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!Ważne\.....CENNIKI - KATALOGI - OFERTA    2022\"/>
    </mc:Choice>
  </mc:AlternateContent>
  <xr:revisionPtr revIDLastSave="0" documentId="13_ncr:1_{71C80F02-7671-4747-A90B-F757F965254B}" xr6:coauthVersionLast="47" xr6:coauthVersionMax="47" xr10:uidLastSave="{00000000-0000-0000-0000-000000000000}"/>
  <bookViews>
    <workbookView xWindow="-120" yWindow="-120" windowWidth="29040" windowHeight="15720" xr2:uid="{4B0ABC38-644F-4341-8D1A-3D5C4C8E225A}"/>
  </bookViews>
  <sheets>
    <sheet name="Arkusz1" sheetId="1" r:id="rId1"/>
    <sheet name="Arkusz2" sheetId="2" r:id="rId2"/>
  </sheets>
  <definedNames>
    <definedName name="_xlnm._FilterDatabase" localSheetId="0" hidden="1">Arkusz1!$A$7:$ID$2965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<sst xmlns="http://schemas.openxmlformats.org/spreadsheetml/2006/main" count="156727" uniqueCount="66182">
  <si>
    <t>Adres biura i magazynu spółki:</t>
  </si>
  <si>
    <t>Adres siedziby spółki:</t>
  </si>
  <si>
    <t>F-ELEKTRO Sp. z o.o. Sp. komandytowa</t>
  </si>
  <si>
    <t>ul. Wałowa 30</t>
  </si>
  <si>
    <t>Roczyny, ul. Słoneczna 9</t>
  </si>
  <si>
    <t>34-100 Wadowice</t>
  </si>
  <si>
    <t>34-120 Andrychów</t>
  </si>
  <si>
    <t>Indeks</t>
  </si>
  <si>
    <t>Stopień ochrony</t>
  </si>
  <si>
    <t>Ilość otworów / ilość modułów</t>
  </si>
  <si>
    <t>Dodatkowe informacje</t>
  </si>
  <si>
    <t>J.M.</t>
  </si>
  <si>
    <t>Cena netto po rabacie</t>
  </si>
  <si>
    <t>Kod towaru wg. CN</t>
  </si>
  <si>
    <t>Opis po angielsku</t>
  </si>
  <si>
    <t>Grupa produktów</t>
  </si>
  <si>
    <t>F1.0162</t>
  </si>
  <si>
    <t>Puszka hermetyczna FG Ø 65x35 - klik</t>
  </si>
  <si>
    <t>5902188700749</t>
  </si>
  <si>
    <t>F1.1.1 - Puszki FG z dławikami IP55</t>
  </si>
  <si>
    <t>F1.0058</t>
  </si>
  <si>
    <t>Puszka hermetyczna FG Ø 80x40 - klik</t>
  </si>
  <si>
    <t>5901289530187</t>
  </si>
  <si>
    <t>F1.0059</t>
  </si>
  <si>
    <t>Puszka hermetyczna FG 80x80x40 - klik</t>
  </si>
  <si>
    <t>5901289530316</t>
  </si>
  <si>
    <t>Hermetic box FG 80x80x40 - click</t>
  </si>
  <si>
    <t>F1.0060</t>
  </si>
  <si>
    <t>Puszka hermetyczna FG 100x100x50 z dławikami</t>
  </si>
  <si>
    <t>5901289530323</t>
  </si>
  <si>
    <t>F1.0061</t>
  </si>
  <si>
    <t>Puszka hermetyczna FG 120x80x50 z dławikami</t>
  </si>
  <si>
    <t>5901289530330</t>
  </si>
  <si>
    <t>F1.0062</t>
  </si>
  <si>
    <t>Puszka hermetyczna FG 150x110x70 z dławikami</t>
  </si>
  <si>
    <t>5901289530347</t>
  </si>
  <si>
    <t>F1.0098</t>
  </si>
  <si>
    <t>Puszka hermetyczna FG 170x170x75 z dławikami</t>
  </si>
  <si>
    <t>5901289532679</t>
  </si>
  <si>
    <t>F1.0099</t>
  </si>
  <si>
    <t>Puszka hermetyczna FG 170x170x127 z dławikami</t>
  </si>
  <si>
    <t>5901289532686</t>
  </si>
  <si>
    <t>F1.0063</t>
  </si>
  <si>
    <t>Puszka hermetyczna FG 190x140x70 z dławikami</t>
  </si>
  <si>
    <t>5901289531115</t>
  </si>
  <si>
    <t>F1.0064</t>
  </si>
  <si>
    <t>Puszka hermetyczna FG 240x190x90 z dławikami</t>
  </si>
  <si>
    <t>5901289532693</t>
  </si>
  <si>
    <t>F1.0065</t>
  </si>
  <si>
    <t>Puszka hermetyczna FG 300x220x120 z dławikami</t>
  </si>
  <si>
    <t>5901289532709</t>
  </si>
  <si>
    <t>F1.0066</t>
  </si>
  <si>
    <t>Puszka hermetyczna FG 380x300x120 z dławikami</t>
  </si>
  <si>
    <t>5901289532716</t>
  </si>
  <si>
    <t>F1.0100</t>
  </si>
  <si>
    <t>Puszka hermetyczna FG 380x300x180 z dławikami</t>
  </si>
  <si>
    <t>5901289532723</t>
  </si>
  <si>
    <t>F1.0067</t>
  </si>
  <si>
    <t>Puszka hermetyczna FG 460x380x120 z dławikami</t>
  </si>
  <si>
    <t>5901289532730</t>
  </si>
  <si>
    <t>F1.0101</t>
  </si>
  <si>
    <t>Puszka hermetyczna FG 460x380x180 z dławikami</t>
  </si>
  <si>
    <t>5901289532747</t>
  </si>
  <si>
    <t>F1.0068</t>
  </si>
  <si>
    <t>Puszka hermetyczna FG 100x100x50 bez dławików</t>
  </si>
  <si>
    <t>5901289532754</t>
  </si>
  <si>
    <t>F1.0069</t>
  </si>
  <si>
    <t>Puszka hermetyczna FG 120x80x50 bez dławików</t>
  </si>
  <si>
    <t>5901289532761</t>
  </si>
  <si>
    <t>F1.0070</t>
  </si>
  <si>
    <t>Puszka hermetyczna FG 150x110x70 bez dławików</t>
  </si>
  <si>
    <t>5901289532778</t>
  </si>
  <si>
    <t>F1.0095</t>
  </si>
  <si>
    <t>Puszka hermetyczna FG 170x170x75 bez dławików</t>
  </si>
  <si>
    <t>5901289532785</t>
  </si>
  <si>
    <t>F1.0071</t>
  </si>
  <si>
    <t>5901289532808</t>
  </si>
  <si>
    <t>F1.0072</t>
  </si>
  <si>
    <t>Puszka hermetyczna FG 240x190x90 bez dławików</t>
  </si>
  <si>
    <t>5901289532815</t>
  </si>
  <si>
    <t>F1.0170</t>
  </si>
  <si>
    <t>IP65</t>
  </si>
  <si>
    <t>5902188702651</t>
  </si>
  <si>
    <t>F1.0073</t>
  </si>
  <si>
    <t>Puszka hermetyczna FG 300x220x120 bez dławików</t>
  </si>
  <si>
    <t>5901289532822</t>
  </si>
  <si>
    <t>F1.0120</t>
  </si>
  <si>
    <t>5902188702668</t>
  </si>
  <si>
    <t>F1.0074</t>
  </si>
  <si>
    <t>Puszka hermetyczna FG 380x300x120 bez dławików</t>
  </si>
  <si>
    <t>5901289532839</t>
  </si>
  <si>
    <t>F1.0075</t>
  </si>
  <si>
    <t>Puszka hermetyczna FG 460x380x120 bez dławików</t>
  </si>
  <si>
    <t>5901289532853</t>
  </si>
  <si>
    <t>F1.0145</t>
  </si>
  <si>
    <t>Puszka hermetyczna FG 180x330x130 bez dławików</t>
  </si>
  <si>
    <t>5901289538091</t>
  </si>
  <si>
    <t>F1.0146</t>
  </si>
  <si>
    <t>Puszka hermetyczna FG 330x330x130 bez dławików</t>
  </si>
  <si>
    <t>5901289538107</t>
  </si>
  <si>
    <t>F1.0147</t>
  </si>
  <si>
    <t>Puszka hermetyczna FG 506x330x130 bez dławików</t>
  </si>
  <si>
    <t>5901289538114</t>
  </si>
  <si>
    <t>F1.0219</t>
  </si>
  <si>
    <t>IP54</t>
  </si>
  <si>
    <t>5902188705577</t>
  </si>
  <si>
    <t>F1.0220</t>
  </si>
  <si>
    <t>5902188705584</t>
  </si>
  <si>
    <t>F1.0221</t>
  </si>
  <si>
    <t>5902188705591</t>
  </si>
  <si>
    <t>F1.0081</t>
  </si>
  <si>
    <t>5901289532877</t>
  </si>
  <si>
    <t>F1.0096</t>
  </si>
  <si>
    <t>5901289532792</t>
  </si>
  <si>
    <t>F1.0082</t>
  </si>
  <si>
    <t>5901289532884</t>
  </si>
  <si>
    <t>F1.0083</t>
  </si>
  <si>
    <t>5901289532891</t>
  </si>
  <si>
    <t>F1.0084</t>
  </si>
  <si>
    <t>5901289532907</t>
  </si>
  <si>
    <t>F1.0097</t>
  </si>
  <si>
    <t>5901289532846</t>
  </si>
  <si>
    <t>F1.0094</t>
  </si>
  <si>
    <t>5901289532860</t>
  </si>
  <si>
    <t>F1.0086</t>
  </si>
  <si>
    <t>5901289532914</t>
  </si>
  <si>
    <t>F1.1.3 - Puszki FG przeźroczysta pokrywa IP56</t>
  </si>
  <si>
    <t>F1.0103</t>
  </si>
  <si>
    <t>5901289532921</t>
  </si>
  <si>
    <t>F1.0087</t>
  </si>
  <si>
    <t>5901289532938</t>
  </si>
  <si>
    <t>F1.0088</t>
  </si>
  <si>
    <t>5901289532945</t>
  </si>
  <si>
    <t>F1.0104</t>
  </si>
  <si>
    <t>5901289532952</t>
  </si>
  <si>
    <t>F1.0106</t>
  </si>
  <si>
    <t>5901289532969</t>
  </si>
  <si>
    <t>F1.0089</t>
  </si>
  <si>
    <t>Puszka hermetyczna FG 150x110x70 pokrywa przeźroczysta</t>
  </si>
  <si>
    <t>5901289532976</t>
  </si>
  <si>
    <t>F1.0102</t>
  </si>
  <si>
    <t>Puszka hermetyczna FG 170x170x75 pokrywa przeźroczysta</t>
  </si>
  <si>
    <t>5901289532983</t>
  </si>
  <si>
    <t>F1.0090</t>
  </si>
  <si>
    <t>Puszka hermetyczna FG 190x140x70 pokrywa przeźroczysta</t>
  </si>
  <si>
    <t>5901289532990</t>
  </si>
  <si>
    <t>F1.0091</t>
  </si>
  <si>
    <t>Puszka hermetyczna FG 240x190x90 pokrywa przeźroczysta</t>
  </si>
  <si>
    <t>5901289533003</t>
  </si>
  <si>
    <t>F1.0092</t>
  </si>
  <si>
    <t>Puszka hermetyczna FG 300x220x120 pokrywa przeźroczysta</t>
  </si>
  <si>
    <t>5901289533010</t>
  </si>
  <si>
    <t>F1.0093</t>
  </si>
  <si>
    <t>Puszka hermetyczna FG 380x300x120 pokrywa przeźroczysta</t>
  </si>
  <si>
    <t>5901289533027</t>
  </si>
  <si>
    <t>F1.0105</t>
  </si>
  <si>
    <t>Puszka hermetyczna FG 460x380x120 pokrywa przeźroczysta</t>
  </si>
  <si>
    <t>5901289533034</t>
  </si>
  <si>
    <t>F1.0260</t>
  </si>
  <si>
    <t>F1.0261</t>
  </si>
  <si>
    <t>F1.0262</t>
  </si>
  <si>
    <t>F1.0263</t>
  </si>
  <si>
    <t>F3.0141</t>
  </si>
  <si>
    <t>5901289537933</t>
  </si>
  <si>
    <t>F3.7 - Rozdzielnice ACQUA IP65</t>
  </si>
  <si>
    <t>F3.0125</t>
  </si>
  <si>
    <t>5901289532594</t>
  </si>
  <si>
    <t>F3.0126</t>
  </si>
  <si>
    <t>5901289532600</t>
  </si>
  <si>
    <t>F3.0127</t>
  </si>
  <si>
    <t>5901289532617</t>
  </si>
  <si>
    <t>F3.0128</t>
  </si>
  <si>
    <t>5901289532624</t>
  </si>
  <si>
    <t>F3.0129</t>
  </si>
  <si>
    <t>5901289532631</t>
  </si>
  <si>
    <t>F1.0223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</si>
  <si>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95x95x60 mm        </t>
    </r>
  </si>
  <si>
    <t>IP66</t>
  </si>
  <si>
    <t>ABS, HALOGEN FREE</t>
  </si>
  <si>
    <t>5902188708813</t>
  </si>
  <si>
    <t>F1.1.6 - Puszki BS bez dławików  IP66</t>
  </si>
  <si>
    <t>F1.0224</t>
  </si>
  <si>
    <t xml:space="preserve">Puszka BS 120x120x100 mm   </t>
  </si>
  <si>
    <t>5902188707397</t>
  </si>
  <si>
    <t>F1.0225</t>
  </si>
  <si>
    <r>
      <t xml:space="preserve">Puszka BS 120x120x70 mm    </t>
    </r>
    <r>
      <rPr>
        <sz val="8.5"/>
        <rFont val="Arial"/>
        <family val="2"/>
        <charset val="238"/>
      </rPr>
      <t/>
    </r>
  </si>
  <si>
    <t>5902188707434</t>
  </si>
  <si>
    <t>F1.0226</t>
  </si>
  <si>
    <t xml:space="preserve">Puszka BS 120x120x140 mm  </t>
  </si>
  <si>
    <t>5902188707410</t>
  </si>
  <si>
    <t>F1.0227</t>
  </si>
  <si>
    <r>
      <t xml:space="preserve">Puszka BS 170x120x70 mm    </t>
    </r>
    <r>
      <rPr>
        <sz val="8.5"/>
        <rFont val="Arial"/>
        <family val="2"/>
        <charset val="238"/>
      </rPr>
      <t/>
    </r>
  </si>
  <si>
    <t>5902188708820</t>
  </si>
  <si>
    <t>F1.0228</t>
  </si>
  <si>
    <t xml:space="preserve">Puszka BS 170x120x140 mm </t>
  </si>
  <si>
    <t>5902188708837</t>
  </si>
  <si>
    <t>F1.0229</t>
  </si>
  <si>
    <t xml:space="preserve">Puszka BS 225x125x80 mm    </t>
  </si>
  <si>
    <t>5902188707465</t>
  </si>
  <si>
    <t>F1.0230</t>
  </si>
  <si>
    <t xml:space="preserve">Puszka BS 225x125x140 mm </t>
  </si>
  <si>
    <t>5902188707441</t>
  </si>
  <si>
    <t>F1.0231</t>
  </si>
  <si>
    <t>5902188707496</t>
  </si>
  <si>
    <t>F1.0232</t>
  </si>
  <si>
    <t xml:space="preserve">Puszka BS 300x225x140 mm   </t>
  </si>
  <si>
    <t>5902188707472</t>
  </si>
  <si>
    <t>F1.0233</t>
  </si>
  <si>
    <t xml:space="preserve">Puszka BS 340x340x160 mm </t>
  </si>
  <si>
    <t>5902188707502</t>
  </si>
  <si>
    <t>F1.0235</t>
  </si>
  <si>
    <t>Puszka BS 120x120x100 pokrywa przeźroczysta</t>
  </si>
  <si>
    <t>5902188707403</t>
  </si>
  <si>
    <t>F1.1.7 - Puszki BS przeźroczysta pokrywa IP66</t>
  </si>
  <si>
    <t>F1.0236</t>
  </si>
  <si>
    <t>Puszka BS 120x120x140 pokrywa przeźroczysta</t>
  </si>
  <si>
    <t>5902188707427</t>
  </si>
  <si>
    <t>F1.0237</t>
  </si>
  <si>
    <t>Puszka BS 170x120x70   pokrywa przeźroczysta</t>
  </si>
  <si>
    <t>5902188708851</t>
  </si>
  <si>
    <t>F1.0238</t>
  </si>
  <si>
    <t>Puszka BS 170x120x140 pokrywa przeźroczysta</t>
  </si>
  <si>
    <t>5902188708868</t>
  </si>
  <si>
    <t>F1.0239</t>
  </si>
  <si>
    <t>Puszka BS 225x125x140 pokrywa przeźroczysta</t>
  </si>
  <si>
    <t>5902188707458</t>
  </si>
  <si>
    <t>F1.0240</t>
  </si>
  <si>
    <t>Puszka BS 300x225x140 pokrywa przeźroczysta</t>
  </si>
  <si>
    <t>5902188707489</t>
  </si>
  <si>
    <t>F1.0241</t>
  </si>
  <si>
    <t>Puszka BS 340x340x160 pokrywa przeźroczysta</t>
  </si>
  <si>
    <t>5902188707519</t>
  </si>
  <si>
    <t>F1.0243</t>
  </si>
  <si>
    <t xml:space="preserve">Puszka aluminiowa 80x80x60 mm       </t>
  </si>
  <si>
    <t>IP67</t>
  </si>
  <si>
    <t>5902188708653</t>
  </si>
  <si>
    <t>8536909500</t>
  </si>
  <si>
    <t>F1.1.8 - Puszki BS aluminiowe IP67</t>
  </si>
  <si>
    <t>F1.0244</t>
  </si>
  <si>
    <t xml:space="preserve">Puszka aluminiowa 80x80x73 mm     </t>
  </si>
  <si>
    <t>5902188708660</t>
  </si>
  <si>
    <t>F1.0245</t>
  </si>
  <si>
    <t xml:space="preserve">Puszka aluminiowa 100x100x75 mm </t>
  </si>
  <si>
    <t>5902188708707</t>
  </si>
  <si>
    <t>F1.0246</t>
  </si>
  <si>
    <t xml:space="preserve">Puszka aluminiowa 130x80x73 mm   </t>
  </si>
  <si>
    <t>5902188708677</t>
  </si>
  <si>
    <t>F1.0247</t>
  </si>
  <si>
    <t xml:space="preserve">Puszka aluminiowa 130x130x90 mm </t>
  </si>
  <si>
    <t>5902188708714</t>
  </si>
  <si>
    <t>F1.0248</t>
  </si>
  <si>
    <t xml:space="preserve">Puszka aluminiowa 130x190x90 mm  </t>
  </si>
  <si>
    <t>5902188708721</t>
  </si>
  <si>
    <t>F1.0249</t>
  </si>
  <si>
    <t xml:space="preserve">Puszka aluminiowa 170x80x73 mm    </t>
  </si>
  <si>
    <t>5902188708684</t>
  </si>
  <si>
    <t>F1.0250</t>
  </si>
  <si>
    <t xml:space="preserve">Puszka aluminiowa 190x170x90 mm </t>
  </si>
  <si>
    <t>5902188708738</t>
  </si>
  <si>
    <t>F1.0251</t>
  </si>
  <si>
    <r>
      <t>Puszka aluminiowa 230x80x73 mm</t>
    </r>
    <r>
      <rPr>
        <b/>
        <sz val="10"/>
        <rFont val="Arial"/>
        <family val="2"/>
        <charset val="238"/>
      </rPr>
      <t xml:space="preserve">    </t>
    </r>
  </si>
  <si>
    <t>5902188708691</t>
  </si>
  <si>
    <t>F1.0252</t>
  </si>
  <si>
    <t xml:space="preserve">Puszka aluminiowa 250x190x90 mm  </t>
  </si>
  <si>
    <t>5902188708745</t>
  </si>
  <si>
    <t>F1.0029</t>
  </si>
  <si>
    <t>Puszka hermetyczna P1 pusta (P-0)</t>
  </si>
  <si>
    <t>5901289533041</t>
  </si>
  <si>
    <t>F1.0031</t>
  </si>
  <si>
    <t>Puszka hermetyczna P2 pusta</t>
  </si>
  <si>
    <t>5901289532570</t>
  </si>
  <si>
    <t>F1.0032</t>
  </si>
  <si>
    <t>Puszka hermetyczna P2 z zaciskiem 4x2,5mm²</t>
  </si>
  <si>
    <t>5901289530071</t>
  </si>
  <si>
    <t>F1.0165</t>
  </si>
  <si>
    <t>Puszka hermetyczna P2 pusta czarna</t>
  </si>
  <si>
    <t>5902188702491</t>
  </si>
  <si>
    <t>F1.0078</t>
  </si>
  <si>
    <t>IP44</t>
  </si>
  <si>
    <t>5901289533065</t>
  </si>
  <si>
    <t>F1.0034</t>
  </si>
  <si>
    <t>Puszka hermetyczna PK2</t>
  </si>
  <si>
    <t>5901289533089</t>
  </si>
  <si>
    <t>F1.0112</t>
  </si>
  <si>
    <t>5901289533133</t>
  </si>
  <si>
    <t>F1.0173</t>
  </si>
  <si>
    <t>5902188704297</t>
  </si>
  <si>
    <t>F1.0113</t>
  </si>
  <si>
    <t>5901289533140</t>
  </si>
  <si>
    <t>F1.0222</t>
  </si>
  <si>
    <t>5902188706826</t>
  </si>
  <si>
    <t>F1.0136</t>
  </si>
  <si>
    <t>Hermetic box "click" 90x135x40 IP54</t>
  </si>
  <si>
    <t>F1.0001</t>
  </si>
  <si>
    <t>Puszka końcowa PK 60</t>
  </si>
  <si>
    <t>5901289532549</t>
  </si>
  <si>
    <t>F1.2.1 - Puszki do tynku</t>
  </si>
  <si>
    <t>F1.0002</t>
  </si>
  <si>
    <t>Puszka końcowa PK 60 z wkrętami</t>
  </si>
  <si>
    <t>5901289533232</t>
  </si>
  <si>
    <t>F1.0079</t>
  </si>
  <si>
    <t>Puszka końcowa PK 60 głęboka</t>
  </si>
  <si>
    <t>5901289531597</t>
  </si>
  <si>
    <t>F1.0080</t>
  </si>
  <si>
    <t>Puszka końcowa PK 60 głęboka z wkrętami</t>
  </si>
  <si>
    <t>5901289532532</t>
  </si>
  <si>
    <t>F1.0006</t>
  </si>
  <si>
    <t>Puszka odgałęźna PO 70</t>
  </si>
  <si>
    <t>5901289532556</t>
  </si>
  <si>
    <t>F1.0007</t>
  </si>
  <si>
    <t>Puszka odgałęźna PO 80</t>
  </si>
  <si>
    <t>5901289532563</t>
  </si>
  <si>
    <t>F1.0156</t>
  </si>
  <si>
    <t>F1.0160</t>
  </si>
  <si>
    <t>F1.0161</t>
  </si>
  <si>
    <t>F1.0008</t>
  </si>
  <si>
    <t>Puszka PK 60 do płyt gipsowych</t>
  </si>
  <si>
    <t>5901289530149</t>
  </si>
  <si>
    <t>F1.2.2 - Puszki do płyt karton-gips</t>
  </si>
  <si>
    <t>F1.0009</t>
  </si>
  <si>
    <t>5901289530156</t>
  </si>
  <si>
    <t>F1.0013</t>
  </si>
  <si>
    <t>Puszka odgałęźna PO 70 do płyt gipsowych</t>
  </si>
  <si>
    <t>5901289533270</t>
  </si>
  <si>
    <t>F1.0014</t>
  </si>
  <si>
    <t>Puszka odgałęźna PO 80 do płyt gipsowych</t>
  </si>
  <si>
    <t>5901289533287</t>
  </si>
  <si>
    <t>F1.0010</t>
  </si>
  <si>
    <t>Puszka końcowa 2x60 do płyt gipsowych</t>
  </si>
  <si>
    <t>5901289530132</t>
  </si>
  <si>
    <t>F1.0011</t>
  </si>
  <si>
    <t>Puszka końcowa 3x60 do płyt gipsowych</t>
  </si>
  <si>
    <t>5901289533294</t>
  </si>
  <si>
    <t>F1.0012</t>
  </si>
  <si>
    <t>Puszka końcowa 4x60 do płyt gipsowych</t>
  </si>
  <si>
    <t>5901289532457</t>
  </si>
  <si>
    <t>F1.2.3 - Akcesoria do puszek</t>
  </si>
  <si>
    <t>F1.0017</t>
  </si>
  <si>
    <t>5901289533324</t>
  </si>
  <si>
    <t>Cover for box - universal</t>
  </si>
  <si>
    <t>F1.0018</t>
  </si>
  <si>
    <t>Pokrywa montażowa do puszki PK 60</t>
  </si>
  <si>
    <t>5901289533331</t>
  </si>
  <si>
    <t>Cover for box PK 60 - red color</t>
  </si>
  <si>
    <t>F1.0019</t>
  </si>
  <si>
    <t>Łącznik puszki PK 60 gips głęboka</t>
  </si>
  <si>
    <t>5901289533348</t>
  </si>
  <si>
    <t>Connection for box PK 60 gypsum, deep</t>
  </si>
  <si>
    <t>F1.0110</t>
  </si>
  <si>
    <t>5901289533355</t>
  </si>
  <si>
    <t>F1.0111</t>
  </si>
  <si>
    <t>5901289533362</t>
  </si>
  <si>
    <t>F1.0020</t>
  </si>
  <si>
    <t>5901289530972</t>
  </si>
  <si>
    <t>F1.0021</t>
  </si>
  <si>
    <t>5901289530965</t>
  </si>
  <si>
    <t>F1.0023</t>
  </si>
  <si>
    <t>5901289530989</t>
  </si>
  <si>
    <t>F1.0024</t>
  </si>
  <si>
    <t>5901289530958</t>
  </si>
  <si>
    <t>F1.0025</t>
  </si>
  <si>
    <t>5901289530996</t>
  </si>
  <si>
    <t>F1.0026</t>
  </si>
  <si>
    <t>5901289531009</t>
  </si>
  <si>
    <t>F1.0253</t>
  </si>
  <si>
    <t>5901087041885</t>
  </si>
  <si>
    <t>F1.0027</t>
  </si>
  <si>
    <t>5901289531016</t>
  </si>
  <si>
    <t>F1.0254</t>
  </si>
  <si>
    <t>5901087041892</t>
  </si>
  <si>
    <t>F1.0028</t>
  </si>
  <si>
    <t>5901289531023</t>
  </si>
  <si>
    <t>F1.0255</t>
  </si>
  <si>
    <t>Szafa 180x240x130 mm</t>
  </si>
  <si>
    <t>5901087041915</t>
  </si>
  <si>
    <t>8538100000</t>
  </si>
  <si>
    <t>F10.1 - Szafy IP65</t>
  </si>
  <si>
    <t>F1.0126</t>
  </si>
  <si>
    <t>Szafa 200x300x130 mm</t>
  </si>
  <si>
    <t>F1.0121</t>
  </si>
  <si>
    <t>Szafa 250x350x150 mm</t>
  </si>
  <si>
    <t>F1.0256</t>
  </si>
  <si>
    <t>Szafa 300x350x165 mm</t>
  </si>
  <si>
    <t>F1.0122</t>
  </si>
  <si>
    <t>Szafa 300x400x170 mm</t>
  </si>
  <si>
    <t>F1.0152</t>
  </si>
  <si>
    <t>Szafa 300x400x220 mm</t>
  </si>
  <si>
    <t>F1.0123</t>
  </si>
  <si>
    <t>Szafa 350x500x190 mm</t>
  </si>
  <si>
    <t>F1.0163</t>
  </si>
  <si>
    <t>F1.0155</t>
  </si>
  <si>
    <t>Szafa 400x500x240 mm</t>
  </si>
  <si>
    <t>F1.0124</t>
  </si>
  <si>
    <t>Szafa 400x600x200 mm</t>
  </si>
  <si>
    <t>F1.0125</t>
  </si>
  <si>
    <t>Szafa 500x700x250 mm</t>
  </si>
  <si>
    <t>F1.0171</t>
  </si>
  <si>
    <t>Szafa 600x800x260 mm</t>
  </si>
  <si>
    <t>F1.0257</t>
  </si>
  <si>
    <t>Szafa 750x1000x300 mm</t>
  </si>
  <si>
    <t>F1.0127</t>
  </si>
  <si>
    <t>Szafa 200x300x130 mm drzwi przeźroczyste</t>
  </si>
  <si>
    <t>F1.0128</t>
  </si>
  <si>
    <t>Szafa 250x350x150 mm drzwi przeźroczyste</t>
  </si>
  <si>
    <t>F1.0129</t>
  </si>
  <si>
    <t>Szafa 300x400x170 mm drzwi przeźroczyste</t>
  </si>
  <si>
    <t>F1.0154</t>
  </si>
  <si>
    <t>Szafa 300x400x220 mm drzwi przeźroczyste</t>
  </si>
  <si>
    <t>F1.0130</t>
  </si>
  <si>
    <t>Szafa 350x500x190 mm drzwi przeźroczyste</t>
  </si>
  <si>
    <t>F1.0164</t>
  </si>
  <si>
    <t>F1.0153</t>
  </si>
  <si>
    <t>Szafa 400x500x240 mm drzwi przeźroczyste</t>
  </si>
  <si>
    <t>F1.0131</t>
  </si>
  <si>
    <t>Szafa 400x600x200 mm drzwi przeźroczyste</t>
  </si>
  <si>
    <t>F1.0132</t>
  </si>
  <si>
    <t>Szafa 500x700x250 mm drzwi przeźroczyste</t>
  </si>
  <si>
    <t>5901289532150</t>
  </si>
  <si>
    <t>F1.0172</t>
  </si>
  <si>
    <t>Szafa 600x800x260 mm drzwi przeźroczyste</t>
  </si>
  <si>
    <t>5902188702842</t>
  </si>
  <si>
    <t>F1.0137</t>
  </si>
  <si>
    <t>18 modułów</t>
  </si>
  <si>
    <t>5901289537759</t>
  </si>
  <si>
    <t>F10.2 - Szafy z panelem modułowym IP65</t>
  </si>
  <si>
    <t>F1.0138</t>
  </si>
  <si>
    <t>24 moduły</t>
  </si>
  <si>
    <t>5901289537773</t>
  </si>
  <si>
    <t>F1.0139</t>
  </si>
  <si>
    <t>45 modułów</t>
  </si>
  <si>
    <t>5901289537797</t>
  </si>
  <si>
    <t>F1.0140</t>
  </si>
  <si>
    <t>64 moduły</t>
  </si>
  <si>
    <t>5901289537810</t>
  </si>
  <si>
    <t>F1.0141</t>
  </si>
  <si>
    <t>5901289537766</t>
  </si>
  <si>
    <t>F1.0142</t>
  </si>
  <si>
    <t>5901289537780</t>
  </si>
  <si>
    <t>F1.0143</t>
  </si>
  <si>
    <t>5901289537803</t>
  </si>
  <si>
    <t>F1.0144</t>
  </si>
  <si>
    <t>5901289537827</t>
  </si>
  <si>
    <t>F1.0148</t>
  </si>
  <si>
    <t>Zestaw do szafy 250x350x150</t>
  </si>
  <si>
    <t>5901289538206</t>
  </si>
  <si>
    <t>F1.0149</t>
  </si>
  <si>
    <t>Zestaw do szafy 300x400x170</t>
  </si>
  <si>
    <t>5901289538213</t>
  </si>
  <si>
    <t>F1.0150</t>
  </si>
  <si>
    <t>Zestaw do szafy 350x500x190</t>
  </si>
  <si>
    <t>5901289538220</t>
  </si>
  <si>
    <t>F1.0151</t>
  </si>
  <si>
    <t>Zestaw do szafy 400x600x200</t>
  </si>
  <si>
    <t>5901289538237</t>
  </si>
  <si>
    <t>F1.0258</t>
  </si>
  <si>
    <t>Klucz plastikowy do szafy - trójkąt</t>
  </si>
  <si>
    <t>5901087042776</t>
  </si>
  <si>
    <t>F1.0259</t>
  </si>
  <si>
    <t>Zamek plastikowy do szafy - na klucz trójkąt</t>
  </si>
  <si>
    <t>5901087042783</t>
  </si>
  <si>
    <t>F1.0133</t>
  </si>
  <si>
    <t>Zamek do szafy z tworzywa sztucznego</t>
  </si>
  <si>
    <t>5901289537308</t>
  </si>
  <si>
    <t>F3.0144</t>
  </si>
  <si>
    <t>5901289538183</t>
  </si>
  <si>
    <t>F3.0145</t>
  </si>
  <si>
    <t>5901289538190</t>
  </si>
  <si>
    <t>F3.0528</t>
  </si>
  <si>
    <t>5902188707557</t>
  </si>
  <si>
    <t>F3.0529</t>
  </si>
  <si>
    <t>5902188707564</t>
  </si>
  <si>
    <t>F3.0530</t>
  </si>
  <si>
    <t>5902188707571</t>
  </si>
  <si>
    <t>F3.0531</t>
  </si>
  <si>
    <t>5902188707588</t>
  </si>
  <si>
    <t>F3.0137</t>
  </si>
  <si>
    <t>5901289538176</t>
  </si>
  <si>
    <t>F3.0148</t>
  </si>
  <si>
    <t>5902188701456</t>
  </si>
  <si>
    <t>F3.0149</t>
  </si>
  <si>
    <t>5902188701463</t>
  </si>
  <si>
    <t>F3.0572</t>
  </si>
  <si>
    <t>5902188708882</t>
  </si>
  <si>
    <t>F3.0573</t>
  </si>
  <si>
    <t>5902188708899</t>
  </si>
  <si>
    <t>F3.0574</t>
  </si>
  <si>
    <t>5902188708905</t>
  </si>
  <si>
    <t>F3.0532</t>
  </si>
  <si>
    <t>0/1</t>
  </si>
  <si>
    <t>5902188707595</t>
  </si>
  <si>
    <t>F3.0533</t>
  </si>
  <si>
    <t>L/P</t>
  </si>
  <si>
    <t>5902188707601</t>
  </si>
  <si>
    <t>F3.0534</t>
  </si>
  <si>
    <t>5902188707618</t>
  </si>
  <si>
    <t>F3.0535</t>
  </si>
  <si>
    <t>5902188707625</t>
  </si>
  <si>
    <t>F3.0536</t>
  </si>
  <si>
    <t>5902188707632</t>
  </si>
  <si>
    <t>F3.0537</t>
  </si>
  <si>
    <t>5902188707649</t>
  </si>
  <si>
    <t>F3.0136</t>
  </si>
  <si>
    <t>8 modułów</t>
  </si>
  <si>
    <t>5901289537247</t>
  </si>
  <si>
    <t>F3.0135</t>
  </si>
  <si>
    <t>5901289537216</t>
  </si>
  <si>
    <t>F3.0538</t>
  </si>
  <si>
    <t>5902188707656</t>
  </si>
  <si>
    <t>F3.0539</t>
  </si>
  <si>
    <t>5902188707663</t>
  </si>
  <si>
    <t>F3.0540</t>
  </si>
  <si>
    <t>5902188707670</t>
  </si>
  <si>
    <t>F3.0541</t>
  </si>
  <si>
    <t>5902188707687</t>
  </si>
  <si>
    <t>F3.0440</t>
  </si>
  <si>
    <t>5902188707762</t>
  </si>
  <si>
    <t>F3.0542</t>
  </si>
  <si>
    <t>5902188707694</t>
  </si>
  <si>
    <t>F3.0138</t>
  </si>
  <si>
    <t>12 modułów</t>
  </si>
  <si>
    <t>5901289537254</t>
  </si>
  <si>
    <t>F3.0139</t>
  </si>
  <si>
    <t>5901289537261</t>
  </si>
  <si>
    <t>F3.0150</t>
  </si>
  <si>
    <t>5902188701470</t>
  </si>
  <si>
    <t>F3.0151</t>
  </si>
  <si>
    <t>5902188701487</t>
  </si>
  <si>
    <t>F3.0152</t>
  </si>
  <si>
    <t>5902188701494</t>
  </si>
  <si>
    <t>F3.0153</t>
  </si>
  <si>
    <t>5902188701500</t>
  </si>
  <si>
    <t>F3.0547</t>
  </si>
  <si>
    <t>5902188707748</t>
  </si>
  <si>
    <t>F3.0548</t>
  </si>
  <si>
    <t>5902188707755</t>
  </si>
  <si>
    <t>F3.0543</t>
  </si>
  <si>
    <t>5902188707700</t>
  </si>
  <si>
    <t>F3.0544</t>
  </si>
  <si>
    <t>5902188707717</t>
  </si>
  <si>
    <t>F3.0545</t>
  </si>
  <si>
    <t>5902188707724</t>
  </si>
  <si>
    <t>F3.0546</t>
  </si>
  <si>
    <t>5902188707731</t>
  </si>
  <si>
    <t>F1.0174</t>
  </si>
  <si>
    <t>5902188704877</t>
  </si>
  <si>
    <t>F1.0175</t>
  </si>
  <si>
    <t>5902188704884</t>
  </si>
  <si>
    <t>F1.0176</t>
  </si>
  <si>
    <t>5902188704976</t>
  </si>
  <si>
    <t>F1.0177</t>
  </si>
  <si>
    <t>5902188704891</t>
  </si>
  <si>
    <t>F1.0178</t>
  </si>
  <si>
    <t>5902188705089</t>
  </si>
  <si>
    <t>F1.0179</t>
  </si>
  <si>
    <t>5902188704907</t>
  </si>
  <si>
    <t>F1.0180</t>
  </si>
  <si>
    <t>5902188704983</t>
  </si>
  <si>
    <t>F1.0182</t>
  </si>
  <si>
    <t>5902188704914</t>
  </si>
  <si>
    <t>F1.0184</t>
  </si>
  <si>
    <t>5902188704921</t>
  </si>
  <si>
    <t>F1.0185</t>
  </si>
  <si>
    <t>5902188705096</t>
  </si>
  <si>
    <t>F1.0191</t>
  </si>
  <si>
    <t>5902188705256</t>
  </si>
  <si>
    <t>F1.0194</t>
  </si>
  <si>
    <t>5902188705003</t>
  </si>
  <si>
    <t>F1.0218</t>
  </si>
  <si>
    <t>5902188704938</t>
  </si>
  <si>
    <t>F2.0001</t>
  </si>
  <si>
    <t>F2.1 - LZ odgałęźna</t>
  </si>
  <si>
    <t>F2.0270</t>
  </si>
  <si>
    <t>F2.0007</t>
  </si>
  <si>
    <t>5901289533423</t>
  </si>
  <si>
    <t>Terminal strips 1x95mm² / 4x35mm² + cover grey</t>
  </si>
  <si>
    <t>F2.0131</t>
  </si>
  <si>
    <t>F2.0132</t>
  </si>
  <si>
    <t>F2.0019</t>
  </si>
  <si>
    <t>5901289533478</t>
  </si>
  <si>
    <t>Terminal strips 4x35mm² / 16x6mm² + cover</t>
  </si>
  <si>
    <t>F2.0030</t>
  </si>
  <si>
    <t>5901289533584</t>
  </si>
  <si>
    <t>Terminal strips 5x35mm² / 20x16mm² - mounted with base + cover</t>
  </si>
  <si>
    <t>F2.0032</t>
  </si>
  <si>
    <t>5901289533607</t>
  </si>
  <si>
    <t>Terminal strips 5x35mm² / 20x16mm² - for rail TH35 +cover</t>
  </si>
  <si>
    <t>F2.0230</t>
  </si>
  <si>
    <t>5902188702859</t>
  </si>
  <si>
    <t>Terminal strips with body (ZU 1-way) 1,5mm² - 16mm² - blue Al/Cu</t>
  </si>
  <si>
    <t>F2.7 - LZ w korpusie ZU jedno i wielo-torowe</t>
  </si>
  <si>
    <t>F2.0231</t>
  </si>
  <si>
    <t>5902188702866</t>
  </si>
  <si>
    <t>Terminal strips with body (ZU 1-way) 1,5mm² - 16mm² - grey Al/Cu</t>
  </si>
  <si>
    <t>F2.0232</t>
  </si>
  <si>
    <t>5902188702873</t>
  </si>
  <si>
    <t>Terminal strips with body (ZU 1-way) 1,5mm² - 16mm² - yellow/green Al/Cu</t>
  </si>
  <si>
    <t>F2.0279</t>
  </si>
  <si>
    <t>5901087042325</t>
  </si>
  <si>
    <t>Terminal strips with body (ZU 1-way) 2,5mm2 - 35mm2 - blue Al/Cu</t>
  </si>
  <si>
    <t>F2.0280</t>
  </si>
  <si>
    <t>5901087042332</t>
  </si>
  <si>
    <t>Terminal strips with body (ZU 1-way) 2,5mm2 - 35mm2 - grey Al/Cu</t>
  </si>
  <si>
    <t>F2.0281</t>
  </si>
  <si>
    <t>5901087042349</t>
  </si>
  <si>
    <t>Terminal strips with body (ZU 1-way) 2,5mm2 - 35mm2 -yellow/green Al/Cu</t>
  </si>
  <si>
    <t>F2.0120</t>
  </si>
  <si>
    <t>5901289533706</t>
  </si>
  <si>
    <t>Terminal strips with body (ZU 1-way) 2,5mm² - 50mm² - blue Al/Cu</t>
  </si>
  <si>
    <t>F2.0121</t>
  </si>
  <si>
    <t>5901289533713</t>
  </si>
  <si>
    <t>Terminal strips with body (ZU 1-way) 2,5mm² - 50mm² - grey Al/Cu</t>
  </si>
  <si>
    <t>F2.0125</t>
  </si>
  <si>
    <t>5901289533720</t>
  </si>
  <si>
    <t>Terminal strips with body (ZU 1-way) 2,5mm² - 50mm² - yellow/green Al/Cu</t>
  </si>
  <si>
    <t>F2.0282</t>
  </si>
  <si>
    <t>5901087042356</t>
  </si>
  <si>
    <t>Terminal strips with body (ZU 1-way) 16mm² - 95mm² - blue Al/Cu</t>
  </si>
  <si>
    <t>F2.0283</t>
  </si>
  <si>
    <t>5901087042363</t>
  </si>
  <si>
    <t>Terminal strips with body (ZU 1-way) 16mm² - 95mm² - grey Al/Cu</t>
  </si>
  <si>
    <t>F2.0284</t>
  </si>
  <si>
    <t>5901087042370</t>
  </si>
  <si>
    <t>Terminal strips with body (ZU 1-way) 16mm² - 95mm² - yellow/green Al/Cu</t>
  </si>
  <si>
    <t>F2.0285</t>
  </si>
  <si>
    <t>5901087042387</t>
  </si>
  <si>
    <t>Terminal strips with body (ZU 1-way) 35mm² - 150mm² - blue Al/Cu</t>
  </si>
  <si>
    <t>F2.0286</t>
  </si>
  <si>
    <t>5901087042394</t>
  </si>
  <si>
    <t>Terminal strips with body (ZU 1-way) 35mm² - 150mm² - grey Al/Cu</t>
  </si>
  <si>
    <t>F2.0287</t>
  </si>
  <si>
    <t>5901087042400</t>
  </si>
  <si>
    <t>Terminal strips with body (ZU 1-way) 35mm² - 150mm² - yellow/green Al/Cu</t>
  </si>
  <si>
    <t>F2.0288</t>
  </si>
  <si>
    <t>5901087042417</t>
  </si>
  <si>
    <t>Terminal strips with body (ZU 1-way) 35mm² - 240mm² - blue Al/Cu</t>
  </si>
  <si>
    <t>F2.0289</t>
  </si>
  <si>
    <t>5901087042424</t>
  </si>
  <si>
    <t>Terminal strips with body (ZU 1-way) 35mm² - 240mm² - grey Al/Cu</t>
  </si>
  <si>
    <t>F2.0290</t>
  </si>
  <si>
    <t>5901087042431</t>
  </si>
  <si>
    <t>Terminal strips with body (ZU 1-way) 35mm² - 240mm² - yellow/green Al/Cu</t>
  </si>
  <si>
    <t>F2.0291</t>
  </si>
  <si>
    <t>5901087042448</t>
  </si>
  <si>
    <t>Terminal strips with body (ZU 1-way) 2x35mm² / 2x35mm² - blue Al/Cu</t>
  </si>
  <si>
    <t>F2.0293</t>
  </si>
  <si>
    <t>5901087042455</t>
  </si>
  <si>
    <t>Terminal strips with body (ZU 1-way) 2x35mm² / 2x35mm² - grey Al/Cu</t>
  </si>
  <si>
    <t>F2.0292</t>
  </si>
  <si>
    <t>5901087042462</t>
  </si>
  <si>
    <t>Terminal strips with body (ZU 1-way) 2x35mm² / 2x35mm² - yellow/green Al/Cu</t>
  </si>
  <si>
    <t>F2.0294</t>
  </si>
  <si>
    <t>5901087042479</t>
  </si>
  <si>
    <t>Terminal strips with body (ZU 1-way) 2x50mm² / 2x50mm² - blue Al/Cu</t>
  </si>
  <si>
    <t>F2.0295</t>
  </si>
  <si>
    <t>5901087042486</t>
  </si>
  <si>
    <t>Terminal strips with body (ZU 1-way) 2x50mm² / 2x50mm² - grey Al/Cu</t>
  </si>
  <si>
    <t>F2.0296</t>
  </si>
  <si>
    <t>5901087042493</t>
  </si>
  <si>
    <t>Terminal strips with body (ZU 1-way) 2x50mm² / 2x50mm² - yellow/green Al/Cu</t>
  </si>
  <si>
    <t>F2.0297</t>
  </si>
  <si>
    <t>5901087042509</t>
  </si>
  <si>
    <t>Terminal strips with body (ZU 1-way) 2x95mm² / 2x95mm² - blue  Al/Cu</t>
  </si>
  <si>
    <t>F2.0298</t>
  </si>
  <si>
    <t>5901087042516</t>
  </si>
  <si>
    <t>Terminal strips with body (ZU 1-way) 2x95mm² / 2x95mm² - grey Al/Cu</t>
  </si>
  <si>
    <t>F2.0299</t>
  </si>
  <si>
    <t>5901087042523</t>
  </si>
  <si>
    <t>Terminal strips with body (ZU 1-way) 2x95mm² / 2x95mm² - yellow/green Al/Cu</t>
  </si>
  <si>
    <t>F2.0300</t>
  </si>
  <si>
    <t>5901087042530</t>
  </si>
  <si>
    <t>Terminal strips with body (ZU 1-way) 2x150mm² / 2x150mm² - blue Al/Cu</t>
  </si>
  <si>
    <t>F2.0301</t>
  </si>
  <si>
    <t>5901087042547</t>
  </si>
  <si>
    <t>Terminal strips with body (ZU 1-way) 2x150mm² / 2x150mm² - grey Al/Cu</t>
  </si>
  <si>
    <t>F2.0302</t>
  </si>
  <si>
    <t>5901087042554</t>
  </si>
  <si>
    <t>Terminal strips with body (ZU 1-way) 2x150mm² / 2x150mm² - yellow/green Al/Cu</t>
  </si>
  <si>
    <t>F2.0303</t>
  </si>
  <si>
    <t>5901087042561</t>
  </si>
  <si>
    <t>Terminal strips with body (ZU 1-way) 2x240mm² /2x240mm² - blue Al/Cu</t>
  </si>
  <si>
    <t>F2.0304</t>
  </si>
  <si>
    <t>5901087042578</t>
  </si>
  <si>
    <t>Terminal strips with body (ZU 1-way) 2x240mm² /2x240mm² - grey Al/Cu</t>
  </si>
  <si>
    <t>F2.0305</t>
  </si>
  <si>
    <t>5901087042585</t>
  </si>
  <si>
    <t>Terminal strips with body (ZU 1-way) 2x240mm² /2x240mm² - yellow/green Al/Cu</t>
  </si>
  <si>
    <t>F2.0316</t>
  </si>
  <si>
    <t>5901087046125</t>
  </si>
  <si>
    <t>Terminal strips with body (ZU 1-way) 3x50mm² / 3x50mm² - blue Al/Cu</t>
  </si>
  <si>
    <t>F2.0317</t>
  </si>
  <si>
    <t>5901087046132</t>
  </si>
  <si>
    <t>Terminal strips with body (ZU 1-way) 3x50mm² / 3x50mm² - grey Al/Cu</t>
  </si>
  <si>
    <t>F2.0318</t>
  </si>
  <si>
    <t>5901087046149</t>
  </si>
  <si>
    <t>Terminal strips with body (ZU 1-way) 3x50mm² / 3x50mm² - yellow/green Al/Cu</t>
  </si>
  <si>
    <t>F2.0319</t>
  </si>
  <si>
    <t>5901087046156</t>
  </si>
  <si>
    <t>Terminal strips with body (ZU 1-way) 3x95mm² / 3x95mm² - blue  Al/Cu</t>
  </si>
  <si>
    <t>F2.0320</t>
  </si>
  <si>
    <t>5901087046163</t>
  </si>
  <si>
    <t>Terminal strips with body (ZU 1-way) 3x95mm² / 3x95mm² - grey Al/Cu</t>
  </si>
  <si>
    <t>F2.0321</t>
  </si>
  <si>
    <t>5901087046170</t>
  </si>
  <si>
    <t>Terminal strips with body (ZU 1-way) 3x95mm² / 3x95mm² - yellow/green Al/Cu</t>
  </si>
  <si>
    <t>F2.0322</t>
  </si>
  <si>
    <t>5901087046187</t>
  </si>
  <si>
    <t>Terminal strips with body (ZU 1-way) 3x150mm² / 3x150mm² - blue Al/Cu</t>
  </si>
  <si>
    <t>F2.0323</t>
  </si>
  <si>
    <t>5901087046194</t>
  </si>
  <si>
    <t>Terminal strips with body (ZU 1-way) 3x150mm² / 3x150mm² - grey Al/Cu</t>
  </si>
  <si>
    <t>F2.0324</t>
  </si>
  <si>
    <t>5901087046200</t>
  </si>
  <si>
    <t>Terminal strips with body (ZU 1-way) 3x150mm² / 3x150mm² - yellow/green Al/Cu</t>
  </si>
  <si>
    <t>F2.0325</t>
  </si>
  <si>
    <t>5901087046217</t>
  </si>
  <si>
    <t>Terminal strips with body (ZU 1-way) 3x240mm² /3x240mm² - blue Al/Cu</t>
  </si>
  <si>
    <t>F2.0326</t>
  </si>
  <si>
    <t>5901087046224</t>
  </si>
  <si>
    <t>Terminal strips with body (ZU 1-way) 3x240mm² /3x240mm² - grey Al/Cu</t>
  </si>
  <si>
    <t>F2.0327</t>
  </si>
  <si>
    <t>5901087046231</t>
  </si>
  <si>
    <t>Terminal strips with body (ZU 1-way) 3x240mm² /3x240mm² - yellow/green Al/Cu</t>
  </si>
  <si>
    <t>F2.0306</t>
  </si>
  <si>
    <t>5901087042592</t>
  </si>
  <si>
    <t>F2.0307</t>
  </si>
  <si>
    <t>5901087042608</t>
  </si>
  <si>
    <t>F2.0308</t>
  </si>
  <si>
    <t>5901087042615</t>
  </si>
  <si>
    <t>F2.0195</t>
  </si>
  <si>
    <t>5901289539593</t>
  </si>
  <si>
    <t>Terminal strips with body 2x16mm² / 2x16mm² - blue Al/Cu</t>
  </si>
  <si>
    <t>F2.2 - LZ w korpusie / bloki rozdzielcze</t>
  </si>
  <si>
    <t>F2.0196</t>
  </si>
  <si>
    <t>5901289539609</t>
  </si>
  <si>
    <t>Terminal strips with body 2x16mm² / 2x16mm² - grey Al/Cu</t>
  </si>
  <si>
    <t>F2.0197</t>
  </si>
  <si>
    <t>5901289539616</t>
  </si>
  <si>
    <t>Terminal strips with body 2x16mm² / 2x16mm² - yellow/green Al/Cu</t>
  </si>
  <si>
    <t>F2.0247</t>
  </si>
  <si>
    <t>5902188704389</t>
  </si>
  <si>
    <t>Terminal strips with body 1x35 / 2x16mm² - blue Al/Cu</t>
  </si>
  <si>
    <t>F2.0248</t>
  </si>
  <si>
    <t>5902188704396</t>
  </si>
  <si>
    <t>Terminal strips with body 1x35 / 2x16mm² - grey Al/Cu</t>
  </si>
  <si>
    <t>F2.0249</t>
  </si>
  <si>
    <t>5902188704402</t>
  </si>
  <si>
    <t>Terminal strips with body 1x35 / 2x16mm² - yellow/green Al/Cu</t>
  </si>
  <si>
    <t>F2.0135</t>
  </si>
  <si>
    <t>5901289533829</t>
  </si>
  <si>
    <t>Terminal strips with body 1x95mm² / 2x35mm² - blue Al/Cu</t>
  </si>
  <si>
    <t>F2.0134</t>
  </si>
  <si>
    <t>5901289533836</t>
  </si>
  <si>
    <t>Terminal strips with body 1x95mm² / 2x35mm² - grey Al/Cu</t>
  </si>
  <si>
    <t>F2.0141</t>
  </si>
  <si>
    <t>5901289533843</t>
  </si>
  <si>
    <t>Terminal strips with body 1x95mm² / 2x35mm² - yellow/green Al/Cu</t>
  </si>
  <si>
    <t>F2.0138</t>
  </si>
  <si>
    <t>5901289533850</t>
  </si>
  <si>
    <t>Terminal strips with body 2x35mm² / 2x35mm² - blue Al/Cu</t>
  </si>
  <si>
    <t>F2.0133</t>
  </si>
  <si>
    <t>5901289533867</t>
  </si>
  <si>
    <t>Terminal strips with body 2x35mm² / 2x35mm² - grey Al/Cu</t>
  </si>
  <si>
    <t>F2.0139</t>
  </si>
  <si>
    <t>5901289533874</t>
  </si>
  <si>
    <t>Terminal strips with body 2x35mm² / 2x35mm² - yellow/green Al/Cu</t>
  </si>
  <si>
    <t>F2.0233</t>
  </si>
  <si>
    <t>5902188702880</t>
  </si>
  <si>
    <t>Terminal strips with body 1x70mm² / 4x16mm² - blue Al/Cu</t>
  </si>
  <si>
    <t>F2.0234</t>
  </si>
  <si>
    <t>5902188702897</t>
  </si>
  <si>
    <t>Terminal strips with body 1x70mm² / 4x16mm² - grey Al/Cu</t>
  </si>
  <si>
    <t>F2.0235</t>
  </si>
  <si>
    <t>5902188702903</t>
  </si>
  <si>
    <t>Terminal strips with body 1x70mm² / 4x16mm² - yellow/green Al/Cu</t>
  </si>
  <si>
    <t>F2.0236</t>
  </si>
  <si>
    <t>5902188702910</t>
  </si>
  <si>
    <t>Terminal strips with body 4x16mm² / 4x16mm² - blue Al/Cu</t>
  </si>
  <si>
    <t>F2.0237</t>
  </si>
  <si>
    <t>5902188702927</t>
  </si>
  <si>
    <t>Terminal strips with body 4x16mm² / 4x16mm² - grey Al/Cu</t>
  </si>
  <si>
    <t>F2.0238</t>
  </si>
  <si>
    <t>5902188702934</t>
  </si>
  <si>
    <t>Terminal strips with body 4x16mm² / 4x16mm² - yellow/green Al/Cu</t>
  </si>
  <si>
    <t>F2.0043</t>
  </si>
  <si>
    <t>5901289531559</t>
  </si>
  <si>
    <t>F2.0044</t>
  </si>
  <si>
    <t>5901289531542</t>
  </si>
  <si>
    <t>F2.0045</t>
  </si>
  <si>
    <t>5901289531566</t>
  </si>
  <si>
    <t>F2.0161</t>
  </si>
  <si>
    <t>5901289537711</t>
  </si>
  <si>
    <t>F2.0162</t>
  </si>
  <si>
    <t>5901289537728</t>
  </si>
  <si>
    <t>F2.0124</t>
  </si>
  <si>
    <t>Terminal blocks unipolar 60A - yellow-green body</t>
  </si>
  <si>
    <t>F2.3 - LZ ochronne / mostki zerowe</t>
  </si>
  <si>
    <t>F2.0046</t>
  </si>
  <si>
    <t>F2.0047</t>
  </si>
  <si>
    <t>F2.0049</t>
  </si>
  <si>
    <t>Zacisk ochronny oczkowy 2xM8 - żółto/zielony</t>
  </si>
  <si>
    <t>F2.0114</t>
  </si>
  <si>
    <t>5901289531030</t>
  </si>
  <si>
    <t>Insulated main terminal 7 borehole low base - blue</t>
  </si>
  <si>
    <t>F2.0115</t>
  </si>
  <si>
    <t>5901289531047</t>
  </si>
  <si>
    <t>Insulated main terminal 7 borehole low base - green</t>
  </si>
  <si>
    <t>F2.0116</t>
  </si>
  <si>
    <t>5901289531061</t>
  </si>
  <si>
    <t>Insulated main terminal 12 borehole low base - blue</t>
  </si>
  <si>
    <t>F2.0117</t>
  </si>
  <si>
    <t>5901289531054</t>
  </si>
  <si>
    <t>Insulated main terminal 12 borehole low base - green</t>
  </si>
  <si>
    <t>F2.0118</t>
  </si>
  <si>
    <t>5901289531078</t>
  </si>
  <si>
    <t>Insulated main terminal 15 borehole low base - blue</t>
  </si>
  <si>
    <t>F2.0119</t>
  </si>
  <si>
    <t>5901289531085</t>
  </si>
  <si>
    <t>Insulated main terminal 15 borehole low base - green</t>
  </si>
  <si>
    <t>F2.0256</t>
  </si>
  <si>
    <t>IP20</t>
  </si>
  <si>
    <t>5902188705133</t>
  </si>
  <si>
    <t>Insulated main terminal 7 borehole 7x16mm² - blue</t>
  </si>
  <si>
    <t>F2.0257</t>
  </si>
  <si>
    <t>5902188705140</t>
  </si>
  <si>
    <t>Insulated main terminal 7 borehole 7x16mm² - green</t>
  </si>
  <si>
    <t>F2.0264</t>
  </si>
  <si>
    <t>5902188706277</t>
  </si>
  <si>
    <t>Insulated main terminal 7 borehole 7x16mm² - grey</t>
  </si>
  <si>
    <t>F2.0258</t>
  </si>
  <si>
    <t>5902188705157</t>
  </si>
  <si>
    <t>Insulated main terminal 12 borehole 12x16mm² - blue</t>
  </si>
  <si>
    <t>F2.0259</t>
  </si>
  <si>
    <t>5902188705164</t>
  </si>
  <si>
    <t xml:space="preserve">Insulated main terminal 12 borehole 12x16mm² - green   </t>
  </si>
  <si>
    <t>F2.0265</t>
  </si>
  <si>
    <t>5902188706284</t>
  </si>
  <si>
    <t>F2.0260</t>
  </si>
  <si>
    <t>5902188705188</t>
  </si>
  <si>
    <t xml:space="preserve">Insulated main terminal 15 borehole 15x16mm² - blue </t>
  </si>
  <si>
    <t>F2.0261</t>
  </si>
  <si>
    <t>5902188705195</t>
  </si>
  <si>
    <t xml:space="preserve">Insulated main terminal 15 borehole 15x16mm² - green </t>
  </si>
  <si>
    <t>F2.0057</t>
  </si>
  <si>
    <t>F2.0058</t>
  </si>
  <si>
    <t>F2.0059</t>
  </si>
  <si>
    <t>5901289534062</t>
  </si>
  <si>
    <t>Terminal strips  7-modules 7x16mm² - blue</t>
  </si>
  <si>
    <t>F2.0060</t>
  </si>
  <si>
    <t>5901289534079</t>
  </si>
  <si>
    <t>Terminal strips  7-modules 7x16mm² - yellow</t>
  </si>
  <si>
    <t>F2.0066</t>
  </si>
  <si>
    <t>F2.0067</t>
  </si>
  <si>
    <t>5901289534147</t>
  </si>
  <si>
    <t>Terminal strips  12-modules 12x16mm² - blue</t>
  </si>
  <si>
    <t>F2.0068</t>
  </si>
  <si>
    <t>5901289534154</t>
  </si>
  <si>
    <t>Terminal strips  12-modules 12x16mm² - yellow</t>
  </si>
  <si>
    <t>F2.0069</t>
  </si>
  <si>
    <t>5901289534161</t>
  </si>
  <si>
    <t>Terminal strips  15-modules 15x16mm² - blue</t>
  </si>
  <si>
    <t>F2.0070</t>
  </si>
  <si>
    <t>5901289534178</t>
  </si>
  <si>
    <t>Terminal strips  15-modules 15x16mm² - yellow</t>
  </si>
  <si>
    <t>F2.0072</t>
  </si>
  <si>
    <t>F2.0262</t>
  </si>
  <si>
    <t>5902188706260</t>
  </si>
  <si>
    <t>F2.0126</t>
  </si>
  <si>
    <t>Zacisk V-klema 25 - 120SW</t>
  </si>
  <si>
    <t>5901289534208</t>
  </si>
  <si>
    <t>Terminal V-clamp 25 - 120SW</t>
  </si>
  <si>
    <t>F2.0127</t>
  </si>
  <si>
    <t>Zacisk V-klema 35 - 240SW</t>
  </si>
  <si>
    <t>5901289534215</t>
  </si>
  <si>
    <t>Terminal V-clamp 35 - 240SW</t>
  </si>
  <si>
    <t>F2.0128</t>
  </si>
  <si>
    <t>Zacisk V-klema 70 - 300SW</t>
  </si>
  <si>
    <t>5901289534222</t>
  </si>
  <si>
    <t>Terminal V-clamp 70 - 300SW</t>
  </si>
  <si>
    <t>F2.0164</t>
  </si>
  <si>
    <t>Zacisk V-klema 35 - 240SW podwójna</t>
  </si>
  <si>
    <t>5901289537742</t>
  </si>
  <si>
    <t>Terminal V-clamp 35 - 240SW double</t>
  </si>
  <si>
    <t>F2.0129</t>
  </si>
  <si>
    <t>Plytka V-klema 25 - 120SW</t>
  </si>
  <si>
    <t>5901289534239</t>
  </si>
  <si>
    <t>Plate V-clamp 25 - 120SW</t>
  </si>
  <si>
    <t>F2.0130</t>
  </si>
  <si>
    <t>Plytka V-klema 35 - 240SW</t>
  </si>
  <si>
    <t>5901289534246</t>
  </si>
  <si>
    <t>Plate V-clamp 35 - 240SW</t>
  </si>
  <si>
    <t>F6.0001</t>
  </si>
  <si>
    <t>5901289535847</t>
  </si>
  <si>
    <t>F6.0348</t>
  </si>
  <si>
    <t>5902188705621</t>
  </si>
  <si>
    <t>F6.0349</t>
  </si>
  <si>
    <t>5902188705614</t>
  </si>
  <si>
    <t>F6.0009</t>
  </si>
  <si>
    <t>5901289535854</t>
  </si>
  <si>
    <t>F6.0030</t>
  </si>
  <si>
    <t>5901289537360</t>
  </si>
  <si>
    <t>F6.0350</t>
  </si>
  <si>
    <t>5902188705645</t>
  </si>
  <si>
    <t>F6.0351</t>
  </si>
  <si>
    <t>5902188705638</t>
  </si>
  <si>
    <t>F2.0073</t>
  </si>
  <si>
    <t>Szybkozłączka instalacyjna 2,5 mm² - 2 styki</t>
  </si>
  <si>
    <t>5901289534277</t>
  </si>
  <si>
    <t>Wire connector 2,5 mm² - 2 pin</t>
  </si>
  <si>
    <t>F2.4 - LZ gwintowane / samozaciskowe</t>
  </si>
  <si>
    <t>F2.0074</t>
  </si>
  <si>
    <t>Szybkozłączka instalacyjna 2,5 mm² - 3 styki</t>
  </si>
  <si>
    <t>5901289534284</t>
  </si>
  <si>
    <t>Wire connector 2,5 mm² - 3 pin</t>
  </si>
  <si>
    <t>F2.0075</t>
  </si>
  <si>
    <t>Szybkozłączka instalacyjna 2,5 mm² - 4 styki</t>
  </si>
  <si>
    <t>5901289534291</t>
  </si>
  <si>
    <t>Wire connector 2,5 mm² - 4 pin</t>
  </si>
  <si>
    <t>F2.0076</t>
  </si>
  <si>
    <t>Szybkozłączka instalacyjna 2,5 mm² - 5 styków</t>
  </si>
  <si>
    <t>5901289534307</t>
  </si>
  <si>
    <t>Wire connector 2,5 mm² - 5 pin</t>
  </si>
  <si>
    <t>F2.0077</t>
  </si>
  <si>
    <t>Szybkozłączka instalacyjna 2,5 mm² - 8 styków</t>
  </si>
  <si>
    <t>5901289534314</t>
  </si>
  <si>
    <t>Wire connector 2,5 mm² - 8 pin</t>
  </si>
  <si>
    <t>F2.0275</t>
  </si>
  <si>
    <t>5901087042288</t>
  </si>
  <si>
    <t>Wire connector 0,14-4mm2 - 2 pin</t>
  </si>
  <si>
    <t>F2.0276</t>
  </si>
  <si>
    <t>5901087042295</t>
  </si>
  <si>
    <t xml:space="preserve">Wire connector 0,14-4mm2 - 3 pin </t>
  </si>
  <si>
    <t>F2.0277</t>
  </si>
  <si>
    <t>5901087042301</t>
  </si>
  <si>
    <t xml:space="preserve">Wire connector 0,14-4mm2 - 4 pin </t>
  </si>
  <si>
    <t>F2.0278</t>
  </si>
  <si>
    <t>5901087042318</t>
  </si>
  <si>
    <t>Wire connector 0,14-4mm2 - 5 pin</t>
  </si>
  <si>
    <t>F2.0112</t>
  </si>
  <si>
    <t>mocowanie na stałe/szynę</t>
  </si>
  <si>
    <t>5901289534253</t>
  </si>
  <si>
    <t>F2.0329</t>
  </si>
  <si>
    <t>mocowanie na stałe</t>
  </si>
  <si>
    <t>5901087049331</t>
  </si>
  <si>
    <t>F2.0113</t>
  </si>
  <si>
    <t>5901289534260</t>
  </si>
  <si>
    <t>Equipotential busbar 5x6 mm², 1x25 mm2</t>
  </si>
  <si>
    <t>F2.0107</t>
  </si>
  <si>
    <t>5901289531344</t>
  </si>
  <si>
    <t>Earthing clip OU1 1/8-3/8" lenght=120mm, width=14mm</t>
  </si>
  <si>
    <t>F2.0108</t>
  </si>
  <si>
    <t>5901289531351</t>
  </si>
  <si>
    <t>Earthing clip OU2 1/8-1,5" lenght=190mm, width=20mm</t>
  </si>
  <si>
    <t>F2.0109</t>
  </si>
  <si>
    <t>5901289531368</t>
  </si>
  <si>
    <t>Earthing clip OU3 1/8-4" lenght=410mm, width=20mm</t>
  </si>
  <si>
    <t>F2.0110</t>
  </si>
  <si>
    <t>5901289531375</t>
  </si>
  <si>
    <t>Earthing clip OU4 1/8-6" lenght=550mm, width=20mm</t>
  </si>
  <si>
    <t>F2.0173</t>
  </si>
  <si>
    <t>5901289538077</t>
  </si>
  <si>
    <t>Terminal strips 4x2,5 mm² - rhombus</t>
  </si>
  <si>
    <t>F2.0174</t>
  </si>
  <si>
    <t>5901289538084</t>
  </si>
  <si>
    <t>Terminal strips 5x2,5 mm² - rhombus</t>
  </si>
  <si>
    <t>F2.0100</t>
  </si>
  <si>
    <t>5901289534352</t>
  </si>
  <si>
    <t>Terminal strips 4x4 mm² - rhombus</t>
  </si>
  <si>
    <t>F2.0101</t>
  </si>
  <si>
    <t>5901289534369</t>
  </si>
  <si>
    <t>Terminal strips 5x4 mm² - rhombus</t>
  </si>
  <si>
    <t>F2.0034</t>
  </si>
  <si>
    <t>5901289530910</t>
  </si>
  <si>
    <t>Terminal strips 4x10 mm² - rhombus</t>
  </si>
  <si>
    <t>F2.0035</t>
  </si>
  <si>
    <t>5901289530927</t>
  </si>
  <si>
    <t>Terminal strips 5x10 mm² - rhombus</t>
  </si>
  <si>
    <t>F2.0036</t>
  </si>
  <si>
    <t>5901289530934</t>
  </si>
  <si>
    <t>Terminal strips 4x16 mm² - rhombus</t>
  </si>
  <si>
    <t>F2.0037</t>
  </si>
  <si>
    <t>5901289531894</t>
  </si>
  <si>
    <t>Terminal strips 5x16 mm² - rhombus</t>
  </si>
  <si>
    <t>F2.0216</t>
  </si>
  <si>
    <t>5902188702408</t>
  </si>
  <si>
    <t xml:space="preserve">Terminal strips 5x16 mm² Cu/Al </t>
  </si>
  <si>
    <t>F2.0217</t>
  </si>
  <si>
    <t>5902188702415</t>
  </si>
  <si>
    <t xml:space="preserve">Terminal strips 5x35 mm² Cu/Al </t>
  </si>
  <si>
    <t>F2.0218</t>
  </si>
  <si>
    <t>5902188702422</t>
  </si>
  <si>
    <t xml:space="preserve">Terminal strips 5x50 mm² Cu/Al </t>
  </si>
  <si>
    <t>F2.0273</t>
  </si>
  <si>
    <t>5901087040086</t>
  </si>
  <si>
    <t>Terminal strips 5x35/4x10 mm² Cu/Al</t>
  </si>
  <si>
    <t>F2.0219</t>
  </si>
  <si>
    <t>5902188702439</t>
  </si>
  <si>
    <t>Terminal strips 5x16 mm² Cu/Al + cover</t>
  </si>
  <si>
    <t>F2.0220</t>
  </si>
  <si>
    <t>5902188702446</t>
  </si>
  <si>
    <t>Terminal strips 5x35 mm² Cu/Al + cover</t>
  </si>
  <si>
    <t>F2.0221</t>
  </si>
  <si>
    <t>5902188702453</t>
  </si>
  <si>
    <t>Terminal strips 5x50 mm² Cu/Al + cover</t>
  </si>
  <si>
    <t>F2.0274</t>
  </si>
  <si>
    <t>5901087040093</t>
  </si>
  <si>
    <t>Terminal strips 5x35/4x10 mm² Cu/Al + cover</t>
  </si>
  <si>
    <t>F2.0179</t>
  </si>
  <si>
    <t>Listwa zaciskowa 12 torowa 2,5 mm² pomarańczowa</t>
  </si>
  <si>
    <t>5901289538374</t>
  </si>
  <si>
    <t>Terminal strips 12 way 2,5 mm² orange</t>
  </si>
  <si>
    <t>F2.0180</t>
  </si>
  <si>
    <t>Listwa zaciskowa 12 torowa 4 mm² pomarańczowa</t>
  </si>
  <si>
    <t>5901289538381</t>
  </si>
  <si>
    <t>Terminal strips 12 way 4 mm² orange</t>
  </si>
  <si>
    <t>F2.0181</t>
  </si>
  <si>
    <t>Listwa zaciskowa 12 torowa 6 mm² pomarańczowa</t>
  </si>
  <si>
    <t>5901289538398</t>
  </si>
  <si>
    <t>Terminal strips 12 way 6 mm² orange</t>
  </si>
  <si>
    <t>F2.0182</t>
  </si>
  <si>
    <t>Listwa zaciskowa 12 torowa 10 mm² pomarańczowa</t>
  </si>
  <si>
    <t>5901289538404</t>
  </si>
  <si>
    <t>Terminal strips 12 way 10 mm² orange</t>
  </si>
  <si>
    <t>F2.0183</t>
  </si>
  <si>
    <t>Listwa zaciskowa 12 torowa 16 mm² pomarańczowa</t>
  </si>
  <si>
    <t>5901289538411</t>
  </si>
  <si>
    <t>Terminal strips 12 way 16 mm² orange</t>
  </si>
  <si>
    <t>F2.0078</t>
  </si>
  <si>
    <t>Szyna prądowa izolowana  1F S-12, 10mm²</t>
  </si>
  <si>
    <t>5901289534390</t>
  </si>
  <si>
    <t>F2.5 - Szyny prądowe izolowane 1F i 3F</t>
  </si>
  <si>
    <t>F2.0079</t>
  </si>
  <si>
    <t>Szyna prądowa izolowana  1F S-54, 10mm²</t>
  </si>
  <si>
    <t>5901289534406</t>
  </si>
  <si>
    <t>F2.0080</t>
  </si>
  <si>
    <t>Szyna prądowa izolowana  3F S-12, 10mm²</t>
  </si>
  <si>
    <t>5901289534413</t>
  </si>
  <si>
    <t>F2.0081</t>
  </si>
  <si>
    <t>Szyna prądowa izolowana  3F S-18, 10mm²</t>
  </si>
  <si>
    <t>5901289534420</t>
  </si>
  <si>
    <t>F2.0082</t>
  </si>
  <si>
    <t>Szyna prądowa izolowana  3F S-54, 10mm²</t>
  </si>
  <si>
    <t>5901289534437</t>
  </si>
  <si>
    <t>F2.0083</t>
  </si>
  <si>
    <t>Szyna prądowa izolowana  1F S-12, 12mm²</t>
  </si>
  <si>
    <t>5901289534444</t>
  </si>
  <si>
    <t>F2.0084</t>
  </si>
  <si>
    <t>Szyna prądowa izolowana  1F S-54, 12mm²</t>
  </si>
  <si>
    <t>5901289534451</t>
  </si>
  <si>
    <t>F2.0085</t>
  </si>
  <si>
    <t>Szyna prądowa izolowana  3F S-9, 12mm²</t>
  </si>
  <si>
    <t>5901289534468</t>
  </si>
  <si>
    <t>F2.0086</t>
  </si>
  <si>
    <t>Szyna prądowa izolowana  3F S-12, 12mm²</t>
  </si>
  <si>
    <t>5901289534475</t>
  </si>
  <si>
    <t>F2.0087</t>
  </si>
  <si>
    <t>Szyna prądowa izolowana  3F S-18, 12mm²</t>
  </si>
  <si>
    <t>5901289534482</t>
  </si>
  <si>
    <t>F2.0088</t>
  </si>
  <si>
    <t>Szyna prądowa izolowana  3F S-54, 12mm²</t>
  </si>
  <si>
    <t>5901289534499</t>
  </si>
  <si>
    <t>F2.0089</t>
  </si>
  <si>
    <t>Szyna prądowa izolowana  1F S-12, 16mm²</t>
  </si>
  <si>
    <t>5901289534505</t>
  </si>
  <si>
    <t>F2.0090</t>
  </si>
  <si>
    <t>Szyna prądowa izolowana  1F S-54, 16mm²</t>
  </si>
  <si>
    <t>5901289534512</t>
  </si>
  <si>
    <t>F2.0091</t>
  </si>
  <si>
    <t>Szyna prądowa izolowana  3F S-12, 16mm²</t>
  </si>
  <si>
    <t>5901289534529</t>
  </si>
  <si>
    <t>F2.0092</t>
  </si>
  <si>
    <t>Szyna prądowa izolowana  3F S-18, 16mm²</t>
  </si>
  <si>
    <t>5901289534536</t>
  </si>
  <si>
    <t>F2.0093</t>
  </si>
  <si>
    <t>Szyna prądowa izolowana  3F S-54, 16mm²</t>
  </si>
  <si>
    <t>5901289534543</t>
  </si>
  <si>
    <t>F2.0094</t>
  </si>
  <si>
    <t>Szyna prądowa izolowana  3F S-12, 16mm², dzielona izolacja</t>
  </si>
  <si>
    <t>5901289534550</t>
  </si>
  <si>
    <t>F2.0095</t>
  </si>
  <si>
    <t>Szyna prądowa izolowana  3F S-18, 16mm², dzielona izolacja</t>
  </si>
  <si>
    <t>5901289534567</t>
  </si>
  <si>
    <t>F2.0096</t>
  </si>
  <si>
    <t>Szyna prądowa izolowana  3F S-54, 16mm², dzielona izolacja</t>
  </si>
  <si>
    <t>5901289534574</t>
  </si>
  <si>
    <t>F2.0222</t>
  </si>
  <si>
    <t>Szyna prądowa izolowana   2F S-54, 16mm²</t>
  </si>
  <si>
    <t>5902188702804</t>
  </si>
  <si>
    <t>F2.0223</t>
  </si>
  <si>
    <t>Szyna prądowa izolowana   4F S-56, 16mm²</t>
  </si>
  <si>
    <t>5902188702811</t>
  </si>
  <si>
    <t>F2.0224</t>
  </si>
  <si>
    <t>Szyna prądowa do tytanów  3F S-36,16mm² (mod. 27mm)</t>
  </si>
  <si>
    <t>5902188702828</t>
  </si>
  <si>
    <t>F2.0269</t>
  </si>
  <si>
    <t>F2.0150</t>
  </si>
  <si>
    <t>5902188706239</t>
  </si>
  <si>
    <t>F2.6 - Szyny prądowe sztyftowe 1F i 3F</t>
  </si>
  <si>
    <t>F2.0151</t>
  </si>
  <si>
    <t>5902188705065</t>
  </si>
  <si>
    <t>F2.0152</t>
  </si>
  <si>
    <t>5902188705041</t>
  </si>
  <si>
    <t>F2.0153</t>
  </si>
  <si>
    <t>5902188705058</t>
  </si>
  <si>
    <t>F2.0154</t>
  </si>
  <si>
    <t>F2.0155</t>
  </si>
  <si>
    <t>F2.0157</t>
  </si>
  <si>
    <t>F2.0309</t>
  </si>
  <si>
    <t>Zaślepka szyny 1F/10</t>
  </si>
  <si>
    <t>F2.0310</t>
  </si>
  <si>
    <t>Zaślepka szyny 1F/12</t>
  </si>
  <si>
    <t>F2.0311</t>
  </si>
  <si>
    <t>Zaślepka szyny 1F/16</t>
  </si>
  <si>
    <t>F2.0312</t>
  </si>
  <si>
    <t>Zaślepka szyny 3F/10</t>
  </si>
  <si>
    <t>F2.0313</t>
  </si>
  <si>
    <t>Zaślepka szyny 3F/12</t>
  </si>
  <si>
    <t>F2.0314</t>
  </si>
  <si>
    <t>Zaślepka szyny 3F/16</t>
  </si>
  <si>
    <t>F2.0315</t>
  </si>
  <si>
    <t>F3.0797</t>
  </si>
  <si>
    <t>5901087044268</t>
  </si>
  <si>
    <t>F3.14 - Rozdzielnice BICO</t>
  </si>
  <si>
    <t>F3.0798</t>
  </si>
  <si>
    <t>5901087044275</t>
  </si>
  <si>
    <t>F3.0799</t>
  </si>
  <si>
    <t>5901087044282</t>
  </si>
  <si>
    <t>F3.0800</t>
  </si>
  <si>
    <t>5901087044299</t>
  </si>
  <si>
    <t>F3.0801</t>
  </si>
  <si>
    <t>5901087044305</t>
  </si>
  <si>
    <t>F3.0802</t>
  </si>
  <si>
    <t>5901087044312</t>
  </si>
  <si>
    <t>F3.0365</t>
  </si>
  <si>
    <t>5902188705652</t>
  </si>
  <si>
    <t>F3.0366</t>
  </si>
  <si>
    <t>5902188705669</t>
  </si>
  <si>
    <t>F3.0367</t>
  </si>
  <si>
    <t>5902188705676</t>
  </si>
  <si>
    <t>F3.0368</t>
  </si>
  <si>
    <t>5902188705683</t>
  </si>
  <si>
    <t>F3.0369</t>
  </si>
  <si>
    <t>5902188705690</t>
  </si>
  <si>
    <t>F3.0370</t>
  </si>
  <si>
    <t>5902188705706</t>
  </si>
  <si>
    <t>F3.0371</t>
  </si>
  <si>
    <t>5902188705713</t>
  </si>
  <si>
    <t>F3.0372</t>
  </si>
  <si>
    <t>5902188705720</t>
  </si>
  <si>
    <t>F3.0373</t>
  </si>
  <si>
    <t>5902188705737</t>
  </si>
  <si>
    <t>F3.0374</t>
  </si>
  <si>
    <t>5902188705744</t>
  </si>
  <si>
    <t>F3.0375</t>
  </si>
  <si>
    <t>5902188705751</t>
  </si>
  <si>
    <t>F3.0376</t>
  </si>
  <si>
    <t>5902188705768</t>
  </si>
  <si>
    <t>F3.0083</t>
  </si>
  <si>
    <t>5901289531733</t>
  </si>
  <si>
    <t>F3.2 - Rozdzielnice R-150</t>
  </si>
  <si>
    <t>F3.0084</t>
  </si>
  <si>
    <t>5901289531740</t>
  </si>
  <si>
    <t>F3.0306</t>
  </si>
  <si>
    <t>5902188702798</t>
  </si>
  <si>
    <t>F3.0085</t>
  </si>
  <si>
    <t>5901289531573</t>
  </si>
  <si>
    <t>F3.3.1 - Rozdzielnice R-190 bez wyłącznika</t>
  </si>
  <si>
    <t>F3.0086</t>
  </si>
  <si>
    <t>5901289531580</t>
  </si>
  <si>
    <t>F3.0122</t>
  </si>
  <si>
    <t>5901289531993</t>
  </si>
  <si>
    <t>F3.0123</t>
  </si>
  <si>
    <t>5901289534789</t>
  </si>
  <si>
    <t>F3.0124</t>
  </si>
  <si>
    <t>5901289531658</t>
  </si>
  <si>
    <t>F3.0307</t>
  </si>
  <si>
    <t>5902188702958</t>
  </si>
  <si>
    <t>F3.0308</t>
  </si>
  <si>
    <t>5902188703504</t>
  </si>
  <si>
    <t>F3.0309</t>
  </si>
  <si>
    <t>5902188703511</t>
  </si>
  <si>
    <t>F3.0121</t>
  </si>
  <si>
    <t>5901289534796</t>
  </si>
  <si>
    <t>F3.0264</t>
  </si>
  <si>
    <t>5902188701241</t>
  </si>
  <si>
    <t>F3.0097</t>
  </si>
  <si>
    <t>5901289530736</t>
  </si>
  <si>
    <t>F3.4.1 - Rozdzielnice R-240 bez wyłącznika</t>
  </si>
  <si>
    <t>F3.0098</t>
  </si>
  <si>
    <t>5901289530743</t>
  </si>
  <si>
    <t>F3.0099</t>
  </si>
  <si>
    <t>5901289530750</t>
  </si>
  <si>
    <t>F3.0768</t>
  </si>
  <si>
    <t>5901087043971</t>
  </si>
  <si>
    <t>F3.0769</t>
  </si>
  <si>
    <t>5901087043988</t>
  </si>
  <si>
    <t>F3.0770</t>
  </si>
  <si>
    <t>F3.0100</t>
  </si>
  <si>
    <t>5901289530767</t>
  </si>
  <si>
    <t>F3.0101</t>
  </si>
  <si>
    <t>5901289530774</t>
  </si>
  <si>
    <t>F3.0102</t>
  </si>
  <si>
    <t>5901289530781</t>
  </si>
  <si>
    <t>F3.0140</t>
  </si>
  <si>
    <t>5901289538121</t>
  </si>
  <si>
    <t>F3.0771</t>
  </si>
  <si>
    <t>5901087044008</t>
  </si>
  <si>
    <t>F3.0289</t>
  </si>
  <si>
    <t>5902188702545</t>
  </si>
  <si>
    <t>F3.0290</t>
  </si>
  <si>
    <t>5902188702552</t>
  </si>
  <si>
    <t>F3.0291</t>
  </si>
  <si>
    <t>5902188702569</t>
  </si>
  <si>
    <t>F3.0292</t>
  </si>
  <si>
    <t>5902188702576</t>
  </si>
  <si>
    <t>F3.0293</t>
  </si>
  <si>
    <t>5902188702583</t>
  </si>
  <si>
    <t>F3.0303</t>
  </si>
  <si>
    <t>5902188702767</t>
  </si>
  <si>
    <t>F3.0302</t>
  </si>
  <si>
    <t>5902188702750</t>
  </si>
  <si>
    <t>F3.0304</t>
  </si>
  <si>
    <t>5902188702774</t>
  </si>
  <si>
    <t>F3.0305</t>
  </si>
  <si>
    <t>5902188702781</t>
  </si>
  <si>
    <t>F3.0772</t>
  </si>
  <si>
    <t>5901087044015</t>
  </si>
  <si>
    <t>F3.0773</t>
  </si>
  <si>
    <t>5901087044022</t>
  </si>
  <si>
    <t>F3.0780</t>
  </si>
  <si>
    <t>5901087044091</t>
  </si>
  <si>
    <t>F3.3.2 - Rozdzielnice R-190 z wyłącznikiem</t>
  </si>
  <si>
    <t>F3.0781</t>
  </si>
  <si>
    <t>5901087044084</t>
  </si>
  <si>
    <t>F3.0087</t>
  </si>
  <si>
    <t>5901289531979</t>
  </si>
  <si>
    <t>F3.0088</t>
  </si>
  <si>
    <t>5901289530538</t>
  </si>
  <si>
    <t>F3.0089</t>
  </si>
  <si>
    <t>5901289531962</t>
  </si>
  <si>
    <t>F3.0090</t>
  </si>
  <si>
    <t>5901289531757</t>
  </si>
  <si>
    <t>F3.0774</t>
  </si>
  <si>
    <t>5901087044039</t>
  </si>
  <si>
    <t>F3.0775</t>
  </si>
  <si>
    <t>5901087044046</t>
  </si>
  <si>
    <t>F3.0776</t>
  </si>
  <si>
    <t>5901087044053</t>
  </si>
  <si>
    <t>F3.0777</t>
  </si>
  <si>
    <t>5901087044145</t>
  </si>
  <si>
    <t>F3.0778</t>
  </si>
  <si>
    <t>5901087044060</t>
  </si>
  <si>
    <t>F3.0779</t>
  </si>
  <si>
    <t>5901087044077</t>
  </si>
  <si>
    <t>F3.0091</t>
  </si>
  <si>
    <t>5901289530514</t>
  </si>
  <si>
    <t>F3.4.2 - Rozdzielnice R-240 z wyłącznikiem</t>
  </si>
  <si>
    <t>F3.0092</t>
  </si>
  <si>
    <t>5901289530699</t>
  </si>
  <si>
    <t>F3.0093</t>
  </si>
  <si>
    <t>5901289530705</t>
  </si>
  <si>
    <t>F3.0782</t>
  </si>
  <si>
    <t>5901087044107</t>
  </si>
  <si>
    <t>F3.0783</t>
  </si>
  <si>
    <t>5901087044114</t>
  </si>
  <si>
    <t>F3.0094</t>
  </si>
  <si>
    <t>5901289530521</t>
  </si>
  <si>
    <t>F3.0095</t>
  </si>
  <si>
    <t>5901289530712</t>
  </si>
  <si>
    <t>F3.0096</t>
  </si>
  <si>
    <t>5901289530729</t>
  </si>
  <si>
    <t>F3.0784</t>
  </si>
  <si>
    <t>5901087044138</t>
  </si>
  <si>
    <t>F3.0785</t>
  </si>
  <si>
    <t>5901087044121</t>
  </si>
  <si>
    <t>F3.0103</t>
  </si>
  <si>
    <t>5901289534802</t>
  </si>
  <si>
    <t>F3.4.5 - Rozdzielnice R-240 z przewodem</t>
  </si>
  <si>
    <t>F3.0390</t>
  </si>
  <si>
    <t>5902188705911</t>
  </si>
  <si>
    <t>F3.0104</t>
  </si>
  <si>
    <t>5901289534819</t>
  </si>
  <si>
    <t>F3.0389</t>
  </si>
  <si>
    <t>5902188705904</t>
  </si>
  <si>
    <t>F3.0391</t>
  </si>
  <si>
    <t>5902188705928</t>
  </si>
  <si>
    <t>F3.0106</t>
  </si>
  <si>
    <t>5901289534826</t>
  </si>
  <si>
    <t>F3.0107</t>
  </si>
  <si>
    <t>5901289534833</t>
  </si>
  <si>
    <t>F3.0146</t>
  </si>
  <si>
    <t>5902188701258</t>
  </si>
  <si>
    <t>F3.0109</t>
  </si>
  <si>
    <t>5901289534840</t>
  </si>
  <si>
    <t>F3.0110</t>
  </si>
  <si>
    <t>5901289534857</t>
  </si>
  <si>
    <t>F3.0147</t>
  </si>
  <si>
    <t>5902188701265</t>
  </si>
  <si>
    <t>F3.0867</t>
  </si>
  <si>
    <t>5901087045371</t>
  </si>
  <si>
    <t>F3.19.1 - Plastikowym</t>
  </si>
  <si>
    <t>F3.0868</t>
  </si>
  <si>
    <t>F3.0869</t>
  </si>
  <si>
    <t>5901087045395</t>
  </si>
  <si>
    <t>F3.0870</t>
  </si>
  <si>
    <t>5901087045401</t>
  </si>
  <si>
    <t>F3.0871</t>
  </si>
  <si>
    <t>5901087045418</t>
  </si>
  <si>
    <t>F3.0872</t>
  </si>
  <si>
    <t>5901087045425</t>
  </si>
  <si>
    <t>F3.0873</t>
  </si>
  <si>
    <t>5901087045432</t>
  </si>
  <si>
    <t>F3.0874</t>
  </si>
  <si>
    <t>5901087045449</t>
  </si>
  <si>
    <t>F3.0875</t>
  </si>
  <si>
    <t>5901087045456</t>
  </si>
  <si>
    <t>F3.0876</t>
  </si>
  <si>
    <t>5901087045463</t>
  </si>
  <si>
    <t>F3.0887</t>
  </si>
  <si>
    <t>5901087045579</t>
  </si>
  <si>
    <t>F3.0888</t>
  </si>
  <si>
    <t>F3.0889</t>
  </si>
  <si>
    <t>F3.0890</t>
  </si>
  <si>
    <t>F3.0891</t>
  </si>
  <si>
    <t>F3.0892</t>
  </si>
  <si>
    <t>F3.0893</t>
  </si>
  <si>
    <t>F3.0894</t>
  </si>
  <si>
    <t>F3.0895</t>
  </si>
  <si>
    <t>F3.0896</t>
  </si>
  <si>
    <t>F3.0897</t>
  </si>
  <si>
    <t>F3.0898</t>
  </si>
  <si>
    <t>F3.0911</t>
  </si>
  <si>
    <t>F3.0912</t>
  </si>
  <si>
    <t>F3.0913</t>
  </si>
  <si>
    <t>F3.0914</t>
  </si>
  <si>
    <t>F3.0915</t>
  </si>
  <si>
    <t>F3.0916</t>
  </si>
  <si>
    <t>F3.0917</t>
  </si>
  <si>
    <t>F3.0918</t>
  </si>
  <si>
    <t>F3.0919</t>
  </si>
  <si>
    <t>F3.0920</t>
  </si>
  <si>
    <t>F3.0341</t>
  </si>
  <si>
    <t>5902188703283</t>
  </si>
  <si>
    <t>F3.13 - Rozdzielnice R-310</t>
  </si>
  <si>
    <t>F3.0342</t>
  </si>
  <si>
    <t>5902188703290</t>
  </si>
  <si>
    <t>F3.0343</t>
  </si>
  <si>
    <t>5902188703306</t>
  </si>
  <si>
    <t>F3.0344</t>
  </si>
  <si>
    <t>5902188703313</t>
  </si>
  <si>
    <t>F3.0345</t>
  </si>
  <si>
    <t>5902188703320</t>
  </si>
  <si>
    <t>F3.0346</t>
  </si>
  <si>
    <t>5902188703337</t>
  </si>
  <si>
    <t>F3.0347</t>
  </si>
  <si>
    <t>5902188703344</t>
  </si>
  <si>
    <t>F3.0355</t>
  </si>
  <si>
    <t>5902188704563</t>
  </si>
  <si>
    <t>F3.0356</t>
  </si>
  <si>
    <t>5902188704570</t>
  </si>
  <si>
    <t>F3.0357</t>
  </si>
  <si>
    <t>5902188704587</t>
  </si>
  <si>
    <t>F3.0358</t>
  </si>
  <si>
    <t>5902188704594</t>
  </si>
  <si>
    <t>F3.0294</t>
  </si>
  <si>
    <t>5902188702590</t>
  </si>
  <si>
    <t>F3.0295</t>
  </si>
  <si>
    <t>5902188702606</t>
  </si>
  <si>
    <t>F3.0296</t>
  </si>
  <si>
    <t>5902188702613</t>
  </si>
  <si>
    <t>F3.0297</t>
  </si>
  <si>
    <t>5902188702620</t>
  </si>
  <si>
    <t>F3.0298</t>
  </si>
  <si>
    <t>5902188702637</t>
  </si>
  <si>
    <t>F3.0299</t>
  </si>
  <si>
    <t>5902188702644</t>
  </si>
  <si>
    <t>F3.0424</t>
  </si>
  <si>
    <t>5902188706451</t>
  </si>
  <si>
    <t>F3.15 - Rozdzielnice Horizontal i Vertical</t>
  </si>
  <si>
    <t>F3.0425</t>
  </si>
  <si>
    <t>5902188706468</t>
  </si>
  <si>
    <t>F3.0426</t>
  </si>
  <si>
    <t>5902188706475</t>
  </si>
  <si>
    <t>F3.0427</t>
  </si>
  <si>
    <t>5902188706482</t>
  </si>
  <si>
    <t>F3.0428</t>
  </si>
  <si>
    <t>5902188706499</t>
  </si>
  <si>
    <t>F3.0429</t>
  </si>
  <si>
    <t>5902188706505</t>
  </si>
  <si>
    <t>F3.0430</t>
  </si>
  <si>
    <t>5902188706512</t>
  </si>
  <si>
    <t>F3.0431</t>
  </si>
  <si>
    <t>5902188706529</t>
  </si>
  <si>
    <t>F3.0432</t>
  </si>
  <si>
    <t>5902188706536</t>
  </si>
  <si>
    <t>F3.0433</t>
  </si>
  <si>
    <t>5902188706543</t>
  </si>
  <si>
    <t>F3.0434</t>
  </si>
  <si>
    <t>5902188706550</t>
  </si>
  <si>
    <t>F3.0435</t>
  </si>
  <si>
    <t>5902188706567</t>
  </si>
  <si>
    <t>F3.0436</t>
  </si>
  <si>
    <t>5902188706574</t>
  </si>
  <si>
    <t>F3.0437</t>
  </si>
  <si>
    <t>5902188706581</t>
  </si>
  <si>
    <t>F3.0438</t>
  </si>
  <si>
    <t>5902188706598</t>
  </si>
  <si>
    <t>F3.0439</t>
  </si>
  <si>
    <t>5902188706604</t>
  </si>
  <si>
    <t>F3.0412</t>
  </si>
  <si>
    <t>5902188706611</t>
  </si>
  <si>
    <t>F3.0413</t>
  </si>
  <si>
    <t>5902188706628</t>
  </si>
  <si>
    <t>F3.0414</t>
  </si>
  <si>
    <t>5902188706635</t>
  </si>
  <si>
    <t>F3.0415</t>
  </si>
  <si>
    <t>5902188706642</t>
  </si>
  <si>
    <t>F3.0416</t>
  </si>
  <si>
    <t>5902188706659</t>
  </si>
  <si>
    <t>F3.0417</t>
  </si>
  <si>
    <t>5902188706666</t>
  </si>
  <si>
    <t>F3.0418</t>
  </si>
  <si>
    <t>5902188706673</t>
  </si>
  <si>
    <t>F3.0419</t>
  </si>
  <si>
    <t>5902188706680</t>
  </si>
  <si>
    <t>F3.0420</t>
  </si>
  <si>
    <t>5902188706697</t>
  </si>
  <si>
    <t>F3.0421</t>
  </si>
  <si>
    <t>5902188706703</t>
  </si>
  <si>
    <t>F3.0422</t>
  </si>
  <si>
    <t>5902188706710</t>
  </si>
  <si>
    <t>F3.0423</t>
  </si>
  <si>
    <t>5902188706727</t>
  </si>
  <si>
    <t>F3.0575</t>
  </si>
  <si>
    <t>5902188708943</t>
  </si>
  <si>
    <t>F3.0576</t>
  </si>
  <si>
    <t>5902188708950</t>
  </si>
  <si>
    <t>F3.0577</t>
  </si>
  <si>
    <t>5902188708967</t>
  </si>
  <si>
    <t>F3.0578</t>
  </si>
  <si>
    <t>5902188708974</t>
  </si>
  <si>
    <t>F3.0579</t>
  </si>
  <si>
    <t>5902188708981</t>
  </si>
  <si>
    <t>F3.0580</t>
  </si>
  <si>
    <t>5902188708998</t>
  </si>
  <si>
    <t>F3.0581</t>
  </si>
  <si>
    <t>5902188709001</t>
  </si>
  <si>
    <t>F3.0582</t>
  </si>
  <si>
    <t>5902188709018</t>
  </si>
  <si>
    <t>F3.0583</t>
  </si>
  <si>
    <t>5902188709025</t>
  </si>
  <si>
    <t>F3.0584</t>
  </si>
  <si>
    <t>5902188709032</t>
  </si>
  <si>
    <t>F3.0585</t>
  </si>
  <si>
    <t>5902188709049</t>
  </si>
  <si>
    <t>F3.0586</t>
  </si>
  <si>
    <t>5902188709056</t>
  </si>
  <si>
    <t>F3.0587</t>
  </si>
  <si>
    <t>5902188709063</t>
  </si>
  <si>
    <t>F3.0588</t>
  </si>
  <si>
    <t>5902188709070</t>
  </si>
  <si>
    <t>F3.0589</t>
  </si>
  <si>
    <t>5902188709087</t>
  </si>
  <si>
    <t>F3.0590</t>
  </si>
  <si>
    <t>5902188709094</t>
  </si>
  <si>
    <t>F3.0591</t>
  </si>
  <si>
    <t>5902188709100</t>
  </si>
  <si>
    <t>F3.0592</t>
  </si>
  <si>
    <t>5902188709117</t>
  </si>
  <si>
    <t>F3.0593</t>
  </si>
  <si>
    <t>5902188709124</t>
  </si>
  <si>
    <t>F3.0594</t>
  </si>
  <si>
    <t>5902188709131</t>
  </si>
  <si>
    <t>F3.0595</t>
  </si>
  <si>
    <t>5902188709261</t>
  </si>
  <si>
    <t>F3.18 - Rozdzielnice POLYBOX IP44</t>
  </si>
  <si>
    <t>F3.0596</t>
  </si>
  <si>
    <t>5902188709278</t>
  </si>
  <si>
    <t>F3.0597</t>
  </si>
  <si>
    <t>5902188709285</t>
  </si>
  <si>
    <t>F3.0598</t>
  </si>
  <si>
    <t>5902188709292</t>
  </si>
  <si>
    <t>F3.0599</t>
  </si>
  <si>
    <t>5902188709308</t>
  </si>
  <si>
    <t>F3.0600</t>
  </si>
  <si>
    <t>5902188709315</t>
  </si>
  <si>
    <t>F3.0601</t>
  </si>
  <si>
    <t>5902188709322</t>
  </si>
  <si>
    <t>F3.0602</t>
  </si>
  <si>
    <t>5902188709339</t>
  </si>
  <si>
    <t>F3.0603</t>
  </si>
  <si>
    <t>5902188709346</t>
  </si>
  <si>
    <t>F3.0613</t>
  </si>
  <si>
    <t>5902188709353</t>
  </si>
  <si>
    <t>F3.0614</t>
  </si>
  <si>
    <t>5902188709360</t>
  </si>
  <si>
    <t>F3.0615</t>
  </si>
  <si>
    <t>5902188709377</t>
  </si>
  <si>
    <t>F3.0616</t>
  </si>
  <si>
    <t>5902188709384</t>
  </si>
  <si>
    <t>F3.0617</t>
  </si>
  <si>
    <t>5902188709391</t>
  </si>
  <si>
    <t>F3.0618</t>
  </si>
  <si>
    <t>5902188709407</t>
  </si>
  <si>
    <t>F3.0619</t>
  </si>
  <si>
    <t>5902188709414</t>
  </si>
  <si>
    <t>F3.0620</t>
  </si>
  <si>
    <t>5902188709421</t>
  </si>
  <si>
    <t>F3.0621</t>
  </si>
  <si>
    <t>5902188709438</t>
  </si>
  <si>
    <t>F3.0604</t>
  </si>
  <si>
    <t>5902188709445</t>
  </si>
  <si>
    <t>F3.0605</t>
  </si>
  <si>
    <t>5902188709452</t>
  </si>
  <si>
    <t>F3.0606</t>
  </si>
  <si>
    <t>5902188709469</t>
  </si>
  <si>
    <t>F3.0607</t>
  </si>
  <si>
    <t>5902188709476</t>
  </si>
  <si>
    <t>F3.0608</t>
  </si>
  <si>
    <t>5902188709483</t>
  </si>
  <si>
    <t>F3.0609</t>
  </si>
  <si>
    <t>5902188709490</t>
  </si>
  <si>
    <t>F3.0610</t>
  </si>
  <si>
    <t>5902188709506</t>
  </si>
  <si>
    <t>F3.0611</t>
  </si>
  <si>
    <t>5902188709513</t>
  </si>
  <si>
    <t>F3.0612</t>
  </si>
  <si>
    <t>5902188709520</t>
  </si>
  <si>
    <t>F3.0622</t>
  </si>
  <si>
    <t>5902188709537</t>
  </si>
  <si>
    <t>F3.0623</t>
  </si>
  <si>
    <t>5902188709544</t>
  </si>
  <si>
    <t>F3.0624</t>
  </si>
  <si>
    <t>5902188709551</t>
  </si>
  <si>
    <t>F3.0788</t>
  </si>
  <si>
    <t>5901087044176</t>
  </si>
  <si>
    <t>F3.0789</t>
  </si>
  <si>
    <t>5901087044183</t>
  </si>
  <si>
    <t>F3.0790</t>
  </si>
  <si>
    <t>5901087044190</t>
  </si>
  <si>
    <t>F3.0791</t>
  </si>
  <si>
    <t>5901087044206</t>
  </si>
  <si>
    <t>F3.0792</t>
  </si>
  <si>
    <t>5901087044213</t>
  </si>
  <si>
    <t>F3.0793</t>
  </si>
  <si>
    <t>5901087044220</t>
  </si>
  <si>
    <t>F3.0794</t>
  </si>
  <si>
    <t>5901087044237</t>
  </si>
  <si>
    <t>F3.0795</t>
  </si>
  <si>
    <t>5901087044244</t>
  </si>
  <si>
    <t>F3.0796</t>
  </si>
  <si>
    <t>5901087044251</t>
  </si>
  <si>
    <t>F3.0631</t>
  </si>
  <si>
    <t>5902188709629</t>
  </si>
  <si>
    <t>F3.0632</t>
  </si>
  <si>
    <t>5902188709636</t>
  </si>
  <si>
    <t>F3.0633</t>
  </si>
  <si>
    <t>5902188709643</t>
  </si>
  <si>
    <t>F3.0634</t>
  </si>
  <si>
    <t>5902188709650</t>
  </si>
  <si>
    <t>F3.0635</t>
  </si>
  <si>
    <t>5902188709667</t>
  </si>
  <si>
    <t>F3.0636</t>
  </si>
  <si>
    <t>5902188709674</t>
  </si>
  <si>
    <t>F3.0637</t>
  </si>
  <si>
    <t>5902188709681</t>
  </si>
  <si>
    <t>F3.0638</t>
  </si>
  <si>
    <t>5902188709698</t>
  </si>
  <si>
    <t>F3.0639</t>
  </si>
  <si>
    <t>5902188709704</t>
  </si>
  <si>
    <t>F3.0640</t>
  </si>
  <si>
    <t>5902188709711</t>
  </si>
  <si>
    <t>F3.0641</t>
  </si>
  <si>
    <t>5902188709728</t>
  </si>
  <si>
    <t>F3.0642</t>
  </si>
  <si>
    <t>5902188709735</t>
  </si>
  <si>
    <t>F3.0643</t>
  </si>
  <si>
    <t>5902188709742</t>
  </si>
  <si>
    <t>F3.0644</t>
  </si>
  <si>
    <t>5902188709759</t>
  </si>
  <si>
    <t>F3.0645</t>
  </si>
  <si>
    <t>5902188709766</t>
  </si>
  <si>
    <t>F3.0646</t>
  </si>
  <si>
    <t>5902188709773</t>
  </si>
  <si>
    <t>F3.0647</t>
  </si>
  <si>
    <t>5902188709780</t>
  </si>
  <si>
    <t>F3.0648</t>
  </si>
  <si>
    <t>5902188709797</t>
  </si>
  <si>
    <t>F3.0112</t>
  </si>
  <si>
    <t>5901289534727</t>
  </si>
  <si>
    <t>F3.6 - Rozdzielnice PARMA</t>
  </si>
  <si>
    <t>F3.0113</t>
  </si>
  <si>
    <t>5901289534734</t>
  </si>
  <si>
    <t>F3.0379</t>
  </si>
  <si>
    <t>5902188705775</t>
  </si>
  <si>
    <t>F3.0364</t>
  </si>
  <si>
    <t>5902188705782</t>
  </si>
  <si>
    <t>F3.0116</t>
  </si>
  <si>
    <t>5901289534765</t>
  </si>
  <si>
    <t>F3.0117</t>
  </si>
  <si>
    <t>5901289534772</t>
  </si>
  <si>
    <t>F3.0380</t>
  </si>
  <si>
    <t>5902188705799</t>
  </si>
  <si>
    <t>F3.0363</t>
  </si>
  <si>
    <t>5902188704969</t>
  </si>
  <si>
    <t>F3.0377</t>
  </si>
  <si>
    <t>5902188705805</t>
  </si>
  <si>
    <t>F3.0378</t>
  </si>
  <si>
    <t>5902188705812</t>
  </si>
  <si>
    <t>F3.0681</t>
  </si>
  <si>
    <t>5901087040659</t>
  </si>
  <si>
    <t>F3.0740</t>
  </si>
  <si>
    <t>5901087043698</t>
  </si>
  <si>
    <t>F3.0741</t>
  </si>
  <si>
    <t>5901087043704</t>
  </si>
  <si>
    <t>F3.0742</t>
  </si>
  <si>
    <t>5901087043711</t>
  </si>
  <si>
    <t>F3.0743</t>
  </si>
  <si>
    <t>5901087043728</t>
  </si>
  <si>
    <t>F3.0744</t>
  </si>
  <si>
    <t>5901087043735</t>
  </si>
  <si>
    <t>F3.0745</t>
  </si>
  <si>
    <t>5901087043742</t>
  </si>
  <si>
    <t>F3.0746</t>
  </si>
  <si>
    <t>5901087043759</t>
  </si>
  <si>
    <t>F3.0381</t>
  </si>
  <si>
    <t>5902188705829</t>
  </si>
  <si>
    <t>F3.0382</t>
  </si>
  <si>
    <t>5902188705836</t>
  </si>
  <si>
    <t>F3.0383</t>
  </si>
  <si>
    <t>5902188705843</t>
  </si>
  <si>
    <t>F3.0384</t>
  </si>
  <si>
    <t>5902188705850</t>
  </si>
  <si>
    <t>F3.0385</t>
  </si>
  <si>
    <t>5902188705867</t>
  </si>
  <si>
    <t>F3.0386</t>
  </si>
  <si>
    <t>5902188705874</t>
  </si>
  <si>
    <t>F3.0387</t>
  </si>
  <si>
    <t>5902188705881</t>
  </si>
  <si>
    <t>F3.0388</t>
  </si>
  <si>
    <t>5902188705898</t>
  </si>
  <si>
    <t>F3.0747</t>
  </si>
  <si>
    <t>5901087043766</t>
  </si>
  <si>
    <t>F3.0748</t>
  </si>
  <si>
    <t>5901087043773</t>
  </si>
  <si>
    <t>F3.0749</t>
  </si>
  <si>
    <t>5901087043780</t>
  </si>
  <si>
    <t>F3.0750</t>
  </si>
  <si>
    <t>5901087043797</t>
  </si>
  <si>
    <t>F3.0751</t>
  </si>
  <si>
    <t>5901087043803</t>
  </si>
  <si>
    <t>F3.0752</t>
  </si>
  <si>
    <t>5901087043810</t>
  </si>
  <si>
    <t>F3.0753</t>
  </si>
  <si>
    <t>5901087043827</t>
  </si>
  <si>
    <t>F3.0754</t>
  </si>
  <si>
    <t>5901087043834</t>
  </si>
  <si>
    <t>F3.0755</t>
  </si>
  <si>
    <t>5901087043841</t>
  </si>
  <si>
    <t>F3.0756</t>
  </si>
  <si>
    <t>5901087043858</t>
  </si>
  <si>
    <t>F3.0757</t>
  </si>
  <si>
    <t>5901087043865</t>
  </si>
  <si>
    <t>F3.0758</t>
  </si>
  <si>
    <t>5901087043872</t>
  </si>
  <si>
    <t>F3.0004</t>
  </si>
  <si>
    <t>5901289531207</t>
  </si>
  <si>
    <t>F3.1.2 - Rozdzielnice kombi z wyłącznikiem</t>
  </si>
  <si>
    <t>F3.0022</t>
  </si>
  <si>
    <t>5901289531221</t>
  </si>
  <si>
    <t>F3.1.1 - Rozdzielnice kombi bez wyłącznika</t>
  </si>
  <si>
    <t>F3.0300</t>
  </si>
  <si>
    <t>Gniazdo siłowe stałe kombi 16A 5p + 230V</t>
  </si>
  <si>
    <t>5902188702675</t>
  </si>
  <si>
    <t>F3.0301</t>
  </si>
  <si>
    <t>Gniazdo siłowe stałe kombi 32A 5p + 230V</t>
  </si>
  <si>
    <t>5902188702682</t>
  </si>
  <si>
    <t>F3.0265</t>
  </si>
  <si>
    <t>4 moduły</t>
  </si>
  <si>
    <t>5902188701685</t>
  </si>
  <si>
    <t>F3.0069</t>
  </si>
  <si>
    <t>5901289530583</t>
  </si>
  <si>
    <t>F3.0073</t>
  </si>
  <si>
    <t>5901289530606</t>
  </si>
  <si>
    <t>F3.0071</t>
  </si>
  <si>
    <t>5901289530590</t>
  </si>
  <si>
    <t>F3.0786</t>
  </si>
  <si>
    <t>5901087044169</t>
  </si>
  <si>
    <t>F3.0787</t>
  </si>
  <si>
    <t>5901087044152</t>
  </si>
  <si>
    <t>F3.0522</t>
  </si>
  <si>
    <t>5902188707342</t>
  </si>
  <si>
    <t>F3.0266</t>
  </si>
  <si>
    <t>5902188701692</t>
  </si>
  <si>
    <t>F3.0075</t>
  </si>
  <si>
    <t>5901289530613</t>
  </si>
  <si>
    <t>F3.0076</t>
  </si>
  <si>
    <t>5901289530620</t>
  </si>
  <si>
    <t>F3.0077</t>
  </si>
  <si>
    <t>5901289530637</t>
  </si>
  <si>
    <t>F3.0079</t>
  </si>
  <si>
    <t>5901289530644</t>
  </si>
  <si>
    <t>F3.0081</t>
  </si>
  <si>
    <t>5901289530651</t>
  </si>
  <si>
    <t>F3.0120</t>
  </si>
  <si>
    <t>5901289530675</t>
  </si>
  <si>
    <t>F3.0118</t>
  </si>
  <si>
    <t>5901289530668</t>
  </si>
  <si>
    <t>F3.0119</t>
  </si>
  <si>
    <t>5901289530682</t>
  </si>
  <si>
    <t>F3.0288</t>
  </si>
  <si>
    <t>5902188702484</t>
  </si>
  <si>
    <t>F3.0267</t>
  </si>
  <si>
    <t>5902188701708</t>
  </si>
  <si>
    <t>F3.9.1 - Rozdzielnice CAJA 9M</t>
  </si>
  <si>
    <t>F3.0245</t>
  </si>
  <si>
    <t>5902188700541</t>
  </si>
  <si>
    <t>F3.0250</t>
  </si>
  <si>
    <t>5902188700596</t>
  </si>
  <si>
    <t>F3.0251</t>
  </si>
  <si>
    <t>5902188700602</t>
  </si>
  <si>
    <t>F3.0130</t>
  </si>
  <si>
    <t>5901289532648</t>
  </si>
  <si>
    <t>F3.0132</t>
  </si>
  <si>
    <t>5901289537438</t>
  </si>
  <si>
    <t>F3.0131</t>
  </si>
  <si>
    <t>5901289537223</t>
  </si>
  <si>
    <t>F3.0133</t>
  </si>
  <si>
    <t>5901289537421</t>
  </si>
  <si>
    <t>F3.0246</t>
  </si>
  <si>
    <t>5902188700558</t>
  </si>
  <si>
    <t>F3.0248</t>
  </si>
  <si>
    <t>5902188700572</t>
  </si>
  <si>
    <t>F3.0134</t>
  </si>
  <si>
    <t>5901289537414</t>
  </si>
  <si>
    <t>F3.0247</t>
  </si>
  <si>
    <t>5902188700565</t>
  </si>
  <si>
    <t>F3.0249</t>
  </si>
  <si>
    <t>5902188700589</t>
  </si>
  <si>
    <t>F3.0411</t>
  </si>
  <si>
    <t>11 modułów</t>
  </si>
  <si>
    <t>5902188706130</t>
  </si>
  <si>
    <t>F3.9.2 - Rozdzielnice CAJA 11M</t>
  </si>
  <si>
    <t>F3.0392</t>
  </si>
  <si>
    <t>5902188705935</t>
  </si>
  <si>
    <t>F3.0393</t>
  </si>
  <si>
    <t>5902188705942</t>
  </si>
  <si>
    <t>F3.0394</t>
  </si>
  <si>
    <t>5902188705959</t>
  </si>
  <si>
    <t>F3.0395</t>
  </si>
  <si>
    <t>5902188705966</t>
  </si>
  <si>
    <t>F3.0396</t>
  </si>
  <si>
    <t>5902188705973</t>
  </si>
  <si>
    <t>F3.0397</t>
  </si>
  <si>
    <t>5902188705980</t>
  </si>
  <si>
    <t>F3.0398</t>
  </si>
  <si>
    <t>5902188705997</t>
  </si>
  <si>
    <t>F3.0399</t>
  </si>
  <si>
    <t>5902188706000</t>
  </si>
  <si>
    <t>F3.0400</t>
  </si>
  <si>
    <t>5902188706017</t>
  </si>
  <si>
    <t>F3.0401</t>
  </si>
  <si>
    <t>5902188706024</t>
  </si>
  <si>
    <t>F3.0402</t>
  </si>
  <si>
    <t>5902188706031</t>
  </si>
  <si>
    <t>F3.0403</t>
  </si>
  <si>
    <t>5902188706048</t>
  </si>
  <si>
    <t>F3.0404</t>
  </si>
  <si>
    <t>5902188706055</t>
  </si>
  <si>
    <t>F3.0405</t>
  </si>
  <si>
    <t>5902188706062</t>
  </si>
  <si>
    <t>F3.0406</t>
  </si>
  <si>
    <t>5902188706079</t>
  </si>
  <si>
    <t>F3.0407</t>
  </si>
  <si>
    <t>5902188706086</t>
  </si>
  <si>
    <t>F3.0408</t>
  </si>
  <si>
    <t>5902188706093</t>
  </si>
  <si>
    <t>F3.0409</t>
  </si>
  <si>
    <t>5902188706109</t>
  </si>
  <si>
    <t>F3.0410</t>
  </si>
  <si>
    <t>5902188706116</t>
  </si>
  <si>
    <t>F3.0570</t>
  </si>
  <si>
    <t>5902188708912</t>
  </si>
  <si>
    <t>F3.9.3 - Rozdzielnice CAJA 12M</t>
  </si>
  <si>
    <t>F3.0450</t>
  </si>
  <si>
    <t>5902188706932</t>
  </si>
  <si>
    <t>F3.0452</t>
  </si>
  <si>
    <t>5902188706987</t>
  </si>
  <si>
    <t>F3.0455</t>
  </si>
  <si>
    <t>5902188707007</t>
  </si>
  <si>
    <t>F3.0444</t>
  </si>
  <si>
    <t>5902188706949</t>
  </si>
  <si>
    <t>F3.0453</t>
  </si>
  <si>
    <t>5902188706970</t>
  </si>
  <si>
    <t>F3.0456</t>
  </si>
  <si>
    <t>5902188707014</t>
  </si>
  <si>
    <t>F3.0451</t>
  </si>
  <si>
    <t>5902188706963</t>
  </si>
  <si>
    <t>F3.0454</t>
  </si>
  <si>
    <t>5902188706994</t>
  </si>
  <si>
    <t>F3.0457</t>
  </si>
  <si>
    <t>5902188707021</t>
  </si>
  <si>
    <t>F3.0464</t>
  </si>
  <si>
    <t>5902188707090</t>
  </si>
  <si>
    <t>F3.0833</t>
  </si>
  <si>
    <t>F3.0834</t>
  </si>
  <si>
    <t>F3.0835</t>
  </si>
  <si>
    <t>F3.0836</t>
  </si>
  <si>
    <t>F3.0837</t>
  </si>
  <si>
    <t>F3.0838</t>
  </si>
  <si>
    <t>F3.0458</t>
  </si>
  <si>
    <t>5902188707038</t>
  </si>
  <si>
    <t>F3.0459</t>
  </si>
  <si>
    <t>5902188707045</t>
  </si>
  <si>
    <t>F3.0460</t>
  </si>
  <si>
    <t>5902188707052</t>
  </si>
  <si>
    <t>F3.0461</t>
  </si>
  <si>
    <t>5902188707069</t>
  </si>
  <si>
    <t>F3.0462</t>
  </si>
  <si>
    <t>5902188707076</t>
  </si>
  <si>
    <t>F3.0463</t>
  </si>
  <si>
    <t>5902188707083</t>
  </si>
  <si>
    <t>F3.0839</t>
  </si>
  <si>
    <t>F3.0840</t>
  </si>
  <si>
    <t>F3.0841</t>
  </si>
  <si>
    <t>F3.0842</t>
  </si>
  <si>
    <t>F3.0815</t>
  </si>
  <si>
    <t>26 modułów</t>
  </si>
  <si>
    <t>F3.9.4 - Rozdzielnice CAJA 26M</t>
  </si>
  <si>
    <t>F3.0816</t>
  </si>
  <si>
    <t>F3.0817</t>
  </si>
  <si>
    <t>F3.0818</t>
  </si>
  <si>
    <t>F3.0819</t>
  </si>
  <si>
    <t>F3.0820</t>
  </si>
  <si>
    <t>F3.0821</t>
  </si>
  <si>
    <t>F3.0822</t>
  </si>
  <si>
    <t>F3.0823</t>
  </si>
  <si>
    <t>F3.0824</t>
  </si>
  <si>
    <t>F3.0825</t>
  </si>
  <si>
    <t>F3.0826</t>
  </si>
  <si>
    <t>F3.0827</t>
  </si>
  <si>
    <t>F3.0828</t>
  </si>
  <si>
    <t>F3.0829</t>
  </si>
  <si>
    <t>F3.0830</t>
  </si>
  <si>
    <t>F3.0831</t>
  </si>
  <si>
    <t>F3.0832</t>
  </si>
  <si>
    <t>74180.40</t>
  </si>
  <si>
    <t>6 modułów</t>
  </si>
  <si>
    <t>5902188706437</t>
  </si>
  <si>
    <t>74180.33</t>
  </si>
  <si>
    <t>5902188706307</t>
  </si>
  <si>
    <t>74180.34</t>
  </si>
  <si>
    <t>5902188706314</t>
  </si>
  <si>
    <t>74180.20</t>
  </si>
  <si>
    <t>5902188706321</t>
  </si>
  <si>
    <t>74180.35</t>
  </si>
  <si>
    <t>5902188706338</t>
  </si>
  <si>
    <t>74180.36</t>
  </si>
  <si>
    <t>5902188706345</t>
  </si>
  <si>
    <t>74180.37</t>
  </si>
  <si>
    <t>5902188706352</t>
  </si>
  <si>
    <t>74180.38</t>
  </si>
  <si>
    <t>5902188706369</t>
  </si>
  <si>
    <t>74180.39</t>
  </si>
  <si>
    <t>5902188706376</t>
  </si>
  <si>
    <t>74180.41</t>
  </si>
  <si>
    <t>5902188706444</t>
  </si>
  <si>
    <t>74180.0</t>
  </si>
  <si>
    <t>5901289530552</t>
  </si>
  <si>
    <t>74180.1</t>
  </si>
  <si>
    <t>5901289530569</t>
  </si>
  <si>
    <t>74180.3</t>
  </si>
  <si>
    <t>5901289536356</t>
  </si>
  <si>
    <t>74180.6</t>
  </si>
  <si>
    <t>5901289536363</t>
  </si>
  <si>
    <t>74180.9</t>
  </si>
  <si>
    <t>5902188706383</t>
  </si>
  <si>
    <t>74180.4</t>
  </si>
  <si>
    <t>5901289536370</t>
  </si>
  <si>
    <t>5901289536301</t>
  </si>
  <si>
    <t>74180.2</t>
  </si>
  <si>
    <t>5901289531788</t>
  </si>
  <si>
    <t>74180.21</t>
  </si>
  <si>
    <t>5902188701197</t>
  </si>
  <si>
    <t>74180.22</t>
  </si>
  <si>
    <t>5902188701203</t>
  </si>
  <si>
    <t>74180.8</t>
  </si>
  <si>
    <t>5901289536349</t>
  </si>
  <si>
    <t>74180.29</t>
  </si>
  <si>
    <t>5902188706390</t>
  </si>
  <si>
    <t>74180.30</t>
  </si>
  <si>
    <t>5902188706406</t>
  </si>
  <si>
    <t>74180.31</t>
  </si>
  <si>
    <t>5902188706413</t>
  </si>
  <si>
    <t>74180.32</t>
  </si>
  <si>
    <t>5902188706420</t>
  </si>
  <si>
    <t>5901289536318</t>
  </si>
  <si>
    <t>74181.4</t>
  </si>
  <si>
    <t>5902188708752</t>
  </si>
  <si>
    <t>74181.48</t>
  </si>
  <si>
    <t>5902188708769</t>
  </si>
  <si>
    <t>74181.73</t>
  </si>
  <si>
    <t>5902188708776</t>
  </si>
  <si>
    <t>74181.0</t>
  </si>
  <si>
    <t>5901289530415</t>
  </si>
  <si>
    <t>74181.1</t>
  </si>
  <si>
    <t>5901289536387</t>
  </si>
  <si>
    <t>74181.2</t>
  </si>
  <si>
    <t>5901289530576</t>
  </si>
  <si>
    <t>74181.6</t>
  </si>
  <si>
    <t>5902188708783</t>
  </si>
  <si>
    <t>74181.54</t>
  </si>
  <si>
    <t>5902188708790</t>
  </si>
  <si>
    <t>74181.43</t>
  </si>
  <si>
    <t>5902188708806</t>
  </si>
  <si>
    <t>74181.3</t>
  </si>
  <si>
    <t>5901289536394</t>
  </si>
  <si>
    <t>74181.13</t>
  </si>
  <si>
    <t>5901289530422</t>
  </si>
  <si>
    <t>74181.91</t>
  </si>
  <si>
    <t>5902188701272</t>
  </si>
  <si>
    <t>74181.93</t>
  </si>
  <si>
    <t>5902188701296</t>
  </si>
  <si>
    <t>74181.10</t>
  </si>
  <si>
    <t>5901289530439</t>
  </si>
  <si>
    <t>74181.92</t>
  </si>
  <si>
    <t>5902188701289</t>
  </si>
  <si>
    <t>74181.7</t>
  </si>
  <si>
    <t>5902188701302</t>
  </si>
  <si>
    <t>74181.169</t>
  </si>
  <si>
    <t>74181.170</t>
  </si>
  <si>
    <t>74181.19</t>
  </si>
  <si>
    <t>5901087045234</t>
  </si>
  <si>
    <t>74181.171</t>
  </si>
  <si>
    <t>17 modułów</t>
  </si>
  <si>
    <t>5901289536325</t>
  </si>
  <si>
    <t>74182.0</t>
  </si>
  <si>
    <t>5901289536400</t>
  </si>
  <si>
    <t>74182.1</t>
  </si>
  <si>
    <t>5901289530545</t>
  </si>
  <si>
    <t>74182.2</t>
  </si>
  <si>
    <t>5901289536417</t>
  </si>
  <si>
    <t>74182.3</t>
  </si>
  <si>
    <t>5901289536424</t>
  </si>
  <si>
    <t>74182.4</t>
  </si>
  <si>
    <t>5901289536431</t>
  </si>
  <si>
    <t>74182.5</t>
  </si>
  <si>
    <t>5901289536448</t>
  </si>
  <si>
    <t>74182.25</t>
  </si>
  <si>
    <t>5902188701333</t>
  </si>
  <si>
    <t>74182.59</t>
  </si>
  <si>
    <t>5902188700732</t>
  </si>
  <si>
    <t>74182.116</t>
  </si>
  <si>
    <t>5902188701319</t>
  </si>
  <si>
    <t>74182.117</t>
  </si>
  <si>
    <t>5902188701326</t>
  </si>
  <si>
    <t>74182.195</t>
  </si>
  <si>
    <t>74182.196</t>
  </si>
  <si>
    <t>74182.197</t>
  </si>
  <si>
    <t>74182.198</t>
  </si>
  <si>
    <t>74182.43</t>
  </si>
  <si>
    <t>74182.69</t>
  </si>
  <si>
    <t>74182.45</t>
  </si>
  <si>
    <t>5901289536455</t>
  </si>
  <si>
    <t>74182.46</t>
  </si>
  <si>
    <t>5901289536462</t>
  </si>
  <si>
    <t>74182.84</t>
  </si>
  <si>
    <t>74182.199</t>
  </si>
  <si>
    <t>74182.158</t>
  </si>
  <si>
    <t>74182.200</t>
  </si>
  <si>
    <t>13 modułów</t>
  </si>
  <si>
    <t>5902188706161</t>
  </si>
  <si>
    <t>74183.27</t>
  </si>
  <si>
    <t>5902188708424</t>
  </si>
  <si>
    <t>74183.79</t>
  </si>
  <si>
    <t>5902188708929</t>
  </si>
  <si>
    <t>74183.46</t>
  </si>
  <si>
    <t>5902188708431</t>
  </si>
  <si>
    <t>74183.0</t>
  </si>
  <si>
    <t>5902188701340</t>
  </si>
  <si>
    <t>74183.1</t>
  </si>
  <si>
    <t>5902188701357</t>
  </si>
  <si>
    <t>74183.2</t>
  </si>
  <si>
    <t>5902188701364</t>
  </si>
  <si>
    <t>74183.10</t>
  </si>
  <si>
    <t>5902188701449</t>
  </si>
  <si>
    <t>74183.17</t>
  </si>
  <si>
    <t>5902188707977</t>
  </si>
  <si>
    <t>74183.20</t>
  </si>
  <si>
    <t>5902188707984</t>
  </si>
  <si>
    <t>74183.3</t>
  </si>
  <si>
    <t>5902188701371</t>
  </si>
  <si>
    <t>74183.37</t>
  </si>
  <si>
    <t>5902188707991</t>
  </si>
  <si>
    <t>74183.15</t>
  </si>
  <si>
    <t>5902188707960</t>
  </si>
  <si>
    <t>74183.4</t>
  </si>
  <si>
    <t>5902188701388</t>
  </si>
  <si>
    <t>74183.5</t>
  </si>
  <si>
    <t>5902188701395</t>
  </si>
  <si>
    <t>74183.6</t>
  </si>
  <si>
    <t>5902188701401</t>
  </si>
  <si>
    <t>74183.7</t>
  </si>
  <si>
    <t>5902188701418</t>
  </si>
  <si>
    <t>74183.8</t>
  </si>
  <si>
    <t>5902188701425</t>
  </si>
  <si>
    <t>74183.9</t>
  </si>
  <si>
    <t>5902188701432</t>
  </si>
  <si>
    <t>74191.1</t>
  </si>
  <si>
    <t>74191.2</t>
  </si>
  <si>
    <t>74191.3</t>
  </si>
  <si>
    <t>74191.4</t>
  </si>
  <si>
    <t>74191.5</t>
  </si>
  <si>
    <t>74191.6</t>
  </si>
  <si>
    <t>74191.7</t>
  </si>
  <si>
    <t>74191.8</t>
  </si>
  <si>
    <t>74191.9</t>
  </si>
  <si>
    <t>74191.10</t>
  </si>
  <si>
    <t>16 modułów</t>
  </si>
  <si>
    <t>5902188706147</t>
  </si>
  <si>
    <t>75100.0</t>
  </si>
  <si>
    <t>5902188701845</t>
  </si>
  <si>
    <t>75100.1</t>
  </si>
  <si>
    <t>5902188701852</t>
  </si>
  <si>
    <t>75100.2</t>
  </si>
  <si>
    <t>5902188701869</t>
  </si>
  <si>
    <t>75100.3</t>
  </si>
  <si>
    <t>5902188701876</t>
  </si>
  <si>
    <t>75100.4</t>
  </si>
  <si>
    <t>5902188702743</t>
  </si>
  <si>
    <t>32 moduły</t>
  </si>
  <si>
    <t>5902188706154</t>
  </si>
  <si>
    <t>76100.0</t>
  </si>
  <si>
    <t>5902188701883</t>
  </si>
  <si>
    <t>76100.1</t>
  </si>
  <si>
    <t>5902188701890</t>
  </si>
  <si>
    <t>76100.2</t>
  </si>
  <si>
    <t>5902188701906</t>
  </si>
  <si>
    <t>76100.3</t>
  </si>
  <si>
    <t>5902188701913</t>
  </si>
  <si>
    <t>F3.0270</t>
  </si>
  <si>
    <t>5902188701920</t>
  </si>
  <si>
    <t>F3.0271</t>
  </si>
  <si>
    <t>5902188701937</t>
  </si>
  <si>
    <t>F3.0272</t>
  </si>
  <si>
    <t>5902188701944</t>
  </si>
  <si>
    <t>F3.0273</t>
  </si>
  <si>
    <t>5902188701951</t>
  </si>
  <si>
    <t>F3.0274</t>
  </si>
  <si>
    <t>5902188701968</t>
  </si>
  <si>
    <t>F3.0275</t>
  </si>
  <si>
    <t>5902188701975</t>
  </si>
  <si>
    <t>F3.0276</t>
  </si>
  <si>
    <t>5902188701982</t>
  </si>
  <si>
    <t>F3.0277</t>
  </si>
  <si>
    <t>5902188701999</t>
  </si>
  <si>
    <t>F3.0278</t>
  </si>
  <si>
    <t>5902188702002</t>
  </si>
  <si>
    <t>F3.0843</t>
  </si>
  <si>
    <t>7 modułów</t>
  </si>
  <si>
    <t>5901087045036</t>
  </si>
  <si>
    <t>F3.0844</t>
  </si>
  <si>
    <t>F3.0845</t>
  </si>
  <si>
    <t>F3.0846</t>
  </si>
  <si>
    <t>F3.0847</t>
  </si>
  <si>
    <t>F3.0848</t>
  </si>
  <si>
    <t>F3.0849</t>
  </si>
  <si>
    <t>F3.0850</t>
  </si>
  <si>
    <t>F3.0851</t>
  </si>
  <si>
    <t>F3.0852</t>
  </si>
  <si>
    <t>10 modułów</t>
  </si>
  <si>
    <t>5901087045043</t>
  </si>
  <si>
    <t>F3.0853</t>
  </si>
  <si>
    <t>F3.0854</t>
  </si>
  <si>
    <t>F3.0855</t>
  </si>
  <si>
    <t>F3.0856</t>
  </si>
  <si>
    <t>F3.0857</t>
  </si>
  <si>
    <t>F3.0858</t>
  </si>
  <si>
    <t>F3.0859</t>
  </si>
  <si>
    <t>F3.0860</t>
  </si>
  <si>
    <t>F3.0861</t>
  </si>
  <si>
    <t>F3.0862</t>
  </si>
  <si>
    <t>F3.0863</t>
  </si>
  <si>
    <t>F3.0864</t>
  </si>
  <si>
    <t>F3.0865</t>
  </si>
  <si>
    <t>F3.0279</t>
  </si>
  <si>
    <t>5902188702019</t>
  </si>
  <si>
    <t>F3.0280</t>
  </si>
  <si>
    <t>5902188702026</t>
  </si>
  <si>
    <t>F3.0281</t>
  </si>
  <si>
    <t>5902188702033</t>
  </si>
  <si>
    <t>F3.0282</t>
  </si>
  <si>
    <t>5902188702040</t>
  </si>
  <si>
    <t>F3.0283</t>
  </si>
  <si>
    <t>5902188702057</t>
  </si>
  <si>
    <t>F3.0284</t>
  </si>
  <si>
    <t>5902188702064</t>
  </si>
  <si>
    <t>F3.0285</t>
  </si>
  <si>
    <t>5902188702071</t>
  </si>
  <si>
    <t>F3.0286</t>
  </si>
  <si>
    <t>5902188702088</t>
  </si>
  <si>
    <t>F3.0287</t>
  </si>
  <si>
    <t>5902188702095</t>
  </si>
  <si>
    <t>F3.0480</t>
  </si>
  <si>
    <t>5902188707144</t>
  </si>
  <si>
    <t>F3.0481</t>
  </si>
  <si>
    <t>5902188707151</t>
  </si>
  <si>
    <t>F3.0482</t>
  </si>
  <si>
    <t>5902188707168</t>
  </si>
  <si>
    <t>F3.0483</t>
  </si>
  <si>
    <t>5902188707175</t>
  </si>
  <si>
    <t>F3.0359</t>
  </si>
  <si>
    <t>5902188704785</t>
  </si>
  <si>
    <t>F3.0954</t>
  </si>
  <si>
    <t>5901087046101</t>
  </si>
  <si>
    <t>F3.0955</t>
  </si>
  <si>
    <t>5901087046118</t>
  </si>
  <si>
    <t>F3.1014</t>
  </si>
  <si>
    <t>14 modułów</t>
  </si>
  <si>
    <t>5901087046453</t>
  </si>
  <si>
    <t>F3.1015</t>
  </si>
  <si>
    <t>5901087046460</t>
  </si>
  <si>
    <t>F3.1016</t>
  </si>
  <si>
    <t>5901087046477</t>
  </si>
  <si>
    <t>F3.1017</t>
  </si>
  <si>
    <t>5901087046484</t>
  </si>
  <si>
    <t>F3.1018</t>
  </si>
  <si>
    <t>5901087046491</t>
  </si>
  <si>
    <t>F3.1019</t>
  </si>
  <si>
    <t>5901087046507</t>
  </si>
  <si>
    <t>F3.1020</t>
  </si>
  <si>
    <t>5901087046514</t>
  </si>
  <si>
    <t>F3.1021</t>
  </si>
  <si>
    <t>5901087046521</t>
  </si>
  <si>
    <t>F3.1022</t>
  </si>
  <si>
    <t>5901087046538</t>
  </si>
  <si>
    <t>F3.1023</t>
  </si>
  <si>
    <t>5901087046545</t>
  </si>
  <si>
    <t>F3.1024</t>
  </si>
  <si>
    <t>5901087046552</t>
  </si>
  <si>
    <t>F3.1025</t>
  </si>
  <si>
    <t>5901087046569</t>
  </si>
  <si>
    <t>F3.1026</t>
  </si>
  <si>
    <t>5901087046576</t>
  </si>
  <si>
    <t>F3.1027</t>
  </si>
  <si>
    <t>5901087046583</t>
  </si>
  <si>
    <t>F3.1028</t>
  </si>
  <si>
    <t>5901087046590</t>
  </si>
  <si>
    <t>F3.1029</t>
  </si>
  <si>
    <t>5901087046606</t>
  </si>
  <si>
    <t>F3.0571</t>
  </si>
  <si>
    <t>17modułów</t>
  </si>
  <si>
    <t>5902188708936</t>
  </si>
  <si>
    <t>F3.0489</t>
  </si>
  <si>
    <t>5902188708011</t>
  </si>
  <si>
    <t>F3.0490</t>
  </si>
  <si>
    <t>5902188708028</t>
  </si>
  <si>
    <t>F3.0491</t>
  </si>
  <si>
    <t>5902188708035</t>
  </si>
  <si>
    <t>F3.0492</t>
  </si>
  <si>
    <t>5902188708042</t>
  </si>
  <si>
    <t>F3.0493</t>
  </si>
  <si>
    <t>5902188708059</t>
  </si>
  <si>
    <t>F3.0494</t>
  </si>
  <si>
    <t>5902188708066</t>
  </si>
  <si>
    <t>F3.0495</t>
  </si>
  <si>
    <t>5902188708073</t>
  </si>
  <si>
    <t>F3.0496</t>
  </si>
  <si>
    <t>5902188708080</t>
  </si>
  <si>
    <t>F3.0497</t>
  </si>
  <si>
    <t>5902188708097</t>
  </si>
  <si>
    <t>F3.0498</t>
  </si>
  <si>
    <t>5902188708103</t>
  </si>
  <si>
    <t>F3.0499</t>
  </si>
  <si>
    <t>5902188708110</t>
  </si>
  <si>
    <t>F3.0500</t>
  </si>
  <si>
    <t>5902188708127</t>
  </si>
  <si>
    <t>F3.0501</t>
  </si>
  <si>
    <t>5902188708134</t>
  </si>
  <si>
    <t>F3.0502</t>
  </si>
  <si>
    <t>5902188708141</t>
  </si>
  <si>
    <t>F3.0503</t>
  </si>
  <si>
    <t>5902188708158</t>
  </si>
  <si>
    <t>F3.0504</t>
  </si>
  <si>
    <t>5902188708165</t>
  </si>
  <si>
    <t>F3.0505</t>
  </si>
  <si>
    <t>5902188708172</t>
  </si>
  <si>
    <t>F3.0506</t>
  </si>
  <si>
    <t>5902188708189</t>
  </si>
  <si>
    <t>F3.0507</t>
  </si>
  <si>
    <t>5902188708196</t>
  </si>
  <si>
    <t>F3.0508</t>
  </si>
  <si>
    <t>5902188708202</t>
  </si>
  <si>
    <t>F3.0509</t>
  </si>
  <si>
    <t>5902188708219</t>
  </si>
  <si>
    <t>F3.0510</t>
  </si>
  <si>
    <t>5902188708226</t>
  </si>
  <si>
    <t>F3.0511</t>
  </si>
  <si>
    <t>5902188708233</t>
  </si>
  <si>
    <t>F3.0512</t>
  </si>
  <si>
    <t>5902188708240</t>
  </si>
  <si>
    <t>F3.0513</t>
  </si>
  <si>
    <t>5902188708257</t>
  </si>
  <si>
    <t>F3.0514</t>
  </si>
  <si>
    <t>5902188708264</t>
  </si>
  <si>
    <t>F3.0515</t>
  </si>
  <si>
    <t>5902188708271</t>
  </si>
  <si>
    <t>F3.0759</t>
  </si>
  <si>
    <t>5901087043889</t>
  </si>
  <si>
    <t>F3.0760</t>
  </si>
  <si>
    <t>5901087043896</t>
  </si>
  <si>
    <t>F3.0761</t>
  </si>
  <si>
    <t>5901087043902</t>
  </si>
  <si>
    <t>F3.0762</t>
  </si>
  <si>
    <t>5901087043919</t>
  </si>
  <si>
    <t>F3.0763</t>
  </si>
  <si>
    <t>5901087043926</t>
  </si>
  <si>
    <t>F3.0764</t>
  </si>
  <si>
    <t>5901087043933</t>
  </si>
  <si>
    <t>F3.0765</t>
  </si>
  <si>
    <t>5901087043940</t>
  </si>
  <si>
    <t>F3.0766</t>
  </si>
  <si>
    <t>5901087043957</t>
  </si>
  <si>
    <t>F3.0767</t>
  </si>
  <si>
    <t>5901087043964</t>
  </si>
  <si>
    <t>F3.0348</t>
  </si>
  <si>
    <t>5902188704433</t>
  </si>
  <si>
    <t>F3.0349</t>
  </si>
  <si>
    <t>5902188704440</t>
  </si>
  <si>
    <t>F3.0350</t>
  </si>
  <si>
    <t>5902188704457</t>
  </si>
  <si>
    <t>F3.0351</t>
  </si>
  <si>
    <t>5902188704464</t>
  </si>
  <si>
    <t>F3.0352</t>
  </si>
  <si>
    <t>5902188704471</t>
  </si>
  <si>
    <t>F3.0353</t>
  </si>
  <si>
    <t>5902188704488</t>
  </si>
  <si>
    <t>F3.0354</t>
  </si>
  <si>
    <t>5902188704495</t>
  </si>
  <si>
    <t>F3.1058</t>
  </si>
  <si>
    <t>F3.20 - Rozdzielnica FORTE 11M</t>
  </si>
  <si>
    <t>F3.1059</t>
  </si>
  <si>
    <t>F3.1060</t>
  </si>
  <si>
    <t>F3.1061</t>
  </si>
  <si>
    <t>F3.1062</t>
  </si>
  <si>
    <t>F3.1063</t>
  </si>
  <si>
    <t>F3.1064</t>
  </si>
  <si>
    <t>F3.1065</t>
  </si>
  <si>
    <t>F3.0327</t>
  </si>
  <si>
    <t>5902188703696</t>
  </si>
  <si>
    <t>F18.11.1 - Rozdzielnice R-190 IP65</t>
  </si>
  <si>
    <t>F3.0328</t>
  </si>
  <si>
    <t>5902188703702</t>
  </si>
  <si>
    <t>F3.0329</t>
  </si>
  <si>
    <t>5902188703719</t>
  </si>
  <si>
    <t>F3.0330</t>
  </si>
  <si>
    <t>5902188703733</t>
  </si>
  <si>
    <t>F18.11.2 - Rozdzielnice R-240 IP65</t>
  </si>
  <si>
    <t>F3.0331</t>
  </si>
  <si>
    <t>5902188703740</t>
  </si>
  <si>
    <t>F3.0332</t>
  </si>
  <si>
    <t>5902188703757</t>
  </si>
  <si>
    <t>F3.0333</t>
  </si>
  <si>
    <t>5902188703764</t>
  </si>
  <si>
    <t>F3.0334</t>
  </si>
  <si>
    <t>5902188703771</t>
  </si>
  <si>
    <t>F3.0323</t>
  </si>
  <si>
    <t>5902188703641</t>
  </si>
  <si>
    <t>F3.0324</t>
  </si>
  <si>
    <t>5902188703658</t>
  </si>
  <si>
    <t>F3.0325</t>
  </si>
  <si>
    <t>5902188703672</t>
  </si>
  <si>
    <t>F3.0326</t>
  </si>
  <si>
    <t>5902188703689</t>
  </si>
  <si>
    <t>F3.0313</t>
  </si>
  <si>
    <t>5902188703559</t>
  </si>
  <si>
    <t>F18.11.6 - Rozdzielnice LAGO 7M IP65</t>
  </si>
  <si>
    <t>F3.0314</t>
  </si>
  <si>
    <t>5902188703566</t>
  </si>
  <si>
    <t>F3.0315</t>
  </si>
  <si>
    <t>5902188703573</t>
  </si>
  <si>
    <t>F18.11.7 - Rozdzielnice LAGO 10M IP65</t>
  </si>
  <si>
    <t>F3.0316</t>
  </si>
  <si>
    <t>5902188703580</t>
  </si>
  <si>
    <t>F3.0317</t>
  </si>
  <si>
    <t>5902188703597</t>
  </si>
  <si>
    <t>F3.0318</t>
  </si>
  <si>
    <t>5902188703603</t>
  </si>
  <si>
    <t>F3.0319</t>
  </si>
  <si>
    <t>5902188703610</t>
  </si>
  <si>
    <t>F3.0320</t>
  </si>
  <si>
    <t>5902188703627</t>
  </si>
  <si>
    <t>F3.0321</t>
  </si>
  <si>
    <t>5902188703634</t>
  </si>
  <si>
    <t>F3.0322</t>
  </si>
  <si>
    <t>5902188702941</t>
  </si>
  <si>
    <t>F3.0310</t>
  </si>
  <si>
    <t>9 modułów</t>
  </si>
  <si>
    <t>5902188703528</t>
  </si>
  <si>
    <t>F18.11.8 - Rozdzielnice CAJA 9M IP65</t>
  </si>
  <si>
    <t>F3.0311</t>
  </si>
  <si>
    <t>5902188703535</t>
  </si>
  <si>
    <t>F3.0312</t>
  </si>
  <si>
    <t>5902188703542</t>
  </si>
  <si>
    <t>74185.1</t>
  </si>
  <si>
    <t>5902188703795</t>
  </si>
  <si>
    <t>74185.2</t>
  </si>
  <si>
    <t>5902188703801</t>
  </si>
  <si>
    <t>74185.3</t>
  </si>
  <si>
    <t>5902188703818</t>
  </si>
  <si>
    <t>74185.4</t>
  </si>
  <si>
    <t>5902188703825</t>
  </si>
  <si>
    <t>74185.5</t>
  </si>
  <si>
    <t>5902188703832</t>
  </si>
  <si>
    <t>74186.0</t>
  </si>
  <si>
    <t>5902188703849</t>
  </si>
  <si>
    <t>74186.1</t>
  </si>
  <si>
    <t>5902188703856</t>
  </si>
  <si>
    <t>74186.2</t>
  </si>
  <si>
    <t>5902188703863</t>
  </si>
  <si>
    <t>74186.3</t>
  </si>
  <si>
    <t>5902188703870</t>
  </si>
  <si>
    <t>74187.0</t>
  </si>
  <si>
    <t>5902188703887</t>
  </si>
  <si>
    <t>F18.11.11 - Rozdzielnice FEMO 13M IP65</t>
  </si>
  <si>
    <t>74187.1</t>
  </si>
  <si>
    <t>5902188703894</t>
  </si>
  <si>
    <t>74187.2</t>
  </si>
  <si>
    <t>5902188703900</t>
  </si>
  <si>
    <t>75101.0</t>
  </si>
  <si>
    <t>5902188703917</t>
  </si>
  <si>
    <t>F18.11.12 - Rozdzielnica LEGATO 16M IP65</t>
  </si>
  <si>
    <t>75101.1</t>
  </si>
  <si>
    <t>5902188703924</t>
  </si>
  <si>
    <t>75101.2</t>
  </si>
  <si>
    <t>5902188703931</t>
  </si>
  <si>
    <t>75101.3</t>
  </si>
  <si>
    <t>5902188703948</t>
  </si>
  <si>
    <t>75101.4</t>
  </si>
  <si>
    <t>5902188703955</t>
  </si>
  <si>
    <t>75102.0</t>
  </si>
  <si>
    <t>5902188703962</t>
  </si>
  <si>
    <t>F18.11.13 - Rozdzielnica LEGATO 32M IP65</t>
  </si>
  <si>
    <t>75102.1</t>
  </si>
  <si>
    <t>5902188703979</t>
  </si>
  <si>
    <t>75102.2</t>
  </si>
  <si>
    <t>5902188703986</t>
  </si>
  <si>
    <t>75102.3</t>
  </si>
  <si>
    <t>5902188703993</t>
  </si>
  <si>
    <t>75102.4</t>
  </si>
  <si>
    <t>5902188704006</t>
  </si>
  <si>
    <t>5901289536332</t>
  </si>
  <si>
    <t>F3.16 - Akcesoria do rozdzielnic</t>
  </si>
  <si>
    <t>5902188707243</t>
  </si>
  <si>
    <t xml:space="preserve">Stelaż rozdzielni plastikowy </t>
  </si>
  <si>
    <t>5902188707274</t>
  </si>
  <si>
    <t>Plastic frame</t>
  </si>
  <si>
    <t>Rączka do rozdzielni R-240 - dostępna w dowolnej kombinacji</t>
  </si>
  <si>
    <t>5901289534925</t>
  </si>
  <si>
    <t>F7.0068</t>
  </si>
  <si>
    <t>Wtyczka przenośna 16A 2p 24V</t>
  </si>
  <si>
    <t>8698523940402</t>
  </si>
  <si>
    <t xml:space="preserve">F21.1.1.1 - IP 44  wtyczki </t>
  </si>
  <si>
    <t>F7.0070</t>
  </si>
  <si>
    <t>Gniazdo stałe 16A 2p 24V</t>
  </si>
  <si>
    <t>8698523910948</t>
  </si>
  <si>
    <t>F21.1.3.1 - IP 44  gniazda stałe</t>
  </si>
  <si>
    <t>F7.0069</t>
  </si>
  <si>
    <t>Gniazdo przenośne 16A 2p 24V</t>
  </si>
  <si>
    <t>8698523910900</t>
  </si>
  <si>
    <t>F21.1.2.1 - IP 44  gniazda przenośne</t>
  </si>
  <si>
    <t>F7.0071</t>
  </si>
  <si>
    <t>Gniazdo tablicowe 16A 2p 24V  Kołnierz 55x55</t>
  </si>
  <si>
    <t>8698523910924</t>
  </si>
  <si>
    <t>F21.1.4.1 - IP 44  gniazda tablicowe</t>
  </si>
  <si>
    <t>F7.0105</t>
  </si>
  <si>
    <r>
      <t xml:space="preserve">Wtyczka przemysłowa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3p /FE/</t>
    </r>
  </si>
  <si>
    <t>F7.0001</t>
  </si>
  <si>
    <t>Wtyczka przemysłowa - przenośna 16A 3p /FE/</t>
  </si>
  <si>
    <t>8698523920251</t>
  </si>
  <si>
    <t>F7.0051</t>
  </si>
  <si>
    <t>Wtyczka przemysłowa - przenośna 32A 3p /FE/</t>
  </si>
  <si>
    <t>8698523900925</t>
  </si>
  <si>
    <t>F7.0106</t>
  </si>
  <si>
    <t>F21.1.1.2 - IP 67  wtyczki</t>
  </si>
  <si>
    <t>F7.0113</t>
  </si>
  <si>
    <t>F7.0049</t>
  </si>
  <si>
    <t>Gniazdo przemysłowe stałe 16A 3p /FE/</t>
  </si>
  <si>
    <t>8698523920350</t>
  </si>
  <si>
    <t>F7.0053</t>
  </si>
  <si>
    <t>Gniazdo przemysłowe stałe 32A 3p /FE/</t>
  </si>
  <si>
    <t>8698523921036</t>
  </si>
  <si>
    <t>F7.0107</t>
  </si>
  <si>
    <t>F21.1.3.2 - IP 67  gniazda stałe</t>
  </si>
  <si>
    <t>F7.0114</t>
  </si>
  <si>
    <t>F7.0013</t>
  </si>
  <si>
    <t>Gniazdo przemysłowe przenośne 16A 3p /FE/</t>
  </si>
  <si>
    <t>8698523920275</t>
  </si>
  <si>
    <t>F7.0052</t>
  </si>
  <si>
    <t>Gniazdo przemysłowe przenośne 32A 3p /FE/</t>
  </si>
  <si>
    <t>8698523900949</t>
  </si>
  <si>
    <t>F7.0108</t>
  </si>
  <si>
    <t>8698523907528</t>
  </si>
  <si>
    <t>F21.1.2.2 - IP 67  gniazda przenośne</t>
  </si>
  <si>
    <t>F7.0115</t>
  </si>
  <si>
    <t>F7.0050</t>
  </si>
  <si>
    <t>Gniazdo przemysłowe tablicowe skośne 16A 3p /FE/</t>
  </si>
  <si>
    <t>8698523920282</t>
  </si>
  <si>
    <t>F7.0083</t>
  </si>
  <si>
    <t>Gniazdo przemysłowe tablicowe skośne 32A 3p /FE/</t>
  </si>
  <si>
    <t>8698523900963</t>
  </si>
  <si>
    <t>F7.0109</t>
  </si>
  <si>
    <t>Gniazdo przemysłowe tablicowe proste 16A 3p /FE/</t>
  </si>
  <si>
    <t>F7.0096</t>
  </si>
  <si>
    <t>Gniazdo przemysłowe tablicowe proste 32A 3p /FE/</t>
  </si>
  <si>
    <t>8698523900956</t>
  </si>
  <si>
    <t>F7.0110</t>
  </si>
  <si>
    <t>F21.1.4.2 - IP 67  gniazda tablicowe</t>
  </si>
  <si>
    <t>F7.0111</t>
  </si>
  <si>
    <t>F7.0116</t>
  </si>
  <si>
    <t>F7.0117</t>
  </si>
  <si>
    <t>F7.0090</t>
  </si>
  <si>
    <t>Wtyk przemysłowy stały odbiornikowy 16A 3p /FE/</t>
  </si>
  <si>
    <t>F21.1.6.1 - wtyczki stałe</t>
  </si>
  <si>
    <t>F7.0112</t>
  </si>
  <si>
    <t>Wtyk przemysłowy stały odbiornikowy 32A 3p /FE/</t>
  </si>
  <si>
    <t>F7.0091</t>
  </si>
  <si>
    <t>F7.0118</t>
  </si>
  <si>
    <t>F7.0088</t>
  </si>
  <si>
    <t>Wtyk przemysłowy tablicowy odbiornikowy 16A 3p /FE/</t>
  </si>
  <si>
    <t>F21.1.6.2 - wtyczki tablicowe</t>
  </si>
  <si>
    <t>F7.0119</t>
  </si>
  <si>
    <t>Wtyk przemysłowy tablicowy odbiornikowy 32A 3p /FE/</t>
  </si>
  <si>
    <t>F7.0089</t>
  </si>
  <si>
    <t>F7.0120</t>
  </si>
  <si>
    <t>F7.0002</t>
  </si>
  <si>
    <t>F7.0003</t>
  </si>
  <si>
    <t>Wtyczka siłowa 16A 5p /FE/</t>
  </si>
  <si>
    <t>F7.0004</t>
  </si>
  <si>
    <t>Wtyczka siłowa 32A 4p /FE/</t>
  </si>
  <si>
    <t>F7.0005</t>
  </si>
  <si>
    <t>Wtyczka siłowa 32A 5p /FE/</t>
  </si>
  <si>
    <t>F7.0035</t>
  </si>
  <si>
    <t>F7.0036</t>
  </si>
  <si>
    <t>F7.0006</t>
  </si>
  <si>
    <t>Wtyczka siłowa 63A 5p /FE/</t>
  </si>
  <si>
    <t>F7.0045</t>
  </si>
  <si>
    <t>Wtyczka siłowa 125A 5p /FE/</t>
  </si>
  <si>
    <t>F7.0029</t>
  </si>
  <si>
    <t>Gniazdo siłowe stałe 16A 4p /FE/</t>
  </si>
  <si>
    <t>F7.0030</t>
  </si>
  <si>
    <t>Gniazdo siłowe stałe 16A 5p /FE/</t>
  </si>
  <si>
    <t>F7.0031</t>
  </si>
  <si>
    <t>Gniazdo siłowe stałe 32A 4p /FE/</t>
  </si>
  <si>
    <t>F7.0032</t>
  </si>
  <si>
    <t>Gniazdo siłowe stałe 32A 5p /FE/</t>
  </si>
  <si>
    <t>F7.0039</t>
  </si>
  <si>
    <t>F7.0040</t>
  </si>
  <si>
    <t>F7.0033</t>
  </si>
  <si>
    <t>Gniazdo siłowe stałe 63A 5p /FE/</t>
  </si>
  <si>
    <t>F7.0047</t>
  </si>
  <si>
    <t>Gniazdo siłowe stałe 125A 5p /FE/</t>
  </si>
  <si>
    <t>F7.0014</t>
  </si>
  <si>
    <t>Gniazdo siłowe przenośne 16A 4p /FE/</t>
  </si>
  <si>
    <t>F7.0015</t>
  </si>
  <si>
    <t xml:space="preserve">Gniazdo siłowe przenośne 16A 5p /FE/ </t>
  </si>
  <si>
    <t>F7.0016</t>
  </si>
  <si>
    <t>Gniazdo siłowe przenośne 32A 4p /FE/</t>
  </si>
  <si>
    <t>F7.0017</t>
  </si>
  <si>
    <t xml:space="preserve">Gniazdo siłowe przenośne 32A 5p /FE/ </t>
  </si>
  <si>
    <t>F7.0037</t>
  </si>
  <si>
    <t>F7.0038</t>
  </si>
  <si>
    <t>Gniazdo siłowe przenośne 32A 5p /FE/</t>
  </si>
  <si>
    <t>F7.0018</t>
  </si>
  <si>
    <t>Gniazdo siłowe przenośne 63A 5p /FE/</t>
  </si>
  <si>
    <t>F7.0046</t>
  </si>
  <si>
    <t>Gniazdo siłowe przenośne 125A 5p /FE/</t>
  </si>
  <si>
    <t>F7.0019</t>
  </si>
  <si>
    <t xml:space="preserve">Gniazdo siłowe tablicowe skośne 16A 4p /FE/ </t>
  </si>
  <si>
    <t>F7.0020</t>
  </si>
  <si>
    <t>Gniazdo siłowe tablicowe skośne 16A 5p /FE/</t>
  </si>
  <si>
    <t>F7.0021</t>
  </si>
  <si>
    <t>Gniazdo siłowe tablicowe skośne 32A 4p /FE/</t>
  </si>
  <si>
    <t>F7.0022</t>
  </si>
  <si>
    <t>Gniazdo siłowe tablicowe skośne 32A 5p /FE/</t>
  </si>
  <si>
    <t>F7.0041</t>
  </si>
  <si>
    <t>F7.0042</t>
  </si>
  <si>
    <t>F7.0034</t>
  </si>
  <si>
    <t>Gniazdo siłowe tablicowe skośne 63A 5p /FE/</t>
  </si>
  <si>
    <t>F7.0075</t>
  </si>
  <si>
    <t>Gniazdo siłowe tablicowe skośne 16A 4p /FE/ z puszką</t>
  </si>
  <si>
    <t>5902188709223</t>
  </si>
  <si>
    <t>F7.0076</t>
  </si>
  <si>
    <t>Gniazdo siłowe tablicowe skośne 16A 5p /FE/ z puszką</t>
  </si>
  <si>
    <t>5902188709230</t>
  </si>
  <si>
    <t>F7.0077</t>
  </si>
  <si>
    <t>Gniazdo siłowe tablicowe skośne 32A 4p /FE/ z puszką</t>
  </si>
  <si>
    <t>5902188709247</t>
  </si>
  <si>
    <t>F7.0078</t>
  </si>
  <si>
    <t>Gniazdo siłowe tablicowe skośne 32A 5p /FE/ z puszką</t>
  </si>
  <si>
    <t>5902188709254</t>
  </si>
  <si>
    <t>F7.0073</t>
  </si>
  <si>
    <t>Puszka pod gniazdo tablicowe 16A</t>
  </si>
  <si>
    <t>5902188709209</t>
  </si>
  <si>
    <t xml:space="preserve">Box for Angled Panel Socket 16A </t>
  </si>
  <si>
    <t>F7.0074</t>
  </si>
  <si>
    <t>Puszka pod gniazdo tablicowe 32A</t>
  </si>
  <si>
    <t>5902188709216</t>
  </si>
  <si>
    <t xml:space="preserve">Box for Angled Panel Socket 32A </t>
  </si>
  <si>
    <t>F7.0079</t>
  </si>
  <si>
    <t>Gniazdo tablicowe proste 16A 4p /FE/</t>
  </si>
  <si>
    <t>8698523910269</t>
  </si>
  <si>
    <t>F7.0080</t>
  </si>
  <si>
    <t>Gniazdo tablicowe proste 16A 5p /FE/</t>
  </si>
  <si>
    <t>8698523920466</t>
  </si>
  <si>
    <t>F7.0081</t>
  </si>
  <si>
    <t>Gniazdo tablicowe proste 32A 4p /FE/</t>
  </si>
  <si>
    <t>8698523900789</t>
  </si>
  <si>
    <t>F7.0082</t>
  </si>
  <si>
    <t>Gniazdo tablicowe proste 32A 5p /FE/</t>
  </si>
  <si>
    <t>8698523900864</t>
  </si>
  <si>
    <t>F7.0043</t>
  </si>
  <si>
    <t>Gniazdo siłowe tablicowe proste 16A 5p /FE/</t>
  </si>
  <si>
    <t>F7.0044</t>
  </si>
  <si>
    <t>Gniazdo siłowe tablicowe proste 32A 5p /FE/</t>
  </si>
  <si>
    <t>F7.0102</t>
  </si>
  <si>
    <t>Gniazdo siłowe tablicowe proste 63A 5p /FE/</t>
  </si>
  <si>
    <t>F7.0048</t>
  </si>
  <si>
    <t>Gniazdo siłowe tablicowe proste 125A 5p /FE/</t>
  </si>
  <si>
    <t>F7.0097</t>
  </si>
  <si>
    <t>F7.0054</t>
  </si>
  <si>
    <t>F7.0098</t>
  </si>
  <si>
    <t>F7.0055</t>
  </si>
  <si>
    <t>Wtyk siłowy stały odbiornikowy 32A 5p /FE/</t>
  </si>
  <si>
    <t>F7.0056</t>
  </si>
  <si>
    <t>Wtyk siłowy stały odbiornikowy 16A 5p /FE/</t>
  </si>
  <si>
    <t>F7.0057</t>
  </si>
  <si>
    <t>F7.0058</t>
  </si>
  <si>
    <t>Wtyk siłowy stały odbiornikowy 63A 5p /FE/</t>
  </si>
  <si>
    <t>F7.0100</t>
  </si>
  <si>
    <t>Wtyk siłowy tablicowy odbiornikowy 16A 4p /FE/</t>
  </si>
  <si>
    <t>8698523910221</t>
  </si>
  <si>
    <t>F7.0059</t>
  </si>
  <si>
    <t>Wtyk siłowy tablicowy odbiornikowy 16A 5p /FE/</t>
  </si>
  <si>
    <t>F7.0101</t>
  </si>
  <si>
    <t xml:space="preserve">Wtyk siłowy tablicowy odbiornikowy 32A 4p /FE/ </t>
  </si>
  <si>
    <t>F7.0060</t>
  </si>
  <si>
    <r>
      <t xml:space="preserve">Wtyk siłowy tablicowy odbiornikowy 32A 5p /FE/  </t>
    </r>
    <r>
      <rPr>
        <b/>
        <sz val="10"/>
        <rFont val="Arial"/>
        <family val="2"/>
        <charset val="238"/>
      </rPr>
      <t xml:space="preserve"> </t>
    </r>
  </si>
  <si>
    <t>F7.0063</t>
  </si>
  <si>
    <t xml:space="preserve">Wtyk siłowy tablicowy odbiornikowy 16A 5p /FE/   </t>
  </si>
  <si>
    <t>F7.0064</t>
  </si>
  <si>
    <t xml:space="preserve">Wtyk siłowy tablicowy odbiornikowy 32A 5p /FE/   </t>
  </si>
  <si>
    <t>F7.0065</t>
  </si>
  <si>
    <t xml:space="preserve">Wtyk siłowy tablicowy odbiornikowy 63A 5p /FE/   </t>
  </si>
  <si>
    <t>F7.0084</t>
  </si>
  <si>
    <t>Zatyczka wodoszczelna do wtyczek odbiornikowych 16A 3p</t>
  </si>
  <si>
    <t>5901087040222</t>
  </si>
  <si>
    <t>Watertight cover for angled Surface Plug 16/3  IP67</t>
  </si>
  <si>
    <t>F21.1.7 - Akcesoria</t>
  </si>
  <si>
    <t>F7.0085</t>
  </si>
  <si>
    <t>Zatyczka wodoszczelna do wtyczek odbiornikowych 16A 5p</t>
  </si>
  <si>
    <t>5901087040239</t>
  </si>
  <si>
    <t>Watertight cover for angled Surface Plug 16/5  IP67</t>
  </si>
  <si>
    <t>F7.0086</t>
  </si>
  <si>
    <t>Zatyczka wodoszczelna do wtyczek odbiornikowych 32A 5p</t>
  </si>
  <si>
    <t>5901087040208</t>
  </si>
  <si>
    <t>Watertight cover for angled Surface Plug 32/5  IP67</t>
  </si>
  <si>
    <t>F7.0087</t>
  </si>
  <si>
    <t>Zatyczka wodoszczelna do wtyczek odbiornikowych 63A 5p</t>
  </si>
  <si>
    <t>5901087040215</t>
  </si>
  <si>
    <t>Watertight cover for angled Surface Plug 63/5  IP67</t>
  </si>
  <si>
    <t>F7.0092</t>
  </si>
  <si>
    <t>Klapka ochronna do wtyku odbiornikowego stałego 16A 3p</t>
  </si>
  <si>
    <t>5901087040246</t>
  </si>
  <si>
    <t>Protective cover for angled Surface Plug 16/3 IP44</t>
  </si>
  <si>
    <t>F7.0093</t>
  </si>
  <si>
    <t xml:space="preserve">Klapka ochronna do wtyku odbiornikowego stałego 16A 4p </t>
  </si>
  <si>
    <t>5901087040253</t>
  </si>
  <si>
    <t>Protective cover for angled Surface Plug 16/4 IP44</t>
  </si>
  <si>
    <t>F7.0094</t>
  </si>
  <si>
    <r>
      <t>Klapka ochronna do wtyku odbiornikowego stałego 16A 5p</t>
    </r>
    <r>
      <rPr>
        <b/>
        <sz val="10"/>
        <rFont val="Arial"/>
        <family val="2"/>
        <charset val="238"/>
      </rPr>
      <t xml:space="preserve"> </t>
    </r>
  </si>
  <si>
    <t>5901087040260</t>
  </si>
  <si>
    <t>Protective cover for angled Surface Plug 16/5 IP44</t>
  </si>
  <si>
    <t>F7.0095</t>
  </si>
  <si>
    <t>Klapka ochronna do wtyku odbiornikowego stałego 32A 3/4/5p</t>
  </si>
  <si>
    <t>Protective cover for angled Surface Plug 32/5 32/4 32/3 IP44</t>
  </si>
  <si>
    <t>F7.0027</t>
  </si>
  <si>
    <r>
      <t>Wtyczka siłowa 16A 5p -</t>
    </r>
    <r>
      <rPr>
        <b/>
        <sz val="10"/>
        <rFont val="Arial"/>
        <family val="2"/>
        <charset val="238"/>
      </rPr>
      <t xml:space="preserve"> zwrotnica faz</t>
    </r>
    <r>
      <rPr>
        <sz val="10"/>
        <rFont val="Arial"/>
        <family val="2"/>
        <charset val="238"/>
      </rPr>
      <t xml:space="preserve"> /FE/</t>
    </r>
  </si>
  <si>
    <t>F7.0028</t>
  </si>
  <si>
    <r>
      <t xml:space="preserve">Wtyczka siłowa 32A 5p - </t>
    </r>
    <r>
      <rPr>
        <b/>
        <sz val="10"/>
        <rFont val="Arial"/>
        <family val="2"/>
        <charset val="238"/>
      </rPr>
      <t>zwrotnica faz</t>
    </r>
    <r>
      <rPr>
        <sz val="10"/>
        <rFont val="Arial"/>
        <family val="2"/>
        <charset val="238"/>
      </rPr>
      <t xml:space="preserve"> /FE/ </t>
    </r>
  </si>
  <si>
    <t>F7.0061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</si>
  <si>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16A 5p /FE/</t>
    </r>
  </si>
  <si>
    <t>F7.0103</t>
  </si>
  <si>
    <t>F7.0062</t>
  </si>
  <si>
    <r>
      <t xml:space="preserve">Wtyczka </t>
    </r>
    <r>
      <rPr>
        <b/>
        <sz val="10"/>
        <rFont val="Arial"/>
        <family val="2"/>
        <charset val="238"/>
      </rPr>
      <t>kątowa obrotowa</t>
    </r>
    <r>
      <rPr>
        <sz val="10"/>
        <rFont val="Arial"/>
        <family val="2"/>
        <charset val="238"/>
      </rPr>
      <t xml:space="preserve"> 32A 5p /FE/</t>
    </r>
  </si>
  <si>
    <t>F7.0023</t>
  </si>
  <si>
    <t>Reduktor wtyczka 16A 4p na gniazdo 32A 4p</t>
  </si>
  <si>
    <t>5902188706758</t>
  </si>
  <si>
    <t>Adapter – change from industrial plug 16A 4p to industrial socket 32A 4p</t>
  </si>
  <si>
    <t>F7.0024</t>
  </si>
  <si>
    <t>Reduktor wtyczka 16A 5p na gniazdo 16A 4p</t>
  </si>
  <si>
    <t>5902188706765</t>
  </si>
  <si>
    <t>Adapter – change from industrial plug 16A 5p to industrial socket 16A 4p</t>
  </si>
  <si>
    <t>F7.0025</t>
  </si>
  <si>
    <t>Reduktor wtyczka 16A 5p na gniazdo 32A 5p</t>
  </si>
  <si>
    <t>5902188706772</t>
  </si>
  <si>
    <t>Adapter – change from industrial plug 16A 5p to industrial socket 32A 5p</t>
  </si>
  <si>
    <t>F7.0026</t>
  </si>
  <si>
    <t>Reduktor wtyczka 32A 5p na gniazdo 32A 4p</t>
  </si>
  <si>
    <t>5902188706789</t>
  </si>
  <si>
    <t>Adapter – change from industrial plug 32A 5p to industrial socket 32A 4p</t>
  </si>
  <si>
    <t>Adapter kempingowy wtyk 16A 3p, gniazdo tablicowe 230V</t>
  </si>
  <si>
    <t>5901289536257</t>
  </si>
  <si>
    <t>5901289536240</t>
  </si>
  <si>
    <t>F7.0121</t>
  </si>
  <si>
    <t>Adopting from industrial plug 16A 3p to industrial socket 16A 250V</t>
  </si>
  <si>
    <t>F7.0122</t>
  </si>
  <si>
    <t>Adopting from industrial plug 16A 250V to industrial socket 16A 3p</t>
  </si>
  <si>
    <t>F7.0123</t>
  </si>
  <si>
    <t>Adopting from industrial plug 16A 5p to industrial socket 32A 5p</t>
  </si>
  <si>
    <t>F7.0124</t>
  </si>
  <si>
    <t>Adopting from industrial plug 16A 5p to industrial socket 16A 250V</t>
  </si>
  <si>
    <t>F7.0125</t>
  </si>
  <si>
    <t>Adopting from industrial plug 16A 5p to industrial socket 2x16A 250V</t>
  </si>
  <si>
    <t>F7.0126</t>
  </si>
  <si>
    <t>Adopting from industrial plug 16A 5p to industrial socket 3x16A 250V</t>
  </si>
  <si>
    <t>F3.0200</t>
  </si>
  <si>
    <t>5901289539197</t>
  </si>
  <si>
    <t>F3.0201</t>
  </si>
  <si>
    <t>5901289539203</t>
  </si>
  <si>
    <t>F3.0475</t>
  </si>
  <si>
    <t>5902188707106</t>
  </si>
  <si>
    <t>F3.0476</t>
  </si>
  <si>
    <t>5902188707113</t>
  </si>
  <si>
    <t>F3.0202</t>
  </si>
  <si>
    <t>5901289539210</t>
  </si>
  <si>
    <t>F3.0203</t>
  </si>
  <si>
    <t>5901289539227</t>
  </si>
  <si>
    <t>F3.0262</t>
  </si>
  <si>
    <t>5902188701173</t>
  </si>
  <si>
    <t>F3.0263</t>
  </si>
  <si>
    <t>F3.0204</t>
  </si>
  <si>
    <t>F3.0205</t>
  </si>
  <si>
    <t>5901289539241</t>
  </si>
  <si>
    <t>F3.0477</t>
  </si>
  <si>
    <t>F3.0478</t>
  </si>
  <si>
    <t>5902188707137</t>
  </si>
  <si>
    <t>F3.0206</t>
  </si>
  <si>
    <t>F3.0207</t>
  </si>
  <si>
    <t>5901289539265</t>
  </si>
  <si>
    <t>F3.0260</t>
  </si>
  <si>
    <t>5902188701159</t>
  </si>
  <si>
    <t>09.0001</t>
  </si>
  <si>
    <t>Kaseta sterująca  OS1</t>
  </si>
  <si>
    <t>5902188709803</t>
  </si>
  <si>
    <t>8536201090</t>
  </si>
  <si>
    <t>F22.1 - Kasety sterujące</t>
  </si>
  <si>
    <t>09.0002</t>
  </si>
  <si>
    <r>
      <t xml:space="preserve">Kaseta sterująca  OS1-E  </t>
    </r>
    <r>
      <rPr>
        <b/>
        <sz val="10"/>
        <rFont val="Arial"/>
        <family val="2"/>
        <charset val="238"/>
      </rPr>
      <t>-</t>
    </r>
    <r>
      <rPr>
        <sz val="10"/>
        <rFont val="Arial"/>
        <family val="2"/>
        <charset val="238"/>
      </rPr>
      <t xml:space="preserve"> żółto - szara</t>
    </r>
  </si>
  <si>
    <t>5902188709810</t>
  </si>
  <si>
    <t>09.0003</t>
  </si>
  <si>
    <t>Kaseta sterująca  OS2</t>
  </si>
  <si>
    <t>5902188709827</t>
  </si>
  <si>
    <t>09.0004</t>
  </si>
  <si>
    <t>Kaseta sterująca  OS3</t>
  </si>
  <si>
    <t>5902188709834</t>
  </si>
  <si>
    <t>09.0005</t>
  </si>
  <si>
    <t>Kaseta sterująca  OS4</t>
  </si>
  <si>
    <t>5902188709841</t>
  </si>
  <si>
    <t>F4.0059</t>
  </si>
  <si>
    <t>IP40</t>
  </si>
  <si>
    <t>5901289535236</t>
  </si>
  <si>
    <t>F4.5 - Kontrolki diodowe</t>
  </si>
  <si>
    <t>F4.0060</t>
  </si>
  <si>
    <t>5901289535243</t>
  </si>
  <si>
    <t>F4.0061</t>
  </si>
  <si>
    <t>5901289535250</t>
  </si>
  <si>
    <t>F4.0062</t>
  </si>
  <si>
    <t>5901289535267</t>
  </si>
  <si>
    <t>F4.0063</t>
  </si>
  <si>
    <t>5901289535274</t>
  </si>
  <si>
    <t>F4.0064</t>
  </si>
  <si>
    <t>5901289535281</t>
  </si>
  <si>
    <t>F4.0065</t>
  </si>
  <si>
    <t>5901289535298</t>
  </si>
  <si>
    <t>F4.0066</t>
  </si>
  <si>
    <t>5901289535304</t>
  </si>
  <si>
    <t>F4.0067</t>
  </si>
  <si>
    <t>5901289535311</t>
  </si>
  <si>
    <t>F4.0068</t>
  </si>
  <si>
    <t>5901289535328</t>
  </si>
  <si>
    <t>F4.0069</t>
  </si>
  <si>
    <t>5901289535335</t>
  </si>
  <si>
    <t>F4.0070</t>
  </si>
  <si>
    <t>5901289535342</t>
  </si>
  <si>
    <t>F4.0071</t>
  </si>
  <si>
    <t>5901289535359</t>
  </si>
  <si>
    <t>F4.0072</t>
  </si>
  <si>
    <t>5901289535366</t>
  </si>
  <si>
    <t>F4.0073</t>
  </si>
  <si>
    <t>5901289535373</t>
  </si>
  <si>
    <t>F4.0074</t>
  </si>
  <si>
    <t>5901289535380</t>
  </si>
  <si>
    <t>F4.0075</t>
  </si>
  <si>
    <t>5901289535397</t>
  </si>
  <si>
    <t>F4.0076</t>
  </si>
  <si>
    <t>5901289535403</t>
  </si>
  <si>
    <t>F4.0077</t>
  </si>
  <si>
    <t>5901289532587</t>
  </si>
  <si>
    <t>F9.2 - Dławice PG</t>
  </si>
  <si>
    <t>F4.0078</t>
  </si>
  <si>
    <t>5901289532655</t>
  </si>
  <si>
    <t>F4.0079</t>
  </si>
  <si>
    <t>5901289535410</t>
  </si>
  <si>
    <t>F4.0080</t>
  </si>
  <si>
    <t>5901289530941</t>
  </si>
  <si>
    <t>F4.0081</t>
  </si>
  <si>
    <t>5901289530873</t>
  </si>
  <si>
    <t>F4.0082</t>
  </si>
  <si>
    <t>5901289530880</t>
  </si>
  <si>
    <t>F4.0083</t>
  </si>
  <si>
    <t>5901289531764</t>
  </si>
  <si>
    <t>F4.0084</t>
  </si>
  <si>
    <t>5901289531771</t>
  </si>
  <si>
    <t>F4.0085</t>
  </si>
  <si>
    <t>5901289531405</t>
  </si>
  <si>
    <t>F4.0086</t>
  </si>
  <si>
    <t>5901289531528</t>
  </si>
  <si>
    <t>F4.0199</t>
  </si>
  <si>
    <t>5901087049324</t>
  </si>
  <si>
    <t>F4.0087</t>
  </si>
  <si>
    <t>5901289535427</t>
  </si>
  <si>
    <t>F9.1 - Dławice MG metryczne</t>
  </si>
  <si>
    <t>F4.0088</t>
  </si>
  <si>
    <t>5901289535434</t>
  </si>
  <si>
    <t>F4.0089</t>
  </si>
  <si>
    <t>5901289532006</t>
  </si>
  <si>
    <t>F4.0090</t>
  </si>
  <si>
    <t>5901289531535</t>
  </si>
  <si>
    <t>F4.0091</t>
  </si>
  <si>
    <t>5901289535441</t>
  </si>
  <si>
    <t>F4.0092</t>
  </si>
  <si>
    <t>5901289535458</t>
  </si>
  <si>
    <t>F4.0093</t>
  </si>
  <si>
    <t>5901289535465</t>
  </si>
  <si>
    <t>F4.0094</t>
  </si>
  <si>
    <t>5901289535472</t>
  </si>
  <si>
    <t>F4.0157</t>
  </si>
  <si>
    <t>5902188700091</t>
  </si>
  <si>
    <t>F4.0158</t>
  </si>
  <si>
    <t>5902188700107</t>
  </si>
  <si>
    <t>F4.0159</t>
  </si>
  <si>
    <t>5902188700114</t>
  </si>
  <si>
    <t>F4.0160</t>
  </si>
  <si>
    <t>5902188700121</t>
  </si>
  <si>
    <t>F4.0161</t>
  </si>
  <si>
    <t>5902188700138</t>
  </si>
  <si>
    <t>F4.0162</t>
  </si>
  <si>
    <t>5902188700145</t>
  </si>
  <si>
    <t>F4.0163</t>
  </si>
  <si>
    <t>5902188700152</t>
  </si>
  <si>
    <t>F4.0175</t>
  </si>
  <si>
    <t>5902188701746</t>
  </si>
  <si>
    <t>F4.0176</t>
  </si>
  <si>
    <t>5902188701753</t>
  </si>
  <si>
    <t>F4.0177</t>
  </si>
  <si>
    <t>5902188701760</t>
  </si>
  <si>
    <t>F4.0178</t>
  </si>
  <si>
    <t>5902188701777</t>
  </si>
  <si>
    <t>F4.0179</t>
  </si>
  <si>
    <t>5902188701784</t>
  </si>
  <si>
    <t>F4.0180</t>
  </si>
  <si>
    <t>5902188701791</t>
  </si>
  <si>
    <t>F4.0181</t>
  </si>
  <si>
    <t>5902188701807</t>
  </si>
  <si>
    <t>F4.0182</t>
  </si>
  <si>
    <t>5902188701814</t>
  </si>
  <si>
    <t>F4.0183</t>
  </si>
  <si>
    <t>5902188701821</t>
  </si>
  <si>
    <t>F4.0184</t>
  </si>
  <si>
    <t>5902188701838</t>
  </si>
  <si>
    <t>F4.0100</t>
  </si>
  <si>
    <t>5901289535489</t>
  </si>
  <si>
    <t>8536611090</t>
  </si>
  <si>
    <t>F4.6.1 - Oprawki bakielitowe</t>
  </si>
  <si>
    <t>F4.0147</t>
  </si>
  <si>
    <t>5901289538572</t>
  </si>
  <si>
    <t>F4.0102</t>
  </si>
  <si>
    <t>F4.6.2 - Oprawki termoplastyczne</t>
  </si>
  <si>
    <t>F4.0103</t>
  </si>
  <si>
    <t>F4.0104</t>
  </si>
  <si>
    <t>5901289531474</t>
  </si>
  <si>
    <t>F4.0105</t>
  </si>
  <si>
    <t>5901289531467</t>
  </si>
  <si>
    <t>F4.0106</t>
  </si>
  <si>
    <t>5901289531498</t>
  </si>
  <si>
    <t>F4.0107</t>
  </si>
  <si>
    <t>5901289531481</t>
  </si>
  <si>
    <t>F4.0108</t>
  </si>
  <si>
    <t>5901289531504</t>
  </si>
  <si>
    <t>F4.0109</t>
  </si>
  <si>
    <t>5901289531511</t>
  </si>
  <si>
    <t>F4.0189</t>
  </si>
  <si>
    <t>5902188704600</t>
  </si>
  <si>
    <t>F4.0190</t>
  </si>
  <si>
    <t>5902188704617</t>
  </si>
  <si>
    <t>F4.0191</t>
  </si>
  <si>
    <t>5902188704624</t>
  </si>
  <si>
    <t>F4.0192</t>
  </si>
  <si>
    <t>5902188704631</t>
  </si>
  <si>
    <t>F4.0139</t>
  </si>
  <si>
    <t>5901289532396</t>
  </si>
  <si>
    <t>F4.0140</t>
  </si>
  <si>
    <t>5901289532402</t>
  </si>
  <si>
    <t>F4.0133</t>
  </si>
  <si>
    <t>5901289535502</t>
  </si>
  <si>
    <t>F4.0134</t>
  </si>
  <si>
    <t>5901289535519</t>
  </si>
  <si>
    <t>F4.0135</t>
  </si>
  <si>
    <t>5901289535526</t>
  </si>
  <si>
    <t>F4.0136</t>
  </si>
  <si>
    <t>5901289535533</t>
  </si>
  <si>
    <t>F4.0110</t>
  </si>
  <si>
    <t>5901289531900</t>
  </si>
  <si>
    <t>F4.6.3 - Oprawki metalowe</t>
  </si>
  <si>
    <t>F4.0111</t>
  </si>
  <si>
    <t>5901289530125</t>
  </si>
  <si>
    <t>F4.0112</t>
  </si>
  <si>
    <t>5901289531191</t>
  </si>
  <si>
    <t>F4.6.4 - Oprawki porcelanowe</t>
  </si>
  <si>
    <t>F4.0141</t>
  </si>
  <si>
    <t>5901289538145</t>
  </si>
  <si>
    <t>F4.0142</t>
  </si>
  <si>
    <t>5901289530798</t>
  </si>
  <si>
    <t xml:space="preserve">Metallic cage and reflector Aladin 5m </t>
  </si>
  <si>
    <t>F4.1 - Lampy przenośne</t>
  </si>
  <si>
    <t>5901289530804</t>
  </si>
  <si>
    <t xml:space="preserve">Metallic cage and reflector Aladin 10m </t>
  </si>
  <si>
    <t>F4.3 - Plafoniery techniczne</t>
  </si>
  <si>
    <t>F4.0003</t>
  </si>
  <si>
    <t>5901289531092</t>
  </si>
  <si>
    <t>Oval light fixtures 60W, base thermoplastic metal fence</t>
  </si>
  <si>
    <t>F4.0205</t>
  </si>
  <si>
    <t>5901087042790</t>
  </si>
  <si>
    <t>Oval light fixtures 100W base thermoplastic, metal fence</t>
  </si>
  <si>
    <t>F4.0015</t>
  </si>
  <si>
    <t>5901289531665</t>
  </si>
  <si>
    <t>Round light fixtures Riva 100W, lampshade transparent</t>
  </si>
  <si>
    <t>5901289530019</t>
  </si>
  <si>
    <t>F6.1 - Wtyczki i gniazda przemysłowe</t>
  </si>
  <si>
    <t>5901289530040</t>
  </si>
  <si>
    <t>Rozgałęźnik gumowy 3x230V 16A</t>
  </si>
  <si>
    <t>5901289530002</t>
  </si>
  <si>
    <t>Connector with sockets 3x230V 16A</t>
  </si>
  <si>
    <t>F6.0354</t>
  </si>
  <si>
    <t>Wtyczka gumowa NOVA 16A 230V czarna</t>
  </si>
  <si>
    <t>8698523970317</t>
  </si>
  <si>
    <t>F6.0356</t>
  </si>
  <si>
    <t>Wtyczka gumowa NOVA 16A 230V niebieska</t>
  </si>
  <si>
    <t>5902188708288</t>
  </si>
  <si>
    <t>F6.0357</t>
  </si>
  <si>
    <t>Wtyczka gumowa NOVA 16A 230V zielona</t>
  </si>
  <si>
    <t>5902188708295</t>
  </si>
  <si>
    <t>F6.0358</t>
  </si>
  <si>
    <t>Wtyczka gumowa NOVA 16A 230V szara</t>
  </si>
  <si>
    <t>5902188708301</t>
  </si>
  <si>
    <t>F6.0359</t>
  </si>
  <si>
    <t>Wtyczka gumowa NOVA 16A 230V pomarańczowa</t>
  </si>
  <si>
    <t>5902188708318</t>
  </si>
  <si>
    <t>F6.0360</t>
  </si>
  <si>
    <t>Wtyczka gumowa NOVA 16A 230V czerwona</t>
  </si>
  <si>
    <t>5902188708325</t>
  </si>
  <si>
    <t>F6.0361</t>
  </si>
  <si>
    <t>Wtyczka gumowa NOVA 16A 230V żółta</t>
  </si>
  <si>
    <t>5902188708332</t>
  </si>
  <si>
    <t>F6.0362</t>
  </si>
  <si>
    <t xml:space="preserve">Wtyczka gumowa NOVA 16A 230V kątowa </t>
  </si>
  <si>
    <t>5902188708349</t>
  </si>
  <si>
    <t>F6.0363</t>
  </si>
  <si>
    <t>Wtyczka gumowa NOVA 16A 230V kątowa -długa</t>
  </si>
  <si>
    <t>5902188708356</t>
  </si>
  <si>
    <t>F6.0368</t>
  </si>
  <si>
    <t>5901087040017</t>
  </si>
  <si>
    <t>F6.0371</t>
  </si>
  <si>
    <t>F6.0372</t>
  </si>
  <si>
    <t>F6.0373</t>
  </si>
  <si>
    <t>IP55</t>
  </si>
  <si>
    <t>5901289530026</t>
  </si>
  <si>
    <t>F6.2 - Wtyczki i gniazda domowe</t>
  </si>
  <si>
    <t>5901289530033</t>
  </si>
  <si>
    <t>5901289530057</t>
  </si>
  <si>
    <t>5901289530064</t>
  </si>
  <si>
    <t>F6.0037</t>
  </si>
  <si>
    <t>F6.0038</t>
  </si>
  <si>
    <t>5901289537483</t>
  </si>
  <si>
    <t>F6.0067</t>
  </si>
  <si>
    <t>5901289538282</t>
  </si>
  <si>
    <t>F6.0039</t>
  </si>
  <si>
    <t>Gniazdo płaskie białe</t>
  </si>
  <si>
    <t>5901289536189</t>
  </si>
  <si>
    <t>Gniazdo płaskie czarne</t>
  </si>
  <si>
    <t>5901289536196</t>
  </si>
  <si>
    <t>F6.0057</t>
  </si>
  <si>
    <t>Gniazdo przenośne 230V bez uziemienia</t>
  </si>
  <si>
    <t>Connector Socket 230V without ground</t>
  </si>
  <si>
    <t>F6.0058</t>
  </si>
  <si>
    <t>Gniazdo przenośne 230V z uziemieniem</t>
  </si>
  <si>
    <t>5901289538169</t>
  </si>
  <si>
    <t>Connector Socket 230V with ground</t>
  </si>
  <si>
    <t>5901289536264</t>
  </si>
  <si>
    <t>Panel Socket (French - Horizontal Input)</t>
  </si>
  <si>
    <t>5902188708493</t>
  </si>
  <si>
    <r>
      <t xml:space="preserve">Gniazdo tablicowe 16A 250V 2P+Z  IP44 </t>
    </r>
    <r>
      <rPr>
        <b/>
        <sz val="10"/>
        <rFont val="Arial"/>
        <family val="2"/>
        <charset val="238"/>
      </rPr>
      <t>SCHUKO</t>
    </r>
  </si>
  <si>
    <t>5902188708509</t>
  </si>
  <si>
    <t>Panel Socket (Horizontal Input)</t>
  </si>
  <si>
    <t>F6.0034</t>
  </si>
  <si>
    <t>5901289537452</t>
  </si>
  <si>
    <t>F6.0421</t>
  </si>
  <si>
    <t>5901087046262</t>
  </si>
  <si>
    <t>F6.0033</t>
  </si>
  <si>
    <t xml:space="preserve">Gniazdo tablicowe 16A 250V 2P+Z  </t>
  </si>
  <si>
    <t>5901289537469</t>
  </si>
  <si>
    <t>Panel Socket 16A 250V 2P+Z  IP67</t>
  </si>
  <si>
    <t>F6.0064</t>
  </si>
  <si>
    <t xml:space="preserve">Wtyczka przenośna 16A 250V </t>
  </si>
  <si>
    <t>5901289537865</t>
  </si>
  <si>
    <t>Straight Plug 16A 250V IP67</t>
  </si>
  <si>
    <t>F6.0065</t>
  </si>
  <si>
    <t xml:space="preserve">Gniazdo przenośne 16A 250V 2P+Z </t>
  </si>
  <si>
    <t>5901289537872</t>
  </si>
  <si>
    <t>Connector Socket 16A 250V 2P+Z IP67</t>
  </si>
  <si>
    <t>F7.1 - Zwijaki</t>
  </si>
  <si>
    <t>5901289532419</t>
  </si>
  <si>
    <t>5901289536479</t>
  </si>
  <si>
    <t>5902188707212</t>
  </si>
  <si>
    <t>5902188708554</t>
  </si>
  <si>
    <t>5902188708561</t>
  </si>
  <si>
    <t>5902188708585</t>
  </si>
  <si>
    <t>5902188706819</t>
  </si>
  <si>
    <t>5901289530354</t>
  </si>
  <si>
    <t>12004-9</t>
  </si>
  <si>
    <t>5902188701661</t>
  </si>
  <si>
    <t>14555FR</t>
  </si>
  <si>
    <t>5902188706208</t>
  </si>
  <si>
    <t>14569FR</t>
  </si>
  <si>
    <t>5901289538640</t>
  </si>
  <si>
    <t>14300-1</t>
  </si>
  <si>
    <t>5901289531986</t>
  </si>
  <si>
    <t>14697-15-1</t>
  </si>
  <si>
    <t>5901087046019</t>
  </si>
  <si>
    <t>14697-20-1</t>
  </si>
  <si>
    <t>5901289531412</t>
  </si>
  <si>
    <t>14697-25-2</t>
  </si>
  <si>
    <t>5901289536561</t>
  </si>
  <si>
    <t>14697-30-3</t>
  </si>
  <si>
    <t>5901289531429</t>
  </si>
  <si>
    <t>14697-35-4</t>
  </si>
  <si>
    <t>5901289536578</t>
  </si>
  <si>
    <t>14697-40-5</t>
  </si>
  <si>
    <t>5901289531436</t>
  </si>
  <si>
    <t>14697-50-6</t>
  </si>
  <si>
    <t>5901289536585</t>
  </si>
  <si>
    <t>14697-15-0</t>
  </si>
  <si>
    <t>5902188706864</t>
  </si>
  <si>
    <t>14697-20-7</t>
  </si>
  <si>
    <t>5901289530453</t>
  </si>
  <si>
    <t>14697-25-8</t>
  </si>
  <si>
    <t>5901289530460</t>
  </si>
  <si>
    <t>14697-30-9</t>
  </si>
  <si>
    <t>5901289530477</t>
  </si>
  <si>
    <t>14697-35-10</t>
  </si>
  <si>
    <t>5901289530484</t>
  </si>
  <si>
    <t>14697-40-11</t>
  </si>
  <si>
    <t>5901289530491</t>
  </si>
  <si>
    <t>14697-50-12</t>
  </si>
  <si>
    <t>5901289530507</t>
  </si>
  <si>
    <t>14698-2</t>
  </si>
  <si>
    <t>14698-3</t>
  </si>
  <si>
    <t>14698-4</t>
  </si>
  <si>
    <t>14698-5</t>
  </si>
  <si>
    <t>14698-6</t>
  </si>
  <si>
    <t>14698-7</t>
  </si>
  <si>
    <t>14698-8</t>
  </si>
  <si>
    <t>14325-15-1</t>
  </si>
  <si>
    <t>5901087043254</t>
  </si>
  <si>
    <t>14325-20-1</t>
  </si>
  <si>
    <t>5901289536592</t>
  </si>
  <si>
    <t>14325-25-2</t>
  </si>
  <si>
    <t>5901289536608</t>
  </si>
  <si>
    <t>14325-30-3</t>
  </si>
  <si>
    <t>5901289536615</t>
  </si>
  <si>
    <t>14325-35-4</t>
  </si>
  <si>
    <t>5901289536622</t>
  </si>
  <si>
    <t>14325-40-5</t>
  </si>
  <si>
    <t>5901289536639</t>
  </si>
  <si>
    <t>14698-12</t>
  </si>
  <si>
    <t>14698-13</t>
  </si>
  <si>
    <t>14698-14</t>
  </si>
  <si>
    <t>14698-15</t>
  </si>
  <si>
    <t>14698-16</t>
  </si>
  <si>
    <t>14698-17</t>
  </si>
  <si>
    <t>14570-1</t>
  </si>
  <si>
    <t>5902188705478</t>
  </si>
  <si>
    <t>14570-2</t>
  </si>
  <si>
    <t>5902188705485</t>
  </si>
  <si>
    <t>14570-3</t>
  </si>
  <si>
    <t>5902188705492</t>
  </si>
  <si>
    <t>14570-4</t>
  </si>
  <si>
    <t>5902188705508</t>
  </si>
  <si>
    <t>14570-5</t>
  </si>
  <si>
    <t>5902188705515</t>
  </si>
  <si>
    <t>14570-6</t>
  </si>
  <si>
    <t>5902188705522</t>
  </si>
  <si>
    <t>14570-7</t>
  </si>
  <si>
    <t>5902188705539</t>
  </si>
  <si>
    <t>14570-8</t>
  </si>
  <si>
    <t>5902188705546</t>
  </si>
  <si>
    <t>14570-9</t>
  </si>
  <si>
    <t>5902188705553</t>
  </si>
  <si>
    <t>14570-10</t>
  </si>
  <si>
    <t>5902188705560</t>
  </si>
  <si>
    <t>14569-1</t>
  </si>
  <si>
    <t>5901289538657</t>
  </si>
  <si>
    <t>14569-2</t>
  </si>
  <si>
    <t>5901289538664</t>
  </si>
  <si>
    <t>14569-3</t>
  </si>
  <si>
    <t>5901289538671</t>
  </si>
  <si>
    <t>14569-4</t>
  </si>
  <si>
    <t>5901289538688</t>
  </si>
  <si>
    <t>14569-5</t>
  </si>
  <si>
    <t>5901289538695</t>
  </si>
  <si>
    <t>14569-6</t>
  </si>
  <si>
    <t>5901289538701</t>
  </si>
  <si>
    <t>14569-7</t>
  </si>
  <si>
    <t>5901289538718</t>
  </si>
  <si>
    <t>14569-8</t>
  </si>
  <si>
    <t>5901289538725</t>
  </si>
  <si>
    <t>14699-2</t>
  </si>
  <si>
    <t>14699-3</t>
  </si>
  <si>
    <t>14699-4</t>
  </si>
  <si>
    <t>14699-5</t>
  </si>
  <si>
    <t>14699-6</t>
  </si>
  <si>
    <t>14699-7</t>
  </si>
  <si>
    <t>14699-8</t>
  </si>
  <si>
    <t>14569-11</t>
  </si>
  <si>
    <t>5901289538732</t>
  </si>
  <si>
    <t>14569-12</t>
  </si>
  <si>
    <t>5901289538749</t>
  </si>
  <si>
    <t>14569-13</t>
  </si>
  <si>
    <t>5901289538756</t>
  </si>
  <si>
    <t>14569-14</t>
  </si>
  <si>
    <t>5901289538763</t>
  </si>
  <si>
    <t>14569-15</t>
  </si>
  <si>
    <t>5901289538770</t>
  </si>
  <si>
    <t>14569-16</t>
  </si>
  <si>
    <t>5901289538787</t>
  </si>
  <si>
    <t>14569-17</t>
  </si>
  <si>
    <t>5901289538794</t>
  </si>
  <si>
    <t>14569-18</t>
  </si>
  <si>
    <t>5901289538800</t>
  </si>
  <si>
    <t>14699-12</t>
  </si>
  <si>
    <t>14699-13</t>
  </si>
  <si>
    <t>14699-14</t>
  </si>
  <si>
    <t>14699-15</t>
  </si>
  <si>
    <t>14699-16</t>
  </si>
  <si>
    <t>14699-17</t>
  </si>
  <si>
    <t>14699-18</t>
  </si>
  <si>
    <t>14569-23</t>
  </si>
  <si>
    <t>5901289539531</t>
  </si>
  <si>
    <t>14569-24</t>
  </si>
  <si>
    <t>5901289539548</t>
  </si>
  <si>
    <t>14569-25</t>
  </si>
  <si>
    <t>5901289539555</t>
  </si>
  <si>
    <t>14569-26</t>
  </si>
  <si>
    <t>5901289539562</t>
  </si>
  <si>
    <t>14569-27</t>
  </si>
  <si>
    <t>5901289539579</t>
  </si>
  <si>
    <t>14569-28</t>
  </si>
  <si>
    <t>5901289539586</t>
  </si>
  <si>
    <t>14300-20-22</t>
  </si>
  <si>
    <t>5901289537537</t>
  </si>
  <si>
    <t>14300-25-23</t>
  </si>
  <si>
    <t>5902188702460</t>
  </si>
  <si>
    <t>14300-30-24</t>
  </si>
  <si>
    <t>5901289536806</t>
  </si>
  <si>
    <t>14300-35-1</t>
  </si>
  <si>
    <t>5901087043230</t>
  </si>
  <si>
    <t>14300-40-25</t>
  </si>
  <si>
    <t>5901289536813</t>
  </si>
  <si>
    <t>14300-50-26</t>
  </si>
  <si>
    <t>5901289536820</t>
  </si>
  <si>
    <t>14300-20-31</t>
  </si>
  <si>
    <t>14300-25-33</t>
  </si>
  <si>
    <t>14300-30-34</t>
  </si>
  <si>
    <t>14300-35-39</t>
  </si>
  <si>
    <t>14300-40-35</t>
  </si>
  <si>
    <t>14300-50-36</t>
  </si>
  <si>
    <t>14300-20-21</t>
  </si>
  <si>
    <t>5902188702477</t>
  </si>
  <si>
    <t>14300-25-26</t>
  </si>
  <si>
    <t>5901289537858</t>
  </si>
  <si>
    <t>14300-30-27</t>
  </si>
  <si>
    <t>5901289536837</t>
  </si>
  <si>
    <t>14300-35-31</t>
  </si>
  <si>
    <t>5901087043247</t>
  </si>
  <si>
    <t>14300-40-28</t>
  </si>
  <si>
    <t>5901289536844</t>
  </si>
  <si>
    <t>14300-50-29</t>
  </si>
  <si>
    <t>5901289531184</t>
  </si>
  <si>
    <t>14300-20-32</t>
  </si>
  <si>
    <t>14300-25-36</t>
  </si>
  <si>
    <t>14300-30-37</t>
  </si>
  <si>
    <t>14300-35-40</t>
  </si>
  <si>
    <t>14300-40-38</t>
  </si>
  <si>
    <t>14300-50-1</t>
  </si>
  <si>
    <t>14300-39</t>
  </si>
  <si>
    <t>5901289536851</t>
  </si>
  <si>
    <t>14300-40</t>
  </si>
  <si>
    <t>5901289536868</t>
  </si>
  <si>
    <t>14300-41</t>
  </si>
  <si>
    <t>5901289536875</t>
  </si>
  <si>
    <t>14300-42</t>
  </si>
  <si>
    <t>5901289536882</t>
  </si>
  <si>
    <t>14300-43</t>
  </si>
  <si>
    <t>5901289536899</t>
  </si>
  <si>
    <t>14300-44</t>
  </si>
  <si>
    <t>5901289536905</t>
  </si>
  <si>
    <t>14300-45</t>
  </si>
  <si>
    <t>5901289536912</t>
  </si>
  <si>
    <t>14300-46</t>
  </si>
  <si>
    <t>5901289536929</t>
  </si>
  <si>
    <t>14300-8</t>
  </si>
  <si>
    <t>5901289536936</t>
  </si>
  <si>
    <t>14300-9</t>
  </si>
  <si>
    <t>5901289536943</t>
  </si>
  <si>
    <t>14300-10</t>
  </si>
  <si>
    <t>5901289536950</t>
  </si>
  <si>
    <t>14300-11</t>
  </si>
  <si>
    <t>5901289536967</t>
  </si>
  <si>
    <t>14300-12</t>
  </si>
  <si>
    <t>5901289536974</t>
  </si>
  <si>
    <t>14300-13</t>
  </si>
  <si>
    <t>5901289536981</t>
  </si>
  <si>
    <t>14300-14</t>
  </si>
  <si>
    <t>5901289536998</t>
  </si>
  <si>
    <t>14300-15</t>
  </si>
  <si>
    <t>5901289537001</t>
  </si>
  <si>
    <t>14300-16</t>
  </si>
  <si>
    <t>5901289537018</t>
  </si>
  <si>
    <t>14300-17</t>
  </si>
  <si>
    <t>5901289537025</t>
  </si>
  <si>
    <t>14300-18</t>
  </si>
  <si>
    <t>5901289537032</t>
  </si>
  <si>
    <t>14300-19</t>
  </si>
  <si>
    <t>5901289537049</t>
  </si>
  <si>
    <t>14300-73</t>
  </si>
  <si>
    <t>5902188705447</t>
  </si>
  <si>
    <t>14300-55</t>
  </si>
  <si>
    <t>5902188705454</t>
  </si>
  <si>
    <t>14300-56</t>
  </si>
  <si>
    <t>5902188704822</t>
  </si>
  <si>
    <t>14300-57</t>
  </si>
  <si>
    <t>5902188705461</t>
  </si>
  <si>
    <t>14300-36</t>
  </si>
  <si>
    <t>5901289537056</t>
  </si>
  <si>
    <t>14300-37</t>
  </si>
  <si>
    <t>5901289537063</t>
  </si>
  <si>
    <t>14300-38</t>
  </si>
  <si>
    <t>5901289537070</t>
  </si>
  <si>
    <t>14300-118</t>
  </si>
  <si>
    <t>5902188703160</t>
  </si>
  <si>
    <t>14300-119</t>
  </si>
  <si>
    <t>5902188703177</t>
  </si>
  <si>
    <t>14300-66</t>
  </si>
  <si>
    <t>5902188703184</t>
  </si>
  <si>
    <t>14300-120</t>
  </si>
  <si>
    <t>5902188703191</t>
  </si>
  <si>
    <t>14300-50</t>
  </si>
  <si>
    <t>5902188703207</t>
  </si>
  <si>
    <t>14300-59</t>
  </si>
  <si>
    <t>5902188703214</t>
  </si>
  <si>
    <t>01921</t>
  </si>
  <si>
    <t>5901289536141</t>
  </si>
  <si>
    <t>01922</t>
  </si>
  <si>
    <t>5901289536158</t>
  </si>
  <si>
    <t>01909</t>
  </si>
  <si>
    <t>5902188708592</t>
  </si>
  <si>
    <t>12005-1</t>
  </si>
  <si>
    <t>5901289537155</t>
  </si>
  <si>
    <t>12005-2</t>
  </si>
  <si>
    <t>5901289537162</t>
  </si>
  <si>
    <t>12005-3</t>
  </si>
  <si>
    <t>5901289537179</t>
  </si>
  <si>
    <t>12005-4</t>
  </si>
  <si>
    <t>5902188703016</t>
  </si>
  <si>
    <t>12005-5</t>
  </si>
  <si>
    <t>5902188703023</t>
  </si>
  <si>
    <t>12005-6</t>
  </si>
  <si>
    <t>5902188703030</t>
  </si>
  <si>
    <t>12005-7</t>
  </si>
  <si>
    <t>5902188703047</t>
  </si>
  <si>
    <t>12005-8</t>
  </si>
  <si>
    <t>5902188703054</t>
  </si>
  <si>
    <t>12005-9</t>
  </si>
  <si>
    <t>5902188703061</t>
  </si>
  <si>
    <t>12006-1</t>
  </si>
  <si>
    <t>5902188703078</t>
  </si>
  <si>
    <t>12006-2</t>
  </si>
  <si>
    <t>5902188703085</t>
  </si>
  <si>
    <t>12006-3</t>
  </si>
  <si>
    <t>5902188703092</t>
  </si>
  <si>
    <t>12006-4</t>
  </si>
  <si>
    <t>5902188703108</t>
  </si>
  <si>
    <t>12006-5</t>
  </si>
  <si>
    <t>5902188703115</t>
  </si>
  <si>
    <t>12006-6</t>
  </si>
  <si>
    <t>5902188703122</t>
  </si>
  <si>
    <t>12006-7</t>
  </si>
  <si>
    <t>5902188703139</t>
  </si>
  <si>
    <t>12006-8</t>
  </si>
  <si>
    <t>5902188703146</t>
  </si>
  <si>
    <t>12006-9</t>
  </si>
  <si>
    <t>5902188703153</t>
  </si>
  <si>
    <t>14301-1</t>
  </si>
  <si>
    <t>5902188703351</t>
  </si>
  <si>
    <t>14301-2</t>
  </si>
  <si>
    <t>5902188703368</t>
  </si>
  <si>
    <t>14301-3</t>
  </si>
  <si>
    <t>5902188703375</t>
  </si>
  <si>
    <t>14301-4</t>
  </si>
  <si>
    <t>5902188703382</t>
  </si>
  <si>
    <t>14301-5</t>
  </si>
  <si>
    <t>5902188703399</t>
  </si>
  <si>
    <t>14302-1</t>
  </si>
  <si>
    <t>5902188703405</t>
  </si>
  <si>
    <t>14302-2</t>
  </si>
  <si>
    <t>5902188703412</t>
  </si>
  <si>
    <t>14302-3</t>
  </si>
  <si>
    <t>5902188703429</t>
  </si>
  <si>
    <t>14302-4</t>
  </si>
  <si>
    <t>5902188703436</t>
  </si>
  <si>
    <t>14302-5</t>
  </si>
  <si>
    <t>5902188703443</t>
  </si>
  <si>
    <t>14303-1</t>
  </si>
  <si>
    <t>5902188703450</t>
  </si>
  <si>
    <t>14303-2</t>
  </si>
  <si>
    <t>5902188703467</t>
  </si>
  <si>
    <t>14303-3</t>
  </si>
  <si>
    <t>5902188703474</t>
  </si>
  <si>
    <t>14303-4</t>
  </si>
  <si>
    <t>5902188703481</t>
  </si>
  <si>
    <t>14303-5</t>
  </si>
  <si>
    <t>5902188703498</t>
  </si>
  <si>
    <t>14300-2</t>
  </si>
  <si>
    <t>5901289537087</t>
  </si>
  <si>
    <t>14300-3</t>
  </si>
  <si>
    <t>5901289537094</t>
  </si>
  <si>
    <t>14300-4</t>
  </si>
  <si>
    <t>5901289537100</t>
  </si>
  <si>
    <t>14300-5</t>
  </si>
  <si>
    <t>5901289537117</t>
  </si>
  <si>
    <t>14300-6</t>
  </si>
  <si>
    <t>5901289537124</t>
  </si>
  <si>
    <t>14300-7</t>
  </si>
  <si>
    <t>5901289537131</t>
  </si>
  <si>
    <t>14300-20</t>
  </si>
  <si>
    <t>5901289537148</t>
  </si>
  <si>
    <t>14300-22</t>
  </si>
  <si>
    <t>5902188701678</t>
  </si>
  <si>
    <t>12004-1</t>
  </si>
  <si>
    <t>5902188701586</t>
  </si>
  <si>
    <t>12004-2</t>
  </si>
  <si>
    <t>5902188701593</t>
  </si>
  <si>
    <t>12004-3</t>
  </si>
  <si>
    <t>5902188701609</t>
  </si>
  <si>
    <t>12004-4</t>
  </si>
  <si>
    <t>5902188701616</t>
  </si>
  <si>
    <t>12004-5</t>
  </si>
  <si>
    <t>5902188701623</t>
  </si>
  <si>
    <t>12004-6</t>
  </si>
  <si>
    <t>5902188701630</t>
  </si>
  <si>
    <t>12004-7</t>
  </si>
  <si>
    <t>5902188701647</t>
  </si>
  <si>
    <t>12004-8</t>
  </si>
  <si>
    <t>5902188701654</t>
  </si>
  <si>
    <t>92973-10</t>
  </si>
  <si>
    <t>5902188701050</t>
  </si>
  <si>
    <t>92973-15</t>
  </si>
  <si>
    <t>5902188701067</t>
  </si>
  <si>
    <t>92973-20</t>
  </si>
  <si>
    <t>5902188701074</t>
  </si>
  <si>
    <t>92973-25</t>
  </si>
  <si>
    <t>5902188701081</t>
  </si>
  <si>
    <t>92973-30</t>
  </si>
  <si>
    <t>5902188701098</t>
  </si>
  <si>
    <t>92972-10</t>
  </si>
  <si>
    <t>5902188701104</t>
  </si>
  <si>
    <t>92972-15</t>
  </si>
  <si>
    <t>5902188701111</t>
  </si>
  <si>
    <t>92972-20</t>
  </si>
  <si>
    <t>5902188701128</t>
  </si>
  <si>
    <t>92972-25</t>
  </si>
  <si>
    <t>5902188701135</t>
  </si>
  <si>
    <t>92972-30</t>
  </si>
  <si>
    <t>5902188701142</t>
  </si>
  <si>
    <t>92976-5</t>
  </si>
  <si>
    <t>5901289530385</t>
  </si>
  <si>
    <t>92976-10</t>
  </si>
  <si>
    <t>5901289530392</t>
  </si>
  <si>
    <t>92976-15</t>
  </si>
  <si>
    <t>5902188700787</t>
  </si>
  <si>
    <t>92976-20</t>
  </si>
  <si>
    <t>5902188700794</t>
  </si>
  <si>
    <t>92976-25</t>
  </si>
  <si>
    <t>5902188700800</t>
  </si>
  <si>
    <t>92976-30</t>
  </si>
  <si>
    <t>5902188700817</t>
  </si>
  <si>
    <t>92976-40</t>
  </si>
  <si>
    <t>5902188700824</t>
  </si>
  <si>
    <t>92976-50</t>
  </si>
  <si>
    <t>5902188700831</t>
  </si>
  <si>
    <t>92976-5A</t>
  </si>
  <si>
    <t>5901289536165</t>
  </si>
  <si>
    <t>92976-10A</t>
  </si>
  <si>
    <t>5901289536172</t>
  </si>
  <si>
    <t>92976-15A</t>
  </si>
  <si>
    <t>5902188700848</t>
  </si>
  <si>
    <t>92976-20A</t>
  </si>
  <si>
    <t>5902188700855</t>
  </si>
  <si>
    <t>92976-25A</t>
  </si>
  <si>
    <t>5902188700862</t>
  </si>
  <si>
    <t>92976-30A</t>
  </si>
  <si>
    <t>5902188700879</t>
  </si>
  <si>
    <t>92976-40A</t>
  </si>
  <si>
    <t>5902188700886</t>
  </si>
  <si>
    <t>92976-50A</t>
  </si>
  <si>
    <t>5902188700893</t>
  </si>
  <si>
    <t>92971-5</t>
  </si>
  <si>
    <t>5902188700909</t>
  </si>
  <si>
    <t>92971-10</t>
  </si>
  <si>
    <t>5901289537230</t>
  </si>
  <si>
    <t>92971-15</t>
  </si>
  <si>
    <t>5902188700916</t>
  </si>
  <si>
    <t>92971-20</t>
  </si>
  <si>
    <t>5902188700923</t>
  </si>
  <si>
    <t>92971-25</t>
  </si>
  <si>
    <t>5902188700930</t>
  </si>
  <si>
    <t>92971-30</t>
  </si>
  <si>
    <t>5902188700947</t>
  </si>
  <si>
    <t>92971-40</t>
  </si>
  <si>
    <t>5902188700954</t>
  </si>
  <si>
    <t>92971-50</t>
  </si>
  <si>
    <t>5902188700961</t>
  </si>
  <si>
    <t>92971-5A</t>
  </si>
  <si>
    <t>5902188700978</t>
  </si>
  <si>
    <t>92971-10A</t>
  </si>
  <si>
    <t>5902188700985</t>
  </si>
  <si>
    <t>92971-15A</t>
  </si>
  <si>
    <t>5902188700992</t>
  </si>
  <si>
    <t>92971-20A</t>
  </si>
  <si>
    <t>5902188701005</t>
  </si>
  <si>
    <t>92971-25A</t>
  </si>
  <si>
    <t>5902188701012</t>
  </si>
  <si>
    <t>92971-30A</t>
  </si>
  <si>
    <t>5902188701029</t>
  </si>
  <si>
    <t>92971-40A</t>
  </si>
  <si>
    <t>5902188701036</t>
  </si>
  <si>
    <t>92971-50A</t>
  </si>
  <si>
    <t>5902188701043</t>
  </si>
  <si>
    <t>22975-1</t>
  </si>
  <si>
    <t>5901087040802</t>
  </si>
  <si>
    <t>22975-2</t>
  </si>
  <si>
    <t>5901087040819</t>
  </si>
  <si>
    <t>22975-3</t>
  </si>
  <si>
    <t>5901087040826</t>
  </si>
  <si>
    <t>22975-4</t>
  </si>
  <si>
    <t>5901087040833</t>
  </si>
  <si>
    <t>22975-5</t>
  </si>
  <si>
    <t>5901087040840</t>
  </si>
  <si>
    <t>22975-6</t>
  </si>
  <si>
    <t>5901087040857</t>
  </si>
  <si>
    <t>22975-7</t>
  </si>
  <si>
    <t>5901087040864</t>
  </si>
  <si>
    <t>22975-8</t>
  </si>
  <si>
    <t>5901087040871</t>
  </si>
  <si>
    <t>22975-9</t>
  </si>
  <si>
    <t>5901087040888</t>
  </si>
  <si>
    <t>32975-1</t>
  </si>
  <si>
    <t>5901087041076</t>
  </si>
  <si>
    <t>32975-2</t>
  </si>
  <si>
    <t>5901087041083</t>
  </si>
  <si>
    <t>32975-3</t>
  </si>
  <si>
    <t>5901087041090</t>
  </si>
  <si>
    <t>32975-4</t>
  </si>
  <si>
    <t>5901087041106</t>
  </si>
  <si>
    <t>32975-5</t>
  </si>
  <si>
    <t>5901087041113</t>
  </si>
  <si>
    <t>32975-6</t>
  </si>
  <si>
    <t>5901087041120</t>
  </si>
  <si>
    <t>32975-7</t>
  </si>
  <si>
    <t>5901087041137</t>
  </si>
  <si>
    <t>32975-8</t>
  </si>
  <si>
    <t>5901087041144</t>
  </si>
  <si>
    <t>32975-9</t>
  </si>
  <si>
    <t>5901087041151</t>
  </si>
  <si>
    <t>23975-1</t>
  </si>
  <si>
    <t>5901087040895</t>
  </si>
  <si>
    <t>23975-2</t>
  </si>
  <si>
    <t>5901087040901</t>
  </si>
  <si>
    <t>23975-3</t>
  </si>
  <si>
    <t>5901087040918</t>
  </si>
  <si>
    <t>23975-4</t>
  </si>
  <si>
    <t>5901087040925</t>
  </si>
  <si>
    <t>23975-5</t>
  </si>
  <si>
    <t>5901087040932</t>
  </si>
  <si>
    <t>23975-6</t>
  </si>
  <si>
    <t>5901087040949</t>
  </si>
  <si>
    <t>23975-7</t>
  </si>
  <si>
    <t>5901087040956</t>
  </si>
  <si>
    <t>23975-8</t>
  </si>
  <si>
    <t>5901087040963</t>
  </si>
  <si>
    <t>23975-9</t>
  </si>
  <si>
    <t>5901087040970</t>
  </si>
  <si>
    <t>33975-1</t>
  </si>
  <si>
    <t>5901087041168</t>
  </si>
  <si>
    <t>33975-2</t>
  </si>
  <si>
    <t>5901087041175</t>
  </si>
  <si>
    <t>33975-3</t>
  </si>
  <si>
    <t>5901087041182</t>
  </si>
  <si>
    <t>33975-4</t>
  </si>
  <si>
    <t>5901087041199</t>
  </si>
  <si>
    <t>33975-5</t>
  </si>
  <si>
    <t>5901087041205</t>
  </si>
  <si>
    <t>33975-6</t>
  </si>
  <si>
    <t>5901087041212</t>
  </si>
  <si>
    <t>33975-7</t>
  </si>
  <si>
    <t>5901087041229</t>
  </si>
  <si>
    <t>33975-8</t>
  </si>
  <si>
    <t>5901087041236</t>
  </si>
  <si>
    <t>33975-9</t>
  </si>
  <si>
    <t>5901087041243</t>
  </si>
  <si>
    <t>24975-1</t>
  </si>
  <si>
    <t>5901087040987</t>
  </si>
  <si>
    <t>24975-2</t>
  </si>
  <si>
    <t>5901087040994</t>
  </si>
  <si>
    <t>24975-3</t>
  </si>
  <si>
    <t>5901087041007</t>
  </si>
  <si>
    <t>24975-4</t>
  </si>
  <si>
    <t>5901087041014</t>
  </si>
  <si>
    <t>24975-5</t>
  </si>
  <si>
    <t>5901087041021</t>
  </si>
  <si>
    <t>24975-6</t>
  </si>
  <si>
    <t>5901087041038</t>
  </si>
  <si>
    <t>24975-7</t>
  </si>
  <si>
    <t>5901087041045</t>
  </si>
  <si>
    <t>24975-8</t>
  </si>
  <si>
    <t>5901087041052</t>
  </si>
  <si>
    <t>24975-9</t>
  </si>
  <si>
    <t>5901087041069</t>
  </si>
  <si>
    <t>34975-1</t>
  </si>
  <si>
    <t>5901087041250</t>
  </si>
  <si>
    <t>34975-2</t>
  </si>
  <si>
    <t>5901087041267</t>
  </si>
  <si>
    <t>34975-3</t>
  </si>
  <si>
    <t>5901087041274</t>
  </si>
  <si>
    <t>34975-4</t>
  </si>
  <si>
    <t>5901087041281</t>
  </si>
  <si>
    <t>34975-5</t>
  </si>
  <si>
    <t>5901087041298</t>
  </si>
  <si>
    <t>34975-6</t>
  </si>
  <si>
    <t>5901087041304</t>
  </si>
  <si>
    <t>34975-7</t>
  </si>
  <si>
    <t>5901087041311</t>
  </si>
  <si>
    <t>34975-8</t>
  </si>
  <si>
    <t>5901087041328</t>
  </si>
  <si>
    <t>34975-9</t>
  </si>
  <si>
    <t>5901087041335</t>
  </si>
  <si>
    <t>22977-1</t>
  </si>
  <si>
    <t>5901087041342</t>
  </si>
  <si>
    <t>22977-2</t>
  </si>
  <si>
    <t>5901087041359</t>
  </si>
  <si>
    <t>22977-3</t>
  </si>
  <si>
    <t>5901087041366</t>
  </si>
  <si>
    <t>22977-4</t>
  </si>
  <si>
    <t>5901087041373</t>
  </si>
  <si>
    <t>22977-5</t>
  </si>
  <si>
    <t>5901087041380</t>
  </si>
  <si>
    <t>22977-6</t>
  </si>
  <si>
    <t>5901087041397</t>
  </si>
  <si>
    <t>22977-7</t>
  </si>
  <si>
    <t>5901087041403</t>
  </si>
  <si>
    <t>22977-8</t>
  </si>
  <si>
    <t>5901087041410</t>
  </si>
  <si>
    <t>22977-9</t>
  </si>
  <si>
    <t>5901087041427</t>
  </si>
  <si>
    <t>32977-1</t>
  </si>
  <si>
    <t>5901087041618</t>
  </si>
  <si>
    <t>32977-2</t>
  </si>
  <si>
    <t>5901087041625</t>
  </si>
  <si>
    <t>32977-3</t>
  </si>
  <si>
    <t>5901087041632</t>
  </si>
  <si>
    <t>32977-4</t>
  </si>
  <si>
    <t>5901087041649</t>
  </si>
  <si>
    <t>32977-5</t>
  </si>
  <si>
    <t>5901087041656</t>
  </si>
  <si>
    <t>32977-6</t>
  </si>
  <si>
    <t>5901087041663</t>
  </si>
  <si>
    <t>32977-7</t>
  </si>
  <si>
    <t>5901087041670</t>
  </si>
  <si>
    <t>32977-8</t>
  </si>
  <si>
    <t>5901087041687</t>
  </si>
  <si>
    <t>32977-9</t>
  </si>
  <si>
    <t>5901087041694</t>
  </si>
  <si>
    <t>23977-1</t>
  </si>
  <si>
    <t>5901087041434</t>
  </si>
  <si>
    <t>23977-2</t>
  </si>
  <si>
    <t>5901087041441</t>
  </si>
  <si>
    <t>23977-3</t>
  </si>
  <si>
    <t>5901087041458</t>
  </si>
  <si>
    <t>23977-4</t>
  </si>
  <si>
    <t>5901087041465</t>
  </si>
  <si>
    <t>23977-5</t>
  </si>
  <si>
    <t>5901087041472</t>
  </si>
  <si>
    <t>23977-6</t>
  </si>
  <si>
    <t>5901087041489</t>
  </si>
  <si>
    <t>23977-7</t>
  </si>
  <si>
    <t>5901087041496</t>
  </si>
  <si>
    <t>23977-8</t>
  </si>
  <si>
    <t>5901087041502</t>
  </si>
  <si>
    <t>23977-9</t>
  </si>
  <si>
    <t>5901087041519</t>
  </si>
  <si>
    <t>33977-1</t>
  </si>
  <si>
    <t>5901087041700</t>
  </si>
  <si>
    <t>33977-2</t>
  </si>
  <si>
    <t>5901087041717</t>
  </si>
  <si>
    <t>33977-3</t>
  </si>
  <si>
    <t>5901087041724</t>
  </si>
  <si>
    <t>33977-4</t>
  </si>
  <si>
    <t>5901087041731</t>
  </si>
  <si>
    <t>33977-5</t>
  </si>
  <si>
    <t>5901087041748</t>
  </si>
  <si>
    <t>33977-6</t>
  </si>
  <si>
    <t>5901087041755</t>
  </si>
  <si>
    <t>33977-7</t>
  </si>
  <si>
    <t>5901087041762</t>
  </si>
  <si>
    <t>33977-8</t>
  </si>
  <si>
    <t>5901087041779</t>
  </si>
  <si>
    <t>33977-9</t>
  </si>
  <si>
    <t>5901087041786</t>
  </si>
  <si>
    <t>24977-1</t>
  </si>
  <si>
    <t>5901087041526</t>
  </si>
  <si>
    <t>24977-2</t>
  </si>
  <si>
    <t>5901087041533</t>
  </si>
  <si>
    <t>24977-3</t>
  </si>
  <si>
    <t>5901087041540</t>
  </si>
  <si>
    <t>24977-4</t>
  </si>
  <si>
    <t>5901087041557</t>
  </si>
  <si>
    <t>24977-5</t>
  </si>
  <si>
    <t>5901087041564</t>
  </si>
  <si>
    <t>24977-6</t>
  </si>
  <si>
    <t>5901087041571</t>
  </si>
  <si>
    <t>24977-7</t>
  </si>
  <si>
    <t>5901087041588</t>
  </si>
  <si>
    <t>24977-8</t>
  </si>
  <si>
    <t>5901087041595</t>
  </si>
  <si>
    <t>24977-9</t>
  </si>
  <si>
    <t>5901087041601</t>
  </si>
  <si>
    <t>34977-1</t>
  </si>
  <si>
    <t>5901087041793</t>
  </si>
  <si>
    <t>34977-2</t>
  </si>
  <si>
    <t>5901087041809</t>
  </si>
  <si>
    <t>34977-3</t>
  </si>
  <si>
    <t>5901087041816</t>
  </si>
  <si>
    <t>34977-4</t>
  </si>
  <si>
    <t>5901087041823</t>
  </si>
  <si>
    <t>34977-5</t>
  </si>
  <si>
    <t>5901087041830</t>
  </si>
  <si>
    <t>34977-6</t>
  </si>
  <si>
    <t>5901087041847</t>
  </si>
  <si>
    <t>34977-7</t>
  </si>
  <si>
    <t>5901087041854</t>
  </si>
  <si>
    <t>34977-8</t>
  </si>
  <si>
    <t>5901087041861</t>
  </si>
  <si>
    <t>34977-9</t>
  </si>
  <si>
    <t>5901087041878</t>
  </si>
  <si>
    <t>F5.0038</t>
  </si>
  <si>
    <t>5901289535625</t>
  </si>
  <si>
    <t>8544429090</t>
  </si>
  <si>
    <t>F5.0039</t>
  </si>
  <si>
    <t>5901289535632</t>
  </si>
  <si>
    <t>F5.0040</t>
  </si>
  <si>
    <t>5901289535649</t>
  </si>
  <si>
    <t>F5.0041</t>
  </si>
  <si>
    <t>5901289535656</t>
  </si>
  <si>
    <t>F5.0042</t>
  </si>
  <si>
    <t>5901289535663</t>
  </si>
  <si>
    <t>F5.0043</t>
  </si>
  <si>
    <t>5901289535670</t>
  </si>
  <si>
    <t>F5.0044</t>
  </si>
  <si>
    <t>5901289531399</t>
  </si>
  <si>
    <t>F5.0045</t>
  </si>
  <si>
    <t>5901289531382</t>
  </si>
  <si>
    <t>F5.0054</t>
  </si>
  <si>
    <t>5902188701722</t>
  </si>
  <si>
    <t>F5.0055</t>
  </si>
  <si>
    <t>5902188701739</t>
  </si>
  <si>
    <t>F5.0076</t>
  </si>
  <si>
    <t>5901087046699</t>
  </si>
  <si>
    <t>F5.0077</t>
  </si>
  <si>
    <t>5901087046705</t>
  </si>
  <si>
    <t>F5.0078</t>
  </si>
  <si>
    <t>5901087046712</t>
  </si>
  <si>
    <t>F5.0079</t>
  </si>
  <si>
    <t>5901087046750</t>
  </si>
  <si>
    <t>F5.0080</t>
  </si>
  <si>
    <t>5901087046729</t>
  </si>
  <si>
    <t>F5.0081</t>
  </si>
  <si>
    <t>5901087046736</t>
  </si>
  <si>
    <t>F5.0082</t>
  </si>
  <si>
    <t>5901087046743</t>
  </si>
  <si>
    <t>F5.0083</t>
  </si>
  <si>
    <t>5901087046767</t>
  </si>
  <si>
    <t>F5.0050</t>
  </si>
  <si>
    <t>5901289538589</t>
  </si>
  <si>
    <t>F5.0001</t>
  </si>
  <si>
    <t>5901289531818</t>
  </si>
  <si>
    <t>F5.0002</t>
  </si>
  <si>
    <t>5901289531825</t>
  </si>
  <si>
    <t>F5.0051</t>
  </si>
  <si>
    <t>5901289538596</t>
  </si>
  <si>
    <t>F5.0036</t>
  </si>
  <si>
    <t>5901289531863</t>
  </si>
  <si>
    <t>F5.0037</t>
  </si>
  <si>
    <t>5901289531870</t>
  </si>
  <si>
    <t>F5.0056</t>
  </si>
  <si>
    <t>5902188704501</t>
  </si>
  <si>
    <t>F5.0057</t>
  </si>
  <si>
    <t>5902188704518</t>
  </si>
  <si>
    <t>F5.0058</t>
  </si>
  <si>
    <t>5902188704525</t>
  </si>
  <si>
    <t>F5.0059</t>
  </si>
  <si>
    <t>5902188704532</t>
  </si>
  <si>
    <t>F5.0060</t>
  </si>
  <si>
    <t>5902188704549</t>
  </si>
  <si>
    <t>F5.0061</t>
  </si>
  <si>
    <t>5902188704556</t>
  </si>
  <si>
    <t>F5.0073</t>
  </si>
  <si>
    <t>5901087040321</t>
  </si>
  <si>
    <t>F5.0048</t>
  </si>
  <si>
    <t>5901289537834</t>
  </si>
  <si>
    <t>F5.0049</t>
  </si>
  <si>
    <t>5901289537841</t>
  </si>
  <si>
    <t>F5.0074</t>
  </si>
  <si>
    <t>5901087040338</t>
  </si>
  <si>
    <t>F5.0052</t>
  </si>
  <si>
    <t>5901289538602</t>
  </si>
  <si>
    <t>F5.0003</t>
  </si>
  <si>
    <t>5901289531832</t>
  </si>
  <si>
    <t>F5.0004</t>
  </si>
  <si>
    <t>5901289531849</t>
  </si>
  <si>
    <t>F5.0053</t>
  </si>
  <si>
    <t>5901289538619</t>
  </si>
  <si>
    <t>F5.0005</t>
  </si>
  <si>
    <t>5901289530446</t>
  </si>
  <si>
    <t>F5.0006</t>
  </si>
  <si>
    <t>5901289531856</t>
  </si>
  <si>
    <t>F5.0015</t>
  </si>
  <si>
    <t>5901289535618</t>
  </si>
  <si>
    <t>F5.0016</t>
  </si>
  <si>
    <t>5901289532662</t>
  </si>
  <si>
    <t>F5.0017</t>
  </si>
  <si>
    <t>5901289531955</t>
  </si>
  <si>
    <t>F5.0018</t>
  </si>
  <si>
    <t>5901289531948</t>
  </si>
  <si>
    <t>F5.0019</t>
  </si>
  <si>
    <t>5901289531924</t>
  </si>
  <si>
    <t>F5.0020</t>
  </si>
  <si>
    <t>5901289532013</t>
  </si>
  <si>
    <t>F5.0066</t>
  </si>
  <si>
    <t>5902188707892</t>
  </si>
  <si>
    <t>F5.0067</t>
  </si>
  <si>
    <t>5902188707908</t>
  </si>
  <si>
    <t>F5.0068</t>
  </si>
  <si>
    <t>5902188707915</t>
  </si>
  <si>
    <t>F5.0069</t>
  </si>
  <si>
    <t>5902188707922</t>
  </si>
  <si>
    <t>F5.0070</t>
  </si>
  <si>
    <t>5902188707939</t>
  </si>
  <si>
    <t>F5.0071</t>
  </si>
  <si>
    <t>5902188707946</t>
  </si>
  <si>
    <t>F5.0031</t>
  </si>
  <si>
    <t>5901289531702</t>
  </si>
  <si>
    <t>F5.0034</t>
  </si>
  <si>
    <t>5901289531696</t>
  </si>
  <si>
    <t>F5.0046</t>
  </si>
  <si>
    <t>5901289531726</t>
  </si>
  <si>
    <t>F5.0047</t>
  </si>
  <si>
    <t>5901289531719</t>
  </si>
  <si>
    <t>F6.0013</t>
  </si>
  <si>
    <t>Rura elastyczna GUS 10 szara (wymiar wewn. w mm)</t>
  </si>
  <si>
    <t>5901289535687</t>
  </si>
  <si>
    <t>3926909790</t>
  </si>
  <si>
    <t>Flexible corrugated pipes grey 10 (package 30 mb.)</t>
  </si>
  <si>
    <t>F6.0014</t>
  </si>
  <si>
    <t xml:space="preserve">Rura elastyczna GUS 12 szara (wymiar wewn. w mm) </t>
  </si>
  <si>
    <t>5901289535694</t>
  </si>
  <si>
    <t>Flexible corrugated pipes grey 12 (package 30 mb.)</t>
  </si>
  <si>
    <t>F6.0015</t>
  </si>
  <si>
    <t xml:space="preserve">Rura elastyczna GUS 16 szara (wymiar wewn. w mm) </t>
  </si>
  <si>
    <t>5901289535700</t>
  </si>
  <si>
    <t>Flexible corrugated pipes grey 16 (package 30 mb.)</t>
  </si>
  <si>
    <t>F6.0016</t>
  </si>
  <si>
    <t>Rura elastyczna GUS 20 szara (wymiar wewn. w mm)</t>
  </si>
  <si>
    <t>5901289535717</t>
  </si>
  <si>
    <t>Flexible corrugated pipes grey 20 (package 30 mb.)</t>
  </si>
  <si>
    <t>F6.0017</t>
  </si>
  <si>
    <t>Rura elastyczna GUS 25 szara (wymiar wewn. w mm)</t>
  </si>
  <si>
    <t>5901289535724</t>
  </si>
  <si>
    <t>Flexible corrugated pipes grey 25 (package 30 mb.)</t>
  </si>
  <si>
    <t>F6.0018</t>
  </si>
  <si>
    <t>Rura elastyczna GUS 32 szara (wymiar wewn. w mm)</t>
  </si>
  <si>
    <t>5901289535731</t>
  </si>
  <si>
    <t>Flexible corrugated pipes grey 32 (package 30 mb.)</t>
  </si>
  <si>
    <t>F6.0031</t>
  </si>
  <si>
    <t>Rura elastyczna GUS 40 szara (wymiar wewn. w mm)</t>
  </si>
  <si>
    <t>5901289537513</t>
  </si>
  <si>
    <t>Flexible corrugated pipes grey 40 (package 30 mb.)</t>
  </si>
  <si>
    <t>F6.0032</t>
  </si>
  <si>
    <t>Rura elastyczna GUS 50 szara (wymiar wewn. w mm)</t>
  </si>
  <si>
    <t>5901289537520</t>
  </si>
  <si>
    <t>Flexible corrugated pipes grey 50 (package 30 mb.)</t>
  </si>
  <si>
    <t>F6.0068</t>
  </si>
  <si>
    <t>Rura elastyczna GUS 10 czarna (wymiar wewn. w mm)</t>
  </si>
  <si>
    <t>5901289538299</t>
  </si>
  <si>
    <t>Flexible corrugated pipes black 10 (package 30 mb.)</t>
  </si>
  <si>
    <t>F6.0069</t>
  </si>
  <si>
    <t>Rura elastyczna GUS 12 czarna (wymiar wewn. w mm)</t>
  </si>
  <si>
    <t>5901289538305</t>
  </si>
  <si>
    <t>Flexible corrugated pipes black 12 (package 30 mb.)</t>
  </si>
  <si>
    <t>F6.0070</t>
  </si>
  <si>
    <t>Rura elastyczna GUS 16 czarna (wymiar wewn. w mm)</t>
  </si>
  <si>
    <t>5901289538312</t>
  </si>
  <si>
    <t>Flexible corrugated pipes black 16 (package 30 mb.)</t>
  </si>
  <si>
    <t>F6.0071</t>
  </si>
  <si>
    <t>Rura elastyczna GUS 20 czarna (wymiar wewn. w mm)</t>
  </si>
  <si>
    <t>5901289538329</t>
  </si>
  <si>
    <t>Flexible corrugated pipes black 20 (package 30 mb.)</t>
  </si>
  <si>
    <t>F6.0072</t>
  </si>
  <si>
    <t>Rura elastyczna GUS 25 czarna (wymiar wewn. w mm)</t>
  </si>
  <si>
    <t>5901289538336</t>
  </si>
  <si>
    <t>Flexible corrugated pipes black 25 (package 30 mb.)</t>
  </si>
  <si>
    <t>F6.0073</t>
  </si>
  <si>
    <t>Rura elastyczna GUS 32 czarna (wymiar wewn. w mm)</t>
  </si>
  <si>
    <t>5901289538343</t>
  </si>
  <si>
    <t>Flexible corrugated pipes black 32 (package 30 mb.)</t>
  </si>
  <si>
    <t>F6.0074</t>
  </si>
  <si>
    <t xml:space="preserve">Rura elastyczna GUS 40 czarna (wymiar wewn. w mm) </t>
  </si>
  <si>
    <t>5901289538350</t>
  </si>
  <si>
    <t>Flexible corrugated pipes black 40 (package 30 mb.)</t>
  </si>
  <si>
    <t>F6.0075</t>
  </si>
  <si>
    <t>Rura elastyczna GUS 50 czarna (wymiar wewn. w mm)</t>
  </si>
  <si>
    <t>5901289538367</t>
  </si>
  <si>
    <t>Flexible corrugated pipes black 50 (package 30 mb.)</t>
  </si>
  <si>
    <t>F6.0076</t>
  </si>
  <si>
    <t>Dławik do rury elastycznej GUS Ø 10mm / MG12</t>
  </si>
  <si>
    <t>5901289538466</t>
  </si>
  <si>
    <t>F6.0026</t>
  </si>
  <si>
    <t>Dławik do rury elastycznej GUS Ø 12mm / MG16</t>
  </si>
  <si>
    <t>5901289535809</t>
  </si>
  <si>
    <t>F6.0027</t>
  </si>
  <si>
    <t>Dławik do rury elastycznej GUS Ø 16mm / MG20</t>
  </si>
  <si>
    <t>5901289535816</t>
  </si>
  <si>
    <t>F6.0028</t>
  </si>
  <si>
    <t>Dławik do rury elastycznej GUS Ø 20mm / MG25</t>
  </si>
  <si>
    <t>5901289535823</t>
  </si>
  <si>
    <t>F6.0029</t>
  </si>
  <si>
    <t>Dławik do rury elastycznej GUS Ø 25mm / MG32</t>
  </si>
  <si>
    <t>5901289535830</t>
  </si>
  <si>
    <t>F6.0077</t>
  </si>
  <si>
    <t>Dławik do rury elastycznej GUS Ø 32mm / MG40</t>
  </si>
  <si>
    <t>5901289538473</t>
  </si>
  <si>
    <t>F6.0366</t>
  </si>
  <si>
    <t>Dławik do rury elastycznej GUS Ø 40mm / MG50</t>
  </si>
  <si>
    <t>5902188709148</t>
  </si>
  <si>
    <t>F6.0367</t>
  </si>
  <si>
    <t>Dławik do rury elastycznej GUS Ø 50mm / MG63</t>
  </si>
  <si>
    <t>5902188709155</t>
  </si>
  <si>
    <t>F6.0337</t>
  </si>
  <si>
    <t>Corrugated tubes  PCV 320N 50/42</t>
  </si>
  <si>
    <t>F6.0344</t>
  </si>
  <si>
    <t>Corrugated tubes PCV 320N with wire`s pilot 32/25</t>
  </si>
  <si>
    <t>F6.0345</t>
  </si>
  <si>
    <t>Corrugated tubes PCV 320N with wire`s pilot 40/32</t>
  </si>
  <si>
    <t>F6.0346</t>
  </si>
  <si>
    <t>Corrugated tubes PCV 320N with wire`s pilot 50/42</t>
  </si>
  <si>
    <t>F6.0313</t>
  </si>
  <si>
    <t xml:space="preserve">Rura karbowana samochodowa 10/7 </t>
  </si>
  <si>
    <t>5902188704136</t>
  </si>
  <si>
    <t>3917320099</t>
  </si>
  <si>
    <t xml:space="preserve">Corrugated tubes PE 10/7 </t>
  </si>
  <si>
    <t>F6.0314</t>
  </si>
  <si>
    <t>Rura karbowana samochodowa 12/9</t>
  </si>
  <si>
    <t>5902188704143</t>
  </si>
  <si>
    <t>Corrugated tubes PE 12/9</t>
  </si>
  <si>
    <t>F6.0315</t>
  </si>
  <si>
    <t>Rura karbowana samochodowa 14/11</t>
  </si>
  <si>
    <t>5902188704150</t>
  </si>
  <si>
    <t>Corrugated tubes PE 14/11</t>
  </si>
  <si>
    <t>F6.0316</t>
  </si>
  <si>
    <t>Rura karbowana samochodowa 18/13,5</t>
  </si>
  <si>
    <t>5902188704167</t>
  </si>
  <si>
    <t>Corrugated tubes PE 18/13,5</t>
  </si>
  <si>
    <t>F6.0317</t>
  </si>
  <si>
    <t>Rura karbowana samochodowa 20/15</t>
  </si>
  <si>
    <t>5902188704174</t>
  </si>
  <si>
    <t>F6.0318</t>
  </si>
  <si>
    <t>Rura karbowana samochodowa 22/18</t>
  </si>
  <si>
    <t>5902188704181</t>
  </si>
  <si>
    <t>Corrugated tubes PE 22/18</t>
  </si>
  <si>
    <t>F6.0319</t>
  </si>
  <si>
    <t>Rura karbowana samochodowa 28/23</t>
  </si>
  <si>
    <t>5902188704198</t>
  </si>
  <si>
    <t>Corrugated tubes PE 28/23</t>
  </si>
  <si>
    <t>F6.0320</t>
  </si>
  <si>
    <t>Rura karbowana samochodowa 34/29</t>
  </si>
  <si>
    <t>5902188704204</t>
  </si>
  <si>
    <t>Corrugated tubes PE 34/29</t>
  </si>
  <si>
    <t>F6.0321</t>
  </si>
  <si>
    <t>Rura karbowana samochodowa 43/36</t>
  </si>
  <si>
    <t>5902188704211</t>
  </si>
  <si>
    <t>Corrugated tubes PE 43/36</t>
  </si>
  <si>
    <t>F6.0322</t>
  </si>
  <si>
    <t>5902188704228</t>
  </si>
  <si>
    <t>F6.0323</t>
  </si>
  <si>
    <t>5902188704235</t>
  </si>
  <si>
    <t>F6.0324</t>
  </si>
  <si>
    <t>5902188704242</t>
  </si>
  <si>
    <t>F6.0325</t>
  </si>
  <si>
    <t>5902188704259</t>
  </si>
  <si>
    <t>F6.0326</t>
  </si>
  <si>
    <t>5902188704266</t>
  </si>
  <si>
    <t>F6.0327</t>
  </si>
  <si>
    <t>5902188704273</t>
  </si>
  <si>
    <t>F6.0328</t>
  </si>
  <si>
    <t>5902188704280</t>
  </si>
  <si>
    <t>F6.0171</t>
  </si>
  <si>
    <t>5902188701715</t>
  </si>
  <si>
    <t>Slotted cable duct 25x25 /length x height/</t>
  </si>
  <si>
    <t>F12.1 - Kanały grzebieniowe</t>
  </si>
  <si>
    <t>F6.0078</t>
  </si>
  <si>
    <t>5901289538824</t>
  </si>
  <si>
    <t>Slotted cable duct 25x40 /length x height/</t>
  </si>
  <si>
    <t>F6.0079</t>
  </si>
  <si>
    <t>5901289538831</t>
  </si>
  <si>
    <t>Slotted cable duct 25x60 /length x height/</t>
  </si>
  <si>
    <t>F6.0431</t>
  </si>
  <si>
    <t>5901087048877</t>
  </si>
  <si>
    <t>Slotted cable duct 25x80 /length x height/</t>
  </si>
  <si>
    <t>F6.0080</t>
  </si>
  <si>
    <t>5901289538848</t>
  </si>
  <si>
    <t>Slotted cable duct 40x40 /length x height/</t>
  </si>
  <si>
    <t>F6.0081</t>
  </si>
  <si>
    <t>5901289538855</t>
  </si>
  <si>
    <t>Slotted cable duct 40x60 /length x height/</t>
  </si>
  <si>
    <t>F6.0082</t>
  </si>
  <si>
    <t>5901289538862</t>
  </si>
  <si>
    <t>Slotted cable duct 40x80 /length x height/</t>
  </si>
  <si>
    <t>F6.0168</t>
  </si>
  <si>
    <t>5902188701555</t>
  </si>
  <si>
    <t>Slotted cable duct 60x40 /length x height/</t>
  </si>
  <si>
    <t>F6.0083</t>
  </si>
  <si>
    <t>5901289538879</t>
  </si>
  <si>
    <t>Slotted cable duct 60x60 /length x height/</t>
  </si>
  <si>
    <t>F6.0084</t>
  </si>
  <si>
    <t>5901289538886</t>
  </si>
  <si>
    <t>Slotted cable duct 60x80 /length x height/</t>
  </si>
  <si>
    <t>F6.0085</t>
  </si>
  <si>
    <t>5901289538893</t>
  </si>
  <si>
    <t>Slotted cable duct 80x60 /length x height/</t>
  </si>
  <si>
    <t>F6.0086</t>
  </si>
  <si>
    <t>5901289538909</t>
  </si>
  <si>
    <t>Slotted cable duct 80x80 /length x height/</t>
  </si>
  <si>
    <t>F6.0169</t>
  </si>
  <si>
    <t>5902188701562</t>
  </si>
  <si>
    <t>Slotted cable duct 100x60 /length x height/</t>
  </si>
  <si>
    <t>F6.0170</t>
  </si>
  <si>
    <t>5902188701579</t>
  </si>
  <si>
    <t>Slotted cable duct 100x80 /length x height/</t>
  </si>
  <si>
    <t>F6.0087</t>
  </si>
  <si>
    <t>Termostat do ogrzewania NC 0-60 RED</t>
  </si>
  <si>
    <t>5901289538916</t>
  </si>
  <si>
    <t>F13.1 - Klimatyzacja i wentylacja szaf</t>
  </si>
  <si>
    <t>F6.0088</t>
  </si>
  <si>
    <t>Termostat do chłodzenia NO 0-60 BLUE</t>
  </si>
  <si>
    <t>5901289538923</t>
  </si>
  <si>
    <t>F6.0089</t>
  </si>
  <si>
    <t>Termostat do ogrzewana i chłodzenia NC/NO 0-60</t>
  </si>
  <si>
    <t>5901289538930</t>
  </si>
  <si>
    <t>Double thermostat NC/NO 0-60</t>
  </si>
  <si>
    <t>F6.0091</t>
  </si>
  <si>
    <t>5901289538954</t>
  </si>
  <si>
    <t>F6.0092</t>
  </si>
  <si>
    <t xml:space="preserve">Filtr wylotowy 160x160mm </t>
  </si>
  <si>
    <t>5901289538961</t>
  </si>
  <si>
    <t xml:space="preserve">Filter 160x160mm </t>
  </si>
  <si>
    <t>F6.0422</t>
  </si>
  <si>
    <t xml:space="preserve">Filtr wylotowy 210x210mm </t>
  </si>
  <si>
    <t>5901087046347</t>
  </si>
  <si>
    <t xml:space="preserve">Filter 210x210mm </t>
  </si>
  <si>
    <t>F6.0093</t>
  </si>
  <si>
    <t>Filtr wylotowy 260x260mm</t>
  </si>
  <si>
    <t>5901289538978</t>
  </si>
  <si>
    <t>Filter 260x260mm</t>
  </si>
  <si>
    <t>F6.0094</t>
  </si>
  <si>
    <t>Filtr wylotowy 325x325mm</t>
  </si>
  <si>
    <t>5901289538985</t>
  </si>
  <si>
    <t>Filter 325x325mm</t>
  </si>
  <si>
    <t>F6.0095</t>
  </si>
  <si>
    <t>5901289538992</t>
  </si>
  <si>
    <t>8414599590</t>
  </si>
  <si>
    <t>F6.0096</t>
  </si>
  <si>
    <t>5901289539005</t>
  </si>
  <si>
    <t>F6.0423</t>
  </si>
  <si>
    <t>5901087046354</t>
  </si>
  <si>
    <t>F6.0424</t>
  </si>
  <si>
    <t>5901087046361</t>
  </si>
  <si>
    <t>F6.0097</t>
  </si>
  <si>
    <t>5901289539012</t>
  </si>
  <si>
    <t>F6.0098</t>
  </si>
  <si>
    <t>5901289539029</t>
  </si>
  <si>
    <t>F6.0099</t>
  </si>
  <si>
    <t>5901289539036</t>
  </si>
  <si>
    <t>F6.0100</t>
  </si>
  <si>
    <t>5901289539043</t>
  </si>
  <si>
    <t>F6.0103</t>
  </si>
  <si>
    <t>Grzejnik mini PTC 15W z przewodem 30cm</t>
  </si>
  <si>
    <t>5901289539074</t>
  </si>
  <si>
    <t>8516299900</t>
  </si>
  <si>
    <t>F6.0104</t>
  </si>
  <si>
    <t>Grzejnik mini PTC 25W z przewodem 30cm</t>
  </si>
  <si>
    <t>5901289539081</t>
  </si>
  <si>
    <t>F6.0105</t>
  </si>
  <si>
    <t>Grzejnik PTC 30W</t>
  </si>
  <si>
    <t>5901289539098</t>
  </si>
  <si>
    <t>F6.0106</t>
  </si>
  <si>
    <t>Grzejnik PTC 50W</t>
  </si>
  <si>
    <t>5901289539104</t>
  </si>
  <si>
    <t>F6.0107</t>
  </si>
  <si>
    <t>Grzejnik PTC 75W</t>
  </si>
  <si>
    <t>5901289539111</t>
  </si>
  <si>
    <t>F6.0108</t>
  </si>
  <si>
    <t>Grzejnik PTC 100W</t>
  </si>
  <si>
    <t>5901289539128</t>
  </si>
  <si>
    <t>F6.0109</t>
  </si>
  <si>
    <t>Grzejnik PTC 150W</t>
  </si>
  <si>
    <t>5901289539135</t>
  </si>
  <si>
    <t>F6.0110</t>
  </si>
  <si>
    <t>Grzejnik PTC 100W z wentylatorem</t>
  </si>
  <si>
    <t>5901289539142</t>
  </si>
  <si>
    <t>F6.0111</t>
  </si>
  <si>
    <t>Grzejnik PTC 150W z wentylatorem</t>
  </si>
  <si>
    <t>5901289539159</t>
  </si>
  <si>
    <t>F6.0112</t>
  </si>
  <si>
    <t>Grzejnik rezystancyjny 250W z wentylatorem</t>
  </si>
  <si>
    <t>5901289539166</t>
  </si>
  <si>
    <t>Resistance panel Heater with Fan  250W</t>
  </si>
  <si>
    <t>F6.0113</t>
  </si>
  <si>
    <t>Grzejnik rezystancyjny 500W z wentylatorem</t>
  </si>
  <si>
    <t>5901289539173</t>
  </si>
  <si>
    <t>Resistance panel Heater with Fan  500W</t>
  </si>
  <si>
    <t>F6.0114</t>
  </si>
  <si>
    <t>Grzejnik rezystancyjny 750W z wentylatorem</t>
  </si>
  <si>
    <t>5901289539180</t>
  </si>
  <si>
    <t>Resistance panel Heater with Fan  750W</t>
  </si>
  <si>
    <t>F6.0120</t>
  </si>
  <si>
    <t>5901289539418</t>
  </si>
  <si>
    <t>ABS Drawing Pocket A4 size</t>
  </si>
  <si>
    <t>F6.0002</t>
  </si>
  <si>
    <t>Uchwyt paskowy UP 22 biały</t>
  </si>
  <si>
    <t>op. 100 szt</t>
  </si>
  <si>
    <t>5901289532020</t>
  </si>
  <si>
    <t>Wire grip UP 22 white</t>
  </si>
  <si>
    <t>F11.1 - Techniki zamocowań/folie kablowe</t>
  </si>
  <si>
    <t>F6.0003</t>
  </si>
  <si>
    <t>Uchwyt paskowy UP 22 czarny UV</t>
  </si>
  <si>
    <t>5901289535861</t>
  </si>
  <si>
    <t>Wire grip UP 22 black UV</t>
  </si>
  <si>
    <t>F6.0004</t>
  </si>
  <si>
    <t>Uchwyt paskowy UP 30 biały</t>
  </si>
  <si>
    <t>5901289532037</t>
  </si>
  <si>
    <t>Wire grip UP 30 white</t>
  </si>
  <si>
    <t>F6.0122</t>
  </si>
  <si>
    <t>Uchwyt paskowy UP 30 czarny UV</t>
  </si>
  <si>
    <t>5901289539685</t>
  </si>
  <si>
    <t>Wire grip UP 30 black UV</t>
  </si>
  <si>
    <t>F6.0353</t>
  </si>
  <si>
    <t>Uchwyt paskowy UP 50 biały</t>
  </si>
  <si>
    <t>5902188706222</t>
  </si>
  <si>
    <t>Wire grip UP 50 white</t>
  </si>
  <si>
    <t>F6.0352</t>
  </si>
  <si>
    <t>Uchwyt paskowy UP 50 czarny UV</t>
  </si>
  <si>
    <t>5902188706215</t>
  </si>
  <si>
    <t>Wire grip UP 50 black UV</t>
  </si>
  <si>
    <t>F6.0041</t>
  </si>
  <si>
    <t>5901289537667</t>
  </si>
  <si>
    <t>F6.0042</t>
  </si>
  <si>
    <t>5901289537674</t>
  </si>
  <si>
    <t>F6.0043</t>
  </si>
  <si>
    <t>5901289537681</t>
  </si>
  <si>
    <t>F6.0044</t>
  </si>
  <si>
    <t>5901289537698</t>
  </si>
  <si>
    <t>F6.0045</t>
  </si>
  <si>
    <t>5901289537704</t>
  </si>
  <si>
    <t>F6.0046</t>
  </si>
  <si>
    <t>5901289537544</t>
  </si>
  <si>
    <t>F6.0047</t>
  </si>
  <si>
    <t>5901289537551</t>
  </si>
  <si>
    <t>F6.0049</t>
  </si>
  <si>
    <t>F6.0050</t>
  </si>
  <si>
    <t>F6.0055</t>
  </si>
  <si>
    <t>5901289537643</t>
  </si>
  <si>
    <t>F6.0056</t>
  </si>
  <si>
    <t>5901289537650</t>
  </si>
  <si>
    <t>F6.0008</t>
  </si>
  <si>
    <t>5901289535915</t>
  </si>
  <si>
    <t>F6.0117</t>
  </si>
  <si>
    <t>5901289539296</t>
  </si>
  <si>
    <t>F6.0118</t>
  </si>
  <si>
    <t>5901289539302</t>
  </si>
  <si>
    <t>F6.0119</t>
  </si>
  <si>
    <t>5901289539319</t>
  </si>
  <si>
    <t>F6.0123</t>
  </si>
  <si>
    <t>Taśma kablowa 100/2,5 biała</t>
  </si>
  <si>
    <t>5901289539708</t>
  </si>
  <si>
    <t>Cable ties 100/2,5 white</t>
  </si>
  <si>
    <t>F16.1 - Taśmy kablowe</t>
  </si>
  <si>
    <t>F6.0124</t>
  </si>
  <si>
    <t>Taśma kablowa 150/2,5 biała</t>
  </si>
  <si>
    <t>5901289539715</t>
  </si>
  <si>
    <t>Cable ties 150/2,5 white</t>
  </si>
  <si>
    <t>F6.0125</t>
  </si>
  <si>
    <t>Taśma kablowa 200/2,5 biała</t>
  </si>
  <si>
    <t>5901289539722</t>
  </si>
  <si>
    <t>Cable ties 200/2,5 white</t>
  </si>
  <si>
    <t>F6.0126</t>
  </si>
  <si>
    <t>Taśma kablowa 150/3,6 biała</t>
  </si>
  <si>
    <t>5901289539739</t>
  </si>
  <si>
    <t>Cable ties 150/3,6 white</t>
  </si>
  <si>
    <t>F6.0127</t>
  </si>
  <si>
    <t>Taśma kablowa 200/3,6 biała</t>
  </si>
  <si>
    <t>5901289539746</t>
  </si>
  <si>
    <t>Cable ties 200/3,6 white</t>
  </si>
  <si>
    <t>F6.0128</t>
  </si>
  <si>
    <t>Taśma kablowa 250/3,6 biała</t>
  </si>
  <si>
    <t>5901289539753</t>
  </si>
  <si>
    <t>Cable ties 250/3,6 white</t>
  </si>
  <si>
    <t>F6.0129</t>
  </si>
  <si>
    <t>Taśma kablowa 300/3,6 biała</t>
  </si>
  <si>
    <t>5901289539760</t>
  </si>
  <si>
    <t>Cable ties 300/3,6 white</t>
  </si>
  <si>
    <t>F6.0130</t>
  </si>
  <si>
    <t>Taśma kablowa 350/3,6 biała</t>
  </si>
  <si>
    <t>5902188700077</t>
  </si>
  <si>
    <t>Cable ties 350/3,6 white</t>
  </si>
  <si>
    <t>F6.0131</t>
  </si>
  <si>
    <t>Taśma kablowa 200/4,8 biała</t>
  </si>
  <si>
    <t>5901289539777</t>
  </si>
  <si>
    <t>Cable ties 200/4,8 white</t>
  </si>
  <si>
    <t>F6.0132</t>
  </si>
  <si>
    <t>Taśma kablowa 250/4,8 biała</t>
  </si>
  <si>
    <t>5901289539784</t>
  </si>
  <si>
    <t>Cable ties 250/4,8 white</t>
  </si>
  <si>
    <t>F6.0133</t>
  </si>
  <si>
    <t>Taśma kablowa 300/4,8 biała</t>
  </si>
  <si>
    <t>5901289539791</t>
  </si>
  <si>
    <t>Cable ties 300/4,8 white</t>
  </si>
  <si>
    <t>F6.0134</t>
  </si>
  <si>
    <t>Taśma kablowa 360/4,8 biała</t>
  </si>
  <si>
    <t>5901289539807</t>
  </si>
  <si>
    <t>Cable ties 360/4,8 white</t>
  </si>
  <si>
    <t>F6.0135</t>
  </si>
  <si>
    <t>Taśma kablowa 450/4,8 biała</t>
  </si>
  <si>
    <t>5901289539814</t>
  </si>
  <si>
    <t>Cable ties 450/4,8 white</t>
  </si>
  <si>
    <t>F6.0136</t>
  </si>
  <si>
    <t>Taśma kablowa 200/7,6 biała</t>
  </si>
  <si>
    <t>5901289539821</t>
  </si>
  <si>
    <t>Cable ties 200/7,6 white</t>
  </si>
  <si>
    <t>F6.0137</t>
  </si>
  <si>
    <t>Taśma kablowa 300/7,6 biała</t>
  </si>
  <si>
    <t>5901289539838</t>
  </si>
  <si>
    <t>Cable ties 300/7,6 white</t>
  </si>
  <si>
    <t>F6.0138</t>
  </si>
  <si>
    <t>Taśma kablowa 365/7,6 biała</t>
  </si>
  <si>
    <t>5901289539845</t>
  </si>
  <si>
    <t>Cable ties 365/7,6 white</t>
  </si>
  <si>
    <t>F6.0139</t>
  </si>
  <si>
    <t>Taśma kablowa 430/7,6 biała</t>
  </si>
  <si>
    <t>5901289539852</t>
  </si>
  <si>
    <t>Cable ties 430/7,6 white</t>
  </si>
  <si>
    <t>F6.0140</t>
  </si>
  <si>
    <t>Taśma kablowa 530/7,6 biała</t>
  </si>
  <si>
    <t>5901289539869</t>
  </si>
  <si>
    <t>Cable ties 530/7,6 white</t>
  </si>
  <si>
    <t>F6.0141</t>
  </si>
  <si>
    <t>Taśma kablowa 750/7,6 biała</t>
  </si>
  <si>
    <t>5901289539876</t>
  </si>
  <si>
    <t>Cable ties 750/7,6 white</t>
  </si>
  <si>
    <t>F6.0142</t>
  </si>
  <si>
    <t>Taśma kablowa 100/2,5 czarna UV</t>
  </si>
  <si>
    <t>5901289539883</t>
  </si>
  <si>
    <t>Cable ties 100/2,5 black UV</t>
  </si>
  <si>
    <t>F6.0143</t>
  </si>
  <si>
    <t>Taśma kablowa 150/2,5 czarna UV</t>
  </si>
  <si>
    <t>5901289539890</t>
  </si>
  <si>
    <t>Cable ties 150/2,5 black UV</t>
  </si>
  <si>
    <t>F6.0144</t>
  </si>
  <si>
    <t>Taśma kablowa 200/2,5 czarna UV</t>
  </si>
  <si>
    <t>5901289539906</t>
  </si>
  <si>
    <t>Cable ties 200/2,5 black UV</t>
  </si>
  <si>
    <t>F6.0145</t>
  </si>
  <si>
    <t>Taśma kablowa 150/3,6 czarna UV</t>
  </si>
  <si>
    <t>5901289539913</t>
  </si>
  <si>
    <t>Cable ties 150/3,6 black UV</t>
  </si>
  <si>
    <t>F6.0146</t>
  </si>
  <si>
    <t>Taśma kablowa 200/3,6 czarna UV</t>
  </si>
  <si>
    <t>5901289539920</t>
  </si>
  <si>
    <t>Cable ties 200/3,6 black UV</t>
  </si>
  <si>
    <t>F6.0147</t>
  </si>
  <si>
    <t>Taśma kablowa 250/3,6 czarna UV</t>
  </si>
  <si>
    <t>5901289539937</t>
  </si>
  <si>
    <t>Cable ties 250/3,6 black UV</t>
  </si>
  <si>
    <t>F6.0148</t>
  </si>
  <si>
    <t>Taśma kablowa 300/3,6 czarna UV</t>
  </si>
  <si>
    <t>5901289539944</t>
  </si>
  <si>
    <t>Cable ties 300/3,6 black UV</t>
  </si>
  <si>
    <t>F6.0149</t>
  </si>
  <si>
    <t>Taśma kablowa 350/3,6 czarna UV</t>
  </si>
  <si>
    <t>5902188700084</t>
  </si>
  <si>
    <t>Cable ties 350/3,6 black UV</t>
  </si>
  <si>
    <t>F6.0150</t>
  </si>
  <si>
    <t>Taśma kablowa 200/4,8 czarna UV</t>
  </si>
  <si>
    <t>5901289539951</t>
  </si>
  <si>
    <t>Cable ties 200/4,8 black UV</t>
  </si>
  <si>
    <t>F6.0151</t>
  </si>
  <si>
    <t>Taśma kablowa 250/4,8 czarna UV</t>
  </si>
  <si>
    <t>5901289539968</t>
  </si>
  <si>
    <t>Cable ties 250/4,8 black UV</t>
  </si>
  <si>
    <t>F6.0152</t>
  </si>
  <si>
    <t>Taśma kablowa 300/4,8 czarna UV</t>
  </si>
  <si>
    <t>5901289539975</t>
  </si>
  <si>
    <t>Cable ties 300/4,8 black UV</t>
  </si>
  <si>
    <t>F6.0153</t>
  </si>
  <si>
    <t>Taśma kablowa 360/4,8 czarna UV</t>
  </si>
  <si>
    <t>5901289539982</t>
  </si>
  <si>
    <t>Cable ties 360/4,8 black UV</t>
  </si>
  <si>
    <t>F6.0154</t>
  </si>
  <si>
    <t>Taśma kablowa 450/4,8 czarna UV</t>
  </si>
  <si>
    <t>5901289539999</t>
  </si>
  <si>
    <t>Cable ties 450/4,8 black UV</t>
  </si>
  <si>
    <t>F6.0155</t>
  </si>
  <si>
    <t>Taśma kablowa 200/7,6 czarna UV</t>
  </si>
  <si>
    <t>5902188700015</t>
  </si>
  <si>
    <t>Cable ties 200/7,6 black UV</t>
  </si>
  <si>
    <t>F6.0156</t>
  </si>
  <si>
    <t>Taśma kablowa 300/7,6 czarna UV</t>
  </si>
  <si>
    <t>5902188700022</t>
  </si>
  <si>
    <t>Cable ties 300/7,6 black UV</t>
  </si>
  <si>
    <t>F6.0157</t>
  </si>
  <si>
    <t>Taśma kablowa 365/7,6 czarna UV</t>
  </si>
  <si>
    <t>5902188700039</t>
  </si>
  <si>
    <t>Cable ties 365/7,6 black UV</t>
  </si>
  <si>
    <t>F6.0158</t>
  </si>
  <si>
    <t>Taśma kablowa 430/7,6 czarna UV</t>
  </si>
  <si>
    <t>5902188700046</t>
  </si>
  <si>
    <t>Cable ties 430/7,6 black UV</t>
  </si>
  <si>
    <t>F6.0159</t>
  </si>
  <si>
    <t>Taśma kablowa 530/7,6 czarna UV</t>
  </si>
  <si>
    <t>5902188700053</t>
  </si>
  <si>
    <t>Cable ties 530/7,6 black UV</t>
  </si>
  <si>
    <t>F6.0160</t>
  </si>
  <si>
    <t>Taśma kablowa 750/7,6 czarna UV</t>
  </si>
  <si>
    <t>5902188700060</t>
  </si>
  <si>
    <t>Cable ties 750/7,6 black UV</t>
  </si>
  <si>
    <t>F6.0164</t>
  </si>
  <si>
    <t xml:space="preserve">Element mocujący opaski 19x19 mm biały </t>
  </si>
  <si>
    <t>5902188701517</t>
  </si>
  <si>
    <t xml:space="preserve">Self-strick elements 19x19 mm white </t>
  </si>
  <si>
    <t>F6.0165</t>
  </si>
  <si>
    <t>Element mocujący opaski 19x19 mm czarny</t>
  </si>
  <si>
    <t>5902188701524</t>
  </si>
  <si>
    <t>Self-strick elements 19x19 mm black</t>
  </si>
  <si>
    <t>F6.0166</t>
  </si>
  <si>
    <t>Element mocujący opaski 25x25 mm biały</t>
  </si>
  <si>
    <t>5902188701531</t>
  </si>
  <si>
    <t>Self-strick elements 25x25 mm white</t>
  </si>
  <si>
    <t>F6.0167</t>
  </si>
  <si>
    <t>Element mocujący opaski 25x25 mm czarny</t>
  </si>
  <si>
    <t>5902188701548</t>
  </si>
  <si>
    <t>Self-strick elements 25x25 mm black</t>
  </si>
  <si>
    <t>F6.0005</t>
  </si>
  <si>
    <t>Folia kablowa szerokość 200mm, grubość 0,09mm niebieska</t>
  </si>
  <si>
    <t>5901289535878</t>
  </si>
  <si>
    <t>3920102590</t>
  </si>
  <si>
    <t>F6.0006</t>
  </si>
  <si>
    <t>Folia kablowa szerokość 200mm, grubość 0,09mm czerwona</t>
  </si>
  <si>
    <t>5901289535885</t>
  </si>
  <si>
    <t>F6.0019</t>
  </si>
  <si>
    <t>Folia ostrzegawcza biało - czerwona szerokość 80mm, grubość 0,05mm</t>
  </si>
  <si>
    <t>5901289535908</t>
  </si>
  <si>
    <t>1159-60</t>
  </si>
  <si>
    <t>Teleskopowa płyta mocująca NOWA</t>
  </si>
  <si>
    <t>4013456537040</t>
  </si>
  <si>
    <t>Telescope equipment carrier</t>
  </si>
  <si>
    <t>F14.1 - KAISER, puszki/osprzęt do elewacji</t>
  </si>
  <si>
    <t>1159-61</t>
  </si>
  <si>
    <t>Teleskopowa puszka osprzętowa NOWA</t>
  </si>
  <si>
    <t>4013456537057</t>
  </si>
  <si>
    <t>Telescope one-gang box</t>
  </si>
  <si>
    <t>Installation housing ThermoX LED</t>
  </si>
  <si>
    <t>9320-20</t>
  </si>
  <si>
    <t>Obudowa opraw do wbudowania ThermoX LED 86x70</t>
  </si>
  <si>
    <t>F8.0001</t>
  </si>
  <si>
    <t>5902188704662</t>
  </si>
  <si>
    <t>F20.1 - Osprzęt odgromowy</t>
  </si>
  <si>
    <t>F8.0002</t>
  </si>
  <si>
    <t>5902188704679</t>
  </si>
  <si>
    <t>F8.0003</t>
  </si>
  <si>
    <t>5902188704686</t>
  </si>
  <si>
    <t>F8.0004</t>
  </si>
  <si>
    <t>5902188704693</t>
  </si>
  <si>
    <t>F8.0005</t>
  </si>
  <si>
    <t>5902188704709</t>
  </si>
  <si>
    <t>F8.0006</t>
  </si>
  <si>
    <t>5902188704716</t>
  </si>
  <si>
    <t>F8.0007</t>
  </si>
  <si>
    <t xml:space="preserve">Złącze uziomowe - kontrolne </t>
  </si>
  <si>
    <t>5902188704723</t>
  </si>
  <si>
    <t>Cross connector</t>
  </si>
  <si>
    <t>F8.0008</t>
  </si>
  <si>
    <t>Studzienka probiercza gruntowa /szara/ 200mm x 200mm x 200mm</t>
  </si>
  <si>
    <t>5902188704860</t>
  </si>
  <si>
    <t>Manhole box /grey/ 200mm x 200mm x 200mm</t>
  </si>
  <si>
    <t>F8.0011</t>
  </si>
  <si>
    <t>Studzienka probiercza gruntowa /szara/ 300mm x 300mm x 300mm</t>
  </si>
  <si>
    <t>5901087043674</t>
  </si>
  <si>
    <t>Manhole box /grey/ 300mm x 300mm x 300mm</t>
  </si>
  <si>
    <t>F8.0012</t>
  </si>
  <si>
    <t>Studzienka probiercza gruntowa /szara/ 400mm x 400mm x 400mm</t>
  </si>
  <si>
    <t>5901087043681</t>
  </si>
  <si>
    <t>Manhole box /grey/ 400mm x 400mm x 400mm</t>
  </si>
  <si>
    <t>F8.0009</t>
  </si>
  <si>
    <t>Skrzynka probiercza - elewacyjna BIAŁA</t>
  </si>
  <si>
    <t>Junction box with metal door white</t>
  </si>
  <si>
    <t>F7.0134</t>
  </si>
  <si>
    <t>Gniazdo siłowe tablicowe skośne 125A 5p /FE/</t>
  </si>
  <si>
    <t>F7.0131</t>
  </si>
  <si>
    <t>Wtyk siłowy stały odbiornikowy 125A 5p /FE/</t>
  </si>
  <si>
    <t>F1.0267</t>
  </si>
  <si>
    <t>F1.0266</t>
  </si>
  <si>
    <t>F1.0269</t>
  </si>
  <si>
    <t>F1.0268</t>
  </si>
  <si>
    <t>F1.0289</t>
  </si>
  <si>
    <t>F1.0290</t>
  </si>
  <si>
    <t>F1.0291</t>
  </si>
  <si>
    <t>F1.0292</t>
  </si>
  <si>
    <t>F1.0293</t>
  </si>
  <si>
    <t>F1.0294</t>
  </si>
  <si>
    <t>F1.0295</t>
  </si>
  <si>
    <t>F1.0296</t>
  </si>
  <si>
    <t>Hermetic box V8, thermoplastic, 80x45x41 IP54, grey, click</t>
  </si>
  <si>
    <t>Hermetic box V8, thermoplastic, 80x45x41 IP54, white, click</t>
  </si>
  <si>
    <t>Hermetic box V8, thermoplastic, 80x45x41 IP54, black, click</t>
  </si>
  <si>
    <t>Hermetic box V8, thermoplastic, 80x45x41 IP54, brown, click</t>
  </si>
  <si>
    <t xml:space="preserve">Hermetic box V5, thermoplastic, 75x75x41 IP54, grey, click </t>
  </si>
  <si>
    <t>Hermetic box V5, thermoplastic, 75x75x41 IP54, white, click</t>
  </si>
  <si>
    <t xml:space="preserve">Hermetic box V6, thermoplastic, 85x85x41 IP54, grey, click </t>
  </si>
  <si>
    <t>Hermetic box V6, thermoplastic, 85x85x41 IP54, white, click</t>
  </si>
  <si>
    <t xml:space="preserve">Hermetic box V6, thermoplastic, 85x85x41 IP54, brown, click </t>
  </si>
  <si>
    <t xml:space="preserve">Hermetic box V6, thermoplastic, 85x85x41 IP54, black, click </t>
  </si>
  <si>
    <t xml:space="preserve">Hermetic box V7, thermoplastic, 100x100x41 IP54, grey, click </t>
  </si>
  <si>
    <t>Hermetic box V7, thermoplastic, 100x100x41 IP54, white, click</t>
  </si>
  <si>
    <t>Hermetic box V7, thermoplastic, 100x100x41 IP54, brown, click</t>
  </si>
  <si>
    <t>Hermetic box V7, thermoplastic, 100x100x41 IP54, black, click</t>
  </si>
  <si>
    <t>F8.0013</t>
  </si>
  <si>
    <t>Studzienka probiercza gruntowa /szara/ 200mm x 200mm x 200mm z uszczelką</t>
  </si>
  <si>
    <t>5901087049638</t>
  </si>
  <si>
    <t>Manhole box /grey/ 200mm x 200mm x 200mm with gasket</t>
  </si>
  <si>
    <t>8504500090</t>
  </si>
  <si>
    <t>Szafa 400x500x180 mm drzwi przeźroczyste</t>
  </si>
  <si>
    <t>Szafa 400x500x180 mm</t>
  </si>
  <si>
    <t>14651-2</t>
  </si>
  <si>
    <t>14651-3</t>
  </si>
  <si>
    <t>14651-4</t>
  </si>
  <si>
    <t>14651-5</t>
  </si>
  <si>
    <t>14651-6</t>
  </si>
  <si>
    <t>14651-7</t>
  </si>
  <si>
    <t>14651-8</t>
  </si>
  <si>
    <t>14651-12</t>
  </si>
  <si>
    <t>14651-13</t>
  </si>
  <si>
    <t>14651-14</t>
  </si>
  <si>
    <t>14651-15</t>
  </si>
  <si>
    <t>14651-16</t>
  </si>
  <si>
    <t>14651-17</t>
  </si>
  <si>
    <t>14651-18</t>
  </si>
  <si>
    <t>F7.0132</t>
  </si>
  <si>
    <t>F7.0133</t>
  </si>
  <si>
    <t>F3.1085</t>
  </si>
  <si>
    <t>F3.1086</t>
  </si>
  <si>
    <t>F3.1089</t>
  </si>
  <si>
    <t>F3.1090</t>
  </si>
  <si>
    <t>Cena netto</t>
  </si>
  <si>
    <t>Puszka hermetyczna FG 190x140x70 bez dławików</t>
  </si>
  <si>
    <t>F4.0113</t>
  </si>
  <si>
    <t>Oprawka porcelanowa Z-28 zawieszana, 4A, 250V</t>
  </si>
  <si>
    <t>5901289535564</t>
  </si>
  <si>
    <t>Porcelain lampholder Z-28, hung up, 4A, 250V</t>
  </si>
  <si>
    <t>14600-2</t>
  </si>
  <si>
    <t>14600-3</t>
  </si>
  <si>
    <t>14600-4</t>
  </si>
  <si>
    <t>14600-5</t>
  </si>
  <si>
    <t>14600-6</t>
  </si>
  <si>
    <t>14600-7</t>
  </si>
  <si>
    <t>14600-8</t>
  </si>
  <si>
    <t>14600-12</t>
  </si>
  <si>
    <t>14600-13</t>
  </si>
  <si>
    <t>14600-14</t>
  </si>
  <si>
    <t>14600-15</t>
  </si>
  <si>
    <t>14600-16</t>
  </si>
  <si>
    <t>14600-17</t>
  </si>
  <si>
    <t>14600-18</t>
  </si>
  <si>
    <t>14600-22</t>
  </si>
  <si>
    <t>14600-23</t>
  </si>
  <si>
    <t>14600-24</t>
  </si>
  <si>
    <t>14600-25</t>
  </si>
  <si>
    <t>14600-26</t>
  </si>
  <si>
    <t>14600-27</t>
  </si>
  <si>
    <t>14600-28</t>
  </si>
  <si>
    <t>14600-32</t>
  </si>
  <si>
    <t>14600-33</t>
  </si>
  <si>
    <t>14600-34</t>
  </si>
  <si>
    <t>14600-35</t>
  </si>
  <si>
    <t>14600-36</t>
  </si>
  <si>
    <t>14600-37</t>
  </si>
  <si>
    <t>14600-38</t>
  </si>
  <si>
    <t>IP68</t>
  </si>
  <si>
    <t>14600FR</t>
  </si>
  <si>
    <t>5901087043261</t>
  </si>
  <si>
    <t>76100.107</t>
  </si>
  <si>
    <t>8536303090</t>
  </si>
  <si>
    <t>76100.108</t>
  </si>
  <si>
    <t>76100.109</t>
  </si>
  <si>
    <t>76100.70</t>
  </si>
  <si>
    <t>76100.110</t>
  </si>
  <si>
    <t>76100.27</t>
  </si>
  <si>
    <t>76100.111</t>
  </si>
  <si>
    <t>76100.112</t>
  </si>
  <si>
    <t>76100.53</t>
  </si>
  <si>
    <t>76100.113</t>
  </si>
  <si>
    <t>76100.114</t>
  </si>
  <si>
    <t>76100.47</t>
  </si>
  <si>
    <t>76100.67</t>
  </si>
  <si>
    <t>76100.115</t>
  </si>
  <si>
    <t>76100.116</t>
  </si>
  <si>
    <t>76100.117</t>
  </si>
  <si>
    <t>76100.118</t>
  </si>
  <si>
    <t>76100.119</t>
  </si>
  <si>
    <t>76100.120</t>
  </si>
  <si>
    <t>76100.121</t>
  </si>
  <si>
    <t>76100.122</t>
  </si>
  <si>
    <t>76100.123</t>
  </si>
  <si>
    <t>75100.273</t>
  </si>
  <si>
    <t>75100.274</t>
  </si>
  <si>
    <t>75100.259</t>
  </si>
  <si>
    <t>75100.250</t>
  </si>
  <si>
    <t>75100.131</t>
  </si>
  <si>
    <t>75100.144</t>
  </si>
  <si>
    <t>75100.275</t>
  </si>
  <si>
    <t>75100.265</t>
  </si>
  <si>
    <t>75100.128</t>
  </si>
  <si>
    <t>75100.276</t>
  </si>
  <si>
    <t>75100.256</t>
  </si>
  <si>
    <t>75100.5</t>
  </si>
  <si>
    <t>75100.160</t>
  </si>
  <si>
    <t>75100.277</t>
  </si>
  <si>
    <t>75100.245</t>
  </si>
  <si>
    <t>75100.278</t>
  </si>
  <si>
    <t>75100.279</t>
  </si>
  <si>
    <t>75100.280</t>
  </si>
  <si>
    <t>75100.281</t>
  </si>
  <si>
    <t>75100.282</t>
  </si>
  <si>
    <t>75100.283</t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</si>
  <si>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</si>
  <si>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</t>
    </r>
    <r>
      <rPr>
        <sz val="10"/>
        <rFont val="Arial"/>
        <family val="2"/>
        <charset val="238"/>
      </rPr>
      <t>32A 5p, 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</si>
  <si>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</si>
  <si>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</si>
  <si>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2x16A 5p</t>
    </r>
  </si>
  <si>
    <r>
      <t>Rozdzielnica</t>
    </r>
    <r>
      <rPr>
        <b/>
        <sz val="10"/>
        <rFont val="Arial"/>
        <family val="2"/>
        <charset val="238"/>
      </rPr>
      <t xml:space="preserve"> R-240 </t>
    </r>
    <r>
      <rPr>
        <sz val="10"/>
        <rFont val="Arial"/>
        <family val="2"/>
        <charset val="238"/>
      </rPr>
      <t>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</si>
  <si>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</si>
  <si>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R-240 </t>
    </r>
    <r>
      <rPr>
        <sz val="10"/>
        <rFont val="Arial"/>
        <family val="2"/>
        <charset val="238"/>
      </rPr>
      <t>32A 5p, 2x230V</t>
    </r>
  </si>
  <si>
    <t>F21.1.5 - Reduktory/Adaptery kempingowe</t>
  </si>
  <si>
    <t>09.0006</t>
  </si>
  <si>
    <t>Kaseta sterująca  OS5</t>
  </si>
  <si>
    <t>5904067600478</t>
  </si>
  <si>
    <t>5904067600232</t>
  </si>
  <si>
    <t>5904067600256</t>
  </si>
  <si>
    <t>5904067600355</t>
  </si>
  <si>
    <t>5904067600249</t>
  </si>
  <si>
    <t>5904067600218</t>
  </si>
  <si>
    <t>5904067600287</t>
  </si>
  <si>
    <t>Adapter kempingowy wtyk 16A 3p, gniazdo 16A 3P, 230V</t>
  </si>
  <si>
    <t>Adapter kempingowy wtyk 16A 3p, gniazdo 2x230V</t>
  </si>
  <si>
    <t>Adapter kempingowy wtyk 16A 3p, gniazdo 2x16A 3P, 230V</t>
  </si>
  <si>
    <t>Adapter kempingowy wtyk 16A 3p, gniazdo 2x16A 3P - z uchwytem</t>
  </si>
  <si>
    <t>Adapter kempingowy wtyk 16A 3p, gniazdo 2x16A 3P</t>
  </si>
  <si>
    <t xml:space="preserve">Adapter kempingowy wtyk 16A 3p, gniazdo 3x16A 3P  </t>
  </si>
  <si>
    <t>Adaptor for industrial purposes plug 16A 3p,  socket 16A 3P, 230V</t>
  </si>
  <si>
    <t>Adaptor for industrial purposes plug 16A 3p,  socket 2x230V</t>
  </si>
  <si>
    <t>Multi-way adaptor for industrial purposes plug 16A 3p,  socket 2x16A 3P, 230V</t>
  </si>
  <si>
    <t>Adaptor for industrial purposes plug 16A 3p,  socket 2x16A 3p with handle</t>
  </si>
  <si>
    <t>Adaptor for industrial purposes plug 16A 3p,  socket 2x16A 3P</t>
  </si>
  <si>
    <t>Multi-way adaptor for industrial purposes plug 16A 3p IP67, 3 sockets 3x 16A 3pIP67</t>
  </si>
  <si>
    <t>Adaptor for industrial purposes plug 16A 3p, 230V</t>
  </si>
  <si>
    <t>Adaptor for industrial purposes plug 230V Uni-schuko,  socket 16A 3p</t>
  </si>
  <si>
    <t>EAN-13</t>
  </si>
  <si>
    <t>Opis</t>
  </si>
  <si>
    <t xml:space="preserve">Filtr wylotowy 120x120mm </t>
  </si>
  <si>
    <t xml:space="preserve">Filter 120x120mm </t>
  </si>
  <si>
    <t>F18.11.10 - Rozdzielnice Ulisse 17M IP65</t>
  </si>
  <si>
    <t>F18.11.9 - Rozdzielnice Ulisse 12M IP65</t>
  </si>
  <si>
    <t>Terminal strips with body (ZU 5-way) 5x35mm² (3L+N+PE)  Al/Cu</t>
  </si>
  <si>
    <t>Terminal strips with body (ZU 3-way) 3x50mm² - grey  Al/Cu</t>
  </si>
  <si>
    <t>Terminal strips with body (ZU 5-way) 5x50mm² (3L+N+PE)  Al/Cu</t>
  </si>
  <si>
    <t>Listwa ochronna 7-modułowa 7x16mm² - niebieska</t>
  </si>
  <si>
    <t>Listwa ochronna 7-modułowa 7x16mm² - zielona</t>
  </si>
  <si>
    <t>Listwa ochronna 12-modułowa 12x16mm² - niebieska</t>
  </si>
  <si>
    <t xml:space="preserve">Listwa ochronna 12-modułowa 12x16mm² - zielona   </t>
  </si>
  <si>
    <t xml:space="preserve">Listwa ochronna 15-modułowa 15x16mm² - niebieska </t>
  </si>
  <si>
    <t xml:space="preserve">Listwa ochronna 15-modułowa 15x16mm² - zielona    </t>
  </si>
  <si>
    <t xml:space="preserve">Listwa prądowa 12-modułowa 12x16mm² - szara      </t>
  </si>
  <si>
    <t>Listwa prądowa 7-modułowa 7x16mm² - szara</t>
  </si>
  <si>
    <t>Puszka hermetyczna CP 230x130x85 bez dławików</t>
  </si>
  <si>
    <t>Puszka hermetyczna CP 350x130x85 bez dławików</t>
  </si>
  <si>
    <t>Puszka hermetyczna CP 460x130x85 bez dławików</t>
  </si>
  <si>
    <t>Gniazdo 230V na szynę TH35</t>
  </si>
  <si>
    <t>Gniazdo 230V na szynę TH35 z kontrolką</t>
  </si>
  <si>
    <t>Socket 230V for rail TH35</t>
  </si>
  <si>
    <t xml:space="preserve">Socket 230V for rail TH35 with control light </t>
  </si>
  <si>
    <t>Przewód spiralny 05VVH8-F 3x1mm2 - 3m - biały</t>
  </si>
  <si>
    <t>Przewód spiralny 05VVH8-F 3x1mm2 - 3m - czarny</t>
  </si>
  <si>
    <t>Przewód spiralny 05VVH8-F 3x1mm2 - 5m - biały</t>
  </si>
  <si>
    <t>Przewód spiralny 05VVH8-F 3x1mm2 - 5m - czarny</t>
  </si>
  <si>
    <t>Przewód spiralny 05VVH8-F 3x1,5mm2 - 5m - biały</t>
  </si>
  <si>
    <t>Przewód spiralny 05VVH8-F 3x1,5mm2 - 5m - czarny</t>
  </si>
  <si>
    <t>Przewód spiralny 05VVH8-F 3x1mm2 - 10m - biały</t>
  </si>
  <si>
    <t>Przewód spiralny 05VVH8-F 3x1mm2 - 10m - czarny</t>
  </si>
  <si>
    <t>Przewód spiralny 05VVH8-F 4x1mm2 - 5m - biały</t>
  </si>
  <si>
    <t>Przewód spiralny 05VVH8-F 4x1mm2 - 5m - czarny</t>
  </si>
  <si>
    <t>Przewód spiralny - wtyczka kątowa 05VVH8-F - 3x1mm2 - 3m - biały</t>
  </si>
  <si>
    <t>Przewód spiralny - wtyczka kątowa 05VVH8-F - 3x1mm2 - 5m - biały</t>
  </si>
  <si>
    <t>Przewód spiralny - wtyczka kątowa 05VVH8-F - 3x1mm2 - 10m - biały</t>
  </si>
  <si>
    <t>Przewód spiralny - wtyczka kątowa 05VVH8-F - 3x1,5mm2 - 5m - biały</t>
  </si>
  <si>
    <t>Przewód spiralny - wtyczka kątowa 05VVH8-F - 3x1mm2 - 3m - czarny</t>
  </si>
  <si>
    <t>Przewód spiralny - wtyczka kątowa 05VVH8-F - 3x1mm2 - 5m - czarny</t>
  </si>
  <si>
    <t>Przewód spiralny - wtyczka kątowa 05VVH8-F - 3x1mm2 - 10m - czarny</t>
  </si>
  <si>
    <t>Przewód spiralny - wtyczka kątowa 05VVH8-F - 3x1,5mm2- 5m - czarny</t>
  </si>
  <si>
    <t>Przewód przyłączeniowy - wtyczka płaska OMYp 2x0,75mm2 - 2m - z wyłącznikiem - biały</t>
  </si>
  <si>
    <t>Przewód przyłączeniowy - wtyczka płaska OMYp 2x0,75mm2 - 2m - z wyłącznikiem  - czarny</t>
  </si>
  <si>
    <t>Przewód przyłączeniowy - wtyczka płaska OMYp 2x0,75mm2 - 2m - biały</t>
  </si>
  <si>
    <t>Przewód przyłączeniowy - wtyczka płaska OMYp 2x0,75mm2 - 2m - czarny</t>
  </si>
  <si>
    <t>Spiral cord - angled plug 3x1,00 05VVH8-F white    - 3m</t>
  </si>
  <si>
    <t>Spiral cord - angled plug 3x1,00 05VVH8-F white    - 5m</t>
  </si>
  <si>
    <t>Spiral cord - angled plug 3x1,00 05VVH8-F white    - 10m</t>
  </si>
  <si>
    <t>Spiral cord - angled plug 3x1,50 05VVH8-F white    - 5m</t>
  </si>
  <si>
    <t>Spiral cord - angled plug 3x1,00 05VVH8-F black - 3m</t>
  </si>
  <si>
    <t>Spiral cord - angled plug 3x1,00 05VVH8-F black - 5m</t>
  </si>
  <si>
    <t>Spiral cord - angled plug 3x1,00 05VVH8-F black - 10m</t>
  </si>
  <si>
    <t>Spiral cord - angled plug 3x1,50 05VVH8-F black - 5m</t>
  </si>
  <si>
    <t xml:space="preserve">Connecting cord 2x1,00 H05RR-F - 1,5m </t>
  </si>
  <si>
    <t>Connecting cord 2x1,00 H05RR-F - 3m</t>
  </si>
  <si>
    <t xml:space="preserve">Connecting cord 2x1,00 H05RR-F - 5m </t>
  </si>
  <si>
    <t xml:space="preserve">Connecting cord 2x1,50 H05RR-F - 1,5m </t>
  </si>
  <si>
    <t xml:space="preserve">Connecting cord 2x1,50 H05RR-F - 3m </t>
  </si>
  <si>
    <t xml:space="preserve">Connecting cord 2x1,50 H05RR-F - 5m </t>
  </si>
  <si>
    <t xml:space="preserve">Connecting cord 3x1,00 H05RR-F - 1,5m </t>
  </si>
  <si>
    <t xml:space="preserve">Connecting cord 3x1,00 H05RR-F - 3m </t>
  </si>
  <si>
    <t>Connecting cord 3x1,00 H05RR-F - 5m</t>
  </si>
  <si>
    <t>Connecting cord 3x1,50 H05RR-F - 1,5m</t>
  </si>
  <si>
    <t xml:space="preserve">Connecting cord 3x1,50 H05RR-F - 3m </t>
  </si>
  <si>
    <t>Connecting cord 3x1,50 H05RR-F - 5m</t>
  </si>
  <si>
    <t>Connecting cord 3x1,50 H05RR-F - 10m</t>
  </si>
  <si>
    <t xml:space="preserve">Connecting cord 3x2,50 H05RR-F - 3m </t>
  </si>
  <si>
    <t xml:space="preserve">Connecting cord 3x2,50 H05RR-F - 5m </t>
  </si>
  <si>
    <t xml:space="preserve">Connecting cord 3x2,50 H05RR-F - 10m </t>
  </si>
  <si>
    <t xml:space="preserve">Connecting cord 3x1,00 H05RR-F - 5m </t>
  </si>
  <si>
    <t xml:space="preserve">Connecting cord 3x1,50 H05RR-F - 5m </t>
  </si>
  <si>
    <t>Connecting cord 3x1,00 H05VV-F - 1,5m  white</t>
  </si>
  <si>
    <t>Connecting cord 3x1,00 H05VV-F - 3m     white</t>
  </si>
  <si>
    <t>Connecting cord 3x1,00 H05VV-F - 5m     white</t>
  </si>
  <si>
    <t>Connecting cord 3x1,50 H05VV-F - 1,5m  white</t>
  </si>
  <si>
    <t>Connecting cord 3x1,50 H05VV-F - 3m     white</t>
  </si>
  <si>
    <t>Connecting cord 3x1,50 H05VV-F - 5m     white</t>
  </si>
  <si>
    <t>Connecting cord 3x1,00 H05VV-F - 1,5m black</t>
  </si>
  <si>
    <t>Connecting cord 3x1,00 H05VV-F - 3m    black</t>
  </si>
  <si>
    <t>Connecting cord 3x1,00 H05VV-F - 5m    black</t>
  </si>
  <si>
    <t>Connecting cord 3x1,50 H05VV-F - 1,5m black</t>
  </si>
  <si>
    <t>Connecting cord 3x1,50 H05VV-F - 3m    black</t>
  </si>
  <si>
    <t>Connecting cord 3x1,50 H05VV-F - 5m    black</t>
  </si>
  <si>
    <t>Connecting cord 2x0,75 H03VV-F with switch (SPP) white    - 2m</t>
  </si>
  <si>
    <t>Connecting cord 2x0,75 H03VV-F with switch (SPP) black - 2m</t>
  </si>
  <si>
    <t xml:space="preserve">Connecting cord 2x0,75 H03VV-F without switch, white    - 2m </t>
  </si>
  <si>
    <t>Connecting cord 2x0,75 H03VV-F without switch, black - 2m</t>
  </si>
  <si>
    <t>F7.3.6 - Przedłużacze jednofazowe 230V OPD</t>
  </si>
  <si>
    <t>F7.3.5 - Przedłużacze IP65 OW</t>
  </si>
  <si>
    <t xml:space="preserve">F7.3.1 - Przedłużacze jednofazowe 230V OW </t>
  </si>
  <si>
    <t>F5.3 - Przewody przyłączeniowe spiralne</t>
  </si>
  <si>
    <t>F5.2 - Przewody przyłączeniowe OMY / OWY</t>
  </si>
  <si>
    <t>F5.1 - Przewody przyłączeniowe OW</t>
  </si>
  <si>
    <t>F7.3.3 - Przedłużacze jednofazowe 230V OWY</t>
  </si>
  <si>
    <t>F3.11.1 - Rozdzielnice LEGATO 16M</t>
  </si>
  <si>
    <t>F3.11.2 - Rozdzielnice LEGATO 32M</t>
  </si>
  <si>
    <t>Puszka hermetyczna 27P z zaciskiem -  szara</t>
  </si>
  <si>
    <t>Puszka hermetyczna 27P z zaciskiem -  czarna</t>
  </si>
  <si>
    <t>Puszka hermetyczna FG 240x190x120 bez dławików</t>
  </si>
  <si>
    <t>Puszka hermetyczna FG 310x240x120 bez dławików</t>
  </si>
  <si>
    <t>F3.5.1 - Rozdzielnice Ulisse 6M</t>
  </si>
  <si>
    <t>F3.5.2 - Rozdzielnice Ulisse 12M</t>
  </si>
  <si>
    <t>F3.5.3 - Rozdzielnice Ulisse 17M</t>
  </si>
  <si>
    <t>F3.10.1 - Rozdzielnica FEMO 13M</t>
  </si>
  <si>
    <t>F3.10.2 - Rozdzielnica FEMO 18M</t>
  </si>
  <si>
    <t>F3.4.3 - Rozdzielnice R-240 4M</t>
  </si>
  <si>
    <t>F3.4.4 - Rozdzielnice R-240 8M</t>
  </si>
  <si>
    <t>F3.12.1 - Rozdzielnica LAGO 6M</t>
  </si>
  <si>
    <t>F3.12.2 - Rozdzielnica LAGO 11M</t>
  </si>
  <si>
    <t>F18.11.4 - Rozdzielnice R-240 4M IP65</t>
  </si>
  <si>
    <t>F18.11.5 - Rozdzielnice R-240 8M IP65</t>
  </si>
  <si>
    <t>F3.12.3 - Rozdzielnica LAGO 17M</t>
  </si>
  <si>
    <t>F3.12.4 - Rozdzielnica LAGO 7M</t>
  </si>
  <si>
    <t>F3.12.5 - Rozdzielnica LAGO 10M</t>
  </si>
  <si>
    <t>F3.12.6 - Rozdzielnica LAGO 14M</t>
  </si>
  <si>
    <t>Puszka hermetyczna FG 150x110x140</t>
  </si>
  <si>
    <t>Puszka hermetyczna FG 170x170x127</t>
  </si>
  <si>
    <t>Puszka hermetyczna FG 190x140x140</t>
  </si>
  <si>
    <t>Puszka hermetyczna FG 240x190x160</t>
  </si>
  <si>
    <t>Puszka hermetyczna FG 300x220x180</t>
  </si>
  <si>
    <t xml:space="preserve">Puszka hermetyczna FG 380x300x180 </t>
  </si>
  <si>
    <t xml:space="preserve">Puszka hermetyczna FG 460x380x180 </t>
  </si>
  <si>
    <t>Puszka hermetyczna FG 150x110x140 pokrywa przeźroczysta</t>
  </si>
  <si>
    <t>Puszka hermetyczna FG 170x170x127 pokrywa przeźroczysta</t>
  </si>
  <si>
    <t>Puszka hermetyczna FG 190x140x140 pokrywa przeźroczysta</t>
  </si>
  <si>
    <t>Puszka hermetyczna FG 240x190x160 pokrywa przeźroczysta</t>
  </si>
  <si>
    <t>Puszka hermetyczna FG 380x300x180 pokrywa przeźroczysta</t>
  </si>
  <si>
    <t>Puszka hermetyczna FG 460x380x180 pokrywa przeźroczysta</t>
  </si>
  <si>
    <t>Oprawka metalowa E27, 4A, 250V</t>
  </si>
  <si>
    <t>Metalic lampholder E27, 4A, 250V</t>
  </si>
  <si>
    <t>Metalic lampholder with ring E27, 4A, 250V</t>
  </si>
  <si>
    <t>Oprawka bakielitowa E14, 2A, 250V czarna</t>
  </si>
  <si>
    <t>Redukcja  E14-GU10</t>
  </si>
  <si>
    <t>Bakelite lampholder E14 black</t>
  </si>
  <si>
    <t>Reduction E14-GU10</t>
  </si>
  <si>
    <t>Porcelain lampholder E40</t>
  </si>
  <si>
    <r>
      <t xml:space="preserve">Puszka 105x105x50 mm </t>
    </r>
    <r>
      <rPr>
        <b/>
        <sz val="10"/>
        <rFont val="Arial"/>
        <family val="2"/>
        <charset val="238"/>
      </rPr>
      <t>do płyt gipsowych</t>
    </r>
  </si>
  <si>
    <r>
      <t xml:space="preserve">Puszka 200x165x75 mm </t>
    </r>
    <r>
      <rPr>
        <b/>
        <sz val="10"/>
        <rFont val="Arial"/>
        <family val="2"/>
        <charset val="238"/>
      </rPr>
      <t>do płyt gipsowych</t>
    </r>
  </si>
  <si>
    <t>9405494000</t>
  </si>
  <si>
    <t>Puszka podtynkowa 120x100x50 mm</t>
  </si>
  <si>
    <t>Puszka podtynkowa 152x100x70 mm</t>
  </si>
  <si>
    <t>Puszka podtynkowa 160x130x70 mm</t>
  </si>
  <si>
    <t>Puszka podtynkowa 196x152x70 mm</t>
  </si>
  <si>
    <t>Puszka podtynkowa 294x152x70 mm</t>
  </si>
  <si>
    <t>Puszka podtynkowa 326x294x75 mm</t>
  </si>
  <si>
    <t>Puszka podtynkowa 392x152x70 mm</t>
  </si>
  <si>
    <t xml:space="preserve">Puszka podtynkowa 477x294x75 mm </t>
  </si>
  <si>
    <t>Puszka podtynkowa 480x160x70 mm</t>
  </si>
  <si>
    <t>14508-2</t>
  </si>
  <si>
    <t>14508-3</t>
  </si>
  <si>
    <t>14508-4</t>
  </si>
  <si>
    <t>14508-5</t>
  </si>
  <si>
    <t>14508-12</t>
  </si>
  <si>
    <t>14508-13</t>
  </si>
  <si>
    <t>14508-14</t>
  </si>
  <si>
    <t>14508-22</t>
  </si>
  <si>
    <t>14508-23</t>
  </si>
  <si>
    <t>14508-24</t>
  </si>
  <si>
    <t>14508-25</t>
  </si>
  <si>
    <t>14508-32</t>
  </si>
  <si>
    <t>14508-33</t>
  </si>
  <si>
    <t>14508-34</t>
  </si>
  <si>
    <t>14508-42</t>
  </si>
  <si>
    <t>14508-43</t>
  </si>
  <si>
    <t>14508-44</t>
  </si>
  <si>
    <t>14508-45</t>
  </si>
  <si>
    <t>14688-6</t>
  </si>
  <si>
    <t>14688-7</t>
  </si>
  <si>
    <t>14688-8</t>
  </si>
  <si>
    <t>14688-15</t>
  </si>
  <si>
    <t>14688-16</t>
  </si>
  <si>
    <t>14688-17</t>
  </si>
  <si>
    <t>14688-26</t>
  </si>
  <si>
    <t>14688-27</t>
  </si>
  <si>
    <t>14688-28</t>
  </si>
  <si>
    <t>14688-35</t>
  </si>
  <si>
    <t>14688-36</t>
  </si>
  <si>
    <t>14688-37</t>
  </si>
  <si>
    <t>14688-46</t>
  </si>
  <si>
    <t>14688-47</t>
  </si>
  <si>
    <t>14688-48</t>
  </si>
  <si>
    <t>14650-2</t>
  </si>
  <si>
    <t>14650-3</t>
  </si>
  <si>
    <t>14650-4</t>
  </si>
  <si>
    <t>14650-5</t>
  </si>
  <si>
    <t>14650-6</t>
  </si>
  <si>
    <t>14650-7</t>
  </si>
  <si>
    <t>14650-12</t>
  </si>
  <si>
    <t>14650-13</t>
  </si>
  <si>
    <t>14650-14</t>
  </si>
  <si>
    <t>14650-15</t>
  </si>
  <si>
    <t>14710-8</t>
  </si>
  <si>
    <t>14710-16</t>
  </si>
  <si>
    <t>14710-17</t>
  </si>
  <si>
    <t>14710-18</t>
  </si>
  <si>
    <t>14555-1</t>
  </si>
  <si>
    <t>14555-2</t>
  </si>
  <si>
    <t>14555-3</t>
  </si>
  <si>
    <t>14555-4</t>
  </si>
  <si>
    <t>14569-32</t>
  </si>
  <si>
    <t>14569-33</t>
  </si>
  <si>
    <t>14569-34</t>
  </si>
  <si>
    <t>14569-35</t>
  </si>
  <si>
    <t>14569-36</t>
  </si>
  <si>
    <t>14569-37</t>
  </si>
  <si>
    <t>14569-38</t>
  </si>
  <si>
    <t>14569-42</t>
  </si>
  <si>
    <t>14569-43</t>
  </si>
  <si>
    <t>14569-44</t>
  </si>
  <si>
    <t>14569-45</t>
  </si>
  <si>
    <t>14569-46</t>
  </si>
  <si>
    <t>14569-47</t>
  </si>
  <si>
    <t>14569-48</t>
  </si>
  <si>
    <t>14390-3</t>
  </si>
  <si>
    <t>14390-4</t>
  </si>
  <si>
    <t>14390-5</t>
  </si>
  <si>
    <t>14390-6</t>
  </si>
  <si>
    <t>14390-7</t>
  </si>
  <si>
    <t>14390-8</t>
  </si>
  <si>
    <t>14390-13</t>
  </si>
  <si>
    <t>14390-14</t>
  </si>
  <si>
    <t>14390-15</t>
  </si>
  <si>
    <t>14390-16</t>
  </si>
  <si>
    <t>14390-17</t>
  </si>
  <si>
    <t>14390-18</t>
  </si>
  <si>
    <t>14390-23</t>
  </si>
  <si>
    <t>14390-24</t>
  </si>
  <si>
    <t>14390-25</t>
  </si>
  <si>
    <t>14390-26</t>
  </si>
  <si>
    <t>14390-27</t>
  </si>
  <si>
    <t>14390-28</t>
  </si>
  <si>
    <t>14390-33</t>
  </si>
  <si>
    <t>14390-34</t>
  </si>
  <si>
    <t>14390-35</t>
  </si>
  <si>
    <t>14390-36</t>
  </si>
  <si>
    <t>14390-37</t>
  </si>
  <si>
    <t>14390-38</t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</si>
  <si>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</si>
  <si>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t>14688-2</t>
  </si>
  <si>
    <t>14688-3</t>
  </si>
  <si>
    <t>14688-4</t>
  </si>
  <si>
    <t>14688-5</t>
  </si>
  <si>
    <t>14688-12</t>
  </si>
  <si>
    <t>14688-13</t>
  </si>
  <si>
    <t>14688-14</t>
  </si>
  <si>
    <t>14688-22</t>
  </si>
  <si>
    <t>14688-23</t>
  </si>
  <si>
    <t>14688-24</t>
  </si>
  <si>
    <t>14688-25</t>
  </si>
  <si>
    <t>14688-32</t>
  </si>
  <si>
    <t>14688-33</t>
  </si>
  <si>
    <t>14688-34</t>
  </si>
  <si>
    <t>14688-42</t>
  </si>
  <si>
    <t>14688-43</t>
  </si>
  <si>
    <t>14688-44</t>
  </si>
  <si>
    <t>14688-45</t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</si>
  <si>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-15m</t>
    </r>
  </si>
  <si>
    <t>14650-22</t>
  </si>
  <si>
    <t>14650-23</t>
  </si>
  <si>
    <t>14650-24</t>
  </si>
  <si>
    <t>14650-25</t>
  </si>
  <si>
    <t>14650-26</t>
  </si>
  <si>
    <t>14650-27</t>
  </si>
  <si>
    <t>14650-32</t>
  </si>
  <si>
    <t>14650-33</t>
  </si>
  <si>
    <t>14650-34</t>
  </si>
  <si>
    <t>14650-35</t>
  </si>
  <si>
    <t>14710-2</t>
  </si>
  <si>
    <t>14710-3</t>
  </si>
  <si>
    <t>14710-4</t>
  </si>
  <si>
    <t>14710-5</t>
  </si>
  <si>
    <t>14710-6</t>
  </si>
  <si>
    <t>14710-7</t>
  </si>
  <si>
    <t>14710-12</t>
  </si>
  <si>
    <t>14710-13</t>
  </si>
  <si>
    <t>14710-14</t>
  </si>
  <si>
    <t>14710-15</t>
  </si>
  <si>
    <t>14710-22</t>
  </si>
  <si>
    <t>14710-23</t>
  </si>
  <si>
    <t>14710-24</t>
  </si>
  <si>
    <t>14710-25</t>
  </si>
  <si>
    <t>14710-26</t>
  </si>
  <si>
    <t>14710-27</t>
  </si>
  <si>
    <t>14710-28</t>
  </si>
  <si>
    <t>14710-32</t>
  </si>
  <si>
    <t>14710-33</t>
  </si>
  <si>
    <t>14710-34</t>
  </si>
  <si>
    <t>14710-35</t>
  </si>
  <si>
    <t>14710-36</t>
  </si>
  <si>
    <t>14710-37</t>
  </si>
  <si>
    <t>14710-38</t>
  </si>
  <si>
    <t>14569-22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</si>
  <si>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</si>
  <si>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</si>
  <si>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</si>
  <si>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</si>
  <si>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</si>
  <si>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</si>
  <si>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</si>
  <si>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</si>
  <si>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</si>
  <si>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</si>
  <si>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</si>
  <si>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</si>
  <si>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</si>
  <si>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</si>
  <si>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</si>
  <si>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</si>
  <si>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</si>
  <si>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-50m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</si>
  <si>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</si>
  <si>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</si>
  <si>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</si>
  <si>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</si>
  <si>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-40m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</si>
  <si>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-50m</t>
    </r>
  </si>
  <si>
    <t>14300-170</t>
  </si>
  <si>
    <t>14300-171</t>
  </si>
  <si>
    <t>14300-172</t>
  </si>
  <si>
    <t>14300-173</t>
  </si>
  <si>
    <t>14300-174</t>
  </si>
  <si>
    <t>14300-175</t>
  </si>
  <si>
    <t>14300-176</t>
  </si>
  <si>
    <t>14300-177</t>
  </si>
  <si>
    <t>14300-178</t>
  </si>
  <si>
    <t>14300-179</t>
  </si>
  <si>
    <t>14300-180</t>
  </si>
  <si>
    <t>14300-181</t>
  </si>
  <si>
    <t>14300-182</t>
  </si>
  <si>
    <t>14300-183</t>
  </si>
  <si>
    <t>14300-184</t>
  </si>
  <si>
    <t>14300-185</t>
  </si>
  <si>
    <t>14300-186</t>
  </si>
  <si>
    <t>14300-187</t>
  </si>
  <si>
    <t>14300-188</t>
  </si>
  <si>
    <t>14300-189</t>
  </si>
  <si>
    <t>14300-190</t>
  </si>
  <si>
    <t>14300-191</t>
  </si>
  <si>
    <t>14300-192</t>
  </si>
  <si>
    <t>14300-193</t>
  </si>
  <si>
    <t>14300-149</t>
  </si>
  <si>
    <t>14300-194</t>
  </si>
  <si>
    <t>14300-195</t>
  </si>
  <si>
    <t>14300-196</t>
  </si>
  <si>
    <t>14300-197</t>
  </si>
  <si>
    <t>14300-198</t>
  </si>
  <si>
    <t>14300-199</t>
  </si>
  <si>
    <t>14300-200</t>
  </si>
  <si>
    <t>14300-201</t>
  </si>
  <si>
    <t>14300-202</t>
  </si>
  <si>
    <t>14300-203</t>
  </si>
  <si>
    <t>14600-39</t>
  </si>
  <si>
    <t>14600-40</t>
  </si>
  <si>
    <t>14600-41</t>
  </si>
  <si>
    <t>14600-42</t>
  </si>
  <si>
    <t>14600-43</t>
  </si>
  <si>
    <t>14600-44</t>
  </si>
  <si>
    <t>14600-45</t>
  </si>
  <si>
    <t>14600-46</t>
  </si>
  <si>
    <t>14600-47</t>
  </si>
  <si>
    <t>14600-48</t>
  </si>
  <si>
    <t>14600-49</t>
  </si>
  <si>
    <t>14600-50</t>
  </si>
  <si>
    <t>14600-51</t>
  </si>
  <si>
    <t>14700-33</t>
  </si>
  <si>
    <t>14700-34</t>
  </si>
  <si>
    <t>14700-35</t>
  </si>
  <si>
    <t>14700-36</t>
  </si>
  <si>
    <t>14700-37</t>
  </si>
  <si>
    <t>14700-38</t>
  </si>
  <si>
    <t>14700-39</t>
  </si>
  <si>
    <t>14700-40</t>
  </si>
  <si>
    <t>14700-41</t>
  </si>
  <si>
    <t>14700-42</t>
  </si>
  <si>
    <t>14700-43</t>
  </si>
  <si>
    <t>14700-44</t>
  </si>
  <si>
    <t>14700-45</t>
  </si>
  <si>
    <t>14700-46</t>
  </si>
  <si>
    <t>14700-47</t>
  </si>
  <si>
    <t>14700-63</t>
  </si>
  <si>
    <t>14700-64</t>
  </si>
  <si>
    <t>14700-65</t>
  </si>
  <si>
    <t>14700-66</t>
  </si>
  <si>
    <t>14700-67</t>
  </si>
  <si>
    <t>14700-68</t>
  </si>
  <si>
    <t>14700-69</t>
  </si>
  <si>
    <t>14700-70</t>
  </si>
  <si>
    <t>14700-71</t>
  </si>
  <si>
    <t>14700-72</t>
  </si>
  <si>
    <t>14700-73</t>
  </si>
  <si>
    <t>14700-74</t>
  </si>
  <si>
    <t>14700-75</t>
  </si>
  <si>
    <t>14700-76</t>
  </si>
  <si>
    <t>14700-77</t>
  </si>
  <si>
    <t>14700-48</t>
  </si>
  <si>
    <t>14700-49</t>
  </si>
  <si>
    <t>14700-50</t>
  </si>
  <si>
    <t>14700-51</t>
  </si>
  <si>
    <t>14700-52</t>
  </si>
  <si>
    <t>14700-53</t>
  </si>
  <si>
    <t>14700-54</t>
  </si>
  <si>
    <t>14700-56</t>
  </si>
  <si>
    <t>14700-57</t>
  </si>
  <si>
    <t>14700-58</t>
  </si>
  <si>
    <t>14700-59</t>
  </si>
  <si>
    <t>14700-60</t>
  </si>
  <si>
    <t>14700-61</t>
  </si>
  <si>
    <t>14700-62</t>
  </si>
  <si>
    <t>14700-55</t>
  </si>
  <si>
    <t>14700-86</t>
  </si>
  <si>
    <t>14700-87</t>
  </si>
  <si>
    <t>14700-88</t>
  </si>
  <si>
    <t>14700-89</t>
  </si>
  <si>
    <t>14700-90</t>
  </si>
  <si>
    <t>14700-91</t>
  </si>
  <si>
    <t>14700-92</t>
  </si>
  <si>
    <t>14700-93</t>
  </si>
  <si>
    <t>14700-94</t>
  </si>
  <si>
    <t>14700-95</t>
  </si>
  <si>
    <t>14700-96</t>
  </si>
  <si>
    <t>14800-20</t>
  </si>
  <si>
    <t>14800-21</t>
  </si>
  <si>
    <t>14800-22</t>
  </si>
  <si>
    <t>14800-23</t>
  </si>
  <si>
    <t>14800-24</t>
  </si>
  <si>
    <t>14800-25</t>
  </si>
  <si>
    <t>14800-26</t>
  </si>
  <si>
    <t>14800-27</t>
  </si>
  <si>
    <t>14800-28</t>
  </si>
  <si>
    <t>14800-29</t>
  </si>
  <si>
    <t>14800-30</t>
  </si>
  <si>
    <t>14800-31</t>
  </si>
  <si>
    <t>14800-32</t>
  </si>
  <si>
    <t>14800-33</t>
  </si>
  <si>
    <t>14800-34</t>
  </si>
  <si>
    <t>14800-35</t>
  </si>
  <si>
    <t>14800-36</t>
  </si>
  <si>
    <t>14800-54</t>
  </si>
  <si>
    <t>14800-55</t>
  </si>
  <si>
    <t>14800-56</t>
  </si>
  <si>
    <t>14800-57</t>
  </si>
  <si>
    <t>14800-58</t>
  </si>
  <si>
    <t>14800-59</t>
  </si>
  <si>
    <t>14800-60</t>
  </si>
  <si>
    <t>14800-61</t>
  </si>
  <si>
    <t>14800-62</t>
  </si>
  <si>
    <t>14800-63</t>
  </si>
  <si>
    <t>14800-64</t>
  </si>
  <si>
    <t>14800-65</t>
  </si>
  <si>
    <t>14800-66</t>
  </si>
  <si>
    <t>14800-67</t>
  </si>
  <si>
    <t>14800-68</t>
  </si>
  <si>
    <t>14800-69</t>
  </si>
  <si>
    <t>14800-70</t>
  </si>
  <si>
    <t>14800-37</t>
  </si>
  <si>
    <t>14800-38</t>
  </si>
  <si>
    <t>14800-39</t>
  </si>
  <si>
    <t>14800-40</t>
  </si>
  <si>
    <t>14800-41</t>
  </si>
  <si>
    <t>14800-42</t>
  </si>
  <si>
    <t>14800-43</t>
  </si>
  <si>
    <t>14800-44</t>
  </si>
  <si>
    <t>14800-45</t>
  </si>
  <si>
    <t>14800-46</t>
  </si>
  <si>
    <t>14800-47</t>
  </si>
  <si>
    <t>14800-48</t>
  </si>
  <si>
    <t>14800-49</t>
  </si>
  <si>
    <t>14800-50</t>
  </si>
  <si>
    <t>14800-51</t>
  </si>
  <si>
    <t>14800-52</t>
  </si>
  <si>
    <t>14800-53</t>
  </si>
  <si>
    <t>14800-79</t>
  </si>
  <si>
    <t>14800-80</t>
  </si>
  <si>
    <t>14800-81</t>
  </si>
  <si>
    <t>14800-82</t>
  </si>
  <si>
    <t>14800-83</t>
  </si>
  <si>
    <t>14800-84</t>
  </si>
  <si>
    <t>14800-85</t>
  </si>
  <si>
    <t>14800-86</t>
  </si>
  <si>
    <t>14800-87</t>
  </si>
  <si>
    <t>14800-88</t>
  </si>
  <si>
    <t>14800-89</t>
  </si>
  <si>
    <t>14800-90</t>
  </si>
  <si>
    <t>14800-91</t>
  </si>
  <si>
    <t>15000-21</t>
  </si>
  <si>
    <t>15000-22</t>
  </si>
  <si>
    <t>15000-23</t>
  </si>
  <si>
    <t>15000-24</t>
  </si>
  <si>
    <t>15000-25</t>
  </si>
  <si>
    <t>15000-26</t>
  </si>
  <si>
    <t>15000-27</t>
  </si>
  <si>
    <t>15000-28</t>
  </si>
  <si>
    <t>15000-29</t>
  </si>
  <si>
    <t>15000-30</t>
  </si>
  <si>
    <t>15000-31</t>
  </si>
  <si>
    <t>15000-32</t>
  </si>
  <si>
    <t>15000-33</t>
  </si>
  <si>
    <t>15000-34</t>
  </si>
  <si>
    <t>15000-35</t>
  </si>
  <si>
    <t>15000-36</t>
  </si>
  <si>
    <t>15000-37</t>
  </si>
  <si>
    <t>15000-55</t>
  </si>
  <si>
    <t>15000-56</t>
  </si>
  <si>
    <t>15000-57</t>
  </si>
  <si>
    <t>15000-58</t>
  </si>
  <si>
    <t>15000-59</t>
  </si>
  <si>
    <t>15000-60</t>
  </si>
  <si>
    <t>15000-61</t>
  </si>
  <si>
    <t>15000-62</t>
  </si>
  <si>
    <t>15000-63</t>
  </si>
  <si>
    <t>15000-64</t>
  </si>
  <si>
    <t>15000-65</t>
  </si>
  <si>
    <t>15000-66</t>
  </si>
  <si>
    <t>15000-67</t>
  </si>
  <si>
    <t>15000-68</t>
  </si>
  <si>
    <t>15000-69</t>
  </si>
  <si>
    <t>15000-70</t>
  </si>
  <si>
    <t>15000-71</t>
  </si>
  <si>
    <t>15000-38</t>
  </si>
  <si>
    <t>15000-39</t>
  </si>
  <si>
    <t>15000-40</t>
  </si>
  <si>
    <t>15000-41</t>
  </si>
  <si>
    <t>15000-42</t>
  </si>
  <si>
    <t>15000-43</t>
  </si>
  <si>
    <t>15000-44</t>
  </si>
  <si>
    <t>15000-45</t>
  </si>
  <si>
    <t>15000-46</t>
  </si>
  <si>
    <t>15000-47</t>
  </si>
  <si>
    <t>15000-48</t>
  </si>
  <si>
    <t>15000-49</t>
  </si>
  <si>
    <t>15000-50</t>
  </si>
  <si>
    <t>15000-51</t>
  </si>
  <si>
    <t>15000-52</t>
  </si>
  <si>
    <t>15000-53</t>
  </si>
  <si>
    <t>15000-54</t>
  </si>
  <si>
    <t>15000-80</t>
  </si>
  <si>
    <t>15000-81</t>
  </si>
  <si>
    <t>15000-82</t>
  </si>
  <si>
    <t>15000-83</t>
  </si>
  <si>
    <t>15000-84</t>
  </si>
  <si>
    <t>15000-85</t>
  </si>
  <si>
    <t>15000-86</t>
  </si>
  <si>
    <t>15000-87</t>
  </si>
  <si>
    <t>15000-88</t>
  </si>
  <si>
    <t>15000-89</t>
  </si>
  <si>
    <t>15000-90</t>
  </si>
  <si>
    <t>15000-91</t>
  </si>
  <si>
    <t>15000-92</t>
  </si>
  <si>
    <t>12005-12</t>
  </si>
  <si>
    <t>12005-13</t>
  </si>
  <si>
    <t>12005-14</t>
  </si>
  <si>
    <t>12006-14</t>
  </si>
  <si>
    <t>12006-15</t>
  </si>
  <si>
    <t>12006-16</t>
  </si>
  <si>
    <t>12006-17</t>
  </si>
  <si>
    <t>12006-18</t>
  </si>
  <si>
    <t>12006-19</t>
  </si>
  <si>
    <t>12006-20</t>
  </si>
  <si>
    <t>12006-21</t>
  </si>
  <si>
    <t>12006-22</t>
  </si>
  <si>
    <t>12006-23</t>
  </si>
  <si>
    <t>12006-24</t>
  </si>
  <si>
    <t>12006-25</t>
  </si>
  <si>
    <t>14300-206</t>
  </si>
  <si>
    <t>14300-207</t>
  </si>
  <si>
    <t>14600-52</t>
  </si>
  <si>
    <t>14600-53</t>
  </si>
  <si>
    <t>14700-21</t>
  </si>
  <si>
    <t>14700-20</t>
  </si>
  <si>
    <t>14700-22</t>
  </si>
  <si>
    <t>14700-27</t>
  </si>
  <si>
    <t>14700-26</t>
  </si>
  <si>
    <t>14700-28</t>
  </si>
  <si>
    <t>14700-24</t>
  </si>
  <si>
    <t>14700-23</t>
  </si>
  <si>
    <t>14700-25</t>
  </si>
  <si>
    <t>14700-29</t>
  </si>
  <si>
    <t>14700-30</t>
  </si>
  <si>
    <t>14700-31</t>
  </si>
  <si>
    <t>14700-32</t>
  </si>
  <si>
    <t>14800-8</t>
  </si>
  <si>
    <t>14800-7</t>
  </si>
  <si>
    <t>14800-9</t>
  </si>
  <si>
    <t>14800-14</t>
  </si>
  <si>
    <t>14800-13</t>
  </si>
  <si>
    <t>14800-15</t>
  </si>
  <si>
    <t>14800-11</t>
  </si>
  <si>
    <t>14800-10</t>
  </si>
  <si>
    <t>14800-12</t>
  </si>
  <si>
    <t>14800-16</t>
  </si>
  <si>
    <t>14800-17</t>
  </si>
  <si>
    <t>14800-18</t>
  </si>
  <si>
    <t>14800-19</t>
  </si>
  <si>
    <t>15000-9</t>
  </si>
  <si>
    <t>15000-8</t>
  </si>
  <si>
    <t>15000-10</t>
  </si>
  <si>
    <t>15000-15</t>
  </si>
  <si>
    <t>15000-14</t>
  </si>
  <si>
    <t>15000-16</t>
  </si>
  <si>
    <t>15000-12</t>
  </si>
  <si>
    <t>15000-11</t>
  </si>
  <si>
    <t>15000-13</t>
  </si>
  <si>
    <t>15000-17</t>
  </si>
  <si>
    <t>15000-18</t>
  </si>
  <si>
    <t>15000-19</t>
  </si>
  <si>
    <t>15000-20</t>
  </si>
  <si>
    <r>
      <t xml:space="preserve">Zwijak </t>
    </r>
    <r>
      <rPr>
        <b/>
        <sz val="10"/>
        <rFont val="Arial"/>
        <family val="2"/>
        <charset val="238"/>
      </rPr>
      <t>GOLIA-420 NK</t>
    </r>
  </si>
  <si>
    <r>
      <t xml:space="preserve">Zwijak metalowy </t>
    </r>
    <r>
      <rPr>
        <b/>
        <sz val="10"/>
        <rFont val="Arial"/>
        <family val="2"/>
        <charset val="238"/>
      </rPr>
      <t>GRANDE-320</t>
    </r>
  </si>
  <si>
    <r>
      <t xml:space="preserve">Zwijak metalowy </t>
    </r>
    <r>
      <rPr>
        <b/>
        <sz val="10"/>
        <rFont val="Arial"/>
        <family val="2"/>
        <charset val="238"/>
      </rPr>
      <t>BORDO-320</t>
    </r>
  </si>
  <si>
    <r>
      <t xml:space="preserve">Zwijak metalowy </t>
    </r>
    <r>
      <rPr>
        <b/>
        <sz val="10"/>
        <rFont val="Arial"/>
        <family val="2"/>
        <charset val="238"/>
      </rPr>
      <t>MAKARA-370</t>
    </r>
  </si>
  <si>
    <r>
      <t xml:space="preserve">Zwijak metalowy </t>
    </r>
    <r>
      <rPr>
        <b/>
        <sz val="10"/>
        <rFont val="Arial"/>
        <family val="2"/>
        <charset val="238"/>
      </rPr>
      <t>MAKARA-460</t>
    </r>
  </si>
  <si>
    <r>
      <t xml:space="preserve">Zwijak metalowy </t>
    </r>
    <r>
      <rPr>
        <b/>
        <sz val="10"/>
        <rFont val="Arial"/>
        <family val="2"/>
        <charset val="238"/>
      </rPr>
      <t>MAKARA-460 NK</t>
    </r>
  </si>
  <si>
    <r>
      <t xml:space="preserve">Dysk do zwijaka kablowego </t>
    </r>
    <r>
      <rPr>
        <b/>
        <sz val="10"/>
        <rFont val="Arial"/>
        <family val="2"/>
        <charset val="238"/>
      </rPr>
      <t>FI-140</t>
    </r>
    <r>
      <rPr>
        <sz val="10"/>
        <rFont val="Arial"/>
        <family val="2"/>
        <charset val="238"/>
      </rPr>
      <t xml:space="preserve"> 4x230V</t>
    </r>
  </si>
  <si>
    <t>92975-10</t>
  </si>
  <si>
    <t>92975-15</t>
  </si>
  <si>
    <t>92975-20</t>
  </si>
  <si>
    <t>92975-25</t>
  </si>
  <si>
    <t>92975-30</t>
  </si>
  <si>
    <t>92978-10</t>
  </si>
  <si>
    <t>92978-15</t>
  </si>
  <si>
    <t>92978-20</t>
  </si>
  <si>
    <t>92978-25</t>
  </si>
  <si>
    <t>92978-30</t>
  </si>
  <si>
    <t>F2.0331</t>
  </si>
  <si>
    <t>F2.0332</t>
  </si>
  <si>
    <t>F2.0333</t>
  </si>
  <si>
    <t>F2.0334</t>
  </si>
  <si>
    <t>F2.0335</t>
  </si>
  <si>
    <t>F2.0336</t>
  </si>
  <si>
    <t>F2.0337</t>
  </si>
  <si>
    <t>F2.0338</t>
  </si>
  <si>
    <t>F2.0339</t>
  </si>
  <si>
    <t>F2.0340</t>
  </si>
  <si>
    <t>F2.0341</t>
  </si>
  <si>
    <t>F2.0342</t>
  </si>
  <si>
    <t>F2.0343</t>
  </si>
  <si>
    <t>F2.0344</t>
  </si>
  <si>
    <t>F2.0345</t>
  </si>
  <si>
    <t>F7.0135</t>
  </si>
  <si>
    <t>Zatyczka wodoszczelna do wtyczek odbiornikowych 32A 3p</t>
  </si>
  <si>
    <t>Zatyczka wodoszczelna do wtyczek odbiornikowych 125A 5p</t>
  </si>
  <si>
    <t>F3.1783</t>
  </si>
  <si>
    <t>5904067601543</t>
  </si>
  <si>
    <t>Gniazdo tablicowe 230V z nakrętką</t>
  </si>
  <si>
    <r>
      <t xml:space="preserve">Gniazdo tablicowe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nakrętką</t>
    </r>
  </si>
  <si>
    <t>74184.1</t>
  </si>
  <si>
    <t>74184.2</t>
  </si>
  <si>
    <t>74184.3</t>
  </si>
  <si>
    <t>74184.4</t>
  </si>
  <si>
    <t>74184.5</t>
  </si>
  <si>
    <t>74184.6</t>
  </si>
  <si>
    <t>74184.7</t>
  </si>
  <si>
    <t>74184.8</t>
  </si>
  <si>
    <t>74184.9</t>
  </si>
  <si>
    <t>74184.10</t>
  </si>
  <si>
    <t>74184.11</t>
  </si>
  <si>
    <t>74184.12</t>
  </si>
  <si>
    <t>74184.13</t>
  </si>
  <si>
    <t>Gniazdo Bezpiecznikowe</t>
  </si>
  <si>
    <t>Bezpiecznik radiowy ceramiczny 10A</t>
  </si>
  <si>
    <t xml:space="preserve">Stelaż rozdzielni metalowy </t>
  </si>
  <si>
    <r>
      <t xml:space="preserve">Rozgałęźnik gumowy 3x230V 16A </t>
    </r>
    <r>
      <rPr>
        <b/>
        <sz val="10"/>
        <rFont val="Arial"/>
        <family val="2"/>
        <charset val="238"/>
      </rPr>
      <t>SCHUKO</t>
    </r>
  </si>
  <si>
    <t>F6.0396</t>
  </si>
  <si>
    <t>F6.0397</t>
  </si>
  <si>
    <t>F6.0398</t>
  </si>
  <si>
    <t>74183.107</t>
  </si>
  <si>
    <t>74183.145</t>
  </si>
  <si>
    <t>74183.135</t>
  </si>
  <si>
    <t>74183.119</t>
  </si>
  <si>
    <t>74183.41</t>
  </si>
  <si>
    <t>74183.146</t>
  </si>
  <si>
    <t>74183.32</t>
  </si>
  <si>
    <t>74183.147</t>
  </si>
  <si>
    <t>74183.137</t>
  </si>
  <si>
    <t>74183.26</t>
  </si>
  <si>
    <t>74183.148</t>
  </si>
  <si>
    <t>74183.88</t>
  </si>
  <si>
    <t>74182.135</t>
  </si>
  <si>
    <t>74182.225</t>
  </si>
  <si>
    <t>74182.226</t>
  </si>
  <si>
    <t>74183.122</t>
  </si>
  <si>
    <t>74183.89</t>
  </si>
  <si>
    <t>74183.99</t>
  </si>
  <si>
    <t>74183.144</t>
  </si>
  <si>
    <t>74183.86</t>
  </si>
  <si>
    <t>74183.126</t>
  </si>
  <si>
    <t>74183.83</t>
  </si>
  <si>
    <t>74183.49</t>
  </si>
  <si>
    <t>74183.149</t>
  </si>
  <si>
    <t>74183.19</t>
  </si>
  <si>
    <t>74183.150</t>
  </si>
  <si>
    <t>74183.97</t>
  </si>
  <si>
    <t>74191.29</t>
  </si>
  <si>
    <t>74191.30</t>
  </si>
  <si>
    <t>74191.31</t>
  </si>
  <si>
    <t>74191.32</t>
  </si>
  <si>
    <t>74191.33</t>
  </si>
  <si>
    <t>74191.34</t>
  </si>
  <si>
    <t>74191.35</t>
  </si>
  <si>
    <t>74187.14</t>
  </si>
  <si>
    <t>74187.24</t>
  </si>
  <si>
    <t>74187.25</t>
  </si>
  <si>
    <t>F1.0300</t>
  </si>
  <si>
    <t>F1.0298</t>
  </si>
  <si>
    <t>F1.0299</t>
  </si>
  <si>
    <t>5904067600492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</si>
  <si>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110x110x70 mm       </t>
    </r>
  </si>
  <si>
    <t>5904067600485</t>
  </si>
  <si>
    <r>
      <t xml:space="preserve">Puszka </t>
    </r>
    <r>
      <rPr>
        <sz val="10"/>
        <color indexed="8"/>
        <rFont val="Arial"/>
        <family val="2"/>
        <charset val="238"/>
      </rPr>
      <t>BS</t>
    </r>
    <r>
      <rPr>
        <sz val="10"/>
        <rFont val="Arial"/>
        <family val="2"/>
        <charset val="238"/>
      </rPr>
      <t xml:space="preserve"> 80x45 mm   </t>
    </r>
  </si>
  <si>
    <r>
      <t xml:space="preserve">Puszka </t>
    </r>
    <r>
      <rPr>
        <sz val="10"/>
        <color indexed="8"/>
        <rFont val="Arial"/>
        <family val="2"/>
        <charset val="238"/>
      </rPr>
      <t xml:space="preserve">BS </t>
    </r>
    <r>
      <rPr>
        <sz val="10"/>
        <rFont val="Arial"/>
        <family val="2"/>
        <charset val="238"/>
      </rPr>
      <t xml:space="preserve">150x110x70 mm      </t>
    </r>
  </si>
  <si>
    <t>5904067600508</t>
  </si>
  <si>
    <t>F1.0303</t>
  </si>
  <si>
    <t>F2.0346</t>
  </si>
  <si>
    <t>Szyna prądowa izolowana  3F S-9, 10mm²</t>
  </si>
  <si>
    <t>F2.0347</t>
  </si>
  <si>
    <t>Pokrywa do LZW</t>
  </si>
  <si>
    <t>F2.0350</t>
  </si>
  <si>
    <t>F3.1126</t>
  </si>
  <si>
    <t>F3.1124</t>
  </si>
  <si>
    <t>F3.1125</t>
  </si>
  <si>
    <t>F3.1127</t>
  </si>
  <si>
    <t>F3.1128</t>
  </si>
  <si>
    <t>F3.1129</t>
  </si>
  <si>
    <t>F3.1130</t>
  </si>
  <si>
    <t>F3.1824</t>
  </si>
  <si>
    <t>F3.1218</t>
  </si>
  <si>
    <t>F3.1825</t>
  </si>
  <si>
    <t>F3.1838</t>
  </si>
  <si>
    <t>F3.1249</t>
  </si>
  <si>
    <t>F3.1839</t>
  </si>
  <si>
    <t>F3.1840</t>
  </si>
  <si>
    <t>F3.1315</t>
  </si>
  <si>
    <t>F3.1841</t>
  </si>
  <si>
    <t>F3.1842</t>
  </si>
  <si>
    <t>F3.1492</t>
  </si>
  <si>
    <t>F3.1491</t>
  </si>
  <si>
    <t>F3.1438</t>
  </si>
  <si>
    <t>F3.1589</t>
  </si>
  <si>
    <t>F3.1835</t>
  </si>
  <si>
    <t>F3.1728</t>
  </si>
  <si>
    <t>F3.1781</t>
  </si>
  <si>
    <t>F3.1782</t>
  </si>
  <si>
    <t>F3.1784</t>
  </si>
  <si>
    <t>F3.1785</t>
  </si>
  <si>
    <t>F3.1786</t>
  </si>
  <si>
    <t>F3.1787</t>
  </si>
  <si>
    <t>F3.1788</t>
  </si>
  <si>
    <t>F3.1789</t>
  </si>
  <si>
    <t>F3.1790</t>
  </si>
  <si>
    <t>F3.1791</t>
  </si>
  <si>
    <t>F3.1798</t>
  </si>
  <si>
    <t>F3.1792</t>
  </si>
  <si>
    <t>F3.1793</t>
  </si>
  <si>
    <t>F3.1794</t>
  </si>
  <si>
    <t>F3.1795</t>
  </si>
  <si>
    <t>Puszka hermetyczna F11 z zaciskiem - szara</t>
  </si>
  <si>
    <t>Puszka hermetyczna F11 z zaciskiem - czarna</t>
  </si>
  <si>
    <t>Puszka hermetyczna F11 z zaciskiem - brązowa</t>
  </si>
  <si>
    <t>F3.1867</t>
  </si>
  <si>
    <t>F3.1868</t>
  </si>
  <si>
    <t>F3.1869</t>
  </si>
  <si>
    <t>F3.1870</t>
  </si>
  <si>
    <t>F3.1871</t>
  </si>
  <si>
    <t>F3.1872</t>
  </si>
  <si>
    <t>F3.1873</t>
  </si>
  <si>
    <t>F3.1874</t>
  </si>
  <si>
    <t>F3.1875</t>
  </si>
  <si>
    <t>F3.1876</t>
  </si>
  <si>
    <t>F3.1877</t>
  </si>
  <si>
    <t>F3.1878</t>
  </si>
  <si>
    <t>F3.1879</t>
  </si>
  <si>
    <t>F3.1880</t>
  </si>
  <si>
    <t>F3.1881</t>
  </si>
  <si>
    <t>F3.1882</t>
  </si>
  <si>
    <t>F3.1883</t>
  </si>
  <si>
    <t>F3.1884</t>
  </si>
  <si>
    <t>F3.1885</t>
  </si>
  <si>
    <t>F3.1886</t>
  </si>
  <si>
    <t>F3.1887</t>
  </si>
  <si>
    <t>F3.1888</t>
  </si>
  <si>
    <t>F3.1889</t>
  </si>
  <si>
    <t>F3.1890</t>
  </si>
  <si>
    <t>F3.21.2 - Rozdzielnice RS-KOMBI z wyłącznikiem</t>
  </si>
  <si>
    <t>F3.21.1 - Rozdzielnice RS-KOMBI bez wyłącznika</t>
  </si>
  <si>
    <t>F3.5.4 - Rozdzielnice Ulisse 11M</t>
  </si>
  <si>
    <t>5904067606678</t>
  </si>
  <si>
    <t>5904067606722</t>
  </si>
  <si>
    <t>5904067606739</t>
  </si>
  <si>
    <t>5904067606746</t>
  </si>
  <si>
    <t>5904067606753</t>
  </si>
  <si>
    <t>5904067606760</t>
  </si>
  <si>
    <t>5904067606777</t>
  </si>
  <si>
    <t>5904067606784</t>
  </si>
  <si>
    <t>5904067606791</t>
  </si>
  <si>
    <t>5904067606685</t>
  </si>
  <si>
    <t>5904067606692</t>
  </si>
  <si>
    <t>5904067606708</t>
  </si>
  <si>
    <t>5904067606715</t>
  </si>
  <si>
    <t>F3.1921</t>
  </si>
  <si>
    <t>F3.1922</t>
  </si>
  <si>
    <t>F3.1859</t>
  </si>
  <si>
    <t>F3.1860</t>
  </si>
  <si>
    <t>F3.1923</t>
  </si>
  <si>
    <t>F3.1924</t>
  </si>
  <si>
    <t>F3.1925</t>
  </si>
  <si>
    <t>F3.1926</t>
  </si>
  <si>
    <t>F3.1858</t>
  </si>
  <si>
    <t>5 modułów</t>
  </si>
  <si>
    <t>5904067606807</t>
  </si>
  <si>
    <t>5904067606814</t>
  </si>
  <si>
    <t>F3.12.7 - Rozdzielnica LAGO 5M</t>
  </si>
  <si>
    <t>F3.1828</t>
  </si>
  <si>
    <t>F3.1829</t>
  </si>
  <si>
    <t>F3.1830</t>
  </si>
  <si>
    <t>F3.1831</t>
  </si>
  <si>
    <t>F3.1832</t>
  </si>
  <si>
    <t>F3.1833</t>
  </si>
  <si>
    <t>F18.11.14 - Rozdzielnice LAGO 5M IP65</t>
  </si>
  <si>
    <t>5904067606821</t>
  </si>
  <si>
    <t>F3.1836</t>
  </si>
  <si>
    <t>5904067606845</t>
  </si>
  <si>
    <t>5904067606852</t>
  </si>
  <si>
    <t>5904067606869</t>
  </si>
  <si>
    <t>5904067606876</t>
  </si>
  <si>
    <t>5904067606883</t>
  </si>
  <si>
    <t>5904067606890</t>
  </si>
  <si>
    <t>5904067606906</t>
  </si>
  <si>
    <t>5904067606913</t>
  </si>
  <si>
    <t>5904067606920</t>
  </si>
  <si>
    <t>5901087047849</t>
  </si>
  <si>
    <t>5901087047825</t>
  </si>
  <si>
    <t>5901087047832</t>
  </si>
  <si>
    <t>5901087047856</t>
  </si>
  <si>
    <t>5901087047863</t>
  </si>
  <si>
    <t>5901087047870</t>
  </si>
  <si>
    <t>5901087047887</t>
  </si>
  <si>
    <t>5904067606937</t>
  </si>
  <si>
    <t>5904067606661</t>
  </si>
  <si>
    <t>5904067606944</t>
  </si>
  <si>
    <t>5904067606951</t>
  </si>
  <si>
    <t>5904067606968</t>
  </si>
  <si>
    <t>F3.1826</t>
  </si>
  <si>
    <t>F18.11.15 - Rozdzielnice CAJA 12M IP65</t>
  </si>
  <si>
    <t>F3.1843</t>
  </si>
  <si>
    <t>F3.1844</t>
  </si>
  <si>
    <t>F3.1845</t>
  </si>
  <si>
    <t>F3.1846</t>
  </si>
  <si>
    <t>F3.1847</t>
  </si>
  <si>
    <t>F3.1848</t>
  </si>
  <si>
    <t>F18.11.3 - Rozdzielnice R-300 IP65</t>
  </si>
  <si>
    <t>Metal frame</t>
  </si>
  <si>
    <t>Cover for terminal strips</t>
  </si>
  <si>
    <t>5904067606982</t>
  </si>
  <si>
    <t>5904067606999</t>
  </si>
  <si>
    <t>5904067607002</t>
  </si>
  <si>
    <t>F7.0137</t>
  </si>
  <si>
    <t>F7.0138</t>
  </si>
  <si>
    <t>Gniazdo tablicowe proste 16A 5p IP44 /FE/ NAKRĘTKA</t>
  </si>
  <si>
    <t>Gniazdo tablicowe proste 32A 5p IP44 /FE/ NAKRĘTKA</t>
  </si>
  <si>
    <t>F7.0130</t>
  </si>
  <si>
    <t xml:space="preserve">Wtyk siłowy tablicowy odbiornikowy 125A 5p /FE/   </t>
  </si>
  <si>
    <t>5904067607019</t>
  </si>
  <si>
    <t>F7.2.2 - Rozgałęźniki 400V</t>
  </si>
  <si>
    <t>F7.6.5 - Przedłużacze GOLIA-420 NK</t>
  </si>
  <si>
    <t>F7.6.1 - Przedłużacze BORDO-320</t>
  </si>
  <si>
    <t>Empty cable reel BORDO-320 socket 16A 5p, 2x230V</t>
  </si>
  <si>
    <t xml:space="preserve">Empty cable reel BORDO-320 socket 32A 5p, 2x230V </t>
  </si>
  <si>
    <t>F7.6.2 - Przedłużacze GRANDE-320</t>
  </si>
  <si>
    <t>Empty cable reel GRANDE-320 socket 16A 5p, 2x230V</t>
  </si>
  <si>
    <t xml:space="preserve">Empty cable reel GRANDE-320 socket 32A 5p, 2x230V </t>
  </si>
  <si>
    <t>F7.6.3 - Przedłużacze MAKARA-370</t>
  </si>
  <si>
    <t>F7.6.4 - Przedłużacze MAKARA-460</t>
  </si>
  <si>
    <t>F7.6.5 - Przedłużacze MAKARA-460 NK</t>
  </si>
  <si>
    <t>Screwless Panel Socket</t>
  </si>
  <si>
    <t>Connector with sockets 3x230V 16A Schuko</t>
  </si>
  <si>
    <t>F4.0208</t>
  </si>
  <si>
    <t>F4.0211</t>
  </si>
  <si>
    <t>Nypel z zaciskiem M10x1 do oprawki E14, E27 biały</t>
  </si>
  <si>
    <t>F4.0212</t>
  </si>
  <si>
    <t>Nypel z zaciskiem M10x1 do oprawki E14, E27 czarny</t>
  </si>
  <si>
    <t>F4.0213</t>
  </si>
  <si>
    <t>Zawieszka przewodu do oprawki</t>
  </si>
  <si>
    <t>F6.0389</t>
  </si>
  <si>
    <t>F6.0456</t>
  </si>
  <si>
    <t>F6.0457</t>
  </si>
  <si>
    <t>F7.0136</t>
  </si>
  <si>
    <t>Fuse socket</t>
  </si>
  <si>
    <t>Ceramic fuse 10A</t>
  </si>
  <si>
    <t>F4.6.5 - Akcesoria do oprawek</t>
  </si>
  <si>
    <t>Nipple with clamp white</t>
  </si>
  <si>
    <t>Nipple with clamp black</t>
  </si>
  <si>
    <r>
      <t xml:space="preserve">Gniazdo tablicowe 16A 250V 2P+Z  </t>
    </r>
    <r>
      <rPr>
        <b/>
        <sz val="10"/>
        <rFont val="Arial"/>
        <family val="2"/>
        <charset val="238"/>
      </rPr>
      <t>SCHUKO</t>
    </r>
  </si>
  <si>
    <t>5904067607095</t>
  </si>
  <si>
    <t>5904067607101</t>
  </si>
  <si>
    <t>Watertight cover for angled Surface Plug 125/5  IP67</t>
  </si>
  <si>
    <t>Reduktor wt.16A 3p + OW 3x2,5mm2  0,5m + gn gumowe</t>
  </si>
  <si>
    <t>Reduktor wt. 230V + OW 3x2,5mm2  0,5m + gn 16A 3p</t>
  </si>
  <si>
    <t>Reduktor wt.16A 5p + OW 3x1,5mm2  0,25m + gn gumowe</t>
  </si>
  <si>
    <t>Reduktor wt.16A 5p + OW 3x1,5mm2  0,25m + 2x gn gumowe</t>
  </si>
  <si>
    <t>Reduktor wt.16A 5p + OW 3x1,5mm2  0,25m + 3x gn gumowe</t>
  </si>
  <si>
    <t>Reduktor wt.16A 5p + OW 5x2,5mm2  0,3m + gn 32A 5p</t>
  </si>
  <si>
    <t>Szybkozłączka uniwersalna 0,14-4mm2 - 2-styki</t>
  </si>
  <si>
    <t xml:space="preserve">Szybkozłączka uniwersalna 0,14-4mm2 - 3-styki </t>
  </si>
  <si>
    <t xml:space="preserve">Szybkozłączka uniwersalna 0,14-4mm2 - 4-styki </t>
  </si>
  <si>
    <t>Szybkozłączka uniwersalna 0,14-4mm2 - 5-styków</t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</si>
  <si>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</si>
  <si>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  </t>
    </r>
    <r>
      <rPr>
        <sz val="10"/>
        <rFont val="Arial"/>
        <family val="2"/>
        <charset val="238"/>
      </rPr>
      <t xml:space="preserve">32A 5p, 230V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</si>
  <si>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16A 5p, 2x230V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</si>
  <si>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BORDO-320 </t>
    </r>
    <r>
      <rPr>
        <sz val="10"/>
        <rFont val="Arial"/>
        <family val="2"/>
        <charset val="238"/>
      </rPr>
      <t xml:space="preserve"> 32A 5p, 2x230V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</si>
  <si>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</si>
  <si>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2x16A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</si>
  <si>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2x32A 5p 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</si>
  <si>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 16A 5p, 32A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</si>
  <si>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2x16A 5p, 230V </t>
    </r>
  </si>
  <si>
    <r>
      <t>Rozgałęźnik</t>
    </r>
    <r>
      <rPr>
        <b/>
        <sz val="10"/>
        <rFont val="Arial"/>
        <family val="2"/>
        <charset val="238"/>
      </rPr>
      <t xml:space="preserve"> BORDO-320</t>
    </r>
    <r>
      <rPr>
        <sz val="10"/>
        <rFont val="Arial"/>
        <family val="2"/>
        <charset val="238"/>
      </rPr>
      <t xml:space="preserve">  2x32A 5p, 230V 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</si>
  <si>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16A 5p, 230V</t>
    </r>
  </si>
  <si>
    <r>
      <t xml:space="preserve">Rozgałęźnik </t>
    </r>
    <r>
      <rPr>
        <b/>
        <sz val="10"/>
        <rFont val="Arial"/>
        <family val="2"/>
        <charset val="238"/>
      </rPr>
      <t>GRANDE-320</t>
    </r>
    <r>
      <rPr>
        <sz val="10"/>
        <rFont val="Arial"/>
        <family val="2"/>
        <charset val="238"/>
      </rPr>
      <t xml:space="preserve">  32A 5p, 230V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</si>
  <si>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</si>
  <si>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</si>
  <si>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</si>
  <si>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230V  </t>
    </r>
  </si>
  <si>
    <r>
      <t>Rozgałęźnik</t>
    </r>
    <r>
      <rPr>
        <b/>
        <sz val="10"/>
        <rFont val="Arial"/>
        <family val="2"/>
        <charset val="238"/>
      </rPr>
      <t xml:space="preserve"> MAKARA-370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</si>
  <si>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</si>
  <si>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</si>
  <si>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2x16A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</si>
  <si>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MAKARA-370  </t>
    </r>
    <r>
      <rPr>
        <sz val="10"/>
        <rFont val="Arial"/>
        <family val="2"/>
        <charset val="238"/>
      </rPr>
      <t xml:space="preserve">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</si>
  <si>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</si>
  <si>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</si>
  <si>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</si>
  <si>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MAKARA-370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</si>
  <si>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</si>
  <si>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</si>
  <si>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</si>
  <si>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 </t>
    </r>
    <r>
      <rPr>
        <sz val="10"/>
        <rFont val="Arial"/>
        <family val="2"/>
        <charset val="238"/>
      </rPr>
      <t xml:space="preserve">16A 5p, 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</si>
  <si>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</si>
  <si>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</si>
  <si>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</si>
  <si>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</si>
  <si>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</si>
  <si>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</si>
  <si>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</si>
  <si>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</si>
  <si>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</si>
  <si>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 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</si>
  <si>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2x16A 5p</t>
    </r>
  </si>
  <si>
    <r>
      <t xml:space="preserve">Rozgałęźnik </t>
    </r>
    <r>
      <rPr>
        <b/>
        <sz val="10"/>
        <rFont val="Arial"/>
        <family val="2"/>
        <charset val="238"/>
      </rPr>
      <t>MAKARA-460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NK</t>
    </r>
    <r>
      <rPr>
        <sz val="10"/>
        <rFont val="Arial"/>
        <family val="2"/>
        <charset val="238"/>
      </rPr>
      <t xml:space="preserve">  2x32A 5p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</si>
  <si>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</si>
  <si>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2x16A 5p, 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</si>
  <si>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</si>
  <si>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</si>
  <si>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</si>
  <si>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2x32A 5p, 2x230V  </t>
    </r>
  </si>
  <si>
    <r>
      <t xml:space="preserve">Rozgałęźnik </t>
    </r>
    <r>
      <rPr>
        <b/>
        <sz val="10"/>
        <rFont val="Arial"/>
        <family val="2"/>
        <charset val="238"/>
      </rPr>
      <t xml:space="preserve">MAKARA-460 NK  </t>
    </r>
    <r>
      <rPr>
        <sz val="10"/>
        <rFont val="Arial"/>
        <family val="2"/>
        <charset val="238"/>
      </rPr>
      <t xml:space="preserve">16A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</si>
  <si>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2x230V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</si>
  <si>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16A 5p, 3x230V  </t>
    </r>
  </si>
  <si>
    <r>
      <t xml:space="preserve">Rozgałęźnik </t>
    </r>
    <r>
      <rPr>
        <b/>
        <sz val="10"/>
        <rFont val="Arial"/>
        <family val="2"/>
        <charset val="238"/>
      </rPr>
      <t>MAKARA-460 NK</t>
    </r>
    <r>
      <rPr>
        <sz val="10"/>
        <rFont val="Arial"/>
        <family val="2"/>
        <charset val="238"/>
      </rPr>
      <t xml:space="preserve">  32A 5p, 3x230V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</si>
  <si>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2x230V </t>
    </r>
    <r>
      <rPr>
        <b/>
        <sz val="10"/>
        <rFont val="Arial"/>
        <family val="2"/>
        <charset val="238"/>
      </rPr>
      <t xml:space="preserve">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</si>
  <si>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32A 5p, 2x230V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</si>
  <si>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5p, 230V</t>
    </r>
  </si>
  <si>
    <r>
      <t xml:space="preserve">Rozgałęźnik </t>
    </r>
    <r>
      <rPr>
        <b/>
        <sz val="10"/>
        <rFont val="Arial"/>
        <family val="2"/>
        <charset val="238"/>
      </rPr>
      <t xml:space="preserve">GOLIA-420 NK </t>
    </r>
    <r>
      <rPr>
        <sz val="10"/>
        <rFont val="Arial"/>
        <family val="2"/>
        <charset val="238"/>
      </rPr>
      <t xml:space="preserve"> 2x16A 5p, 230V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</si>
  <si>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5p, 230V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</si>
  <si>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16A 5p, 32A 5p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</si>
  <si>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2x16A 5p  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</si>
  <si>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 2x32A 5p  </t>
    </r>
  </si>
  <si>
    <t xml:space="preserve">Empty cable reel GOLIA-420 NK socket 16A 5p, 2x230V  </t>
  </si>
  <si>
    <t>Empty cable reel GOLIA-420 NK socket 32A 5p, 2x230V</t>
  </si>
  <si>
    <t>Empty cable reel GOLIA-420 NK socket 16A 5p, 32A 5p, 230V</t>
  </si>
  <si>
    <t xml:space="preserve">Empty cable reel GOLIA-420 NK socket 2x16A 5p, 230V </t>
  </si>
  <si>
    <t>Empty cable reel GOLIA-420 NK socket 2x32A 5p, 230V</t>
  </si>
  <si>
    <t>Empty cable reel GOLIA-420 NK socket 16A 5p, 32A 5p</t>
  </si>
  <si>
    <t xml:space="preserve">Empty cable reel GOLIA-420 NK socket 2x16A 5p  </t>
  </si>
  <si>
    <t xml:space="preserve">Empty cable reel GOLIA-420 NK socket 2x32A 5p  </t>
  </si>
  <si>
    <t xml:space="preserve">Empty cable reel FILO-230 sockets 4x230V + thermal switch                       </t>
  </si>
  <si>
    <t>Empty cable reel FILO-260 sockets 4x230V + thermal switch</t>
  </si>
  <si>
    <t xml:space="preserve">Empty cable reel NERO-240 sockets 4x230V + thermal switch + control light </t>
  </si>
  <si>
    <t xml:space="preserve">Empty cable reel NERO-290 sockets 3x230V + thermal switch + control light </t>
  </si>
  <si>
    <t xml:space="preserve">Empty metal cable reel GRANDE-320 + 4x230V + thermal switch + control light </t>
  </si>
  <si>
    <t>Empty cable reel GOLIA-420 NK</t>
  </si>
  <si>
    <t>Empty metal cable reel BORDO-320</t>
  </si>
  <si>
    <t>Empty metal cable reel GRANDE-320</t>
  </si>
  <si>
    <t>Empty metal cable reel MAKARA-370</t>
  </si>
  <si>
    <t>Empty metal cable reel MAKARA-460</t>
  </si>
  <si>
    <t>Empty metal cable reel MAKARA-460 NK</t>
  </si>
  <si>
    <r>
      <t xml:space="preserve">Rozgałęźnik </t>
    </r>
    <r>
      <rPr>
        <b/>
        <sz val="10"/>
        <rFont val="Arial"/>
        <family val="2"/>
        <charset val="238"/>
      </rPr>
      <t>FILO-230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</si>
  <si>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 xml:space="preserve">FILO-260 </t>
    </r>
    <r>
      <rPr>
        <sz val="10"/>
        <rFont val="Arial"/>
        <family val="2"/>
        <charset val="238"/>
      </rPr>
      <t>4x230V +termik</t>
    </r>
  </si>
  <si>
    <r>
      <t xml:space="preserve">Rozgałęźnik </t>
    </r>
    <r>
      <rPr>
        <b/>
        <sz val="10"/>
        <rFont val="Arial"/>
        <family val="2"/>
        <charset val="238"/>
      </rPr>
      <t>NERO-240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</si>
  <si>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NERO-290</t>
    </r>
    <r>
      <rPr>
        <sz val="10"/>
        <rFont val="Arial"/>
        <family val="2"/>
        <charset val="238"/>
      </rPr>
      <t xml:space="preserve"> 3x230V +termik +kontrolka</t>
    </r>
  </si>
  <si>
    <r>
      <t xml:space="preserve">Rozgałęźnik </t>
    </r>
    <r>
      <rPr>
        <b/>
        <sz val="10"/>
        <rFont val="Arial"/>
        <family val="2"/>
        <charset val="238"/>
      </rPr>
      <t>GOLIA-420 NK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</si>
  <si>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MINI-210</t>
    </r>
    <r>
      <rPr>
        <sz val="10"/>
        <rFont val="Arial"/>
        <family val="2"/>
        <charset val="238"/>
      </rPr>
      <t xml:space="preserve"> 4x230V +termik</t>
    </r>
  </si>
  <si>
    <r>
      <t xml:space="preserve">Rozgałęźnik </t>
    </r>
    <r>
      <rPr>
        <b/>
        <sz val="10"/>
        <rFont val="Arial"/>
        <family val="2"/>
        <charset val="238"/>
      </rPr>
      <t>MIDI-290</t>
    </r>
    <r>
      <rPr>
        <sz val="10"/>
        <rFont val="Arial"/>
        <family val="2"/>
        <charset val="238"/>
      </rPr>
      <t xml:space="preserve"> 4x230V +termik</t>
    </r>
  </si>
  <si>
    <t>Empty cable reel GOLIA-420 NK sockets 4x230V + thermal switch</t>
  </si>
  <si>
    <t>Empty metal cable reel MINI-210 + 4x230V + thermal switch</t>
  </si>
  <si>
    <t>Empty metal cable reel MIDI-290 + 4x230V + thermal switch</t>
  </si>
  <si>
    <t>Empty metal cable reel BORDO-320 + 4x230V + thermal switch</t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</si>
  <si>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</si>
  <si>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</si>
  <si>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</si>
  <si>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</si>
  <si>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</si>
  <si>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</si>
  <si>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</si>
  <si>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</si>
  <si>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</si>
  <si>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</si>
  <si>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</si>
  <si>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</si>
  <si>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</si>
  <si>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</si>
  <si>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</si>
  <si>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</si>
  <si>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</si>
  <si>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</si>
  <si>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</si>
  <si>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</si>
  <si>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</si>
  <si>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</si>
  <si>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</si>
  <si>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</si>
  <si>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</si>
  <si>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</si>
  <si>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2x230V,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</si>
  <si>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</si>
  <si>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</si>
  <si>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32A 5p, 2x230V,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</si>
  <si>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</si>
  <si>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</si>
  <si>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</si>
  <si>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</si>
  <si>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</si>
  <si>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</si>
  <si>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</si>
  <si>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</si>
  <si>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</si>
  <si>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</si>
  <si>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</si>
  <si>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</si>
  <si>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</si>
  <si>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</si>
  <si>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wtyczka 32A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</si>
  <si>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</si>
  <si>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</si>
  <si>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</si>
  <si>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</si>
  <si>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</si>
  <si>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</si>
  <si>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</si>
  <si>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</si>
  <si>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</si>
  <si>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-25m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</si>
  <si>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-30m</t>
    </r>
  </si>
  <si>
    <r>
      <t xml:space="preserve">Przedłużacz BORDO-320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</si>
  <si>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</si>
  <si>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</si>
  <si>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</si>
  <si>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</si>
  <si>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</si>
  <si>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25m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</si>
  <si>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</si>
  <si>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 -35m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</si>
  <si>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</si>
  <si>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-20m</t>
    </r>
  </si>
  <si>
    <r>
      <t xml:space="preserve">Przedłużacz BORDO-320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 2x32A 5p, 230V, wtyczka 32A 5p -25m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</si>
  <si>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</si>
  <si>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</si>
  <si>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</si>
  <si>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</si>
  <si>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5x1,5</t>
    </r>
    <r>
      <rPr>
        <sz val="10"/>
        <rFont val="Arial"/>
        <family val="2"/>
        <charset val="238"/>
      </rPr>
      <t xml:space="preserve">  16A 5p, 230V, wtyczka 16A 5p - 35m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</si>
  <si>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</si>
  <si>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</si>
  <si>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</si>
  <si>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</si>
  <si>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- 15m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</si>
  <si>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- 20m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</si>
  <si>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- 25m</t>
    </r>
  </si>
  <si>
    <r>
      <t xml:space="preserve">Przedłużacz GRANDE-320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</si>
  <si>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</si>
  <si>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</si>
  <si>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</si>
  <si>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MAKARA-370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</si>
  <si>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</si>
  <si>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</si>
  <si>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</si>
  <si>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</si>
  <si>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</si>
  <si>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</si>
  <si>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</si>
  <si>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</si>
  <si>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>Przedłużacz MAKARA-370</t>
    </r>
    <r>
      <rPr>
        <b/>
        <sz val="10"/>
        <rFont val="Arial"/>
        <family val="2"/>
        <charset val="238"/>
      </rPr>
      <t xml:space="preserve"> OPD 5x6  </t>
    </r>
    <r>
      <rPr>
        <sz val="10"/>
        <rFont val="Arial"/>
        <family val="2"/>
        <charset val="238"/>
      </rPr>
      <t>2x32A 5p,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</si>
  <si>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</si>
  <si>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</si>
  <si>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</si>
  <si>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</si>
  <si>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</si>
  <si>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</si>
  <si>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</si>
  <si>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</si>
  <si>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</si>
  <si>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</si>
  <si>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</si>
  <si>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</si>
  <si>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</si>
  <si>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</si>
  <si>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</si>
  <si>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</si>
  <si>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</si>
  <si>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</si>
  <si>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</si>
  <si>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</si>
  <si>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</si>
  <si>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</si>
  <si>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</si>
  <si>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</si>
  <si>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</si>
  <si>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>Przedłużacz MAKARA-370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2x32A 5p, 2x230V,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</si>
  <si>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</si>
  <si>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</si>
  <si>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</si>
  <si>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</si>
  <si>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</si>
  <si>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</si>
  <si>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</si>
  <si>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</si>
  <si>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</si>
  <si>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MAKARA-370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</si>
  <si>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- 10m</t>
    </r>
  </si>
  <si>
    <r>
      <t xml:space="preserve">Przedłużacz MAKARA-370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- 15m</t>
    </r>
  </si>
  <si>
    <r>
      <t xml:space="preserve">Przedłużacz MAKARA-370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</si>
  <si>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</si>
  <si>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</si>
  <si>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</si>
  <si>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</si>
  <si>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</si>
  <si>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</si>
  <si>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</si>
  <si>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</si>
  <si>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</si>
  <si>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</si>
  <si>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</si>
  <si>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</si>
  <si>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</si>
  <si>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</si>
  <si>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</si>
  <si>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</si>
  <si>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wtyczka 32A 5p - 40m</t>
    </r>
  </si>
  <si>
    <r>
      <t>Przedłużacz MAKARA-460</t>
    </r>
    <r>
      <rPr>
        <b/>
        <sz val="10"/>
        <rFont val="Arial"/>
        <family val="2"/>
        <charset val="238"/>
      </rPr>
      <t xml:space="preserve"> OW 5x2,5  </t>
    </r>
    <r>
      <rPr>
        <sz val="10"/>
        <rFont val="Arial"/>
        <family val="2"/>
        <charset val="238"/>
      </rPr>
      <t>2x16A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</si>
  <si>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</si>
  <si>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2x16A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</si>
  <si>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</si>
  <si>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</si>
  <si>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</si>
  <si>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</si>
  <si>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</si>
  <si>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</si>
  <si>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</si>
  <si>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</si>
  <si>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</si>
  <si>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</si>
  <si>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</si>
  <si>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</si>
  <si>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</si>
  <si>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</si>
  <si>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</si>
  <si>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</si>
  <si>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</si>
  <si>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</si>
  <si>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</si>
  <si>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</si>
  <si>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</si>
  <si>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2x32A 5p, 2x230V,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</si>
  <si>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</si>
  <si>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</si>
  <si>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</si>
  <si>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</si>
  <si>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</si>
  <si>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</si>
  <si>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</si>
  <si>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</si>
  <si>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</si>
  <si>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</si>
  <si>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</si>
  <si>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</si>
  <si>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</si>
  <si>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- 25m</t>
    </r>
  </si>
  <si>
    <r>
      <t>Przedłużacz MAKARA-460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- 30m</t>
    </r>
  </si>
  <si>
    <r>
      <t>Przedłużacz MAKARA-460</t>
    </r>
    <r>
      <rPr>
        <b/>
        <sz val="10"/>
        <rFont val="Arial"/>
        <family val="2"/>
        <charset val="238"/>
      </rPr>
      <t xml:space="preserve"> OPD 5x6 </t>
    </r>
    <r>
      <rPr>
        <sz val="10"/>
        <rFont val="Arial"/>
        <family val="2"/>
        <charset val="238"/>
      </rPr>
      <t xml:space="preserve"> 32A 5p, 3x230V, wtyczka 32A 5p - 35m</t>
    </r>
  </si>
  <si>
    <r>
      <t xml:space="preserve">Przedłużacz MAKARA-460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</si>
  <si>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</si>
  <si>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</si>
  <si>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</si>
  <si>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</si>
  <si>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 </t>
    </r>
    <r>
      <rPr>
        <sz val="10"/>
        <rFont val="Arial"/>
        <family val="2"/>
        <charset val="238"/>
      </rPr>
      <t>16A 5p, 32A 5p,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</si>
  <si>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</si>
  <si>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 xml:space="preserve"> 16A 5p, 32A 5p,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</si>
  <si>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</si>
  <si>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OPD 5x4  </t>
    </r>
    <r>
      <rPr>
        <sz val="10"/>
        <rFont val="Arial"/>
        <family val="2"/>
        <charset val="238"/>
      </rPr>
      <t>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</si>
  <si>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</si>
  <si>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</si>
  <si>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</si>
  <si>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</si>
  <si>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</si>
  <si>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</si>
  <si>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</si>
  <si>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wtyczka 32A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</si>
  <si>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</si>
  <si>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</si>
  <si>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</si>
  <si>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</si>
  <si>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</si>
  <si>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</si>
  <si>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</si>
  <si>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</si>
  <si>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</si>
  <si>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</si>
  <si>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 </t>
    </r>
    <r>
      <rPr>
        <sz val="10"/>
        <rFont val="Arial"/>
        <family val="2"/>
        <charset val="238"/>
      </rPr>
      <t>2x32A 5p, 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</si>
  <si>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</si>
  <si>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</si>
  <si>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</si>
  <si>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</si>
  <si>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 2x16A 5p, 2x230V,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</si>
  <si>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2x16A 5p, 2x230V,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</si>
  <si>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</si>
  <si>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</si>
  <si>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2x230V, wtyczka 16A 5p -40m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</si>
  <si>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16A 5p, 32A 5p, 2x230V, wtyczka 16A 5p -50m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</si>
  <si>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</si>
  <si>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</si>
  <si>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 </t>
    </r>
    <r>
      <rPr>
        <sz val="10"/>
        <rFont val="Arial"/>
        <family val="2"/>
        <charset val="238"/>
      </rPr>
      <t>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</si>
  <si>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2x32A 5p, 2x230V,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</si>
  <si>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</si>
  <si>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</si>
  <si>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</si>
  <si>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</si>
  <si>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5x6 </t>
    </r>
    <r>
      <rPr>
        <sz val="10"/>
        <rFont val="Arial"/>
        <family val="2"/>
        <charset val="238"/>
      </rPr>
      <t xml:space="preserve"> 2x32A 5p, 2x230V,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</si>
  <si>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</si>
  <si>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</si>
  <si>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</si>
  <si>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3x230V, wtyczka 16A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</si>
  <si>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OPD 5x4 </t>
    </r>
    <r>
      <rPr>
        <sz val="10"/>
        <rFont val="Arial"/>
        <family val="2"/>
        <charset val="238"/>
      </rPr>
      <t xml:space="preserve">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</si>
  <si>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- 35m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</si>
  <si>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</si>
  <si>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MAKARA-460 NK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 32A 5p, 3x230V, wtyczka 32A 5p - 50m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</si>
  <si>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</si>
  <si>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- 25m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</si>
  <si>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</si>
  <si>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32A 5p, 3x230V, wtyczka 32A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</si>
  <si>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OPD 5x6</t>
    </r>
    <r>
      <rPr>
        <sz val="10"/>
        <rFont val="Arial"/>
        <family val="2"/>
        <charset val="238"/>
      </rPr>
      <t xml:space="preserve">  32A 5p, 3x230V,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</si>
  <si>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</si>
  <si>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</si>
  <si>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</si>
  <si>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</si>
  <si>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</si>
  <si>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 16A 5p, 32A 5p, 230V, wtyczka 16A 5p - 50m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</si>
  <si>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</si>
  <si>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</si>
  <si>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</si>
  <si>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</si>
  <si>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</si>
  <si>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</si>
  <si>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</si>
  <si>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</si>
  <si>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</si>
  <si>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32A 5p, 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</si>
  <si>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</si>
  <si>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</si>
  <si>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RS-KOMBI </t>
    </r>
    <r>
      <rPr>
        <sz val="10"/>
        <rFont val="Arial"/>
        <family val="2"/>
        <charset val="238"/>
      </rPr>
      <t>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</si>
  <si>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L/P (32A)</t>
    </r>
  </si>
  <si>
    <r>
      <t>Rozdzielnica</t>
    </r>
    <r>
      <rPr>
        <b/>
        <sz val="10"/>
        <rFont val="Arial"/>
        <family val="2"/>
        <charset val="238"/>
      </rPr>
      <t xml:space="preserve"> RS-KOMBI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</si>
  <si>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L/P (32A)</t>
    </r>
  </si>
  <si>
    <r>
      <t>Rozdzielnica</t>
    </r>
    <r>
      <rPr>
        <b/>
        <sz val="10"/>
        <rFont val="Arial"/>
        <family val="2"/>
        <charset val="238"/>
      </rPr>
      <t xml:space="preserve"> RS-KOMBI </t>
    </r>
    <r>
      <rPr>
        <sz val="10"/>
        <rFont val="Arial"/>
        <family val="2"/>
        <charset val="238"/>
      </rPr>
      <t>- gniazda 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</si>
  <si>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</si>
  <si>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</si>
  <si>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</si>
  <si>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</si>
  <si>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</si>
  <si>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R-300</t>
    </r>
    <r>
      <rPr>
        <sz val="10"/>
        <color theme="1"/>
        <rFont val="Arial"/>
        <family val="2"/>
        <charset val="238"/>
      </rPr>
      <t xml:space="preserve"> 2x32A 5p, 4x230V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</si>
  <si>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</si>
  <si>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</si>
  <si>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</si>
  <si>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MAKARA-370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</si>
  <si>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</si>
  <si>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- 35m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</si>
  <si>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- 40m</t>
    </r>
  </si>
  <si>
    <r>
      <t xml:space="preserve">Przedłużacz MAKARA-460 </t>
    </r>
    <r>
      <rPr>
        <b/>
        <sz val="10"/>
        <rFont val="Arial"/>
        <family val="2"/>
        <charset val="238"/>
      </rPr>
      <t>OW 5x2,5</t>
    </r>
    <r>
      <rPr>
        <sz val="10"/>
        <rFont val="Arial"/>
        <family val="2"/>
        <charset val="238"/>
      </rPr>
      <t xml:space="preserve">  16A 5p, 32A 5p, 2x230V, wtyczka 16A 5p - 50m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</si>
  <si>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</si>
  <si>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MAKARA-460 NK </t>
    </r>
    <r>
      <rPr>
        <b/>
        <sz val="10"/>
        <rFont val="Arial"/>
        <family val="2"/>
        <charset val="238"/>
      </rPr>
      <t xml:space="preserve">OW 5x2,5 </t>
    </r>
    <r>
      <rPr>
        <sz val="10"/>
        <rFont val="Arial"/>
        <family val="2"/>
        <charset val="238"/>
      </rPr>
      <t>16A 5p, 32A 5p, 230V, wtyczka 16A 5p - 35m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</si>
  <si>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16A 5p, 32A 5p, 230V, wtyczka 16A 5p - 40m</t>
    </r>
  </si>
  <si>
    <r>
      <t>Przedłużacz MAKARA-460 NK</t>
    </r>
    <r>
      <rPr>
        <b/>
        <sz val="10"/>
        <rFont val="Arial"/>
        <family val="2"/>
        <charset val="238"/>
      </rPr>
      <t xml:space="preserve"> OW 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</si>
  <si>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Rozgałęźnik </t>
    </r>
    <r>
      <rPr>
        <b/>
        <sz val="10"/>
        <rFont val="Arial"/>
        <family val="2"/>
        <charset val="238"/>
      </rPr>
      <t>BORDO-320</t>
    </r>
    <r>
      <rPr>
        <sz val="10"/>
        <rFont val="Arial"/>
        <family val="2"/>
        <charset val="238"/>
      </rPr>
      <t xml:space="preserve"> 4x230V +termik</t>
    </r>
  </si>
  <si>
    <t>F10.3 - Rozdzielnie budowlane RB IP65</t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</si>
  <si>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2x230V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</si>
  <si>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4x230V</t>
    </r>
  </si>
  <si>
    <r>
      <t xml:space="preserve">Rozdzielnica budowlana </t>
    </r>
    <r>
      <rPr>
        <b/>
        <sz val="10"/>
        <rFont val="Arial"/>
        <family val="2"/>
        <charset val="238"/>
      </rPr>
      <t>RB-20</t>
    </r>
    <r>
      <rPr>
        <sz val="10"/>
        <rFont val="Arial"/>
        <family val="2"/>
        <charset val="238"/>
      </rPr>
      <t>0 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</si>
  <si>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RB-200</t>
    </r>
    <r>
      <rPr>
        <sz val="10"/>
        <rFont val="Arial"/>
        <family val="2"/>
        <charset val="238"/>
      </rPr>
      <t xml:space="preserve"> 32A5p, 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</si>
  <si>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16A5p,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</si>
  <si>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RB-200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</si>
  <si>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</si>
  <si>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</si>
  <si>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</si>
  <si>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16A5p, 32A5p,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</si>
  <si>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4x230V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</si>
  <si>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4x230V</t>
    </r>
  </si>
  <si>
    <r>
      <t>Rozdzielnica budowlana</t>
    </r>
    <r>
      <rPr>
        <b/>
        <sz val="10"/>
        <rFont val="Arial"/>
        <family val="2"/>
        <charset val="238"/>
      </rPr>
      <t xml:space="preserve"> RB-250 8M </t>
    </r>
    <r>
      <rPr>
        <sz val="10"/>
        <rFont val="Arial"/>
        <family val="2"/>
        <charset val="238"/>
      </rPr>
      <t>16A5p, 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</si>
  <si>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</si>
  <si>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8M </t>
    </r>
    <r>
      <rPr>
        <sz val="10"/>
        <rFont val="Arial"/>
        <family val="2"/>
        <charset val="238"/>
      </rPr>
      <t>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</si>
  <si>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</si>
  <si>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2x16A5p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</si>
  <si>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2x32A5p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</si>
  <si>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16A5p, 32A5p</t>
    </r>
  </si>
  <si>
    <r>
      <t xml:space="preserve">Rozdzielnica budowlana </t>
    </r>
    <r>
      <rPr>
        <b/>
        <sz val="10"/>
        <rFont val="Arial"/>
        <family val="2"/>
        <charset val="238"/>
      </rPr>
      <t>RB-250 8M</t>
    </r>
    <r>
      <rPr>
        <sz val="10"/>
        <rFont val="Arial"/>
        <family val="2"/>
        <charset val="238"/>
      </rPr>
      <t xml:space="preserve"> 6x230V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</si>
  <si>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</si>
  <si>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</si>
  <si>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</si>
  <si>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</si>
  <si>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2x16A5p, 3x230V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</si>
  <si>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2x32A5p, 3x230V</t>
    </r>
  </si>
  <si>
    <t>French Standard</t>
  </si>
  <si>
    <t>German Standard</t>
  </si>
  <si>
    <t>IP56</t>
  </si>
  <si>
    <t>14555-11</t>
  </si>
  <si>
    <t>14555-12</t>
  </si>
  <si>
    <t>14555-41</t>
  </si>
  <si>
    <t>14555-42</t>
  </si>
  <si>
    <t>14555-43</t>
  </si>
  <si>
    <t>14555-44</t>
  </si>
  <si>
    <t>F7.2.1 - Rozgałęźniki 230V</t>
  </si>
  <si>
    <t>F7.6.6 - Przedłużacze ALBERO-330  IP65</t>
  </si>
  <si>
    <t>F3.22.1 - Rozdzielnice gumowe LIDO 12M</t>
  </si>
  <si>
    <t>F3.22.2 - Rozdzielnice gumowe LIDO 18M</t>
  </si>
  <si>
    <t>F18.11.16 - Rozdzielnice TRIBOX IP65</t>
  </si>
  <si>
    <t>F3.1837</t>
  </si>
  <si>
    <t>F7.5 - Akcesoria do przedłużaczy</t>
  </si>
  <si>
    <t>F3.17 - Rozdzielnice TRIBOX IP44</t>
  </si>
  <si>
    <r>
      <t xml:space="preserve">Obudowa </t>
    </r>
    <r>
      <rPr>
        <b/>
        <sz val="10"/>
        <rFont val="Arial"/>
        <family val="2"/>
        <charset val="238"/>
      </rPr>
      <t xml:space="preserve">R-240 4M </t>
    </r>
    <r>
      <rPr>
        <sz val="10"/>
        <rFont val="Arial"/>
        <family val="2"/>
        <charset val="238"/>
      </rPr>
      <t>240mm x 190mm x 90 mm</t>
    </r>
  </si>
  <si>
    <r>
      <t xml:space="preserve">Obudowa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240mm x 190mm x 90 mm</t>
    </r>
  </si>
  <si>
    <r>
      <t xml:space="preserve">Obudowa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9M</t>
    </r>
    <r>
      <rPr>
        <sz val="10"/>
        <rFont val="Arial"/>
        <family val="2"/>
        <charset val="238"/>
      </rPr>
      <t xml:space="preserve"> 342mm x 215mm x 155mm</t>
    </r>
  </si>
  <si>
    <r>
      <t xml:space="preserve">Obudowa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357mm x 245mm x 110mm</t>
    </r>
  </si>
  <si>
    <r>
      <t xml:space="preserve">Obudowa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360mm x 240mm x 140mm</t>
    </r>
  </si>
  <si>
    <r>
      <t xml:space="preserve">Obudowa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</si>
  <si>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465mm x 135mm x 105mm</t>
    </r>
  </si>
  <si>
    <r>
      <t xml:space="preserve">Obudowa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</si>
  <si>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403mm x 250mm x 177mm</t>
    </r>
  </si>
  <si>
    <r>
      <t xml:space="preserve">Obudowa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405mm x 350mm x 177mm</t>
    </r>
  </si>
  <si>
    <r>
      <t xml:space="preserve">Obudowa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360mm x 275mm x 135mm</t>
    </r>
  </si>
  <si>
    <r>
      <t xml:space="preserve">Obudowa </t>
    </r>
    <r>
      <rPr>
        <b/>
        <sz val="10"/>
        <rFont val="Arial"/>
        <family val="2"/>
        <charset val="238"/>
      </rPr>
      <t>FEMO 18M</t>
    </r>
    <r>
      <rPr>
        <sz val="10"/>
        <rFont val="Arial"/>
        <family val="2"/>
        <charset val="238"/>
      </rPr>
      <t xml:space="preserve"> 360x460x130 mm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</si>
  <si>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16M</t>
    </r>
    <r>
      <rPr>
        <sz val="10"/>
        <rFont val="Arial"/>
        <family val="2"/>
        <charset val="238"/>
      </rPr>
      <t xml:space="preserve"> 506mm x 330mm x 150mm IP65 </t>
    </r>
  </si>
  <si>
    <r>
      <t xml:space="preserve">Obudowa </t>
    </r>
    <r>
      <rPr>
        <b/>
        <sz val="10"/>
        <rFont val="Arial"/>
        <family val="2"/>
        <charset val="238"/>
      </rPr>
      <t>LEGATO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32M</t>
    </r>
    <r>
      <rPr>
        <sz val="10"/>
        <rFont val="Arial"/>
        <family val="2"/>
        <charset val="238"/>
      </rPr>
      <t xml:space="preserve"> 685mm x 330mm x 150mm</t>
    </r>
  </si>
  <si>
    <r>
      <t xml:space="preserve">Obudowa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255mm x 120mm x 140mm </t>
    </r>
  </si>
  <si>
    <r>
      <t xml:space="preserve">Obudowa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240mm x 135mm x 105mm</t>
    </r>
  </si>
  <si>
    <r>
      <t xml:space="preserve">Obudowa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254mm x 154mm x 138mm</t>
    </r>
  </si>
  <si>
    <r>
      <t xml:space="preserve">Obudowa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300mm x 210mm x 122mm</t>
    </r>
  </si>
  <si>
    <r>
      <t xml:space="preserve">Obudowa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295mm x 225mm x 120mm</t>
    </r>
  </si>
  <si>
    <r>
      <t xml:space="preserve">Obudowa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298mm x 298mm x 120mm</t>
    </r>
  </si>
  <si>
    <r>
      <t xml:space="preserve">Obudowa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 345mm x 340mm x 145mm</t>
    </r>
  </si>
  <si>
    <t>F7.3.4 - Przedłużacze bez zwijaka 230V</t>
  </si>
  <si>
    <t>F24.1.1 - Przedłużacze listwowe OW</t>
  </si>
  <si>
    <t>F24.1.2 - Przedłużacze listwowe OPD</t>
  </si>
  <si>
    <t>F7.6.7 - Przedłużacze bez zwijaka 400V</t>
  </si>
  <si>
    <t>F9.4 - Dławice gumowe BDE</t>
  </si>
  <si>
    <t>F8.3 - Rury karbowane PCV 320N</t>
  </si>
  <si>
    <t>F8.4 - Rury karbowane PCV 320N z pilotem</t>
  </si>
  <si>
    <t>F8.5 - Rury karbowane samochodowe CAŁE</t>
  </si>
  <si>
    <t>F8.6 - Rury karbowane samochodowe ROZCIĘTE</t>
  </si>
  <si>
    <t>Szyna montażowa TH 35 - 0,50m</t>
  </si>
  <si>
    <t>Szyna montażowa TH 35 - 0,25m</t>
  </si>
  <si>
    <t>Szyna montażowa TH 35 perforowana - 0,50m</t>
  </si>
  <si>
    <t>Szyna montażowa TH 35 perforowana - 0,25m</t>
  </si>
  <si>
    <t>Taśma aluminiowa - 60mm x 10mm x 1mm</t>
  </si>
  <si>
    <t>Taśma aluminiowa - 80mm x 10mm x 1mm</t>
  </si>
  <si>
    <t>Taśma aluminiowa - 100mm x 10mm x 1mm</t>
  </si>
  <si>
    <t>Zakładka na dokumenty - format A4</t>
  </si>
  <si>
    <t>Uziom składany - przedłużka  /1x1,5m/</t>
  </si>
  <si>
    <t>Uziom składany - podstawa  /1x1,5m/</t>
  </si>
  <si>
    <t>Uziom skręcany kompletny + złącze uziomowe  /2x1,5m/</t>
  </si>
  <si>
    <t>Uziom wbijany + złącze uziomowe  /1x1,5m/</t>
  </si>
  <si>
    <t>Uziom skręcany przedłużka  /1x1,5m/</t>
  </si>
  <si>
    <t>Uziom składany kompletny + złącze uziomowe /2x1,5m/</t>
  </si>
  <si>
    <t>Uchwyt kablowy z gwoździem okrągły - ø 6mm</t>
  </si>
  <si>
    <t>Uchwyt kablowy z gwoździem okrągły - ø 5mm</t>
  </si>
  <si>
    <t>Uchwyt kablowy z gwoździem okrągły - ø 7mm</t>
  </si>
  <si>
    <t xml:space="preserve">Uchwyt kablowy z gwoździem okrągły - ø 8mm </t>
  </si>
  <si>
    <t>Uchwyt kablowy z gwoździem okrągły - ø 10mm</t>
  </si>
  <si>
    <t>Uchwyt kablowy z gwoździem okrągły - ø 12mm</t>
  </si>
  <si>
    <t>Uchwyt kablowy z gwoździem płaski - 10/6mm (3x1,5)</t>
  </si>
  <si>
    <t>Uchwyt kablowy z gwoździem płaski - 13/7mm (3x2,5)</t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</si>
  <si>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10/7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</si>
  <si>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12/9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</si>
  <si>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14/11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</si>
  <si>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18/13,5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</si>
  <si>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20/15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</si>
  <si>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22/18</t>
    </r>
  </si>
  <si>
    <r>
      <t xml:space="preserve">Rura karbowana samochodowa </t>
    </r>
    <r>
      <rPr>
        <b/>
        <sz val="10"/>
        <rFont val="Arial"/>
        <family val="2"/>
        <charset val="238"/>
      </rPr>
      <t>rozcięta</t>
    </r>
    <r>
      <rPr>
        <sz val="10"/>
        <rFont val="Arial"/>
        <family val="2"/>
        <charset val="238"/>
      </rPr>
      <t xml:space="preserve"> 28/23</t>
    </r>
  </si>
  <si>
    <t>Oprawka porcelanowa E27 typ 426, 4A, 250V z uchwytem</t>
  </si>
  <si>
    <t>Oprawka metalowa E27, 4A, 250V z kołnierzem</t>
  </si>
  <si>
    <t>Oprawa oświetleniowa 60W owal z osłoną metalową</t>
  </si>
  <si>
    <t>Oprawa oświetleniowa 100W owal z osłoną metalową</t>
  </si>
  <si>
    <t>Oprawa oświetleniowa Riva 100W, klosz przeźroczysty biała</t>
  </si>
  <si>
    <t>Oprawka porcelanowa E40, 16A</t>
  </si>
  <si>
    <t>Oprawka bakielitowa E27-6, 4A, 250V skręcana, czarna</t>
  </si>
  <si>
    <t>IP30</t>
  </si>
  <si>
    <t>Pokrywa puszki uniwersalna (do puszek podtynkowych i gipsowych)</t>
  </si>
  <si>
    <t>Puszka PK 60 do płyt gipsowych głęboka - łączeniowa</t>
  </si>
  <si>
    <t>Puszka podtynkowa 92x92x45 mm</t>
  </si>
  <si>
    <t>Opakowanie</t>
  </si>
  <si>
    <t>1/1</t>
  </si>
  <si>
    <t>1/12</t>
  </si>
  <si>
    <t>1/6</t>
  </si>
  <si>
    <t>1/8</t>
  </si>
  <si>
    <t>1/10</t>
  </si>
  <si>
    <t>1/3</t>
  </si>
  <si>
    <t>1/20</t>
  </si>
  <si>
    <t>1/4</t>
  </si>
  <si>
    <t>1/15</t>
  </si>
  <si>
    <t>1/5</t>
  </si>
  <si>
    <t>1/2</t>
  </si>
  <si>
    <t>1/14</t>
  </si>
  <si>
    <t>1/16</t>
  </si>
  <si>
    <t xml:space="preserve">op. </t>
  </si>
  <si>
    <t>szt.</t>
  </si>
  <si>
    <t>mb.</t>
  </si>
  <si>
    <t>kg.</t>
  </si>
  <si>
    <t>F4.0218</t>
  </si>
  <si>
    <t>F4.0219</t>
  </si>
  <si>
    <t>F4.0220</t>
  </si>
  <si>
    <t>F4.0221</t>
  </si>
  <si>
    <t>F4.0222</t>
  </si>
  <si>
    <t>F4.0223</t>
  </si>
  <si>
    <t>F4.0224</t>
  </si>
  <si>
    <t>F4.0225</t>
  </si>
  <si>
    <t>F4.0226</t>
  </si>
  <si>
    <t>F4.0227</t>
  </si>
  <si>
    <r>
      <t>Rozdzielnica</t>
    </r>
    <r>
      <rPr>
        <b/>
        <sz val="10"/>
        <rFont val="Arial"/>
        <family val="2"/>
        <charset val="238"/>
      </rPr>
      <t xml:space="preserve"> ULISSE 11M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</si>
  <si>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</si>
  <si>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</si>
  <si>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 xml:space="preserve">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</si>
  <si>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11M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</si>
  <si>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</si>
  <si>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</si>
  <si>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</si>
  <si>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</si>
  <si>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32A 5p, 3x230V</t>
    </r>
  </si>
  <si>
    <r>
      <t>Rozdzielnica</t>
    </r>
    <r>
      <rPr>
        <b/>
        <sz val="10"/>
        <rFont val="Arial"/>
        <family val="2"/>
        <charset val="238"/>
      </rPr>
      <t xml:space="preserve"> ULISSE 11M </t>
    </r>
    <r>
      <rPr>
        <sz val="10"/>
        <rFont val="Arial"/>
        <family val="2"/>
        <charset val="238"/>
      </rPr>
      <t xml:space="preserve">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</si>
  <si>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</si>
  <si>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ULISSE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</si>
  <si>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</si>
  <si>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</si>
  <si>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R-150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</si>
  <si>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</si>
  <si>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</si>
  <si>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</si>
  <si>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</si>
  <si>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</si>
  <si>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2x16A5p,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</si>
  <si>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2x32A5p, 2x230V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</si>
  <si>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</si>
  <si>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</si>
  <si>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</si>
  <si>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</si>
  <si>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</si>
  <si>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</si>
  <si>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</si>
  <si>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2x32/5, 3x230V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</si>
  <si>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</si>
  <si>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</si>
  <si>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</si>
  <si>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</si>
  <si>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9x230V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</si>
  <si>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</si>
  <si>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</si>
  <si>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</si>
  <si>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</si>
  <si>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</si>
  <si>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</si>
  <si>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</si>
  <si>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32A 5p, 2x230V</t>
    </r>
  </si>
  <si>
    <r>
      <t>Rozdzielnica</t>
    </r>
    <r>
      <rPr>
        <b/>
        <sz val="10"/>
        <rFont val="Arial"/>
        <family val="2"/>
        <charset val="238"/>
      </rPr>
      <t xml:space="preserve"> R-240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</si>
  <si>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</si>
  <si>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</si>
  <si>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</si>
  <si>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4x230V,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</si>
  <si>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wtyczka 16A 5p, OW 5x2,5mm2 -1,5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</si>
  <si>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</si>
  <si>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4x230V, wtyczka 32A 5p, OPD 5x4mm2 -1,5 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</si>
  <si>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</si>
  <si>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4x16A 5p, 2x230V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</si>
  <si>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4x32A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</si>
  <si>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</si>
  <si>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</si>
  <si>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</si>
  <si>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</si>
  <si>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</si>
  <si>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</si>
  <si>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</si>
  <si>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</si>
  <si>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</si>
  <si>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</si>
  <si>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</si>
  <si>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</si>
  <si>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</si>
  <si>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</si>
  <si>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</si>
  <si>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4x16A 5p</t>
    </r>
  </si>
  <si>
    <r>
      <t>Rozdzielnica</t>
    </r>
    <r>
      <rPr>
        <b/>
        <sz val="10"/>
        <rFont val="Arial"/>
        <family val="2"/>
        <charset val="238"/>
      </rPr>
      <t xml:space="preserve"> Horizontal B</t>
    </r>
    <r>
      <rPr>
        <sz val="10"/>
        <rFont val="Arial"/>
        <family val="2"/>
        <charset val="238"/>
      </rPr>
      <t xml:space="preserve"> - gniazda 4x32A 5p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</si>
  <si>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</si>
  <si>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</si>
  <si>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</si>
  <si>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Horizontal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</si>
  <si>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</si>
  <si>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</si>
  <si>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</si>
  <si>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</si>
  <si>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</si>
  <si>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</si>
  <si>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Vertical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</si>
  <si>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</si>
  <si>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</si>
  <si>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</si>
  <si>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S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</si>
  <si>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Vertical S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</si>
  <si>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</si>
  <si>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</si>
  <si>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</si>
  <si>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</si>
  <si>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</si>
  <si>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</si>
  <si>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Vertical B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</si>
  <si>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</si>
  <si>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</si>
  <si>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</si>
  <si>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</si>
  <si>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</si>
  <si>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</si>
  <si>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</si>
  <si>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</si>
  <si>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</si>
  <si>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</si>
  <si>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</si>
  <si>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</si>
  <si>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</si>
  <si>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</si>
  <si>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</si>
  <si>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</si>
  <si>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</si>
  <si>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</si>
  <si>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16A 5p, 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</si>
  <si>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2x16A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</si>
  <si>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2x32A 5p, 2x230V + 3x AIR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</si>
  <si>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</si>
  <si>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</si>
  <si>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</si>
  <si>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</si>
  <si>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</si>
  <si>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</si>
  <si>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</si>
  <si>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</si>
  <si>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</si>
  <si>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</si>
  <si>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230V,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</si>
  <si>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</si>
  <si>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</si>
  <si>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2x230V,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</si>
  <si>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</si>
  <si>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</si>
  <si>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3x32A 5p, 2x230V, wtyczka 32A 5p, OPD 5x4mm² /10m/</t>
    </r>
  </si>
  <si>
    <t>rozdzielacz powietrza</t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</si>
  <si>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</si>
  <si>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</si>
  <si>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 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</si>
  <si>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</si>
  <si>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</si>
  <si>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</si>
  <si>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wt.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</si>
  <si>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</si>
  <si>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</si>
  <si>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wt.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</si>
  <si>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 -</t>
    </r>
    <r>
      <rPr>
        <sz val="10"/>
        <rFont val="Arial"/>
        <family val="2"/>
        <charset val="238"/>
      </rPr>
      <t xml:space="preserve"> wtyk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</si>
  <si>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</si>
  <si>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</si>
  <si>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</si>
  <si>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2x16A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</si>
  <si>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2x32A 5p,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</si>
  <si>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16A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</si>
  <si>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32A 5p,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</si>
  <si>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</si>
  <si>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5p,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</si>
  <si>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</si>
  <si>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</si>
  <si>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</si>
  <si>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5p, wtyczka 16A 5p, OW 5x2,5mm²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</si>
  <si>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</si>
  <si>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</si>
  <si>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</si>
  <si>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3x32A 5p, wtyczka 32A 5p, OPD 5x4mm² /20m/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</si>
  <si>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3x16A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</si>
  <si>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2x16A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</si>
  <si>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16A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</si>
  <si>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16A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</si>
  <si>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3x32A 3p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</si>
  <si>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2x32A 3p, 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</si>
  <si>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32A 3p, 2x230V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</si>
  <si>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wtyk 32A 3p, gniazda 3x230V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</si>
  <si>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</si>
  <si>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</si>
  <si>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3x16A 3p,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</si>
  <si>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</si>
  <si>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</si>
  <si>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2x16A 3p, 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</si>
  <si>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</si>
  <si>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</si>
  <si>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16A 3p, 2x230V,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</si>
  <si>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/5m/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</si>
  <si>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/10m/</t>
    </r>
  </si>
  <si>
    <r>
      <t xml:space="preserve">Rozdzielnica </t>
    </r>
    <r>
      <rPr>
        <b/>
        <sz val="10"/>
        <rFont val="Arial"/>
        <family val="2"/>
        <charset val="238"/>
      </rPr>
      <t>PARMA</t>
    </r>
    <r>
      <rPr>
        <sz val="10"/>
        <rFont val="Arial"/>
        <family val="2"/>
        <charset val="238"/>
      </rPr>
      <t xml:space="preserve"> - gniazda 3x230V, wtyczka 16A 3p, OW 3x2,5mm² /15m/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</si>
  <si>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</si>
  <si>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</si>
  <si>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</si>
  <si>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</si>
  <si>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</si>
  <si>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</si>
  <si>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</si>
  <si>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</si>
  <si>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</si>
  <si>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</si>
  <si>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</si>
  <si>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</si>
  <si>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2x32A 5p, 2x230V</t>
    </r>
  </si>
  <si>
    <r>
      <t>Rozdzielnica</t>
    </r>
    <r>
      <rPr>
        <b/>
        <sz val="10"/>
        <rFont val="Arial"/>
        <family val="2"/>
        <charset val="238"/>
      </rPr>
      <t xml:space="preserve"> R-240 8M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</si>
  <si>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</si>
  <si>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</si>
  <si>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</si>
  <si>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</si>
  <si>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</si>
  <si>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</si>
  <si>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</si>
  <si>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2x32A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</si>
  <si>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</si>
  <si>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4x16A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</si>
  <si>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4x32A 5p 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</si>
  <si>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</si>
  <si>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</si>
  <si>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</si>
  <si>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</si>
  <si>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</si>
  <si>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</si>
  <si>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3x32A 5p, 2x230V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</si>
  <si>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</si>
  <si>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</si>
  <si>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</si>
  <si>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</si>
  <si>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</si>
  <si>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</si>
  <si>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</si>
  <si>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</si>
  <si>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</si>
  <si>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</si>
  <si>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</si>
  <si>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</si>
  <si>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</si>
  <si>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</si>
  <si>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</si>
  <si>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2x32/5,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</si>
  <si>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</si>
  <si>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</si>
  <si>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3x32/5,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</si>
  <si>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</si>
  <si>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</si>
  <si>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</si>
  <si>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</si>
  <si>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</si>
  <si>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16/5, 3x32/5,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</si>
  <si>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</si>
  <si>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3x16/5, 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</si>
  <si>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26M</t>
    </r>
    <r>
      <rPr>
        <sz val="10"/>
        <color theme="1"/>
        <rFont val="Arial"/>
        <family val="2"/>
        <charset val="238"/>
      </rPr>
      <t xml:space="preserve"> - gniazda 4x16/5,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</si>
  <si>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26M</t>
    </r>
    <r>
      <rPr>
        <sz val="10"/>
        <color theme="1"/>
        <rFont val="Arial"/>
        <family val="2"/>
        <charset val="238"/>
      </rPr>
      <t xml:space="preserve"> - gniazda 4x32/5, 6x230V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</si>
  <si>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</si>
  <si>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</si>
  <si>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</si>
  <si>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ULISSE 6M MINI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</si>
  <si>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ULISSE 6M MIN</t>
    </r>
    <r>
      <rPr>
        <sz val="10"/>
        <rFont val="Arial"/>
        <family val="2"/>
        <charset val="238"/>
      </rPr>
      <t>I - gniazda 32A 5p, 2x230V</t>
    </r>
  </si>
  <si>
    <r>
      <t xml:space="preserve">Obudowa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355- gniazda mm x 135mm x 105mm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</si>
  <si>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</si>
  <si>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</si>
  <si>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ULISSE 6M MIDI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</si>
  <si>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</si>
  <si>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</si>
  <si>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</si>
  <si>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32A 5p, 2x250V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</si>
  <si>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</si>
  <si>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16A 5p, 4x230V</t>
    </r>
  </si>
  <si>
    <r>
      <t xml:space="preserve">Rozdzielnica </t>
    </r>
    <r>
      <rPr>
        <b/>
        <sz val="10"/>
        <rFont val="Arial"/>
        <family val="2"/>
        <charset val="238"/>
      </rPr>
      <t>ULISSE 6M MAXI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</si>
  <si>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</si>
  <si>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</si>
  <si>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MINI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</si>
  <si>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>Rozdzielnica</t>
    </r>
    <r>
      <rPr>
        <b/>
        <sz val="10"/>
        <rFont val="Arial"/>
        <family val="2"/>
        <charset val="238"/>
      </rPr>
      <t xml:space="preserve"> 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</si>
  <si>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</si>
  <si>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MIDI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</si>
  <si>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6M MAXI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</si>
  <si>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</si>
  <si>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</si>
  <si>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</si>
  <si>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</si>
  <si>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</si>
  <si>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</si>
  <si>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</si>
  <si>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</si>
  <si>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</si>
  <si>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</si>
  <si>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</si>
  <si>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</si>
  <si>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</si>
  <si>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</si>
  <si>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</si>
  <si>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6x16A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</si>
  <si>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6x32A 5p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</si>
  <si>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2x16A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</si>
  <si>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3x230V 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</si>
  <si>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</si>
  <si>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</si>
  <si>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</si>
  <si>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16A 5p, 32A 5p, 63A 5p, 3x230V 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</si>
  <si>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</si>
  <si>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3x16A 5p,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</si>
  <si>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4x16A 5p, 4x230V</t>
    </r>
  </si>
  <si>
    <r>
      <t>Rozdzielnica</t>
    </r>
    <r>
      <rPr>
        <b/>
        <sz val="10"/>
        <rFont val="Arial"/>
        <family val="2"/>
        <charset val="238"/>
      </rPr>
      <t xml:space="preserve"> 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</si>
  <si>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</si>
  <si>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</si>
  <si>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</si>
  <si>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</si>
  <si>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9x230V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</si>
  <si>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32A 5p, 63A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</si>
  <si>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16/5, 2x32/5, 8x230V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</si>
  <si>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26M - </t>
    </r>
    <r>
      <rPr>
        <sz val="10"/>
        <color theme="1"/>
        <rFont val="Arial"/>
        <family val="2"/>
        <charset val="238"/>
      </rPr>
      <t>gniazda</t>
    </r>
    <r>
      <rPr>
        <b/>
        <sz val="10"/>
        <color theme="1"/>
        <rFont val="Arial"/>
        <family val="2"/>
        <charset val="238"/>
      </rPr>
      <t xml:space="preserve"> </t>
    </r>
    <r>
      <rPr>
        <sz val="10"/>
        <color theme="1"/>
        <rFont val="Arial"/>
        <family val="2"/>
        <charset val="238"/>
      </rPr>
      <t>3x32/5, 8x230V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</si>
  <si>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R-190 -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2x230V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</si>
  <si>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</si>
  <si>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</si>
  <si>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16A 5p, 32A 5p, 230V</t>
    </r>
  </si>
  <si>
    <r>
      <t xml:space="preserve">Rozdzielnica </t>
    </r>
    <r>
      <rPr>
        <b/>
        <sz val="10"/>
        <rFont val="Arial"/>
        <family val="2"/>
        <charset val="238"/>
      </rPr>
      <t>Horizontal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</si>
  <si>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</si>
  <si>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</si>
  <si>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</si>
  <si>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</si>
  <si>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</si>
  <si>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</si>
  <si>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</si>
  <si>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</si>
  <si>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</si>
  <si>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</si>
  <si>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</si>
  <si>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</si>
  <si>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3x16A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</si>
  <si>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</si>
  <si>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16A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</si>
  <si>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3x32A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</si>
  <si>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</si>
  <si>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wtyk odbornikowy 32A 5p,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</si>
  <si>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3x230V</t>
    </r>
  </si>
  <si>
    <r>
      <t>Rozdzielnica</t>
    </r>
    <r>
      <rPr>
        <b/>
        <sz val="10"/>
        <rFont val="Arial"/>
        <family val="2"/>
        <charset val="238"/>
      </rPr>
      <t xml:space="preserve"> LIDO 18M</t>
    </r>
    <r>
      <rPr>
        <sz val="10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</si>
  <si>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</si>
  <si>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</si>
  <si>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</si>
  <si>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</si>
  <si>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</si>
  <si>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</si>
  <si>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</si>
  <si>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</si>
  <si>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</si>
  <si>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</t>
    </r>
    <r>
      <rPr>
        <sz val="10"/>
        <color theme="1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</si>
  <si>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</si>
  <si>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</si>
  <si>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3x32A 5p, 2x230V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</si>
  <si>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16A 5p,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</si>
  <si>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</si>
  <si>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</si>
  <si>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</si>
  <si>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13M </t>
    </r>
    <r>
      <rPr>
        <sz val="10"/>
        <color theme="1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</si>
  <si>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</si>
  <si>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13M </t>
    </r>
    <r>
      <rPr>
        <sz val="10"/>
        <color theme="1"/>
        <rFont val="Arial"/>
        <family val="2"/>
        <charset val="238"/>
      </rPr>
      <t>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</si>
  <si>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13M</t>
    </r>
    <r>
      <rPr>
        <sz val="10"/>
        <color theme="1"/>
        <rFont val="Arial"/>
        <family val="2"/>
        <charset val="238"/>
      </rPr>
      <t xml:space="preserve"> - gniazda 3x32A 5p, 4x230V</t>
    </r>
  </si>
  <si>
    <r>
      <t>Rozdzielnica</t>
    </r>
    <r>
      <rPr>
        <b/>
        <sz val="10"/>
        <rFont val="Arial"/>
        <family val="2"/>
        <charset val="238"/>
      </rPr>
      <t xml:space="preserve"> FEMO 13M </t>
    </r>
    <r>
      <rPr>
        <sz val="10"/>
        <rFont val="Arial"/>
        <family val="2"/>
        <charset val="238"/>
      </rPr>
      <t>- gniazda  8x230V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</si>
  <si>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9x230V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</si>
  <si>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12x230V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</si>
  <si>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16A 5p, 32A 5p, 3x230V,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</si>
  <si>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</si>
  <si>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</si>
  <si>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</si>
  <si>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</si>
  <si>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</si>
  <si>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</si>
  <si>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2x16A 5p, 4x230V,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</si>
  <si>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4x230V,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</si>
  <si>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 -</t>
    </r>
    <r>
      <rPr>
        <sz val="10"/>
        <rFont val="Arial"/>
        <family val="2"/>
        <charset val="238"/>
      </rPr>
      <t xml:space="preserve"> gniazda 16A 5p,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</si>
  <si>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</si>
  <si>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2x32A 5p, 4x230V,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</si>
  <si>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16/5, 3x32/5,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</si>
  <si>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2x16/5, 2x32/5,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</si>
  <si>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</si>
  <si>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4x16/5,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</si>
  <si>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4x32/5,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</si>
  <si>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16/5, 3x32/5,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</si>
  <si>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 </t>
    </r>
    <r>
      <rPr>
        <sz val="10"/>
        <color theme="1"/>
        <rFont val="Arial"/>
        <family val="2"/>
        <charset val="238"/>
      </rPr>
      <t>- gniazda  2x16/5, 2x32/5,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</si>
  <si>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3x16/5, 32/5,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</si>
  <si>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</si>
  <si>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4x32/5,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</si>
  <si>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FEMO 18M</t>
    </r>
    <r>
      <rPr>
        <sz val="10"/>
        <color theme="1"/>
        <rFont val="Arial"/>
        <family val="2"/>
        <charset val="238"/>
      </rPr>
      <t xml:space="preserve"> - gniazda  2x16A 5p,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</si>
  <si>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3x16A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</si>
  <si>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4x16A 5p, 4x32A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</si>
  <si>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5x16A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</si>
  <si>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6x16A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</si>
  <si>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FEMO 18M</t>
    </r>
    <r>
      <rPr>
        <sz val="10"/>
        <color theme="1"/>
        <rFont val="Arial"/>
        <family val="2"/>
        <charset val="238"/>
      </rPr>
      <t xml:space="preserve"> - gniazda  8x16A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</si>
  <si>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FEMO 18M </t>
    </r>
    <r>
      <rPr>
        <sz val="10"/>
        <color theme="1"/>
        <rFont val="Arial"/>
        <family val="2"/>
        <charset val="238"/>
      </rPr>
      <t>- gniazda  8x32A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</si>
  <si>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</si>
  <si>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</si>
  <si>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</si>
  <si>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</si>
  <si>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</si>
  <si>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</t>
    </r>
    <r>
      <rPr>
        <sz val="10"/>
        <color theme="1"/>
        <rFont val="Arial"/>
        <family val="2"/>
        <charset val="238"/>
      </rPr>
      <t>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</si>
  <si>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</si>
  <si>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</si>
  <si>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</si>
  <si>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rFont val="Arial"/>
        <family val="2"/>
        <charset val="238"/>
      </rPr>
      <t xml:space="preserve"> LEGATO 16M </t>
    </r>
    <r>
      <rPr>
        <sz val="10"/>
        <rFont val="Arial"/>
        <family val="2"/>
        <charset val="238"/>
      </rPr>
      <t>- gniazda 4x32A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</si>
  <si>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</t>
    </r>
    <r>
      <rPr>
        <sz val="10"/>
        <color theme="1"/>
        <rFont val="Arial"/>
        <family val="2"/>
        <charset val="238"/>
      </rPr>
      <t xml:space="preserve"> 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</si>
  <si>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</si>
  <si>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</si>
  <si>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</si>
  <si>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16M </t>
    </r>
    <r>
      <rPr>
        <sz val="10"/>
        <color theme="1"/>
        <rFont val="Arial"/>
        <family val="2"/>
        <charset val="238"/>
      </rPr>
      <t>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</si>
  <si>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</si>
  <si>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</si>
  <si>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</si>
  <si>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</si>
  <si>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</si>
  <si>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</si>
  <si>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LEGATO 16M </t>
    </r>
    <r>
      <rPr>
        <sz val="10"/>
        <rFont val="Arial"/>
        <family val="2"/>
        <charset val="238"/>
      </rPr>
      <t>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</si>
  <si>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</si>
  <si>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</si>
  <si>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</si>
  <si>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</t>
    </r>
    <r>
      <rPr>
        <sz val="10"/>
        <color theme="1"/>
        <rFont val="Arial"/>
        <family val="2"/>
        <charset val="238"/>
      </rPr>
      <t xml:space="preserve"> - gniazda 6x32A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</si>
  <si>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LIDO 12M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</si>
  <si>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</si>
  <si>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LIDO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</si>
  <si>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</si>
  <si>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</si>
  <si>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LIDO 18M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</si>
  <si>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4x230V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</si>
  <si>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</si>
  <si>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16A 5p, 3x32A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</si>
  <si>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</si>
  <si>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3x16A 5p, 32A 5p, 6x230V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</si>
  <si>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4x16A 5p, 6x230V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</si>
  <si>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</si>
  <si>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16A 5p, 2x32A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</si>
  <si>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32A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</si>
  <si>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10x230V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</si>
  <si>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3x32A 5p, 10x230V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</si>
  <si>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16A 5p, 5x32A 5p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</si>
  <si>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LEGATO 32M</t>
    </r>
    <r>
      <rPr>
        <sz val="10"/>
        <color theme="1"/>
        <rFont val="Arial"/>
        <family val="2"/>
        <charset val="238"/>
      </rPr>
      <t xml:space="preserve"> - gniazda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</si>
  <si>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</si>
  <si>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4x16A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</si>
  <si>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5x16A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</si>
  <si>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</si>
  <si>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32M </t>
    </r>
    <r>
      <rPr>
        <sz val="10"/>
        <color theme="1"/>
        <rFont val="Arial"/>
        <family val="2"/>
        <charset val="238"/>
      </rPr>
      <t>- gniazda 6x32A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</si>
  <si>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</si>
  <si>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FORTE 11M</t>
    </r>
    <r>
      <rPr>
        <sz val="10"/>
        <color theme="1"/>
        <rFont val="Arial"/>
        <family val="2"/>
        <charset val="238"/>
      </rPr>
      <t xml:space="preserve"> - gniazda proste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</si>
  <si>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 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</si>
  <si>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FORTE 11M </t>
    </r>
    <r>
      <rPr>
        <sz val="10"/>
        <color theme="1"/>
        <rFont val="Arial"/>
        <family val="2"/>
        <charset val="238"/>
      </rPr>
      <t>- gniazda proste 3x32A 5p, 4x230V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</si>
  <si>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</si>
  <si>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FORTE 11M </t>
    </r>
    <r>
      <rPr>
        <sz val="10"/>
        <rFont val="Arial"/>
        <family val="2"/>
        <charset val="238"/>
      </rPr>
      <t>- gniazda proste 16A 5p, 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</si>
  <si>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2x16A 5p, 4x230V, wtyk odbiornikowy 16A 5p</t>
    </r>
  </si>
  <si>
    <r>
      <t xml:space="preserve">Rozdzielnica </t>
    </r>
    <r>
      <rPr>
        <b/>
        <sz val="10"/>
        <rFont val="Arial"/>
        <family val="2"/>
        <charset val="238"/>
      </rPr>
      <t>FORTE 11M</t>
    </r>
    <r>
      <rPr>
        <sz val="10"/>
        <rFont val="Arial"/>
        <family val="2"/>
        <charset val="238"/>
      </rPr>
      <t xml:space="preserve"> - gniazda proste 2x32A 5p, 4x230V, wtyk odbiornikowy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</si>
  <si>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</t>
    </r>
  </si>
  <si>
    <r>
      <t>Rozdzielnica</t>
    </r>
    <r>
      <rPr>
        <b/>
        <sz val="10"/>
        <rFont val="Arial"/>
        <family val="2"/>
        <charset val="238"/>
      </rPr>
      <t xml:space="preserve"> 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</si>
  <si>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</si>
  <si>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</si>
  <si>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230V</t>
    </r>
  </si>
  <si>
    <r>
      <t>Rozdzielnica</t>
    </r>
    <r>
      <rPr>
        <b/>
        <sz val="10"/>
        <rFont val="Arial"/>
        <family val="2"/>
        <charset val="238"/>
      </rPr>
      <t xml:space="preserve"> LAGO 5M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</si>
  <si>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</si>
  <si>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5M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</si>
  <si>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</si>
  <si>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</si>
  <si>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</si>
  <si>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</si>
  <si>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6M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</si>
  <si>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</si>
  <si>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16A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</si>
  <si>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6M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</si>
  <si>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7M </t>
    </r>
    <r>
      <rPr>
        <sz val="10"/>
        <rFont val="Arial"/>
        <family val="2"/>
        <charset val="238"/>
      </rPr>
      <t>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</si>
  <si>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</si>
  <si>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</si>
  <si>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4x230V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</si>
  <si>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</si>
  <si>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</si>
  <si>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</si>
  <si>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</si>
  <si>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</si>
  <si>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</si>
  <si>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</si>
  <si>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</si>
  <si>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</si>
  <si>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</si>
  <si>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</si>
  <si>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</si>
  <si>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</si>
  <si>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</si>
  <si>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</si>
  <si>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</si>
  <si>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</si>
  <si>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</si>
  <si>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</si>
  <si>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>- gniazda 2x32A 5p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</si>
  <si>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11M </t>
    </r>
    <r>
      <rPr>
        <sz val="10"/>
        <rFont val="Arial"/>
        <family val="2"/>
        <charset val="238"/>
      </rPr>
      <t xml:space="preserve">- gniazda 16A 5p, 2x230V 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</si>
  <si>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</si>
  <si>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11M</t>
    </r>
    <r>
      <rPr>
        <sz val="10"/>
        <rFont val="Arial"/>
        <family val="2"/>
        <charset val="238"/>
      </rPr>
      <t xml:space="preserve"> - gniazda 16A 5p, 32A 5p, 2x230V </t>
    </r>
  </si>
  <si>
    <r>
      <t>Rozdzielnica</t>
    </r>
    <r>
      <rPr>
        <b/>
        <sz val="10"/>
        <rFont val="Arial"/>
        <family val="2"/>
        <charset val="238"/>
      </rPr>
      <t xml:space="preserve"> LAGO 11M </t>
    </r>
    <r>
      <rPr>
        <sz val="10"/>
        <rFont val="Arial"/>
        <family val="2"/>
        <charset val="238"/>
      </rPr>
      <t xml:space="preserve">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</si>
  <si>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</si>
  <si>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</si>
  <si>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</si>
  <si>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16A 5p, 4x230V 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</si>
  <si>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</si>
  <si>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6x230V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</si>
  <si>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7x230V</t>
    </r>
  </si>
  <si>
    <r>
      <t xml:space="preserve">Rozdzielnica </t>
    </r>
    <r>
      <rPr>
        <b/>
        <sz val="10"/>
        <rFont val="Arial"/>
        <family val="2"/>
        <charset val="238"/>
      </rPr>
      <t>LAGO 11M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</si>
  <si>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</si>
  <si>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</si>
  <si>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14M </t>
    </r>
    <r>
      <rPr>
        <sz val="10"/>
        <rFont val="Arial"/>
        <family val="2"/>
        <charset val="238"/>
      </rPr>
      <t>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</si>
  <si>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3x32A 5p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</si>
  <si>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</si>
  <si>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</si>
  <si>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</si>
  <si>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</si>
  <si>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</si>
  <si>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</si>
  <si>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14M</t>
    </r>
    <r>
      <rPr>
        <sz val="10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</si>
  <si>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</si>
  <si>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</si>
  <si>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16A 5p, 6x230V</t>
    </r>
  </si>
  <si>
    <r>
      <t xml:space="preserve">Rozdzielnica </t>
    </r>
    <r>
      <rPr>
        <b/>
        <sz val="10"/>
        <rFont val="Arial"/>
        <family val="2"/>
        <charset val="238"/>
      </rPr>
      <t>LAGO 14M</t>
    </r>
    <r>
      <rPr>
        <sz val="10"/>
        <rFont val="Arial"/>
        <family val="2"/>
        <charset val="238"/>
      </rPr>
      <t xml:space="preserve"> - gniazda 32A 5p, 6x230V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</si>
  <si>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14M </t>
    </r>
    <r>
      <rPr>
        <sz val="10"/>
        <rFont val="Arial"/>
        <family val="2"/>
        <charset val="238"/>
      </rPr>
      <t xml:space="preserve">- gniazda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</si>
  <si>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</si>
  <si>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10x230V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</si>
  <si>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</si>
  <si>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</si>
  <si>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>- gniazda 16A 5p, 8x230V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</si>
  <si>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32A 5p, 8x230V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</si>
  <si>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</si>
  <si>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>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</si>
  <si>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</si>
  <si>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32A 5p, 3x230V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</si>
  <si>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</si>
  <si>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2x32A 5p, 3x230V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</si>
  <si>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32A 5p, 4x230V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</si>
  <si>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</si>
  <si>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</si>
  <si>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16A 5p, 32A 5p, 6x230V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</si>
  <si>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 2x16A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</si>
  <si>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 2x32A 5p, 6x230V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</si>
  <si>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</si>
  <si>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2x16A 5p, 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</si>
  <si>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3x16A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</si>
  <si>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3x32A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</si>
  <si>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16A 5p, 2x32A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</si>
  <si>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32A 5p, 2x230V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</si>
  <si>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2x230V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</si>
  <si>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3x32A 5p, 2x230V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</si>
  <si>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</si>
  <si>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</si>
  <si>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</si>
  <si>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</si>
  <si>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4x32A 5p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</si>
  <si>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16A 5p, 3x32A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</si>
  <si>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2x16A 5p, 2x32A 5p, 4x230V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</si>
  <si>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32A 5p, 4x230V </t>
    </r>
  </si>
  <si>
    <r>
      <t>Rozdzielnica</t>
    </r>
    <r>
      <rPr>
        <b/>
        <sz val="10"/>
        <rFont val="Arial"/>
        <family val="2"/>
        <charset val="238"/>
      </rPr>
      <t xml:space="preserve"> LAGO 17M </t>
    </r>
    <r>
      <rPr>
        <sz val="10"/>
        <rFont val="Arial"/>
        <family val="2"/>
        <charset val="238"/>
      </rPr>
      <t xml:space="preserve">- gniazda proste 4x16A 5p, 4x230V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</si>
  <si>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</si>
  <si>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16A 5p, 2x32A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</si>
  <si>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17M </t>
    </r>
    <r>
      <rPr>
        <sz val="10"/>
        <rFont val="Arial"/>
        <family val="2"/>
        <charset val="238"/>
      </rPr>
      <t xml:space="preserve">- gniazda proste 2x16A 5p, 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</si>
  <si>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LAGO 17M</t>
    </r>
    <r>
      <rPr>
        <sz val="10"/>
        <rFont val="Arial"/>
        <family val="2"/>
        <charset val="238"/>
      </rPr>
      <t xml:space="preserve"> - gniazda proste 3x16A 5p, 4x230V, wtyk odbiornikowy 32A 5p  </t>
    </r>
  </si>
  <si>
    <r>
      <t>Rozdzielnica</t>
    </r>
    <r>
      <rPr>
        <b/>
        <sz val="10"/>
        <rFont val="Arial"/>
        <family val="2"/>
        <charset val="238"/>
      </rPr>
      <t xml:space="preserve"> LAGO 17M</t>
    </r>
    <r>
      <rPr>
        <sz val="10"/>
        <rFont val="Arial"/>
        <family val="2"/>
        <charset val="238"/>
      </rPr>
      <t xml:space="preserve"> - gniazda proste 3x32A 5p, 4x230V, wtyk odbiornikowy 32A 5p  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</si>
  <si>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EKO </t>
    </r>
    <r>
      <rPr>
        <sz val="10"/>
        <rFont val="Arial"/>
        <family val="2"/>
        <charset val="238"/>
      </rPr>
      <t>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</si>
  <si>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1/4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</si>
  <si>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1/8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</si>
  <si>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1/12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</si>
  <si>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2/26 modułowa dymna</t>
    </r>
  </si>
  <si>
    <r>
      <t xml:space="preserve">Rozdzielnica </t>
    </r>
    <r>
      <rPr>
        <b/>
        <sz val="10"/>
        <rFont val="Arial"/>
        <family val="2"/>
        <charset val="238"/>
      </rPr>
      <t>ACQUA</t>
    </r>
    <r>
      <rPr>
        <sz val="10"/>
        <rFont val="Arial"/>
        <family val="2"/>
        <charset val="238"/>
      </rPr>
      <t xml:space="preserve"> 3/42 modułowa dymna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</si>
  <si>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</si>
  <si>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2x16A 5p, 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</si>
  <si>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16A 5p, 2x32A 5p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</si>
  <si>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</si>
  <si>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</si>
  <si>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/3m/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</si>
  <si>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/5m/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</si>
  <si>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3x32A 5p, wtyczka 32A 5p, OPD 5x4mm² /10m/</t>
    </r>
  </si>
  <si>
    <r>
      <t xml:space="preserve">Rozdzielnica </t>
    </r>
    <r>
      <rPr>
        <b/>
        <sz val="10"/>
        <rFont val="Arial"/>
        <family val="2"/>
        <charset val="238"/>
      </rPr>
      <t>TRIBOX</t>
    </r>
    <r>
      <rPr>
        <sz val="10"/>
        <rFont val="Arial"/>
        <family val="2"/>
        <charset val="238"/>
      </rPr>
      <t xml:space="preserve"> - gniazda 3x16A 5p, wtyczka 16A 5p, OW 5x2,5mm² /3m/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</si>
  <si>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</si>
  <si>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</si>
  <si>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</si>
  <si>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5M</t>
    </r>
    <r>
      <rPr>
        <sz val="10"/>
        <rFont val="Arial"/>
        <family val="2"/>
        <charset val="238"/>
      </rPr>
      <t xml:space="preserve">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</si>
  <si>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16A 5p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</si>
  <si>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</si>
  <si>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32A 5p, 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</si>
  <si>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16A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</si>
  <si>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32A 5p, 2x230V</t>
    </r>
  </si>
  <si>
    <r>
      <t>Rozdzielnica</t>
    </r>
    <r>
      <rPr>
        <b/>
        <sz val="10"/>
        <rFont val="Arial"/>
        <family val="2"/>
        <charset val="238"/>
      </rPr>
      <t xml:space="preserve"> LAGO 7M </t>
    </r>
    <r>
      <rPr>
        <sz val="10"/>
        <rFont val="Arial"/>
        <family val="2"/>
        <charset val="238"/>
      </rPr>
      <t>- gniazda  2x230V</t>
    </r>
  </si>
  <si>
    <r>
      <t xml:space="preserve">Rozdzielnica </t>
    </r>
    <r>
      <rPr>
        <b/>
        <sz val="10"/>
        <rFont val="Arial"/>
        <family val="2"/>
        <charset val="238"/>
      </rPr>
      <t>LAGO 7M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</si>
  <si>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</si>
  <si>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LAGO 10M -</t>
    </r>
    <r>
      <rPr>
        <sz val="10"/>
        <rFont val="Arial"/>
        <family val="2"/>
        <charset val="238"/>
      </rPr>
      <t xml:space="preserve"> gniazda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</si>
  <si>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</si>
  <si>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</t>
    </r>
    <r>
      <rPr>
        <sz val="10"/>
        <rFont val="Arial"/>
        <family val="2"/>
        <charset val="238"/>
      </rPr>
      <t>- gniazda 2x16A 5p, 2x230V</t>
    </r>
  </si>
  <si>
    <r>
      <t>Rozdzielnica</t>
    </r>
    <r>
      <rPr>
        <b/>
        <sz val="10"/>
        <rFont val="Arial"/>
        <family val="2"/>
        <charset val="238"/>
      </rPr>
      <t xml:space="preserve"> LAGO 10M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</si>
  <si>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</si>
  <si>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63A 5p, 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</si>
  <si>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2x230V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</si>
  <si>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3x230V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</si>
  <si>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4x230V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</si>
  <si>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5x230V</t>
    </r>
  </si>
  <si>
    <r>
      <t xml:space="preserve">Rozdzielnica </t>
    </r>
    <r>
      <rPr>
        <b/>
        <sz val="10"/>
        <rFont val="Arial"/>
        <family val="2"/>
        <charset val="238"/>
      </rPr>
      <t>LAGO 10M</t>
    </r>
    <r>
      <rPr>
        <sz val="10"/>
        <rFont val="Arial"/>
        <family val="2"/>
        <charset val="238"/>
      </rPr>
      <t xml:space="preserve"> - gniazda  6x230V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</si>
  <si>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</si>
  <si>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</si>
  <si>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</si>
  <si>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</si>
  <si>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</si>
  <si>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</si>
  <si>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</t>
    </r>
    <r>
      <rPr>
        <sz val="10"/>
        <rFont val="Arial"/>
        <family val="2"/>
        <charset val="238"/>
      </rPr>
      <t>- gniazda 16A 5p, 2x32A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</si>
  <si>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</si>
  <si>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</si>
  <si>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</si>
  <si>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</si>
  <si>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</si>
  <si>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</si>
  <si>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2x16A 5p, 2x32A 5p, 3x230V</t>
    </r>
  </si>
  <si>
    <r>
      <t>Rozdzielnica</t>
    </r>
    <r>
      <rPr>
        <b/>
        <sz val="10"/>
        <rFont val="Arial"/>
        <family val="2"/>
        <charset val="238"/>
      </rPr>
      <t xml:space="preserve"> LEGATO 16M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</si>
  <si>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</si>
  <si>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</si>
  <si>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</si>
  <si>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</si>
  <si>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</si>
  <si>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</si>
  <si>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32M</t>
    </r>
    <r>
      <rPr>
        <sz val="10"/>
        <rFont val="Arial"/>
        <family val="2"/>
        <charset val="238"/>
      </rPr>
      <t xml:space="preserve"> - gniazda 3x16A 5p, 4x230V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</si>
  <si>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3x32A 5p, 4x230V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</si>
  <si>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</si>
  <si>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</si>
  <si>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</si>
  <si>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</si>
  <si>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</si>
  <si>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</si>
  <si>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</si>
  <si>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L/P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</si>
  <si>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L/P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</si>
  <si>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L/P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</si>
  <si>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</si>
  <si>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</si>
  <si>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3p,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</si>
  <si>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</si>
  <si>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</si>
  <si>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16A 5p, 2x230V, 0/1 (16A)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</si>
  <si>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</si>
  <si>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</si>
  <si>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3p, 2x230V,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</si>
  <si>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</si>
  <si>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230V, 0/1 (25A)</t>
    </r>
  </si>
  <si>
    <r>
      <t xml:space="preserve">Rozdzielnica </t>
    </r>
    <r>
      <rPr>
        <b/>
        <sz val="10"/>
        <rFont val="Arial"/>
        <family val="2"/>
        <charset val="238"/>
      </rPr>
      <t>BICO</t>
    </r>
    <r>
      <rPr>
        <sz val="10"/>
        <rFont val="Arial"/>
        <family val="2"/>
        <charset val="238"/>
      </rPr>
      <t xml:space="preserve"> - gniazda 32A 5p, 2x230V,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</si>
  <si>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</si>
  <si>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</si>
  <si>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</si>
  <si>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</si>
  <si>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3p,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</si>
  <si>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16A 5p, 230V, 0/1 (16A)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</si>
  <si>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3p, 230V, 0/1 (25A)</t>
    </r>
  </si>
  <si>
    <r>
      <t xml:space="preserve">Rozdzielnica </t>
    </r>
    <r>
      <rPr>
        <b/>
        <sz val="10"/>
        <rFont val="Arial"/>
        <family val="2"/>
        <charset val="238"/>
      </rPr>
      <t>R-190</t>
    </r>
    <r>
      <rPr>
        <sz val="10"/>
        <rFont val="Arial"/>
        <family val="2"/>
        <charset val="238"/>
      </rPr>
      <t xml:space="preserve"> - gniazda 32A 5p, 230V, 0/1 (25A)</t>
    </r>
  </si>
  <si>
    <t>Szyna prądowa izolowana  1F S-12, 10mm²  sztyftowa</t>
  </si>
  <si>
    <t xml:space="preserve">Szyna prądowa izolowana  1F S-54, 10mm²  sztyftowa </t>
  </si>
  <si>
    <t xml:space="preserve">Szyna prądowa izolowana  3F S-12, 10mm²  sztyftowa </t>
  </si>
  <si>
    <t xml:space="preserve">Szyna prądowa izolowana  3F S-54, 10mm²  sztyftowa </t>
  </si>
  <si>
    <r>
      <t>Gniazdo tablicowe 16A 250V 2P+Z  IP54</t>
    </r>
    <r>
      <rPr>
        <sz val="10"/>
        <color indexed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V</t>
    </r>
  </si>
  <si>
    <r>
      <t>Gniazdo tablicowe 16A 250V 2P+Z  IP44</t>
    </r>
    <r>
      <rPr>
        <b/>
        <sz val="10"/>
        <rFont val="Arial"/>
        <family val="2"/>
        <charset val="238"/>
      </rPr>
      <t xml:space="preserve"> - B</t>
    </r>
  </si>
  <si>
    <t>Przewód przyłączeniowy - wtyczka prosta OW 2x1mm2 - 1,5m</t>
  </si>
  <si>
    <t>Przewód przyłączeniowy - wtyczka prosta OW 2x1mm2 - 3m</t>
  </si>
  <si>
    <t>Przewód przyłączeniowy - wtyczka prosta OW 2x1mm2 - 5m</t>
  </si>
  <si>
    <t>Przewód przyłączeniowy - wtyczka prosta OW 2x1,5mm2 - 1,5m</t>
  </si>
  <si>
    <t>Przewód przyłączeniowy - wtyczka prosta OW 2x1,5mm2 - 3m</t>
  </si>
  <si>
    <t>Przewód przyłączeniowy - wtyczka prosta OW 2x1,5mm2 - 5m</t>
  </si>
  <si>
    <t xml:space="preserve">Przewód przyłączeniowy - wtyczka prosta OW 3x1mm2 - 1,5m </t>
  </si>
  <si>
    <t xml:space="preserve">Przewód przyłączeniowy - wtyczka prosta OW 3x1mm2 - 3m </t>
  </si>
  <si>
    <t xml:space="preserve">Przewód przyłączeniowy - wtyczka prosta OW 3x1mm2 - 5m </t>
  </si>
  <si>
    <t>Przewód przyłączeniowy - wtyczka prosta OW 3x1,5mm2 - 1,5m</t>
  </si>
  <si>
    <t>Przewód przyłączeniowy - wtyczka prosta OW 3x1,5mm2 - 3m</t>
  </si>
  <si>
    <t>Przewód przyłączeniowy - wtyczka prosta OW 3x1,5mm2 - 5m</t>
  </si>
  <si>
    <t>Przewód przyłączeniowy - wtyczka prosta OW 3x1,5mm2  - 10m</t>
  </si>
  <si>
    <t>Przewód przyłączeniowy - wtyczka prosta OW 3x2,5mm2 - 3m</t>
  </si>
  <si>
    <t>Przewód przyłączeniowy - wtyczka prosta OW 3x2,5mm2  - 5m</t>
  </si>
  <si>
    <t>Przewód przyłączeniowy - wtyczka prosta OW 3x2,5mm2 - 10m</t>
  </si>
  <si>
    <t>Przewód przyłączeniowy - wtyczka kątowa OW 3x1mm2 - 1,5m</t>
  </si>
  <si>
    <t>Przewód przyłączeniowy - wtyczka kątowa OW 3x1mm2 - 3m</t>
  </si>
  <si>
    <t>Przewód przyłączeniowy - wtyczka kątowa OW 3x1mm2 - 5m</t>
  </si>
  <si>
    <t>Przewód przyłączeniowy - wtyczka kątowa OW 3x1,5mm2 - 1,5m</t>
  </si>
  <si>
    <t>Przewód przyłączeniowy - wtyczka kątowa OW 3x1,5mm2 - 3m</t>
  </si>
  <si>
    <t>Przewód przyłączeniowy - wtyczka kątowa OW 3x1,5mm2 - 5m</t>
  </si>
  <si>
    <t>Przewód przyłączeniowy - wtyczka kątowa OWY  3x1mm2 - 1,5m - biały</t>
  </si>
  <si>
    <t>Przewód przyłączeniowy - wtyczka kątowa OWY  3x1mm2 - 3m - biały</t>
  </si>
  <si>
    <t>Przewód przyłączeniowy - wtyczka kątowa OWY  3x1mm2 - 5m - biały</t>
  </si>
  <si>
    <t>Przewód przyłączeniowy - wtyczka kątowa OWY  3x1,5mm2 - 1,5m - biały</t>
  </si>
  <si>
    <t>Przewód przyłączeniowy - wtyczka kątowa OWY  3x1,5mm2 - 3m - biały</t>
  </si>
  <si>
    <t>Przewód przyłączeniowy - wtyczka kątowa OWY  3x1,5mm2 - 5m - biały</t>
  </si>
  <si>
    <t>Przewód przyłączeniowy - wtyczka kątowa OWY  3x1mm2 - 1,5m - czarny</t>
  </si>
  <si>
    <t>Przewód przyłączeniowy - wtyczka kątowa OWY  3x1mm2 - 3m - czarny</t>
  </si>
  <si>
    <t>Przewód przyłączeniowy - wtyczka kątowa OWY  3x1mm2 - 5m - czarny</t>
  </si>
  <si>
    <t>Przewód przyłączeniowy - wtyczka kątowa OWY  3x1,5mm2 - 1,5m - czarny</t>
  </si>
  <si>
    <t>Przewód przyłączeniowy - wtyczka kątowa OWY  3x1,5mm2 - 3m - czarny</t>
  </si>
  <si>
    <t>Przewód przyłączeniowy - wtyczka kątowa OWY  3x1,5mm2 - 5m - czarny</t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</si>
  <si>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0/1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</si>
  <si>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4x230V, L/P  (16A)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</si>
  <si>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</si>
  <si>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</si>
  <si>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</si>
  <si>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</si>
  <si>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</si>
  <si>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</si>
  <si>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</si>
  <si>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</si>
  <si>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</si>
  <si>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0/1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</si>
  <si>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0/1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</si>
  <si>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16A 5p, 32A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</si>
  <si>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2x16A 5p, 2x230V, L/P (32A), wtyczka 16A 5p, OW 5x2,5mm2 -1,5m</t>
    </r>
  </si>
  <si>
    <r>
      <t xml:space="preserve">Rozdzielnica </t>
    </r>
    <r>
      <rPr>
        <b/>
        <sz val="10"/>
        <rFont val="Arial"/>
        <family val="2"/>
        <charset val="238"/>
      </rPr>
      <t>R-240</t>
    </r>
    <r>
      <rPr>
        <sz val="10"/>
        <rFont val="Arial"/>
        <family val="2"/>
        <charset val="238"/>
      </rPr>
      <t xml:space="preserve"> - gniazda 2x32A 5p, 2x230V, L/P (32A), wtyczka 32A 5p, OPD 5x4mm2 -1,5m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</si>
  <si>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</si>
  <si>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</si>
  <si>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3x16A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</si>
  <si>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3x32A 5p, 3x250V, L/P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</si>
  <si>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</si>
  <si>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0/1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</si>
  <si>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2x16A5p,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</si>
  <si>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2x32A5p, 4x250V, L/P (32A)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</si>
  <si>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0/1 (63A)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</si>
  <si>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L/P (63A)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</si>
  <si>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16A 5p, 0/1 (16A)</t>
    </r>
  </si>
  <si>
    <r>
      <t xml:space="preserve">Rozdzielnica </t>
    </r>
    <r>
      <rPr>
        <b/>
        <sz val="10"/>
        <rFont val="Arial"/>
        <family val="2"/>
        <charset val="238"/>
      </rPr>
      <t>KOMBI</t>
    </r>
    <r>
      <rPr>
        <sz val="10"/>
        <rFont val="Arial"/>
        <family val="2"/>
        <charset val="238"/>
      </rPr>
      <t xml:space="preserve"> - gniazda 32A 5p, L/P (25A)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</si>
  <si>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</si>
  <si>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</si>
  <si>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</si>
  <si>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</si>
  <si>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9M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</si>
  <si>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2x32A 5p, 2x230V, L/P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</si>
  <si>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16A 5p, 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</si>
  <si>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</si>
  <si>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11M</t>
    </r>
    <r>
      <rPr>
        <sz val="10"/>
        <rFont val="Arial"/>
        <family val="2"/>
        <charset val="238"/>
      </rPr>
      <t xml:space="preserve"> - gniazda 2x32A 5p, 2x230V, 0/1 (32A)</t>
    </r>
  </si>
  <si>
    <r>
      <t>Rozdzielnica</t>
    </r>
    <r>
      <rPr>
        <b/>
        <sz val="10"/>
        <rFont val="Arial"/>
        <family val="2"/>
        <charset val="238"/>
      </rPr>
      <t xml:space="preserve"> 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</si>
  <si>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11M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</si>
  <si>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11M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</si>
  <si>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</si>
  <si>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</si>
  <si>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</si>
  <si>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</si>
  <si>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</si>
  <si>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</si>
  <si>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</si>
  <si>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12M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</si>
  <si>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</si>
  <si>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16A 5p, 32A 5p, 2x230V, L/P (32A),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</si>
  <si>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2x16A 5p, 2x230V,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</si>
  <si>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12M</t>
    </r>
    <r>
      <rPr>
        <sz val="10"/>
        <rFont val="Arial"/>
        <family val="2"/>
        <charset val="238"/>
      </rPr>
      <t xml:space="preserve"> - gniazda 2x32A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</si>
  <si>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16A 5p, 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</si>
  <si>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ULISSE 17M - </t>
    </r>
    <r>
      <rPr>
        <sz val="10"/>
        <rFont val="Arial"/>
        <family val="2"/>
        <charset val="238"/>
      </rPr>
      <t>gniazda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>2x16A 5p, 4x230V, 0/1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</si>
  <si>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2x32A 5p, 4x230V, 0/1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</si>
  <si>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16A 5p, 32A 5p, 4x230V, L/P (32A)</t>
    </r>
  </si>
  <si>
    <r>
      <t>Rozdzielnica</t>
    </r>
    <r>
      <rPr>
        <b/>
        <sz val="10"/>
        <rFont val="Arial"/>
        <family val="2"/>
        <charset val="238"/>
      </rPr>
      <t xml:space="preserve"> ULISSE 17M</t>
    </r>
    <r>
      <rPr>
        <sz val="10"/>
        <rFont val="Arial"/>
        <family val="2"/>
        <charset val="238"/>
      </rPr>
      <t xml:space="preserve"> - gniazda 2x16A 5p, 4x230V, L/P (32A)</t>
    </r>
  </si>
  <si>
    <r>
      <t xml:space="preserve">Rozdzielnica </t>
    </r>
    <r>
      <rPr>
        <b/>
        <sz val="10"/>
        <rFont val="Arial"/>
        <family val="2"/>
        <charset val="238"/>
      </rPr>
      <t>ULISSE 17M</t>
    </r>
    <r>
      <rPr>
        <sz val="10"/>
        <rFont val="Arial"/>
        <family val="2"/>
        <charset val="238"/>
      </rPr>
      <t xml:space="preserve"> - gniazda 2x32A 5p, 4x230V,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</si>
  <si>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</si>
  <si>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 -</t>
    </r>
    <r>
      <rPr>
        <sz val="10"/>
        <rFont val="Arial"/>
        <family val="2"/>
        <charset val="238"/>
      </rPr>
      <t xml:space="preserve"> gniazda  2x16A 5p, 2x230V, 0/1 (32A)</t>
    </r>
  </si>
  <si>
    <r>
      <t>Rozdzielnica</t>
    </r>
    <r>
      <rPr>
        <b/>
        <sz val="10"/>
        <rFont val="Arial"/>
        <family val="2"/>
        <charset val="238"/>
      </rPr>
      <t xml:space="preserve"> FEMO 13M</t>
    </r>
    <r>
      <rPr>
        <sz val="10"/>
        <rFont val="Arial"/>
        <family val="2"/>
        <charset val="238"/>
      </rPr>
      <t xml:space="preserve"> - gniazda  2x32A 5p, 2x230V, 0/1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</si>
  <si>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16A 5p, 32A 5p, 2x230V, L/P (32A)</t>
    </r>
  </si>
  <si>
    <r>
      <t xml:space="preserve">Rozdzielnica </t>
    </r>
    <r>
      <rPr>
        <b/>
        <sz val="10"/>
        <rFont val="Arial"/>
        <family val="2"/>
        <charset val="238"/>
      </rPr>
      <t>FEMO 13M</t>
    </r>
    <r>
      <rPr>
        <sz val="10"/>
        <rFont val="Arial"/>
        <family val="2"/>
        <charset val="238"/>
      </rPr>
      <t xml:space="preserve"> - gniazda  2x16A 5, 2x230V, L/P (32A)</t>
    </r>
  </si>
  <si>
    <r>
      <t xml:space="preserve">Rozdzielnica </t>
    </r>
    <r>
      <rPr>
        <b/>
        <sz val="10"/>
        <rFont val="Arial"/>
        <family val="2"/>
        <charset val="238"/>
      </rPr>
      <t xml:space="preserve">FEMO 13M </t>
    </r>
    <r>
      <rPr>
        <sz val="10"/>
        <rFont val="Arial"/>
        <family val="2"/>
        <charset val="238"/>
      </rPr>
      <t>- gniazda  2x32A 5p, 2x230V, L/P 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</si>
  <si>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</si>
  <si>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3x230V</t>
    </r>
  </si>
  <si>
    <r>
      <t>Rozdzielnica</t>
    </r>
    <r>
      <rPr>
        <b/>
        <sz val="10"/>
        <rFont val="Arial"/>
        <family val="2"/>
        <charset val="238"/>
      </rPr>
      <t xml:space="preserve"> LEGATO 32M</t>
    </r>
    <r>
      <rPr>
        <sz val="10"/>
        <rFont val="Arial"/>
        <family val="2"/>
        <charset val="238"/>
      </rPr>
      <t xml:space="preserve"> - gniazda 2x16A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</si>
  <si>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</si>
  <si>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4x32A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</si>
  <si>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16A 5p,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</si>
  <si>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2x16A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</si>
  <si>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LEGATO 32M</t>
    </r>
    <r>
      <rPr>
        <sz val="10"/>
        <color theme="1"/>
        <rFont val="Arial"/>
        <family val="2"/>
        <charset val="238"/>
      </rPr>
      <t xml:space="preserve"> - gniazda 3x16A 5p, 32A 5p, 4x230V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</si>
  <si>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</si>
  <si>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</si>
  <si>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RB-250 </t>
    </r>
    <r>
      <rPr>
        <sz val="10"/>
        <rFont val="Arial"/>
        <family val="2"/>
        <charset val="238"/>
      </rPr>
      <t>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</si>
  <si>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16A5p, 32A5p, 2x230V, L/P (32A)</t>
    </r>
  </si>
  <si>
    <r>
      <t>Rozdzielnica budowlana</t>
    </r>
    <r>
      <rPr>
        <b/>
        <sz val="10"/>
        <rFont val="Arial"/>
        <family val="2"/>
        <charset val="238"/>
      </rPr>
      <t xml:space="preserve"> RB-250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</si>
  <si>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RB-250</t>
    </r>
    <r>
      <rPr>
        <sz val="10"/>
        <rFont val="Arial"/>
        <family val="2"/>
        <charset val="238"/>
      </rPr>
      <t xml:space="preserve"> 2x32A5p,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</si>
  <si>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16A5p, 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</si>
  <si>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</si>
  <si>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0/1 (32A)</t>
    </r>
  </si>
  <si>
    <r>
      <t xml:space="preserve">Rozdzielnica budowlana </t>
    </r>
    <r>
      <rPr>
        <b/>
        <sz val="10"/>
        <rFont val="Arial"/>
        <family val="2"/>
        <charset val="238"/>
      </rPr>
      <t xml:space="preserve">RB-300 12M </t>
    </r>
    <r>
      <rPr>
        <sz val="10"/>
        <rFont val="Arial"/>
        <family val="2"/>
        <charset val="238"/>
      </rPr>
      <t>16A5p, 32A5p,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</si>
  <si>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2x16A5p, 2x230V, L/P (32A)</t>
    </r>
  </si>
  <si>
    <r>
      <t xml:space="preserve">Rozdzielnica budowlana </t>
    </r>
    <r>
      <rPr>
        <b/>
        <sz val="10"/>
        <rFont val="Arial"/>
        <family val="2"/>
        <charset val="238"/>
      </rPr>
      <t>RB-300 12M</t>
    </r>
    <r>
      <rPr>
        <sz val="10"/>
        <rFont val="Arial"/>
        <family val="2"/>
        <charset val="238"/>
      </rPr>
      <t xml:space="preserve"> 2x32A5p, 2x230V, L/P (32A)</t>
    </r>
  </si>
  <si>
    <t>przewód H07RN-F</t>
  </si>
  <si>
    <t>przewód H05RR-F</t>
  </si>
  <si>
    <t>przewód H05VV-F</t>
  </si>
  <si>
    <r>
      <t>Rozdzielnica</t>
    </r>
    <r>
      <rPr>
        <b/>
        <sz val="10"/>
        <rFont val="Arial"/>
        <family val="2"/>
        <charset val="238"/>
      </rPr>
      <t xml:space="preserve"> R-240 4M</t>
    </r>
    <r>
      <rPr>
        <sz val="10"/>
        <rFont val="Arial"/>
        <family val="2"/>
        <charset val="238"/>
      </rPr>
      <t xml:space="preserve">  - gniazda 16A 5p, 2x230V</t>
    </r>
  </si>
  <si>
    <r>
      <t xml:space="preserve">Rozdzielnica </t>
    </r>
    <r>
      <rPr>
        <b/>
        <sz val="10"/>
        <rFont val="Arial"/>
        <family val="2"/>
        <charset val="238"/>
      </rPr>
      <t>R-240 4M</t>
    </r>
    <r>
      <rPr>
        <sz val="10"/>
        <rFont val="Arial"/>
        <family val="2"/>
        <charset val="238"/>
      </rPr>
      <t xml:space="preserve">  - gniazda 32A 5p, 2x230V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</si>
  <si>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16A 5p, 230V</t>
    </r>
  </si>
  <si>
    <r>
      <t xml:space="preserve">Rozdzielnica </t>
    </r>
    <r>
      <rPr>
        <b/>
        <sz val="10"/>
        <rFont val="Arial"/>
        <family val="2"/>
        <charset val="238"/>
      </rPr>
      <t>R-240 8M</t>
    </r>
    <r>
      <rPr>
        <sz val="10"/>
        <rFont val="Arial"/>
        <family val="2"/>
        <charset val="238"/>
      </rPr>
      <t xml:space="preserve">  - gniazda 32A 5p, 230V</t>
    </r>
  </si>
  <si>
    <t>Plastic panel 200x300x130 mm transparent door  IP65</t>
  </si>
  <si>
    <t>Plastic panel  300x400x170 mm transparent door  IP65</t>
  </si>
  <si>
    <t>Plastic panel 300x400x220 mm transparent door  IP65</t>
  </si>
  <si>
    <t>Plastic panel 350x500x190 mm transparent door  IP65</t>
  </si>
  <si>
    <t>Plastic panel 400x500x180 mm transparent door  IP65</t>
  </si>
  <si>
    <t>Plastic panel 400x500x240 mm transparent door  IP65</t>
  </si>
  <si>
    <t>Plastic panel 400x600x200 mm transparent door  IP65</t>
  </si>
  <si>
    <t>Plastic panel 500x700x250 mm transparent door  IP65</t>
  </si>
  <si>
    <t>Plastic panel 600x800x260 mm transparent door  IP65</t>
  </si>
  <si>
    <t>Hermetic box FG 170x170x75 without glands  IP65</t>
  </si>
  <si>
    <t>Hermetic box FG 240x190x120 without glands  IP65</t>
  </si>
  <si>
    <t>Hermetic box FG 310x240x120 without glands  IP65</t>
  </si>
  <si>
    <t>Hermetic box FG 460x380x120 without glands  IP65</t>
  </si>
  <si>
    <t>Hermetic box FG 180x330x130 without glands  IP65</t>
  </si>
  <si>
    <t>Hermetic box FG 330x330x130 without glands  IP65</t>
  </si>
  <si>
    <t>Hermetic box FG 506x330x130 without glands  IP65</t>
  </si>
  <si>
    <t>Hermetic box BS 170x120x140 mm    IP66</t>
  </si>
  <si>
    <t>Hermetic box BS 225x125x140 mm    IP66</t>
  </si>
  <si>
    <t>Hermetic box BS 340x340x160 mm    IP66</t>
  </si>
  <si>
    <t>Hermetic box BS 120x120x100 transparent cover   IP66</t>
  </si>
  <si>
    <t>Hermetic box BS 170x120x70   transparent cover   IP66</t>
  </si>
  <si>
    <t>Hermetic box BS 120x120x140 transparent cover   IP66</t>
  </si>
  <si>
    <t>Hermetic box BS 170x120x140 transparent cover   IP66</t>
  </si>
  <si>
    <t>Hermetic box BS 225x125x140 transparent cover   IP66</t>
  </si>
  <si>
    <t>Hermetic box BS 300x225x140 transparent cover   IP66</t>
  </si>
  <si>
    <t>Hermetic box BS 340x340x160 transparent cover   IP66</t>
  </si>
  <si>
    <t>Hermetic box BS 95x95x60 mm   IP66</t>
  </si>
  <si>
    <t>Hermetic box BS 120x120x70 mm     IP66</t>
  </si>
  <si>
    <t>Hermetic box BS 170x120x70 mm     IP66</t>
  </si>
  <si>
    <t>Hermetic box BS 225x125x80 mm     IP66</t>
  </si>
  <si>
    <t>Hermetic box FG 100x100x50 with cable glands   IP55</t>
  </si>
  <si>
    <t>Hermetic box FG 120x80x50 with cable glands   IP55</t>
  </si>
  <si>
    <t>Hermetic box FG 150x110x70 with cable glands   IP55</t>
  </si>
  <si>
    <t>Hermetic box FG 170x170x75 with glands   IP55</t>
  </si>
  <si>
    <t>Hermetic box FG 170x170x127 with glands   IP55</t>
  </si>
  <si>
    <t>Hermetic box FG 190x140x70 with cable glands   IP55</t>
  </si>
  <si>
    <t>Hermetic box FG 240x190x90 with cable glands   IP55</t>
  </si>
  <si>
    <t>Hermetic box FG 300x220x120 with cable glands   IP55</t>
  </si>
  <si>
    <t>Hermetic box FG 380x300x120 with glands   IP55</t>
  </si>
  <si>
    <t>Hermetic box FG 380x300x180 with glands   IP55</t>
  </si>
  <si>
    <t>Hermetic box FG 460x380x120 with glands   IP55</t>
  </si>
  <si>
    <t>Hermetic box FG 460x380x180 with glands   IP55</t>
  </si>
  <si>
    <t>Hermetic box CP 230x130x85 without glands   IP54</t>
  </si>
  <si>
    <t>Hermetic box CP 350x130x85 without glands   IP54</t>
  </si>
  <si>
    <t>Hermetic box CP 460x130x85 without glands   IP54</t>
  </si>
  <si>
    <t>F1.1.2 - Puszki FG bez dławików IP54/ IP56/ IP65</t>
  </si>
  <si>
    <t>Hermetic box FG 150x110x140   IP56</t>
  </si>
  <si>
    <t>Hermetic box FG 190x140x140   IP56</t>
  </si>
  <si>
    <t>Hermetic box FG 240x190x160   IP56</t>
  </si>
  <si>
    <t>Hermetic box FG 300x220x180   IP56</t>
  </si>
  <si>
    <t>Hermetic box FG 100x100x50 without glands   IP56</t>
  </si>
  <si>
    <t>Hermetic box FG 120x80x50 without glands   IP56</t>
  </si>
  <si>
    <t>Hermetic box FG 150x110x70 without glands   IP56</t>
  </si>
  <si>
    <t>Hermetic box FG 190x140x70 without glands   IP56</t>
  </si>
  <si>
    <t>Hermetic box FG 240x190x90 without glands   IP56</t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</si>
  <si>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</si>
  <si>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</si>
  <si>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wtyczka 32A 5p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</si>
  <si>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</si>
  <si>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</si>
  <si>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</si>
  <si>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</si>
  <si>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</si>
  <si>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</si>
  <si>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32A 5p, 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</si>
  <si>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</si>
  <si>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</si>
  <si>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2x32A 5p, 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</si>
  <si>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</si>
  <si>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</si>
  <si>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</si>
  <si>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</si>
  <si>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</si>
  <si>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2x230V,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</si>
  <si>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</si>
  <si>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</si>
  <si>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5x4</t>
    </r>
    <r>
      <rPr>
        <sz val="10"/>
        <rFont val="Arial"/>
        <family val="2"/>
        <charset val="238"/>
      </rPr>
      <t xml:space="preserve"> 32A 5p, 2x230V, wtyczka 32A 5p - 50m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</si>
  <si>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</si>
  <si>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</si>
  <si>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</si>
  <si>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- 30m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</si>
  <si>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- 40m</t>
    </r>
  </si>
  <si>
    <r>
      <t xml:space="preserve">Przedłużacz GOLIA-420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2x16A 5p, wtyczka 16A 5p - 50m</t>
    </r>
  </si>
  <si>
    <r>
      <t xml:space="preserve">Przedłużacz MAKARA-460 </t>
    </r>
    <r>
      <rPr>
        <b/>
        <sz val="10"/>
        <rFont val="Arial"/>
        <family val="2"/>
        <charset val="238"/>
      </rPr>
      <t>OPD 5x6</t>
    </r>
    <r>
      <rPr>
        <sz val="10"/>
        <rFont val="Arial"/>
        <family val="2"/>
        <charset val="238"/>
      </rPr>
      <t xml:space="preserve">  2x32A 5p, 230V, wtyczka 32A 5p - 30m</t>
    </r>
  </si>
  <si>
    <r>
      <t xml:space="preserve">Wyłącznik termiczny </t>
    </r>
    <r>
      <rPr>
        <b/>
        <sz val="10"/>
        <rFont val="Arial"/>
        <family val="2"/>
        <charset val="238"/>
      </rPr>
      <t>1 fazowy</t>
    </r>
    <r>
      <rPr>
        <sz val="10"/>
        <rFont val="Arial"/>
        <family val="2"/>
        <charset val="238"/>
      </rPr>
      <t xml:space="preserve"> 220V</t>
    </r>
  </si>
  <si>
    <r>
      <t xml:space="preserve">Wyłącznik termiczny </t>
    </r>
    <r>
      <rPr>
        <b/>
        <sz val="10"/>
        <rFont val="Arial"/>
        <family val="2"/>
        <charset val="238"/>
      </rPr>
      <t>3 fazowy</t>
    </r>
    <r>
      <rPr>
        <sz val="10"/>
        <rFont val="Arial"/>
        <family val="2"/>
        <charset val="238"/>
      </rPr>
      <t xml:space="preserve"> 380V</t>
    </r>
  </si>
  <si>
    <t xml:space="preserve">Straight Plug 16A 2p 24V IP44 </t>
  </si>
  <si>
    <t xml:space="preserve">Angled Surface Socket 16A 2p 24V IP44 </t>
  </si>
  <si>
    <t xml:space="preserve">Connector Socket 16A 2p 24V IP44 </t>
  </si>
  <si>
    <t>Angled Rotate Plug 16A 3p IP44</t>
  </si>
  <si>
    <t>Angled Panel Socket 16A 3p  IP67</t>
  </si>
  <si>
    <t>Angled Panel Socket 32A 3p  IP67</t>
  </si>
  <si>
    <t>Panel Mounted Socket 16A 3p  IP67</t>
  </si>
  <si>
    <t>Panel Mounted Socket 32A 3p  IP67</t>
  </si>
  <si>
    <t xml:space="preserve">Angled Surface Plug 16A 3p IP44 </t>
  </si>
  <si>
    <t xml:space="preserve">Angled Surface Plug 32A 3p IP44 </t>
  </si>
  <si>
    <t>Angled Surface Plug 16A 3p  IP67</t>
  </si>
  <si>
    <t>Angled Surface Plug 32A 3p  IP67</t>
  </si>
  <si>
    <t xml:space="preserve">Panel Mounted Plug 16A 3p IP44 </t>
  </si>
  <si>
    <t>Straight Plug 16A 3p 250V IP44</t>
  </si>
  <si>
    <t>Straight Plug 32A 3p 250V IP44</t>
  </si>
  <si>
    <t>Straight Plug 16A 3p 250V IP67</t>
  </si>
  <si>
    <t>Straight Plug 32A 3p 250V IP67</t>
  </si>
  <si>
    <t>Connector Socket 16A 3p IP67</t>
  </si>
  <si>
    <t>Connector Socket 32A 3p IP67</t>
  </si>
  <si>
    <t xml:space="preserve">Angled Surface Socket 16A 3p IP44 </t>
  </si>
  <si>
    <t xml:space="preserve">Angled Surface Socket 32A 3p IP44 </t>
  </si>
  <si>
    <t>Angled Surface Socket 16A 3p IP67</t>
  </si>
  <si>
    <t>Angled Surface Socket  32A 3p IP67</t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</si>
  <si>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</si>
  <si>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</si>
  <si>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</si>
  <si>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</si>
  <si>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</si>
  <si>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</si>
  <si>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</si>
  <si>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</si>
  <si>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</si>
  <si>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</si>
  <si>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</si>
  <si>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</si>
  <si>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</si>
  <si>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</si>
  <si>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</si>
  <si>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gniazdem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</si>
  <si>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</si>
  <si>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</si>
  <si>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</si>
  <si>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</si>
  <si>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</si>
  <si>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</si>
  <si>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</si>
  <si>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3x1,5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</si>
  <si>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</si>
  <si>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</si>
  <si>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- 10m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</si>
  <si>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</si>
  <si>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- 25m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</si>
  <si>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- 30m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</si>
  <si>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- 40m z wtyczką i rozgałęźnikiem</t>
    </r>
  </si>
  <si>
    <r>
      <t xml:space="preserve">Przedłużacz </t>
    </r>
    <r>
      <rPr>
        <b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-gniazdowy 3x2,5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- 50m z wtyczką i rozgałęźnikiem</t>
    </r>
  </si>
  <si>
    <r>
      <t xml:space="preserve">Przedłużacz listwowy 2x230V </t>
    </r>
    <r>
      <rPr>
        <b/>
        <sz val="10"/>
        <rFont val="Arial"/>
        <family val="2"/>
        <charset val="238"/>
      </rPr>
      <t xml:space="preserve">OW </t>
    </r>
    <r>
      <rPr>
        <sz val="10"/>
        <rFont val="Arial"/>
        <family val="2"/>
        <charset val="238"/>
      </rPr>
      <t xml:space="preserve">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</si>
  <si>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</si>
  <si>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color indexed="8"/>
        <rFont val="Arial"/>
        <family val="2"/>
        <charset val="238"/>
      </rPr>
      <t>3x1,5 - 10m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</si>
  <si>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</si>
  <si>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</si>
  <si>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</si>
  <si>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</si>
  <si>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</si>
  <si>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</si>
  <si>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</si>
  <si>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</si>
  <si>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</si>
  <si>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</si>
  <si>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</si>
  <si>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</si>
  <si>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</si>
  <si>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</si>
  <si>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</si>
  <si>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</si>
  <si>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</si>
  <si>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</si>
  <si>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</si>
  <si>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</si>
  <si>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</si>
  <si>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</si>
  <si>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</si>
  <si>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</si>
  <si>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</si>
  <si>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</si>
  <si>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</si>
  <si>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</si>
  <si>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>Przedłużacz listwowy 2x230V</t>
    </r>
    <r>
      <rPr>
        <b/>
        <sz val="10"/>
        <rFont val="Arial"/>
        <family val="2"/>
        <charset val="238"/>
      </rPr>
      <t xml:space="preserve"> 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</si>
  <si>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</si>
  <si>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</si>
  <si>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</si>
  <si>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2x230V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</si>
  <si>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color indexed="8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</si>
  <si>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</si>
  <si>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</si>
  <si>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</si>
  <si>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</si>
  <si>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</si>
  <si>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</si>
  <si>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</si>
  <si>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</si>
  <si>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</si>
  <si>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</si>
  <si>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</si>
  <si>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</t>
    </r>
    <r>
      <rPr>
        <b/>
        <sz val="10"/>
        <rFont val="Arial"/>
        <family val="2"/>
        <charset val="238"/>
      </rPr>
      <t xml:space="preserve"> 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</si>
  <si>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</si>
  <si>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</si>
  <si>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</si>
  <si>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</si>
  <si>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</si>
  <si>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</si>
  <si>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</si>
  <si>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</si>
  <si>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</si>
  <si>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</si>
  <si>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</si>
  <si>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</si>
  <si>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</si>
  <si>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</si>
  <si>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</si>
  <si>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</si>
  <si>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</si>
  <si>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</si>
  <si>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</si>
  <si>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</si>
  <si>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</si>
  <si>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</si>
  <si>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3x230V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</si>
  <si>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</si>
  <si>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</si>
  <si>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</si>
  <si>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</si>
  <si>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</si>
  <si>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</si>
  <si>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</si>
  <si>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</si>
  <si>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</si>
  <si>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</si>
  <si>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</si>
  <si>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</si>
  <si>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</si>
  <si>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</si>
  <si>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</si>
  <si>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</si>
  <si>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</si>
  <si>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(H05RR-F) </t>
    </r>
    <r>
      <rPr>
        <b/>
        <sz val="10"/>
        <rFont val="Arial"/>
        <family val="2"/>
        <charset val="238"/>
      </rPr>
      <t>3x2,5 - 50m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</si>
  <si>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</si>
  <si>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</si>
  <si>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</si>
  <si>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</si>
  <si>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</si>
  <si>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</si>
  <si>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</si>
  <si>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</si>
  <si>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3x1,5 - 50m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</si>
  <si>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</si>
  <si>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</si>
  <si>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</si>
  <si>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3x2,5 - 15m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</si>
  <si>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</si>
  <si>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3x2,5 - 25m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</si>
  <si>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3x2,5 - 30m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</si>
  <si>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3x2,5 - 40m</t>
    </r>
  </si>
  <si>
    <r>
      <t xml:space="preserve">Przedłużacz listwowy 4x230V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(H07RN-F) </t>
    </r>
    <r>
      <rPr>
        <b/>
        <sz val="10"/>
        <rFont val="Arial"/>
        <family val="2"/>
        <charset val="238"/>
      </rPr>
      <t>3x2,5 - 50m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</si>
  <si>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</si>
  <si>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</si>
  <si>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</si>
  <si>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</si>
  <si>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OW 5x2,5 </t>
    </r>
    <r>
      <rPr>
        <sz val="10"/>
        <rFont val="Arial"/>
        <family val="2"/>
        <charset val="238"/>
      </rPr>
      <t>gniazdo 16A 5p, wtyczka 16A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</si>
  <si>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</si>
  <si>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</si>
  <si>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</si>
  <si>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</si>
  <si>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</si>
  <si>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</si>
  <si>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</si>
  <si>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</si>
  <si>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</si>
  <si>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>-gniazdowy</t>
    </r>
    <r>
      <rPr>
        <b/>
        <sz val="10"/>
        <rFont val="Arial"/>
        <family val="2"/>
        <charset val="238"/>
      </rPr>
      <t xml:space="preserve"> OPD 5x2,5 </t>
    </r>
    <r>
      <rPr>
        <sz val="10"/>
        <rFont val="Arial"/>
        <family val="2"/>
        <charset val="238"/>
      </rPr>
      <t>gniazdo 16A 5p, wtyczka 16A 5p - 30m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</si>
  <si>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</si>
  <si>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- 15m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</si>
  <si>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- 20m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</si>
  <si>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- 25m</t>
    </r>
  </si>
  <si>
    <r>
      <t xml:space="preserve">Przedłużacz siłowy </t>
    </r>
    <r>
      <rPr>
        <b/>
        <sz val="10"/>
        <rFont val="Arial"/>
        <family val="2"/>
        <charset val="238"/>
      </rPr>
      <t>1</t>
    </r>
    <r>
      <rPr>
        <sz val="10"/>
        <rFont val="Arial"/>
        <family val="2"/>
        <charset val="238"/>
      </rPr>
      <t xml:space="preserve">-gniazdowy </t>
    </r>
    <r>
      <rPr>
        <b/>
        <sz val="10"/>
        <rFont val="Arial"/>
        <family val="2"/>
        <charset val="238"/>
      </rPr>
      <t>OPD 5x4</t>
    </r>
    <r>
      <rPr>
        <sz val="10"/>
        <rFont val="Arial"/>
        <family val="2"/>
        <charset val="238"/>
      </rPr>
      <t xml:space="preserve"> gniazdo 32A 5p, wtyczka 32A 5p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</si>
  <si>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</si>
  <si>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</si>
  <si>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</si>
  <si>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</si>
  <si>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</si>
  <si>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</si>
  <si>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</si>
  <si>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</si>
  <si>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</si>
  <si>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</si>
  <si>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</si>
  <si>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OPD 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</si>
  <si>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</si>
  <si>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</si>
  <si>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</si>
  <si>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FILO-230 </t>
    </r>
    <r>
      <rPr>
        <b/>
        <sz val="10"/>
        <rFont val="Arial"/>
        <family val="2"/>
        <charset val="238"/>
      </rPr>
      <t>OWY 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</si>
  <si>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FILO-230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</si>
  <si>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</si>
  <si>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</si>
  <si>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</si>
  <si>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</si>
  <si>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</si>
  <si>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</si>
  <si>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</si>
  <si>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</si>
  <si>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</si>
  <si>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</si>
  <si>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</si>
  <si>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</si>
  <si>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</si>
  <si>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</si>
  <si>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</si>
  <si>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</si>
  <si>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</si>
  <si>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</si>
  <si>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</si>
  <si>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</si>
  <si>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</si>
  <si>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</si>
  <si>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</si>
  <si>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</si>
  <si>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</si>
  <si>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</si>
  <si>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</si>
  <si>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</si>
  <si>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</si>
  <si>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</si>
  <si>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</si>
  <si>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</si>
  <si>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FILO-260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</si>
  <si>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</si>
  <si>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</si>
  <si>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</si>
  <si>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</si>
  <si>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</si>
  <si>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</si>
  <si>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</si>
  <si>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</si>
  <si>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</si>
  <si>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</si>
  <si>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</si>
  <si>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</si>
  <si>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</si>
  <si>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</si>
  <si>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</si>
  <si>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</si>
  <si>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</si>
  <si>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</si>
  <si>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NERO-240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</si>
  <si>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</si>
  <si>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</si>
  <si>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</si>
  <si>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</si>
  <si>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</si>
  <si>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</si>
  <si>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</si>
  <si>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</si>
  <si>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</si>
  <si>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</si>
  <si>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</si>
  <si>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</si>
  <si>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</si>
  <si>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</si>
  <si>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3x1,5 </t>
    </r>
    <r>
      <rPr>
        <sz val="10"/>
        <rFont val="Arial"/>
        <family val="2"/>
        <charset val="238"/>
      </rPr>
      <t xml:space="preserve">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</si>
  <si>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</si>
  <si>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</si>
  <si>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</si>
  <si>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</si>
  <si>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</si>
  <si>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</si>
  <si>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- 15m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</si>
  <si>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</si>
  <si>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- 25m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</si>
  <si>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</si>
  <si>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- 35m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</si>
  <si>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- 40m</t>
    </r>
  </si>
  <si>
    <r>
      <t xml:space="preserve">Przedłużacz NERO-290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3x230V - 50m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</si>
  <si>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</si>
  <si>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</si>
  <si>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</si>
  <si>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</si>
  <si>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</si>
  <si>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</si>
  <si>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</si>
  <si>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</si>
  <si>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</si>
  <si>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MINI-210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</si>
  <si>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</si>
  <si>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</si>
  <si>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</si>
  <si>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</si>
  <si>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</si>
  <si>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</si>
  <si>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</si>
  <si>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</si>
  <si>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</si>
  <si>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</si>
  <si>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</si>
  <si>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</si>
  <si>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</si>
  <si>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</si>
  <si>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</si>
  <si>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</si>
  <si>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</si>
  <si>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</si>
  <si>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</si>
  <si>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</si>
  <si>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</si>
  <si>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</si>
  <si>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</si>
  <si>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</si>
  <si>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</si>
  <si>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</si>
  <si>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</si>
  <si>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</si>
  <si>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</si>
  <si>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OPD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3x2,5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</si>
  <si>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- 15m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</si>
  <si>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</si>
  <si>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- 25m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</si>
  <si>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</si>
  <si>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- 35m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</si>
  <si>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- 40m</t>
    </r>
  </si>
  <si>
    <r>
      <t xml:space="preserve">Przedłużacz MIDI-290 </t>
    </r>
    <r>
      <rPr>
        <b/>
        <sz val="10"/>
        <rFont val="Arial"/>
        <family val="2"/>
        <charset val="238"/>
      </rPr>
      <t>OWY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 4x230V - 50m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</si>
  <si>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</si>
  <si>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</si>
  <si>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</si>
  <si>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3x1,5</t>
    </r>
    <r>
      <rPr>
        <sz val="10"/>
        <rFont val="Arial"/>
        <family val="2"/>
        <charset val="238"/>
      </rPr>
      <t xml:space="preserve"> 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</si>
  <si>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</si>
  <si>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</si>
  <si>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</si>
  <si>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-40m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</si>
  <si>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 xml:space="preserve">3x2,5 </t>
    </r>
    <r>
      <rPr>
        <sz val="10"/>
        <rFont val="Arial"/>
        <family val="2"/>
        <charset val="238"/>
      </rPr>
      <t>3x230V, wtyczka 230V -50m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</si>
  <si>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- 15m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</si>
  <si>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</si>
  <si>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- 25m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</si>
  <si>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- 30m</t>
    </r>
  </si>
  <si>
    <r>
      <t xml:space="preserve">Przedłużacz ALBERO-330 </t>
    </r>
    <r>
      <rPr>
        <b/>
        <sz val="10"/>
        <rFont val="Arial"/>
        <family val="2"/>
        <charset val="238"/>
      </rPr>
      <t>OW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5x2,5</t>
    </r>
    <r>
      <rPr>
        <sz val="10"/>
        <rFont val="Arial"/>
        <family val="2"/>
        <charset val="238"/>
      </rPr>
      <t xml:space="preserve"> 16A 5p, 230V, wtyczka 16A 5p - 35m</t>
    </r>
  </si>
  <si>
    <t>Connector Socket 16A 3p IP44</t>
  </si>
  <si>
    <t>Connector Socket 32A 3p IP44</t>
  </si>
  <si>
    <t>Angled Panel Socket 16A 3p IP44</t>
  </si>
  <si>
    <t>Angled Panel Socket 32A 3p IP44</t>
  </si>
  <si>
    <t>Panel Mounted Socket 16A 3p IP44</t>
  </si>
  <si>
    <t>Panel Mounted Socket 32A 3p IP44</t>
  </si>
  <si>
    <t>Panel Mounted Plug 32A 3p IP44</t>
  </si>
  <si>
    <t>Panel Mounted Plug 16A 3p IP67</t>
  </si>
  <si>
    <t>Panel Mounted Plug 32A 3p IP67</t>
  </si>
  <si>
    <t>Inverter plug 16A 5p 380V-450V  IP44</t>
  </si>
  <si>
    <t>Inverter plug 32A 5p 380V-450V IP44</t>
  </si>
  <si>
    <t xml:space="preserve">Straight Plug  16A 5p 380V-450V  IP44 </t>
  </si>
  <si>
    <t xml:space="preserve">Straight Plug  32A 4p 380V-450V  IP44 </t>
  </si>
  <si>
    <t xml:space="preserve">Straight Plug  32A 5p 380V-450V  IP44 </t>
  </si>
  <si>
    <t>Wtyczka siłowa 16A 4p  /FE/</t>
  </si>
  <si>
    <t>Panel Mounted Socket 16A 2p 24V flange 55x55 IP44</t>
  </si>
  <si>
    <t xml:space="preserve">Straight Plug  16A 4p  IP44 </t>
  </si>
  <si>
    <t xml:space="preserve">Angled Rotate Plug 16A 5p 380V-450V IP44 </t>
  </si>
  <si>
    <t xml:space="preserve">Angled Rotate Plug 32A 4p 380V-450V IP44 </t>
  </si>
  <si>
    <t xml:space="preserve">Angled Rotate Plug 32A 5p 380V-450V IP44 </t>
  </si>
  <si>
    <t>Straight Plug  16A 5p  380V-450V IP67</t>
  </si>
  <si>
    <t>Straight Plug  32A 5p  380V-450V IP67</t>
  </si>
  <si>
    <t>Straight Plug  63A 5p  380V-450V IP67</t>
  </si>
  <si>
    <t>Straight Plug  125A 5p 380V-450V  IP67</t>
  </si>
  <si>
    <t xml:space="preserve">Angled Surface Socket 16A 4p 380V-450V IP44 </t>
  </si>
  <si>
    <t xml:space="preserve">Angled Surface Socket 16A 5p 380V-450V IP44 </t>
  </si>
  <si>
    <t xml:space="preserve">Angled Surface Socket 32A 4p 380V-450V IP44 </t>
  </si>
  <si>
    <t xml:space="preserve">Angled Surface Socket 32A 5p 380V-450V IP44 </t>
  </si>
  <si>
    <t>Angled Surface Socket 16A 5p 380V-450V  IP67</t>
  </si>
  <si>
    <t>Angled Surface Socket 32A 5p 380V-450V  IP67</t>
  </si>
  <si>
    <t>Angled Surface Socket 63A 5p 380V-450V  IP67</t>
  </si>
  <si>
    <t>Angled Surface Socket 125A 5p 380V-450V  IP67</t>
  </si>
  <si>
    <t>Connector Socket 16A 4p 380V-450V IP44</t>
  </si>
  <si>
    <t>Connector Socket 16A 5p 380V-450V IP44</t>
  </si>
  <si>
    <t>Connector Socket 32A 4p 380V-450V IP44</t>
  </si>
  <si>
    <t>Connector Socket 32A 5p 380V-450V IP44</t>
  </si>
  <si>
    <t>Connector Socket 16A 5p  380V-450V IP67</t>
  </si>
  <si>
    <t>Connector Socket 32A 5p  380V-450V IP67</t>
  </si>
  <si>
    <t>Connector Socket 63A 5p  380V-450V IP67</t>
  </si>
  <si>
    <t>Connector Socket 125A 5p 380V-450V  IP67</t>
  </si>
  <si>
    <t>Angled Panel Socket 16A 4p  380V-450V IP44</t>
  </si>
  <si>
    <t>Angled Panel Socket 16A 5p  380V-450V IP44</t>
  </si>
  <si>
    <t>Angled Panel Socket 32A 4p   380V-450V IP44</t>
  </si>
  <si>
    <t>Angled Panel Socket 32A 5p   380V-450V IP44</t>
  </si>
  <si>
    <t>Angled Panel Socket 16A 4p 380V-450V with box  IP44</t>
  </si>
  <si>
    <t>Angled Panel Socket 16A 5p 380V-450V with box  IP44</t>
  </si>
  <si>
    <t>Angled Panel Socket 32A 4p 380V-450V with box  IP44</t>
  </si>
  <si>
    <t>Angled Panel Socket 32A 5p 380V-450V with box  IP44</t>
  </si>
  <si>
    <t>Angled Panel Socket 16A 5p 380V-450V IP67</t>
  </si>
  <si>
    <t>Angled Panel Socket 32A 5p 380V-450V IP67</t>
  </si>
  <si>
    <t>Angled Panel Socket 63A 5p 380V-450V IP67</t>
  </si>
  <si>
    <t>Angled Panel Socket 125A 5p 380V-450V  IP67</t>
  </si>
  <si>
    <t xml:space="preserve">Panel Mounted Socket 16A 4p 380V-450V IP44  </t>
  </si>
  <si>
    <t xml:space="preserve">Panel Mounted Socket 16A 5p 380V-450V  IP44  </t>
  </si>
  <si>
    <t xml:space="preserve">Panel Mounted Socket 32A 4p 380V-450V IP44 </t>
  </si>
  <si>
    <t xml:space="preserve">Panel Mounted Socket 32A 5p 380V-450V IP44  </t>
  </si>
  <si>
    <t>Screwless Connection Socket 16A 5p 380V-450V IP44</t>
  </si>
  <si>
    <t>Screwless Connection Socket 32A 5p 380V-450V IP44</t>
  </si>
  <si>
    <t>Panel Mounted Socket 16A 5p 380V-450V  IP67</t>
  </si>
  <si>
    <t>Panel Mounted Socket 32A 5p 380V-450V  IP67</t>
  </si>
  <si>
    <t>Panel Mounted Socket 63A 5p 380V-450V  IP67</t>
  </si>
  <si>
    <t>Panel Mounted Plug 32A 4p 380V-450V IP44</t>
  </si>
  <si>
    <t>Panel Mounted Plug 16A 4p 380V-450V IP44</t>
  </si>
  <si>
    <t>Panel Mounted Plug 16A 5p 380V-450V IP44</t>
  </si>
  <si>
    <t>Panel Mounted Socket 125A5p 380V-450V IP67</t>
  </si>
  <si>
    <t>Panel Mounted Plug 32A 5p 380V-450V  IP44</t>
  </si>
  <si>
    <t>Panel Mounted Plug 16A 5p 380V-450V  IP67</t>
  </si>
  <si>
    <t>Panel Mounted Plug 32A 5p 380V-450V  IP67</t>
  </si>
  <si>
    <t>Panel Mounted Plug 63A 5p 380V-450V  IP67</t>
  </si>
  <si>
    <t>Panel Mounted Plug 125A 5p 380V-450V  IP67</t>
  </si>
  <si>
    <t xml:space="preserve">Angled Surface Plug 16A 4p 380V-450V  IP44 </t>
  </si>
  <si>
    <t xml:space="preserve">Angled Surface Plug 16A 5p 380V-450V IP44 </t>
  </si>
  <si>
    <t xml:space="preserve">Angled Surface Plug 32A 4p 380V-450V IP44 </t>
  </si>
  <si>
    <t xml:space="preserve">Angled Surface Plug 32A 5p 380V-450V IP44 </t>
  </si>
  <si>
    <t>Angled Surface Plug 16A 5p 380V-450V  IP67</t>
  </si>
  <si>
    <t>Angled Surface Plug 32A 5p 380V-450V  IP67</t>
  </si>
  <si>
    <t>Angled Surface Plug 63A 5p 380V-450V  IP67</t>
  </si>
  <si>
    <t>Angled Surface Plug 125A 5p 380V-450V  IP67</t>
  </si>
  <si>
    <t>Terminal blocks quadripolar LBR - 407 (100A - 4x7 holes)</t>
  </si>
  <si>
    <t>Terminal blocks quadripolar LBR - 411 (125A - 4x11 holes)</t>
  </si>
  <si>
    <t>Terminal blocks quadripolar LBR - 415 (125A - 4x15 holes)</t>
  </si>
  <si>
    <t>Terminal blocks bipolar LBR - 207 (100A - 2x7 holes)</t>
  </si>
  <si>
    <t>Terminal blocks bipolar LBR - 211 (125A - 2x11 holes)</t>
  </si>
  <si>
    <r>
      <t xml:space="preserve">Blok rozdzielczy czterobiegunowy </t>
    </r>
    <r>
      <rPr>
        <b/>
        <sz val="10"/>
        <rFont val="Arial"/>
        <family val="2"/>
        <charset val="238"/>
      </rPr>
      <t>LBR - 407</t>
    </r>
    <r>
      <rPr>
        <sz val="10"/>
        <rFont val="Arial"/>
        <family val="2"/>
        <charset val="238"/>
      </rPr>
      <t xml:space="preserve"> (100A - 4x7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</si>
  <si>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>LBR - 411</t>
    </r>
    <r>
      <rPr>
        <sz val="10"/>
        <rFont val="Arial"/>
        <family val="2"/>
        <charset val="238"/>
      </rPr>
      <t xml:space="preserve"> (125A - 4x11 otworów)</t>
    </r>
  </si>
  <si>
    <r>
      <t xml:space="preserve">Blok rozdzielczy czterobiegunowy </t>
    </r>
    <r>
      <rPr>
        <b/>
        <sz val="10"/>
        <rFont val="Arial"/>
        <family val="2"/>
        <charset val="238"/>
      </rPr>
      <t xml:space="preserve">LBR - 415 </t>
    </r>
    <r>
      <rPr>
        <sz val="10"/>
        <rFont val="Arial"/>
        <family val="2"/>
        <charset val="238"/>
      </rPr>
      <t>(125A - 4x15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</si>
  <si>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>LBR</t>
    </r>
    <r>
      <rPr>
        <sz val="10"/>
        <rFont val="Arial"/>
        <family val="2"/>
        <charset val="238"/>
      </rPr>
      <t xml:space="preserve"> </t>
    </r>
    <r>
      <rPr>
        <b/>
        <sz val="10"/>
        <rFont val="Arial"/>
        <family val="2"/>
        <charset val="238"/>
      </rPr>
      <t>- 207</t>
    </r>
    <r>
      <rPr>
        <sz val="10"/>
        <rFont val="Arial"/>
        <family val="2"/>
        <charset val="238"/>
      </rPr>
      <t xml:space="preserve"> (100A - 2x7 otworów)</t>
    </r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</si>
  <si>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- 211 </t>
    </r>
    <r>
      <rPr>
        <sz val="10"/>
        <rFont val="Arial"/>
        <family val="2"/>
        <charset val="238"/>
      </rPr>
      <t>(125A - 2x11 otworów)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</si>
  <si>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</si>
  <si>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</si>
  <si>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 xml:space="preserve">mm² Cu/Al </t>
    </r>
  </si>
  <si>
    <r>
      <t xml:space="preserve">LZW </t>
    </r>
    <r>
      <rPr>
        <b/>
        <sz val="10"/>
        <rFont val="Arial"/>
        <family val="2"/>
        <charset val="238"/>
      </rPr>
      <t xml:space="preserve">5x16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</si>
  <si>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</t>
    </r>
    <r>
      <rPr>
        <sz val="10"/>
        <rFont val="Arial"/>
        <family val="2"/>
        <charset val="238"/>
      </rPr>
      <t xml:space="preserve"> mm² Cu/Al + osłona</t>
    </r>
  </si>
  <si>
    <r>
      <t xml:space="preserve">LZW </t>
    </r>
    <r>
      <rPr>
        <b/>
        <sz val="10"/>
        <rFont val="Arial"/>
        <family val="2"/>
        <charset val="238"/>
      </rPr>
      <t xml:space="preserve">5x50 </t>
    </r>
    <r>
      <rPr>
        <sz val="10"/>
        <rFont val="Arial"/>
        <family val="2"/>
        <charset val="238"/>
      </rPr>
      <t>mm² Cu/Al + osłona</t>
    </r>
  </si>
  <si>
    <r>
      <t xml:space="preserve">LZW </t>
    </r>
    <r>
      <rPr>
        <b/>
        <sz val="10"/>
        <rFont val="Arial"/>
        <family val="2"/>
        <charset val="238"/>
      </rPr>
      <t>5x35/4x10</t>
    </r>
    <r>
      <rPr>
        <sz val="10"/>
        <rFont val="Arial"/>
        <family val="2"/>
        <charset val="238"/>
      </rPr>
      <t xml:space="preserve"> mm² Cu/Al</t>
    </r>
  </si>
  <si>
    <r>
      <t xml:space="preserve">LZW </t>
    </r>
    <r>
      <rPr>
        <b/>
        <sz val="10"/>
        <rFont val="Arial"/>
        <family val="2"/>
        <charset val="238"/>
      </rPr>
      <t xml:space="preserve">5x35/4x10 </t>
    </r>
    <r>
      <rPr>
        <sz val="10"/>
        <rFont val="Arial"/>
        <family val="2"/>
        <charset val="238"/>
      </rPr>
      <t>mm² Cu/Al + osłona</t>
    </r>
  </si>
  <si>
    <t xml:space="preserve">Empty cable reel BORDO-320 socket 16A 5p, 32A 5p </t>
  </si>
  <si>
    <t xml:space="preserve">Empty cable reel BORDO-320 socket 2x16A 5p </t>
  </si>
  <si>
    <t xml:space="preserve">Empty cable reel BORDO-320 socket 2x32A 5p </t>
  </si>
  <si>
    <t xml:space="preserve">Empty cable reel BORDO-320 socket 16A 5p, 32A 5p, 230V </t>
  </si>
  <si>
    <t xml:space="preserve">Empty cable reel BORDO-320 socket 2x32A 5p, 230V </t>
  </si>
  <si>
    <t xml:space="preserve">Empty cable reel BORDO-320 socket 2x16A 5p, 230V </t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</si>
  <si>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</si>
  <si>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</si>
  <si>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2x16mm² / 2x16mm²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</si>
  <si>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</si>
  <si>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2x35mm² / 2x35mm²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</si>
  <si>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</si>
  <si>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</si>
  <si>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1x35 / 2x16mm²</t>
    </r>
    <r>
      <rPr>
        <sz val="10"/>
        <rFont val="Arial"/>
        <family val="2"/>
        <charset val="238"/>
      </rPr>
      <t xml:space="preserve"> - szara Al/Cu</t>
    </r>
  </si>
  <si>
    <r>
      <t xml:space="preserve">LZ w korpusie </t>
    </r>
    <r>
      <rPr>
        <b/>
        <sz val="10"/>
        <rFont val="Arial"/>
        <family val="2"/>
        <charset val="238"/>
      </rPr>
      <t>1x35 / 2x16mm²</t>
    </r>
    <r>
      <rPr>
        <sz val="10"/>
        <rFont val="Arial"/>
        <family val="2"/>
        <charset val="238"/>
      </rPr>
      <t xml:space="preserve"> - żółto/zielona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</si>
  <si>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1x95mm² / 2x35mm² </t>
    </r>
    <r>
      <rPr>
        <sz val="10"/>
        <rFont val="Arial"/>
        <family val="2"/>
        <charset val="238"/>
      </rPr>
      <t>- niebieska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</si>
  <si>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szara Al/Cu</t>
    </r>
  </si>
  <si>
    <r>
      <t>LZ w korpusie</t>
    </r>
    <r>
      <rPr>
        <b/>
        <sz val="10"/>
        <rFont val="Arial"/>
        <family val="2"/>
        <charset val="238"/>
      </rPr>
      <t xml:space="preserve"> 1x95mm² / 2x35mm²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</si>
  <si>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niebieska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</si>
  <si>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 </t>
    </r>
    <r>
      <rPr>
        <sz val="10"/>
        <rFont val="Arial"/>
        <family val="2"/>
        <charset val="238"/>
      </rPr>
      <t>- szara Al/Cu</t>
    </r>
  </si>
  <si>
    <r>
      <t>LZ w korpusie</t>
    </r>
    <r>
      <rPr>
        <b/>
        <sz val="10"/>
        <rFont val="Arial"/>
        <family val="2"/>
        <charset val="238"/>
      </rPr>
      <t xml:space="preserve"> 1x70mm² / 4x16mm²</t>
    </r>
    <r>
      <rPr>
        <sz val="10"/>
        <rFont val="Arial"/>
        <family val="2"/>
        <charset val="238"/>
      </rPr>
      <t xml:space="preserve"> - żółto/zielona Al/Cu</t>
    </r>
  </si>
  <si>
    <r>
      <t>LZ w korpusie</t>
    </r>
    <r>
      <rPr>
        <b/>
        <sz val="10"/>
        <rFont val="Arial"/>
        <family val="2"/>
        <charset val="238"/>
      </rPr>
      <t xml:space="preserve"> 4x16mm² / 4x16mm² </t>
    </r>
    <r>
      <rPr>
        <sz val="10"/>
        <rFont val="Arial"/>
        <family val="2"/>
        <charset val="238"/>
      </rPr>
      <t>- niebieska Al/Cu</t>
    </r>
  </si>
  <si>
    <r>
      <t xml:space="preserve">LZ w korpusie </t>
    </r>
    <r>
      <rPr>
        <b/>
        <sz val="10"/>
        <rFont val="Arial"/>
        <family val="2"/>
        <charset val="238"/>
      </rPr>
      <t xml:space="preserve">4x16mm² / 4x16mm² </t>
    </r>
    <r>
      <rPr>
        <sz val="10"/>
        <rFont val="Arial"/>
        <family val="2"/>
        <charset val="238"/>
      </rPr>
      <t>- szara Al/Cu</t>
    </r>
  </si>
  <si>
    <r>
      <t xml:space="preserve">LZ w korpusie </t>
    </r>
    <r>
      <rPr>
        <b/>
        <sz val="10"/>
        <rFont val="Arial"/>
        <family val="2"/>
        <charset val="238"/>
      </rPr>
      <t>4x16mm² / 4x16mm²</t>
    </r>
    <r>
      <rPr>
        <sz val="10"/>
        <rFont val="Arial"/>
        <family val="2"/>
        <charset val="238"/>
      </rPr>
      <t xml:space="preserve"> - żółto/zielona Al/Cu</t>
    </r>
  </si>
  <si>
    <r>
      <t>LZ</t>
    </r>
    <r>
      <rPr>
        <b/>
        <sz val="10"/>
        <rFont val="Arial"/>
        <family val="2"/>
        <charset val="238"/>
      </rPr>
      <t xml:space="preserve"> 1x95mm² / 4x35mm²</t>
    </r>
    <r>
      <rPr>
        <sz val="10"/>
        <rFont val="Arial"/>
        <family val="2"/>
        <charset val="238"/>
      </rPr>
      <t xml:space="preserve"> + pokrywa szara</t>
    </r>
  </si>
  <si>
    <r>
      <t xml:space="preserve">LZ </t>
    </r>
    <r>
      <rPr>
        <b/>
        <sz val="10"/>
        <rFont val="Arial"/>
        <family val="2"/>
        <charset val="238"/>
      </rPr>
      <t xml:space="preserve">4x35mm² / 16x6mm² </t>
    </r>
    <r>
      <rPr>
        <sz val="10"/>
        <rFont val="Arial"/>
        <family val="2"/>
        <charset val="238"/>
      </rPr>
      <t>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</si>
  <si>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stałe + pokrywa</t>
    </r>
  </si>
  <si>
    <r>
      <t xml:space="preserve">LZ </t>
    </r>
    <r>
      <rPr>
        <b/>
        <sz val="10"/>
        <rFont val="Arial"/>
        <family val="2"/>
        <charset val="238"/>
      </rPr>
      <t xml:space="preserve">5x35mm² / 20x16mm² </t>
    </r>
    <r>
      <rPr>
        <sz val="10"/>
        <rFont val="Arial"/>
        <family val="2"/>
        <charset val="238"/>
      </rPr>
      <t>- na szynę TH35 +pokrywa</t>
    </r>
  </si>
  <si>
    <r>
      <t xml:space="preserve">LZ </t>
    </r>
    <r>
      <rPr>
        <b/>
        <sz val="10"/>
        <rFont val="Arial"/>
        <family val="2"/>
        <charset val="238"/>
      </rPr>
      <t xml:space="preserve">4x2,5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</si>
  <si>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5x2,5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</si>
  <si>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</si>
  <si>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5x4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</si>
  <si>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4x10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</si>
  <si>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5x10 mm² </t>
    </r>
    <r>
      <rPr>
        <sz val="10"/>
        <rFont val="Arial"/>
        <family val="2"/>
        <charset val="238"/>
      </rPr>
      <t>- romb</t>
    </r>
  </si>
  <si>
    <r>
      <t>LZ</t>
    </r>
    <r>
      <rPr>
        <b/>
        <sz val="10"/>
        <rFont val="Arial"/>
        <family val="2"/>
        <charset val="238"/>
      </rPr>
      <t xml:space="preserve"> 4x16 mm² </t>
    </r>
    <r>
      <rPr>
        <sz val="10"/>
        <rFont val="Arial"/>
        <family val="2"/>
        <charset val="238"/>
      </rPr>
      <t>- romb</t>
    </r>
  </si>
  <si>
    <r>
      <t xml:space="preserve">LZ </t>
    </r>
    <r>
      <rPr>
        <b/>
        <sz val="10"/>
        <rFont val="Arial"/>
        <family val="2"/>
        <charset val="238"/>
      </rPr>
      <t xml:space="preserve">5x16 mm² </t>
    </r>
    <r>
      <rPr>
        <sz val="10"/>
        <rFont val="Arial"/>
        <family val="2"/>
        <charset val="238"/>
      </rPr>
      <t>- romb</t>
    </r>
  </si>
  <si>
    <t>Plastic panel 180x240x130 mm  grey door IP65</t>
  </si>
  <si>
    <t>Plastic panel 200x300x130 mm  grey door IP65</t>
  </si>
  <si>
    <t>Plastic panel 300x350x165 mm  grey door IP65</t>
  </si>
  <si>
    <t>Plastic panel 250x350x150 mm  grey door IP65</t>
  </si>
  <si>
    <t>Plastic panel 300x400x170 mm  grey door IP65</t>
  </si>
  <si>
    <t>Plastic panel 300x400x220 mm  grey door IP65</t>
  </si>
  <si>
    <t>Plastic panel 350x500x190 mm  grey door IP65</t>
  </si>
  <si>
    <t>Plastic panel 400x500x180 mm  grey door IP65</t>
  </si>
  <si>
    <t>Plastic panel 400x500x240 mm  grey door IP65</t>
  </si>
  <si>
    <t>Plastic panel 400x600x200 mm  grey door IP65</t>
  </si>
  <si>
    <t>Plastic panel 500x700x250 mm  grey door IP65</t>
  </si>
  <si>
    <t>Plastic panel 600x800x260 mm  grey door IP65</t>
  </si>
  <si>
    <t>Plastic panel 750x1000x300 mm  grey door IP65</t>
  </si>
  <si>
    <t>Szafa 250x350x150 mm 18 modułów, 2 rzędy</t>
  </si>
  <si>
    <t>Szafa 250x350x150 mm 18 modułów, 2 rzędy drzwi przeźroczyste</t>
  </si>
  <si>
    <t>Szafa 300x400x170 mm 24 moduły, 2 rzędy</t>
  </si>
  <si>
    <t>Szafa 300x400x170 mm 24 moduły, 2 rzędy drzwi przeźroczyste</t>
  </si>
  <si>
    <t>Szafa 350x500x190 mm 45 modułów, 3 rzędy</t>
  </si>
  <si>
    <t>Szafa 350x500x190 mm 45 modułów, 3 rzędy drzwi przeźroczyste</t>
  </si>
  <si>
    <t>Szafa 400x600x200 mm 64 moduły, 4 rzędy</t>
  </si>
  <si>
    <t>Szafa 400x600x200 mm 64 moduły, 4 rzędy drzwi przeźroczyste</t>
  </si>
  <si>
    <t>Rubber plug black 16A 230V angular  IP44</t>
  </si>
  <si>
    <t>Rubber plug black 16A 230V angular - long  IP44</t>
  </si>
  <si>
    <t>Screwless Panel Socket Schuko</t>
  </si>
  <si>
    <t>Panel Socket 16A 250V 2P+Z  IP67 Schuko</t>
  </si>
  <si>
    <t>Hermetic box FG 170x170x127   IP65</t>
  </si>
  <si>
    <t>Hermetic box FG 380x300x180   IP65</t>
  </si>
  <si>
    <t>Hermetic box FG 460x380x180   IP65</t>
  </si>
  <si>
    <t xml:space="preserve">Hermetic box BS 80x45 mm     IP67   </t>
  </si>
  <si>
    <t xml:space="preserve">Hermetic box BS 150x110x70 mm     IP67   </t>
  </si>
  <si>
    <t>Hermetic box BS 110x110x70 mm     IP67</t>
  </si>
  <si>
    <t>Hermetic box BS 120x120x100 mm   IP66</t>
  </si>
  <si>
    <t>Hermetic box BS 120x120x140 mm    IP66</t>
  </si>
  <si>
    <t>Hermetic box BS 300x225x140 mm    IP66</t>
  </si>
  <si>
    <t>Hermetic box 11P with clamp grey IP67</t>
  </si>
  <si>
    <t>Hermetic box 11P with clamp black IP67</t>
  </si>
  <si>
    <t>Hermetic box 11P with clamp brown IP67</t>
  </si>
  <si>
    <t>Hermetic box 27P with clamp grey  IP67</t>
  </si>
  <si>
    <t>Hermetic box 27P with clamp black  IP67</t>
  </si>
  <si>
    <r>
      <t xml:space="preserve">Dławica izolacyjna gumowa </t>
    </r>
    <r>
      <rPr>
        <b/>
        <sz val="10"/>
        <rFont val="Arial"/>
        <family val="2"/>
        <charset val="238"/>
      </rPr>
      <t>BDE-11</t>
    </r>
  </si>
  <si>
    <r>
      <t xml:space="preserve">Dławica izolacyjna gumowa </t>
    </r>
    <r>
      <rPr>
        <b/>
        <sz val="10"/>
        <rFont val="Arial"/>
        <family val="2"/>
        <charset val="238"/>
      </rPr>
      <t>BDE-13,5</t>
    </r>
  </si>
  <si>
    <r>
      <t xml:space="preserve">Dławica izolacyjna gumowa </t>
    </r>
    <r>
      <rPr>
        <b/>
        <sz val="10"/>
        <rFont val="Arial"/>
        <family val="2"/>
        <charset val="238"/>
      </rPr>
      <t>BDE-16</t>
    </r>
  </si>
  <si>
    <r>
      <t xml:space="preserve">Dławica izolacyjna gumowa </t>
    </r>
    <r>
      <rPr>
        <b/>
        <sz val="10"/>
        <rFont val="Arial"/>
        <family val="2"/>
        <charset val="238"/>
      </rPr>
      <t xml:space="preserve">BDE-21 </t>
    </r>
  </si>
  <si>
    <r>
      <t xml:space="preserve">Dławica izolacyjna gumowa </t>
    </r>
    <r>
      <rPr>
        <b/>
        <sz val="10"/>
        <rFont val="Arial"/>
        <family val="2"/>
        <charset val="238"/>
      </rPr>
      <t>BDE-29</t>
    </r>
  </si>
  <si>
    <r>
      <t xml:space="preserve">Dławica izolacyjna gumowa </t>
    </r>
    <r>
      <rPr>
        <b/>
        <sz val="10"/>
        <rFont val="Arial"/>
        <family val="2"/>
        <charset val="238"/>
      </rPr>
      <t>BDE-36</t>
    </r>
  </si>
  <si>
    <r>
      <t xml:space="preserve">Dławica izolacyjna gumowa </t>
    </r>
    <r>
      <rPr>
        <b/>
        <sz val="10"/>
        <rFont val="Arial"/>
        <family val="2"/>
        <charset val="238"/>
      </rPr>
      <t>BDE-42</t>
    </r>
  </si>
  <si>
    <r>
      <t xml:space="preserve">Dławica izolacyjna gumowa </t>
    </r>
    <r>
      <rPr>
        <b/>
        <sz val="10"/>
        <rFont val="Arial"/>
        <family val="2"/>
        <charset val="238"/>
      </rPr>
      <t>BDE-48</t>
    </r>
  </si>
  <si>
    <r>
      <t xml:space="preserve">Dławica izolacyjna gumowa </t>
    </r>
    <r>
      <rPr>
        <b/>
        <sz val="10"/>
        <rFont val="Arial"/>
        <family val="2"/>
        <charset val="238"/>
      </rPr>
      <t>BDE-54</t>
    </r>
  </si>
  <si>
    <r>
      <t xml:space="preserve">Dławica izolacyjna gumowa </t>
    </r>
    <r>
      <rPr>
        <b/>
        <sz val="10"/>
        <rFont val="Arial"/>
        <family val="2"/>
        <charset val="238"/>
      </rPr>
      <t>BDE-67</t>
    </r>
  </si>
  <si>
    <t>Oprawka przykręcana prosta E27 czarna</t>
  </si>
  <si>
    <t>Oprawka przykręcana prosta E27 biała</t>
  </si>
  <si>
    <t>Oprawka przykręcana skośna E27 czarna</t>
  </si>
  <si>
    <t>Oprawka przykręcana skośna E27 biała</t>
  </si>
  <si>
    <t>Distribution box R-240 4M 240mm x 190mm x 90 mm  IP65</t>
  </si>
  <si>
    <t>Distribution box R-240 8M 240mm x 190mm x 90 mm  IP65</t>
  </si>
  <si>
    <t>Distribution box CAJA 9M 342mm x 215mm x 155mm  IP65</t>
  </si>
  <si>
    <t>Distribution box CAJA 11M 357mm x 245mm x 110mm  IP44</t>
  </si>
  <si>
    <t>Distribution box CAJA 12M 360mm x 240mm x 140mm  IP66</t>
  </si>
  <si>
    <t>Distribution box ULISSE 6M MINI 240mm x 135mm x 105mm  IP54</t>
  </si>
  <si>
    <t>Distribution box ULISSE 6M MIDI 355mm x 135mm x 105mm  IP54</t>
  </si>
  <si>
    <t>Distribution box ULISSE 6M MAXI 465mm x 135mm x 105mm  IP54</t>
  </si>
  <si>
    <t>Distribution box ULISSE 11M 11M 295mm x 225mm x 120mm IP54</t>
  </si>
  <si>
    <t>Distribution box ULISSE 12M 403mm x 250mm x 177mm  IP65</t>
  </si>
  <si>
    <t>Distribution box ULISSE 17M 405mm x 350mm x 177mm  IP65</t>
  </si>
  <si>
    <t>Distribution box FEMO 13M 360mm x 275mm x 135mm  IP65</t>
  </si>
  <si>
    <t>Distribution box FEMO 18M 360x460x130 mm  IP65</t>
  </si>
  <si>
    <t xml:space="preserve">Distribution box LEGATO 16M 506mm x 330mm x 150mm IP65 </t>
  </si>
  <si>
    <t>Distribution box LEGATO 32M 685mm x 330mm x 150mm  IP65</t>
  </si>
  <si>
    <t>Distribution box LAGO 5M 255mm x 120mm x 140mm  IP66</t>
  </si>
  <si>
    <t>Distribution box LAGO 6M 240mm x 135mm x 105mm  IP54</t>
  </si>
  <si>
    <t>Distribution box LAGO 7M 254mm x 154mm x 138mm  IP66</t>
  </si>
  <si>
    <t>Distribution box LAGO 10M 300mm x 210mm x 122mm  IP66</t>
  </si>
  <si>
    <t>Distribution box LAGO 11M 295mm x 225mm x 120mm  IP54</t>
  </si>
  <si>
    <t>Distribution box LAGO14M 298mm x 298mm x 120mm  IP66</t>
  </si>
  <si>
    <t>Distribution box LAGO17M 345mm x 340mm x 145mm  IP65</t>
  </si>
  <si>
    <t>Distribution box ACQUA EKO 1/4 modules transparent smoked    IP65</t>
  </si>
  <si>
    <t>Distribution box ACQUA 1/4 modules transparent smoked    IP65</t>
  </si>
  <si>
    <t>Distribution box ACQUA 1/8 modules transparent smoked    IP65</t>
  </si>
  <si>
    <t>Distribution box ACQUA 1/12 modules transparent smoked    IP65</t>
  </si>
  <si>
    <t>Distribution box ACQUA 2/26 modules transparent smoked    IP65</t>
  </si>
  <si>
    <t>Distribution box ACQUA 3/42 modules transparent smoked    IP65</t>
  </si>
  <si>
    <t>Stojak metalowy rozdzielni 350x575</t>
  </si>
  <si>
    <t>Metal frame for distribution box 350x575</t>
  </si>
  <si>
    <t>Handle for distribution box R-240</t>
  </si>
  <si>
    <t>Empty metal cable reel MAKARA-370 socket 16A 5p, 32A 5p  IP44</t>
  </si>
  <si>
    <t>Empty metal cable reel MAKARA-370 socket 2x16A 5p  IP44</t>
  </si>
  <si>
    <t>Empty metal cable reel MAKARA-370 socket 2x32A 5p  IP44</t>
  </si>
  <si>
    <t>Empty metal cable reel MAKARA-370 socket 16A 5p, 32A 5p, 230V  IP44</t>
  </si>
  <si>
    <t>Empty metal cable reel MAKARA-370 socket  2x16A 5p, 230V  IP44</t>
  </si>
  <si>
    <t>Empty metal cable reel MAKARA-370 socket 2x32A 5p, 230V  IP44</t>
  </si>
  <si>
    <t>Empty metal cable reel MAKARA-370 socket 16A 5p, 32A 5p, 2x230V  IP44</t>
  </si>
  <si>
    <t>Empty metal cable reel MAKARA-370 socket 2x16A 5p, 2x230V  IP44</t>
  </si>
  <si>
    <t>Empty metal cable reel MAKARA-370 socket 2x32A 5p, 2x230V  IP44</t>
  </si>
  <si>
    <t>Empty metal cable reel MAKARA-370 socket 16A 5p, 2x230V  IP44</t>
  </si>
  <si>
    <t>Empty metal cable reel MAKARA-370 socket 32A 5p, 2x230V IP44</t>
  </si>
  <si>
    <t>Empty metal cable reel MAKARA-370 socket 16A 5p, 3x230V  IP44</t>
  </si>
  <si>
    <t>Empty metal cable reel MAKARA-370 socket 32A 5p, 3x230V  IP44</t>
  </si>
  <si>
    <t>Empty metal cable reel MAKARA-460 2x16A 5p  IP44</t>
  </si>
  <si>
    <t>Empty metal cable reel MAKARA-460 2x32A 5p  IP44</t>
  </si>
  <si>
    <t>Empty metal cable reel MAKARA-460 16A 5p, 32A 5p, 230V  IP44</t>
  </si>
  <si>
    <t>Empty metal cable reel MAKARA-460 2x16A 5p, 230V  IP44</t>
  </si>
  <si>
    <t>Empty metal cable reel MAKARA-460 2x32A 5p, 230V  IP44</t>
  </si>
  <si>
    <t>Empty metal cable reel MAKARA-460 16A 5p, 32A 5p, 2x230V  IP44</t>
  </si>
  <si>
    <t>Empty metal cable reel MAKARA-460 2x16A 5p, 2x230V  IP44</t>
  </si>
  <si>
    <t>Empty metal cable reel MAKARA-460 2x32A 5p, 2x230V  IP44</t>
  </si>
  <si>
    <t>Empty metal cable reel MAKARA-460 16A 5p, 2x230V  IP44</t>
  </si>
  <si>
    <t>Empty metal cable reel MAKARA-460 32A 5p, 2x230V  IP44</t>
  </si>
  <si>
    <t>Empty metal cable reel MAKARA-460 16A 5p, 3x230V  IP44</t>
  </si>
  <si>
    <t>Empty metal cable reel MAKARA-460 32A 5p, 3x230V  IP44</t>
  </si>
  <si>
    <t>Empty metal cable reel MAKARA-460 NK 16A 5p, 32A 5p  IP44</t>
  </si>
  <si>
    <t>Empty metal cable reel MAKARA-460 NK 2x16A 5p  IP44</t>
  </si>
  <si>
    <t>Empty metal cable reel MAKARA-460 NK 2x32A 5p  IP44</t>
  </si>
  <si>
    <t>Empty metal cable reel MAKARA-460 NK 16A 5p, 32A 5p, 230V  IP44</t>
  </si>
  <si>
    <t>Empty metal cable reel MAKARA-460 NK 2x16A 5p, 230V  IP44</t>
  </si>
  <si>
    <t>Empty metal cable reel MAKARA-460 NK 2x32A 5p, 230V  IP44</t>
  </si>
  <si>
    <t>Empty metal cable reel MAKARA-460 NK 16A 5p, 32A 5p, 2x230V  IP44</t>
  </si>
  <si>
    <t>Empty metal cable reel MAKARA-460 NK 2x16A 5p, 2x230V  IP44</t>
  </si>
  <si>
    <t>Empty metal cable reel MAKARA-460 NK 2x32A 5p, 2x230V  IP44</t>
  </si>
  <si>
    <t>Empty metal cable reel MAKARA-460 NK 16A 5p, 2x230V  IP44</t>
  </si>
  <si>
    <t>Empty metal cable reel MAKARA-460 NK 32A 5p, 2x230V  IP44</t>
  </si>
  <si>
    <t>Empty metal cable reel MAKARA-460 NK 16A 5p, 3x230V  IP44</t>
  </si>
  <si>
    <t>Empty metal cable reel MAKARA-460 NK 32A 5p, 3x230V  IP44</t>
  </si>
  <si>
    <t>Plastic panel 250x350x150 mm 18 modules, 2 rows  grey door IP65</t>
  </si>
  <si>
    <t>Plastic panel 300x400x170 mm 24 modules, 2 rows  grey door IP65</t>
  </si>
  <si>
    <t>Plastic panel 350x500x190 mm 45 modules, 3 rows  grey door IP65</t>
  </si>
  <si>
    <t>Plastic panel 400x600x200 mm 64 modules, 4 rows  grey door IP65</t>
  </si>
  <si>
    <t>Plastic panel 250x350x150 mm 18 modules, 2 rows transparent door  IP65</t>
  </si>
  <si>
    <t>Plastic panel 300x400x170 mm 24 modules, 2 rows transparent door  IP65</t>
  </si>
  <si>
    <t>Plastic panel 350x500x190 mm 45 modules, 3 rows transparent door  IP65</t>
  </si>
  <si>
    <t>Plastic panel 400x600x200 mm 64 modules, 4 rows transparent door  IP65</t>
  </si>
  <si>
    <t>Set for plastic panel 400x600x200  64 modules, 4 rows</t>
  </si>
  <si>
    <t>Set for plastic panel 350x500x190  45 modules, 3 rows</t>
  </si>
  <si>
    <t>Set for plastic panel 300x400x170  24 modules, 2 rows</t>
  </si>
  <si>
    <t>Set for plastic panel 250x350x150  18 modules, 2 rows</t>
  </si>
  <si>
    <t>Spiral cord 3x1,00 05VVH8-F black - 3m</t>
  </si>
  <si>
    <t>Spiral cord 3x1,00 05VVH8-F black - 5m</t>
  </si>
  <si>
    <t>Spiral cord 3x1,00 05VVH8-F black - 10m</t>
  </si>
  <si>
    <t>Spiral cord 3x1,50 05VVH8-F black - 5m</t>
  </si>
  <si>
    <t>Spiral cord 4x1,00 05VVH8-F black - 5m</t>
  </si>
  <si>
    <t>Hermetic box FG 380x300x120 without glands  IP56</t>
  </si>
  <si>
    <t>Hermetic box FG 300x220x120 without glands  IP56</t>
  </si>
  <si>
    <t>Hermetic box FG 150x110x70 transparent cover   IP56</t>
  </si>
  <si>
    <t>Hermetic box FG 190x140x70 transparent cover   IP56</t>
  </si>
  <si>
    <t>Hermetic box FG 240x190x90 transparent cover   IP56</t>
  </si>
  <si>
    <t>Hermetic box FG 300x220x120 transparent cover   IP56</t>
  </si>
  <si>
    <t>Hermetic box FG 150x110x140 transparent cover   IP56</t>
  </si>
  <si>
    <t>Hermetic box FG 190x140x140 transparent cover   IP56</t>
  </si>
  <si>
    <t>Hermetic box FG 240x190x160 transparent cover   IP56</t>
  </si>
  <si>
    <t>Hermetic box FG 170x170x75 transparent cover   IP65</t>
  </si>
  <si>
    <t>Hermetic box FG 380x300x120 transparent cover   IP65</t>
  </si>
  <si>
    <t>Hermetic box FG 460x380x120 transparent cover   IP65</t>
  </si>
  <si>
    <t>Hermetic box FG 170x170x127 transparent cover   IP65</t>
  </si>
  <si>
    <t>Hermetic box FG 380x300x180 transparent cover   IP65</t>
  </si>
  <si>
    <t>Hermetic box FG 460x380x180 transparent cover   IP65</t>
  </si>
  <si>
    <t>Aluminium box 80x80x60 mm IP67</t>
  </si>
  <si>
    <t>Aluminium box 80x80x73 mm  IP67</t>
  </si>
  <si>
    <t>Aluminium box 130x130x90 mm IP67</t>
  </si>
  <si>
    <t>Aluminium box 130x190x90 mm IP67</t>
  </si>
  <si>
    <t>Aluminium box 170x80x73 mm  IP67</t>
  </si>
  <si>
    <t>Aluminium box 190x170x90 mm IP67</t>
  </si>
  <si>
    <t>Aluminium box 230x80x73 mm IP67</t>
  </si>
  <si>
    <t>Aluminium box 250x190x90 mm IP67</t>
  </si>
  <si>
    <t>IP41</t>
  </si>
  <si>
    <t>Puszka hermetyczna 85x85mm z zaciskiem</t>
  </si>
  <si>
    <t>F1.0306</t>
  </si>
  <si>
    <t>F1.0307</t>
  </si>
  <si>
    <t>F1.0308</t>
  </si>
  <si>
    <t>F1.0309</t>
  </si>
  <si>
    <t>F1.0310</t>
  </si>
  <si>
    <t>F1.0311</t>
  </si>
  <si>
    <t>F1.0312</t>
  </si>
  <si>
    <t>F1.0313</t>
  </si>
  <si>
    <t>F1.0314</t>
  </si>
  <si>
    <t>F1.0315</t>
  </si>
  <si>
    <t>F1.0316</t>
  </si>
  <si>
    <t>F1.0317</t>
  </si>
  <si>
    <t>Hermetic box H55-S 85x85x37 IP55 12-inlet openings, grey</t>
  </si>
  <si>
    <t>Hermetic box H55-S 85x85x37 IP55 12-inlet openings, white</t>
  </si>
  <si>
    <t>Hermetic box H55-S 85x85x37 IP55 12-inlet openings, brown</t>
  </si>
  <si>
    <t>Hermetic box H55-S 85x85x37 IP55 12-inlet openings, black</t>
  </si>
  <si>
    <t>Hermetic box H55-M 98x98x42 IP55 12-inlet openings, grey</t>
  </si>
  <si>
    <t>Hermetic box H55-M 98x98x42 IP55 12-inlet openings, white</t>
  </si>
  <si>
    <t>Hermetic box H55-M 98x98x42 IP55 12-inlet openings, brown</t>
  </si>
  <si>
    <t>Hermetic box H55-M 98x98x42 IP55 12-inlet openings, black</t>
  </si>
  <si>
    <t>Hermetic box H55-L 118x118x46 IP55 12-inlet openings, grey</t>
  </si>
  <si>
    <t>Hermetic box H55-L 118x118x46 IP55 12-inlet openings, white</t>
  </si>
  <si>
    <t>Hermetic box H55-L 118x118x46 IP55 12-inlet openings, brown</t>
  </si>
  <si>
    <t>Hermetic box H55-L 118x118x46 IP55 12-inlet openings, black</t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</si>
  <si>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szara-klik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</si>
  <si>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biała-klik                 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</si>
  <si>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</si>
  <si>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V8,</t>
    </r>
    <r>
      <rPr>
        <sz val="10"/>
        <rFont val="Arial"/>
        <family val="2"/>
        <charset val="238"/>
      </rPr>
      <t xml:space="preserve"> 400V, 80x45x41, czarna-klik 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</si>
  <si>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szara-klik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</si>
  <si>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</si>
  <si>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</si>
  <si>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V5,</t>
    </r>
    <r>
      <rPr>
        <sz val="10"/>
        <rFont val="Arial"/>
        <family val="2"/>
        <charset val="238"/>
      </rPr>
      <t xml:space="preserve"> 400V, 75x75x41,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</si>
  <si>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szara-klik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</si>
  <si>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biała-klik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</si>
  <si>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</si>
  <si>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V6,</t>
    </r>
    <r>
      <rPr>
        <sz val="10"/>
        <rFont val="Arial"/>
        <family val="2"/>
        <charset val="238"/>
      </rPr>
      <t xml:space="preserve"> 400V, 85x85x41, czarna-klik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</si>
  <si>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szara-klik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</si>
  <si>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biała-klik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</si>
  <si>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brązowa-klik</t>
    </r>
  </si>
  <si>
    <r>
      <t xml:space="preserve">Puszka hermetyczna </t>
    </r>
    <r>
      <rPr>
        <b/>
        <sz val="10"/>
        <rFont val="Arial"/>
        <family val="2"/>
        <charset val="238"/>
      </rPr>
      <t>V7,</t>
    </r>
    <r>
      <rPr>
        <sz val="10"/>
        <rFont val="Arial"/>
        <family val="2"/>
        <charset val="238"/>
      </rPr>
      <t xml:space="preserve"> 400V, 100x100x41, czarna-klik</t>
    </r>
  </si>
  <si>
    <t>Protective connector oczkowy 2xM8 - yellow/green</t>
  </si>
  <si>
    <t>Terminal strips  1m - 142 holes - 16mm2</t>
  </si>
  <si>
    <t>Terminal strips 5x16mm2</t>
  </si>
  <si>
    <t>Insulated main terminal 12 borehole 12x16mm² - grey</t>
  </si>
  <si>
    <t>Equipotential busbar 7x25 mm², 1x50 mm2, rectifier 30x4 mm</t>
  </si>
  <si>
    <t>Fork busbar 1P S-12, 10mm²</t>
  </si>
  <si>
    <t>Fork busbar 1P S-12, 12mm²</t>
  </si>
  <si>
    <t>Fork busbar 1P S-12, 16mm²</t>
  </si>
  <si>
    <t>Fork busbar 1P S-54, 10mm²</t>
  </si>
  <si>
    <t>Fork busbar 1P S-54, 12mm²</t>
  </si>
  <si>
    <t>Fork busbar 1P S-54, 16mm²</t>
  </si>
  <si>
    <t>Fork busbar 3P S-9, 10mm²</t>
  </si>
  <si>
    <t>Fork busbar 3P S-9, 12mm²</t>
  </si>
  <si>
    <t>Fork busbar 3P S-12, 10mm²</t>
  </si>
  <si>
    <t>Fork busbar 3P S-12, 12mm²</t>
  </si>
  <si>
    <t>Fork busbar 3P S-12, 16mm²</t>
  </si>
  <si>
    <t>Fork busbar 3P S-12, 16mm², divide insulation</t>
  </si>
  <si>
    <t>Fork busbar 3P S-18, 10mm²</t>
  </si>
  <si>
    <t>Fork busbar 3P S-18, 12mm²</t>
  </si>
  <si>
    <t>Fork busbar 3P S-18, 16mm²</t>
  </si>
  <si>
    <t>Fork busbar 3P S-18, 16mm², divide insulation</t>
  </si>
  <si>
    <t>Fork busbar 3P S-54, 10mm²</t>
  </si>
  <si>
    <t>Fork busbar 3P S-54, 12mm²</t>
  </si>
  <si>
    <t>Fork busbar 3P S-54, 16mm²</t>
  </si>
  <si>
    <t>Fork busbar 3P S-54, 16mm², divide insulation</t>
  </si>
  <si>
    <t>End cover for busbars 1P/10</t>
  </si>
  <si>
    <t>End cover for busbars 1P/12</t>
  </si>
  <si>
    <t>End cover for busbars 1P/16</t>
  </si>
  <si>
    <t>End cover for busbars 3P/10</t>
  </si>
  <si>
    <t>End cover for busbars 3P/12</t>
  </si>
  <si>
    <t>End cover for busbars 3P/16</t>
  </si>
  <si>
    <t xml:space="preserve">Pin busbar  1P S-12, 10mm²  </t>
  </si>
  <si>
    <t xml:space="preserve">Pin busbar  1P S-54, 10mm²  </t>
  </si>
  <si>
    <t xml:space="preserve">Pin busbar  3P S-12, 10mm² </t>
  </si>
  <si>
    <t xml:space="preserve">Pin busbar  3P S-54, 10mm²   </t>
  </si>
  <si>
    <t>Fork busbar  2F S-54, 16mm²</t>
  </si>
  <si>
    <t>Fork busbar  4P S-56, 16mm²</t>
  </si>
  <si>
    <t>Pin busbar 3P S-36,16mm² (mod. 27mm)</t>
  </si>
  <si>
    <t>Metal panel 300x200x150 mm   IP66</t>
  </si>
  <si>
    <t>Metal panel 300x250x150 mm   IP66</t>
  </si>
  <si>
    <t>Metal panel 300x300x150 mm   IP66</t>
  </si>
  <si>
    <t>Metal panel 300x300x200 mm   IP66</t>
  </si>
  <si>
    <t>Metal panel 400x300x150 mm   IP66</t>
  </si>
  <si>
    <t>Metal panel 400x300x200 mm   IP66</t>
  </si>
  <si>
    <t>Metal panel 400x400x200 mm   IP66</t>
  </si>
  <si>
    <t>Metal panel 500x400x200 mm   IP66</t>
  </si>
  <si>
    <t>Metal panel 600x400x200 mm   IP66</t>
  </si>
  <si>
    <t>Metal panel 600x400x250 mm   IP66</t>
  </si>
  <si>
    <t>Metal panel 600x600x200 mm   IP66</t>
  </si>
  <si>
    <t>Metal panel 800x600x250 mm   IP66</t>
  </si>
  <si>
    <t>Lock for metal distribution box</t>
  </si>
  <si>
    <t>Filter Fan 120x120mm 30m3/h</t>
  </si>
  <si>
    <t>Filter Fan 160x160mm 100m3/h</t>
  </si>
  <si>
    <t>Filter Fan 210x210mm 125m3/h</t>
  </si>
  <si>
    <t>Filter Fan 210x210mm 175m3/h</t>
  </si>
  <si>
    <t>Filter Fan 260x260mm 115m3/h</t>
  </si>
  <si>
    <t>Filter Fan 260x260mm 240m3/h</t>
  </si>
  <si>
    <t>Filter Fan 260x260mm 650m3/h</t>
  </si>
  <si>
    <t>Filter Fan 325x325mm 850m3/h</t>
  </si>
  <si>
    <t>Panel Heater PTC 30W</t>
  </si>
  <si>
    <t>Panel Heater PTC 50W</t>
  </si>
  <si>
    <t>Panel Heater PTC 75W</t>
  </si>
  <si>
    <t>Panel Heater PTC 100W</t>
  </si>
  <si>
    <t>Panel Heater PTC 150W</t>
  </si>
  <si>
    <t>Mini Heater PTC 15W with cable 30cm</t>
  </si>
  <si>
    <t>Mini Heater PTC  25W with cable 30cm</t>
  </si>
  <si>
    <t>Panel Heater with Fan PTC 100W</t>
  </si>
  <si>
    <t>Panel Heater with Fan PTC 150W</t>
  </si>
  <si>
    <t>Thermostat for heating NC 0-60 RED</t>
  </si>
  <si>
    <t>Thermostat for cooling NO 0-60 BLUE</t>
  </si>
  <si>
    <t>Button box for single button - black</t>
  </si>
  <si>
    <t>Button Box - emergency push - yellow</t>
  </si>
  <si>
    <t>Button box for double button - black</t>
  </si>
  <si>
    <t>Button box for triple button - black</t>
  </si>
  <si>
    <t>Button box for quad button - black</t>
  </si>
  <si>
    <t>Button box for quintet button - black</t>
  </si>
  <si>
    <t>LED indicator light diameter 5mm, 230V green</t>
  </si>
  <si>
    <t>LED indicator light diameter 5mm, 230V yellow</t>
  </si>
  <si>
    <t>LED indicator light diameter 5mm, 230V red</t>
  </si>
  <si>
    <t>LED indicator light diameter 5mm, 24V green</t>
  </si>
  <si>
    <t>LED indicator light diameter 5mm, 24V yellow</t>
  </si>
  <si>
    <t>LED indicator light diameter 5mm, 24V red</t>
  </si>
  <si>
    <t>LED indicator light diameter 10mm, 230V green</t>
  </si>
  <si>
    <t>LED indicator light diameter 10mm, 230V yellow</t>
  </si>
  <si>
    <t>LED indicator light diameter 10mm, 230V red</t>
  </si>
  <si>
    <t>LED indicator light diameter 10mm, 24V green</t>
  </si>
  <si>
    <t>LED indicator light diameter 10mm, 24V yellow</t>
  </si>
  <si>
    <t>LED indicator light diameter 10mm, 24V red</t>
  </si>
  <si>
    <t>LED indicator light diameter 20mm, 230V green</t>
  </si>
  <si>
    <t>LED indicator light diameter 20mm, 230V yellow</t>
  </si>
  <si>
    <t>LED indicator light diameter 20mm, 230V red</t>
  </si>
  <si>
    <t>LED indicator light diameter 20mm, 24V green</t>
  </si>
  <si>
    <t>LED indicator light diameter 20mm, 24V yellow</t>
  </si>
  <si>
    <t>LED indicator light diameter 20mm, 24V red</t>
  </si>
  <si>
    <t>Straight plug 230V white</t>
  </si>
  <si>
    <t>Straight plug 230V black</t>
  </si>
  <si>
    <t>Spiral cord 3x1,00 05VVH8-F white - 3mb</t>
  </si>
  <si>
    <t>Spiral cord 3x1,00 05VVH8-F white - 5m</t>
  </si>
  <si>
    <t>Spiral cord 3x1,00 05VVH8-F white - 10m</t>
  </si>
  <si>
    <t>Spiral cord 3x1,50 05VVH8-F white - 5m</t>
  </si>
  <si>
    <t>Spiral cord 4x1,00 05VVH8-F white - 5m</t>
  </si>
  <si>
    <t>Hermetic box FG Ø 65x35 - click</t>
  </si>
  <si>
    <t>Hermetic box FG Ø 80x40 - click</t>
  </si>
  <si>
    <t>Aluminium box 100x100x75 mm IP67</t>
  </si>
  <si>
    <t>Aluminium box 130x80x73 mm  IP67</t>
  </si>
  <si>
    <t>Hermetic box P1 empty (P-0) /80x41/   IP44</t>
  </si>
  <si>
    <t>Hermetic box P2 empty  /86x86x36/    IP44</t>
  </si>
  <si>
    <t>Hermetic box P2 with terminals 4x2,5mm² /86x86x36/   IP44</t>
  </si>
  <si>
    <t>Hermetic box P2 empty /86x86x36/   IP44</t>
  </si>
  <si>
    <t>Hermetic box 85x85mm with terminals /88x88x40/   IP44</t>
  </si>
  <si>
    <t>Hermetic box PK2 /102x102x62/   IP41</t>
  </si>
  <si>
    <t>Flush mounting boxes 92x92x45mm   IP40</t>
  </si>
  <si>
    <t>Flush mounting boxes 120x100x50mm   IP40</t>
  </si>
  <si>
    <t>Flush mounting boxes 152x100x70mm   IP40</t>
  </si>
  <si>
    <t>Flush mounting boxes 160x130x70mm   IP40</t>
  </si>
  <si>
    <t>Flush mounting boxes 196x152x70mm   IP40</t>
  </si>
  <si>
    <t>Flush mounting boxes 294x152x70mm   IP40</t>
  </si>
  <si>
    <t>Flush mounting boxes 326x294x75mm   IP40</t>
  </si>
  <si>
    <t>Flush mounting boxes 392x152x70mm   IP40</t>
  </si>
  <si>
    <t xml:space="preserve">Flush mounting boxes 477x294x75mm   IP40 </t>
  </si>
  <si>
    <t>Flush mounting boxes 480x160x70mm   IP40</t>
  </si>
  <si>
    <t>Box PK 60   IP20</t>
  </si>
  <si>
    <t>Box PK 60 with screw   IP20</t>
  </si>
  <si>
    <t>Box PK 60 deep   IP20</t>
  </si>
  <si>
    <t>Box PK 60 deep with screw   IP20</t>
  </si>
  <si>
    <t>Box PO 70   IP20</t>
  </si>
  <si>
    <t>Box PO 80   IP20</t>
  </si>
  <si>
    <t>Box PK 60 deep, orange   IP20</t>
  </si>
  <si>
    <t>Box PK 60 connection, deep, orange   IP20</t>
  </si>
  <si>
    <t>Box PK 60 connection, deep, with screw, orange   IP20</t>
  </si>
  <si>
    <t>Box 105x105x50 mm for gypsum walls   IP40</t>
  </si>
  <si>
    <t>Box 200x165x75 mm for gypsum walls   IP40</t>
  </si>
  <si>
    <t>Box PK 60 for gypsum walls   IP20</t>
  </si>
  <si>
    <t>Box PK 60 for gypsum walls, deep - possibility of connection   IP20</t>
  </si>
  <si>
    <t>Box PO 70 for gypsum walls   IP20</t>
  </si>
  <si>
    <t>Box PO 80 for gypsum walls   IP20</t>
  </si>
  <si>
    <t>Box 2x60 for gypsum walls   IP20</t>
  </si>
  <si>
    <t>Box 3x60 for gypsum walls   IP20</t>
  </si>
  <si>
    <t>Box 4x60 for gypsum walls   IP20</t>
  </si>
  <si>
    <t>Plastic cable gland PG-7 grey   IP67</t>
  </si>
  <si>
    <t>Plastic cable gland PG-9 grey   IP67</t>
  </si>
  <si>
    <t>Plastic cable gland PG-11 grey   IP67</t>
  </si>
  <si>
    <t>Plastic cable gland PG-13,5 grey   IP67</t>
  </si>
  <si>
    <t>Plastic cable gland PG-16 grey   IP67</t>
  </si>
  <si>
    <t>Plastic cable gland PG-21 grey   IP67</t>
  </si>
  <si>
    <t>Plastic cable gland PG-29 grey   IP67</t>
  </si>
  <si>
    <t>Plastic cable gland PG-36 grey   IP67</t>
  </si>
  <si>
    <t>Plastic cable gland PG-42 grey   IP67</t>
  </si>
  <si>
    <t>Plastic cable gland PG-48 grey   IP67</t>
  </si>
  <si>
    <t>Plastic cable gland PG-63 grey   IP67</t>
  </si>
  <si>
    <t>Plastic cable gland PG-7 black   IP67</t>
  </si>
  <si>
    <t>Plastic cable gland PG-9 black   IP67</t>
  </si>
  <si>
    <t>Plastic cable gland PG-11 black   IP67</t>
  </si>
  <si>
    <t>Plastic cable gland PG-13,5 black   IP67</t>
  </si>
  <si>
    <t>Plastic cable gland PG-16 black   IP67</t>
  </si>
  <si>
    <t>Plastic cable gland PG-21 black   IP67</t>
  </si>
  <si>
    <t>Plastic cable gland PG-29 black   IP67</t>
  </si>
  <si>
    <t>Plastic cable gland PG-36 black   IP67</t>
  </si>
  <si>
    <t>Plastic cable gland PG-42 black   IP67</t>
  </si>
  <si>
    <t>Plastic cable gland PG-48 black   IP67</t>
  </si>
  <si>
    <t>Metric cable gland MG-12 grey   IP67</t>
  </si>
  <si>
    <t>Metric cable gland MG-16 grey   IP67</t>
  </si>
  <si>
    <t>Metric cable gland MG-20 grey   IP67</t>
  </si>
  <si>
    <t>Metric cable gland MG-25 grey   IP67</t>
  </si>
  <si>
    <t>Metric cable gland MG-32 grey   IP67</t>
  </si>
  <si>
    <t>Metric cable gland MG-40 grey   IP67</t>
  </si>
  <si>
    <t>Metric cable gland MG-50 grey   IP67</t>
  </si>
  <si>
    <t>Metric cable gland MG-63 grey   IP67</t>
  </si>
  <si>
    <t>Rubber cable glands BDE 11   IP30</t>
  </si>
  <si>
    <t>Rubber cable glands BDE 13,5   IP30</t>
  </si>
  <si>
    <t>Rubber cable glands BDE 16   IP30</t>
  </si>
  <si>
    <t>Rubber cable glands BDE 21   IP30</t>
  </si>
  <si>
    <t>Rubber cable glands BDE 29   IP30</t>
  </si>
  <si>
    <t>Rubber cable glands BDE 36   IP30</t>
  </si>
  <si>
    <t>Rubber cable glands BDE 42   IP30</t>
  </si>
  <si>
    <t>Rubber cable glands BDE 48   IP30</t>
  </si>
  <si>
    <t>Rubber cable glands BDE 54   IP30</t>
  </si>
  <si>
    <t>Rubber cable glands BDE 67   IP30</t>
  </si>
  <si>
    <t>Pendant for lampholder</t>
  </si>
  <si>
    <t>Straight wall-mounting lampholder - E27  black</t>
  </si>
  <si>
    <t>Straight wall-mounting lampholder - E27  white</t>
  </si>
  <si>
    <t>Angled wall-mounting lampholder - E27  black</t>
  </si>
  <si>
    <t>Angled wall-mounting lampholder - E27 white</t>
  </si>
  <si>
    <t>Bakelite lampholder - twisted E27 black</t>
  </si>
  <si>
    <t>Porcelain lampholder E27 type 426, 4A, 250V, with metal handle</t>
  </si>
  <si>
    <t>Gland for flexible corrugated pipes ,diameter 10 mm/MG16 grey IP65</t>
  </si>
  <si>
    <t>Gland for flexible corrugated pipes ,diameter 12 mm/MG16 grey IP65</t>
  </si>
  <si>
    <t>Gland for flexible corrugated pipes ,diameter 16 mm/MG20 grey IP65</t>
  </si>
  <si>
    <t>Gland for flexible corrugated pipes ,diameter 20 mm/MG25 grey IP65</t>
  </si>
  <si>
    <t>Gland for flexible corrugated pipes ,diameter 25 mm/MG32 grey IP65</t>
  </si>
  <si>
    <t>Gland for flexible corrugated pipes ,diameter 32 mm/MG40 grey IP65</t>
  </si>
  <si>
    <t>Gland for flexible corrugated pipes ,diameter 40 mm/MG50 grey IP65</t>
  </si>
  <si>
    <t>Gland for flexible corrugated pipes ,diameter 50 mm/MG63 grey IP65</t>
  </si>
  <si>
    <t>Corrugated tubes PE  10/7 cut open</t>
  </si>
  <si>
    <t>Corrugated tubes PE  12/9 cut open</t>
  </si>
  <si>
    <t>Corrugated tubes PE  14/11 cut open</t>
  </si>
  <si>
    <t>Corrugated tubes PE  18/13,5 cut open</t>
  </si>
  <si>
    <t>Corrugated tubes PE  22/18 cut open</t>
  </si>
  <si>
    <t>Corrugated tubes PE  28/23 cut open</t>
  </si>
  <si>
    <t>Round cable clamp with nail - 4mm</t>
  </si>
  <si>
    <t>Round cable clamp with nail - 5mm</t>
  </si>
  <si>
    <t>Round cable clamp with nail - 6mm</t>
  </si>
  <si>
    <t>Round cable clamp with nail - 7mm</t>
  </si>
  <si>
    <t xml:space="preserve">Round cable clamp with nail - 8mm </t>
  </si>
  <si>
    <t>Round cable clamp with nail - 10mm</t>
  </si>
  <si>
    <t>Round cable clamp with nail - 12mm</t>
  </si>
  <si>
    <t>Straight cable clamp with nail - 2x0,5  5/3</t>
  </si>
  <si>
    <t>Straight cable clamp with nail - 2x0,75  5/4</t>
  </si>
  <si>
    <t>Straight cable clamp with nail - 3x1,5 10/6</t>
  </si>
  <si>
    <t>Straight cable clamp with nail - 3x2,5 13/7</t>
  </si>
  <si>
    <t>Aluminum tape - rolled, lenght 33m, thickness 1mm, width 10mm</t>
  </si>
  <si>
    <t>Aluminum tape with hole - 60mmx10mmx1mm</t>
  </si>
  <si>
    <t>Aluminum tape with hole - 80mmx10mmx1mm</t>
  </si>
  <si>
    <t>Aluminum tape with hole - 100mmx10mmx1mm</t>
  </si>
  <si>
    <t>Warning cable foil -  width 200mm, thickness 0,09mm blue</t>
  </si>
  <si>
    <t>Warning cable foil -  width 200mm, thickness 0,09mm red</t>
  </si>
  <si>
    <t>Warning foil white-red width 75mm, thickness 0,05mm</t>
  </si>
  <si>
    <t>Thread earthing rod set - base + extender + cross connector  /2x1,5m/</t>
  </si>
  <si>
    <t>Thread earthing rod - base + cross connector /1,5m/</t>
  </si>
  <si>
    <t>Thread earthing rod - extender /1,5m/</t>
  </si>
  <si>
    <t>Threadless earthing rod set - base + extender + cross connector  /2x1,5m/</t>
  </si>
  <si>
    <t>Threadless earthing rod  - extender /1,5m/</t>
  </si>
  <si>
    <t>Threadless earthing rod - base /1,5m/</t>
  </si>
  <si>
    <t>Corrugated tubes PE 20-15</t>
  </si>
  <si>
    <t>Corrugated tubes PE  20-15 cut open</t>
  </si>
  <si>
    <t>Link do zdjęcia</t>
  </si>
  <si>
    <t>https://f-elektro.com/!data/products/b_f3.1867_photo1.jpg</t>
  </si>
  <si>
    <t>https://f-elektro.com/!data/products/b_f3.1868_photo1.jpg</t>
  </si>
  <si>
    <t>https://f-elektro.com/!data/products/b_f3.1869_photo1.jpg</t>
  </si>
  <si>
    <t>https://f-elektro.com/!data/products/b_f3.1870_photo1.jpg</t>
  </si>
  <si>
    <t>https://f-elektro.com/!data/products/b_f3.1871_photo1.jpg</t>
  </si>
  <si>
    <t>https://f-elektro.com/!data/products/b_f3.1872_photo1.jpg</t>
  </si>
  <si>
    <t>https://f-elektro.com/!data/products/b_f3.1873_photo1.jpg</t>
  </si>
  <si>
    <t>https://f-elektro.com/!data/products/b_f3.1874_photo1.jpg</t>
  </si>
  <si>
    <t>https://f-elektro.com/!data/products/b_f3.1875_photo1.jpg</t>
  </si>
  <si>
    <t>https://f-elektro.com/!data/products/b_f3.1876_photo1.jpg</t>
  </si>
  <si>
    <t>https://f-elektro.com/!data/products/b_f3.1877_photo1.jpg</t>
  </si>
  <si>
    <t>https://f-elektro.com/!data/products/b_f3.1878_photo1.jpg</t>
  </si>
  <si>
    <t>https://f-elektro.com/!data/products/b_f3.1879_photo1.jpg</t>
  </si>
  <si>
    <t>https://f-elektro.com/!data/products/b_f3.1880_photo1.jpg</t>
  </si>
  <si>
    <t>https://f-elektro.com/!data/products/b_f3.1881_photo1.jpg</t>
  </si>
  <si>
    <t>https://f-elektro.com/!data/products/b_f3.1882_photo1.jpg</t>
  </si>
  <si>
    <t>https://f-elektro.com/!data/products/b_f3.1883_photo1.jpg</t>
  </si>
  <si>
    <t>https://f-elektro.com/!data/products/b_f3.1884_photo1.jpg</t>
  </si>
  <si>
    <t>https://f-elektro.com/!data/products/b_f3.1885_photo1.jpg</t>
  </si>
  <si>
    <t>https://f-elektro.com/!data/products/b_f3.1886_photo1.jpg</t>
  </si>
  <si>
    <t>https://f-elektro.com/!data/products/b_f3.1887_photo1.jpg</t>
  </si>
  <si>
    <t>https://f-elektro.com/!data/products/b_f3.1888_photo1.jpg</t>
  </si>
  <si>
    <t>https://f-elektro.com/!data/products/b_f3.1889_photo1.jpg</t>
  </si>
  <si>
    <t>https://f-elektro.com/!data/products/b_f3.1890_photo1.jpg</t>
  </si>
  <si>
    <t>https://f-elektro.com/!data/products/b_F3.0797_photo1.jpg</t>
  </si>
  <si>
    <t>https://f-elektro.com/!data/products/b_F3.0800_photo1.jpg</t>
  </si>
  <si>
    <t>https://f-elektro.com/!data/products/b_F3.0798_photo1.jpg</t>
  </si>
  <si>
    <t>https://f-elektro.com/!data/products/b_F3.0801_photo1.jpg</t>
  </si>
  <si>
    <t>https://f-elektro.com/!data/products/b_F3.0799_photo1.jpg</t>
  </si>
  <si>
    <t>https://f-elektro.com/!data/products/b_F3.0802_photo1.jpg</t>
  </si>
  <si>
    <t>https://f-elektro.com/!data/products/b_F3.0083_photo1.jpg</t>
  </si>
  <si>
    <t>https://f-elektro.com/!data/products/b_F3.0084_photo1.jpg</t>
  </si>
  <si>
    <t>https://f-elektro.com/!data/products/b_F3.0306_photo1.jpg</t>
  </si>
  <si>
    <t>https://f-elektro.com/!data/products/b_F3.0122_photo1.jpg</t>
  </si>
  <si>
    <t>https://f-elektro.com/!data/products/b_F3.0123_photo1.jpg</t>
  </si>
  <si>
    <t>https://f-elektro.com/!data/products/b_F3.0124_photo1.jpg</t>
  </si>
  <si>
    <t>https://f-elektro.com/!data/products/b_F3.0085_photo1.jpg</t>
  </si>
  <si>
    <t>https://f-elektro.com/!data/products/b_F3.0086_photo1.jpg</t>
  </si>
  <si>
    <t>https://f-elektro.com/!data/products/b_F3.0307_photo1.jpg</t>
  </si>
  <si>
    <t>https://f-elektro.com/!data/products/b_F3.0308_photo1.jpg</t>
  </si>
  <si>
    <t>https://f-elektro.com/!data/products/b_F3.0309_photo1.jpg</t>
  </si>
  <si>
    <t>https://f-elektro.com/!data/products/b_F3.0121_photo1.jpg</t>
  </si>
  <si>
    <t>https://f-elektro.com/!data/products/b_F3.0264_photo1.jpg</t>
  </si>
  <si>
    <t>https://f-elektro.com/!data/products/b_F3.0774_photo1.jpg</t>
  </si>
  <si>
    <t>https://f-elektro.com/!data/products/b_F3.0775_photo1.jpg</t>
  </si>
  <si>
    <t>https://f-elektro.com/!data/products/b_F3.0776_photo1.jpg</t>
  </si>
  <si>
    <t>https://f-elektro.com/!data/products/b_F3.0777_photo1.jpg</t>
  </si>
  <si>
    <t>https://f-elektro.com/!data/products/b_F3.0778_photo1.jpg</t>
  </si>
  <si>
    <t>https://f-elektro.com/!data/products/b_F3.0779_photo1.jpg</t>
  </si>
  <si>
    <t>https://f-elektro.com/!data/products/b_F3.0780_photo1.jpg</t>
  </si>
  <si>
    <t>https://f-elektro.com/!data/products/b_F3.0781_photo1.jpg</t>
  </si>
  <si>
    <t>https://f-elektro.com/!data/products/b_F3.0087_photo1.jpg</t>
  </si>
  <si>
    <t>https://f-elektro.com/!data/products/b_F3.0088_photo1.jpg</t>
  </si>
  <si>
    <t>https://f-elektro.com/!data/products/b_F3.0089_photo1.jpg</t>
  </si>
  <si>
    <t>https://f-elektro.com/!data/products/b_F3.0090_photo1.jpg</t>
  </si>
  <si>
    <t>https://f-elektro.com/!data/products/b_F3.0097_photo1.jpg</t>
  </si>
  <si>
    <t>https://f-elektro.com/!data/products/b_F3.0098_photo1.jpg</t>
  </si>
  <si>
    <t>https://f-elektro.com/!data/products/b_F3.0099_photo1.jpg</t>
  </si>
  <si>
    <t>https://f-elektro.com/!data/products/b_F3.0768_photo1.jpg</t>
  </si>
  <si>
    <t>https://f-elektro.com/!data/products/b_F3.0769_photo1.jpg</t>
  </si>
  <si>
    <t>https://f-elektro.com/!data/products/b_F3.0770_photo1.jpg</t>
  </si>
  <si>
    <t>https://f-elektro.com/!data/products/b_F3.0100_photo1.jpg</t>
  </si>
  <si>
    <t>https://f-elektro.com/!data/products/b_F3.0101_photo1.jpg</t>
  </si>
  <si>
    <t>https://f-elektro.com/!data/products/b_F3.0102_photo1.jpg</t>
  </si>
  <si>
    <t>https://f-elektro.com/!data/products/b_F3.0140_photo1.jpg</t>
  </si>
  <si>
    <t>https://f-elektro.com/!data/products/b_F3.0771_photo1.jpg</t>
  </si>
  <si>
    <t>https://f-elektro.com/!data/products/b_F3.0289_photo1.jpg</t>
  </si>
  <si>
    <t>https://f-elektro.com/!data/products/b_F3.0290_photo1.jpg</t>
  </si>
  <si>
    <t>https://f-elektro.com/!data/products/b_F3.0291_photo1.jpg</t>
  </si>
  <si>
    <t>https://f-elektro.com/!data/products/b_F3.0292_photo1.jpg</t>
  </si>
  <si>
    <t>https://f-elektro.com/!data/products/b_F3.0293_photo1.jpg</t>
  </si>
  <si>
    <t>https://f-elektro.com/!data/products/b_F3.0303_photo1.jpg</t>
  </si>
  <si>
    <t>https://f-elektro.com/!data/products/b_F3.0302_photo1.jpg</t>
  </si>
  <si>
    <t>https://f-elektro.com/!data/products/b_F3.0304_photo1.jpg</t>
  </si>
  <si>
    <t>https://f-elektro.com/!data/products/b_F3.0305_photo1.jpg</t>
  </si>
  <si>
    <t>https://f-elektro.com/!data/products/b_F3.0772_photo1.png</t>
  </si>
  <si>
    <t>https://f-elektro.com/!data/products/b_F3.0773_photo1.png</t>
  </si>
  <si>
    <t>https://f-elektro.com/!data/products/b_F3.0091_photo1.jpg</t>
  </si>
  <si>
    <t>https://f-elektro.com/!data/products/b_F3.0092_photo1.jpg</t>
  </si>
  <si>
    <t>https://f-elektro.com/!data/products/b_F3.0093_photo1.jpg</t>
  </si>
  <si>
    <t>https://f-elektro.com/!data/products/b_F3.0782_photo1.jpg</t>
  </si>
  <si>
    <t>https://f-elektro.com/!data/products/b_F3.0783_photo1.jpg</t>
  </si>
  <si>
    <t>https://f-elektro.com/!data/products/b_F3.0094_photo1.jpg</t>
  </si>
  <si>
    <t>https://f-elektro.com/!data/products/b_F3.0095_photo1.jpg</t>
  </si>
  <si>
    <t>https://f-elektro.com/!data/products/b_F3.0096_photo1.jpg</t>
  </si>
  <si>
    <t>https://f-elektro.com/!data/products/b_F3.0784_photo1.jpg</t>
  </si>
  <si>
    <t>https://f-elektro.com/!data/products/b_F3.0785_photo1.jpg</t>
  </si>
  <si>
    <t>https://f-elektro.com/!data/products/b_F3.0103_photo1.jpg</t>
  </si>
  <si>
    <t>https://f-elektro.com/!data/products/b_F3.0390_photo1.jpg</t>
  </si>
  <si>
    <t>https://f-elektro.com/!data/products/b_F3.0104_photo1.jpg</t>
  </si>
  <si>
    <t>https://f-elektro.com/!data/products/b_F3.0389_photo1.jpg</t>
  </si>
  <si>
    <t>https://f-elektro.com/!data/products/b_F3.0391_photo1.jpg</t>
  </si>
  <si>
    <t>https://f-elektro.com/!data/products/b_F3.0106_photo1.jpg</t>
  </si>
  <si>
    <t>https://f-elektro.com/!data/products/b_F3.0107_photo1.jpg</t>
  </si>
  <si>
    <t>https://f-elektro.com/!data/products/b_F3.0146_photo1.jpg</t>
  </si>
  <si>
    <t>https://f-elektro.com/!data/products/b_F3.0109_photo1.jpg</t>
  </si>
  <si>
    <t>https://f-elektro.com/!data/products/b_F3.0110_photo1.jpg</t>
  </si>
  <si>
    <t>https://f-elektro.com/!data/products/b_F3.0147_photo1.jpg</t>
  </si>
  <si>
    <t>https://f-elektro.com/!data/products/b_F3.0869_photo1.jpg</t>
  </si>
  <si>
    <t>https://f-elektro.com/!data/products/b_F3.0867_photo1.jpg</t>
  </si>
  <si>
    <t>https://f-elektro.com/!data/products/b_F3.0868_photo1.jpg</t>
  </si>
  <si>
    <t>https://f-elektro.com/!data/products/b_F3.0872_photo1.jpg</t>
  </si>
  <si>
    <t>https://f-elektro.com/!data/products/b_F3.0870_photo1.jpg</t>
  </si>
  <si>
    <t>https://f-elektro.com/!data/products/b_F3.0871_photo1.jpg</t>
  </si>
  <si>
    <t>https://f-elektro.com/!data/products/b_F3.0875_photo1.jpg</t>
  </si>
  <si>
    <t>https://f-elektro.com/!data/products/b_F3.0873_photo1.jpg</t>
  </si>
  <si>
    <t>https://f-elektro.com/!data/products/b_F3.0874_photo1.jpg</t>
  </si>
  <si>
    <t>https://f-elektro.com/!data/products/b_F3.0876_photo1.jpg</t>
  </si>
  <si>
    <t>https://f-elektro.com/!data/products/b_f3.1837_photo1.jpg</t>
  </si>
  <si>
    <t>https://f-elektro.com/!data/products/b_F3.0889_photo1.jpg</t>
  </si>
  <si>
    <t>https://f-elektro.com/!data/products/b_F3.0887_photo1.jpg</t>
  </si>
  <si>
    <t>https://f-elektro.com/!data/products/b_F3.0888_photo1.jpg</t>
  </si>
  <si>
    <t>https://f-elektro.com/!data/products/b_F3.0892_photo1.jpg</t>
  </si>
  <si>
    <t>https://f-elektro.com/!data/products/b_F3.0890_photo1.jpg</t>
  </si>
  <si>
    <t>https://f-elektro.com/!data/products/b_F3.0891_photo1.jpg</t>
  </si>
  <si>
    <t>https://f-elektro.com/!data/products/b_F3.0895_photo1.jpg</t>
  </si>
  <si>
    <t>https://f-elektro.com/!data/products/b_F3.0893_photo1.jpg</t>
  </si>
  <si>
    <t>https://f-elektro.com/!data/products/b_F3.0894_photo1.jpg</t>
  </si>
  <si>
    <t>https://f-elektro.com/!data/products/b_F3.0898_photo1.jpg</t>
  </si>
  <si>
    <t>https://f-elektro.com/!data/products/b_F3.0896_photo1.jpg</t>
  </si>
  <si>
    <t>https://f-elektro.com/!data/products/b_F3.0897_photo1.jpg</t>
  </si>
  <si>
    <t>https://f-elektro.com/!data/products/b_F3.0913_photo1.jpg</t>
  </si>
  <si>
    <t>https://f-elektro.com/!data/products/b_F3.0911_photo1.jpg</t>
  </si>
  <si>
    <t>https://f-elektro.com/!data/products/b_F3.0912_photo1.jpg</t>
  </si>
  <si>
    <t>https://f-elektro.com/!data/products/b_F3.0916_photo1.jpg</t>
  </si>
  <si>
    <t>https://f-elektro.com/!data/products/b_F3.0914_photo1.jpg</t>
  </si>
  <si>
    <t>https://f-elektro.com/!data/products/b_F3.0915_photo1.jpg</t>
  </si>
  <si>
    <t>https://f-elektro.com/!data/products/b_F3.0919_photo1.jpg</t>
  </si>
  <si>
    <t>https://f-elektro.com/!data/products/b_F3.0917_photo1.jpg</t>
  </si>
  <si>
    <t>https://f-elektro.com/!data/products/b_F3.0918_photo1.jpg</t>
  </si>
  <si>
    <t>https://f-elektro.com/!data/products/b_F3.0920_photo1.jpg</t>
  </si>
  <si>
    <t>https://f-elektro.com/!data/products/b_f3.1836_photo1.jpg</t>
  </si>
  <si>
    <t>https://f-elektro.com/!data/products/b_f3.1838_photo1.jpg</t>
  </si>
  <si>
    <t>https://f-elektro.com/!data/products/b_f3.1249_photo1.jpg</t>
  </si>
  <si>
    <t>https://f-elektro.com/!data/products/b_f3.1839_photo1.jpg</t>
  </si>
  <si>
    <t>https://f-elektro.com/!data/products/b_f3.1840_photo1.jpg</t>
  </si>
  <si>
    <t>https://f-elektro.com/!data/products/b_f3.1315_photo1.jpg</t>
  </si>
  <si>
    <t>https://f-elektro.com/!data/products/b_f3.1841_photo1.jpg</t>
  </si>
  <si>
    <t>https://f-elektro.com/!data/products/b_f3.1842_photo1.jpg</t>
  </si>
  <si>
    <t>https://f-elektro.com/!data/products/b_f3.1492_photo1.jpg</t>
  </si>
  <si>
    <t>https://f-elektro.com/!data/products/b_f3.1491_photo1.jpg</t>
  </si>
  <si>
    <t>https://f-elektro.com/!data/products/b_f3.1126_photo1.jpg</t>
  </si>
  <si>
    <t>https://f-elektro.com/!data/products/b_f3.1124_photo1.jpg</t>
  </si>
  <si>
    <t>https://f-elektro.com/!data/products/b_f3.1125_photo1.jpg</t>
  </si>
  <si>
    <t>https://f-elektro.com/!data/products/b_f3.1127_photo1.jpg</t>
  </si>
  <si>
    <t>https://f-elektro.com/!data/products/b_f3.1128_photo1.jpg</t>
  </si>
  <si>
    <t>https://f-elektro.com/!data/products/b_f3.1129_photo1.jpg</t>
  </si>
  <si>
    <t>https://f-elektro.com/!data/products/b_f3.1130_photo1.jpg</t>
  </si>
  <si>
    <t>https://f-elektro.com/!data/products/b_F3.0595_photo1.jpg</t>
  </si>
  <si>
    <t>https://f-elektro.com/!data/products/b_F3.0598_photo1.jpg</t>
  </si>
  <si>
    <t>https://f-elektro.com/!data/products/b_F3.0601_photo1.jpg</t>
  </si>
  <si>
    <t>https://f-elektro.com/!data/products/b_F3.0613_photo1.jpg</t>
  </si>
  <si>
    <t>https://f-elektro.com/!data/products/b_F3.0616_photo1.jpg</t>
  </si>
  <si>
    <t>https://f-elektro.com/!data/products/b_F3.0619_photo1.jpg</t>
  </si>
  <si>
    <t>https://f-elektro.com/!data/products/b_F3.0596_photo1.jpg</t>
  </si>
  <si>
    <t>https://f-elektro.com/!data/products/b_F3.0599_photo1.jpg</t>
  </si>
  <si>
    <t>https://f-elektro.com/!data/products/b_F3.0602_photo1.jpg</t>
  </si>
  <si>
    <t>https://f-elektro.com/!data/products/b_F3.0614_photo1.jpg</t>
  </si>
  <si>
    <t>https://f-elektro.com/!data/products/b_F3.0617_photo1.jpg</t>
  </si>
  <si>
    <t>https://f-elektro.com/!data/products/b_F3.0620_photo1.jpg</t>
  </si>
  <si>
    <t>https://f-elektro.com/!data/products/b_F3.0597_photo1.jpg</t>
  </si>
  <si>
    <t>https://f-elektro.com/!data/products/b_F3.0600_photo1.jpg</t>
  </si>
  <si>
    <t>https://f-elektro.com/!data/products/b_F3.0603_photo1.jpg</t>
  </si>
  <si>
    <t>https://f-elektro.com/!data/products/b_F3.0615_photo1.jpg</t>
  </si>
  <si>
    <t>https://f-elektro.com/!data/products/b_F3.0618_photo1.jpg</t>
  </si>
  <si>
    <t>https://f-elektro.com/!data/products/b_F3.0621_photo1.jpg</t>
  </si>
  <si>
    <t>https://f-elektro.com/!data/products/b_F3.0604_photo1.jpg</t>
  </si>
  <si>
    <t>https://f-elektro.com/!data/products/b_F3.0607_photo1.jpg</t>
  </si>
  <si>
    <t>https://f-elektro.com/!data/products/b_F3.0610_photo1.jpg</t>
  </si>
  <si>
    <t>https://f-elektro.com/!data/products/b_F3.0622_photo1.jpg</t>
  </si>
  <si>
    <t>https://f-elektro.com/!data/products/b_F3.0605_photo1.jpg</t>
  </si>
  <si>
    <t>https://f-elektro.com/!data/products/b_F3.0608_photo1.jpg</t>
  </si>
  <si>
    <t>https://f-elektro.com/!data/products/b_F3.0611_photo1.jpg</t>
  </si>
  <si>
    <t>https://f-elektro.com/!data/products/b_F3.0623_photo1.jpg</t>
  </si>
  <si>
    <t>https://f-elektro.com/!data/products/b_F3.0606_photo1.jpg</t>
  </si>
  <si>
    <t>https://f-elektro.com/!data/products/b_F3.0609_photo1.jpg</t>
  </si>
  <si>
    <t>https://f-elektro.com/!data/products/b_F3.0612_photo1.jpg</t>
  </si>
  <si>
    <t>https://f-elektro.com/!data/products/b_F3.0624_photo1.jpg</t>
  </si>
  <si>
    <t>https://f-elektro.com/!data/products/b_F3.0794_photo1.jpg</t>
  </si>
  <si>
    <t>https://f-elektro.com/!data/products/b_F3.0788_photo1.jpg</t>
  </si>
  <si>
    <t>https://f-elektro.com/!data/products/b_F3.0791_photo1.jpg</t>
  </si>
  <si>
    <t>https://f-elektro.com/!data/products/b_F3.0795_photo1.jpg</t>
  </si>
  <si>
    <t>https://f-elektro.com/!data/products/b_F3.0789_photo1.jpg</t>
  </si>
  <si>
    <t>https://f-elektro.com/!data/products/b_F3.0792_photo1.jpg</t>
  </si>
  <si>
    <t>https://f-elektro.com/!data/products/b_F3.0796_photo1.jpg</t>
  </si>
  <si>
    <t>https://f-elektro.com/!data/products/b_F3.0790_photo1.jpg</t>
  </si>
  <si>
    <t>https://f-elektro.com/!data/products/b_F3.0793_photo1.jpg</t>
  </si>
  <si>
    <t>https://f-elektro.com/!data/products/b_F3.0631_photo1.jpg</t>
  </si>
  <si>
    <t>https://f-elektro.com/!data/products/b_F3.0634_photo1.jpg</t>
  </si>
  <si>
    <t>https://f-elektro.com/!data/products/b_F3.0637_photo1.jpg</t>
  </si>
  <si>
    <t>https://f-elektro.com/!data/products/b_F3.0640_photo1.jpg</t>
  </si>
  <si>
    <t>https://f-elektro.com/!data/products/b_F3.0643_photo1.jpg</t>
  </si>
  <si>
    <t>https://f-elektro.com/!data/products/b_F3.0646_photo1.jpg</t>
  </si>
  <si>
    <t>https://f-elektro.com/!data/products/b_F3.0632_photo1.jpg</t>
  </si>
  <si>
    <t>https://f-elektro.com/!data/products/b_F3.0635_photo1.jpg</t>
  </si>
  <si>
    <t>https://f-elektro.com/!data/products/b_F3.0638_photo1.jpg</t>
  </si>
  <si>
    <t>https://f-elektro.com/!data/products/b_F3.0641_photo1.jpg</t>
  </si>
  <si>
    <t>https://f-elektro.com/!data/products/b_F3.0644_photo1.jpg</t>
  </si>
  <si>
    <t>https://f-elektro.com/!data/products/b_F3.0647_photo1.jpg</t>
  </si>
  <si>
    <t>https://f-elektro.com/!data/products/b_F3.0633_photo1.jpg</t>
  </si>
  <si>
    <t>https://f-elektro.com/!data/products/b_F3.0636_photo1.jpg</t>
  </si>
  <si>
    <t>https://f-elektro.com/!data/products/b_F3.0639_photo1.jpg</t>
  </si>
  <si>
    <t>https://f-elektro.com/!data/products/b_F3.0642_photo1.jpg</t>
  </si>
  <si>
    <t>https://f-elektro.com/!data/products/b_F3.0645_photo1.jpg</t>
  </si>
  <si>
    <t>https://f-elektro.com/!data/products/b_F3.0648_photo1.jpg</t>
  </si>
  <si>
    <t>https://f-elektro.com/!data/products/b_F3.0578_photo1.jpg</t>
  </si>
  <si>
    <t>https://f-elektro.com/!data/products/b_F3.0577_photo1.jpg</t>
  </si>
  <si>
    <t>https://f-elektro.com/!data/products/b_F3.0575_photo1.jpg</t>
  </si>
  <si>
    <t>https://f-elektro.com/!data/products/b_F3.0576_photo1.jpg</t>
  </si>
  <si>
    <t>https://f-elektro.com/!data/products/b_F3.0579_photo1.jpg</t>
  </si>
  <si>
    <t>https://f-elektro.com/!data/products/b_F3.0580_photo1.jpg</t>
  </si>
  <si>
    <t>https://f-elektro.com/!data/products/b_F3.0581_photo1.jpg</t>
  </si>
  <si>
    <t>https://f-elektro.com/!data/products/b_F3.0582_photo1.jpg</t>
  </si>
  <si>
    <t>https://f-elektro.com/!data/products/b_F3.0583_photo1.jpg</t>
  </si>
  <si>
    <t>https://f-elektro.com/!data/products/b_F3.0584_photo1.jpg</t>
  </si>
  <si>
    <t>https://f-elektro.com/!data/products/b_F3.0681_photo1.jpg</t>
  </si>
  <si>
    <t>https://f-elektro.com/!data/products/b_F3.0740_photo1.jpg</t>
  </si>
  <si>
    <t>https://f-elektro.com/!data/products/b_F3.0741_photo1.jpg</t>
  </si>
  <si>
    <t>https://f-elektro.com/!data/products/b_F3.0742_photo1.jpg</t>
  </si>
  <si>
    <t>https://f-elektro.com/!data/products/b_F3.0743_photo1.jpg</t>
  </si>
  <si>
    <t>https://f-elektro.com/!data/products/b_F3.0744_photo1.jpg</t>
  </si>
  <si>
    <t>https://f-elektro.com/!data/products/b_F3.0745_photo1.jpg</t>
  </si>
  <si>
    <t>https://f-elektro.com/!data/products/b_F3.0746_photo1.jpg</t>
  </si>
  <si>
    <t>https://f-elektro.com/!data/products/b_F3.0747_photo1.jpg</t>
  </si>
  <si>
    <t>https://f-elektro.com/!data/products/b_F3.0748_photo1.jpg</t>
  </si>
  <si>
    <t>https://f-elektro.com/!data/products/b_F3.0749_photo1.jpg</t>
  </si>
  <si>
    <t>https://f-elektro.com/!data/products/b_F3.0750_photo1.jpg</t>
  </si>
  <si>
    <t>https://f-elektro.com/!data/products/b_F3.0751_photo1.jpg</t>
  </si>
  <si>
    <t>https://f-elektro.com/!data/products/b_F3.0752_photo1.jpg</t>
  </si>
  <si>
    <t>https://f-elektro.com/!data/products/b_F3.0753_photo1.jpg</t>
  </si>
  <si>
    <t>https://f-elektro.com/!data/products/b_F3.0754_photo1.jpg</t>
  </si>
  <si>
    <t>https://f-elektro.com/!data/products/b_F3.0755_photo1.jpg</t>
  </si>
  <si>
    <t>https://f-elektro.com/!data/products/b_F3.0756_photo1.jpg</t>
  </si>
  <si>
    <t>https://f-elektro.com/!data/products/b_F3.0757_photo1.jpg</t>
  </si>
  <si>
    <t>https://f-elektro.com/!data/products/b_F3.0758_photo1.jpg</t>
  </si>
  <si>
    <t>https://f-elektro.com/!data/products/b_F3.0004_photo1.jpg</t>
  </si>
  <si>
    <t>https://f-elektro.com/!data/products/b_F3.0022_photo1.jpg</t>
  </si>
  <si>
    <t>https://f-elektro.com/!data/products/b_F3.0069_photo1.jpg</t>
  </si>
  <si>
    <t>https://f-elektro.com/!data/products/b_F3.0073_photo1.jpg</t>
  </si>
  <si>
    <t>https://f-elektro.com/!data/products/b_F3.0071_photo1.jpg</t>
  </si>
  <si>
    <t>https://f-elektro.com/!data/products/b_F3.0786_photo1.jpg</t>
  </si>
  <si>
    <t>https://f-elektro.com/!data/products/b_F3.0787_photo1.jpg</t>
  </si>
  <si>
    <t>https://f-elektro.com/!data/products/b_F3.0522_photo1.jpg</t>
  </si>
  <si>
    <t>https://f-elektro.com/!data/products/b_F3.0077_photo1.jpg</t>
  </si>
  <si>
    <t>https://f-elektro.com/!data/products/b_F3.0079_photo1.jpg</t>
  </si>
  <si>
    <t>https://f-elektro.com/!data/products/b_F3.0081_photo1.jpg</t>
  </si>
  <si>
    <t>https://f-elektro.com/!data/products/b_F3.0075_photo1.jpg</t>
  </si>
  <si>
    <t>https://f-elektro.com/!data/products/b_F3.0076_photo1.jpg</t>
  </si>
  <si>
    <t>https://f-elektro.com/!data/products/b_F3.0119_photo1.jpg</t>
  </si>
  <si>
    <t>https://f-elektro.com/!data/products/b_F3.0120_photo1.jpg</t>
  </si>
  <si>
    <t>https://f-elektro.com/!data/products/b_F3.0118_photo1.jpg</t>
  </si>
  <si>
    <t>https://f-elektro.com/!data/products/b_F3.0288_photo1.jpg</t>
  </si>
  <si>
    <t>https://f-elektro.com/!data/products/b_F3.0267_photo1.jpg</t>
  </si>
  <si>
    <t>https://f-elektro.com/!data/products/b_F3.0245_photo1.jpg</t>
  </si>
  <si>
    <t>https://f-elektro.com/!data/products/b_F3.0250_photo1.jpg</t>
  </si>
  <si>
    <t>https://f-elektro.com/!data/products/b_F3.0251_photo1.jpg</t>
  </si>
  <si>
    <t>https://f-elektro.com/!data/products/b_F3.0130_photo1.jpg</t>
  </si>
  <si>
    <t>https://f-elektro.com/!data/products/b_F3.0132_photo1.jpg</t>
  </si>
  <si>
    <t>https://f-elektro.com/!data/products/b_F3.0131_photo1.jpg</t>
  </si>
  <si>
    <t>https://f-elektro.com/!data/products/b_F3.0133_photo1.jpg</t>
  </si>
  <si>
    <t>https://f-elektro.com/!data/products/b_F3.0246_photo1.jpg</t>
  </si>
  <si>
    <t>https://f-elektro.com/!data/products/b_F3.0248_photo1.jpg</t>
  </si>
  <si>
    <t>https://f-elektro.com/!data/products/b_F3.0134_photo1.jpg</t>
  </si>
  <si>
    <t>https://f-elektro.com/!data/products/b_F3.0247_photo1.jpg</t>
  </si>
  <si>
    <t>https://f-elektro.com/!data/products/b_F3.0249_photo1.jpg</t>
  </si>
  <si>
    <t>https://f-elektro.com/!data/products/b_f3.1824_photo1.jpg</t>
  </si>
  <si>
    <t>https://f-elektro.com/!data/products/b_f3.1218_photo1.jpg</t>
  </si>
  <si>
    <t>https://f-elektro.com/!data/products/b_f3.1825_photo1.jpg</t>
  </si>
  <si>
    <t>https://f-elektro.com/!data/products/b_F3.0817_photo1.jpg</t>
  </si>
  <si>
    <t>https://f-elektro.com/!data/products/b_F3.0818_photo1.jpg</t>
  </si>
  <si>
    <t>https://f-elektro.com/!data/products/b_F3.0815_photo1.jpg</t>
  </si>
  <si>
    <t>https://f-elektro.com/!data/products/b_F3.0816_photo1.jpg</t>
  </si>
  <si>
    <t>https://f-elektro.com/!data/products/b_F3.0821_photo1.jpg</t>
  </si>
  <si>
    <t>https://f-elektro.com/!data/products/b_F3.0822_photo1.jpg</t>
  </si>
  <si>
    <t>https://f-elektro.com/!data/products/b_F3.0819_photo1.jpg</t>
  </si>
  <si>
    <t>https://f-elektro.com/!data/products/b_F3.0820_photo1.jpg</t>
  </si>
  <si>
    <t>https://f-elektro.com/!data/products/b_F3.0825_photo1.jpg</t>
  </si>
  <si>
    <t>https://f-elektro.com/!data/products/b_F3.0826_photo1.jpg</t>
  </si>
  <si>
    <t>https://f-elektro.com/!data/products/b_F3.0827_photo1.jpg</t>
  </si>
  <si>
    <t>https://f-elektro.com/!data/products/b_F3.0823_photo1.jpg</t>
  </si>
  <si>
    <t>https://f-elektro.com/!data/products/b_F3.0824_photo1.jpg</t>
  </si>
  <si>
    <t>https://f-elektro.com/!data/products/b_F3.0830_photo1.jpg</t>
  </si>
  <si>
    <t>https://f-elektro.com/!data/products/b_F3.0831_photo1.jpg</t>
  </si>
  <si>
    <t>https://f-elektro.com/!data/products/b_F3.0832_photo1.jpg</t>
  </si>
  <si>
    <t>https://f-elektro.com/!data/products/b_F3.0828_photo1.jpg</t>
  </si>
  <si>
    <t>https://f-elektro.com/!data/products/b_F3.0829_photo1.jpg</t>
  </si>
  <si>
    <t>https://f-elektro.com/!data/products/b_74180.40_photo1.jpg</t>
  </si>
  <si>
    <t>https://f-elektro.com/!data/products/b_74180.20_photo1.jpg</t>
  </si>
  <si>
    <t>https://f-elektro.com/!data/products/b_74180.35_photo1.jpg</t>
  </si>
  <si>
    <t>https://f-elektro.com/!data/products/b_74180.33_photo1.jpg</t>
  </si>
  <si>
    <t>https://f-elektro.com/!data/products/b_74180.34_photo1.jpg</t>
  </si>
  <si>
    <t>https://f-elektro.com/!data/products/b_74180.36_photo1.jpg</t>
  </si>
  <si>
    <t>https://f-elektro.com/!data/products/b_74180.37_photo1.jpg</t>
  </si>
  <si>
    <t>https://f-elektro.com/!data/products/b_74180.38_photo1.jpg</t>
  </si>
  <si>
    <t>https://f-elektro.com/!data/products/b_74180.39_photo1.jpg</t>
  </si>
  <si>
    <t>https://f-elektro.com/!data/products/b_74180.41_photo1.jpg</t>
  </si>
  <si>
    <t>https://f-elektro.com/!data/products/b_74180.9_photo1.jpg</t>
  </si>
  <si>
    <t>https://f-elektro.com/!data/products/b_74180.4_photo1.jpg</t>
  </si>
  <si>
    <t>https://f-elektro.com/!data/products/b_74180.0_photo1.jpg</t>
  </si>
  <si>
    <t>https://f-elektro.com/!data/products/b_74180.1_photo1.jpg</t>
  </si>
  <si>
    <t>https://f-elektro.com/!data/products/b_74180.3_photo1.jpg</t>
  </si>
  <si>
    <t>https://f-elektro.com/!data/products/b_74180.6_photo1.jpg</t>
  </si>
  <si>
    <t>https://f-elektro.com/!data/products/b_74180_photo1.jpg</t>
  </si>
  <si>
    <t>https://f-elektro.com/!data/products/b_74180.31_photo1.jpg</t>
  </si>
  <si>
    <t>https://f-elektro.com/!data/products/b_74180.32_photo1.jpg</t>
  </si>
  <si>
    <t>https://f-elektro.com/!data/products/b_74180.2_photo1.jpg</t>
  </si>
  <si>
    <t>https://f-elektro.com/!data/products/b_74180.8_photo1.jpg</t>
  </si>
  <si>
    <t>https://f-elektro.com/!data/products/b_74180.21_photo1.jpg</t>
  </si>
  <si>
    <t>https://f-elektro.com/!data/products/b_74180.22_photo1.jpg</t>
  </si>
  <si>
    <t>https://f-elektro.com/!data/products/b_74180.29_photo1.jpg</t>
  </si>
  <si>
    <t>https://f-elektro.com/!data/products/b_74180.30_photo1.jpg</t>
  </si>
  <si>
    <t>https://f-elektro.com/!data/products/b_74184_photo1.jpg</t>
  </si>
  <si>
    <t>https://f-elektro.com/!data/products/b_74184.1_photo1.jpg</t>
  </si>
  <si>
    <t>https://f-elektro.com/!data/products/b_74184.2_photo1.jpg</t>
  </si>
  <si>
    <t>https://f-elektro.com/!data/products/b_74184.3_photo1.jpg</t>
  </si>
  <si>
    <t>https://f-elektro.com/!data/products/b_74184.4_photo1.jpg</t>
  </si>
  <si>
    <t>https://f-elektro.com/!data/products/b_74184.5_photo1.jpg</t>
  </si>
  <si>
    <t>https://f-elektro.com/!data/products/b_74184.6_photo1.jpg</t>
  </si>
  <si>
    <t>https://f-elektro.com/!data/products/b_74184.7_photo1.jpg</t>
  </si>
  <si>
    <t>https://f-elektro.com/!data/products/b_74184.8_photo1.jpg</t>
  </si>
  <si>
    <t>https://f-elektro.com/!data/products/b_74184.9_photo1.jpg</t>
  </si>
  <si>
    <t>https://f-elektro.com/!data/products/b_74184.10_photo1.jpg</t>
  </si>
  <si>
    <t>https://f-elektro.com/!data/products/b_74184.11_photo1.jpg</t>
  </si>
  <si>
    <t>https://f-elektro.com/!data/products/b_74184.12_photo1.jpg</t>
  </si>
  <si>
    <t>https://f-elektro.com/!data/products/b_74184.13_photo1.jpg</t>
  </si>
  <si>
    <t>https://f-elektro.com/!data/products/b_74181_photo1.jpg</t>
  </si>
  <si>
    <t>https://f-elektro.com/!data/products/b_74181.4_photo1.jpg</t>
  </si>
  <si>
    <t>https://f-elektro.com/!data/products/b_74181.48_photo1.jpg</t>
  </si>
  <si>
    <t>https://f-elektro.com/!data/products/b_74181.73_photo1.jpg</t>
  </si>
  <si>
    <t>https://f-elektro.com/!data/products/b_74181.0_photo1.jpg</t>
  </si>
  <si>
    <t>https://f-elektro.com/!data/products/b_74181.1_photo1.jpg</t>
  </si>
  <si>
    <t>https://f-elektro.com/!data/products/b_74181.2_photo1.jpg</t>
  </si>
  <si>
    <t>https://f-elektro.com/!data/products/b_74181.6_photo1.jpg</t>
  </si>
  <si>
    <t>https://f-elektro.com/!data/products/b_74181.54_photo1.jpg</t>
  </si>
  <si>
    <t>https://f-elektro.com/!data/products/b_74181.43_photo1.jpg</t>
  </si>
  <si>
    <t>https://f-elektro.com/!data/products/b_74181.3_photo1.jpg</t>
  </si>
  <si>
    <t>https://f-elektro.com/!data/products/b_74181.169_photo1.jpg</t>
  </si>
  <si>
    <t>https://f-elektro.com/!data/products/b_74181.19_photo1.jpg</t>
  </si>
  <si>
    <t>https://f-elektro.com/!data/products/b_74181.170_photo1.png</t>
  </si>
  <si>
    <t>https://f-elektro.com/!data/products/b_74181.171_photo1.png</t>
  </si>
  <si>
    <t>https://f-elektro.com/!data/products/b_74181.13_photo1.jpg</t>
  </si>
  <si>
    <t>https://f-elektro.com/!data/products/b_74181.91_photo1.jpg</t>
  </si>
  <si>
    <t>https://f-elektro.com/!data/products/b_74181.93_photo1.jpg</t>
  </si>
  <si>
    <t>https://f-elektro.com/!data/products/b_74181.10_photo1.jpg</t>
  </si>
  <si>
    <t>https://f-elektro.com/!data/products/b_74181.92_photo1.jpg</t>
  </si>
  <si>
    <t>https://f-elektro.com/!data/products/b_74181.7_photo1.jpg</t>
  </si>
  <si>
    <t>https://f-elektro.com/!data/products/b_74182_photo1.jpg</t>
  </si>
  <si>
    <t>https://f-elektro.com/!data/products/b_74182.1_photo1.jpg</t>
  </si>
  <si>
    <t>https://f-elektro.com/!data/products/b_74182.0_photo1.jpg</t>
  </si>
  <si>
    <t>https://f-elektro.com/!data/products/b_74182.2_photo1.jpg</t>
  </si>
  <si>
    <t>https://f-elektro.com/!data/products/b_74182.3_photo1.jpg</t>
  </si>
  <si>
    <t>https://f-elektro.com/!data/products/b_74182.225_photo1.jpg</t>
  </si>
  <si>
    <t>https://f-elektro.com/!data/products/b_74182.4_photo1.jpg</t>
  </si>
  <si>
    <t>https://f-elektro.com/!data/products/b_74182.135_photo1.jpg</t>
  </si>
  <si>
    <t>https://f-elektro.com/!data/products/b_74182.25_photo1.jpg</t>
  </si>
  <si>
    <t>https://f-elektro.com/!data/products/b_74182.59_photo1.jpg</t>
  </si>
  <si>
    <t>https://f-elektro.com/!data/products/b_74182.226_photo1.jpg</t>
  </si>
  <si>
    <t>https://f-elektro.com/!data/products/b_74182.5_photo1.jpg</t>
  </si>
  <si>
    <t>https://f-elektro.com/!data/products/b_74182.116_photo1.jpg</t>
  </si>
  <si>
    <t>https://f-elektro.com/!data/products/b_74182.117_photo1.jpg</t>
  </si>
  <si>
    <t>https://f-elektro.com/!data/products/b_74182.43_photo1.jpg</t>
  </si>
  <si>
    <t>https://f-elektro.com/!data/products/b_74182.195_photo1.jpg</t>
  </si>
  <si>
    <t>https://f-elektro.com/!data/products/b_74182.197_photo1.jpg</t>
  </si>
  <si>
    <t>https://f-elektro.com/!data/products/b_74182.69_photo1.jpg</t>
  </si>
  <si>
    <t>https://f-elektro.com/!data/products/b_74182.196_photo1.jpg</t>
  </si>
  <si>
    <t>https://f-elektro.com/!data/products/b_74182.198_photo1.jpg</t>
  </si>
  <si>
    <t>https://f-elektro.com/!data/products/b_74182.45_photo1.jpg</t>
  </si>
  <si>
    <t>https://f-elektro.com/!data/products/b_74182.84_photo1.jpg</t>
  </si>
  <si>
    <t>https://f-elektro.com/!data/products/b_74182.158_photo1.jpg</t>
  </si>
  <si>
    <t>https://f-elektro.com/!data/products/b_74182.46_photo1.jpg</t>
  </si>
  <si>
    <t>https://f-elektro.com/!data/products/b_74182.199_photo1.jpg</t>
  </si>
  <si>
    <t>https://f-elektro.com/!data/products/b_74182.200_photo1.jpg</t>
  </si>
  <si>
    <t>https://f-elektro.com/!data/products/b_74183_photo1.jpg</t>
  </si>
  <si>
    <t>https://f-elektro.com/!data/products/b_74183.27_photo1.jpg</t>
  </si>
  <si>
    <t>https://f-elektro.com/!data/products/b_74183.79_photo1.jpg</t>
  </si>
  <si>
    <t>https://f-elektro.com/!data/products/b_74183.46_photo1.jpg</t>
  </si>
  <si>
    <t>https://f-elektro.com/!data/products/b_74183.0_photo1.jpg</t>
  </si>
  <si>
    <t>https://f-elektro.com/!data/products/b_74183.1_photo1.jpg</t>
  </si>
  <si>
    <t>https://f-elektro.com/!data/products/b_74183.2_photo1.jpg</t>
  </si>
  <si>
    <t>https://f-elektro.com/!data/products/b_74183.10_photo1.jpg</t>
  </si>
  <si>
    <t>https://f-elektro.com/!data/products/b_74183.17_photo1.jpg</t>
  </si>
  <si>
    <t>https://f-elektro.com/!data/products/b_74183.20_photo1.jpg</t>
  </si>
  <si>
    <t>https://f-elektro.com/!data/products/b_74183.122_photo1.jpg</t>
  </si>
  <si>
    <t>https://f-elektro.com/!data/products/b_74183.89_photo1.jpg</t>
  </si>
  <si>
    <t>https://f-elektro.com/!data/products/b_74183.99_photo1.jpg</t>
  </si>
  <si>
    <t>https://f-elektro.com/!data/products/b_74183.144_photo1.jpg</t>
  </si>
  <si>
    <t>https://f-elektro.com/!data/products/b_74183.86_photo1.jpg</t>
  </si>
  <si>
    <t>https://f-elektro.com/!data/products/b_74183.126_photo1.jpg</t>
  </si>
  <si>
    <t>https://f-elektro.com/!data/products/b_74183.83_photo1.jpg</t>
  </si>
  <si>
    <t>https://f-elektro.com/!data/products/b_74183.49_photo1.jpg</t>
  </si>
  <si>
    <t>https://f-elektro.com/!data/products/b_74183.149_photo1.jpg</t>
  </si>
  <si>
    <t>https://f-elektro.com/!data/products/b_74183.19_photo1.jpg</t>
  </si>
  <si>
    <t>https://f-elektro.com/!data/products/b_74183.150_photo1.jpg</t>
  </si>
  <si>
    <t>https://f-elektro.com/!data/products/b_74183.97_photo1.jpg</t>
  </si>
  <si>
    <t>https://f-elektro.com/!data/products/b_74183.3_photo1.jpg</t>
  </si>
  <si>
    <t>https://f-elektro.com/!data/products/b_74183.37_photo1.jpg</t>
  </si>
  <si>
    <t>https://f-elektro.com/!data/products/b_74183.15_photo1.jpg</t>
  </si>
  <si>
    <t>https://f-elektro.com/!data/products/b_74183.4_photo1.jpg</t>
  </si>
  <si>
    <t>https://f-elektro.com/!data/products/b_74183.5_photo1.jpg</t>
  </si>
  <si>
    <t>https://f-elektro.com/!data/products/b_74183.6_photo1.jpg</t>
  </si>
  <si>
    <t>https://f-elektro.com/!data/products/b_74183.7_photo1.jpg</t>
  </si>
  <si>
    <t>https://f-elektro.com/!data/products/b_74183.8_photo1.jpg</t>
  </si>
  <si>
    <t>https://f-elektro.com/!data/products/b_74183.9_photo1.jpg</t>
  </si>
  <si>
    <t>https://f-elektro.com/!data/products/b_74183.107_photo1.jpg</t>
  </si>
  <si>
    <t>https://f-elektro.com/!data/products/b_74183.145_photo1.jpg</t>
  </si>
  <si>
    <t>https://f-elektro.com/!data/products/b_74183.135_photo1.jpg</t>
  </si>
  <si>
    <t>https://f-elektro.com/!data/products/b_74183.119_photo1.jpg</t>
  </si>
  <si>
    <t>https://f-elektro.com/!data/products/b_74183.41_photo1.jpg</t>
  </si>
  <si>
    <t>https://f-elektro.com/!data/products/b_74183.146_photo1.jpg</t>
  </si>
  <si>
    <t>https://f-elektro.com/!data/products/b_74183.32_photo1.jpg</t>
  </si>
  <si>
    <t>https://f-elektro.com/!data/products/b_74183.147_photo1.jpg</t>
  </si>
  <si>
    <t>https://f-elektro.com/!data/products/b_74183.137_photo1.jpg</t>
  </si>
  <si>
    <t>https://f-elektro.com/!data/products/b_74183.26_photo1.jpg</t>
  </si>
  <si>
    <t>https://f-elektro.com/!data/products/b_74183.148_photo1.jpg</t>
  </si>
  <si>
    <t>https://f-elektro.com/!data/products/b_74183.88_photo1.jpg</t>
  </si>
  <si>
    <t>https://f-elektro.com/!data/products/b_74191_photo1.jpg</t>
  </si>
  <si>
    <t>https://f-elektro.com/!data/products/b_74191.3_photo1.jpg</t>
  </si>
  <si>
    <t>https://f-elektro.com/!data/products/b_74191.4_photo1.jpg</t>
  </si>
  <si>
    <t>https://f-elektro.com/!data/products/b_74191.5_photo1.jpg</t>
  </si>
  <si>
    <t>https://f-elektro.com/!data/products/b_74191.1_photo1.jpg</t>
  </si>
  <si>
    <t>https://f-elektro.com/!data/products/b_74191.2_photo1.jpg</t>
  </si>
  <si>
    <t>https://f-elektro.com/!data/products/b_74191.8_photo1.jpg</t>
  </si>
  <si>
    <t>https://f-elektro.com/!data/products/b_74191.9_photo1.jpg</t>
  </si>
  <si>
    <t>https://f-elektro.com/!data/products/b_74191.10_photo1.jpg</t>
  </si>
  <si>
    <t>https://f-elektro.com/!data/products/b_74191.6_photo1.jpg</t>
  </si>
  <si>
    <t>https://f-elektro.com/!data/products/b_74191.7_photo1.jpg</t>
  </si>
  <si>
    <t>https://f-elektro.com/!data/products/b_74191.29_photo1.jpg</t>
  </si>
  <si>
    <t>https://f-elektro.com/!data/products/b_74191.30_photo1.jpg</t>
  </si>
  <si>
    <t>https://f-elektro.com/!data/products/b_74191.31_photo1.jpg</t>
  </si>
  <si>
    <t>https://f-elektro.com/!data/products/b_74191.32_photo1.jpg</t>
  </si>
  <si>
    <t>https://f-elektro.com/!data/products/b_74191.33-photo1.jpg</t>
  </si>
  <si>
    <t>https://f-elektro.com/!data/products/b_74191.34_photo1.jpg</t>
  </si>
  <si>
    <t>https://f-elektro.com/!data/products/b_74191.35_photo1.jpg</t>
  </si>
  <si>
    <t>https://f-elektro.com/!data/products/b_75100_photo1.jpg</t>
  </si>
  <si>
    <t>https://f-elektro.com/!data/products/b_75100.273_photo1.jpg</t>
  </si>
  <si>
    <t>https://f-elektro.com/!data/products/b_75100.0_photo1.jpg</t>
  </si>
  <si>
    <t>https://f-elektro.com/!data/products/b_75100.274_photo1.jpg</t>
  </si>
  <si>
    <t>https://f-elektro.com/!data/products/b_75100.259_photo1.jpg</t>
  </si>
  <si>
    <t>https://f-elektro.com/!data/products/b_75100.250_photo1.jpg</t>
  </si>
  <si>
    <t>https://f-elektro.com/!data/products/b_75100.131_photo1.jpg</t>
  </si>
  <si>
    <t>https://f-elektro.com/!data/products/b_75100.144_photo1.jpg</t>
  </si>
  <si>
    <t>https://f-elektro.com/!data/products/b_75100.275_photo1.jpg</t>
  </si>
  <si>
    <t>https://f-elektro.com/!data/products/b_75100.265_photo1.jpg</t>
  </si>
  <si>
    <t>https://f-elektro.com/!data/products/b_75100.4_photo1.jpg</t>
  </si>
  <si>
    <t>https://f-elektro.com/!data/products/b_75100.128_photo1.jpg</t>
  </si>
  <si>
    <t>https://f-elektro.com/!data/products/b_75100.1_photo1.jpg</t>
  </si>
  <si>
    <t>https://f-elektro.com/!data/products/b_75100.276_photo1.jpg</t>
  </si>
  <si>
    <t>https://f-elektro.com/!data/products/b_75100.256_photo1.jpg</t>
  </si>
  <si>
    <t>https://f-elektro.com/!data/products/b_75100.5_photo1.jpg</t>
  </si>
  <si>
    <t>https://f-elektro.com/!data/products/b_75100.2_photo1.jpg</t>
  </si>
  <si>
    <t>https://f-elektro.com/!data/products/b_75100.160_photo1.jpg</t>
  </si>
  <si>
    <t>https://f-elektro.com/!data/products/b_75100.277_photo1.jpg</t>
  </si>
  <si>
    <t>https://f-elektro.com/!data/products/b_75100.245_photo1.jpg</t>
  </si>
  <si>
    <t>https://f-elektro.com/!data/products/b_75100.278_photo1.jpg</t>
  </si>
  <si>
    <t>https://f-elektro.com/!data/products/b_75100.279_photo1.jpg</t>
  </si>
  <si>
    <t>https://f-elektro.com/!data/products/b_75100.3_photo1.jpg</t>
  </si>
  <si>
    <t>https://f-elektro.com/!data/products/b_75100.280_photo1.jpg</t>
  </si>
  <si>
    <t>https://f-elektro.com/!data/products/b_75100.281_photo1.jpg</t>
  </si>
  <si>
    <t>https://f-elektro.com/!data/products/b_75100.282_photo1.jpg</t>
  </si>
  <si>
    <t>https://f-elektro.com/!data/products/b_75100.283_photo1.jpg</t>
  </si>
  <si>
    <t>https://f-elektro.com/!data/products/b_76100_photo1.jpg</t>
  </si>
  <si>
    <t>https://f-elektro.com/!data/products/b_76100.107_photo1.jpg</t>
  </si>
  <si>
    <t>https://f-elektro.com/!data/products/b_76100.0_photo1.jpg</t>
  </si>
  <si>
    <t>https://f-elektro.com/!data/products/b_76100.108_photo1.jpg</t>
  </si>
  <si>
    <t>https://f-elektro.com/!data/products/b_76100.109_photo1.jpg</t>
  </si>
  <si>
    <t>https://f-elektro.com/!data/products/b_76100.70_photo1.jpg</t>
  </si>
  <si>
    <t>https://f-elektro.com/!data/products/b_76100.110_photo1.jpg</t>
  </si>
  <si>
    <t>https://f-elektro.com/!data/products/b_76100.27_photo1.jpg</t>
  </si>
  <si>
    <t>https://f-elektro.com/!data/products/b_76100.111_photo1.jpg</t>
  </si>
  <si>
    <t>https://f-elektro.com/!data/products/b_76100.112_photo1.jpg</t>
  </si>
  <si>
    <t>https://f-elektro.com/!data/products/b_76100.53_photo1.jpg</t>
  </si>
  <si>
    <t>https://f-elektro.com/!data/products/b_76100.113_photo1.jpg</t>
  </si>
  <si>
    <t>https://f-elektro.com/!data/products/b_76100.1_photo1.jpg</t>
  </si>
  <si>
    <t>https://f-elektro.com/!data/products/b_76100.114_photo1.jpg</t>
  </si>
  <si>
    <t>https://f-elektro.com/!data/products/b_76100.47_photo1.jpg</t>
  </si>
  <si>
    <t>https://f-elektro.com/!data/products/b_76100.67_photo1.jpg</t>
  </si>
  <si>
    <t>https://f-elektro.com/!data/products/b_76100.2_photo1.jpg</t>
  </si>
  <si>
    <t>https://f-elektro.com/!data/products/b_76100.115_photo1.jpg</t>
  </si>
  <si>
    <t>https://f-elektro.com/!data/products/b_76100.116_photo1.jpg</t>
  </si>
  <si>
    <t>https://f-elektro.com/!data/products/b_76100.117_photo1.jpg</t>
  </si>
  <si>
    <t>https://f-elektro.com/!data/products/b_76100.118_photo1.jpg</t>
  </si>
  <si>
    <t>https://f-elektro.com/!data/products/b_76100.119_photo1.jpg</t>
  </si>
  <si>
    <t>https://f-elektro.com/!data/products/b_76100.3_photo1.jpg</t>
  </si>
  <si>
    <t>https://f-elektro.com/!data/products/b_76100.120_photo1.jpg</t>
  </si>
  <si>
    <t>https://f-elektro.com/!data/products/b_76100.121_photo1.jpg</t>
  </si>
  <si>
    <t>https://f-elektro.com/!data/products/b_76100.122_photo1.jpg</t>
  </si>
  <si>
    <t>https://f-elektro.com/!data/products/b_76100.123_photo1.jpg</t>
  </si>
  <si>
    <t>https://f-elektro.com/!data/products/b_f3.1858_photo1.jpg</t>
  </si>
  <si>
    <t>https://f-elektro.com/!data/products/b_f3.1921_photo1.jpg</t>
  </si>
  <si>
    <t>https://f-elektro.com/!data/products/b_f3.1922_photo1.jpg</t>
  </si>
  <si>
    <t>https://f-elektro.com/!data/products/b_f3.1859_photo1.jpg</t>
  </si>
  <si>
    <t>https://f-elektro.com/!data/products/b_f3.1860_photo1.jpg</t>
  </si>
  <si>
    <t>https://f-elektro.com/!data/products/b_f3.1923_photo1.jpg</t>
  </si>
  <si>
    <t>https://f-elektro.com/!data/products/b_f3.1924_photo1.jpg</t>
  </si>
  <si>
    <t>https://f-elektro.com/!data/products/b_f3.1925_photo1.jpg</t>
  </si>
  <si>
    <t>https://f-elektro.com/!data/products/b_f3.1926_photo1.jpg</t>
  </si>
  <si>
    <t>https://f-elektro.com/!data/products/b_F3.0270_photo1.jpg</t>
  </si>
  <si>
    <t>https://f-elektro.com/!data/products/b_F3.0273_photo1.jpg</t>
  </si>
  <si>
    <t>https://f-elektro.com/!data/products/b_F3.0274_photo1.jpg</t>
  </si>
  <si>
    <t>https://f-elektro.com/!data/products/b_F3.0271_photo1.jpg</t>
  </si>
  <si>
    <t>https://f-elektro.com/!data/products/b_F3.0272_photo1.jpg</t>
  </si>
  <si>
    <t>https://f-elektro.com/!data/products/b_F3.0275_photo1.jpg</t>
  </si>
  <si>
    <t>https://f-elektro.com/!data/products/b_F3.0277_photo1.jpg</t>
  </si>
  <si>
    <t>https://f-elektro.com/!data/products/b_F3.0276_photo1.jpg</t>
  </si>
  <si>
    <t>https://f-elektro.com/!data/products/b_F3.0278_photo1.jpg</t>
  </si>
  <si>
    <t>https://f-elektro.com/!data/products/b_F3.0843_photo1.jpg</t>
  </si>
  <si>
    <t>https://f-elektro.com/!data/products/b_F3.0846_photo1.jpg</t>
  </si>
  <si>
    <t>https://f-elektro.com/!data/products/b_F3.0847_photo1.jpg</t>
  </si>
  <si>
    <t>https://f-elektro.com/!data/products/b_F3.0844_photo1.jpg</t>
  </si>
  <si>
    <t>https://f-elektro.com/!data/products/b_F3.0845_photo1.jpg</t>
  </si>
  <si>
    <t>https://f-elektro.com/!data/products/b_F3.0848_photo1.jpg</t>
  </si>
  <si>
    <t>https://f-elektro.com/!data/products/b_F3.0850_photo1.jpg</t>
  </si>
  <si>
    <t>https://f-elektro.com/!data/products/b_F3.0849_photo1.jpg</t>
  </si>
  <si>
    <t>https://f-elektro.com/!data/products/b_F3.0851_photo1.jpg</t>
  </si>
  <si>
    <t>https://f-elektro.com/!data/products/b_F3.0852_photo1.jpg</t>
  </si>
  <si>
    <t>https://f-elektro.com/!data/products/b_F3.0855_photo1.jpg</t>
  </si>
  <si>
    <t>https://f-elektro.com/!data/products/b_F3.0853_photo1.jpg</t>
  </si>
  <si>
    <t>https://f-elektro.com/!data/products/b_F3.0854_photo1.jpg</t>
  </si>
  <si>
    <t>https://f-elektro.com/!data/products/b_F3.0859_photo1.jpg</t>
  </si>
  <si>
    <t>https://f-elektro.com/!data/products/b_F3.0860_photo1.jpg</t>
  </si>
  <si>
    <t>https://f-elektro.com/!data/products/b_F3.0856_photo1.jpg</t>
  </si>
  <si>
    <t>https://f-elektro.com/!data/products/b_F3.0857_photo1.jpg</t>
  </si>
  <si>
    <t>https://f-elektro.com/!data/products/b_F3.0858_photo1.jpg</t>
  </si>
  <si>
    <t>https://f-elektro.com/!data/products/b_F3.0861_photo1.jpg</t>
  </si>
  <si>
    <t>https://f-elektro.com/!data/products/b_F3.0862_photo1.jpg</t>
  </si>
  <si>
    <t>https://f-elektro.com/!data/products/b_F3.0863_photo1.jpg</t>
  </si>
  <si>
    <t>https://f-elektro.com/!data/products/b_F3.0864_photo1.jpg</t>
  </si>
  <si>
    <t>https://f-elektro.com/!data/products/b_F3.0865_photo1.jpg</t>
  </si>
  <si>
    <t>https://f-elektro.com/!data/products/b_F3.0282_photo1.jpg</t>
  </si>
  <si>
    <t>https://f-elektro.com/!data/products/b_F3.0280_photo1.jpg</t>
  </si>
  <si>
    <t>https://f-elektro.com/!data/products/b_F3.0281_photo1.jpg</t>
  </si>
  <si>
    <t>https://f-elektro.com/!data/products/b_F3.0286_photo1.jpg</t>
  </si>
  <si>
    <t>https://f-elektro.com/!data/products/b_F3.0287_photo1.jpg</t>
  </si>
  <si>
    <t>https://f-elektro.com/!data/products/b_F3.0285_photo1.jpg</t>
  </si>
  <si>
    <t>https://f-elektro.com/!data/products/b_F3.0283_photo1.jpg</t>
  </si>
  <si>
    <t>https://f-elektro.com/!data/products/b_F3.0284_photo1.jpg</t>
  </si>
  <si>
    <t>https://f-elektro.com/!data/products/b_F3.0480_photo1.jpg</t>
  </si>
  <si>
    <t>https://f-elektro.com/!data/products/b_F3.0481_photo1.jpg</t>
  </si>
  <si>
    <t>https://f-elektro.com/!data/products/b_F3.0482_photo1.jpg</t>
  </si>
  <si>
    <t>https://f-elektro.com/!data/products/b_F3.0483_photo1.jpg</t>
  </si>
  <si>
    <t>https://f-elektro.com/!data/products/b_F3.0359_photo1.jpg</t>
  </si>
  <si>
    <t>https://f-elektro.com/!data/products/b_F3.0954_photo1.jpg</t>
  </si>
  <si>
    <t>https://f-elektro.com/!data/products/b_F3.0955_photo1.jpg</t>
  </si>
  <si>
    <t>https://f-elektro.com/!data/products/b_f3.1826_photo1.jpg</t>
  </si>
  <si>
    <t>https://f-elektro.com/!data/products/b_F3.1016_photo1.jpg</t>
  </si>
  <si>
    <t>https://f-elektro.com/!data/products/b_F3.1017_photo1.jpg</t>
  </si>
  <si>
    <t>https://f-elektro.com/!data/products/b_F3.1014_photo1.jpg</t>
  </si>
  <si>
    <t>https://f-elektro.com/!data/products/b_F3.1015_photo1.jpg</t>
  </si>
  <si>
    <t>https://f-elektro.com/!data/products/b_F3.1020_photo1.jpg</t>
  </si>
  <si>
    <t>https://f-elektro.com/!data/products/b_F3.1018_photo1.jpg</t>
  </si>
  <si>
    <t>https://f-elektro.com/!data/products/b_F3.1019_photo1.jpg</t>
  </si>
  <si>
    <t>https://f-elektro.com/!data/products/b_F3.1023_photo1.jpg</t>
  </si>
  <si>
    <t>https://f-elektro.com/!data/products/b_F3.1021_photo1.jpg</t>
  </si>
  <si>
    <t>https://f-elektro.com/!data/products/b_F3.1022_photo1.jpg</t>
  </si>
  <si>
    <t>https://f-elektro.com/!data/products/b_F3.1026_photo1.jpg</t>
  </si>
  <si>
    <t>https://f-elektro.com/!data/products/b_F3.1024_photo1.jpg</t>
  </si>
  <si>
    <t>https://f-elektro.com/!data/products/b_F3.1025_photo1.jpg</t>
  </si>
  <si>
    <t>https://f-elektro.com/!data/products/b_F3.1027_photo1.jpg</t>
  </si>
  <si>
    <t>https://f-elektro.com/!data/products/b_F3.1028_photo1.jpg</t>
  </si>
  <si>
    <t>https://f-elektro.com/!data/products/b_F3.1029_photo1.jpg</t>
  </si>
  <si>
    <t>https://f-elektro.com/!data/products/b_f3.1783_photo1.jpg</t>
  </si>
  <si>
    <t>https://f-elektro.com/!data/products/b_f3.1728_photo1.jpg</t>
  </si>
  <si>
    <t>https://f-elektro.com/!data/products/b_f3.1781_photo1.jpg</t>
  </si>
  <si>
    <t>https://f-elektro.com/!data/products/b_f3.1782_photo1.jpg</t>
  </si>
  <si>
    <t>https://f-elektro.com/!data/products/b_F3.0761_photo1.jpg</t>
  </si>
  <si>
    <t>https://f-elektro.com/!data/products/b_F3.0762_photo1.jpg</t>
  </si>
  <si>
    <t>https://f-elektro.com/!data/products/b_F3.0763_photo1.jpg</t>
  </si>
  <si>
    <t>https://f-elektro.com/!data/products/b_F3.0759_photo1.jpg</t>
  </si>
  <si>
    <t>https://f-elektro.com/!data/products/b_F3.0760_photo1.jpg</t>
  </si>
  <si>
    <t>https://f-elektro.com/!data/products/b_F3.0766_photo1.jpg</t>
  </si>
  <si>
    <t>https://f-elektro.com/!data/products/b_F3.0767_photo1.jpg</t>
  </si>
  <si>
    <t>https://f-elektro.com/!data/products/b_F3.0764_photo1.jpg</t>
  </si>
  <si>
    <t>https://f-elektro.com/!data/products/b_F3.0765_photo1.jpg</t>
  </si>
  <si>
    <t>https://f-elektro.com/!data/products/b_f3.1060_photo1.jpg</t>
  </si>
  <si>
    <t>https://f-elektro.com/!data/products/b_f3.1061_photo1.jpg</t>
  </si>
  <si>
    <t>https://f-elektro.com/!data/products/b_f3.1058_photo1.jpg</t>
  </si>
  <si>
    <t>https://f-elektro.com/!data/products/b_f3.1059_photo1.jpg</t>
  </si>
  <si>
    <t>https://f-elektro.com/!data/products/b_f3.1064_photo1.jpg</t>
  </si>
  <si>
    <t>https://f-elektro.com/!data/products/b_f3.1065_photo1.jpg</t>
  </si>
  <si>
    <t>https://f-elektro.com/!data/products/b_f3.1062_photo1.jpg</t>
  </si>
  <si>
    <t>https://f-elektro.com/!data/products/b_f3.1063_photo1.jpg</t>
  </si>
  <si>
    <t>https://f-elektro.com/!data/products/b_F3.0348_photo1.jpg</t>
  </si>
  <si>
    <t>https://f-elektro.com/!data/products/b_F3.0349_photo1.jpg</t>
  </si>
  <si>
    <t>https://f-elektro.com/!data/products/b_F3.0350_photo1.jpg</t>
  </si>
  <si>
    <t>https://f-elektro.com/!data/products/b_F3.0354_photo1.jpg</t>
  </si>
  <si>
    <t>https://f-elektro.com/!data/products/b_F3.0353_photo1.jpg</t>
  </si>
  <si>
    <t>https://f-elektro.com/!data/products/b_F3.0351_photo1.jpg</t>
  </si>
  <si>
    <t>https://f-elektro.com/!data/products/b_F3.0352_photo1.jpg</t>
  </si>
  <si>
    <t>https://f-elektro.com/!data/products/b_f3.1843_photo1.jpg</t>
  </si>
  <si>
    <t>https://f-elektro.com/!data/products/b_f3.1844_photo1.jpg</t>
  </si>
  <si>
    <t>https://f-elektro.com/!data/products/b_f3.1845_photo1.jpg</t>
  </si>
  <si>
    <t>https://f-elektro.com/!data/products/b_f3.1846_photo1.jpg</t>
  </si>
  <si>
    <t>https://f-elektro.com/!data/products/b_f3.1847_photo1.jpg</t>
  </si>
  <si>
    <t>https://f-elektro.com/!data/products/b_f3.1848_photo1.jpg</t>
  </si>
  <si>
    <t>https://f-elektro.com/!data/products/b_F3.0585_photo1.jpg</t>
  </si>
  <si>
    <t>https://f-elektro.com/!data/products/b_F3.0586_photo1.jpg</t>
  </si>
  <si>
    <t>https://f-elektro.com/!data/products/b_F3.0587_photo1.jpg</t>
  </si>
  <si>
    <t>https://f-elektro.com/!data/products/b_F3.0588_photo1.jpg</t>
  </si>
  <si>
    <t>https://f-elektro.com/!data/products/b_F3.0589_photo1.jpg</t>
  </si>
  <si>
    <t>https://f-elektro.com/!data/products/b_F3.0590_photo1.jpg</t>
  </si>
  <si>
    <t>https://f-elektro.com/!data/products/b_F3.0591_photo1.jpg</t>
  </si>
  <si>
    <t>https://f-elektro.com/!data/products/b_F3.0592_photo1.jpg</t>
  </si>
  <si>
    <t>https://f-elektro.com/!data/products/b_F3.0593_photo1.jpg</t>
  </si>
  <si>
    <t>https://f-elektro.com/!data/products/b_F3.0594_photo1.jpg</t>
  </si>
  <si>
    <t>https://f-elektro.com/!data/products/b_f3.1828_photo1.jpg</t>
  </si>
  <si>
    <t>https://f-elektro.com/!data/products/b_f3.1829_photo1.jpg</t>
  </si>
  <si>
    <t>https://f-elektro.com/!data/products/b_f3.1830_photo1.jpg</t>
  </si>
  <si>
    <t>https://f-elektro.com/!data/products/b_f3.1831_photo1.jpg</t>
  </si>
  <si>
    <t>https://f-elektro.com/!data/products/b_f3.1832_photo1.jpg</t>
  </si>
  <si>
    <t>https://f-elektro.com/!data/products/b_f3.1833_photo1.jpg</t>
  </si>
  <si>
    <t>https://f-elektro.com/!data/products/b_f3.1784_photo1.jpg</t>
  </si>
  <si>
    <t>https://f-elektro.com/!data/products/b_f3.1785_photo1.jpg</t>
  </si>
  <si>
    <t>https://f-elektro.com/!data/products/b_f3.1786_photo1.jpg</t>
  </si>
  <si>
    <t>https://f-elektro.com/!data/products/b_f3.1787_photo1.jpg</t>
  </si>
  <si>
    <t>https://f-elektro.com/!data/products/b_f3.1788_photo1.jpg</t>
  </si>
  <si>
    <t>https://f-elektro.com/!data/products/b_f3.1789_photo1.jpg</t>
  </si>
  <si>
    <t>https://f-elektro.com/!data/products/b_f3.1790_photo1.jpg</t>
  </si>
  <si>
    <t>https://f-elektro.com/!data/products/b_f3.1791_photo1.jpg</t>
  </si>
  <si>
    <t>https://f-elektro.com/!data/products/b_f3.1798_photo1.jpg</t>
  </si>
  <si>
    <t>https://f-elektro.com/!data/products/b_f3.1792_photo1.jpg</t>
  </si>
  <si>
    <t>https://f-elektro.com/!data/products/b_f3.1793_photo1.jpg</t>
  </si>
  <si>
    <t>https://f-elektro.com/!data/products/b_f3.1794_photo1.jpg</t>
  </si>
  <si>
    <t>https://f-elektro.com/!data/products/b_f3.1795_photo1.jpg</t>
  </si>
  <si>
    <t>https://f-elektro.com/!data/products/b_f3.1438_photo1.jpg</t>
  </si>
  <si>
    <t>https://f-elektro.com/!data/products/b_f3.1589_photo1.jpg</t>
  </si>
  <si>
    <t>https://f-elektro.com/!data/products/b_f3.1835_photo1.jpg</t>
  </si>
  <si>
    <t>https://f-elektro.com/!data/products/b_74185.1_photo1.jpg</t>
  </si>
  <si>
    <t>https://f-elektro.com/!data/products/b_74185.3_photo1.jpg</t>
  </si>
  <si>
    <t>https://f-elektro.com/!data/products/b_74185.5_photo1.jpg</t>
  </si>
  <si>
    <t>https://f-elektro.com/!data/products/b_74185.2_photo1.jpg</t>
  </si>
  <si>
    <t>https://f-elektro.com/!data/products/b_74185.4_photo1.jpg</t>
  </si>
  <si>
    <t>https://f-elektro.com/!data/products/b_74186.0_photo1.jpg</t>
  </si>
  <si>
    <t>https://f-elektro.com/!data/products/b_74186.1_photo1.jpg</t>
  </si>
  <si>
    <t>https://f-elektro.com/!data/products/b_74186.2_photo1.jpg</t>
  </si>
  <si>
    <t>https://f-elektro.com/!data/products/b_74186.3_photo1.jpg</t>
  </si>
  <si>
    <t>https://f-elektro.com/!data/products/b_74187.14_photo1.jpg</t>
  </si>
  <si>
    <t>https://f-elektro.com/!data/products/b_74187.24_photo1.jpg</t>
  </si>
  <si>
    <t>https://f-elektro.com/!data/products/b_74187.25_photo1.jpg</t>
  </si>
  <si>
    <t>https://f-elektro.com/!data/products/b_74187.0_photo1.jpg</t>
  </si>
  <si>
    <t>https://f-elektro.com/!data/products/b_74187.1_photo1.jpg</t>
  </si>
  <si>
    <t>https://f-elektro.com/!data/products/b_74187.2_photo1.jpg</t>
  </si>
  <si>
    <t>https://f-elektro.com/!data/products/b_75101.0_photo1.jpg</t>
  </si>
  <si>
    <t>https://f-elektro.com/!data/products/b_75101.1_photo1.jpg</t>
  </si>
  <si>
    <t>https://f-elektro.com/!data/products/b_75101.2_photo1.jpg</t>
  </si>
  <si>
    <t>https://f-elektro.com/!data/products/b_75101.3_photo1.jpg</t>
  </si>
  <si>
    <t>https://f-elektro.com/!data/products/b_75101.4_photo1.jpg</t>
  </si>
  <si>
    <t>https://f-elektro.com/!data/products/b_75102.0_photo1.jpg</t>
  </si>
  <si>
    <t>https://f-elektro.com/!data/products/b_75102.1_photo1.jpg</t>
  </si>
  <si>
    <t>https://f-elektro.com/!data/products/b_75102.2_photo1.jpg</t>
  </si>
  <si>
    <t>https://f-elektro.com/!data/products/b_75102.3_photo1.jpg</t>
  </si>
  <si>
    <t>https://f-elektro.com/!data/products/b_75102.4_photo1.jpg</t>
  </si>
  <si>
    <t>https://f-elektro.com/!data/products/b_74993_photo1.jpg</t>
  </si>
  <si>
    <t>https://f-elektro.com/!data/products/b_74996_photo1.jpg</t>
  </si>
  <si>
    <t>https://f-elektro.com/!data/products/b_74998_photo1.jpg</t>
  </si>
  <si>
    <t>https://f-elektro.com/!data/products/b_74999_photo1.jpg</t>
  </si>
  <si>
    <t>https://f-elektro.com/!data/products/b_74992_photo1.jpg</t>
  </si>
  <si>
    <t>https://f-elektro.com/!data/products/b_74991_photo1.jpg</t>
  </si>
  <si>
    <t>https://f-elektro.com/!data/products/b_74990_photo1.jpg</t>
  </si>
  <si>
    <t>https://f-elektro.com/!data/products/b_73109_photo1.jpg</t>
  </si>
  <si>
    <t>https://f-elektro.com/!data/products/b_73001_photo1.jpg</t>
  </si>
  <si>
    <t>https://f-elektro.com/!data/products/b_73117_photo1.jpg</t>
  </si>
  <si>
    <t>https://f-elektro.com/!data/products/b_73115_photo1.jpg</t>
  </si>
  <si>
    <t>https://f-elektro.com/!data/products/b_73110_photo1.jpg</t>
  </si>
  <si>
    <t>https://f-elektro.com/!data/products/b_73105_photo1.jpg</t>
  </si>
  <si>
    <t>https://f-elektro.com/!data/products/b_73126_photo1.jpg</t>
  </si>
  <si>
    <t>https://f-elektro.com/!data/products/b_73120_photo1.jpg</t>
  </si>
  <si>
    <t>https://f-elektro.com/!data/products/b_F7.0121_photo1.jpg</t>
  </si>
  <si>
    <t>https://f-elektro.com/!data/products/b_F7.0122_photo1.jpg</t>
  </si>
  <si>
    <t>https://f-elektro.com/!data/products/b_F7.0124_photo1.jpg</t>
  </si>
  <si>
    <t>https://f-elektro.com/!data/products/b_F7.0125_photo1.jpg</t>
  </si>
  <si>
    <t>https://f-elektro.com/!data/products/b_F7.0126_photo1.jpg</t>
  </si>
  <si>
    <t>https://f-elektro.com/!data/products/b_F7.0123_photo1.jpg</t>
  </si>
  <si>
    <t>https://f-elektro.com/!data/products/b_F7.0023_photo1.jpg</t>
  </si>
  <si>
    <t>https://f-elektro.com/!data/products/b_F7.0024_photo1.jpg</t>
  </si>
  <si>
    <t>https://f-elektro.com/!data/products/b_F7.0025_photo1.jpg</t>
  </si>
  <si>
    <t>https://f-elektro.com/!data/products/b_F7.0026_photo1.jpg</t>
  </si>
  <si>
    <t>https://f-elektro.com/!data/products/b_92971-5_photo1.jpg</t>
  </si>
  <si>
    <t>https://f-elektro.com/!data/products/b_92971-10_photo1.jpg</t>
  </si>
  <si>
    <t>https://f-elektro.com/!data/products/b_92971-15_photo1.jpg</t>
  </si>
  <si>
    <t>https://f-elektro.com/!data/products/b_92971-20_photo1.jpg</t>
  </si>
  <si>
    <t>https://f-elektro.com/!data/products/b_92971-25_photo1.jpg</t>
  </si>
  <si>
    <t>https://f-elektro.com/!data/products/b_92971-30_photo1.jpg</t>
  </si>
  <si>
    <t>https://f-elektro.com/!data/products/b_92971-40_photo1.jpg</t>
  </si>
  <si>
    <t>https://f-elektro.com/!data/products/b_92971-50_photo1.jpg</t>
  </si>
  <si>
    <t>https://f-elektro.com/!data/products/b_92971-5A_photo1.jpg</t>
  </si>
  <si>
    <t>https://f-elektro.com/!data/products/b_92971-10A_photo1.jpg</t>
  </si>
  <si>
    <t>https://f-elektro.com/!data/products/b_92971-15A_photo1.jpg</t>
  </si>
  <si>
    <t>https://f-elektro.com/!data/products/b_92971-20A_photo1.jpg</t>
  </si>
  <si>
    <t>https://f-elektro.com/!data/products/b_92971-25A_photo1.jpg</t>
  </si>
  <si>
    <t>https://f-elektro.com/!data/products/b_92971-30A_photo1.jpg</t>
  </si>
  <si>
    <t>https://f-elektro.com/!data/products/b_92971-40A_photo1.jpg</t>
  </si>
  <si>
    <t>https://f-elektro.com/!data/products/b_92971-50A_photo1.jpg</t>
  </si>
  <si>
    <t>https://f-elektro.com/!data/products/b_92976-5_photo1.jpg</t>
  </si>
  <si>
    <t>https://f-elektro.com/!data/products/b_92976-10_photo1.jpg</t>
  </si>
  <si>
    <t>https://f-elektro.com/!data/products/b_92976-15_photo1.jpg</t>
  </si>
  <si>
    <t>https://f-elektro.com/!data/products/b_92976-20_photo1.jpg</t>
  </si>
  <si>
    <t>https://f-elektro.com/!data/products/b_92976-25_photo1.jpg</t>
  </si>
  <si>
    <t>https://f-elektro.com/!data/products/b_92976-30_photo1.jpg</t>
  </si>
  <si>
    <t>https://f-elektro.com/!data/products/b_92976-40_photo1.jpg</t>
  </si>
  <si>
    <t>https://f-elektro.com/!data/products/b_92976-50_photo1.jpg</t>
  </si>
  <si>
    <t>https://f-elektro.com/!data/products/b_92976-5A_photo1.jpg</t>
  </si>
  <si>
    <t>https://f-elektro.com/!data/products/b_92976-10A_photo1.jpg</t>
  </si>
  <si>
    <t>https://f-elektro.com/!data/products/b_92976-15A_photo1.jpg</t>
  </si>
  <si>
    <t>https://f-elektro.com/!data/products/b_92976-20A_photo1.jpg</t>
  </si>
  <si>
    <t>https://f-elektro.com/!data/products/b_92976-25A_photo1.jpg</t>
  </si>
  <si>
    <t>https://f-elektro.com/!data/products/b_92976-30A_photo1.jpg</t>
  </si>
  <si>
    <t>https://f-elektro.com/!data/products/b_92976-40A_photo1.jpg</t>
  </si>
  <si>
    <t>https://f-elektro.com/!data/products/b_92976-50A_photo1.jpg</t>
  </si>
  <si>
    <t>https://f-elektro.com/!data/products/b_22975-1_photo1.jpg</t>
  </si>
  <si>
    <t>https://f-elektro.com/!data/products/b_22975-2_photo1.jpg</t>
  </si>
  <si>
    <t>https://f-elektro.com/!data/products/b_22975-3_photo1.jpg</t>
  </si>
  <si>
    <t>https://f-elektro.com/!data/products/b_22975-4_photo1.jpg</t>
  </si>
  <si>
    <t>https://f-elektro.com/!data/products/b_22975-5_photo1.jpg</t>
  </si>
  <si>
    <t>https://f-elektro.com/!data/products/b_22975-6_photo1.jpg</t>
  </si>
  <si>
    <t>https://f-elektro.com/!data/products/b_22975-7_photo1.jpg</t>
  </si>
  <si>
    <t>https://f-elektro.com/!data/products/b_22975-8_photo1.jpg</t>
  </si>
  <si>
    <t>https://f-elektro.com/!data/products/b_22975-9_photo1.jpg</t>
  </si>
  <si>
    <t>https://f-elektro.com/!data/products/b_32975-1_photo1.jpg</t>
  </si>
  <si>
    <t>https://f-elektro.com/!data/products/b_32975-2_photo1.jpg</t>
  </si>
  <si>
    <t>https://f-elektro.com/!data/products/b_32975-3_photo1.jpg</t>
  </si>
  <si>
    <t>https://f-elektro.com/!data/products/b_32975-4_photo1.jpg</t>
  </si>
  <si>
    <t>https://f-elektro.com/!data/products/b_32975-5_photo1.jpg</t>
  </si>
  <si>
    <t>https://f-elektro.com/!data/products/b_32975-6_photo1.jpg</t>
  </si>
  <si>
    <t>https://f-elektro.com/!data/products/b_32975-7_photo1.jpg</t>
  </si>
  <si>
    <t>https://f-elektro.com/!data/products/b_32975-8_photo1.jpg</t>
  </si>
  <si>
    <t>https://f-elektro.com/!data/products/b_32975-9_photo1.jpg</t>
  </si>
  <si>
    <t>https://f-elektro.com/!data/products/b_22977-1_photo1.jpg</t>
  </si>
  <si>
    <t>https://f-elektro.com/!data/products/b_22977-2_photo1.jpg</t>
  </si>
  <si>
    <t>https://f-elektro.com/!data/products/b_22977-3_photo1.jpg</t>
  </si>
  <si>
    <t>https://f-elektro.com/!data/products/b_22977-4_photo1.jpg</t>
  </si>
  <si>
    <t>https://f-elektro.com/!data/products/b_22977-5_photo1.jpg</t>
  </si>
  <si>
    <t>https://f-elektro.com/!data/products/b_22977-6_photo1.jpg</t>
  </si>
  <si>
    <t>https://f-elektro.com/!data/products/b_22977-7_photo1.jpg</t>
  </si>
  <si>
    <t>https://f-elektro.com/!data/products/b_22977-8_photo1.jpg</t>
  </si>
  <si>
    <t>https://f-elektro.com/!data/products/b_22977-9_photo1.jpg</t>
  </si>
  <si>
    <t>https://f-elektro.com/!data/products/b_32977-1_photo1.jpg</t>
  </si>
  <si>
    <t>https://f-elektro.com/!data/products/b_32977-2_photo1.jpg</t>
  </si>
  <si>
    <t>https://f-elektro.com/!data/products/b_32977-3_photo1.jpg</t>
  </si>
  <si>
    <t>https://f-elektro.com/!data/products/b_32977-4_photo1.jpg</t>
  </si>
  <si>
    <t>https://f-elektro.com/!data/products/b_32977-5_photo1.jpg</t>
  </si>
  <si>
    <t>https://f-elektro.com/!data/products/b_32977-6_photo1.jpg</t>
  </si>
  <si>
    <t>https://f-elektro.com/!data/products/b_32977-7_photo1.jpg</t>
  </si>
  <si>
    <t>https://f-elektro.com/!data/products/b_32977-8_photo1.jpg</t>
  </si>
  <si>
    <t>https://f-elektro.com/!data/products/b_32977-9_photo1.jpg</t>
  </si>
  <si>
    <t>https://f-elektro.com/!data/products/b_23975-1_photo1.jpeg</t>
  </si>
  <si>
    <t>https://f-elektro.com/!data/products/b_23975-2_photo1.jpeg</t>
  </si>
  <si>
    <t>https://f-elektro.com/!data/products/b_23975-3_photo1.jpeg</t>
  </si>
  <si>
    <t>https://f-elektro.com/!data/products/b_23975-4_photo1.jpeg</t>
  </si>
  <si>
    <t>https://f-elektro.com/!data/products/b_23975-5_photo1.jpeg</t>
  </si>
  <si>
    <t>https://f-elektro.com/!data/products/b_23975-6_photo1.jpeg</t>
  </si>
  <si>
    <t>https://f-elektro.com/!data/products/b_23975-7_photo1.jpeg</t>
  </si>
  <si>
    <t>https://f-elektro.com/!data/products/b_23975-8_photo1.jpeg</t>
  </si>
  <si>
    <t>https://f-elektro.com/!data/products/b_23975-9_photo1.jpeg</t>
  </si>
  <si>
    <t>https://f-elektro.com/!data/products/b_33975-1_photo1.jpeg</t>
  </si>
  <si>
    <t>https://f-elektro.com/!data/products/b_33975-2_photo1.jpeg</t>
  </si>
  <si>
    <t>https://f-elektro.com/!data/products/b_33975-3_photo1.jpeg</t>
  </si>
  <si>
    <t>https://f-elektro.com/!data/products/b_33975-4_photo1.jpeg</t>
  </si>
  <si>
    <t>https://f-elektro.com/!data/products/b_33975-5_photo1.jpeg</t>
  </si>
  <si>
    <t>https://f-elektro.com/!data/products/b_33975-6_photo1.jpeg</t>
  </si>
  <si>
    <t>https://f-elektro.com/!data/products/b_33975-7_photo1.jpeg</t>
  </si>
  <si>
    <t>https://f-elektro.com/!data/products/b_33975-8_photo1.jpeg</t>
  </si>
  <si>
    <t>https://f-elektro.com/!data/products/b_33975-9_photo1.jpeg</t>
  </si>
  <si>
    <t>https://f-elektro.com/!data/products/b_23977-1_photo1.jpeg</t>
  </si>
  <si>
    <t>https://f-elektro.com/!data/products/b_23977-2_photo1.jpeg</t>
  </si>
  <si>
    <t>https://f-elektro.com/!data/products/b_23977-3_photo1.jpeg</t>
  </si>
  <si>
    <t>https://f-elektro.com/!data/products/b_23977-4_photo1.jpeg</t>
  </si>
  <si>
    <t>https://f-elektro.com/!data/products/b_23977-5_photo1.jpeg</t>
  </si>
  <si>
    <t>https://f-elektro.com/!data/products/b_23977-6_photo1.jpeg</t>
  </si>
  <si>
    <t>https://f-elektro.com/!data/products/b_23977-7_photo1.jpeg</t>
  </si>
  <si>
    <t>https://f-elektro.com/!data/products/b_23977-8_photo1.jpeg</t>
  </si>
  <si>
    <t>https://f-elektro.com/!data/products/b_23977-9_photo1.jpeg</t>
  </si>
  <si>
    <t>https://f-elektro.com/!data/products/b_33977-1_photo1.jpeg</t>
  </si>
  <si>
    <t>https://f-elektro.com/!data/products/b_33977-2_photo1.jpeg</t>
  </si>
  <si>
    <t>https://f-elektro.com/!data/products/b_33977-3_photo1.jpeg</t>
  </si>
  <si>
    <t>https://f-elektro.com/!data/products/b_33977-4_photo1.jpeg</t>
  </si>
  <si>
    <t>https://f-elektro.com/!data/products/b_33977-5_photo1.jpeg</t>
  </si>
  <si>
    <t>https://f-elektro.com/!data/products/b_33977-6_photo1.jpeg</t>
  </si>
  <si>
    <t>https://f-elektro.com/!data/products/b_33977-7_photo1.jpeg</t>
  </si>
  <si>
    <t>https://f-elektro.com/!data/products/b_33977-8_photo1.jpeg</t>
  </si>
  <si>
    <t>https://f-elektro.com/!data/products/b_33977-9_photo1.jpeg</t>
  </si>
  <si>
    <t>https://f-elektro.com/!data/products/b_24975-1_photo1.jpg</t>
  </si>
  <si>
    <t>https://f-elektro.com/!data/products/b_24975-2_photo1.jpg</t>
  </si>
  <si>
    <t>https://f-elektro.com/!data/products/b_24975-3_photo1.jpg</t>
  </si>
  <si>
    <t>https://f-elektro.com/!data/products/b_24975-4_photo1.jpg</t>
  </si>
  <si>
    <t>https://f-elektro.com/!data/products/b_24975-5_photo1.jpg</t>
  </si>
  <si>
    <t>https://f-elektro.com/!data/products/b_24975-6_photo1.jpg</t>
  </si>
  <si>
    <t>https://f-elektro.com/!data/products/b_24975-7_photo1.jpg</t>
  </si>
  <si>
    <t>https://f-elektro.com/!data/products/b_24975-8_photo1.jpg</t>
  </si>
  <si>
    <t>https://f-elektro.com/!data/products/b_24975-9_photo1.jpg</t>
  </si>
  <si>
    <t>https://f-elektro.com/!data/products/b_34975-1_photo1.jpg</t>
  </si>
  <si>
    <t>https://f-elektro.com/!data/products/b_34975-2_photo1.jpg</t>
  </si>
  <si>
    <t>https://f-elektro.com/!data/products/b_34975-3_photo1.jpg</t>
  </si>
  <si>
    <t>https://f-elektro.com/!data/products/b_34975-4_photo1.jpg</t>
  </si>
  <si>
    <t>https://f-elektro.com/!data/products/b_34975-5_photo1.jpg</t>
  </si>
  <si>
    <t>https://f-elektro.com/!data/products/b_34975-6_photo1.jpg</t>
  </si>
  <si>
    <t>https://f-elektro.com/!data/products/b_34975-7_photo1.jpg</t>
  </si>
  <si>
    <t>https://f-elektro.com/!data/products/b_34975-8_photo1.jpg</t>
  </si>
  <si>
    <t>https://f-elektro.com/!data/products/b_34975-9_photo1.jpg</t>
  </si>
  <si>
    <t>https://f-elektro.com/!data/products/b_24977-1_photo1.jpg</t>
  </si>
  <si>
    <t>https://f-elektro.com/!data/products/b_24977-2_photo1.jpg</t>
  </si>
  <si>
    <t>https://f-elektro.com/!data/products/b_24977-3_photo1.jpg</t>
  </si>
  <si>
    <t>https://f-elektro.com/!data/products/b_24977-4_photo1.jpg</t>
  </si>
  <si>
    <t>https://f-elektro.com/!data/products/b_24977-5_photo1.jpg</t>
  </si>
  <si>
    <t>https://f-elektro.com/!data/products/b_24977-6_photo1.jpg</t>
  </si>
  <si>
    <t>https://f-elektro.com/!data/products/b_24977-7_photo1.jpg</t>
  </si>
  <si>
    <t>https://f-elektro.com/!data/products/b_24977-8_photo1.jpg</t>
  </si>
  <si>
    <t>https://f-elektro.com/!data/products/b_24977-9_photo1.jpg</t>
  </si>
  <si>
    <t>https://f-elektro.com/!data/products/b_34977-1_photo1.jpg</t>
  </si>
  <si>
    <t>https://f-elektro.com/!data/products/b_34977-2_photo1.jpg</t>
  </si>
  <si>
    <t>https://f-elektro.com/!data/products/b_34977-3_photo1.jpg</t>
  </si>
  <si>
    <t>https://f-elektro.com/!data/products/b_34977-4_photo1.jpg</t>
  </si>
  <si>
    <t>https://f-elektro.com/!data/products/b_34977-5_photo1.jpg</t>
  </si>
  <si>
    <t>https://f-elektro.com/!data/products/b_34977-6_photo1.jpg</t>
  </si>
  <si>
    <t>https://f-elektro.com/!data/products/b_34977-7_photo1.jpg</t>
  </si>
  <si>
    <t>https://f-elektro.com/!data/products/b_34977-8_photo1.jpg</t>
  </si>
  <si>
    <t>https://f-elektro.com/!data/products/b_34977-9_photo1.jpg</t>
  </si>
  <si>
    <t>https://f-elektro.com/!data/products/b_92973-10_photo1.jpg</t>
  </si>
  <si>
    <t>https://f-elektro.com/!data/products/b_92973-15_photo1.jpg</t>
  </si>
  <si>
    <t>https://f-elektro.com/!data/products/b_92973-20_photo1.jpg</t>
  </si>
  <si>
    <t>https://f-elektro.com/!data/products/b_92973-25_photo1.jpg</t>
  </si>
  <si>
    <t>https://f-elektro.com/!data/products/b_92973-30_photo1.jpg</t>
  </si>
  <si>
    <t>https://f-elektro.com/!data/products/b_92972-10_photo1.jpg</t>
  </si>
  <si>
    <t>https://f-elektro.com/!data/products/b_92972-15_photo1.jpg</t>
  </si>
  <si>
    <t>https://f-elektro.com/!data/products/b_92972-20_photo1.jpg</t>
  </si>
  <si>
    <t>https://f-elektro.com/!data/products/b_92972-25_photo1.jpg</t>
  </si>
  <si>
    <t>https://f-elektro.com/!data/products/b_92972-30_photo1.jpg</t>
  </si>
  <si>
    <t>https://f-elektro.com/!data/products/b_92975-10_photo1.jpg</t>
  </si>
  <si>
    <t>https://f-elektro.com/!data/products/b_92975-15_photo1.jpg</t>
  </si>
  <si>
    <t>https://f-elektro.com/!data/products/b_92975-20_photo1.jpg</t>
  </si>
  <si>
    <t>https://f-elektro.com/!data/products/b_92975-25_photo1.jpg</t>
  </si>
  <si>
    <t>https://f-elektro.com/!data/products/b_92975-30_photo1.jpg</t>
  </si>
  <si>
    <t>https://f-elektro.com/!data/products/b_92978-10_photo1.jpg</t>
  </si>
  <si>
    <t>https://f-elektro.com/!data/products/b_92978-15_photo1.jpg</t>
  </si>
  <si>
    <t>https://f-elektro.com/!data/products/b_92978-20_photo1.jpg</t>
  </si>
  <si>
    <t>https://f-elektro.com/!data/products/b_92978-25_photo1.jpg</t>
  </si>
  <si>
    <t>https://f-elektro.com/!data/products/b_92978-30_photo1.jpg</t>
  </si>
  <si>
    <t>https://f-elektro.com/!data/products/b_14508-2_photo1.jpg</t>
  </si>
  <si>
    <t>https://f-elektro.com/!data/products/b_14508-3_photo1.jpg</t>
  </si>
  <si>
    <t>https://f-elektro.com/!data/products/b_14508-4_photo1.jpg</t>
  </si>
  <si>
    <t>https://f-elektro.com/!data/products/b_14508-5_photo1.jpg</t>
  </si>
  <si>
    <t>https://f-elektro.com/!data/products/b_14508-12_photo1.jpg</t>
  </si>
  <si>
    <t>https://f-elektro.com/!data/products/b_14508-13_photo1.jpg</t>
  </si>
  <si>
    <t>https://f-elektro.com/!data/products/b_14508-14_photo1.jpg</t>
  </si>
  <si>
    <t>https://f-elektro.com/!data/products/b_14508-22_photo1.jpg</t>
  </si>
  <si>
    <t>https://f-elektro.com/!data/products/b_14508-23_photo1.jpg</t>
  </si>
  <si>
    <t>https://f-elektro.com/!data/products/b_14508-24_photo1.jpg</t>
  </si>
  <si>
    <t>https://f-elektro.com/!data/products/b_14508-25_photo1.jpg</t>
  </si>
  <si>
    <t>https://f-elektro.com/!data/products/b_14508-32_photo1.jpg</t>
  </si>
  <si>
    <t>https://f-elektro.com/!data/products/b_14508-33_photo1.jpg</t>
  </si>
  <si>
    <t>https://f-elektro.com/!data/products/b_14508-34_photo1.jpg</t>
  </si>
  <si>
    <t>https://f-elektro.com/!data/products/b_14508-42_photo1.jpg</t>
  </si>
  <si>
    <t>https://f-elektro.com/!data/products/b_14508-43_photo1.jpg</t>
  </si>
  <si>
    <t>https://f-elektro.com/!data/products/b_14508-44_photo1.jpg</t>
  </si>
  <si>
    <t>https://f-elektro.com/!data/products/b_14508-45_photo1.jpg</t>
  </si>
  <si>
    <t>https://f-elektro.com/!data/products/b_14688-2_photo1.jpg</t>
  </si>
  <si>
    <t>https://f-elektro.com/!data/products/b_14688-3_photo1.jpg</t>
  </si>
  <si>
    <t>https://f-elektro.com/!data/products/b_14688-4_photo1.jpg</t>
  </si>
  <si>
    <t>https://f-elektro.com/!data/products/b_14688-5_photo1.jpg</t>
  </si>
  <si>
    <t>https://f-elektro.com/!data/products/b_14688-6_photo1.jpg</t>
  </si>
  <si>
    <t>https://f-elektro.com/!data/products/b_14688-7_photo1.jpg</t>
  </si>
  <si>
    <t>https://f-elektro.com/!data/products/b_14688-8_photo1.jpg</t>
  </si>
  <si>
    <t>https://f-elektro.com/!data/products/b_14688-12_photo1.jpg</t>
  </si>
  <si>
    <t>https://f-elektro.com/!data/products/b_14688-13_photo1.jpg</t>
  </si>
  <si>
    <t>https://f-elektro.com/!data/products/b_14688-14_photo1.jpg</t>
  </si>
  <si>
    <t>https://f-elektro.com/!data/products/b_14688-15_photo1.jpg</t>
  </si>
  <si>
    <t>https://f-elektro.com/!data/products/b_14688-16_photo1.jpg</t>
  </si>
  <si>
    <t>https://f-elektro.com/!data/products/b_14688-17_photo1.jpg</t>
  </si>
  <si>
    <t>https://f-elektro.com/!data/products/b_14688-22_photo1.jpg</t>
  </si>
  <si>
    <t>https://f-elektro.com/!data/products/b_14688-23_photo1.jpg</t>
  </si>
  <si>
    <t>https://f-elektro.com/!data/products/b_14688-24_photo1.jpg</t>
  </si>
  <si>
    <t>https://f-elektro.com/!data/products/b_14688-25_photo1.jpg</t>
  </si>
  <si>
    <t>https://f-elektro.com/!data/products/b_14688-26_photo1.jpg</t>
  </si>
  <si>
    <t>https://f-elektro.com/!data/products/b_14688-27_photo1.jpg</t>
  </si>
  <si>
    <t>https://f-elektro.com/!data/products/b_14688-28_photo1.jpg</t>
  </si>
  <si>
    <t>https://f-elektro.com/!data/products/b_14688-32_photo1.jpg</t>
  </si>
  <si>
    <t>https://f-elektro.com/!data/products/b_14688-33_photo1.jpg</t>
  </si>
  <si>
    <t>https://f-elektro.com/!data/products/b_14688-34_photo1.jpg</t>
  </si>
  <si>
    <t>https://f-elektro.com/!data/products/b_14688-35_photo1.jpg</t>
  </si>
  <si>
    <t>https://f-elektro.com/!data/products/b_14688-36_photo1.jpg</t>
  </si>
  <si>
    <t>https://f-elektro.com/!data/products/b_14688-37_photo1.jpg</t>
  </si>
  <si>
    <t>https://f-elektro.com/!data/products/b_14688-42_photo1.jpg</t>
  </si>
  <si>
    <t>https://f-elektro.com/!data/products/b_14688-43_photo1.jpg</t>
  </si>
  <si>
    <t>https://f-elektro.com/!data/products/b_14688-44_photo1.jpg</t>
  </si>
  <si>
    <t>https://f-elektro.com/!data/products/b_14688-45_photo1.jpg</t>
  </si>
  <si>
    <t>https://f-elektro.com/!data/products/b_14688-46_photo1.jpg</t>
  </si>
  <si>
    <t>https://f-elektro.com/!data/products/b_14688-47_photo1.jpg</t>
  </si>
  <si>
    <t>https://f-elektro.com/!data/products/b_14688-48_photo1.jpg</t>
  </si>
  <si>
    <t>https://f-elektro.com/!data/products/b_14650-2_photo1.jpg</t>
  </si>
  <si>
    <t>https://f-elektro.com/!data/products/b_14650-3_photo1.jpg</t>
  </si>
  <si>
    <t>https://f-elektro.com/!data/products/b_14650-4_photo1.jpg</t>
  </si>
  <si>
    <t>https://f-elektro.com/!data/products/b_14650-5_photo1.jpg</t>
  </si>
  <si>
    <t>https://f-elektro.com/!data/products/b_14650-6_photo1.jpg</t>
  </si>
  <si>
    <t>https://f-elektro.com/!data/products/b_14650-7_photo1.jpg</t>
  </si>
  <si>
    <t>https://f-elektro.com/!data/products/b_14650-12_photo1.jpg</t>
  </si>
  <si>
    <t>https://f-elektro.com/!data/products/b_14650-13_photo1.jpg</t>
  </si>
  <si>
    <t>https://f-elektro.com/!data/products/b_14650-14_photo1.jpg</t>
  </si>
  <si>
    <t>https://f-elektro.com/!data/products/b_14650-15_photo1.jpg</t>
  </si>
  <si>
    <t>https://f-elektro.com/!data/products/b_14650-22_photo1.jpg</t>
  </si>
  <si>
    <t>https://f-elektro.com/!data/products/b_14650-23_photo1.jpg</t>
  </si>
  <si>
    <t>https://f-elektro.com/!data/products/b_14650-24_photo1.jpg</t>
  </si>
  <si>
    <t>https://f-elektro.com/!data/products/b_14650-25_photo1.jpg</t>
  </si>
  <si>
    <t>https://f-elektro.com/!data/products/b_14650-26_photo1.jpg</t>
  </si>
  <si>
    <t>https://f-elektro.com/!data/products/b_14650-27_photo1.jpg</t>
  </si>
  <si>
    <t>https://f-elektro.com/!data/products/b_14650-32_photo1.jpg</t>
  </si>
  <si>
    <t>https://f-elektro.com/!data/products/b_14650-33_photo1.jpg</t>
  </si>
  <si>
    <t>https://f-elektro.com/!data/products/b_14650-34_photo1.jpg</t>
  </si>
  <si>
    <t>https://f-elektro.com/!data/products/b_14650-35_photo1.jpg</t>
  </si>
  <si>
    <t>https://f-elektro.com/!data/products/b_14710-2_photo1.jpg</t>
  </si>
  <si>
    <t>https://f-elektro.com/!data/products/b_14710-3_photo1.jpg</t>
  </si>
  <si>
    <t>https://f-elektro.com/!data/products/b_14710-4_photo1.jpg</t>
  </si>
  <si>
    <t>https://f-elektro.com/!data/products/b_14710-5_photo1.jpg</t>
  </si>
  <si>
    <t>https://f-elektro.com/!data/products/b_14710-6_photo1.jpg</t>
  </si>
  <si>
    <t>https://f-elektro.com/!data/products/b_14710-7_photo1.jpg</t>
  </si>
  <si>
    <t>https://f-elektro.com/!data/products/b_14710-8_photo1.jpg</t>
  </si>
  <si>
    <t>https://f-elektro.com/!data/products/b_14710-12_photo1.jpg</t>
  </si>
  <si>
    <t>https://f-elektro.com/!data/products/b_14710-13_photo1.jpg</t>
  </si>
  <si>
    <t>https://f-elektro.com/!data/products/b_14710-14_photo1.jpg</t>
  </si>
  <si>
    <t>https://f-elektro.com/!data/products/b_14710-15_photo1.jpg</t>
  </si>
  <si>
    <t>https://f-elektro.com/!data/products/b_14710-16_photo1.jpg</t>
  </si>
  <si>
    <t>https://f-elektro.com/!data/products/b_14710-17_photo1.jpg</t>
  </si>
  <si>
    <t>https://f-elektro.com/!data/products/b_14710-18_photo1.jpg</t>
  </si>
  <si>
    <t>https://f-elektro.com/!data/products/b_14710-22_photo1.jpg</t>
  </si>
  <si>
    <t>https://f-elektro.com/!data/products/b_14710-23_photo1.jpg</t>
  </si>
  <si>
    <t>https://f-elektro.com/!data/products/b_14710-24_photo1.jpg</t>
  </si>
  <si>
    <t>https://f-elektro.com/!data/products/b_14710-25_photo1.jpg</t>
  </si>
  <si>
    <t>https://f-elektro.com/!data/products/b_14710-26_photo1.jpg</t>
  </si>
  <si>
    <t>https://f-elektro.com/!data/products/b_14710-27_photo1.jpg</t>
  </si>
  <si>
    <t>https://f-elektro.com/!data/products/b_14710-28_photo1.jpg</t>
  </si>
  <si>
    <t>https://f-elektro.com/!data/products/b_14710-32_photo1.jpg</t>
  </si>
  <si>
    <t>https://f-elektro.com/!data/products/b_14710-33_photo1.jpg</t>
  </si>
  <si>
    <t>https://f-elektro.com/!data/products/b_14710-34_photo1.jpg</t>
  </si>
  <si>
    <t>https://f-elektro.com/!data/products/b_14710-35_photo1.jpg</t>
  </si>
  <si>
    <t>https://f-elektro.com/!data/products/b_14710-36_photo1.jpg</t>
  </si>
  <si>
    <t>https://f-elektro.com/!data/products/b_14710-37_photo1.jpg</t>
  </si>
  <si>
    <t>https://f-elektro.com/!data/products/b_14710-38_photo1.jpg</t>
  </si>
  <si>
    <t>https://f-elektro.com/!data/products/b_14555-1_photo1.jpg</t>
  </si>
  <si>
    <t>https://f-elektro.com/!data/products/b_14555-2_photo1.jpg</t>
  </si>
  <si>
    <t>https://f-elektro.com/!data/products/b_14555-3_photo1.jpg</t>
  </si>
  <si>
    <t>https://f-elektro.com/!data/products/b_14555-4_photo1.jpg</t>
  </si>
  <si>
    <t>https://f-elektro.com/!data/products/b_14555-11_photo1.jpg</t>
  </si>
  <si>
    <t>https://f-elektro.com/!data/products/b_14555-12_photo1.jpg</t>
  </si>
  <si>
    <t>https://f-elektro.com/!data/products/b_14555-41_photo1.jpg</t>
  </si>
  <si>
    <t>https://f-elektro.com/!data/products/b_14555-42_photo1.jpg</t>
  </si>
  <si>
    <t>https://f-elektro.com/!data/products/b_14555-43_photo1.jpg</t>
  </si>
  <si>
    <t>https://f-elektro.com/!data/products/b_14555-44_photo1.jpg</t>
  </si>
  <si>
    <t>https://f-elektro.com/!data/products/b_14569-1_photo1.jpg</t>
  </si>
  <si>
    <t>https://f-elektro.com/!data/products/b_14569-2_photo1.jpg</t>
  </si>
  <si>
    <t>https://f-elektro.com/!data/products/b_14569-3_photo1.jpg</t>
  </si>
  <si>
    <t>https://f-elektro.com/!data/products/b_14569-4_photo1.jpg</t>
  </si>
  <si>
    <t>https://f-elektro.com/!data/products/b_14569-5_photo1.jpg</t>
  </si>
  <si>
    <t>https://f-elektro.com/!data/products/b_14569-6_photo1.jpg</t>
  </si>
  <si>
    <t>https://f-elektro.com/!data/products/b_14569-7_photo1.jpg</t>
  </si>
  <si>
    <t>https://f-elektro.com/!data/products/b_14569-8_photo1.jpg</t>
  </si>
  <si>
    <t>https://f-elektro.com/!data/products/b_14569-11_photo1.jpg</t>
  </si>
  <si>
    <t>https://f-elektro.com/!data/products/b_14569-12_photo1.jpg</t>
  </si>
  <si>
    <t>https://f-elektro.com/!data/products/b_14569-13_photo1.jpg</t>
  </si>
  <si>
    <t>https://f-elektro.com/!data/products/b_14569-14_photo1.jpg</t>
  </si>
  <si>
    <t>https://f-elektro.com/!data/products/b_14569-15_photo1.jpg</t>
  </si>
  <si>
    <t>https://f-elektro.com/!data/products/b_14569-16_photo1.jpg</t>
  </si>
  <si>
    <t>https://f-elektro.com/!data/products/b_14569-17_photo1.jpg</t>
  </si>
  <si>
    <t>https://f-elektro.com/!data/products/b_14569-18_photo1.jpg</t>
  </si>
  <si>
    <t>https://f-elektro.com/!data/products/b_14569-32_photo1.jpg</t>
  </si>
  <si>
    <t>https://f-elektro.com/!data/products/b_14569-33_photo1.jpg</t>
  </si>
  <si>
    <t>https://f-elektro.com/!data/products/b_14569-34_photo1.jpg</t>
  </si>
  <si>
    <t>https://f-elektro.com/!data/products/b_14569-35_photo1.jpg</t>
  </si>
  <si>
    <t>https://f-elektro.com/!data/products/b_14569-36_photo1.jpg</t>
  </si>
  <si>
    <t>https://f-elektro.com/!data/products/b_14569-37_photo1.jpg</t>
  </si>
  <si>
    <t>https://f-elektro.com/!data/products/b_14569-38_photo1.jpg</t>
  </si>
  <si>
    <t>https://f-elektro.com/!data/products/b_14569-42_photo1.jpg</t>
  </si>
  <si>
    <t>https://f-elektro.com/!data/products/b_14569-43_photo1.jpg</t>
  </si>
  <si>
    <t>https://f-elektro.com/!data/products/b_14569-44_photo1.jpg</t>
  </si>
  <si>
    <t>https://f-elektro.com/!data/products/b_14569-45_photo1.jpg</t>
  </si>
  <si>
    <t>https://f-elektro.com/!data/products/b_14569-46_photo1.jpg</t>
  </si>
  <si>
    <t>https://f-elektro.com/!data/products/b_14569-47_photo1.jpg</t>
  </si>
  <si>
    <t>https://f-elektro.com/!data/products/b_14569-48_photo1.jpg</t>
  </si>
  <si>
    <t>https://f-elektro.com/!data/products/b_14569-22_photo1.jpg</t>
  </si>
  <si>
    <t>https://f-elektro.com/!data/products/b_14569-23_photo1.jpg</t>
  </si>
  <si>
    <t>https://f-elektro.com/!data/products/b_14569-24_photo1.jpg</t>
  </si>
  <si>
    <t>https://f-elektro.com/!data/products/b_14569-25_photo1.jpg</t>
  </si>
  <si>
    <t>https://f-elektro.com/!data/products/b_14569-26_photo1.jpg</t>
  </si>
  <si>
    <t>https://f-elektro.com/!data/products/b_14569-27_photo1.jpg</t>
  </si>
  <si>
    <t>https://f-elektro.com/!data/products/b_14569-28_photo1.jpg</t>
  </si>
  <si>
    <t>https://f-elektro.com/!data/products/b_14600-2_photo1.jpg</t>
  </si>
  <si>
    <t>https://f-elektro.com/!data/products/b_14600-3_photo1.jpg</t>
  </si>
  <si>
    <t>https://f-elektro.com/!data/products/b_14600-4_photo1.jpg</t>
  </si>
  <si>
    <t>https://f-elektro.com/!data/products/b_14600-5_photo1.jpg</t>
  </si>
  <si>
    <t>https://f-elektro.com/!data/products/b_14600-6_photo1.jpg</t>
  </si>
  <si>
    <t>https://f-elektro.com/!data/products/b_14600-7_photo1.jpg</t>
  </si>
  <si>
    <t>https://f-elektro.com/!data/products/b_14600-8_photo1.jpg</t>
  </si>
  <si>
    <t>https://f-elektro.com/!data/products/b_14600-12_photo1.jpg</t>
  </si>
  <si>
    <t>https://f-elektro.com/!data/products/b_14600-13_photo1.jpg</t>
  </si>
  <si>
    <t>https://f-elektro.com/!data/products/b_14600-14_photo1.jpg</t>
  </si>
  <si>
    <t>https://f-elektro.com/!data/products/b_14600-15_photo1.jpg</t>
  </si>
  <si>
    <t>https://f-elektro.com/!data/products/b_14600-16_photo1.jpg</t>
  </si>
  <si>
    <t>https://f-elektro.com/!data/products/b_14600-17_photo1.jpg</t>
  </si>
  <si>
    <t>https://f-elektro.com/!data/products/b_14600-18_photo1.jpg</t>
  </si>
  <si>
    <t>https://f-elektro.com/!data/products/b_14600-22_photo1.jpg</t>
  </si>
  <si>
    <t>https://f-elektro.com/!data/products/b_14600-23_photo1.jpg</t>
  </si>
  <si>
    <t>https://f-elektro.com/!data/products/b_14600-24_photo1.jpg</t>
  </si>
  <si>
    <t>https://f-elektro.com/!data/products/b_14600-25_photo1.jpg</t>
  </si>
  <si>
    <t>https://f-elektro.com/!data/products/b_14600-26_photo1.jpg</t>
  </si>
  <si>
    <t>https://f-elektro.com/!data/products/b_14600-27_photo1.jpg</t>
  </si>
  <si>
    <t>https://f-elektro.com/!data/products/b_14600-28_photo1.jpg</t>
  </si>
  <si>
    <t>https://f-elektro.com/!data/products/b_14600-32_photo1.jpg</t>
  </si>
  <si>
    <t>https://f-elektro.com/!data/products/b_14600-33_photo1.jpg</t>
  </si>
  <si>
    <t>https://f-elektro.com/!data/products/b_14600-34_photo1.jpg</t>
  </si>
  <si>
    <t>https://f-elektro.com/!data/products/b_14600-35_photo1.jpg</t>
  </si>
  <si>
    <t>https://f-elektro.com/!data/products/b_14600-36_photo1.jpg</t>
  </si>
  <si>
    <t>https://f-elektro.com/!data/products/b_14600-37_photo1.jpg</t>
  </si>
  <si>
    <t>https://f-elektro.com/!data/products/b_14600-38_photo1.jpg</t>
  </si>
  <si>
    <t>https://f-elektro.com/!data/products/b_14390-3_photo1.jpg</t>
  </si>
  <si>
    <t>https://f-elektro.com/!data/products/b_14390-4_photo1.jpg</t>
  </si>
  <si>
    <t>https://f-elektro.com/!data/products/b_14390-5_photo1.jpg</t>
  </si>
  <si>
    <t>https://f-elektro.com/!data/products/b_14390-6_photo1.jpg</t>
  </si>
  <si>
    <t>https://f-elektro.com/!data/products/b_14390-7_photo1.jpg</t>
  </si>
  <si>
    <t>https://f-elektro.com/!data/products/b_14390-8_photo1.jpg</t>
  </si>
  <si>
    <t>https://f-elektro.com/!data/products/b_14390-13_photo1.jpg</t>
  </si>
  <si>
    <t>https://f-elektro.com/!data/products/b_14390-14_photo1.jpg</t>
  </si>
  <si>
    <t>https://f-elektro.com/!data/products/b_14390-15_photo1.jpg</t>
  </si>
  <si>
    <t>https://f-elektro.com/!data/products/b_14390-16_photo1.jpg</t>
  </si>
  <si>
    <t>https://f-elektro.com/!data/products/b_14390-17_photo1.jpg</t>
  </si>
  <si>
    <t>https://f-elektro.com/!data/products/b_14390-18_photo1.jpg</t>
  </si>
  <si>
    <t>https://f-elektro.com/!data/products/b_14390-23_photo1.jpg</t>
  </si>
  <si>
    <t>https://f-elektro.com/!data/products/b_14390-24_photo1.jpg</t>
  </si>
  <si>
    <t>https://f-elektro.com/!data/products/b_14390-25_photo1.jpg</t>
  </si>
  <si>
    <t>https://f-elektro.com/!data/products/b_14390-26_photo1.jpg</t>
  </si>
  <si>
    <t>https://f-elektro.com/!data/products/b_14390-27_photo1.jpg</t>
  </si>
  <si>
    <t>https://f-elektro.com/!data/products/b_14390-28_photo1.jpg</t>
  </si>
  <si>
    <t>https://f-elektro.com/!data/products/b_14390-33_photo1.jpg</t>
  </si>
  <si>
    <t>https://f-elektro.com/!data/products/b_14390-34_photo1.jpg</t>
  </si>
  <si>
    <t>https://f-elektro.com/!data/products/b_14390-35_photo1.jpg</t>
  </si>
  <si>
    <t>https://f-elektro.com/!data/products/b_14390-36_photo1.jpg</t>
  </si>
  <si>
    <t>https://f-elektro.com/!data/products/b_14390-37_photo1.jpg</t>
  </si>
  <si>
    <t>https://f-elektro.com/!data/products/b_14390-38_photo1.jpg</t>
  </si>
  <si>
    <t>https://f-elektro.com/!data/products/b_14300-170_photo1.jpg</t>
  </si>
  <si>
    <t>https://f-elektro.com/!data/products/b_14300-171_photo1.jpg</t>
  </si>
  <si>
    <t>https://f-elektro.com/!data/products/b_14300-172_photo1.jpg</t>
  </si>
  <si>
    <t>https://f-elektro.com/!data/products/b_14300-173_photo1.jpg</t>
  </si>
  <si>
    <t>https://f-elektro.com/!data/products/b_14300-174_photo1.jpg</t>
  </si>
  <si>
    <t>https://f-elektro.com/!data/products/b_14300-175_photo1.jpg</t>
  </si>
  <si>
    <t>https://f-elektro.com/!data/products/b_14300-176_photo1.jpg</t>
  </si>
  <si>
    <t>https://f-elektro.com/!data/products/b_14300-177_photo1.jpg</t>
  </si>
  <si>
    <t>https://f-elektro.com/!data/products/b_14300-178_photo1.jpg</t>
  </si>
  <si>
    <t>https://f-elektro.com/!data/products/b_14300-179_photo1.jpg</t>
  </si>
  <si>
    <t>https://f-elektro.com/!data/products/b_14300-180_photo1.jpg</t>
  </si>
  <si>
    <t>https://f-elektro.com/!data/products/b_14300-181_photo1.jpg</t>
  </si>
  <si>
    <t>https://f-elektro.com/!data/products/b_14300-182_photo1.jpg</t>
  </si>
  <si>
    <t>https://f-elektro.com/!data/products/b_14300-183_photo1.jpg</t>
  </si>
  <si>
    <t>https://f-elektro.com/!data/products/b_14300-184_photo1.jpg</t>
  </si>
  <si>
    <t>https://f-elektro.com/!data/products/b_14300-39_photo1.jpg</t>
  </si>
  <si>
    <t>https://f-elektro.com/!data/products/b_14300-40_photo1.jpg</t>
  </si>
  <si>
    <t>https://f-elektro.com/!data/products/b_14300-41_photo1.jpg</t>
  </si>
  <si>
    <t>https://f-elektro.com/!data/products/b_14300-42_photo1.jpg</t>
  </si>
  <si>
    <t>https://f-elektro.com/!data/products/b_14300-8_photo1.jpg</t>
  </si>
  <si>
    <t>https://f-elektro.com/!data/products/b_14300-9_photo1.jpg</t>
  </si>
  <si>
    <t>https://f-elektro.com/!data/products/b_14300-10_photo1.jpg</t>
  </si>
  <si>
    <t>https://f-elektro.com/!data/products/b_14300-11_photo1.jpg</t>
  </si>
  <si>
    <t>https://f-elektro.com/!data/products/b_14300-185_photo1.jpg</t>
  </si>
  <si>
    <t>https://f-elektro.com/!data/products/b_14300-186_photo1.jpg</t>
  </si>
  <si>
    <t>https://f-elektro.com/!data/products/b_14300-187_photo1.jpg</t>
  </si>
  <si>
    <t>https://f-elektro.com/!data/products/b_14300-188_photo1.jpg</t>
  </si>
  <si>
    <t>https://f-elektro.com/!data/products/b_14300-118_photo1.jpg</t>
  </si>
  <si>
    <t>https://f-elektro.com/!data/products/b_14300-119_photo1.jpg</t>
  </si>
  <si>
    <t>https://f-elektro.com/!data/products/b_14300-66_photo1.jpg</t>
  </si>
  <si>
    <t>https://f-elektro.com/!data/products/b_14300-43_photo1.jpg</t>
  </si>
  <si>
    <t>https://f-elektro.com/!data/products/b_14300-44_photo1.jpg</t>
  </si>
  <si>
    <t>https://f-elektro.com/!data/products/b_14300-45_photo1.jpg</t>
  </si>
  <si>
    <t>https://f-elektro.com/!data/products/b_14300-46_photo1.jpg</t>
  </si>
  <si>
    <t>https://f-elektro.com/!data/products/b_14300-12_photo1.jpg</t>
  </si>
  <si>
    <t>https://f-elektro.com/!data/products/b_14300-13_photo1.jpg</t>
  </si>
  <si>
    <t>https://f-elektro.com/!data/products/b_14300-14_photo1.jpg</t>
  </si>
  <si>
    <t>https://f-elektro.com/!data/products/b_14300-15_photo1.jpg</t>
  </si>
  <si>
    <t>https://f-elektro.com/!data/products/b_14300-189_photo1.jpg</t>
  </si>
  <si>
    <t>https://f-elektro.com/!data/products/b_14300-190_photo1.jpg</t>
  </si>
  <si>
    <t>https://f-elektro.com/!data/products/b_14300-191_photo1.jpg</t>
  </si>
  <si>
    <t>https://f-elektro.com/!data/products/b_14300-192_photo1.jpg</t>
  </si>
  <si>
    <t>https://f-elektro.com/!data/products/b_14300-120_photo1.jpg</t>
  </si>
  <si>
    <t>https://f-elektro.com/!data/products/b_14300-50_photo1.jpg</t>
  </si>
  <si>
    <t>https://f-elektro.com/!data/products/b_14300-59_photo1.jpg</t>
  </si>
  <si>
    <t>https://f-elektro.com/!data/products/b_14300-193_photo1.jpg</t>
  </si>
  <si>
    <t>https://f-elektro.com/!data/products/b_14300-149_photo1.jpg</t>
  </si>
  <si>
    <t>https://f-elektro.com/!data/products/b_14300-194_photo1.jpg</t>
  </si>
  <si>
    <t>https://f-elektro.com/!data/products/b_14300-195_photo1.jpg</t>
  </si>
  <si>
    <t>https://f-elektro.com/!data/products/b_14300-16_photo1.jpg</t>
  </si>
  <si>
    <t>https://f-elektro.com/!data/products/b_14300-17_photo1.jpg</t>
  </si>
  <si>
    <t>https://f-elektro.com/!data/products/b_14300-18_photo1.jpg</t>
  </si>
  <si>
    <t>https://f-elektro.com/!data/products/b_14300-19_photo1.jpg</t>
  </si>
  <si>
    <t>https://f-elektro.com/!data/products/b_14300-73_photo1.jpg</t>
  </si>
  <si>
    <t>https://f-elektro.com/!data/products/b_14300-55_photo1.jpg</t>
  </si>
  <si>
    <t>https://f-elektro.com/!data/products/b_14300-56_photo1.jpg</t>
  </si>
  <si>
    <t>https://f-elektro.com/!data/products/b_14300-57_photo1.jpg</t>
  </si>
  <si>
    <t>https://f-elektro.com/!data/products/b_14300-196_photo1.jpg</t>
  </si>
  <si>
    <t>https://f-elektro.com/!data/products/b_14300-197_photo1.jpg</t>
  </si>
  <si>
    <t>https://f-elektro.com/!data/products/b_14300-198_photo1.jpg</t>
  </si>
  <si>
    <t>https://f-elektro.com/!data/products/b_14300-199_photo1.jpg</t>
  </si>
  <si>
    <t>https://f-elektro.com/!data/products/b_14300-200_photo1.jpg</t>
  </si>
  <si>
    <t>https://f-elektro.com/!data/products/b_14300-201_photo1.jpg</t>
  </si>
  <si>
    <t>https://f-elektro.com/!data/products/b_14300-202_photo1.jpg</t>
  </si>
  <si>
    <t>https://f-elektro.com/!data/products/b_14300-203_photo1.jpg</t>
  </si>
  <si>
    <t>https://f-elektro.com/!data/products/b_14300-36_photo1.jpg</t>
  </si>
  <si>
    <t>https://f-elektro.com/!data/products/b_14300-37_photo1.jpg</t>
  </si>
  <si>
    <t>https://f-elektro.com/!data/products/b_14300-38_photo1.jpg</t>
  </si>
  <si>
    <t>https://f-elektro.com/!data/products/b_14600-39_photo1.jpg</t>
  </si>
  <si>
    <t>https://f-elektro.com/!data/products/b_14600-40_photo1.jpg</t>
  </si>
  <si>
    <t>https://f-elektro.com/!data/products/b_14600-41_photo1.jpg</t>
  </si>
  <si>
    <t>https://f-elektro.com/!data/products/b_14600-42_photo1.jpg</t>
  </si>
  <si>
    <t>https://f-elektro.com/!data/products/b_14600-43_photo1.jpg</t>
  </si>
  <si>
    <t>https://f-elektro.com/!data/products/b_14600-44_photo1.jpg</t>
  </si>
  <si>
    <t>https://f-elektro.com/!data/products/b_14600-45_photo1.jpg</t>
  </si>
  <si>
    <t>https://f-elektro.com/!data/products/b_14600-46_photo1.jpg</t>
  </si>
  <si>
    <t>https://f-elektro.com/!data/products/b_14600-47_photo1.jpg</t>
  </si>
  <si>
    <t>https://f-elektro.com/!data/products/b_14600-48_photo1.jpg</t>
  </si>
  <si>
    <t>https://f-elektro.com/!data/products/b_14600-49_photo1.jpg</t>
  </si>
  <si>
    <t>https://f-elektro.com/!data/products/b_14600-50_photo1.jpg</t>
  </si>
  <si>
    <t>https://f-elektro.com/!data/products/b_14600-51_photo1.jpg</t>
  </si>
  <si>
    <t>https://f-elektro.com/!data/products/b_14700-33_photo1.jpg</t>
  </si>
  <si>
    <t>https://f-elektro.com/!data/products/b_14700-34_photo1.jpg</t>
  </si>
  <si>
    <t>https://f-elektro.com/!data/products/b_14700-35_photo1.jpg</t>
  </si>
  <si>
    <t>https://f-elektro.com/!data/products/b_14700-36_photo1.jpg</t>
  </si>
  <si>
    <t>https://f-elektro.com/!data/products/b_14700-37_photo1.jpg</t>
  </si>
  <si>
    <t>https://f-elektro.com/!data/products/b_14700-38_photo1.jpg</t>
  </si>
  <si>
    <t>https://f-elektro.com/!data/products/b_14700-39_photo1.jpg</t>
  </si>
  <si>
    <t>https://f-elektro.com/!data/products/b_14700-40_photo1.jpg</t>
  </si>
  <si>
    <t>https://f-elektro.com/!data/products/b_14700-41_photo1.jpg</t>
  </si>
  <si>
    <t>https://f-elektro.com/!data/products/b_14700-42_photo1.jpg</t>
  </si>
  <si>
    <t>https://f-elektro.com/!data/products/b_14700-43_photo1.jpg</t>
  </si>
  <si>
    <t>https://f-elektro.com/!data/products/b_14700-44_photo1.jpg</t>
  </si>
  <si>
    <t>https://f-elektro.com/!data/products/b_14700-45_photo1.jpg</t>
  </si>
  <si>
    <t>https://f-elektro.com/!data/products/b_14700-46_photo1.jpg</t>
  </si>
  <si>
    <t>https://f-elektro.com/!data/products/b_14700-47_photo1.jpg</t>
  </si>
  <si>
    <t>https://f-elektro.com/!data/products/b_14700-63_photo1.jpg</t>
  </si>
  <si>
    <t>https://f-elektro.com/!data/products/b_14700-64_photo1.jpg</t>
  </si>
  <si>
    <t>https://f-elektro.com/!data/products/b_14700-65_photo1.jpg</t>
  </si>
  <si>
    <t>https://f-elektro.com/!data/products/b_14700-66_photo1.jpg</t>
  </si>
  <si>
    <t>https://f-elektro.com/!data/products/b_14700-67_photo1.jpg</t>
  </si>
  <si>
    <t>https://f-elektro.com/!data/products/b_14700-68_photo1.jpg</t>
  </si>
  <si>
    <t>https://f-elektro.com/!data/products/b_14700-69_photo1.jpg</t>
  </si>
  <si>
    <t>https://f-elektro.com/!data/products/b_14700-70_photo1.jpg</t>
  </si>
  <si>
    <t>https://f-elektro.com/!data/products/b_14700-71_photo1.jpg</t>
  </si>
  <si>
    <t>https://f-elektro.com/!data/products/b_14700-72_photo1.jpg</t>
  </si>
  <si>
    <t>https://f-elektro.com/!data/products/b_14700-73_photo1.jpg</t>
  </si>
  <si>
    <t>https://f-elektro.com/!data/products/b_14700-74_photo1.jpg</t>
  </si>
  <si>
    <t>https://f-elektro.com/!data/products/b_14700-75_photo1.jpg</t>
  </si>
  <si>
    <t>https://f-elektro.com/!data/products/b_14700-76_photo1.jpg</t>
  </si>
  <si>
    <t>https://f-elektro.com/!data/products/b_14700-77_photo1.jpg</t>
  </si>
  <si>
    <t>https://f-elektro.com/!data/products/b_14700-48_photo1.jpg</t>
  </si>
  <si>
    <t>https://f-elektro.com/!data/products/b_14700-49_photo1.jpg</t>
  </si>
  <si>
    <t>https://f-elektro.com/!data/products/b_14700-50_photo1.jpg</t>
  </si>
  <si>
    <t>https://f-elektro.com/!data/products/b_14700-51_photo1.jpg</t>
  </si>
  <si>
    <t>https://f-elektro.com/!data/products/b_14700-52_photo1.jpg</t>
  </si>
  <si>
    <t>https://f-elektro.com/!data/products/b_14700-53_photo1.jpg</t>
  </si>
  <si>
    <t>https://f-elektro.com/!data/products/b_14700-54_photo1.jpg</t>
  </si>
  <si>
    <t>https://f-elektro.com/!data/products/b_14700-55_photo1.jpg</t>
  </si>
  <si>
    <t>https://f-elektro.com/!data/products/b_14700-56_photo1.jpg</t>
  </si>
  <si>
    <t>https://f-elektro.com/!data/products/b_14700-57_photo1.jpg</t>
  </si>
  <si>
    <t>https://f-elektro.com/!data/products/b_14700-58_photo1.jpg</t>
  </si>
  <si>
    <t>https://f-elektro.com/!data/products/b_14700-59_photo1.jpg</t>
  </si>
  <si>
    <t>https://f-elektro.com/!data/products/b_14700-60_photo1.jpg</t>
  </si>
  <si>
    <t>https://f-elektro.com/!data/products/b_14700-61_photo1.jpg</t>
  </si>
  <si>
    <t>https://f-elektro.com/!data/products/b_14700-62_photo1.jpg</t>
  </si>
  <si>
    <t>https://f-elektro.com/!data/products/b_14700-86_photo1.jpg</t>
  </si>
  <si>
    <t>https://f-elektro.com/!data/products/b_14700-87_photo1.jpg</t>
  </si>
  <si>
    <t>https://f-elektro.com/!data/products/b_14700-88_photo1.jpg</t>
  </si>
  <si>
    <t>https://f-elektro.com/!data/products/b_14700-89_photo1.jpg</t>
  </si>
  <si>
    <t>https://f-elektro.com/!data/products/b_14700-90_photo1.jpg</t>
  </si>
  <si>
    <t>https://f-elektro.com/!data/products/b_14700-91_photo1.jpg</t>
  </si>
  <si>
    <t>https://f-elektro.com/!data/products/b_14700-92_photo1.jpg</t>
  </si>
  <si>
    <t>https://f-elektro.com/!data/products/b_14700-93_photo1.jpg</t>
  </si>
  <si>
    <t>https://f-elektro.com/!data/products/b_14700-94_photo1.jpg</t>
  </si>
  <si>
    <t>https://f-elektro.com/!data/products/b_14700-95_photo1.jpg</t>
  </si>
  <si>
    <t>https://f-elektro.com/!data/products/b_14700-96_photo1.jpg</t>
  </si>
  <si>
    <t>https://f-elektro.com/!data/products/b_14800-20_photo1.jpg</t>
  </si>
  <si>
    <t>https://f-elektro.com/!data/products/b_14800-21_photo1.jpg</t>
  </si>
  <si>
    <t>https://f-elektro.com/!data/products/b_14800-22_photo1.jpg</t>
  </si>
  <si>
    <t>https://f-elektro.com/!data/products/b_14800-23_photo1.jpg</t>
  </si>
  <si>
    <t>https://f-elektro.com/!data/products/b_14800-24_photo1.jpg</t>
  </si>
  <si>
    <t>https://f-elektro.com/!data/products/b_14800-25_photo1.jpg</t>
  </si>
  <si>
    <t>https://f-elektro.com/!data/products/b_14800-26_photo1.jpg</t>
  </si>
  <si>
    <t>https://f-elektro.com/!data/products/b_14800-27_photo1.jpg</t>
  </si>
  <si>
    <t>https://f-elektro.com/!data/products/b_14800-28_photo1.jpg</t>
  </si>
  <si>
    <t>https://f-elektro.com/!data/products/b_14800-29_photo1.jpg</t>
  </si>
  <si>
    <t>https://f-elektro.com/!data/products/b_14800-30_photo1.jpg</t>
  </si>
  <si>
    <t>https://f-elektro.com/!data/products/b_14800-31_photo1.jpg</t>
  </si>
  <si>
    <t>https://f-elektro.com/!data/products/b_14800-32_photo1.jpg</t>
  </si>
  <si>
    <t>https://f-elektro.com/!data/products/b_14800-33_photo1.jpg</t>
  </si>
  <si>
    <t>https://f-elektro.com/!data/products/b_14800-34_photo1.jpg</t>
  </si>
  <si>
    <t>https://f-elektro.com/!data/products/b_14800-35_photo1.jpg</t>
  </si>
  <si>
    <t>https://f-elektro.com/!data/products/b_14800-36_photo1.jpg</t>
  </si>
  <si>
    <t>https://f-elektro.com/!data/products/b_14800-54_photo1.jpg</t>
  </si>
  <si>
    <t>https://f-elektro.com/!data/products/b_14800-55_photo1.jpg</t>
  </si>
  <si>
    <t>https://f-elektro.com/!data/products/b_14800-56_photo1.jpg</t>
  </si>
  <si>
    <t>https://f-elektro.com/!data/products/b_14800-57_photo1.jpg</t>
  </si>
  <si>
    <t>https://f-elektro.com/!data/products/b_14800-58_photo1.jpg</t>
  </si>
  <si>
    <t>https://f-elektro.com/!data/products/b_14800-59_photo1.jpg</t>
  </si>
  <si>
    <t>https://f-elektro.com/!data/products/b_14800-60_photo1.jpg</t>
  </si>
  <si>
    <t>https://f-elektro.com/!data/products/b_14800-61_photo1.jpg</t>
  </si>
  <si>
    <t>https://f-elektro.com/!data/products/b_14800-62_photo1.jpg</t>
  </si>
  <si>
    <t>https://f-elektro.com/!data/products/b_14800-63_photo1.jpg</t>
  </si>
  <si>
    <t>https://f-elektro.com/!data/products/b_14800-64_photo1.jpg</t>
  </si>
  <si>
    <t>https://f-elektro.com/!data/products/b_14800-65_photo1.jpg</t>
  </si>
  <si>
    <t>https://f-elektro.com/!data/products/b_14800-66_photo1.jpg</t>
  </si>
  <si>
    <t>https://f-elektro.com/!data/products/b_14800-67_photo1.jpg</t>
  </si>
  <si>
    <t>https://f-elektro.com/!data/products/b_14800-68_photo1.jpg</t>
  </si>
  <si>
    <t>https://f-elektro.com/!data/products/b_14800-69_photo1.jpg</t>
  </si>
  <si>
    <t>https://f-elektro.com/!data/products/b_14800-70_photo1.jpg</t>
  </si>
  <si>
    <t>https://f-elektro.com/!data/products/b_14800-37_photo1.jpg</t>
  </si>
  <si>
    <t>https://f-elektro.com/!data/products/b_14800-38_photo1.jpg</t>
  </si>
  <si>
    <t>https://f-elektro.com/!data/products/b_14800-39_photo1.jpg</t>
  </si>
  <si>
    <t>https://f-elektro.com/!data/products/b_14800-40_photo1.jpg</t>
  </si>
  <si>
    <t>https://f-elektro.com/!data/products/b_14800-41_photo1.jpg</t>
  </si>
  <si>
    <t>https://f-elektro.com/!data/products/b_14800-42_photo1.jpg</t>
  </si>
  <si>
    <t>https://f-elektro.com/!data/products/b_14800-43_photo1.jpg</t>
  </si>
  <si>
    <t>https://f-elektro.com/!data/products/b_14800-44_photo1.jpg</t>
  </si>
  <si>
    <t>https://f-elektro.com/!data/products/b_14800-45_photo1.jpg</t>
  </si>
  <si>
    <t>https://f-elektro.com/!data/products/b_14800-46_photo1.jpg</t>
  </si>
  <si>
    <t>https://f-elektro.com/!data/products/b_14800-47_photo1.jpg</t>
  </si>
  <si>
    <t>https://f-elektro.com/!data/products/b_14800-48_photo1.jpg</t>
  </si>
  <si>
    <t>https://f-elektro.com/!data/products/b_14800-49_photo1.jpg</t>
  </si>
  <si>
    <t>https://f-elektro.com/!data/products/b_14800-50_photo1.jpg</t>
  </si>
  <si>
    <t>https://f-elektro.com/!data/products/b_14800-51_photo1.jpg</t>
  </si>
  <si>
    <t>https://f-elektro.com/!data/products/b_14800-52_photo1.jpg</t>
  </si>
  <si>
    <t>https://f-elektro.com/!data/products/b_14800-53_photo1.jpg</t>
  </si>
  <si>
    <t>https://f-elektro.com/!data/products/b_14800-79_photo1.jpg</t>
  </si>
  <si>
    <t>https://f-elektro.com/!data/products/b_14800-80_photo1.jpg</t>
  </si>
  <si>
    <t>https://f-elektro.com/!data/products/b_14800-81_photo1.jpg</t>
  </si>
  <si>
    <t>https://f-elektro.com/!data/products/b_14800-82_photo1.jpg</t>
  </si>
  <si>
    <t>https://f-elektro.com/!data/products/b_14800-83_photo1.jpg</t>
  </si>
  <si>
    <t>https://f-elektro.com/!data/products/b_14800-84_photo1.jpg</t>
  </si>
  <si>
    <t>https://f-elektro.com/!data/products/b_14800-85_photo1.jpg</t>
  </si>
  <si>
    <t>https://f-elektro.com/!data/products/b_14800-86_photo1.jpg</t>
  </si>
  <si>
    <t>https://f-elektro.com/!data/products/b_14800-87_photo1.jpg</t>
  </si>
  <si>
    <t>https://f-elektro.com/!data/products/b_14800-88_photo1.jpg</t>
  </si>
  <si>
    <t>https://f-elektro.com/!data/products/b_14800-89_photo1.jpg</t>
  </si>
  <si>
    <t>https://f-elektro.com/!data/products/b_14800-90_photo1.jpg</t>
  </si>
  <si>
    <t>https://f-elektro.com/!data/products/b_14800-91_photo1.jpg</t>
  </si>
  <si>
    <t>https://f-elektro.com/!data/products/b_15000-21_photo1.jpg</t>
  </si>
  <si>
    <t>https://f-elektro.com/!data/products/b_15000-22_photo1.jpg</t>
  </si>
  <si>
    <t>https://f-elektro.com/!data/products/b_15000-23_photo1.jpg</t>
  </si>
  <si>
    <t>https://f-elektro.com/!data/products/b_15000-24_photo1.jpg</t>
  </si>
  <si>
    <t>https://f-elektro.com/!data/products/b_15000-25_photo1.jpg</t>
  </si>
  <si>
    <t>https://f-elektro.com/!data/products/b_15000-26_photo1.jpg</t>
  </si>
  <si>
    <t>https://f-elektro.com/!data/products/b_15000-27_photo1.jpg</t>
  </si>
  <si>
    <t>https://f-elektro.com/!data/products/b_15000-28_photo1.jpg</t>
  </si>
  <si>
    <t>https://f-elektro.com/!data/products/b_15000-29_photo1.jpg</t>
  </si>
  <si>
    <t>https://f-elektro.com/!data/products/b_15000-30_photo1.jpg</t>
  </si>
  <si>
    <t>https://f-elektro.com/!data/products/b_15000-31_photo1.jpg</t>
  </si>
  <si>
    <t>https://f-elektro.com/!data/products/b_15000-32_photo1.jpg</t>
  </si>
  <si>
    <t>https://f-elektro.com/!data/products/b_15000-33_photo1.jpg</t>
  </si>
  <si>
    <t>https://f-elektro.com/!data/products/b_15000-34_photo1.jpg</t>
  </si>
  <si>
    <t>https://f-elektro.com/!data/products/b_15000-35_photo1.jpg</t>
  </si>
  <si>
    <t>https://f-elektro.com/!data/products/b_15000-36_photo1.jpg</t>
  </si>
  <si>
    <t>https://f-elektro.com/!data/products/b_15000-37_photo1.jpg</t>
  </si>
  <si>
    <t>https://f-elektro.com/!data/products/b_15000-55_photo1.jpg</t>
  </si>
  <si>
    <t>https://f-elektro.com/!data/products/b_15000-56_photo1.jpg</t>
  </si>
  <si>
    <t>https://f-elektro.com/!data/products/b_15000-57_photo1.jpg</t>
  </si>
  <si>
    <t>https://f-elektro.com/!data/products/b_15000-58_photo1.jpg</t>
  </si>
  <si>
    <t>https://f-elektro.com/!data/products/b_15000-59_photo1.jpg</t>
  </si>
  <si>
    <t>https://f-elektro.com/!data/products/b_15000-60_photo1.jpg</t>
  </si>
  <si>
    <t>https://f-elektro.com/!data/products/b_15000-61_photo1.jpg</t>
  </si>
  <si>
    <t>https://f-elektro.com/!data/products/b_15000-62_photo1.jpg</t>
  </si>
  <si>
    <t>https://f-elektro.com/!data/products/b_15000-63_photo1.jpg</t>
  </si>
  <si>
    <t>https://f-elektro.com/!data/products/b_15000-64_photo1.jpg</t>
  </si>
  <si>
    <t>https://f-elektro.com/!data/products/b_15000-65_photo1.jpg</t>
  </si>
  <si>
    <t>https://f-elektro.com/!data/products/b_15000-66_photo1.jpg</t>
  </si>
  <si>
    <t>https://f-elektro.com/!data/products/b_15000-67_photo1.jpg</t>
  </si>
  <si>
    <t>https://f-elektro.com/!data/products/b_15000-68_photo1.jpg</t>
  </si>
  <si>
    <t>https://f-elektro.com/!data/products/b_15000-69_photo1.jpg</t>
  </si>
  <si>
    <t>https://f-elektro.com/!data/products/b_15000-70_photo1.jpg</t>
  </si>
  <si>
    <t>https://f-elektro.com/!data/products/b_15000-71_photo1.jpg</t>
  </si>
  <si>
    <t>https://f-elektro.com/!data/products/b_15000-38_photo1.jpg</t>
  </si>
  <si>
    <t>https://f-elektro.com/!data/products/b_15000-39_photo1.jpg</t>
  </si>
  <si>
    <t>https://f-elektro.com/!data/products/b_15000-40_photo1.jpg</t>
  </si>
  <si>
    <t>https://f-elektro.com/!data/products/b_15000-41_photo1.jpg</t>
  </si>
  <si>
    <t>https://f-elektro.com/!data/products/b_15000-42_photo1.jpg</t>
  </si>
  <si>
    <t>https://f-elektro.com/!data/products/b_15000-43_photo1.jpg</t>
  </si>
  <si>
    <t>https://f-elektro.com/!data/products/b_15000-44_photo1.jpg</t>
  </si>
  <si>
    <t>https://f-elektro.com/!data/products/b_15000-45_photo1.jpg</t>
  </si>
  <si>
    <t>https://f-elektro.com/!data/products/b_15000-46_photo1.jpg</t>
  </si>
  <si>
    <t>https://f-elektro.com/!data/products/b_15000-47_photo1.jpg</t>
  </si>
  <si>
    <t>https://f-elektro.com/!data/products/b_15000-48_photo1.jpg</t>
  </si>
  <si>
    <t>https://f-elektro.com/!data/products/b_15000-49_photo1.jpg</t>
  </si>
  <si>
    <t>https://f-elektro.com/!data/products/b_15000-50_photo1.jpg</t>
  </si>
  <si>
    <t>https://f-elektro.com/!data/products/b_15000-51_photo1.jpg</t>
  </si>
  <si>
    <t>https://f-elektro.com/!data/products/b_15000-52_photo1.jpg</t>
  </si>
  <si>
    <t>https://f-elektro.com/!data/products/b_15000-53_photo1.jpg</t>
  </si>
  <si>
    <t>https://f-elektro.com/!data/products/b_15000-54_photo1.jpg</t>
  </si>
  <si>
    <t>https://f-elektro.com/!data/products/b_15000-80_photo1.jpg</t>
  </si>
  <si>
    <t>https://f-elektro.com/!data/products/b_15000-81_photo1.jpg</t>
  </si>
  <si>
    <t>https://f-elektro.com/!data/products/b_15000-82_photo1.jpg</t>
  </si>
  <si>
    <t>https://f-elektro.com/!data/products/b_15000-83_photo1.jpg</t>
  </si>
  <si>
    <t>https://f-elektro.com/!data/products/b_15000-84_photo1.jpg</t>
  </si>
  <si>
    <t>https://f-elektro.com/!data/products/b_15000-85_photo1.jpg</t>
  </si>
  <si>
    <t>https://f-elektro.com/!data/products/b_15000-86_photo1.jpg</t>
  </si>
  <si>
    <t>https://f-elektro.com/!data/products/b_15000-87_photo1.jpg</t>
  </si>
  <si>
    <t>https://f-elektro.com/!data/products/b_15000-88_photo1.jpg</t>
  </si>
  <si>
    <t>https://f-elektro.com/!data/products/b_15000-89_photo1.jpg</t>
  </si>
  <si>
    <t>https://f-elektro.com/!data/products/b_15000-90_photo1.jpg</t>
  </si>
  <si>
    <t>https://f-elektro.com/!data/products/b_15000-91_photo1.jpg</t>
  </si>
  <si>
    <t>https://f-elektro.com/!data/products/b_15000-92_photo1.jpg</t>
  </si>
  <si>
    <t>https://f-elektro.com/!data/products/b_12005-1_photo1.jpg</t>
  </si>
  <si>
    <t>https://f-elektro.com/!data/products/b_12005-2_photo1.jpg</t>
  </si>
  <si>
    <t>https://f-elektro.com/!data/products/b_12005-3_photo1.jpg</t>
  </si>
  <si>
    <t>https://f-elektro.com/!data/products/b_12005-12_photo1.jpg</t>
  </si>
  <si>
    <t>https://f-elektro.com/!data/products/b_12005-13_photo1.jpg</t>
  </si>
  <si>
    <t>https://f-elektro.com/!data/products/b_12005-14_photo1.jpg</t>
  </si>
  <si>
    <t>https://f-elektro.com/!data/products/b_12006-14_photo1.jpg</t>
  </si>
  <si>
    <t>https://f-elektro.com/!data/products/b_12006-15_photo1.jpg</t>
  </si>
  <si>
    <t>https://f-elektro.com/!data/products/b_12006-16_photo1.jpg</t>
  </si>
  <si>
    <t>https://f-elektro.com/!data/products/b_12006-17_photo1.jpg</t>
  </si>
  <si>
    <t>https://f-elektro.com/!data/products/b_12006-18_photo1.jpg</t>
  </si>
  <si>
    <t>https://f-elektro.com/!data/products/b_12006-19_photo1.jpg</t>
  </si>
  <si>
    <t>https://f-elektro.com/!data/products/b_12006-7_photo1.jpg</t>
  </si>
  <si>
    <t>https://f-elektro.com/!data/products/b_12006-8_photo1.jpg</t>
  </si>
  <si>
    <t>https://f-elektro.com/!data/products/b_12006-9_photo1.jpg</t>
  </si>
  <si>
    <t>https://f-elektro.com/!data/products/b_12005-4_photo1.jpg</t>
  </si>
  <si>
    <t>https://f-elektro.com/!data/products/b_12005-5_photo1.jpg</t>
  </si>
  <si>
    <t>https://f-elektro.com/!data/products/b_12005-6_photo1.jpg</t>
  </si>
  <si>
    <t>https://f-elektro.com/!data/products/b_12006-20_photo1.jpg</t>
  </si>
  <si>
    <t>https://f-elektro.com/!data/products/b_12006-21_photo1.jpg</t>
  </si>
  <si>
    <t>https://f-elektro.com/!data/products/b_12006-22_photo1.jpg</t>
  </si>
  <si>
    <t>https://f-elektro.com/!data/products/b_12006-1_photo1.jpg</t>
  </si>
  <si>
    <t>https://f-elektro.com/!data/products/b_12006-2_photo1.jpg</t>
  </si>
  <si>
    <t>https://f-elektro.com/!data/products/b_12006-3_photo1.jpg</t>
  </si>
  <si>
    <t>https://f-elektro.com/!data/products/b_12005-7_photo1.jpg</t>
  </si>
  <si>
    <t>https://f-elektro.com/!data/products/b_12005-8_photo1.jpg</t>
  </si>
  <si>
    <t>https://f-elektro.com/!data/products/b_12005-9_photo1.jpg</t>
  </si>
  <si>
    <t>https://f-elektro.com/!data/products/b_12006-23_photo1.jpg</t>
  </si>
  <si>
    <t>https://f-elektro.com/!data/products/b_12006-24_photo1.jpg</t>
  </si>
  <si>
    <t>https://f-elektro.com/!data/products/b_12006-25_photo1.jpg</t>
  </si>
  <si>
    <t>https://f-elektro.com/!data/products/b_12006-4_photo1.jpg</t>
  </si>
  <si>
    <t>https://f-elektro.com/!data/products/b_12006-5_photo1.jpg</t>
  </si>
  <si>
    <t>https://f-elektro.com/!data/products/b_12006-6_photo1.jpg</t>
  </si>
  <si>
    <t>https://f-elektro.com/!data/products/b_14301-1_photo1.jpg</t>
  </si>
  <si>
    <t>https://f-elektro.com/!data/products/b_14301-2_photo1.jpg</t>
  </si>
  <si>
    <t>https://f-elektro.com/!data/products/b_14301-3_photo1.jpg</t>
  </si>
  <si>
    <t>https://f-elektro.com/!data/products/b_14301-4_photo1.jpg</t>
  </si>
  <si>
    <t>https://f-elektro.com/!data/products/b_14301-5_photo1.jpg</t>
  </si>
  <si>
    <t>https://f-elektro.com/!data/products/b_14302-1_photo1.jpg</t>
  </si>
  <si>
    <t>https://f-elektro.com/!data/products/b_14302-2_photo1.jpg</t>
  </si>
  <si>
    <t>https://f-elektro.com/!data/products/b_14302-3_photo1.jpg</t>
  </si>
  <si>
    <t>https://f-elektro.com/!data/products/b_14302-4_photo1.jpg</t>
  </si>
  <si>
    <t>https://f-elektro.com/!data/products/b_14302-5_photo1.jpg</t>
  </si>
  <si>
    <t>https://f-elektro.com/!data/products/b_14303-1_photo1.jpg</t>
  </si>
  <si>
    <t>https://f-elektro.com/!data/products/b_14303-2_photo1.jpg</t>
  </si>
  <si>
    <t>https://f-elektro.com/!data/products/b_14303-3_photo1.jpg</t>
  </si>
  <si>
    <t>https://f-elektro.com/!data/products/b_14303-4_photo1.jpg</t>
  </si>
  <si>
    <t>https://f-elektro.com/!data/products/b_14303-5_photo1.jpg</t>
  </si>
  <si>
    <t>https://f-elektro.com/!data/products/b_14300-206_photo1.jpg</t>
  </si>
  <si>
    <t>https://f-elektro.com/!data/products/b_14300-207_photo1.jpg</t>
  </si>
  <si>
    <t>https://f-elektro.com/!data/products/b_14300-2_photo1.jpg</t>
  </si>
  <si>
    <t>https://f-elektro.com/!data/products/b_14300-5_photo1.jpg</t>
  </si>
  <si>
    <t>https://f-elektro.com/!data/products/b_14300-22_photo1.jpg</t>
  </si>
  <si>
    <t>https://f-elektro.com/!data/products/b_14300-4_photo1.jpg</t>
  </si>
  <si>
    <t>https://f-elektro.com/!data/products/b_14300-6_photo1.jpg</t>
  </si>
  <si>
    <t>https://f-elektro.com/!data/products/b_14300-7_photo1.jpg</t>
  </si>
  <si>
    <t>https://f-elektro.com/!data/products/b_14300-3_photo1.jpg</t>
  </si>
  <si>
    <t>https://f-elektro.com/!data/products/b_14300-20_photo1.jpg</t>
  </si>
  <si>
    <t>https://f-elektro.com/!data/products/b_14600-52_photo1.jpg</t>
  </si>
  <si>
    <t>https://f-elektro.com/!data/products/b_14600-53_photo1.jpg</t>
  </si>
  <si>
    <t>https://f-elektro.com/!data/products/b_14700-21_photo1.jpg</t>
  </si>
  <si>
    <t>https://f-elektro.com/!data/products/b_14700-20_photo1.jpg</t>
  </si>
  <si>
    <t>https://f-elektro.com/!data/products/b_14700-22_photo1.jpg</t>
  </si>
  <si>
    <t>https://f-elektro.com/!data/products/b_14700-27_photo1.png</t>
  </si>
  <si>
    <t>https://f-elektro.com/!data/products/b_14700-26_photo1.png</t>
  </si>
  <si>
    <t>https://f-elektro.com/!data/products/b_14700-28_photo1.png</t>
  </si>
  <si>
    <t>https://f-elektro.com/!data/products/b_14700-24_photo1.jpg</t>
  </si>
  <si>
    <t>https://f-elektro.com/!data/products/b_14700-23_photo1.jpg</t>
  </si>
  <si>
    <t>https://f-elektro.com/!data/products/b_14700-25_photo1.jpg</t>
  </si>
  <si>
    <t>https://f-elektro.com/!data/products/b_14700-29_photo1.jpg</t>
  </si>
  <si>
    <t>https://f-elektro.com/!data/products/b_14700-30_photo1.jpg</t>
  </si>
  <si>
    <t>https://f-elektro.com/!data/products/b_14700-31_photo1.jpg</t>
  </si>
  <si>
    <t>https://f-elektro.com/!data/products/b_14700-32_photo1.jpg</t>
  </si>
  <si>
    <t>https://f-elektro.com/!data/products/b_14800-8_photo1.jpg</t>
  </si>
  <si>
    <t>https://f-elektro.com/!data/products/b_14800-7_photo1.jpg</t>
  </si>
  <si>
    <t>https://f-elektro.com/!data/products/b_14800-9_photo1.jpg</t>
  </si>
  <si>
    <t>https://f-elektro.com/!data/products/b_14800-14_photo1.jpg</t>
  </si>
  <si>
    <t>https://f-elektro.com/!data/products/b_14800-13_photo1.jpg</t>
  </si>
  <si>
    <t>https://f-elektro.com/!data/products/b_14800-15_photo1.jpg</t>
  </si>
  <si>
    <t>https://f-elektro.com/!data/products/b_14800-11_photo1.jpg</t>
  </si>
  <si>
    <t>https://f-elektro.com/!data/products/b_14800-10_photo1.jpg</t>
  </si>
  <si>
    <t>https://f-elektro.com/!data/products/b_14800-12_photo1.jpg</t>
  </si>
  <si>
    <t>https://f-elektro.com/!data/products/b_14800-16_photo1.jpg</t>
  </si>
  <si>
    <t>https://f-elektro.com/!data/products/b_14800-17_photo1.jpg</t>
  </si>
  <si>
    <t>https://f-elektro.com/!data/products/b_14800-18_photo1.jpg</t>
  </si>
  <si>
    <t>https://f-elektro.com/!data/products/b_14800-19_photo1.jpg</t>
  </si>
  <si>
    <t>https://f-elektro.com/!data/products/b_15000-9_photo1.jpg</t>
  </si>
  <si>
    <t>https://f-elektro.com/!data/products/b_15000-8_photo1.jpg</t>
  </si>
  <si>
    <t>https://f-elektro.com/!data/products/b_15000-10_photo1.jpg</t>
  </si>
  <si>
    <t>https://f-elektro.com/!data/products/b_15000-15_photo1.jpg</t>
  </si>
  <si>
    <t>https://f-elektro.com/!data/products/b_15000-14_photo1.jpg</t>
  </si>
  <si>
    <t>https://f-elektro.com/!data/products/b_15000-16_photo1.jpg</t>
  </si>
  <si>
    <t>https://f-elektro.com/!data/products/b_15000-12_photo1.jpg</t>
  </si>
  <si>
    <t>https://f-elektro.com/!data/products/b_15000-11_photo1.jpg</t>
  </si>
  <si>
    <t>https://f-elektro.com/!data/products/b_15000-13_photo1.jpg</t>
  </si>
  <si>
    <t>https://f-elektro.com/!data/products/b_15000-17_photo1.jpg</t>
  </si>
  <si>
    <t>https://f-elektro.com/!data/products/b_15000-18_photo1.jpg</t>
  </si>
  <si>
    <t>https://f-elektro.com/!data/products/b_15000-19_photo1.jpg</t>
  </si>
  <si>
    <t>https://f-elektro.com/!data/products/b_15000-20_photo1.jpg</t>
  </si>
  <si>
    <t>https://f-elektro.com/!data/products/b_12004-1_photo1.jpg</t>
  </si>
  <si>
    <t>https://f-elektro.com/!data/products/b_12004-4_photo1.jpg</t>
  </si>
  <si>
    <t>https://f-elektro.com/!data/products/b_12004-6_photo1.jpg</t>
  </si>
  <si>
    <t>https://f-elektro.com/!data/products/b_12004-2_photo1.jpg</t>
  </si>
  <si>
    <t>https://f-elektro.com/!data/products/b_12004-7_photo1.jpg</t>
  </si>
  <si>
    <t>https://f-elektro.com/!data/products/b_12004-8_photo1.jpg</t>
  </si>
  <si>
    <t>https://f-elektro.com/!data/products/b_12004-3_photo1.jpg</t>
  </si>
  <si>
    <t>https://f-elektro.com/!data/products/b_12004-5_photo1.jpg</t>
  </si>
  <si>
    <t>https://f-elektro.com/!data/products/b_14508_photo1.jpg</t>
  </si>
  <si>
    <t>https://f-elektro.com/!data/products/b_14688_photo1.jpg</t>
  </si>
  <si>
    <t>https://f-elektro.com/!data/products/b_14650_photo1.png</t>
  </si>
  <si>
    <t>https://f-elektro.com/!data/products/b_14710_photo1.png</t>
  </si>
  <si>
    <t>https://f-elektro.com/!data/products/b_12004-9_photo1.jpg</t>
  </si>
  <si>
    <t>https://f-elektro.com/!data/products/b_14600fr_photo1.jpg</t>
  </si>
  <si>
    <t>https://f-elektro.com/!data/products/b_14300-1_photo1.jpg</t>
  </si>
  <si>
    <t>https://f-elektro.com/!data/products/b_12003_photo1.jpg</t>
  </si>
  <si>
    <t>https://f-elektro.com/!data/products/b_14600_photo1.jpg</t>
  </si>
  <si>
    <t>https://f-elektro.com/!data/products/b_14300_photo1.jpg</t>
  </si>
  <si>
    <t>https://f-elektro.com/!data/products/b_14700_photo1.jpg</t>
  </si>
  <si>
    <t>https://f-elektro.com/!data/products/b_14800_photo1.jpg</t>
  </si>
  <si>
    <t>https://f-elektro.com/!data/products/b_15000_photo1.jpg</t>
  </si>
  <si>
    <t>https://f-elektro.com/!data/products/b_01921_photo1.jpg</t>
  </si>
  <si>
    <t>https://f-elektro.com/!data/products/b_01922_photo1.jpg</t>
  </si>
  <si>
    <t>https://f-elektro.com/!data/products/b_01909_photo1.jpg</t>
  </si>
  <si>
    <t>https://f-elektro.com/!data/products/b_f7.0135_photo1.jpg</t>
  </si>
  <si>
    <t>https://f-elektro.com/!data/products/b_F7.0092_photo1.jpg</t>
  </si>
  <si>
    <t>https://f-elektro.com/!data/products/b_F7.0095_photo1.jpg</t>
  </si>
  <si>
    <t>https://f-elektro.com/!data/products/b_f7.0088_photo1.jpg</t>
  </si>
  <si>
    <t>https://f-elektro.com/!data/products/b_f7.0119_photo1.jpg</t>
  </si>
  <si>
    <t>https://f-elektro.com/!data/products/b_f7.0027_photo1.jpg</t>
  </si>
  <si>
    <t>https://f-elektro.com/!data/products/b_f7.0028_photo1.jpg</t>
  </si>
  <si>
    <t>https://f-elektro.com/!data/products/b_f7.0029_photo1.jpg</t>
  </si>
  <si>
    <t>https://f-elektro.com/!data/products/b_f7.0030_photo1.jpg</t>
  </si>
  <si>
    <t>https://f-elektro.com/!data/products/b_f7.0031_photo1.jpg</t>
  </si>
  <si>
    <t>https://f-elektro.com/!data/products/b_f7.0032_photo1.jpg</t>
  </si>
  <si>
    <t>https://f-elektro.com/!data/products/b_f7.0046_photo1.jpg</t>
  </si>
  <si>
    <t>https://f-elektro.com/!data/products/b_f7.0019_photo1.jpg</t>
  </si>
  <si>
    <t>https://f-elektro.com/!data/products/b_f7.0132_photo1.jpg</t>
  </si>
  <si>
    <t>https://f-elektro.com/!data/products/b_f7.0133_photo1.jpg</t>
  </si>
  <si>
    <t>https://f-elektro.com/!data/products/b_f7.0134_photo1.jpg</t>
  </si>
  <si>
    <t>https://f-elektro.com/!data/products/b_f7.0137_photo1.jpg</t>
  </si>
  <si>
    <t>https://f-elektro.com/!data/products/b_f7.0138_photo1.jpg</t>
  </si>
  <si>
    <t>https://f-elektro.com/!data/products/b_f7.0048_photo1.jpg</t>
  </si>
  <si>
    <t>https://f-elektro.com/!data/products/b_F7.0059_photo1.jpg</t>
  </si>
  <si>
    <t>https://f-elektro.com/!data/products/b_F7.0101_photo1.jpg</t>
  </si>
  <si>
    <t>https://f-elektro.com/!data/products/b_f7.0130_photo1.jpg</t>
  </si>
  <si>
    <t>https://f-elektro.com/!data/products/b_f7.0136_photo1.jpg</t>
  </si>
  <si>
    <t>https://f-elektro.com/!data/products/b_f7.0097_photo1.jpg</t>
  </si>
  <si>
    <t>https://f-elektro.com/!data/products/b_f7.0098_photo1.jpg</t>
  </si>
  <si>
    <t>https://f-elektro.com/!data/products/b_F7.0093_photo1.jpg</t>
  </si>
  <si>
    <t>https://f-elektro.com/!data/products/b_F7.0094_photo1.jpg</t>
  </si>
  <si>
    <t>https://f-elektro.com/!data/products/b_f7.0131_photo1.jpg</t>
  </si>
  <si>
    <t>https://f-elektro.com/!data/products/b_F3.0200_photo1.jpg</t>
  </si>
  <si>
    <t>https://f-elektro.com/!data/products/b_F3.0475_photo1.jpg</t>
  </si>
  <si>
    <t>https://f-elektro.com/!data/products/b_F3.0202_photo1.jpg</t>
  </si>
  <si>
    <t>https://f-elektro.com/!data/products/b_F3.0262_photo1.jpg</t>
  </si>
  <si>
    <t>https://f-elektro.com/!data/products/b_F3.0201_photo1.jpg</t>
  </si>
  <si>
    <t>https://f-elektro.com/!data/products/b_F3.0476_photo1.jpg</t>
  </si>
  <si>
    <t>https://f-elektro.com/!data/products/b_F3.0203_photo1.jpg</t>
  </si>
  <si>
    <t>https://f-elektro.com/!data/products/b_F3.0263_photo1.jpg</t>
  </si>
  <si>
    <t>https://f-elektro.com/!data/products/b_f3.1085_photo1.jpg</t>
  </si>
  <si>
    <t>https://f-elektro.com/!data/products/b_f3.1089_photo1.jpg</t>
  </si>
  <si>
    <t>https://f-elektro.com/!data/products/b_f3.1086_photo1.jpg</t>
  </si>
  <si>
    <t>https://f-elektro.com/!data/products/b_f3.1090_photo1.jpg</t>
  </si>
  <si>
    <t>https://f-elektro.com/!data/products/b_F3.0204_photo1.jpg</t>
  </si>
  <si>
    <t>https://f-elektro.com/!data/products/b_F3.0477_photo1.jpg</t>
  </si>
  <si>
    <t>https://f-elektro.com/!data/products/b_F3.0206_photo1.jpg</t>
  </si>
  <si>
    <t>https://f-elektro.com/!data/products/b_F3.0260_photo1.jpg</t>
  </si>
  <si>
    <t>https://f-elektro.com/!data/products/b_F3.0205_photo1.jpg</t>
  </si>
  <si>
    <t>https://f-elektro.com/!data/products/b_F3.0478_photo1.jpg</t>
  </si>
  <si>
    <t>https://f-elektro.com/!data/products/b_F3.0207_photo1.jpg</t>
  </si>
  <si>
    <t>https://f-elektro.com/!data/products/b_f2.0331_photo1.jpg</t>
  </si>
  <si>
    <t>https://f-elektro.com/!data/products/b_f2.0332_photo1.jpg</t>
  </si>
  <si>
    <t>https://f-elektro.com/!data/products/b_f2.0333_photo1.jpg</t>
  </si>
  <si>
    <t>https://f-elektro.com/!data/products/b_f2.0334_photo1.jpg</t>
  </si>
  <si>
    <t>https://f-elektro.com/!data/products/b_f2.0335_photo1.jpg</t>
  </si>
  <si>
    <t>https://f-elektro.com/!data/products/b_f2.0336_photo1.jpg</t>
  </si>
  <si>
    <t>https://f-elektro.com/!data/products/b_f2.0337_photo1.jpg</t>
  </si>
  <si>
    <t>https://f-elektro.com/!data/products/b_f2.0338_photo1.jpg</t>
  </si>
  <si>
    <t>https://f-elektro.com/!data/products/b_f2.0339_photo1.jpg</t>
  </si>
  <si>
    <t>https://f-elektro.com/!data/products/b_f2.0340_photo1.jpg</t>
  </si>
  <si>
    <t>https://f-elektro.com/!data/products/b_f2.0341_photo1.jpg</t>
  </si>
  <si>
    <t>https://f-elektro.com/!data/products/b_f2.0342_photo1.jpg</t>
  </si>
  <si>
    <t>https://f-elektro.com/!data/products/b_f2.0343_photo1.jpg</t>
  </si>
  <si>
    <t>https://f-elektro.com/!data/products/b_f2.0344_photo1.jpg</t>
  </si>
  <si>
    <t>https://f-elektro.com/!data/products/b_f2.0345_photo1.jpg</t>
  </si>
  <si>
    <t>https://f-elektro.com/!data/products/b_F2.0043_photo1.jpg</t>
  </si>
  <si>
    <t>https://f-elektro.com/!data/products/b_F2.0044_photo1.jpg</t>
  </si>
  <si>
    <t>https://f-elektro.com/!data/products/b_F2.0045_photo1.jpg</t>
  </si>
  <si>
    <t>https://f-elektro.com/!data/products/b_F2.0124_photo1.jpg</t>
  </si>
  <si>
    <t>https://f-elektro.com/!data/products/b_F2.0230_photo1.jpg</t>
  </si>
  <si>
    <t>https://f-elektro.com/!data/products/b_F2.0231_photo1.jpg</t>
  </si>
  <si>
    <t>https://f-elektro.com/!data/products/b_F2.0232_photo1.jpg</t>
  </si>
  <si>
    <t>https://f-elektro.com/!data/products/b_F2.0279_photo1.jpg</t>
  </si>
  <si>
    <t>https://f-elektro.com/!data/products/b_F2.0280_photo1.jpg</t>
  </si>
  <si>
    <t>https://f-elektro.com/!data/products/b_F2.0281_photo1.jpg</t>
  </si>
  <si>
    <t>https://f-elektro.com/!data/products/b_F2.0120_photo1.jpg</t>
  </si>
  <si>
    <t>https://f-elektro.com/!data/products/b_F2.0121_photo1.jpg</t>
  </si>
  <si>
    <t>https://f-elektro.com/!data/products/b_F2.0125_photo1.jpg</t>
  </si>
  <si>
    <t>https://f-elektro.com/!data/products/b_F2.0282_photo1.jpg</t>
  </si>
  <si>
    <t>https://f-elektro.com/!data/products/b_F2.0283_photo1.jpg</t>
  </si>
  <si>
    <t>https://f-elektro.com/!data/products/b_F2.0284_photo1.jpg</t>
  </si>
  <si>
    <t>https://f-elektro.com/!data/products/b_F2.0285_photo1.jpg</t>
  </si>
  <si>
    <t>https://f-elektro.com/!data/products/b_F2.0286_photo1.jpg</t>
  </si>
  <si>
    <t>https://f-elektro.com/!data/products/b_F2.0287_photo1.jpg</t>
  </si>
  <si>
    <t>https://f-elektro.com/!data/products/b_F2.0288_photo1.jpg</t>
  </si>
  <si>
    <t>https://f-elektro.com/!data/products/b_F2.0289_photo1.jpg</t>
  </si>
  <si>
    <t>https://f-elektro.com/!data/products/b_F2.0290_photo1.jpg</t>
  </si>
  <si>
    <t>https://f-elektro.com/!data/products/b_F2.0291_photo1.jpg</t>
  </si>
  <si>
    <t>https://f-elektro.com/!data/products/b_F2.0293_photo1.jpg</t>
  </si>
  <si>
    <t>https://f-elektro.com/!data/products/b_F2.0292_photo1.jpg</t>
  </si>
  <si>
    <t>https://f-elektro.com/!data/products/b_F2.0294_photo1.jpg</t>
  </si>
  <si>
    <t>https://f-elektro.com/!data/products/b_F2.0295_photo1.jpg</t>
  </si>
  <si>
    <t>https://f-elektro.com/!data/products/b_F2.0296_photo1.jpg</t>
  </si>
  <si>
    <t>https://f-elektro.com/!data/products/b_F2.0297_photo1.jpg</t>
  </si>
  <si>
    <t>https://f-elektro.com/!data/products/b_F2.0298_photo1.jpg</t>
  </si>
  <si>
    <t>https://f-elektro.com/!data/products/b_F2.0299_photo1.jpg</t>
  </si>
  <si>
    <t>https://f-elektro.com/!data/products/b_F2.0300_photo1.jpg</t>
  </si>
  <si>
    <t>https://f-elektro.com/!data/products/b_F2.0301_photo1.png</t>
  </si>
  <si>
    <t>https://f-elektro.com/!data/products/b_F2.0302_photo1.jpg</t>
  </si>
  <si>
    <t>https://f-elektro.com/!data/products/b_F2.0303_photo1.jpg</t>
  </si>
  <si>
    <t>https://f-elektro.com/!data/products/b_F2.0304_photo1.jpg</t>
  </si>
  <si>
    <t>https://f-elektro.com/!data/products/b_F2.0305_photo1.jpg</t>
  </si>
  <si>
    <t>https://f-elektro.com/!data/products/b_F2.0316_photo1.jpg</t>
  </si>
  <si>
    <t>https://f-elektro.com/!data/products/b_F2.0317_photo1.jpg</t>
  </si>
  <si>
    <t>https://f-elektro.com/!data/products/b_F2.0318_photo1.jpg</t>
  </si>
  <si>
    <t>https://f-elektro.com/!data/products/b_F2.0319_photo1.jpg</t>
  </si>
  <si>
    <t>https://f-elektro.com/!data/products/b_F2.0320_photo1.jpg</t>
  </si>
  <si>
    <t>https://f-elektro.com/!data/products/b_F2.0321_photo1.jpg</t>
  </si>
  <si>
    <t>https://f-elektro.com/!data/products/b_F2.0322_photo1.jpg</t>
  </si>
  <si>
    <t>https://f-elektro.com/!data/products/b_F2.0323_photo1.jpg</t>
  </si>
  <si>
    <t>https://f-elektro.com/!data/products/b_F2.0324_photo1.jpg</t>
  </si>
  <si>
    <t>https://f-elektro.com/!data/products/b_F2.0325_photo1.jpg</t>
  </si>
  <si>
    <t>https://f-elektro.com/!data/products/b_F2.0326_photo1.jpg</t>
  </si>
  <si>
    <t>https://f-elektro.com/!data/products/b_F2.0327_photo1.jpg</t>
  </si>
  <si>
    <t>https://f-elektro.com/!data/products/b_F2.0306_photo1.jpg</t>
  </si>
  <si>
    <t>https://f-elektro.com/!data/products/b_F2.0307_photo1.jpg</t>
  </si>
  <si>
    <t>https://f-elektro.com/!data/products/b_F2.0308_photo1.jpg</t>
  </si>
  <si>
    <t>https://f-elektro.com/!data/products/b_F2.0216_photo1.jpg</t>
  </si>
  <si>
    <t>https://f-elektro.com/!data/products/b_F2.0217_photo1.jpg</t>
  </si>
  <si>
    <t>https://f-elektro.com/!data/products/b_F2.0218_photo1.jpg</t>
  </si>
  <si>
    <t>https://f-elektro.com/!data/products/b_F2.0219_photo1.jpg</t>
  </si>
  <si>
    <t>https://f-elektro.com/!data/products/b_F2.0220_photo1.jpg</t>
  </si>
  <si>
    <t>https://f-elektro.com/!data/products/b_F2.0221_photo1.jpg</t>
  </si>
  <si>
    <t>https://f-elektro.com/!data/products/b_F2.0273_photo1.jpg</t>
  </si>
  <si>
    <t>https://f-elektro.com/!data/products/b_F2.0274_photo1.jpg</t>
  </si>
  <si>
    <t>https://f-elektro.com/!data/products/b_f2.0347_photo1.jpg</t>
  </si>
  <si>
    <t>https://f-elektro.com/!data/products/b_F2.0195_photo1.jpg</t>
  </si>
  <si>
    <t>https://f-elektro.com/!data/products/b_F2.0196_photo1.jpg</t>
  </si>
  <si>
    <t>https://f-elektro.com/!data/products/b_F2.0197_photo1.jpg</t>
  </si>
  <si>
    <t>https://f-elektro.com/!data/products/b_F2.0138_photo1.jpg</t>
  </si>
  <si>
    <t>https://f-elektro.com/!data/products/b_F2.0133_photo1.jpg</t>
  </si>
  <si>
    <t>https://f-elektro.com/!data/products/b_F2.0139_photo1.jpg</t>
  </si>
  <si>
    <t>https://f-elektro.com/!data/products/b_F2.0247_photo1.jpg</t>
  </si>
  <si>
    <t>https://f-elektro.com/!data/products/b_F2.0248_photo1.jpg</t>
  </si>
  <si>
    <t>https://f-elektro.com/!data/products/b_F2.0249_photo1.jpg</t>
  </si>
  <si>
    <t>https://f-elektro.com/!data/products/b_F2.0135_photo1.jpg</t>
  </si>
  <si>
    <t>https://f-elektro.com/!data/products/b_F2.0134_photo1.jpg</t>
  </si>
  <si>
    <t>https://f-elektro.com/!data/products/b_F2.0141_photo1.jpg</t>
  </si>
  <si>
    <t>https://f-elektro.com/!data/products/b_F2.0233_photo1.jpg</t>
  </si>
  <si>
    <t>https://f-elektro.com/!data/products/b_F2.0234_photo1.jpg</t>
  </si>
  <si>
    <t>https://f-elektro.com/!data/products/b_F2.0235_photo1.jpg</t>
  </si>
  <si>
    <t>https://f-elektro.com/!data/products/b_F2.0236_photo1.jpg</t>
  </si>
  <si>
    <t>https://f-elektro.com/!data/products/b_F2.0237_photo1.jpg</t>
  </si>
  <si>
    <t>https://f-elektro.com/!data/products/b_F2.0238_photo1.jpg</t>
  </si>
  <si>
    <t>https://f-elektro.com/!data/products/b_F2.0001_photo1.jpg</t>
  </si>
  <si>
    <t>https://f-elektro.com/!data/products/b_F2.0270_photo1.jpg</t>
  </si>
  <si>
    <t>https://f-elektro.com/!data/products/b_F2.0007_photo1.jpg</t>
  </si>
  <si>
    <t>https://f-elektro.com/!data/products/b_F2.0131_photo1.jpg</t>
  </si>
  <si>
    <t>https://f-elektro.com/!data/products/b_F2.0132_photo1.jpg</t>
  </si>
  <si>
    <t>https://f-elektro.com/!data/products/b_F2.0019_photo1.jpg</t>
  </si>
  <si>
    <t>https://f-elektro.com/!data/products/b_F2.0030_photo1.jpg</t>
  </si>
  <si>
    <t>https://f-elektro.com/!data/products/b_F2.0032_photo1.jpg</t>
  </si>
  <si>
    <t>https://f-elektro.com/!data/products/b_F2.0073_photo1.jpg</t>
  </si>
  <si>
    <t>https://f-elektro.com/!data/products/b_F2.0074_photo1.jpg</t>
  </si>
  <si>
    <t>https://f-elektro.com/!data/products/b_F2.0075_photo1.jpg</t>
  </si>
  <si>
    <t>https://f-elektro.com/!data/products/b_F2.0076_photo1.jpg</t>
  </si>
  <si>
    <t>https://f-elektro.com/!data/products/b_F2.0077_photo1.jpg</t>
  </si>
  <si>
    <t>https://f-elektro.com/!data/products/b_F2.0275_photo1.jpg</t>
  </si>
  <si>
    <t>https://f-elektro.com/!data/products/b_F2.0276_photo1.jpg</t>
  </si>
  <si>
    <t>https://f-elektro.com/!data/products/b_F2.0277_photo1.jpg</t>
  </si>
  <si>
    <t>https://f-elektro.com/!data/products/b_F2.0278_photo1.jpg</t>
  </si>
  <si>
    <t>https://f-elektro.com/!data/products/b_F2.0179_photo1.jpg</t>
  </si>
  <si>
    <t>https://f-elektro.com/!data/products/b_F2.0180_photo1.jpg</t>
  </si>
  <si>
    <t>https://f-elektro.com/!data/products/b_F2.0181_photo1.jpg</t>
  </si>
  <si>
    <t>https://f-elektro.com/!data/products/b_F2.0182_photo1.jpg</t>
  </si>
  <si>
    <t>https://f-elektro.com/!data/products/b_F2.0183_photo1.jpg</t>
  </si>
  <si>
    <t>https://f-elektro.com/!data/products/b_F2.0174_photo1.jpg</t>
  </si>
  <si>
    <t>https://f-elektro.com/!data/products/b_F2.0035_photo1.jpg</t>
  </si>
  <si>
    <t>https://f-elektro.com/!data/products/b_F2.0046_photo1.jpg</t>
  </si>
  <si>
    <t>https://f-elektro.com/!data/products/b_F2.0047_photo1.jpg</t>
  </si>
  <si>
    <t>https://f-elektro.com/!data/products/b_F2.0049_photo1.jpg</t>
  </si>
  <si>
    <t>https://f-elektro.com/!data/products/b_F2.0262_photo1.jpg</t>
  </si>
  <si>
    <t>https://f-elektro.com/!data/products/b_f2.0350_photo1.jpg</t>
  </si>
  <si>
    <t>https://f-elektro.com/!data/products/b_F2.0059_photo1.jpg</t>
  </si>
  <si>
    <t>https://f-elektro.com/!data/products/b_F2.0067_photo1.jpg</t>
  </si>
  <si>
    <t>https://f-elektro.com/!data/products/b_F2.0069_photo1.jpg</t>
  </si>
  <si>
    <t>https://f-elektro.com/!data/products/b_F2.0057_photo1.jpg</t>
  </si>
  <si>
    <t>https://f-elektro.com/!data/products/b_F2.0060_photo1.jpg</t>
  </si>
  <si>
    <t>https://f-elektro.com/!data/products/b_F2.0068_photo1.jpg</t>
  </si>
  <si>
    <t>https://f-elektro.com/!data/products/b_F2.0070_photo1.jpg</t>
  </si>
  <si>
    <t>https://f-elektro.com/!data/products/b_F2.0058_photo1.jpg</t>
  </si>
  <si>
    <t>https://f-elektro.com/!data/products/b_F2.0066_photo1.jpg</t>
  </si>
  <si>
    <t>https://f-elektro.com/!data/products/b_F2.0072_photo1.jpg</t>
  </si>
  <si>
    <t>https://f-elektro.com/!data/products/b_F2.0114_photo1.jpg</t>
  </si>
  <si>
    <t>https://f-elektro.com/!data/products/b_F2.0116_photo1.jpg</t>
  </si>
  <si>
    <t>https://f-elektro.com/!data/products/b_F2.0118_photo1.jpg</t>
  </si>
  <si>
    <t>https://f-elektro.com/!data/products/b_F2.0115_photo1.jpg</t>
  </si>
  <si>
    <t>https://f-elektro.com/!data/products/b_F2.0117_photo1.jpg</t>
  </si>
  <si>
    <t>https://f-elektro.com/!data/products/b_F2.0119_photo1.jpg</t>
  </si>
  <si>
    <t>https://f-elektro.com/!data/products/b_F2.0256_photo1.jpg</t>
  </si>
  <si>
    <t>https://f-elektro.com/!data/products/b_F2.0258_photo1.jpg</t>
  </si>
  <si>
    <t>https://f-elektro.com/!data/products/b_F2.0260_photo1.jpg</t>
  </si>
  <si>
    <t>https://f-elektro.com/!data/products/b_F2.0257_photo1.jpg</t>
  </si>
  <si>
    <t>https://f-elektro.com/!data/products/b_F2.0259_photo1.jpg</t>
  </si>
  <si>
    <t>https://f-elektro.com/!data/products/b_F2.0261_photo1.jpg</t>
  </si>
  <si>
    <t>https://f-elektro.com/!data/products/b_F2.0264_photo1.jpg</t>
  </si>
  <si>
    <t>https://f-elektro.com/!data/products/b_F2.0265_photo1.jpg</t>
  </si>
  <si>
    <t>https://f-elektro.com/!data/products/b_F2.0112_photo1.jpg</t>
  </si>
  <si>
    <t>https://f-elektro.com/!data/products/b_f2.0329_photo1.jpg</t>
  </si>
  <si>
    <t>https://f-elektro.com/!data/products/b_F2.0113_photo1.jpg</t>
  </si>
  <si>
    <t>https://f-elektro.com/!data/products/b_F2.0107_photo1.jpg</t>
  </si>
  <si>
    <t>https://f-elektro.com/!data/products/b_F2.0108_photo1.jpg</t>
  </si>
  <si>
    <t>https://f-elektro.com/!data/products/b_F2.0109_photo1.jpg</t>
  </si>
  <si>
    <t>https://f-elektro.com/!data/products/b_F2.0110_photo1.jpg</t>
  </si>
  <si>
    <t>https://f-elektro.com/!data/products/b_F6.0001_photo1.jpg</t>
  </si>
  <si>
    <t>https://f-elektro.com/!data/products/b_F6.0348_photo1.jpg</t>
  </si>
  <si>
    <t>https://f-elektro.com/!data/products/b_F6.0349_photo1.jpg</t>
  </si>
  <si>
    <t>https://f-elektro.com/!data/products/b_F6.0009_photo1.jpg</t>
  </si>
  <si>
    <t>https://f-elektro.com/!data/products/b_F6.0030_photo1.jpg</t>
  </si>
  <si>
    <t>https://f-elektro.com/!data/products/b_F6.0350_photo1.jpg</t>
  </si>
  <si>
    <t>https://f-elektro.com/!data/products/b_F6.0351_photo1.jpg</t>
  </si>
  <si>
    <t>https://f-elektro.com/!data/products/b_F2.0126_photo1.jpg</t>
  </si>
  <si>
    <t>https://f-elektro.com/!data/products/b_F2.0129_photo1.jpg</t>
  </si>
  <si>
    <t>https://f-elektro.com/!data/products/b_F2.0130_photo1.jpg</t>
  </si>
  <si>
    <t>https://f-elektro.com/!data/products/b_F2.0078_photo1.jpg</t>
  </si>
  <si>
    <t>https://f-elektro.com/!data/products/b_F2.0083_photo1.jpg</t>
  </si>
  <si>
    <t>https://f-elektro.com/!data/products/b_F2.0089_photo1.jpg</t>
  </si>
  <si>
    <t>https://f-elektro.com/!data/products/b_F2.0079_photo1.jpg</t>
  </si>
  <si>
    <t>https://f-elektro.com/!data/products/b_F2.0084_photo1.jpg</t>
  </si>
  <si>
    <t>https://f-elektro.com/!data/products/b_F2.0090_photo1.jpg</t>
  </si>
  <si>
    <t>https://f-elektro.com/!data/products/b_f2.0346_photo1.jpg</t>
  </si>
  <si>
    <t>https://f-elektro.com/!data/products/b_F2.0085_photo1.jpg</t>
  </si>
  <si>
    <t>https://f-elektro.com/!data/products/b_F2.0080_photo1.jpg</t>
  </si>
  <si>
    <t>https://f-elektro.com/!data/products/b_F2.0086_photo1.jpg</t>
  </si>
  <si>
    <t>https://f-elektro.com/!data/products/b_F2.0091_photo1.jpg</t>
  </si>
  <si>
    <t>https://f-elektro.com/!data/products/b_F2.0094_photo1.jpg</t>
  </si>
  <si>
    <t>https://f-elektro.com/!data/products/b_F2.0081_photo1.jpg</t>
  </si>
  <si>
    <t>https://f-elektro.com/!data/products/b_F2.0087_photo1.jpg</t>
  </si>
  <si>
    <t>https://f-elektro.com/!data/products/b_F2.0092_photo1.jpg</t>
  </si>
  <si>
    <t>https://f-elektro.com/!data/products/b_F2.0095_photo1.jpg</t>
  </si>
  <si>
    <t>https://f-elektro.com/!data/products/b_F2.0082_photo1.jpg</t>
  </si>
  <si>
    <t>https://f-elektro.com/!data/products/b_F2.0088_photo1.jpg</t>
  </si>
  <si>
    <t>https://f-elektro.com/!data/products/b_F2.0093_photo1.jpg</t>
  </si>
  <si>
    <t>https://f-elektro.com/!data/products/b_F2.0096_photo1.jpg</t>
  </si>
  <si>
    <t>https://f-elektro.com/!data/products/b_F2.0309_photo1.png</t>
  </si>
  <si>
    <t>https://f-elektro.com/!data/products/b_F2.0310_photo1.png</t>
  </si>
  <si>
    <t>https://f-elektro.com/!data/products/b_F2.0311_photo1.png</t>
  </si>
  <si>
    <t>https://f-elektro.com/!data/products/b_F2.0312_photo1.png</t>
  </si>
  <si>
    <t>https://f-elektro.com/!data/products/b_F2.0313_photo1.png</t>
  </si>
  <si>
    <t>https://f-elektro.com/!data/products/b_F2.0314_photo1.png</t>
  </si>
  <si>
    <t>https://f-elektro.com/!data/products/b_F2.0315_photo1.png</t>
  </si>
  <si>
    <t>https://f-elektro.com/!data/products/b_F2.0150_photo1.jpg</t>
  </si>
  <si>
    <t>https://f-elektro.com/!data/products/b_F2.0154_photo1.jpg</t>
  </si>
  <si>
    <t>https://f-elektro.com/!data/products/b_F2.0151_photo1.jpg</t>
  </si>
  <si>
    <t>https://f-elektro.com/!data/products/b_F2.0155_photo1.jpg</t>
  </si>
  <si>
    <t>https://f-elektro.com/!data/products/b_F2.0152_photo1.jpg</t>
  </si>
  <si>
    <t>https://f-elektro.com/!data/products/b_F2.0153_photo1.jpg</t>
  </si>
  <si>
    <t>https://f-elektro.com/!data/products/b_F2.0157_photo1.jpg</t>
  </si>
  <si>
    <t>https://f-elektro.com/!data/products/b_F2.0222_photo1.jpg</t>
  </si>
  <si>
    <t>https://f-elektro.com/!data/products/b_F2.0223_photo1.jpg</t>
  </si>
  <si>
    <t>https://f-elektro.com/!data/products/b_F2.0224_photo1.jpg</t>
  </si>
  <si>
    <t>https://f-elektro.com/!data/products/b_F2.0269_photo1.jpg</t>
  </si>
  <si>
    <t>https://f-elektro.com/!data/products/b_F1.0255_photo1.jpg</t>
  </si>
  <si>
    <t>https://f-elektro.com/!data/products/b_F1.0256_photo1.jpg</t>
  </si>
  <si>
    <t>https://f-elektro.com/!data/products/b_F1.0125_photo1.jpg</t>
  </si>
  <si>
    <t>https://f-elektro.com/!data/products/b_F1.0171_photo1.jpg</t>
  </si>
  <si>
    <t>https://f-elektro.com/!data/products/b_F1.0257_photo1.jpg</t>
  </si>
  <si>
    <t>https://f-elektro.com/!data/products/b_F1.0132_photo1.jpg</t>
  </si>
  <si>
    <t>https://f-elektro.com/!data/products/b_F1.0172_photo1.jpg</t>
  </si>
  <si>
    <t>https://f-elektro.com/!data/products/b_F1.0148_photo1.jpg</t>
  </si>
  <si>
    <t>https://f-elektro.com/!data/products/b_F1.0149_photo1.jpg</t>
  </si>
  <si>
    <t>https://f-elektro.com/!data/products/b_F1.0150_photo1.jpg</t>
  </si>
  <si>
    <t>https://f-elektro.com/!data/products/b_F1.0151_photo1.jpg</t>
  </si>
  <si>
    <t>https://f-elektro.com/!data/products/b_F1.0258_photo1.png</t>
  </si>
  <si>
    <t>https://f-elektro.com/!data/products/b_F1.0259_photo1.png</t>
  </si>
  <si>
    <t>https://f-elektro.com/!data/products/b_F1.0133_photo1.jpg</t>
  </si>
  <si>
    <t>https://f-elektro.com/!data/products/b_F1.0174_photo1.jpg</t>
  </si>
  <si>
    <t>https://f-elektro.com/!data/products/b_F1.0175_photo1.jpg</t>
  </si>
  <si>
    <t>https://f-elektro.com/!data/products/b_F1.0176_photo1.jpg</t>
  </si>
  <si>
    <t>https://f-elektro.com/!data/products/b_F1.0177_photo1.jpg</t>
  </si>
  <si>
    <t>https://f-elektro.com/!data/products/b_F1.0178_photo1.jpg</t>
  </si>
  <si>
    <t>https://f-elektro.com/!data/products/b_F1.0179_photo1.jpg</t>
  </si>
  <si>
    <t>https://f-elektro.com/!data/products/b_F1.0180_photo1.jpg</t>
  </si>
  <si>
    <t>https://f-elektro.com/!data/products/b_F1.0182_photo1.jpg</t>
  </si>
  <si>
    <t>https://f-elektro.com/!data/products/b_F1.0184_photo1.jpg</t>
  </si>
  <si>
    <t>https://f-elektro.com/!data/products/b_F1.0185_photo1.jpg</t>
  </si>
  <si>
    <t>https://f-elektro.com/!data/products/b_F1.0191_photo1.jpg</t>
  </si>
  <si>
    <t>https://f-elektro.com/!data/products/b_F1.0194_photo1.jpg</t>
  </si>
  <si>
    <t>https://f-elektro.com/!data/products/b_F1.0218_photo1.jpg</t>
  </si>
  <si>
    <t>https://f-elektro.com/!data/products/b_f6.0431_photo1.jpg</t>
  </si>
  <si>
    <t>https://f-elektro.com/!data/products/b_F6.0091_photo1.jpg</t>
  </si>
  <si>
    <t>https://f-elektro.com/!data/products/b_F6.0092_photo1.jpg</t>
  </si>
  <si>
    <t>https://f-elektro.com/!data/products/b_F6.0422_photo1.jpg</t>
  </si>
  <si>
    <t>https://f-elektro.com/!data/products/b_F6.0093_photo1.jpg</t>
  </si>
  <si>
    <t>https://f-elektro.com/!data/products/b_F6.0094_photo1.jpg</t>
  </si>
  <si>
    <t>https://f-elektro.com/!data/products/b_F6.0095_photo1.jpg</t>
  </si>
  <si>
    <t>https://f-elektro.com/!data/products/b_F6.0096_photo1.jpg</t>
  </si>
  <si>
    <t>https://f-elektro.com/!data/products/b_F6.0423_photo1.jpg</t>
  </si>
  <si>
    <t>https://f-elektro.com/!data/products/b_F6.0424_photo1.jpg</t>
  </si>
  <si>
    <t>https://f-elektro.com/!data/products/b_F6.0097_photo1.jpg</t>
  </si>
  <si>
    <t>https://f-elektro.com/!data/products/b_F6.0098_photo1.jpg</t>
  </si>
  <si>
    <t>https://f-elektro.com/!data/products/b_F6.0099_photo1.jpg</t>
  </si>
  <si>
    <t>https://f-elektro.com/!data/products/b_F6.0100_photo1.jpg</t>
  </si>
  <si>
    <t>https://f-elektro.com/!data/products/b_09.0001_photo1.jpg</t>
  </si>
  <si>
    <t>https://f-elektro.com/!data/products/b_09.0002_photo1.jpg</t>
  </si>
  <si>
    <t>https://f-elektro.com/!data/products/b_09.0003_photo1.jpg</t>
  </si>
  <si>
    <t>https://f-elektro.com/!data/products/b_09.0004_photo1.jpg</t>
  </si>
  <si>
    <t>https://f-elektro.com/!data/products/b_09.0005_photo1.jpg</t>
  </si>
  <si>
    <t>https://f-elektro.com/!data/products/b_09.0006_photo1.jpg</t>
  </si>
  <si>
    <t>https://f-elektro.com/!data/products/b_80052_photo1.jpg</t>
  </si>
  <si>
    <t>https://f-elektro.com/!data/products/b_81034_photo1.jpg</t>
  </si>
  <si>
    <t>https://f-elektro.com/!data/products/b_81032_photo1.jpg</t>
  </si>
  <si>
    <t>https://f-elektro.com/!data/products/b_f6.0389_photo1.jpg</t>
  </si>
  <si>
    <t>https://f-elektro.com/!data/products/b_f6.0396_photo1.jpg</t>
  </si>
  <si>
    <t>https://f-elektro.com/!data/products/b_f6.0397_photo1.jpg</t>
  </si>
  <si>
    <t>https://f-elektro.com/!data/products/b_f6.0398_photo1.jpg</t>
  </si>
  <si>
    <t>https://f-elektro.com/!data/products/b_81035_photo1.jpg</t>
  </si>
  <si>
    <t>https://f-elektro.com/!data/products/b_81033_photo1.jpg</t>
  </si>
  <si>
    <t>https://f-elektro.com/!data/products/b_80000_photo1.jpg</t>
  </si>
  <si>
    <t>https://f-elektro.com/!data/products/b_80001_photo1.jpg</t>
  </si>
  <si>
    <t>https://f-elektro.com/!data/products/b_80070_photo1.jpg</t>
  </si>
  <si>
    <t>https://f-elektro.com/!data/products/b_80071_photo1.jpg</t>
  </si>
  <si>
    <t>https://f-elektro.com/!data/products/b_81010_photo1.jpg</t>
  </si>
  <si>
    <t>https://f-elektro.com/!data/products/b_81011_photo1.jpg</t>
  </si>
  <si>
    <t>https://f-elektro.com/!data/products/b_71094_photo1.jpg</t>
  </si>
  <si>
    <t>https://f-elektro.com/!data/products/b_71095_photo1.jpg</t>
  </si>
  <si>
    <t>https://f-elektro.com/!data/products/b_71096_photo1.jpg</t>
  </si>
  <si>
    <t>https://f-elektro.com/!data/products/b_71097_photo1.jpg</t>
  </si>
  <si>
    <t>https://f-elektro.com/!data/products/b_71098_photo1.jpg</t>
  </si>
  <si>
    <t>https://f-elektro.com/!data/products/b_f6.0456_photo1.jpg</t>
  </si>
  <si>
    <t>https://f-elektro.com/!data/products/b_f6.0457_photo1.png</t>
  </si>
  <si>
    <t>https://f-elektro.com/!data/products/b_F6.0064_photo1.jpg</t>
  </si>
  <si>
    <t>https://f-elektro.com/!data/products/b_F6.0065_photo1.jpg</t>
  </si>
  <si>
    <t>https://f-elektro.com/!data/products/b_F6.0034_photo1.jpg</t>
  </si>
  <si>
    <t>https://f-elektro.com/!data/products/b_F6.0421_photo1.jpg</t>
  </si>
  <si>
    <t>https://f-elektro.com/!data/products/b_F5.0050_photo1.jpg</t>
  </si>
  <si>
    <t>https://f-elektro.com/!data/products/b_F5.0001_photo1.jpg</t>
  </si>
  <si>
    <t>https://f-elektro.com/!data/products/b_F5.0002_photo1.jpg</t>
  </si>
  <si>
    <t>https://f-elektro.com/!data/products/b_F5.0051_photo1.jpg</t>
  </si>
  <si>
    <t>https://f-elektro.com/!data/products/b_F5.0036_photo1.jpg</t>
  </si>
  <si>
    <t>https://f-elektro.com/!data/products/b_F5.0037_photo1.jpg</t>
  </si>
  <si>
    <t>https://f-elektro.com/!data/products/b_F5.0056_photo1.jpg</t>
  </si>
  <si>
    <t>https://f-elektro.com/!data/products/b_F5.0057_photo1.jpg</t>
  </si>
  <si>
    <t>https://f-elektro.com/!data/products/b_F5.0058_photo1.jpg</t>
  </si>
  <si>
    <t>https://f-elektro.com/!data/products/b_F5.0059_photo1.jpg</t>
  </si>
  <si>
    <t>https://f-elektro.com/!data/products/b_F5.0060_photo1.jpg</t>
  </si>
  <si>
    <t>https://f-elektro.com/!data/products/b_F5.0061_photo1.jpg</t>
  </si>
  <si>
    <t>https://f-elektro.com/!data/products/b_F5.0073_photo1.jpg</t>
  </si>
  <si>
    <t>https://f-elektro.com/!data/products/b_F5.0048_photo1.jpg</t>
  </si>
  <si>
    <t>https://f-elektro.com/!data/products/b_F5.0049_photo1.jpg</t>
  </si>
  <si>
    <t>https://f-elektro.com/!data/products/b_F5.0074_photo1.jpg</t>
  </si>
  <si>
    <t>https://f-elektro.com/!data/products/b_F5.0052_photo1.jpg</t>
  </si>
  <si>
    <t>https://f-elektro.com/!data/products/b_F5.0003_photo1.jpg</t>
  </si>
  <si>
    <t>https://f-elektro.com/!data/products/b_F5.0004_photo1.jpg</t>
  </si>
  <si>
    <t>https://f-elektro.com/!data/products/b_F5.0053_photo1.jpg</t>
  </si>
  <si>
    <t>https://f-elektro.com/!data/products/b_F5.0005_photo1.jpg</t>
  </si>
  <si>
    <t>https://f-elektro.com/!data/products/b_F5.0006_photo1.jpg</t>
  </si>
  <si>
    <t>https://f-elektro.com/!data/products/b_F5.0015_photo1.jpg</t>
  </si>
  <si>
    <t>https://f-elektro.com/!data/products/b_F5.0016_photo1.jpg</t>
  </si>
  <si>
    <t>https://f-elektro.com/!data/products/b_F5.0017_photo1.jpg</t>
  </si>
  <si>
    <t>https://f-elektro.com/!data/products/b_F5.0018_photo1.jpg</t>
  </si>
  <si>
    <t>https://f-elektro.com/!data/products/b_F5.0019_photo1.jpg</t>
  </si>
  <si>
    <t>https://f-elektro.com/!data/products/b_F5.0020_photo1.jpg</t>
  </si>
  <si>
    <t>https://f-elektro.com/!data/products/b_F5.0066_photo1.jpg</t>
  </si>
  <si>
    <t>https://f-elektro.com/!data/products/b_F5.0067_photo1.jpg</t>
  </si>
  <si>
    <t>https://f-elektro.com/!data/products/b_F5.0068_photo1.jpg</t>
  </si>
  <si>
    <t>https://f-elektro.com/!data/products/b_F5.0069_photo1.jpg</t>
  </si>
  <si>
    <t>https://f-elektro.com/!data/products/b_F5.0070_photo1.jpg</t>
  </si>
  <si>
    <t>https://f-elektro.com/!data/products/b_F5.0071_photo1.jpg</t>
  </si>
  <si>
    <t>https://f-elektro.com/!data/products/b_F5.0046_photo1.jpg</t>
  </si>
  <si>
    <t>https://f-elektro.com/!data/products/b_F5.0047_photo1.jpg</t>
  </si>
  <si>
    <t>https://f-elektro.com/!data/products/b_F5.0031_photo1.jpg</t>
  </si>
  <si>
    <t>https://f-elektro.com/!data/products/b_F5.0034_photo1.jpg</t>
  </si>
  <si>
    <t>https://f-elektro.com/!data/products/b_F5.0076_photo1.jpg</t>
  </si>
  <si>
    <t>https://f-elektro.com/!data/products/b_F5.0077_photo1.jpg</t>
  </si>
  <si>
    <t>https://f-elektro.com/!data/products/b_F5.0078_photo1.jpg</t>
  </si>
  <si>
    <t>https://f-elektro.com/!data/products/b_F5.0079_photo1.jpg</t>
  </si>
  <si>
    <t>https://f-elektro.com/!data/products/b_F5.0080_photo1.jpg</t>
  </si>
  <si>
    <t>https://f-elektro.com/!data/products/b_F5.0081_photo1.jpg</t>
  </si>
  <si>
    <t>https://f-elektro.com/!data/products/b_F5.0082_photo1.jpg</t>
  </si>
  <si>
    <t>https://f-elektro.com/!data/products/b_F5.0083_photo1.jpg</t>
  </si>
  <si>
    <t>https://f-elektro.com/!data/products/b_F5.0038_photo1.jpg</t>
  </si>
  <si>
    <t>https://f-elektro.com/!data/products/b_F5.0040_photo1.jpg</t>
  </si>
  <si>
    <t>https://f-elektro.com/!data/products/b_F5.0044_photo1.jpg</t>
  </si>
  <si>
    <t>https://f-elektro.com/!data/products/b_F5.0042_photo1.jpg</t>
  </si>
  <si>
    <t>https://f-elektro.com/!data/products/b_F5.0054_photo1.jpg</t>
  </si>
  <si>
    <t>https://f-elektro.com/!data/products/b_F5.0039_photo1.jpg</t>
  </si>
  <si>
    <t>https://f-elektro.com/!data/products/b_F5.0041_photo1.jpg</t>
  </si>
  <si>
    <t>https://f-elektro.com/!data/products/b_F5.0045_photo1.jpg</t>
  </si>
  <si>
    <t>https://f-elektro.com/!data/products/b_F5.0043_photo1.jpg</t>
  </si>
  <si>
    <t>https://f-elektro.com/!data/products/b_F5.0055_photo1.jpg</t>
  </si>
  <si>
    <t>https://f-elektro.com/!data/products/b_F1.0162_photo1.jpg</t>
  </si>
  <si>
    <t>https://f-elektro.com/!data/products/b_F1.0058_photo1.jpg</t>
  </si>
  <si>
    <t>https://f-elektro.com/!data/products/b_F1.0059_photo1.jpg</t>
  </si>
  <si>
    <t>https://f-elektro.com/!data/products/b_F1.0060_photo1.jpg</t>
  </si>
  <si>
    <t>https://f-elektro.com/!data/products/b_F1.0061_photo1.jpg</t>
  </si>
  <si>
    <t>https://f-elektro.com/!data/products/b_F1.0062_photo1.jpg</t>
  </si>
  <si>
    <t>https://f-elektro.com/!data/products/b_F1.0098_photo1.jpg</t>
  </si>
  <si>
    <t>https://f-elektro.com/!data/products/b_F1.0099_photo1.jpg</t>
  </si>
  <si>
    <t>https://f-elektro.com/!data/products/b_F1.0063_photo1.jpg</t>
  </si>
  <si>
    <t>https://f-elektro.com/!data/products/b_F1.0064_photo1.jpg</t>
  </si>
  <si>
    <t>https://f-elektro.com/!data/products/b_F1.0065_photo1.jpg</t>
  </si>
  <si>
    <t>https://f-elektro.com/!data/products/b_F1.0066_photo1.jpg</t>
  </si>
  <si>
    <t>https://f-elektro.com/!data/products/b_F1.0100_photo1.jpg</t>
  </si>
  <si>
    <t>https://f-elektro.com/!data/products/b_F1.0067_photo1.jpg</t>
  </si>
  <si>
    <t>https://f-elektro.com/!data/products/b_F1.0101_photo1.jpg</t>
  </si>
  <si>
    <t>https://f-elektro.com/!data/products/b_F1.0068_photo1.jpg</t>
  </si>
  <si>
    <t>https://f-elektro.com/!data/products/b_F1.0069_photo1.jpg</t>
  </si>
  <si>
    <t>https://f-elektro.com/!data/products/b_F1.0070_photo1.jpg</t>
  </si>
  <si>
    <t>https://f-elektro.com/!data/products/b_F1.0095_photo1.jpg</t>
  </si>
  <si>
    <t>https://f-elektro.com/!data/products/b_F1.0071_photo1.jpg</t>
  </si>
  <si>
    <t>https://f-elektro.com/!data/products/b_F1.0072_photo1.jpg</t>
  </si>
  <si>
    <t>https://f-elektro.com/!data/products/b_F1.0170_photo1.jpg</t>
  </si>
  <si>
    <t>https://f-elektro.com/!data/products/b_F1.0073_photo1.jpg</t>
  </si>
  <si>
    <t>https://f-elektro.com/!data/products/b_F1.0120_photo1.jpg</t>
  </si>
  <si>
    <t>https://f-elektro.com/!data/products/b_F1.0074_photo1.jpg</t>
  </si>
  <si>
    <t>https://f-elektro.com/!data/products/b_F1.0075_photo1.jpg</t>
  </si>
  <si>
    <t>https://f-elektro.com/!data/products/b_F1.0145_photo1.jpg</t>
  </si>
  <si>
    <t>https://f-elektro.com/!data/products/b_F1.0146_photo1.jpg</t>
  </si>
  <si>
    <t>https://f-elektro.com/!data/products/b_F1.0147_photo1.jpg</t>
  </si>
  <si>
    <t>https://f-elektro.com/!data/products/b_F1.0081_photo1.jpg</t>
  </si>
  <si>
    <t>https://f-elektro.com/!data/products/b_F1.0096_photo1.jpg</t>
  </si>
  <si>
    <t>https://f-elektro.com/!data/products/b_F1.0082_photo1.jpg</t>
  </si>
  <si>
    <t>https://f-elektro.com/!data/products/b_F1.0083_photo1.jpg</t>
  </si>
  <si>
    <t>https://f-elektro.com/!data/products/b_F1.0084_photo1.jpg</t>
  </si>
  <si>
    <t>https://f-elektro.com/!data/products/b_F1.0097_photo1.jpg</t>
  </si>
  <si>
    <t>https://f-elektro.com/!data/products/b_F1.0094_photo1.jpg</t>
  </si>
  <si>
    <t>https://f-elektro.com/!data/products/b_F1.0089_photo1.jpg</t>
  </si>
  <si>
    <t>https://f-elektro.com/!data/products/b_F1.0102_photo1.jpg</t>
  </si>
  <si>
    <t>https://f-elektro.com/!data/products/b_F1.0090_photo1.jpg</t>
  </si>
  <si>
    <t>https://f-elektro.com/!data/products/b_F1.0091_photo1.jpg</t>
  </si>
  <si>
    <t>https://f-elektro.com/!data/products/b_F1.0092_photo1.jpg</t>
  </si>
  <si>
    <t>https://f-elektro.com/!data/products/b_F1.0093_photo1.jpg</t>
  </si>
  <si>
    <t>https://f-elektro.com/!data/products/b_F1.0105_photo1.jpg</t>
  </si>
  <si>
    <t>https://f-elektro.com/!data/products/b_F1.0086_photo1.jpg</t>
  </si>
  <si>
    <t>https://f-elektro.com/!data/products/b_F1.0103_photo1.jpg</t>
  </si>
  <si>
    <t>https://f-elektro.com/!data/products/b_F1.0087_photo1.jpg</t>
  </si>
  <si>
    <t>https://f-elektro.com/!data/products/b_F1.0088_photo1.jpg</t>
  </si>
  <si>
    <t>https://f-elektro.com/!data/products/b_F1.0104_photo1.jpg</t>
  </si>
  <si>
    <t>https://f-elektro.com/!data/products/b_F1.0106_photo1.jpg</t>
  </si>
  <si>
    <t>https://f-elektro.com/!data/products/b_f1.0300_photo1.jpg</t>
  </si>
  <si>
    <t>https://f-elektro.com/!data/products/b_f1.0298_photo1.jpg</t>
  </si>
  <si>
    <t>https://f-elektro.com/!data/products/b_F1.0224_photo1.jpg</t>
  </si>
  <si>
    <t>https://f-elektro.com/!data/products/b_F1.0225_photo1.jpg</t>
  </si>
  <si>
    <t>https://f-elektro.com/!data/products/b_f1.0299_photo1.jpg</t>
  </si>
  <si>
    <t>https://f-elektro.com/!data/products/b_F1.0227_photo1.jpg</t>
  </si>
  <si>
    <t>https://f-elektro.com/!data/products/b_F1.0229_photo1.jpg</t>
  </si>
  <si>
    <t>https://f-elektro.com/!data/products/b_F1.0231_photo1.jpg</t>
  </si>
  <si>
    <t>https://f-elektro.com/!data/products/b_F1.0226_photo1.jpg</t>
  </si>
  <si>
    <t>https://f-elektro.com/!data/products/b_F1.0228_photo1.jpg</t>
  </si>
  <si>
    <t>https://f-elektro.com/!data/products/b_F1.0230_photo1.jpg</t>
  </si>
  <si>
    <t>https://f-elektro.com/!data/products/b_F1.0232_photo1.jpg</t>
  </si>
  <si>
    <t>https://f-elektro.com/!data/products/b_F1.0233_photo1.jpg</t>
  </si>
  <si>
    <t>https://f-elektro.com/!data/products/b_F1.0235_photo1.jpg</t>
  </si>
  <si>
    <t>https://f-elektro.com/!data/products/b_F1.0237_photo1.jpg</t>
  </si>
  <si>
    <t>https://f-elektro.com/!data/products/b_F1.0236_photo1.jpg</t>
  </si>
  <si>
    <t>https://f-elektro.com/!data/products/b_F1.0238_photo1.jpg</t>
  </si>
  <si>
    <t>https://f-elektro.com/!data/products/b_F1.0239_photo1.jpg</t>
  </si>
  <si>
    <t>https://f-elektro.com/!data/products/b_F1.0240_photo1.jpg</t>
  </si>
  <si>
    <t>https://f-elektro.com/!data/products/b_F1.0241_photo1.jpg</t>
  </si>
  <si>
    <t>https://f-elektro.com/!data/products/b_F1.0219_photo1.jpg</t>
  </si>
  <si>
    <t>https://f-elektro.com/!data/products/b_F1.0220_photo1.jpg</t>
  </si>
  <si>
    <t>https://f-elektro.com/!data/products/b_F1.0221_photo1.jpg</t>
  </si>
  <si>
    <t>https://f-elektro.com/!data/products/b_F1.0243_photo1.jpg</t>
  </si>
  <si>
    <t>https://f-elektro.com/!data/products/b_F1.0244_photo1.jpg</t>
  </si>
  <si>
    <t>https://f-elektro.com/!data/products/b_F1.0245_photo1.jpg</t>
  </si>
  <si>
    <t>https://f-elektro.com/!data/products/b_F1.0246_photo1.jpg</t>
  </si>
  <si>
    <t>https://f-elektro.com/!data/products/b_F1.0247_photo1.jpg</t>
  </si>
  <si>
    <t>https://f-elektro.com/!data/products/b_F1.0248_photo1.jpg</t>
  </si>
  <si>
    <t>https://f-elektro.com/!data/products/b_F1.0249_photo1.jpg</t>
  </si>
  <si>
    <t>https://f-elektro.com/!data/products/b_F1.0250_photo1.jpg</t>
  </si>
  <si>
    <t>https://f-elektro.com/!data/products/b_F1.0251_photo1.jpg</t>
  </si>
  <si>
    <t>https://f-elektro.com/!data/products/b_F1.0252_photo1.jpg</t>
  </si>
  <si>
    <t>https://f-elektro.com/!data/products/b_F1.0112_photo1.jpg</t>
  </si>
  <si>
    <t>https://f-elektro.com/!data/products/b_F1.0173_photo1.jpg</t>
  </si>
  <si>
    <t>https://f-elektro.com/!data/products/b_f1.0303_photo1.jpg</t>
  </si>
  <si>
    <t>https://f-elektro.com/!data/products/b_F1.0113_photo1.jpg</t>
  </si>
  <si>
    <t>https://f-elektro.com/!data/products/b_F1.0222_photo1.jpg</t>
  </si>
  <si>
    <t>https://f-elektro.com/!data/products/b_f1.0306_photo1.jpg</t>
  </si>
  <si>
    <t>https://f-elektro.com/!data/products/b_f1.0307_photo1.jpg</t>
  </si>
  <si>
    <t>https://f-elektro.com/!data/products/b_f1.0308_photo1.jpg</t>
  </si>
  <si>
    <t>https://f-elektro.com/!data/products/b_f1.0309_photo1.jpg</t>
  </si>
  <si>
    <t>https://f-elektro.com/!data/products/b_f1.0310_photo1.jpg</t>
  </si>
  <si>
    <t>https://f-elektro.com/!data/products/b_f1.0311_photo1.jpg</t>
  </si>
  <si>
    <t>https://f-elektro.com/!data/products/b_f1.0312_photo1.jpg</t>
  </si>
  <si>
    <t>https://f-elektro.com/!data/products/b_f1.0313_photo1.jpg</t>
  </si>
  <si>
    <t>https://f-elektro.com/!data/products/b_f1.0314_photo1.jpg</t>
  </si>
  <si>
    <t>https://f-elektro.com/!data/products/b_f1.0315_photo1.jpg</t>
  </si>
  <si>
    <t>https://f-elektro.com/!data/products/b_f1.0316_photo1.jpg</t>
  </si>
  <si>
    <t>https://f-elektro.com/!data/products/b_f1.0317_photo1.jpg</t>
  </si>
  <si>
    <t>https://f-elektro.com/!data/products/b_F1.0260_photo1.jpg</t>
  </si>
  <si>
    <t>https://f-elektro.com/!data/products/b_F1.0262_photo1.jpg</t>
  </si>
  <si>
    <t>https://f-elektro.com/!data/products/b_F1.0261_photo1.jpg</t>
  </si>
  <si>
    <t>https://f-elektro.com/!data/products/b_F1.0263_photo1.jpg</t>
  </si>
  <si>
    <t>https://f-elektro.com/!data/products/b_f1.0289_photo1.jpg</t>
  </si>
  <si>
    <t>https://f-elektro.com/!data/products/b_f1.0290_photo1.jpg</t>
  </si>
  <si>
    <t>https://f-elektro.com/!data/products/b_f1.0291_photo1.png</t>
  </si>
  <si>
    <t>https://f-elektro.com/!data/products/b_f1.0292_photo1.png</t>
  </si>
  <si>
    <t>https://f-elektro.com/!data/products/b_f1.0293_photo1.jpg</t>
  </si>
  <si>
    <t>https://f-elektro.com/!data/products/b_f1.0294_photo1.jpg</t>
  </si>
  <si>
    <t>https://f-elektro.com/!data/products/b_f1.0295_photo1.png</t>
  </si>
  <si>
    <t>https://f-elektro.com/!data/products/b_f1.0296_photo1.png</t>
  </si>
  <si>
    <t>https://f-elektro.com/!data/products/b_F1.0136_photo1.jpg</t>
  </si>
  <si>
    <t>https://f-elektro.com/!data/products/b_F1.0029_photo1.jpg</t>
  </si>
  <si>
    <t>https://f-elektro.com/!data/products/b_F1.0031_photo1.jpg</t>
  </si>
  <si>
    <t>https://f-elektro.com/!data/products/b_F1.0032_photo1.jpg</t>
  </si>
  <si>
    <t>https://f-elektro.com/!data/products/b_F1.0165_photo1.jpg</t>
  </si>
  <si>
    <t>https://f-elektro.com/!data/products/b_F1.0078_photo1.jpg</t>
  </si>
  <si>
    <t>https://f-elektro.com/!data/products/b_F1.0034_photo1.jpg</t>
  </si>
  <si>
    <t>https://f-elektro.com/!data/products/b_1159-60_photo1.jpg</t>
  </si>
  <si>
    <t>https://f-elektro.com/!data/products/b_1159-61_photo1.jpg</t>
  </si>
  <si>
    <t>https://f-elektro.com/!data/products/b_F1.0020_photo1.jpg</t>
  </si>
  <si>
    <t>https://f-elektro.com/!data/products/b_F1.0021_photo1.jpg</t>
  </si>
  <si>
    <t>https://f-elektro.com/!data/products/b_F1.0023_photo1.jpg</t>
  </si>
  <si>
    <t>https://f-elektro.com/!data/products/b_F1.0024_photo1.jpg</t>
  </si>
  <si>
    <t>https://f-elektro.com/!data/products/b_F1.0025_photo1.jpg</t>
  </si>
  <si>
    <t>https://f-elektro.com/!data/products/b_F1.0026_photo1.jpg</t>
  </si>
  <si>
    <t>https://f-elektro.com/!data/products/b_F1.0253_photo1.jpg</t>
  </si>
  <si>
    <t>https://f-elektro.com/!data/products/b_F1.0027_photo1.jpg</t>
  </si>
  <si>
    <t>https://f-elektro.com/!data/products/b_F1.0254_photo1.jpg</t>
  </si>
  <si>
    <t>https://f-elektro.com/!data/products/b_F1.0028_photo1.jpg</t>
  </si>
  <si>
    <t>https://f-elektro.com/!data/products/b_F1.0001_photo1.jpg</t>
  </si>
  <si>
    <t>https://f-elektro.com/!data/products/b_F1.0002_photo1.jpg</t>
  </si>
  <si>
    <t>https://f-elektro.com/!data/products/b_F1.0079_photo1.jpg</t>
  </si>
  <si>
    <t>https://f-elektro.com/!data/products/b_F1.0080_photo1.jpg</t>
  </si>
  <si>
    <t>https://f-elektro.com/!data/products/b_F1.0006_photo1.jpg</t>
  </si>
  <si>
    <t>https://f-elektro.com/!data/products/b_F1.0007_photo1.jpg</t>
  </si>
  <si>
    <t>https://f-elektro.com/!data/products/b_F1.0156_photo1.jpg</t>
  </si>
  <si>
    <t>https://f-elektro.com/!data/products/b_F1.0160_photo1.jpg</t>
  </si>
  <si>
    <t>https://f-elektro.com/!data/products/b_F1.0161_photo1.jpg</t>
  </si>
  <si>
    <t>https://f-elektro.com/!data/products/b_F1.0110_photo1.jpg</t>
  </si>
  <si>
    <t>https://f-elektro.com/!data/products/b_F1.0111_photo1.jpg</t>
  </si>
  <si>
    <t>https://f-elektro.com/!data/products/b_F1.0008_photo1.jpg</t>
  </si>
  <si>
    <t>https://f-elektro.com/!data/products/b_F1.0009_photo1.jpg</t>
  </si>
  <si>
    <t>https://f-elektro.com/!data/products/b_F1.0013_photo1.jpg</t>
  </si>
  <si>
    <t>https://f-elektro.com/!data/products/b_F1.0014_photo1.jpg</t>
  </si>
  <si>
    <t>https://f-elektro.com/!data/products/b_F1.0010_photo1.jpg</t>
  </si>
  <si>
    <t>https://f-elektro.com/!data/products/b_F1.0011_photo1.jpg</t>
  </si>
  <si>
    <t>https://f-elektro.com/!data/products/b_F1.0012_photo1.jpg</t>
  </si>
  <si>
    <t>https://f-elektro.com/!data/products/b_F1.0017_photo1.jpg</t>
  </si>
  <si>
    <t>https://f-elektro.com/!data/products/b_F1.0018_photo1.jpg</t>
  </si>
  <si>
    <t>https://f-elektro.com/!data/products/b_F1.0019_photo1.jpg</t>
  </si>
  <si>
    <t>https://f-elektro.com/!data/products/b_f4.0218_photo1.jpg</t>
  </si>
  <si>
    <t>https://f-elektro.com/!data/products/b_f4.0219_photo1.jpg</t>
  </si>
  <si>
    <t>https://f-elektro.com/!data/products/b_f4.0220_photo1.jpg</t>
  </si>
  <si>
    <t>https://f-elektro.com/!data/products/b_f4.0221_photo1.jpg</t>
  </si>
  <si>
    <t>https://f-elektro.com/!data/products/b_f4.0222_photo1.jpg</t>
  </si>
  <si>
    <t>https://f-elektro.com/!data/products/b_f4.0223_photo1.jpg</t>
  </si>
  <si>
    <t>https://f-elektro.com/!data/products/b_f4.0224_photo1.jpg</t>
  </si>
  <si>
    <t>https://f-elektro.com/!data/products/b_f4.0225_photo1.jpg</t>
  </si>
  <si>
    <t>https://f-elektro.com/!data/products/b_f4.0226_photo1.jpg</t>
  </si>
  <si>
    <t>https://f-elektro.com/!data/products/b_f4.0227_photo1.jpg</t>
  </si>
  <si>
    <t>https://f-elektro.com/!data/products/b_F4.0087_photo1.jpg</t>
  </si>
  <si>
    <t>https://f-elektro.com/!data/products/b_F4.0088_photo1.jpg</t>
  </si>
  <si>
    <t>https://f-elektro.com/!data/products/b_F4.0089_photo1.jpg</t>
  </si>
  <si>
    <t>https://f-elektro.com/!data/products/b_F4.0090_photo1.jpg</t>
  </si>
  <si>
    <t>https://f-elektro.com/!data/products/b_F4.0091_photo1.jpg</t>
  </si>
  <si>
    <t>https://f-elektro.com/!data/products/b_F4.0092_photo1.jpg</t>
  </si>
  <si>
    <t>https://f-elektro.com/!data/products/b_F4.0093_photo1.jpg</t>
  </si>
  <si>
    <t>https://f-elektro.com/!data/products/b_F4.0094_photo1.jpg</t>
  </si>
  <si>
    <t>https://f-elektro.com/!data/products/b_f4.0208_photo1.jpg</t>
  </si>
  <si>
    <t>https://f-elektro.com/!data/products/b_F4.0175_photo1.jpg</t>
  </si>
  <si>
    <t>https://f-elektro.com/!data/products/b_F4.0176_photo1.jpg</t>
  </si>
  <si>
    <t>https://f-elektro.com/!data/products/b_F4.0177_photo1.jpg</t>
  </si>
  <si>
    <t>https://f-elektro.com/!data/products/b_F4.0178_photo1.jpg</t>
  </si>
  <si>
    <t>https://f-elektro.com/!data/products/b_F4.0179_photo1.jpg</t>
  </si>
  <si>
    <t>https://f-elektro.com/!data/products/b_F4.0180_photo1.jpg</t>
  </si>
  <si>
    <t>https://f-elektro.com/!data/products/b_F4.0181_photo1.jpg</t>
  </si>
  <si>
    <t>https://f-elektro.com/!data/products/b_F4.0182_photo1.jpg</t>
  </si>
  <si>
    <t>https://f-elektro.com/!data/products/b_F4.0183_photo1.jpg</t>
  </si>
  <si>
    <t>https://f-elektro.com/!data/products/b_F4.0184_photo1.jpg</t>
  </si>
  <si>
    <t>https://f-elektro.com/!data/products/b_F4.0102_photo1.jpg</t>
  </si>
  <si>
    <t>https://f-elektro.com/!data/products/b_F4.0104_photo1.jpg</t>
  </si>
  <si>
    <t>https://f-elektro.com/!data/products/b_F4.0103_photo1.jpg</t>
  </si>
  <si>
    <t>https://f-elektro.com/!data/products/b_F4.0105_photo1.jpg</t>
  </si>
  <si>
    <t>https://f-elektro.com/!data/products/b_F4.0106_photo1.jpg</t>
  </si>
  <si>
    <t>https://f-elektro.com/!data/products/b_F4.0108_photo1.jpg</t>
  </si>
  <si>
    <t>https://f-elektro.com/!data/products/b_F4.0107_photo1.jpg</t>
  </si>
  <si>
    <t>https://f-elektro.com/!data/products/b_F4.0109_photo1.jpg</t>
  </si>
  <si>
    <t>https://f-elektro.com/!data/products/b_F4.0140_photo1.jpg</t>
  </si>
  <si>
    <t>https://f-elektro.com/!data/products/b_F4.0139_photo1.jpg</t>
  </si>
  <si>
    <t>https://f-elektro.com/!data/products/b_F4.0192_photo1.jpg</t>
  </si>
  <si>
    <t>https://f-elektro.com/!data/products/b_F4.0190_photo1.jpg</t>
  </si>
  <si>
    <t>https://f-elektro.com/!data/products/b_F4.0191_photo1.jpg</t>
  </si>
  <si>
    <t>https://f-elektro.com/!data/products/b_F4.0189_photo1.jpg</t>
  </si>
  <si>
    <t>https://f-elektro.com/!data/products/b_f4.0212_photo1.jpg</t>
  </si>
  <si>
    <t>https://f-elektro.com/!data/products/b_f4.0211_photo1.jpg</t>
  </si>
  <si>
    <t>https://f-elektro.com/!data/products/b_f4.0213_photo1.jpg</t>
  </si>
  <si>
    <t>https://f-elektro.com/!data/products/b_F4.0134_photo1.jpg</t>
  </si>
  <si>
    <t>https://f-elektro.com/!data/products/b_F4.0133_photo1.jpg</t>
  </si>
  <si>
    <t>https://f-elektro.com/!data/products/b_F4.0136_photo1.jpg</t>
  </si>
  <si>
    <t>https://f-elektro.com/!data/products/b_F4.0135_photo1.jpg</t>
  </si>
  <si>
    <t>https://f-elektro.com/!data/products/b_F4.0100_photo1.jpg</t>
  </si>
  <si>
    <t>https://f-elektro.com/!data/products/b_F4.0147_photo1.jpg</t>
  </si>
  <si>
    <t>https://f-elektro.com/!data/products/b_F4.0110_photo1.jpg</t>
  </si>
  <si>
    <t>https://f-elektro.com/!data/products/b_F4.0111_photo1.jpg</t>
  </si>
  <si>
    <t>https://f-elektro.com/!data/products/b_F4.0112_photo1.jpg</t>
  </si>
  <si>
    <t>https://f-elektro.com/!data/products/b_f4.0113_photo1.jpg</t>
  </si>
  <si>
    <t>https://f-elektro.com/!data/products/b_F4.0141_photo1.jpg</t>
  </si>
  <si>
    <t>https://f-elektro.com/!data/products/b_F4.0015_photo1.jpg</t>
  </si>
  <si>
    <t>https://f-elektro.com/!data/products/b_F4.0003_photo1.jpg</t>
  </si>
  <si>
    <t>https://f-elektro.com/!data/products/b_F4.0205_photo1.jpg</t>
  </si>
  <si>
    <t>https://f-elektro.com/!data/products/b_61050_photo1.jpg</t>
  </si>
  <si>
    <t>https://f-elektro.com/!data/products/b_61060_photo1.jpg</t>
  </si>
  <si>
    <t>https://f-elektro.com/!data/products/b_F6.0013_photo1.jpg</t>
  </si>
  <si>
    <t>https://f-elektro.com/!data/products/b_F6.0014_photo1.jpg</t>
  </si>
  <si>
    <t>https://f-elektro.com/!data/products/b_F6.0015_photo1.jpg</t>
  </si>
  <si>
    <t>https://f-elektro.com/!data/products/b_F6.0016_photo1.jpg</t>
  </si>
  <si>
    <t>https://f-elektro.com/!data/products/b_F6.0017_photo1.jpg</t>
  </si>
  <si>
    <t>https://f-elektro.com/!data/products/b_F6.0018_photo1.jpg</t>
  </si>
  <si>
    <t>https://f-elektro.com/!data/products/b_F6.0031_photo1.jpg</t>
  </si>
  <si>
    <t>https://f-elektro.com/!data/products/b_F6.0032_photo1.jpg</t>
  </si>
  <si>
    <t>https://f-elektro.com/!data/products/b_F6.0068_photo1.jpg</t>
  </si>
  <si>
    <t>https://f-elektro.com/!data/products/b_F6.0069_photo1.jpg</t>
  </si>
  <si>
    <t>https://f-elektro.com/!data/products/b_F6.0070_photo1.jpg</t>
  </si>
  <si>
    <t>https://f-elektro.com/!data/products/b_F6.0071_photo1.jpg</t>
  </si>
  <si>
    <t>https://f-elektro.com/!data/products/b_F6.0072_photo1.jpg</t>
  </si>
  <si>
    <t>https://f-elektro.com/!data/products/b_F6.0073_photo1.jpg</t>
  </si>
  <si>
    <t>https://f-elektro.com/!data/products/b_F6.0074_photo1.jpg</t>
  </si>
  <si>
    <t>https://f-elektro.com/!data/products/b_F6.0075_photo1.jpg</t>
  </si>
  <si>
    <t>https://f-elektro.com/!data/products/b_F6.0076_photo1.jpg</t>
  </si>
  <si>
    <t>https://f-elektro.com/!data/products/b_F6.0026_photo1.jpg</t>
  </si>
  <si>
    <t>https://f-elektro.com/!data/products/b_F6.0027_photo1.jpg</t>
  </si>
  <si>
    <t>https://f-elektro.com/!data/products/b_F6.0028_photo1.jpg</t>
  </si>
  <si>
    <t>https://f-elektro.com/!data/products/b_F6.0029_photo1.jpg</t>
  </si>
  <si>
    <t>https://f-elektro.com/!data/products/b_F6.0077_photo1.jpg</t>
  </si>
  <si>
    <t>https://f-elektro.com/!data/products/b_F6.0366_photo1.jpg</t>
  </si>
  <si>
    <t>https://f-elektro.com/!data/products/b_F6.0367_photo1.jpg</t>
  </si>
  <si>
    <t>https://f-elektro.com/!data/products/b_F6.0337_photo1.jpg</t>
  </si>
  <si>
    <t>https://f-elektro.com/!data/products/b_F6.0344_photo1.jpg</t>
  </si>
  <si>
    <t>https://f-elektro.com/!data/products/b_F6.0345_photo1.jpg</t>
  </si>
  <si>
    <t>https://f-elektro.com/!data/products/b_F6.0346_photo1.jpg</t>
  </si>
  <si>
    <t>https://f-elektro.com/!data/products/b_F6.0313_photo1.jpg</t>
  </si>
  <si>
    <t>https://f-elektro.com/!data/products/b_F6.0314_photo1.jpg</t>
  </si>
  <si>
    <t>https://f-elektro.com/!data/products/b_F6.0315_photo1.jpg</t>
  </si>
  <si>
    <t>https://f-elektro.com/!data/products/b_F6.0316_photo1.jpg</t>
  </si>
  <si>
    <t>https://f-elektro.com/!data/products/b_F6.0317_photo1.jpg</t>
  </si>
  <si>
    <t>https://f-elektro.com/!data/products/b_F6.0318_photo1.jpg</t>
  </si>
  <si>
    <t>https://f-elektro.com/!data/products/b_F6.0319_photo1.jpg</t>
  </si>
  <si>
    <t>https://f-elektro.com/!data/products/b_F6.0320_photo1.jpg</t>
  </si>
  <si>
    <t>https://f-elektro.com/!data/products/b_F6.0321_photo1.jpg</t>
  </si>
  <si>
    <t>https://f-elektro.com/!data/products/b_F6.0322_photo1.jpg</t>
  </si>
  <si>
    <t>https://f-elektro.com/!data/products/b_F6.0323_photo1.jpg</t>
  </si>
  <si>
    <t>https://f-elektro.com/!data/products/b_F6.0324_photo1.jpg</t>
  </si>
  <si>
    <t>https://f-elektro.com/!data/products/b_F6.0325_photo1.jpg</t>
  </si>
  <si>
    <t>https://f-elektro.com/!data/products/b_F6.0326_photo1.jpg</t>
  </si>
  <si>
    <t>https://f-elektro.com/!data/products/b_F6.0327_photo1.jpg</t>
  </si>
  <si>
    <t>https://f-elektro.com/!data/products/b_F6.0328_photo1.jpg</t>
  </si>
  <si>
    <t>https://f-elektro.com/!data/products/b_F6.0002_photo1.jpg</t>
  </si>
  <si>
    <t>https://f-elektro.com/!data/products/b_F6.0004_photo1.jpg</t>
  </si>
  <si>
    <t>https://f-elektro.com/!data/products/b_F6.0353_photo1.jpg</t>
  </si>
  <si>
    <t>https://f-elektro.com/!data/products/b_F6.0003_photo1.jpg</t>
  </si>
  <si>
    <t>https://f-elektro.com/!data/products/b_F6.0122_photo1.jpg</t>
  </si>
  <si>
    <t>https://f-elektro.com/!data/products/b_F6.0352_photo1.jpg</t>
  </si>
  <si>
    <t>https://f-elektro.com/!data/products/b_F6.0041_photo1.jpg</t>
  </si>
  <si>
    <t>https://f-elektro.com/!data/products/b_F6.0042_photo1.jpg</t>
  </si>
  <si>
    <t>https://f-elektro.com/!data/products/b_F6.0043_photo1.jpg</t>
  </si>
  <si>
    <t>https://f-elektro.com/!data/products/b_F6.0044_photo1.jpg</t>
  </si>
  <si>
    <t>https://f-elektro.com/!data/products/b_F6.0045_photo1.jpg</t>
  </si>
  <si>
    <t>https://f-elektro.com/!data/products/b_F6.0046_photo1.jpg</t>
  </si>
  <si>
    <t>https://f-elektro.com/!data/products/b_F6.0047_photo1.jpg</t>
  </si>
  <si>
    <t>https://f-elektro.com/!data/products/b_F6.0049_photo1.jpg</t>
  </si>
  <si>
    <t>https://f-elektro.com/!data/products/b_F6.0050_photo1.jpg</t>
  </si>
  <si>
    <t>https://f-elektro.com/!data/products/b_F6.0055_photo1.jpg</t>
  </si>
  <si>
    <t>https://f-elektro.com/!data/products/b_F6.0056_photo1.jpg</t>
  </si>
  <si>
    <t>https://f-elektro.com/!data/products/b_F6.0008_photo1.jpg</t>
  </si>
  <si>
    <t>https://f-elektro.com/!data/products/b_F6.0123_photo1.jpg</t>
  </si>
  <si>
    <t>https://f-elektro.com/!data/products/b_F6.0124_photo1.jpg</t>
  </si>
  <si>
    <t>https://f-elektro.com/!data/products/b_F6.0125_photo1.jpg</t>
  </si>
  <si>
    <t>https://f-elektro.com/!data/products/b_F6.0126_photo1.jpg</t>
  </si>
  <si>
    <t>https://f-elektro.com/!data/products/b_F6.0127_photo1.jpg</t>
  </si>
  <si>
    <t>https://f-elektro.com/!data/products/b_F6.0128_photo1.jpg</t>
  </si>
  <si>
    <t>https://f-elektro.com/!data/products/b_F6.0129_photo1.jpg</t>
  </si>
  <si>
    <t>https://f-elektro.com/!data/products/b_F6.0130_photo1.jpg</t>
  </si>
  <si>
    <t>https://f-elektro.com/!data/products/b_F6.0131_photo1.jpg</t>
  </si>
  <si>
    <t>https://f-elektro.com/!data/products/b_F6.0132_photo1.jpg</t>
  </si>
  <si>
    <t>https://f-elektro.com/!data/products/b_F6.0133_photo1.jpg</t>
  </si>
  <si>
    <t>https://f-elektro.com/!data/products/b_F6.0134_photo1.jpg</t>
  </si>
  <si>
    <t>https://f-elektro.com/!data/products/b_F6.0135_photo1.jpg</t>
  </si>
  <si>
    <t>https://f-elektro.com/!data/products/b_F6.0136_photo1.jpg</t>
  </si>
  <si>
    <t>https://f-elektro.com/!data/products/b_F6.0137_photo1.jpg</t>
  </si>
  <si>
    <t>https://f-elektro.com/!data/products/b_F6.0138_photo1.jpg</t>
  </si>
  <si>
    <t>https://f-elektro.com/!data/products/b_F6.0139_photo1.jpg</t>
  </si>
  <si>
    <t>https://f-elektro.com/!data/products/b_F6.0140_photo1.jpg</t>
  </si>
  <si>
    <t>https://f-elektro.com/!data/products/b_F6.0141_photo1.jpg</t>
  </si>
  <si>
    <t>https://f-elektro.com/!data/products/b_F6.0142_photo1.jpg</t>
  </si>
  <si>
    <t>https://f-elektro.com/!data/products/b_F6.0143_photo1.jpg</t>
  </si>
  <si>
    <t>https://f-elektro.com/!data/products/b_F6.0144_photo1.jpg</t>
  </si>
  <si>
    <t>https://f-elektro.com/!data/products/b_F6.0145_photo1.jpg</t>
  </si>
  <si>
    <t>https://f-elektro.com/!data/products/b_F6.0146_photo1.jpg</t>
  </si>
  <si>
    <t>https://f-elektro.com/!data/products/b_F6.0147_photo1.jpg</t>
  </si>
  <si>
    <t>https://f-elektro.com/!data/products/b_F6.0148_photo1.jpg</t>
  </si>
  <si>
    <t>https://f-elektro.com/!data/products/b_F6.0149_photo1.jpg</t>
  </si>
  <si>
    <t>https://f-elektro.com/!data/products/b_F6.0150_photo1.jpg</t>
  </si>
  <si>
    <t>https://f-elektro.com/!data/products/b_F6.0151_photo1.jpg</t>
  </si>
  <si>
    <t>https://f-elektro.com/!data/products/b_F6.0152_photo1.jpg</t>
  </si>
  <si>
    <t>https://f-elektro.com/!data/products/b_F6.0153_photo1.jpg</t>
  </si>
  <si>
    <t>https://f-elektro.com/!data/products/b_F6.0154_photo1.jpg</t>
  </si>
  <si>
    <t>https://f-elektro.com/!data/products/b_F6.0155_photo1.jpg</t>
  </si>
  <si>
    <t>https://f-elektro.com/!data/products/b_F6.0156_photo1.jpg</t>
  </si>
  <si>
    <t>https://f-elektro.com/!data/products/b_F6.0157_photo1.jpg</t>
  </si>
  <si>
    <t>https://f-elektro.com/!data/products/b_F6.0158_photo1.jpg</t>
  </si>
  <si>
    <t>https://f-elektro.com/!data/products/b_F6.0159_photo1.jpg</t>
  </si>
  <si>
    <t>https://f-elektro.com/!data/products/b_F6.0160_photo1.jpg</t>
  </si>
  <si>
    <t>https://f-elektro.com/!data/products/b_F6.0164_photo1.jpg</t>
  </si>
  <si>
    <t>https://f-elektro.com/!data/products/b_F6.0166_photo1.jpg</t>
  </si>
  <si>
    <t>https://f-elektro.com/!data/products/b_F6.0165_photo1.jpg</t>
  </si>
  <si>
    <t>https://f-elektro.com/!data/products/b_F6.0167_photo1.jpg</t>
  </si>
  <si>
    <t>https://f-elektro.com/!data/products/b_F6.0005_photo1.jpg</t>
  </si>
  <si>
    <t>https://f-elektro.com/!data/products/b_F6.0006_photo1.jpg</t>
  </si>
  <si>
    <t>https://f-elektro.com/!data/products/b_F6.0019_photo1.jpg</t>
  </si>
  <si>
    <t>https://f-elektro.com/!data/products/b_F8.0001_photo1.jpg</t>
  </si>
  <si>
    <t>https://f-elektro.com/!data/products/b_F8.0002_photo1.jpg</t>
  </si>
  <si>
    <t>https://f-elektro.com/!data/products/b_F8.0003_photo1.jpg</t>
  </si>
  <si>
    <t>https://f-elektro.com/!data/products/b_F8.0004_photo1.jpg</t>
  </si>
  <si>
    <t>https://f-elektro.com/!data/products/b_F8.0005_photo1.jpg</t>
  </si>
  <si>
    <t>https://f-elektro.com/!data/products/b_F8.0006_photo1.jpg</t>
  </si>
  <si>
    <t>https://f-elektro.com/!data/products/b_F8.0007_photo1.jpg</t>
  </si>
  <si>
    <t>https://f-elektro.com/!data/products/b_F8.0008_photo1.jpg</t>
  </si>
  <si>
    <t>https://f-elektro.com/!data/products/b_f8.0013_photo1.jpg</t>
  </si>
  <si>
    <t>https://f-elektro.com/!data/products/b_F8.0011_photo1.jpg</t>
  </si>
  <si>
    <t>https://f-elektro.com/!data/products/b_F8.0012_photo1.jpg</t>
  </si>
  <si>
    <t>https://f-elektro.com/!data/products/b_F8.0009_photo1.jpg</t>
  </si>
  <si>
    <t>https://f-elektro.com/!data/products/b_9320-20_photo1.png</t>
  </si>
  <si>
    <t>https://f-elektro.com/!data/products/b_F4.0142_photo1.jpg</t>
  </si>
  <si>
    <t>F3.2200</t>
  </si>
  <si>
    <t>F3.2201</t>
  </si>
  <si>
    <t>F3.2202</t>
  </si>
  <si>
    <t>F3.2203</t>
  </si>
  <si>
    <t>F3.2204</t>
  </si>
  <si>
    <t>F3.2205</t>
  </si>
  <si>
    <t>Cased switch WS-20 0/1 20A 3P   IP65</t>
  </si>
  <si>
    <t>Cased switch WS-25 0/1 25A 3P   IP65</t>
  </si>
  <si>
    <t>Cased switch WS-32 0/1 32A 3P   IP65</t>
  </si>
  <si>
    <t>Cased switch WS-40 0/1 40A 3P   IP65</t>
  </si>
  <si>
    <t>Cased switch WS-63 0/1 63A 3P   IP65</t>
  </si>
  <si>
    <t>Cased switch WS-100 0/1 100A 3P   IP65</t>
  </si>
  <si>
    <t>https://f-elektro.com/!data/products/b_f3.2200_photo1.jpg</t>
  </si>
  <si>
    <t>https://f-elektro.com/!data/products/b_f3.2201_photo1.jpg</t>
  </si>
  <si>
    <t>https://f-elektro.com/!data/products/b_f3.2202_photo1.jpg</t>
  </si>
  <si>
    <t>https://f-elektro.com/!data/products/b_f3.2203_photo1.jpg</t>
  </si>
  <si>
    <t>https://f-elektro.com/!data/products/b_f3.2204_photo1.jpg</t>
  </si>
  <si>
    <t>https://f-elektro.com/!data/products/b_f3.2205_photo1.jpg</t>
  </si>
  <si>
    <t>Wentylator z filtrem 120x120mm 30m3/h</t>
  </si>
  <si>
    <t>Wentylator z filtrem 160x160mm 100m3/h</t>
  </si>
  <si>
    <t>Wentylator z filtrem 210x210mm 125m3/h</t>
  </si>
  <si>
    <t>Wentylator z filtrem 210x210mm 175m3/h</t>
  </si>
  <si>
    <t>Wentylator z filtrem 260x260mm 115m3/h</t>
  </si>
  <si>
    <t>Wentylator z filtrem 260x260mm 240m3/h</t>
  </si>
  <si>
    <t>Wentylator z filtrem 260x260mm 650m3/h</t>
  </si>
  <si>
    <t>Wentylator z filtrem 325x325mm 850m3/h</t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</si>
  <si>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</si>
  <si>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biała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</si>
  <si>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H55-S</t>
    </r>
    <r>
      <rPr>
        <sz val="10"/>
        <color theme="1"/>
        <rFont val="Arial"/>
        <family val="2"/>
        <charset val="238"/>
      </rPr>
      <t xml:space="preserve"> 85x85x37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</si>
  <si>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H55-S </t>
    </r>
    <r>
      <rPr>
        <sz val="10"/>
        <color theme="1"/>
        <rFont val="Arial"/>
        <family val="2"/>
        <charset val="238"/>
      </rPr>
      <t>85x85x37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</si>
  <si>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</si>
  <si>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H55-M</t>
    </r>
    <r>
      <rPr>
        <sz val="10"/>
        <color theme="1"/>
        <rFont val="Arial"/>
        <family val="2"/>
        <charset val="238"/>
      </rPr>
      <t xml:space="preserve"> 98x98x42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</si>
  <si>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brązowa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</si>
  <si>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H55-M</t>
    </r>
    <r>
      <rPr>
        <sz val="10"/>
        <color theme="1"/>
        <rFont val="Arial"/>
        <family val="2"/>
        <charset val="238"/>
      </rPr>
      <t xml:space="preserve"> 98x98x42 12-wylotowa - czarna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</si>
  <si>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szara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</si>
  <si>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 xml:space="preserve">H55-L </t>
    </r>
    <r>
      <rPr>
        <sz val="10"/>
        <color theme="1"/>
        <rFont val="Arial"/>
        <family val="2"/>
        <charset val="238"/>
      </rPr>
      <t>118x118x46 12-wylotowa - biała</t>
    </r>
  </si>
  <si>
    <r>
      <t>Puszka hermetyczna</t>
    </r>
    <r>
      <rPr>
        <b/>
        <sz val="10"/>
        <color theme="1"/>
        <rFont val="Arial"/>
        <family val="2"/>
        <charset val="238"/>
      </rPr>
      <t xml:space="preserve"> H55-L</t>
    </r>
    <r>
      <rPr>
        <sz val="10"/>
        <color theme="1"/>
        <rFont val="Arial"/>
        <family val="2"/>
        <charset val="238"/>
      </rPr>
      <t xml:space="preserve"> 118x118x46 12-wylotowa - brązowa</t>
    </r>
  </si>
  <si>
    <r>
      <t xml:space="preserve">Puszka hermetyczna </t>
    </r>
    <r>
      <rPr>
        <b/>
        <sz val="10"/>
        <color theme="1"/>
        <rFont val="Arial"/>
        <family val="2"/>
        <charset val="238"/>
      </rPr>
      <t>H55-L</t>
    </r>
    <r>
      <rPr>
        <sz val="10"/>
        <color theme="1"/>
        <rFont val="Arial"/>
        <family val="2"/>
        <charset val="238"/>
      </rPr>
      <t xml:space="preserve"> 118x118x46 12-wylotowa - czarna</t>
    </r>
  </si>
  <si>
    <t>Funkcja wyłącznika</t>
  </si>
  <si>
    <t>przewód 05VVH8-F</t>
  </si>
  <si>
    <t>F3.8 - Wyłączniki tablicowe i w obudowie</t>
  </si>
  <si>
    <t>HALOGEN FREE</t>
  </si>
  <si>
    <t>F1.0326</t>
  </si>
  <si>
    <t>F1.0327</t>
  </si>
  <si>
    <t>F1.0328</t>
  </si>
  <si>
    <t>Szafa 210x280x130 mm</t>
  </si>
  <si>
    <t>Szafa 250x300x130 mm</t>
  </si>
  <si>
    <t>Szafa 250x330x130 mm</t>
  </si>
  <si>
    <t>F1.0329</t>
  </si>
  <si>
    <t>Szafa 300x400x195 mm</t>
  </si>
  <si>
    <t>F1.0330</t>
  </si>
  <si>
    <t>Szafa 500x600x220 mm</t>
  </si>
  <si>
    <t>F1.0331</t>
  </si>
  <si>
    <t>F1.0319</t>
  </si>
  <si>
    <t>F1.0332</t>
  </si>
  <si>
    <t>F1.0333</t>
  </si>
  <si>
    <t>Szafa 210x280x130 mm drzwi przeźroczyste</t>
  </si>
  <si>
    <t>Szafa 250x300x130 mm drzwi przeźroczyste</t>
  </si>
  <si>
    <t>Szafa 250x330x130 mm drzwi przeźroczyste</t>
  </si>
  <si>
    <t>Szafa 300x350x165 mm drzwi przeźroczyste</t>
  </si>
  <si>
    <t>F1.0334</t>
  </si>
  <si>
    <t>Szafa 300x400x195 mm drzwi przeźroczyste</t>
  </si>
  <si>
    <t>F1.0335</t>
  </si>
  <si>
    <t>F1.0336</t>
  </si>
  <si>
    <t>Szafa 500x600x220 mm drzwi przeźroczyste</t>
  </si>
  <si>
    <t>https://f-elektro.com/!data/products/b_f1.0326_photo1.jpg</t>
  </si>
  <si>
    <t>https://f-elektro.com/!data/products/b_f1.0327_photo1.jpg</t>
  </si>
  <si>
    <t>https://f-elektro.com/!data/products/b_f1.0329_photo1.jpg</t>
  </si>
  <si>
    <t>https://f-elektro.com/!data/products/b_f1.0330_photo1.jpg</t>
  </si>
  <si>
    <t>https://f-elektro.com/!data/products/b_f1.0331_photo1.jpg</t>
  </si>
  <si>
    <t>https://f-elektro.com/!data/products/b_f1.0319_photo1.jpg</t>
  </si>
  <si>
    <t>https://f-elektro.com/!data/products/b_f1.0332_photo1.jpg</t>
  </si>
  <si>
    <t>https://f-elektro.com/!data/products/b_f1.0328_photo1.jpg</t>
  </si>
  <si>
    <t>https://f-elektro.com/!data/products/b_f1.0333_photo1.jpg</t>
  </si>
  <si>
    <t>https://f-elektro.com/!data/products/b_f1.0334_photo1.jpg</t>
  </si>
  <si>
    <t>https://f-elektro.com/!data/products/b_f1.0335_photo1.jpg</t>
  </si>
  <si>
    <t>https://f-elektro.com/!data/products/b_f1.0336_photo1.jpg</t>
  </si>
  <si>
    <t>Plastic panel 210x280x130 mm transparent door  IP65</t>
  </si>
  <si>
    <t>Plastic panel  210x280x130 mm grey door IP65</t>
  </si>
  <si>
    <t>Plastic panel  250x300x130 mm grey door IP65</t>
  </si>
  <si>
    <t>Plastic panel  250x330x130 mm grey door IP65</t>
  </si>
  <si>
    <t>Plastic panel  300x400x195 mm grey door IP65</t>
  </si>
  <si>
    <t>Plastic panel  500x600x220 mm grey door IP65</t>
  </si>
  <si>
    <t>Plastic panel 180x240x130 mm transparent door IP65</t>
  </si>
  <si>
    <t>Plastic panel 250x300x130 mm transparent door IP65</t>
  </si>
  <si>
    <t>Plastic panel 250x330x130 mm transparent door IP65</t>
  </si>
  <si>
    <t>Plastic panel 250x350x150 mm transparent door IP65</t>
  </si>
  <si>
    <t>Plastic panel 300x350x165 mm transparent door IP65</t>
  </si>
  <si>
    <t>Plastic panel 300x400x195 mm transparent door IP65</t>
  </si>
  <si>
    <t>Plastic panel 500x600x220 mm transparent door IP65</t>
  </si>
  <si>
    <t>Szafa 180x240x130 mm drzwi przeźroczyste</t>
  </si>
  <si>
    <t>https://f-elektro.com/!data/products/b_f3.0365_photo1.jpg</t>
  </si>
  <si>
    <t>https://f-elektro.com/!data/products/b_f3.0368_photo1.jpg</t>
  </si>
  <si>
    <t>https://f-elektro.com/!data/products/b_f3.0366_photo1.jpg</t>
  </si>
  <si>
    <t>https://f-elektro.com/!data/products/b_f3.0369_photo1.jpg</t>
  </si>
  <si>
    <t>https://f-elektro.com/!data/products/b_f3.0367_photo1.jpg</t>
  </si>
  <si>
    <t>https://f-elektro.com/!data/products/b_f3.0370_photo1.jpg</t>
  </si>
  <si>
    <t>https://f-elektro.com/!data/products/b_f3.0371_photo1.jpg</t>
  </si>
  <si>
    <t>https://f-elektro.com/!data/products/b_f3.0374_photo1.jpg</t>
  </si>
  <si>
    <t>https://f-elektro.com/!data/products/b_f3.0372_photo1.jpg</t>
  </si>
  <si>
    <t>https://f-elektro.com/!data/products/b_f3.0375_photo1.jpg</t>
  </si>
  <si>
    <t>https://f-elektro.com/!data/products/b_f3.0373_photo1.jpg</t>
  </si>
  <si>
    <t>https://f-elektro.com/!data/products/b_f3.0376_photo1.jpg</t>
  </si>
  <si>
    <t>https://f-elektro.com/!data/products/b_f3.0341_photo1.jpg</t>
  </si>
  <si>
    <t>https://f-elektro.com/!data/products/b_f3.0342_photo1.jpg</t>
  </si>
  <si>
    <t>https://f-elektro.com/!data/products/b_f3.0343_photo1.jpg</t>
  </si>
  <si>
    <t>https://f-elektro.com/!data/products/b_f3.0344_photo1.jpg</t>
  </si>
  <si>
    <t>https://f-elektro.com/!data/products/b_f3.0346_photo1.jpg</t>
  </si>
  <si>
    <t>https://f-elektro.com/!data/products/b_f3.0345_photo1.jpg</t>
  </si>
  <si>
    <t>https://f-elektro.com/!data/products/b_f3.0347_photo1.jpg</t>
  </si>
  <si>
    <t>https://f-elektro.com/!data/products/b_f3.0355_photo1.jpg</t>
  </si>
  <si>
    <t>https://f-elektro.com/!data/products/b_f3.0357_photo1.jpg</t>
  </si>
  <si>
    <t>https://f-elektro.com/!data/products/b_f3.0356_photo1.jpg</t>
  </si>
  <si>
    <t>https://f-elektro.com/!data/products/b_f3.0358_photo1.jpg</t>
  </si>
  <si>
    <t>https://f-elektro.com/!data/products/b_f3.0294_photo1.jpg</t>
  </si>
  <si>
    <t>https://f-elektro.com/!data/products/b_f3.0295_photo1.jpg</t>
  </si>
  <si>
    <t>https://f-elektro.com/!data/products/b_f3.0296_photo1.jpg</t>
  </si>
  <si>
    <t>https://f-elektro.com/!data/products/b_f3.0297_photo1.jpg</t>
  </si>
  <si>
    <t>https://f-elektro.com/!data/products/b_f3.0298_photo1.jpg</t>
  </si>
  <si>
    <t>https://f-elektro.com/!data/products/b_f3.0299_photo1.jpg</t>
  </si>
  <si>
    <t>https://f-elektro.com/!data/products/b_f3.0426_photo1.jpg</t>
  </si>
  <si>
    <t>https://f-elektro.com/!data/products/b_f3.0427_photo1.jpg</t>
  </si>
  <si>
    <t>https://f-elektro.com/!data/products/b_f3.0424_photo1.jpg</t>
  </si>
  <si>
    <t>https://f-elektro.com/!data/products/b_f3.0425_photo1.jpg</t>
  </si>
  <si>
    <t>https://f-elektro.com/!data/products/b_f3.0428_photo1.jpg</t>
  </si>
  <si>
    <t>https://f-elektro.com/!data/products/b_f3.0429_photo1.jpg</t>
  </si>
  <si>
    <t>https://f-elektro.com/!data/products/b_f3.0430_photo1.jpg</t>
  </si>
  <si>
    <t>https://f-elektro.com/!data/products/b_f3.0434_photo1.jpg</t>
  </si>
  <si>
    <t>https://f-elektro.com/!data/products/b_f3.0433_photo1.jpg</t>
  </si>
  <si>
    <t>https://f-elektro.com/!data/products/b_f3.0435_photo1.jpg</t>
  </si>
  <si>
    <t>https://f-elektro.com/!data/products/b_f3.0431_photo1.jpg</t>
  </si>
  <si>
    <t>https://f-elektro.com/!data/products/b_f3.0432_photo1.jpg</t>
  </si>
  <si>
    <t>https://f-elektro.com/!data/products/b_f3.0436_photo1.jpg</t>
  </si>
  <si>
    <t>https://f-elektro.com/!data/products/b_f3.0437_photo1.jpg</t>
  </si>
  <si>
    <t>https://f-elektro.com/!data/products/b_f3.0438_photo1.jpg</t>
  </si>
  <si>
    <t>https://f-elektro.com/!data/products/b_f3.0439_photo1.jpg</t>
  </si>
  <si>
    <t>https://f-elektro.com/!data/products/b_f3.0414_photo1.jpg</t>
  </si>
  <si>
    <t>https://f-elektro.com/!data/products/b_f3.0412_photo1.jpg</t>
  </si>
  <si>
    <t>https://f-elektro.com/!data/products/b_f3.0413_photo1.jpg</t>
  </si>
  <si>
    <t>https://f-elektro.com/!data/products/b_f3.0415_photo1.jpg</t>
  </si>
  <si>
    <t>https://f-elektro.com/!data/products/b_f3.0416_photo1.jpg</t>
  </si>
  <si>
    <t>https://f-elektro.com/!data/products/b_f3.0419_photo1.jpg</t>
  </si>
  <si>
    <t>https://f-elektro.com/!data/products/b_f3.0420_photo1.jpg</t>
  </si>
  <si>
    <t>https://f-elektro.com/!data/products/b_f3.0417_photo1.jpg</t>
  </si>
  <si>
    <t>https://f-elektro.com/!data/products/b_f3.0418_photo1.jpg</t>
  </si>
  <si>
    <t>https://f-elektro.com/!data/products/b_f3.0421_photo1.jpg</t>
  </si>
  <si>
    <t>https://f-elektro.com/!data/products/b_f3.0422_photo1.jpg</t>
  </si>
  <si>
    <t>https://f-elektro.com/!data/products/b_f3.0423_photo1.jpg</t>
  </si>
  <si>
    <t>https://f-elektro.com/!data/products/b_f3.0379_photo1.jpg</t>
  </si>
  <si>
    <t>https://f-elektro.com/!data/products/b_f3.0364_photo1.jpg</t>
  </si>
  <si>
    <t>https://f-elektro.com/!data/products/b_f3.0112_photo1.jpg</t>
  </si>
  <si>
    <t>https://f-elektro.com/!data/products/b_f3.0113_photo1.jpg</t>
  </si>
  <si>
    <t>https://f-elektro.com/!data/products/b_f3.0117_photo1.jpg</t>
  </si>
  <si>
    <t>https://f-elektro.com/!data/products/b_f3.0363_photo1.jpg</t>
  </si>
  <si>
    <t>https://f-elektro.com/!data/products/b_f3.0116_photo1.jpg</t>
  </si>
  <si>
    <t>https://f-elektro.com/!data/products/b_f3.0380_photo1.jpg</t>
  </si>
  <si>
    <t>https://f-elektro.com/!data/products/b_f3.0377_photo1.jpg</t>
  </si>
  <si>
    <t>https://f-elektro.com/!data/products/b_f3.0378_photo1.jpg</t>
  </si>
  <si>
    <t>https://f-elektro.com/!data/products/b_f3.0381_photo1.jpg</t>
  </si>
  <si>
    <t>https://f-elektro.com/!data/products/b_f3.0382_photo1.jpg</t>
  </si>
  <si>
    <t>https://f-elektro.com/!data/products/b_f3.0383_photo1.jpg</t>
  </si>
  <si>
    <t>https://f-elektro.com/!data/products/b_f3.0384_photo1.jpg</t>
  </si>
  <si>
    <t>https://f-elektro.com/!data/products/b_f3.0385_photo1.jpg</t>
  </si>
  <si>
    <t>https://f-elektro.com/!data/products/b_f3.0386_photo1.jpg</t>
  </si>
  <si>
    <t>https://f-elektro.com/!data/products/b_f3.0387_photo1.jpg</t>
  </si>
  <si>
    <t>https://f-elektro.com/!data/products/b_f3.0388_photo1.jpg</t>
  </si>
  <si>
    <t>https://f-elektro.com/!data/products/b_f3.0265_photo1.jpg</t>
  </si>
  <si>
    <t>https://f-elektro.com/!data/products/b_f3.0266_photo1.jpg</t>
  </si>
  <si>
    <t>https://f-elektro.com/!data/products/b_f3.0411_photo1.jpg</t>
  </si>
  <si>
    <t>https://f-elektro.com/!data/products/b_f3.0396_photo1.jpg</t>
  </si>
  <si>
    <t>https://f-elektro.com/!data/products/b_f3.0394_photo1.jpg</t>
  </si>
  <si>
    <t>https://f-elektro.com/!data/products/b_f3.0395_photo1.jpg</t>
  </si>
  <si>
    <t>https://f-elektro.com/!data/products/b_f3.0392_photo1.jpg</t>
  </si>
  <si>
    <t>https://f-elektro.com/!data/products/b_f3.0393_photo1.jpg</t>
  </si>
  <si>
    <t>https://f-elektro.com/!data/products/b_f3.0400_photo1.jpg</t>
  </si>
  <si>
    <t>https://f-elektro.com/!data/products/b_f3.0401_photo1.jpg</t>
  </si>
  <si>
    <t>https://f-elektro.com/!data/products/b_f3.0402_photo1.jpg</t>
  </si>
  <si>
    <t>https://f-elektro.com/!data/products/b_f3.0397_photo1.jpg</t>
  </si>
  <si>
    <t>https://f-elektro.com/!data/products/b_f3.0398_photo1.jpg</t>
  </si>
  <si>
    <t>https://f-elektro.com/!data/products/b_f3.0399_photo1.jpg</t>
  </si>
  <si>
    <t>https://f-elektro.com/!data/products/b_f3.0403_photo1.jpg</t>
  </si>
  <si>
    <t>https://f-elektro.com/!data/products/b_f3.0404_photo1.jpg</t>
  </si>
  <si>
    <t>https://f-elektro.com/!data/products/b_f3.0405_photo1.jpg</t>
  </si>
  <si>
    <t>https://f-elektro.com/!data/products/b_f3.0407_photo1.jpg</t>
  </si>
  <si>
    <t>https://f-elektro.com/!data/products/b_f3.0409_photo1.jpg</t>
  </si>
  <si>
    <t>https://f-elektro.com/!data/products/b_f3.0406_photo1.jpg</t>
  </si>
  <si>
    <t>https://f-elektro.com/!data/products/b_f3.0408_photo1.jpg</t>
  </si>
  <si>
    <t>https://f-elektro.com/!data/products/b_f3.0410_photo1.jpg</t>
  </si>
  <si>
    <t>https://f-elektro.com/!data/products/b_f3.0570_photo1.jpg</t>
  </si>
  <si>
    <t>https://f-elektro.com/!data/products/b_f3.0450_photo1.jpg</t>
  </si>
  <si>
    <t>https://f-elektro.com/!data/products/b_f3.0452_photo1.jpg</t>
  </si>
  <si>
    <t>https://f-elektro.com/!data/products/b_f3.0455_photo1.jpg</t>
  </si>
  <si>
    <t>https://f-elektro.com/!data/products/b_f3.0444_photo1.jpg</t>
  </si>
  <si>
    <t>https://f-elektro.com/!data/products/b_f3.0453_photo1.jpg</t>
  </si>
  <si>
    <t>https://f-elektro.com/!data/products/b_f3.0456_photo1.jpg</t>
  </si>
  <si>
    <t>https://f-elektro.com/!data/products/b_f3.0451_photo1.jpg</t>
  </si>
  <si>
    <t>https://f-elektro.com/!data/products/b_f3.0454_photo1.jpg</t>
  </si>
  <si>
    <t>https://f-elektro.com/!data/products/b_f3.0457_photo1.jpg</t>
  </si>
  <si>
    <t>https://f-elektro.com/!data/products/b_f3.0464_photo1.jpg</t>
  </si>
  <si>
    <t>https://f-elektro.com/!data/products/b_f3.0833_photo1.jpg</t>
  </si>
  <si>
    <t>https://f-elektro.com/!data/products/b_f3.0834_photo1.jpg</t>
  </si>
  <si>
    <t>https://f-elektro.com/!data/products/b_f3.0835_photo1.jpg</t>
  </si>
  <si>
    <t>https://f-elektro.com/!data/products/b_f3.0836_photo1.jpg</t>
  </si>
  <si>
    <t>https://f-elektro.com/!data/products/b_f3.0837_photo1.jpg</t>
  </si>
  <si>
    <t>https://f-elektro.com/!data/products/b_f3.0838_photo1.jpg</t>
  </si>
  <si>
    <t>https://f-elektro.com/!data/products/b_f3.0458_photo1.jpg</t>
  </si>
  <si>
    <t>https://f-elektro.com/!data/products/b_f3.0459_photo1.jpg</t>
  </si>
  <si>
    <t>https://f-elektro.com/!data/products/b_f3.0460_photo1.jpg</t>
  </si>
  <si>
    <t>https://f-elektro.com/!data/products/b_f3.0461_photo1.jpg</t>
  </si>
  <si>
    <t>https://f-elektro.com/!data/products/b_f3.0462_photo1.jpg</t>
  </si>
  <si>
    <t>https://f-elektro.com/!data/products/b_f3.0463_photo1.jpg</t>
  </si>
  <si>
    <t>https://f-elektro.com/!data/products/b_f3.0839_photo1.jpg</t>
  </si>
  <si>
    <t>https://f-elektro.com/!data/products/b_f3.0841_photo1.jpg</t>
  </si>
  <si>
    <t>https://f-elektro.com/!data/products/b_f3.0840_photo1.jpg</t>
  </si>
  <si>
    <t>https://f-elektro.com/!data/products/b_f3.0842_photo1.jpg</t>
  </si>
  <si>
    <t>https://f-elektro.com/!data/products/b_f3.0279_photo1.jpg</t>
  </si>
  <si>
    <t>https://f-elektro.com/!data/products/b_f3.0571_photo1.jpg</t>
  </si>
  <si>
    <t>https://f-elektro.com/!data/products/b_f3.0515_photo1.jpg</t>
  </si>
  <si>
    <t>https://f-elektro.com/!data/products/b_f3.0511_photo1.jpg</t>
  </si>
  <si>
    <t>https://f-elektro.com/!data/products/b_f3.0512_photo1.jpg</t>
  </si>
  <si>
    <t>https://f-elektro.com/!data/products/b_f3.0513_photo1.jpg</t>
  </si>
  <si>
    <t>https://f-elektro.com/!data/products/b_f3.0514_photo1.jpg</t>
  </si>
  <si>
    <t>https://f-elektro.com/!data/products/b_f3.0500_photo1.jpg</t>
  </si>
  <si>
    <t>https://f-elektro.com/!data/products/b_f3.0498_photo1.jpg</t>
  </si>
  <si>
    <t>https://f-elektro.com/!data/products/b_f3.0499_photo1.jpg</t>
  </si>
  <si>
    <t>https://f-elektro.com/!data/products/b_f3.0503_photo1.jpg</t>
  </si>
  <si>
    <t>https://f-elektro.com/!data/products/b_f3.0501_photo1.jpg</t>
  </si>
  <si>
    <t>https://f-elektro.com/!data/products/b_f3.0502_photo1.jpg</t>
  </si>
  <si>
    <t>https://f-elektro.com/!data/products/b_f3.0506_photo1.jpg</t>
  </si>
  <si>
    <t>https://f-elektro.com/!data/products/b_f3.0504_photo1.jpg</t>
  </si>
  <si>
    <t>https://f-elektro.com/!data/products/b_f3.0505_photo1.jpg</t>
  </si>
  <si>
    <t>https://f-elektro.com/!data/products/b_f3.0496_photo1.jpg</t>
  </si>
  <si>
    <t>https://f-elektro.com/!data/products/b_f3.0497_photo1.jpg</t>
  </si>
  <si>
    <t>https://f-elektro.com/!data/products/b_f3.0494_photo1.jpg</t>
  </si>
  <si>
    <t>https://f-elektro.com/!data/products/b_f3.0495_photo1.jpg</t>
  </si>
  <si>
    <t>https://f-elektro.com/!data/products/b_f3.0509_photo1.jpg</t>
  </si>
  <si>
    <t>https://f-elektro.com/!data/products/b_f3.0510_photo1.jpg</t>
  </si>
  <si>
    <t>https://f-elektro.com/!data/products/b_f3.0507_photo1.jpg</t>
  </si>
  <si>
    <t>https://f-elektro.com/!data/products/b_f3.0508_photo1.jpg</t>
  </si>
  <si>
    <t>https://f-elektro.com/!data/products/b_f3.0491_photo1.jpg</t>
  </si>
  <si>
    <t>https://f-elektro.com/!data/products/b_f3.0492_photo1.jpg</t>
  </si>
  <si>
    <t>https://f-elektro.com/!data/products/b_f3.0493_photo1.jpg</t>
  </si>
  <si>
    <t>https://f-elektro.com/!data/products/b_f3.0489_photo1.jpg</t>
  </si>
  <si>
    <t>https://f-elektro.com/!data/products/b_f3.0490_photo1.jpg</t>
  </si>
  <si>
    <t>https://f-elektro.com/!data/products/b_f3.0141_photo1.jpg</t>
  </si>
  <si>
    <t>https://f-elektro.com/!data/products/b_f3.0125_photo1.jpg</t>
  </si>
  <si>
    <t>https://f-elektro.com/!data/products/b_f3.0126_photo1.jpg</t>
  </si>
  <si>
    <t>https://f-elektro.com/!data/products/b_f3.0127_photo1.jpg</t>
  </si>
  <si>
    <t>https://f-elektro.com/!data/products/b_f3.0128_photo1.jpg</t>
  </si>
  <si>
    <t>https://f-elektro.com/!data/products/b_f3.0129_photo1.jpg</t>
  </si>
  <si>
    <t>https://f-elektro.com/!data/products/b_f3.0528_photo1.png</t>
  </si>
  <si>
    <t>https://f-elektro.com/!data/products/b_f3.0529_photo1.png</t>
  </si>
  <si>
    <t>https://f-elektro.com/!data/products/b_f3.0144_photo1.png</t>
  </si>
  <si>
    <t>https://f-elektro.com/!data/products/b_f3.0145_photo1.png</t>
  </si>
  <si>
    <t>https://f-elektro.com/!data/products/b_f3.0530_photo1.png</t>
  </si>
  <si>
    <t>https://f-elektro.com/!data/products/b_f3.0531_photo1.jpg</t>
  </si>
  <si>
    <t>https://f-elektro.com/!data/products/b_f3.0137_photo1.jpg</t>
  </si>
  <si>
    <t>https://f-elektro.com/!data/products/b_f3.0148_photo1.jpg</t>
  </si>
  <si>
    <t>https://f-elektro.com/!data/products/b_f3.0149_photo1.jpg</t>
  </si>
  <si>
    <t>https://f-elektro.com/!data/products/b_f3.0572_photo1.jpg</t>
  </si>
  <si>
    <t>https://f-elektro.com/!data/products/b_f3.0573_photo1.jpg</t>
  </si>
  <si>
    <t>https://f-elektro.com/!data/products/b_f3.0574_photo1.jpg</t>
  </si>
  <si>
    <t>https://f-elektro.com/!data/products/b_f3.0536_photo1.jpg</t>
  </si>
  <si>
    <t>https://f-elektro.com/!data/products/b_f3.0532_photo1.jpg</t>
  </si>
  <si>
    <t>https://f-elektro.com/!data/products/b_f3.0534_photo1.jpg</t>
  </si>
  <si>
    <t>https://f-elektro.com/!data/products/b_f3.0537_photo1.jpg</t>
  </si>
  <si>
    <t>https://f-elektro.com/!data/products/b_f3.0533_photo1.jpg</t>
  </si>
  <si>
    <t>https://f-elektro.com/!data/products/b_f3.0535_photo1.jpg</t>
  </si>
  <si>
    <t>https://f-elektro.com/!data/products/b_f3.0136_photo1.jpg</t>
  </si>
  <si>
    <t>https://f-elektro.com/!data/products/b_f3.0135_photo1.jpg</t>
  </si>
  <si>
    <t>https://f-elektro.com/!data/products/b_f3.0538_photo1.jpg</t>
  </si>
  <si>
    <t>https://f-elektro.com/!data/products/b_f3.0539_photo1.jpg</t>
  </si>
  <si>
    <t>https://f-elektro.com/!data/products/b_f3.0540_photo1.jpg</t>
  </si>
  <si>
    <t>https://f-elektro.com/!data/products/b_f3.0541_photo1.jpg</t>
  </si>
  <si>
    <t>https://f-elektro.com/!data/products/b_f3.0440_photo1.jpg</t>
  </si>
  <si>
    <t>https://f-elektro.com/!data/products/b_f3.0542_photo1.jpg</t>
  </si>
  <si>
    <t>https://f-elektro.com/!data/products/b_f3.0138_photo1.jpg</t>
  </si>
  <si>
    <t>https://f-elektro.com/!data/products/b_f3.0150_photo1.jpg</t>
  </si>
  <si>
    <t>https://f-elektro.com/!data/products/b_f3.0151_photo1.jpg</t>
  </si>
  <si>
    <t>https://f-elektro.com/!data/products/b_f3.0139_photo1.jpg</t>
  </si>
  <si>
    <t>https://f-elektro.com/!data/products/b_f3.0152_photo1.jpg</t>
  </si>
  <si>
    <t>https://f-elektro.com/!data/products/b_f3.0153_photo1.jpg</t>
  </si>
  <si>
    <t>https://f-elektro.com/!data/products/b_f3.0547_photo1.jpg</t>
  </si>
  <si>
    <t>https://f-elektro.com/!data/products/b_f3.0543_photo1.jpg</t>
  </si>
  <si>
    <t>https://f-elektro.com/!data/products/b_f3.0545_photo1.jpg</t>
  </si>
  <si>
    <t>https://f-elektro.com/!data/products/b_f3.0548_photo1.jpg</t>
  </si>
  <si>
    <t>https://f-elektro.com/!data/products/b_f3.0544_photo1.jpg</t>
  </si>
  <si>
    <t>https://f-elektro.com/!data/products/b_f3.0546_photo1.jpg</t>
  </si>
  <si>
    <t>https://f-elektro.com/!data/products/b_f3.0327_photo1.jpg</t>
  </si>
  <si>
    <t>https://f-elektro.com/!data/products/b_f3.0328_photo1.jpg</t>
  </si>
  <si>
    <t>https://f-elektro.com/!data/products/b_f3.0329_photo1.jpg</t>
  </si>
  <si>
    <t>https://f-elektro.com/!data/products/b_f3.0330_photo1.jpg</t>
  </si>
  <si>
    <t>https://f-elektro.com/!data/products/b_f3.0331_photo1.jpg</t>
  </si>
  <si>
    <t>https://f-elektro.com/!data/products/b_f3.0332_photo1.jpg</t>
  </si>
  <si>
    <t>https://f-elektro.com/!data/products/b_f3.0333_photo1.jpg</t>
  </si>
  <si>
    <t>https://f-elektro.com/!data/products/b_f3.0334_photo1.jpg</t>
  </si>
  <si>
    <t>https://f-elektro.com/!data/products/b_f3.0313_photo1.jpg</t>
  </si>
  <si>
    <t>https://f-elektro.com/!data/products/b_f3.0314_photo1.jpg</t>
  </si>
  <si>
    <t>https://f-elektro.com/!data/products/b_f3.0318_photo1.jpg</t>
  </si>
  <si>
    <t>https://f-elektro.com/!data/products/b_f3.0319_photo1.jpg</t>
  </si>
  <si>
    <t>https://f-elektro.com/!data/products/b_f3.0320_photo1.jpg</t>
  </si>
  <si>
    <t>https://f-elektro.com/!data/products/b_f3.0321_photo1.jpg</t>
  </si>
  <si>
    <t>https://f-elektro.com/!data/products/b_f3.0322_photo1.jpg</t>
  </si>
  <si>
    <t>https://f-elektro.com/!data/products/b_f3.0315_photo1.jpg</t>
  </si>
  <si>
    <t>https://f-elektro.com/!data/products/b_f3.0316_photo1.jpg</t>
  </si>
  <si>
    <t>https://f-elektro.com/!data/products/b_f3.0317_photo1.jpg</t>
  </si>
  <si>
    <t>https://f-elektro.com/!data/products/b_f3.0323_photo1.jpg</t>
  </si>
  <si>
    <t>https://f-elektro.com/!data/products/b_f3.0324_photo1.jpg</t>
  </si>
  <si>
    <t>https://f-elektro.com/!data/products/b_f3.0325_photo1.jpg</t>
  </si>
  <si>
    <t>https://f-elektro.com/!data/products/b_f3.0326_photo1.jpg</t>
  </si>
  <si>
    <t>https://f-elektro.com/!data/products/b_f3.0310_photo1.jpg</t>
  </si>
  <si>
    <t>https://f-elektro.com/!data/products/b_f3.0311_photo1.jpg</t>
  </si>
  <si>
    <t>https://f-elektro.com/!data/products/b_f3.0312_photo1.jpg</t>
  </si>
  <si>
    <t>https://f-elektro.com/!data/products/b_14555fr_photo1.jpg</t>
  </si>
  <si>
    <t>https://f-elektro.com/!data/products/b_14569fr_photo1.jpg</t>
  </si>
  <si>
    <t>https://f-elektro.com/!data/products/b_f7.0068_photo1.jpg</t>
  </si>
  <si>
    <t>https://f-elektro.com/!data/products/b_f7.0070_photo1.jpg</t>
  </si>
  <si>
    <t>https://f-elektro.com/!data/products/b_f7.0069_photo1.jpg</t>
  </si>
  <si>
    <t>https://f-elektro.com/!data/products/b_f7.0071_photo1.jpg</t>
  </si>
  <si>
    <t>https://f-elektro.com/!data/products/b_f7.0105_photo1.jpg</t>
  </si>
  <si>
    <t>https://f-elektro.com/!data/products/b_f7.0001_photo1.jpg</t>
  </si>
  <si>
    <t>https://f-elektro.com/!data/products/b_f7.0051_photo1.jpg</t>
  </si>
  <si>
    <t>https://f-elektro.com/!data/products/b_f7.0106_photo1.jpg</t>
  </si>
  <si>
    <t>https://f-elektro.com/!data/products/b_f7.0113_photo1.jpg</t>
  </si>
  <si>
    <t>https://f-elektro.com/!data/products/b_f7.0084_photo1.jpg</t>
  </si>
  <si>
    <t>https://f-elektro.com/!data/products/b_f7.0049_photo1.jpg</t>
  </si>
  <si>
    <t>https://f-elektro.com/!data/products/b_f7.0053_photo1.jpg</t>
  </si>
  <si>
    <t>https://f-elektro.com/!data/products/b_f7.0107_photo1.jpg</t>
  </si>
  <si>
    <t>https://f-elektro.com/!data/products/b_f7.0114_photo1.jpg</t>
  </si>
  <si>
    <t>https://f-elektro.com/!data/products/b_f7.0013_photo1.jpg</t>
  </si>
  <si>
    <t>https://f-elektro.com/!data/products/b_f7.0052_photo1.jpg</t>
  </si>
  <si>
    <t>https://f-elektro.com/!data/products/b_f7.0108_photo1.jpg</t>
  </si>
  <si>
    <t>https://f-elektro.com/!data/products/b_f7.0115_photo1.jpg</t>
  </si>
  <si>
    <t>https://f-elektro.com/!data/products/b_f7.0050_photo1.jpg</t>
  </si>
  <si>
    <t>https://f-elektro.com/!data/products/b_f7.0083_photo1.jpg</t>
  </si>
  <si>
    <t>https://f-elektro.com/!data/products/b_f7.0110_photo1.jpg</t>
  </si>
  <si>
    <t>https://f-elektro.com/!data/products/b_f7.0111_photo1.jpg</t>
  </si>
  <si>
    <t>https://f-elektro.com/!data/products/b_f7.0109_photo1.jpg</t>
  </si>
  <si>
    <t>https://f-elektro.com/!data/products/b_f7.0096_photo1.jpg</t>
  </si>
  <si>
    <t>https://f-elektro.com/!data/products/b_f7.0116_photo1.jpg</t>
  </si>
  <si>
    <t>https://f-elektro.com/!data/products/b_f7.0117_photo1.jpg</t>
  </si>
  <si>
    <t>https://f-elektro.com/!data/products/b_f7.0090_photo1.jpg</t>
  </si>
  <si>
    <t>https://f-elektro.com/!data/products/b_f7.0112_photo1.jpg</t>
  </si>
  <si>
    <t>https://f-elektro.com/!data/products/b_f7.0091_photo1.jpg</t>
  </si>
  <si>
    <t>https://f-elektro.com/!data/products/b_f7.0118_photo1.jpg</t>
  </si>
  <si>
    <t>https://f-elektro.com/!data/products/b_f7.0089_photo1.jpg</t>
  </si>
  <si>
    <t>https://f-elektro.com/!data/products/b_f7.0120_photo1.jpg</t>
  </si>
  <si>
    <t>https://f-elektro.com/!data/products/b_f7.0002_photo1.jpg</t>
  </si>
  <si>
    <t>https://f-elektro.com/!data/products/b_f7.0003_photo1.jpg</t>
  </si>
  <si>
    <t>https://f-elektro.com/!data/products/b_f7.0004_photo1.jpg</t>
  </si>
  <si>
    <t>https://f-elektro.com/!data/products/b_f7.0005_photo1.jpg</t>
  </si>
  <si>
    <t>https://f-elektro.com/!data/products/b_f7.0061_photo1.jpg</t>
  </si>
  <si>
    <t>https://f-elektro.com/!data/products/b_f7.0103_photo1.jpg</t>
  </si>
  <si>
    <t>https://f-elektro.com/!data/products/b_f7.0062_photo1.jpg</t>
  </si>
  <si>
    <t>https://f-elektro.com/!data/products/b_f7.0035_photo1.jpg</t>
  </si>
  <si>
    <t>https://f-elektro.com/!data/products/b_f7.0036_photo1.jpg</t>
  </si>
  <si>
    <t>https://f-elektro.com/!data/products/b_f7.0006_photo1.jpg</t>
  </si>
  <si>
    <t>https://f-elektro.com/!data/products/b_f7.0045_photo1.jpg</t>
  </si>
  <si>
    <t>https://f-elektro.com/!data/products/b_f3.0300_photo1.jpg</t>
  </si>
  <si>
    <t>https://f-elektro.com/!data/products/b_f3.0301_photo1.jpg</t>
  </si>
  <si>
    <t>https://f-elektro.com/!data/products/b_f7.0039_photo1.jpg</t>
  </si>
  <si>
    <t>https://f-elektro.com/!data/products/b_f7.0040_photo1.jpg</t>
  </si>
  <si>
    <t>https://f-elektro.com/!data/products/b_f7.0033_photo1.jpg</t>
  </si>
  <si>
    <t>https://f-elektro.com/!data/products/b_f7.0047_photo1.jpg</t>
  </si>
  <si>
    <t>https://f-elektro.com/!data/products/b_f7.0014_photo1.jpg</t>
  </si>
  <si>
    <t>https://f-elektro.com/!data/products/b_f7.0015_photo1.jpg</t>
  </si>
  <si>
    <t>https://f-elektro.com/!data/products/b_f7.0016_photo1.jpg</t>
  </si>
  <si>
    <t>https://f-elektro.com/!data/products/b_f7.0017_photo1.jpg</t>
  </si>
  <si>
    <t>https://f-elektro.com/!data/products/b_f7.0037_photo1.jpg</t>
  </si>
  <si>
    <t>https://f-elektro.com/!data/products/b_f7.0038_photo1.jpg</t>
  </si>
  <si>
    <t>https://f-elektro.com/!data/products/b_f7.0018_photo1.jpg</t>
  </si>
  <si>
    <t>https://f-elektro.com/!data/products/b_f7.0020_photo1.jpg</t>
  </si>
  <si>
    <t>https://f-elektro.com/!data/products/b_f7.0021_photo1.jpg</t>
  </si>
  <si>
    <t>https://f-elektro.com/!data/products/b_f7.0022_photo1.jpg</t>
  </si>
  <si>
    <t>https://f-elektro.com/!data/products/b_f7.0075_photo1.jpg</t>
  </si>
  <si>
    <t>https://f-elektro.com/!data/products/b_f7.0076_photo1.jpg</t>
  </si>
  <si>
    <t>https://f-elektro.com/!data/products/b_f7.0077_photo1.jpg</t>
  </si>
  <si>
    <t>https://f-elektro.com/!data/products/b_f7.0078_photo1.jpg</t>
  </si>
  <si>
    <t>https://f-elektro.com/!data/products/b_f7.0073_photo1.jpg</t>
  </si>
  <si>
    <t>https://f-elektro.com/!data/products/b_f7.0074_photo1.jpg</t>
  </si>
  <si>
    <t>https://f-elektro.com/!data/products/b_f7.0041_photo1.jpg</t>
  </si>
  <si>
    <t>https://f-elektro.com/!data/products/b_f7.0042_photo1.jpg</t>
  </si>
  <si>
    <t>https://f-elektro.com/!data/products/b_f7.0034_photo1.jpg</t>
  </si>
  <si>
    <t>https://f-elektro.com/!data/products/b_f7.0079_photo1.jpg</t>
  </si>
  <si>
    <t>https://f-elektro.com/!data/products/b_f7.0080_photo1.jpg</t>
  </si>
  <si>
    <t>https://f-elektro.com/!data/products/b_f7.0081_photo1.jpg</t>
  </si>
  <si>
    <t>https://f-elektro.com/!data/products/b_f7.0082_photo1.jpg</t>
  </si>
  <si>
    <t>https://f-elektro.com/!data/products/b_f7.0043_photo1.jpg</t>
  </si>
  <si>
    <t>https://f-elektro.com/!data/products/b_f7.0044_photo1.jpg</t>
  </si>
  <si>
    <t>https://f-elektro.com/!data/products/b_f7.0102_photo1.jpg</t>
  </si>
  <si>
    <t>https://f-elektro.com/!data/products/b_f7.0100_photo1.jpg</t>
  </si>
  <si>
    <t>https://f-elektro.com/!data/products/b_f7.0060_photo1.jpg</t>
  </si>
  <si>
    <t>https://f-elektro.com/!data/products/b_f7.0063_photo1.jpg</t>
  </si>
  <si>
    <t>https://f-elektro.com/!data/products/b_f7.0064_photo1.jpg</t>
  </si>
  <si>
    <t>https://f-elektro.com/!data/products/b_f7.0065_photo1.jpg</t>
  </si>
  <si>
    <t>https://f-elektro.com/!data/products/b_f7.0085_photo1.jpg</t>
  </si>
  <si>
    <t>https://f-elektro.com/!data/products/b_f7.0086_photo1.jpg</t>
  </si>
  <si>
    <t>https://f-elektro.com/!data/products/b_f7.0087_photo1.jpg</t>
  </si>
  <si>
    <t>https://f-elektro.com/!data/products/b_f7.0054_photo1.jpg</t>
  </si>
  <si>
    <t>https://f-elektro.com/!data/products/b_f7.0055_photo1.jpg</t>
  </si>
  <si>
    <t>https://f-elektro.com/!data/products/b_f7.0056_photo1.jpg</t>
  </si>
  <si>
    <t>https://f-elektro.com/!data/products/b_f7.0057_photo1.jpg</t>
  </si>
  <si>
    <t>https://f-elektro.com/!data/products/b_f7.0058_photo1.jpg</t>
  </si>
  <si>
    <t>https://f-elektro.com/!data/products/b_f2.0161_photo1.jpg</t>
  </si>
  <si>
    <t>https://f-elektro.com/!data/products/b_f2.0162_photo1.jpg</t>
  </si>
  <si>
    <t>https://f-elektro.com/!data/products/b_f2.0173_photo1.jpg</t>
  </si>
  <si>
    <t>https://f-elektro.com/!data/products/b_f2.0100_photo1.jpg</t>
  </si>
  <si>
    <t>https://f-elektro.com/!data/products/b_f2.0101_photo1.jpg</t>
  </si>
  <si>
    <t>https://f-elektro.com/!data/products/b_f2.0034_photo1.jpg</t>
  </si>
  <si>
    <t>https://f-elektro.com/!data/products/b_f2.0036_photo1.jpg</t>
  </si>
  <si>
    <t>https://f-elektro.com/!data/products/b_f2.0037_photo1.jpg</t>
  </si>
  <si>
    <t>https://f-elektro.com/!data/products/b_f2.0127_photo1.jpg</t>
  </si>
  <si>
    <t>https://f-elektro.com/!data/products/b_f2.0128_photo1.jpg</t>
  </si>
  <si>
    <t>https://f-elektro.com/!data/products/b_f2.0164_photo1.jpg</t>
  </si>
  <si>
    <t>https://f-elektro.com/!data/products/b_f1.0126_photo1.jpg</t>
  </si>
  <si>
    <t>https://f-elektro.com/!data/products/b_f1.0121_photo1.jpg</t>
  </si>
  <si>
    <t>https://f-elektro.com/!data/products/b_f1.0122_photo1.jpg</t>
  </si>
  <si>
    <t>https://f-elektro.com/!data/products/b_f1.0152_photo1.jpg</t>
  </si>
  <si>
    <t>https://f-elektro.com/!data/products/b_f1.0123_photo1.jpg</t>
  </si>
  <si>
    <t>https://f-elektro.com/!data/products/b_f1.0163_photo1.jpg</t>
  </si>
  <si>
    <t>https://f-elektro.com/!data/products/b_f1.0155_photo1.jpg</t>
  </si>
  <si>
    <t>https://f-elektro.com/!data/products/b_f1.0124_photo1.jpg</t>
  </si>
  <si>
    <t>https://f-elektro.com/!data/products/b_f1.0127_photo1.jpg</t>
  </si>
  <si>
    <t>https://f-elektro.com/!data/products/b_f1.0128_photo1.jpg</t>
  </si>
  <si>
    <t>https://f-elektro.com/!data/products/b_f1.0129_photo1.jpg</t>
  </si>
  <si>
    <t>https://f-elektro.com/!data/products/b_f1.0154_photo1.jpg</t>
  </si>
  <si>
    <t>https://f-elektro.com/!data/products/b_f1.0130_photo1.jpg</t>
  </si>
  <si>
    <t>https://f-elektro.com/!data/products/b_f1.0164_photo1.jpg</t>
  </si>
  <si>
    <t>https://f-elektro.com/!data/products/b_f1.0153_photo1.jpg</t>
  </si>
  <si>
    <t>https://f-elektro.com/!data/products/b_f1.0131_photo1.jpg</t>
  </si>
  <si>
    <t>https://f-elektro.com/!data/products/b_f1.0137_photo1.jpg</t>
  </si>
  <si>
    <t>https://f-elektro.com/!data/products/b_f1.0138_photo1.jpg</t>
  </si>
  <si>
    <t>https://f-elektro.com/!data/products/b_f1.0139_photo1.jpg</t>
  </si>
  <si>
    <t>https://f-elektro.com/!data/products/b_f1.0140_photo1.jpg</t>
  </si>
  <si>
    <t>https://f-elektro.com/!data/products/b_f1.0141_photo1.jpg</t>
  </si>
  <si>
    <t>https://f-elektro.com/!data/products/b_f1.0142_photo1.jpg</t>
  </si>
  <si>
    <t>https://f-elektro.com/!data/products/b_f1.0143_photo1.jpg</t>
  </si>
  <si>
    <t>https://f-elektro.com/!data/products/b_f1.0144_photo1.jpg</t>
  </si>
  <si>
    <t>https://f-elektro.com/!data/products/b_f4.0059_photo1.jpg</t>
  </si>
  <si>
    <t>https://f-elektro.com/!data/products/b_f4.0060_photo1.jpg</t>
  </si>
  <si>
    <t>https://f-elektro.com/!data/products/b_f4.0061_photo1.jpg</t>
  </si>
  <si>
    <t>https://f-elektro.com/!data/products/b_f4.0062_photo1.jpg</t>
  </si>
  <si>
    <t>https://f-elektro.com/!data/products/b_f4.0063_photo1.jpg</t>
  </si>
  <si>
    <t>https://f-elektro.com/!data/products/b_f4.0064_photo1.jpg</t>
  </si>
  <si>
    <t>https://f-elektro.com/!data/products/b_f4.0065_photo1.jpg</t>
  </si>
  <si>
    <t>https://f-elektro.com/!data/products/b_f4.0066_photo1.jpg</t>
  </si>
  <si>
    <t>https://f-elektro.com/!data/products/b_f4.0067_photo1.jpg</t>
  </si>
  <si>
    <t>https://f-elektro.com/!data/products/b_f4.0068_photo1.jpg</t>
  </si>
  <si>
    <t>https://f-elektro.com/!data/products/b_f4.0069_photo1.jpg</t>
  </si>
  <si>
    <t>https://f-elektro.com/!data/products/b_f4.0070_photo1.jpg</t>
  </si>
  <si>
    <t>https://f-elektro.com/!data/products/b_f4.0071_photo1.jpg</t>
  </si>
  <si>
    <t>https://f-elektro.com/!data/products/b_f4.0072_photo1.jpg</t>
  </si>
  <si>
    <t>https://f-elektro.com/!data/products/b_f4.0073_photo1.jpg</t>
  </si>
  <si>
    <t>https://f-elektro.com/!data/products/b_f4.0074_photo1.jpg</t>
  </si>
  <si>
    <t>https://f-elektro.com/!data/products/b_f4.0075_photo1.jpg</t>
  </si>
  <si>
    <t>https://f-elektro.com/!data/products/b_f4.0076_photo1.jpg</t>
  </si>
  <si>
    <t>https://f-elektro.com/!data/products/b_f6.0354_photo1.jpg</t>
  </si>
  <si>
    <t>https://f-elektro.com/!data/products/b_f6.0362_photo1.jpg</t>
  </si>
  <si>
    <t>https://f-elektro.com/!data/products/b_f6.0363_photo1.jpg</t>
  </si>
  <si>
    <t>https://f-elektro.com/!data/products/b_f6.0358_photo1.jpg</t>
  </si>
  <si>
    <t>https://f-elektro.com/!data/products/b_f6.0361_photo1.jpg</t>
  </si>
  <si>
    <t>https://f-elektro.com/!data/products/b_f6.0360_photo1.jpg</t>
  </si>
  <si>
    <t>https://f-elektro.com/!data/products/b_f6.0359_photo1.jpg</t>
  </si>
  <si>
    <t>https://f-elektro.com/!data/products/b_f6.0356_photo1.jpg</t>
  </si>
  <si>
    <t>https://f-elektro.com/!data/products/b_f6.0357_photo1.jpg</t>
  </si>
  <si>
    <t>https://f-elektro.com/!data/products/b_f6.0368_photo1.jpg</t>
  </si>
  <si>
    <t>https://f-elektro.com/!data/products/b_f6.0371_photo1.jpg</t>
  </si>
  <si>
    <t>https://f-elektro.com/!data/products/b_f6.0372_photo1.jpg</t>
  </si>
  <si>
    <t>https://f-elektro.com/!data/products/b_f6.0373_photo1.jpg</t>
  </si>
  <si>
    <t>https://f-elektro.com/!data/products/b_f6.0039_photo1.jpg</t>
  </si>
  <si>
    <t>https://f-elektro.com/!data/products/b_f6.0037_photo1.jpg</t>
  </si>
  <si>
    <t>https://f-elektro.com/!data/products/b_f6.0038_photo1.jpg</t>
  </si>
  <si>
    <t>https://f-elektro.com/!data/products/b_f6.0067_photo1.jpg</t>
  </si>
  <si>
    <t>https://f-elektro.com/!data/products/b_f6.0057_photo1.jpg</t>
  </si>
  <si>
    <t>https://f-elektro.com/!data/products/b_f6.0058_photo1.jpg</t>
  </si>
  <si>
    <t>https://f-elektro.com/!data/products/b_f6.0033_photo1.jpg</t>
  </si>
  <si>
    <t>https://f-elektro.com/!data/products/b_f1.0223_photo1.jpg</t>
  </si>
  <si>
    <t>https://f-elektro.com/!data/products/b_f1.0267_photo1.jpg</t>
  </si>
  <si>
    <t>https://f-elektro.com/!data/products/b_f1.0266_photo1.jpg</t>
  </si>
  <si>
    <t>https://f-elektro.com/!data/products/b_f1.0269_photo1.jpg</t>
  </si>
  <si>
    <t>https://f-elektro.com/!data/products/b_f1.0268_photo1.jpg</t>
  </si>
  <si>
    <t>https://f-elektro.com/!data/products/b_f4.0077_photo1.jpg</t>
  </si>
  <si>
    <t>https://f-elektro.com/!data/products/b_f4.0078_photo1.jpg</t>
  </si>
  <si>
    <t>https://f-elektro.com/!data/products/b_f4.0079_photo1.jpg</t>
  </si>
  <si>
    <t>https://f-elektro.com/!data/products/b_f4.0080_photo1.jpg</t>
  </si>
  <si>
    <t>https://f-elektro.com/!data/products/b_f4.0081_photo1.jpg</t>
  </si>
  <si>
    <t>https://f-elektro.com/!data/products/b_f4.0082_photo1.jpg</t>
  </si>
  <si>
    <t>https://f-elektro.com/!data/products/b_f4.0083_photo1.jpg</t>
  </si>
  <si>
    <t>https://f-elektro.com/!data/products/b_f4.0084_photo1.jpg</t>
  </si>
  <si>
    <t>https://f-elektro.com/!data/products/b_f4.0085_photo1.jpg</t>
  </si>
  <si>
    <t>https://f-elektro.com/!data/products/b_f4.0086_photo1.jpg</t>
  </si>
  <si>
    <t>https://f-elektro.com/!data/products/b_f4.0199_photo1.jpg</t>
  </si>
  <si>
    <t>https://f-elektro.com/!data/products/b_f4.0157_photo1.jpg</t>
  </si>
  <si>
    <t>https://f-elektro.com/!data/products/b_f4.0158_photo1.jpg</t>
  </si>
  <si>
    <t>https://f-elektro.com/!data/products/b_f4.0159_photo1.jpg</t>
  </si>
  <si>
    <t>https://f-elektro.com/!data/products/b_f4.0160_photo1.jpg</t>
  </si>
  <si>
    <t>https://f-elektro.com/!data/products/b_f4.0161_photo1.jpg</t>
  </si>
  <si>
    <t>https://f-elektro.com/!data/products/b_f4.0162_photo1.jpg</t>
  </si>
  <si>
    <t>https://f-elektro.com/!data/products/b_f4.0163_photo1.jpg</t>
  </si>
  <si>
    <t>https://f-elektro.com/!data/products/b_f6.0117_photo1.jpg</t>
  </si>
  <si>
    <t>https://f-elektro.com/!data/products/b_f6.0118_photo1.jpg</t>
  </si>
  <si>
    <t>https://f-elektro.com/!data/products/b_f6.0119_photo1.jpg</t>
  </si>
  <si>
    <t>Brass metric cable gland MG-12   IP68</t>
  </si>
  <si>
    <t>Brass metric cable gland MG-16   IP68</t>
  </si>
  <si>
    <t>Brass metric cable gland MG-20   IP68</t>
  </si>
  <si>
    <t>Brass metric cable gland MG-25   IP68</t>
  </si>
  <si>
    <t>Brass metric cable gland MG-32   IP68</t>
  </si>
  <si>
    <t>Brass metric cable gland MG-40   IP68</t>
  </si>
  <si>
    <t>Brass metric cable gland MG-50   IP68</t>
  </si>
  <si>
    <t>Brass metric cable gland MG-63   IP68</t>
  </si>
  <si>
    <t>F9.3 - Dławice MG metryczne mosiężne</t>
  </si>
  <si>
    <r>
      <t xml:space="preserve">Dławica metryczna z przeciwnakrętką </t>
    </r>
    <r>
      <rPr>
        <b/>
        <sz val="10"/>
        <rFont val="Arial"/>
        <family val="2"/>
        <charset val="238"/>
      </rPr>
      <t>MG-12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</si>
  <si>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</si>
  <si>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</si>
  <si>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</si>
  <si>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</si>
  <si>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</si>
  <si>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</si>
  <si>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</t>
    </r>
    <r>
      <rPr>
        <b/>
        <sz val="10"/>
        <rFont val="Arial"/>
        <family val="2"/>
        <charset val="238"/>
      </rPr>
      <t>MG-63</t>
    </r>
  </si>
  <si>
    <r>
      <t xml:space="preserve">Dławica metryczna z przeciwnakrętką mosiężna </t>
    </r>
    <r>
      <rPr>
        <b/>
        <sz val="10"/>
        <rFont val="Arial"/>
        <family val="2"/>
        <charset val="238"/>
      </rPr>
      <t xml:space="preserve"> MG-12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</si>
  <si>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MG-16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</si>
  <si>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</si>
  <si>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MG-25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</si>
  <si>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MG-32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</si>
  <si>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MG-40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</si>
  <si>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MG-50</t>
    </r>
  </si>
  <si>
    <r>
      <t xml:space="preserve">Dławica metryczna z przeciwnakrętką mosiężna  </t>
    </r>
    <r>
      <rPr>
        <b/>
        <sz val="10"/>
        <rFont val="Arial"/>
        <family val="2"/>
        <charset val="238"/>
      </rPr>
      <t>MG-63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</si>
  <si>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</si>
  <si>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</si>
  <si>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</si>
  <si>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</si>
  <si>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</si>
  <si>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</si>
  <si>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</si>
  <si>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</si>
  <si>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PG-63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</si>
  <si>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PG-7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</si>
  <si>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</si>
  <si>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</si>
  <si>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PG-13,5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</si>
  <si>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PG-21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</si>
  <si>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PG-29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</si>
  <si>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PG-36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</si>
  <si>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  <r>
      <rPr>
        <sz val="10"/>
        <rFont val="Arial"/>
        <family val="2"/>
        <charset val="238"/>
      </rPr>
      <t xml:space="preserve"> czarna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</si>
  <si>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PG-48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</si>
  <si>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  <r>
      <rPr>
        <sz val="10"/>
        <rFont val="Arial"/>
        <family val="2"/>
        <charset val="238"/>
      </rPr>
      <t xml:space="preserve"> czarna</t>
    </r>
  </si>
  <si>
    <r>
      <t>Dławica izolacyjna niepalna</t>
    </r>
    <r>
      <rPr>
        <b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z przeciwnakrętką </t>
    </r>
    <r>
      <rPr>
        <b/>
        <sz val="10"/>
        <rFont val="Arial"/>
        <family val="2"/>
        <charset val="238"/>
      </rPr>
      <t>PG-16</t>
    </r>
  </si>
  <si>
    <r>
      <t xml:space="preserve">Dławica izolacyjna niepalna z przeciwnakrętką </t>
    </r>
    <r>
      <rPr>
        <b/>
        <sz val="10"/>
        <rFont val="Arial"/>
        <family val="2"/>
        <charset val="238"/>
      </rPr>
      <t>PG-42</t>
    </r>
  </si>
  <si>
    <t>F2.0355</t>
  </si>
  <si>
    <t>F2.0356</t>
  </si>
  <si>
    <t>F2.0357</t>
  </si>
  <si>
    <t>F2.0358</t>
  </si>
  <si>
    <t>F2.0359</t>
  </si>
  <si>
    <t>F2.0370</t>
  </si>
  <si>
    <t>F2.0371</t>
  </si>
  <si>
    <t>F2.0372</t>
  </si>
  <si>
    <t>F2.0373</t>
  </si>
  <si>
    <t>F2.0374</t>
  </si>
  <si>
    <t>F2.0360</t>
  </si>
  <si>
    <t>F2.0361</t>
  </si>
  <si>
    <t>F2.0362</t>
  </si>
  <si>
    <t>F2.0363</t>
  </si>
  <si>
    <t>F2.0364</t>
  </si>
  <si>
    <t>F2.0375</t>
  </si>
  <si>
    <t>F2.0376</t>
  </si>
  <si>
    <t>F2.0377</t>
  </si>
  <si>
    <t>F2.0378</t>
  </si>
  <si>
    <t>F2.0379</t>
  </si>
  <si>
    <t>F2.0365</t>
  </si>
  <si>
    <t>F2.0366</t>
  </si>
  <si>
    <t>F2.0367</t>
  </si>
  <si>
    <t>F2.0368</t>
  </si>
  <si>
    <t>F2.0369</t>
  </si>
  <si>
    <t>F2.0380</t>
  </si>
  <si>
    <t>F2.0381</t>
  </si>
  <si>
    <t>F2.0382</t>
  </si>
  <si>
    <t>F2.0383</t>
  </si>
  <si>
    <t>F2.0384</t>
  </si>
  <si>
    <t>F2.0385</t>
  </si>
  <si>
    <t>F2.0386</t>
  </si>
  <si>
    <t>F2.0387</t>
  </si>
  <si>
    <t>F2.0388</t>
  </si>
  <si>
    <t>https://f-elektro.com/!data/products/b_f2.0355_photo1.jpg</t>
  </si>
  <si>
    <t>https://f-elektro.com/!data/products/b_f2.0356_photo1.jpg</t>
  </si>
  <si>
    <t>https://f-elektro.com/!data/products/b_f2.0357_photo1.jpg</t>
  </si>
  <si>
    <t>https://f-elektro.com/!data/products/b_f2.0358_photo1.jpg</t>
  </si>
  <si>
    <t>https://f-elektro.com/!data/products/b_f2.0359_photo1.jpg</t>
  </si>
  <si>
    <t>https://f-elektro.com/!data/products/b_f2.0370_photo1.jpg</t>
  </si>
  <si>
    <t>https://f-elektro.com/!data/products/b_f2.0371_photo1.jpg</t>
  </si>
  <si>
    <t>https://f-elektro.com/!data/products/b_f2.0372_photo1.jpg</t>
  </si>
  <si>
    <t>https://f-elektro.com/!data/products/b_f2.0373_photo1.jpg</t>
  </si>
  <si>
    <t>https://f-elektro.com/!data/products/b_f2.0374_photo1.jpg</t>
  </si>
  <si>
    <t>https://f-elektro.com/!data/products/b_f2.0360_photo1.jpg</t>
  </si>
  <si>
    <t>https://f-elektro.com/!data/products/b_f2.0361_photo1.jpg</t>
  </si>
  <si>
    <t>https://f-elektro.com/!data/products/b_f2.0362_photo1.jpg</t>
  </si>
  <si>
    <t>https://f-elektro.com/!data/products/b_f2.0363_photo1.jpg</t>
  </si>
  <si>
    <t>https://f-elektro.com/!data/products/b_f2.0364_photo1.jpg</t>
  </si>
  <si>
    <t>https://f-elektro.com/!data/products/b_f2.0375_photo1.jpg</t>
  </si>
  <si>
    <t>https://f-elektro.com/!data/products/b_f2.0376_photo1.jpg</t>
  </si>
  <si>
    <t>https://f-elektro.com/!data/products/b_f2.0377_photo1.jpg</t>
  </si>
  <si>
    <t>https://f-elektro.com/!data/products/b_f2.0378_photo1.jpg</t>
  </si>
  <si>
    <t>https://f-elektro.com/!data/products/b_f2.0379_photo1.jpg</t>
  </si>
  <si>
    <t>https://f-elektro.com/!data/products/b_f2.0365_photo1.jpg</t>
  </si>
  <si>
    <t>https://f-elektro.com/!data/products/b_f2.0366_photo1.jpg</t>
  </si>
  <si>
    <t>https://f-elektro.com/!data/products/b_f2.0367_photo1.jpg</t>
  </si>
  <si>
    <t>https://f-elektro.com/!data/products/b_f2.0368_photo1.jpg</t>
  </si>
  <si>
    <t>https://f-elektro.com/!data/products/b_f2.0369_photo1.jpg</t>
  </si>
  <si>
    <t>https://f-elektro.com/!data/products/b_f2.0380_photo1.jpg</t>
  </si>
  <si>
    <t>https://f-elektro.com/!data/products/b_f2.0381_photo1.jpg</t>
  </si>
  <si>
    <t>https://f-elektro.com/!data/products/b_f2.0382_photo1.jpg</t>
  </si>
  <si>
    <t>https://f-elektro.com/!data/products/b_f2.0383_photo1.jpg</t>
  </si>
  <si>
    <t>https://f-elektro.com/!data/products/b_f2.0384_photo1.jpg</t>
  </si>
  <si>
    <t>https://f-elektro.com/!data/products/b_f2.0385_photo1.jpg</t>
  </si>
  <si>
    <t>https://f-elektro.com/!data/products/b_f2.0386_photo1.jpg</t>
  </si>
  <si>
    <t>https://f-elektro.com/!data/products/b_f2.0387_photo1.jpg</t>
  </si>
  <si>
    <t>https://f-elektro.com/!data/products/b_f2.0388_photo1.jpg</t>
  </si>
  <si>
    <t>Indeks 2 (nieaktualny)</t>
  </si>
  <si>
    <t>OFERTA SPECJALNA</t>
  </si>
  <si>
    <t>10.0001</t>
  </si>
  <si>
    <t>10.0002</t>
  </si>
  <si>
    <t>Przedłużacz listwowy FIDO 4x230V, OWY 3x1,5mm2 - 3m z wyłącznikiem</t>
  </si>
  <si>
    <t>F26.1 - Przedłużacze listwowe</t>
  </si>
  <si>
    <t>https://f-elektro.com/!data/products/b_10.0001_photo1.jpg</t>
  </si>
  <si>
    <t>https://f-elektro.com/!data/products/b_10.0002_photo1.jpg</t>
  </si>
  <si>
    <t>https://f-elektro.com/!data/products/b_45615_photo1.jpg</t>
  </si>
  <si>
    <t>Multisocket FIDO 4x230V, H05VV-F 3x1mm2 - 3m with luminous switch</t>
  </si>
  <si>
    <t>Multisocket FIDO 6x230V, H05VV-F 3x1mm2 - 3m with luminous switch</t>
  </si>
  <si>
    <t>Multisocket MODULA 4x230V, H05VV-F 3x1mm2 - 1,5m with luminous switch</t>
  </si>
  <si>
    <t>Przedłużacz listwowy MODULA 4x230V, OWY 3x1mm2 - 1,5m z wyłącznikiem</t>
  </si>
  <si>
    <t>45615</t>
  </si>
  <si>
    <t>Przedłużacz listwowy FIDO 6x230V, 3x1,5mm2 - 3m z wyłącznikiem</t>
  </si>
  <si>
    <r>
      <t>Zacisk</t>
    </r>
    <r>
      <rPr>
        <b/>
        <sz val="10"/>
        <color theme="1"/>
        <rFont val="Arial"/>
        <family val="2"/>
        <charset val="238"/>
      </rPr>
      <t xml:space="preserve"> HLK </t>
    </r>
    <r>
      <rPr>
        <sz val="10"/>
        <color theme="1"/>
        <rFont val="Arial"/>
        <family val="2"/>
        <charset val="238"/>
      </rPr>
      <t>100A-2 (1x25,1x16 / 1x25,1x16)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</si>
  <si>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 xml:space="preserve">HLK </t>
    </r>
    <r>
      <rPr>
        <sz val="10"/>
        <color theme="1"/>
        <rFont val="Arial"/>
        <family val="2"/>
        <charset val="238"/>
      </rPr>
      <t>100A-2 (1x25,1x16 / 1x25,1x16)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</si>
  <si>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</si>
  <si>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</si>
  <si>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100A-2 (1x25,1x16 / 1x25,1x16)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</si>
  <si>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</si>
  <si>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</si>
  <si>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</si>
  <si>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</si>
  <si>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125A-2 (1x35,1x25 / 1x35,1x25)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</si>
  <si>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</si>
  <si>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</si>
  <si>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</si>
  <si>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</si>
  <si>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100A-3 (1x25,2x16 / 1x25,2x16)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</si>
  <si>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</si>
  <si>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</si>
  <si>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</si>
  <si>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</si>
  <si>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125A-3 (1x35,2x25 / 1x35,2x25)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</si>
  <si>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</si>
  <si>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</si>
  <si>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</si>
  <si>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</si>
  <si>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100A-4 (1x25,3x16 / 1x25,3x16)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</si>
  <si>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czarny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</si>
  <si>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brązowy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</si>
  <si>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szary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</si>
  <si>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niebieski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</si>
  <si>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125A-4 (1x35,3x25 / 1x35,3x25) - zielony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</si>
  <si>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3x100A-2 (1x25,1x16 / 1x25,1x16)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</si>
  <si>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3x125A-2 (1x35,1x25 / 1x35,1x25) (3L)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</si>
  <si>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5x100A-2 (1x25,1x16 / 1x25,1x16) (3L+N+PE)</t>
    </r>
  </si>
  <si>
    <r>
      <t xml:space="preserve">Zacisk </t>
    </r>
    <r>
      <rPr>
        <b/>
        <sz val="10"/>
        <color theme="1"/>
        <rFont val="Arial"/>
        <family val="2"/>
        <charset val="238"/>
      </rPr>
      <t>HLK</t>
    </r>
    <r>
      <rPr>
        <sz val="10"/>
        <color theme="1"/>
        <rFont val="Arial"/>
        <family val="2"/>
        <charset val="238"/>
      </rPr>
      <t xml:space="preserve"> 5x125A-2 (1x35,1x25 / 1x35,1x25) (3L+N+PE)</t>
    </r>
  </si>
  <si>
    <t>Terminal HLK 125A-3 (1x35,2x25 / 1x35,2x25) - grey</t>
  </si>
  <si>
    <t>Terminal HLK 125A-3 (1x35,2x25 / 1x35,2x25) - blue</t>
  </si>
  <si>
    <t>Terminal HLK 125A-3 (1x35,2x25 / 1x35,2x25) - green</t>
  </si>
  <si>
    <t>Terminal HLK 125A-4 (1x35,3x25 / 1x35,3x25) - black</t>
  </si>
  <si>
    <t>Terminal HLK 125A-4 (1x35,3x25 / 1x35,3x25) - brown</t>
  </si>
  <si>
    <t>Terminal HLK 125A-4 (1x35,3x25 / 1x35,3x25) - grey</t>
  </si>
  <si>
    <t>Terminal HLK 125A-4 (1x35,3x25 / 1x35,3x25) - blue</t>
  </si>
  <si>
    <t>Terminal HLK 125A-4 (1x35,3x25 / 1x35,3x25) - green</t>
  </si>
  <si>
    <t>Terminal HLK 3x125A-2 (1x35,1x25 / 1x35,1x25) (3L)</t>
  </si>
  <si>
    <t>Terminal HLK 5x125A-2 (1x35,1x25 / 1x35,1x25) (3L+N+PE)</t>
  </si>
  <si>
    <t>Terminal HLK 100A-4 (1x25,3x16 / 1x25,3x16) - black</t>
  </si>
  <si>
    <t>Terminal HLK 100A-4 (1x25,3x16 / 1x25,3x16) - brown</t>
  </si>
  <si>
    <t>Terminal HLK 100A-4 (1x25,3x16 / 1x25,3x16) - grey</t>
  </si>
  <si>
    <t>Terminal HLK 100A-4 (1x25,3x16 / 1x25,3x16) - blue</t>
  </si>
  <si>
    <t>Terminal HLK 100A-4 (1x25,3x16 / 1x25,3x16) - green</t>
  </si>
  <si>
    <t>Terminal HLK 3x100A-2 (1x25,1x16 / 1x25,1x16) (3L)</t>
  </si>
  <si>
    <t>Terminal HLK 5x100A-2 (1x25,1x16 / 1x25,1x16) (3L+N+PE)</t>
  </si>
  <si>
    <t>Terminal HLK 100A-2 (1x25,1x16 / 1x25,1x16) - black</t>
  </si>
  <si>
    <t>Terminal HLK 100A-2 (1x25,1x16 / 1x25,1x16) - brown</t>
  </si>
  <si>
    <t>Terminal HLK 100A-2 (1x25,1x16 / 1x25,1x16) - grey</t>
  </si>
  <si>
    <t>Terminal HLK 100A-2 (1x25,1x16 / 1x25,1x16) - blue</t>
  </si>
  <si>
    <t>Terminal HLK 100A-2 (1x25,1x16 / 1x25,1x16) - green</t>
  </si>
  <si>
    <t>Terminal HLK 125A-2 (1x35,1x25 / 1x35,1x25) - black</t>
  </si>
  <si>
    <t>Terminal HLK 125A-2 (1x35,1x25 / 1x35,1x25) - brown</t>
  </si>
  <si>
    <t>Terminal HLK 125A-2 (1x35,1x25 / 1x35,1x25) - grey</t>
  </si>
  <si>
    <t>Terminal HLK 125A-2 (1x35,1x25 / 1x35,1x25) - blue</t>
  </si>
  <si>
    <t>Terminal HLK 125A-2 (1x35,1x25 / 1x35,1x25) - green</t>
  </si>
  <si>
    <t>Terminal HLK 100A-3 (1x25,2x16 / 1x25,2x16) - black</t>
  </si>
  <si>
    <t>Terminal HLK 100A-3 (1x25,2x16 / 1x25,2x16) - brown</t>
  </si>
  <si>
    <t>Terminal HLK 100A-3 (1x25,2x16 / 1x25,2x16) - grey</t>
  </si>
  <si>
    <t>Terminal HLK 100A-3 (1x25,2x16 / 1x25,2x16) - blue</t>
  </si>
  <si>
    <t>Terminal HLK 100A-3 (1x25,2x16 / 1x25,2x16) - green</t>
  </si>
  <si>
    <t>Terminal HLK 125A-3 (1x35,2x25 / 1x35,2x25) - black</t>
  </si>
  <si>
    <t>Terminal HLK 125A-3 (1x35,2x25 / 1x35,2x25) - brown</t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</si>
  <si>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230V, 0/1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</si>
  <si>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0/1 (63A) z bezpiecznikiem</t>
    </r>
  </si>
  <si>
    <r>
      <t>Rozdzielnica</t>
    </r>
    <r>
      <rPr>
        <b/>
        <sz val="10"/>
        <rFont val="Arial"/>
        <family val="2"/>
        <charset val="238"/>
      </rPr>
      <t xml:space="preserve"> R-310</t>
    </r>
    <r>
      <rPr>
        <sz val="10"/>
        <rFont val="Arial"/>
        <family val="2"/>
        <charset val="238"/>
      </rPr>
      <t xml:space="preserve"> - gniazda 63A 5p, 230V, L/P (63A) z bezpiecznikiem</t>
    </r>
  </si>
  <si>
    <r>
      <t xml:space="preserve">Rozdzielnica </t>
    </r>
    <r>
      <rPr>
        <b/>
        <sz val="10"/>
        <rFont val="Arial"/>
        <family val="2"/>
        <charset val="238"/>
      </rPr>
      <t>R-310</t>
    </r>
    <r>
      <rPr>
        <sz val="10"/>
        <rFont val="Arial"/>
        <family val="2"/>
        <charset val="238"/>
      </rPr>
      <t xml:space="preserve"> - gniazda 63A 5p, 2x230V, L/P (63A) z bezpiecznikiem</t>
    </r>
  </si>
  <si>
    <t>Oprawka termoplastyczna E14 - czarna 2A, 250V</t>
  </si>
  <si>
    <r>
      <t xml:space="preserve">Oprawka termoplastyczna E14-1 - czarna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</si>
  <si>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E14 - biała 2A, 250V</t>
  </si>
  <si>
    <r>
      <t xml:space="preserve">Oprawka termoplastyczna E14-1 -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2A, 250V</t>
    </r>
  </si>
  <si>
    <t>Oprawka termoplastyczna E27-6 - czarna 4A, 250V</t>
  </si>
  <si>
    <r>
      <t xml:space="preserve">Oprawka termoplastyczna E27-1 - czarna 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</si>
  <si>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t>Oprawka termoplastyczna E27-6 - biała 4A, 250V</t>
  </si>
  <si>
    <r>
      <t xml:space="preserve">Oprawka termoplastyczna E27-1 - biała </t>
    </r>
    <r>
      <rPr>
        <b/>
        <sz val="10"/>
        <rFont val="Arial"/>
        <family val="2"/>
        <charset val="238"/>
      </rPr>
      <t>z kołnierzem</t>
    </r>
    <r>
      <rPr>
        <sz val="10"/>
        <rFont val="Arial"/>
        <family val="2"/>
        <charset val="238"/>
      </rPr>
      <t xml:space="preserve"> 4A, 250V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</si>
  <si>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</si>
  <si>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</t>
    </r>
    <r>
      <rPr>
        <sz val="10"/>
        <rFont val="Arial"/>
        <family val="2"/>
        <charset val="238"/>
      </rPr>
      <t>4A, 250V</t>
    </r>
  </si>
  <si>
    <t>Kołnierz do oprawki E27-1 czarny</t>
  </si>
  <si>
    <t>Kołnierz do oprawki E14-1 czarny</t>
  </si>
  <si>
    <t>Kołnierz do oprawki E27-1 biały</t>
  </si>
  <si>
    <t>Kołnierz do oprawki E14-1 biały</t>
  </si>
  <si>
    <t>Thermoplastic lampholder E14 - black 2A, 250V</t>
  </si>
  <si>
    <t>Thermoplastic lampholder with ring E14-1 - black 2A, 250V</t>
  </si>
  <si>
    <t>Thermoplastic lampholder E14 - white 2A, 250V</t>
  </si>
  <si>
    <t>Thermoplastic lampholder with ring E14-1 - white 2A, 250V</t>
  </si>
  <si>
    <t xml:space="preserve">Thermoplastic lampholder E27-6 - black 4A, 250V </t>
  </si>
  <si>
    <t xml:space="preserve">Thermoplastic lampholder with ring E27-1 - black 4A, 250V </t>
  </si>
  <si>
    <t xml:space="preserve">Thermoplastic lampholder E27-6 - white 4A, 250V </t>
  </si>
  <si>
    <t xml:space="preserve">Thermoplastic lampholder with ring E27-1 - white 4A, 250V </t>
  </si>
  <si>
    <t>Ring for thermoplastic lampholder E27-1 black</t>
  </si>
  <si>
    <t>Ring for thermoplastic lampholder E14-1 black</t>
  </si>
  <si>
    <t>Ring for thermoplastic lampholder E27-1 white</t>
  </si>
  <si>
    <t>Ring for thermoplastic lampholder E14-1 white</t>
  </si>
  <si>
    <t>Thermoplastic lampholder with cable E27-6 - black 4A, 250V</t>
  </si>
  <si>
    <t>Thermoplastic lampholder with cable E27-6 - white 4A, 250V</t>
  </si>
  <si>
    <t>F6.0432</t>
  </si>
  <si>
    <t>F6.0433</t>
  </si>
  <si>
    <t>F6.0434</t>
  </si>
  <si>
    <t>F6.0435</t>
  </si>
  <si>
    <t>F6.0436</t>
  </si>
  <si>
    <t>Pokrywa do kanału grzebieniowego 25x25 / 25x40 / 25x60 / 25x80</t>
  </si>
  <si>
    <t>Pokrywa do kanału grzebieniowego 40x40 / 40x60/ 40x80</t>
  </si>
  <si>
    <t xml:space="preserve">Pokrywa do kanału grzebieniowego 60x40 / 60x60 / 60x80 </t>
  </si>
  <si>
    <t>Pokrywa do kanału grzebieniowego 80x60 / 80x80</t>
  </si>
  <si>
    <t>Pokrywa do kanału grzebieniowego 100x60 / 100x80</t>
  </si>
  <si>
    <t>Cover for slotted cable duct 25x25 / 25x40 / 25x60 / 25x80</t>
  </si>
  <si>
    <t>Cover for slotted cable duct 40x40 / 40x60 / 40x80</t>
  </si>
  <si>
    <t>Cover for slotted cable duct 80x60 / 80x80</t>
  </si>
  <si>
    <t>Cover for slotted cable duct 100x60 / 100x80</t>
  </si>
  <si>
    <t>https://f-elektro.com/!data/products/b_f6.0171_photo1.jpg</t>
  </si>
  <si>
    <t>https://f-elektro.com/!data/products/b_f6.0078_photo1.jpg</t>
  </si>
  <si>
    <t>https://f-elektro.com/!data/products/b_f6.0079_photo1.jpg</t>
  </si>
  <si>
    <t>https://f-elektro.com/!data/products/b_f6.0080_photo1.jpg</t>
  </si>
  <si>
    <t>https://f-elektro.com/!data/products/b_f6.0081_photo1.jpg</t>
  </si>
  <si>
    <t>https://f-elektro.com/!data/products/b_f6.0082_photo1.jpg</t>
  </si>
  <si>
    <t>https://f-elektro.com/!data/products/b_f6.0168_photo1.jpg</t>
  </si>
  <si>
    <t>https://f-elektro.com/!data/products/b_f6.0083_photo1.jpg</t>
  </si>
  <si>
    <t>https://f-elektro.com/!data/products/b_f6.0084_photo1.jpg</t>
  </si>
  <si>
    <t>https://f-elektro.com/!data/products/b_f6.0085_photo1.jpg</t>
  </si>
  <si>
    <t>https://f-elektro.com/!data/products/b_f6.0086_photo1.jpg</t>
  </si>
  <si>
    <t>https://f-elektro.com/!data/products/b_f6.0169_photo1.jpg</t>
  </si>
  <si>
    <t>https://f-elektro.com/!data/products/b_f6.0170_photo1.jpg</t>
  </si>
  <si>
    <t>https://f-elektro.com/!data/products/b_f6.0432_photo1.jpg</t>
  </si>
  <si>
    <t>https://f-elektro.com/!data/products/b_f6.0433_photo1.jpg</t>
  </si>
  <si>
    <t>https://f-elektro.com/!data/products/b_f6.0434_photo1.jpg</t>
  </si>
  <si>
    <t>https://f-elektro.com/!data/products/b_f6.0435_photo1.jpg</t>
  </si>
  <si>
    <t>https://f-elektro.com/!data/products/b_f6.0436_photo1.jpg</t>
  </si>
  <si>
    <t>Hermetic box V5, thermoplastic, 75x75x41 IP54, brown, click</t>
  </si>
  <si>
    <t xml:space="preserve">Hermetic box V5, thermoplastic, 75x75x41 IP54, black, click </t>
  </si>
  <si>
    <t>Gniazdo gumowe  z uchem 16A 230V</t>
  </si>
  <si>
    <r>
      <t xml:space="preserve">Gniazdo gumowe z uchem 16A 230V </t>
    </r>
    <r>
      <rPr>
        <b/>
        <sz val="10"/>
        <rFont val="Arial"/>
        <family val="2"/>
        <charset val="238"/>
      </rPr>
      <t>SCHUKO</t>
    </r>
  </si>
  <si>
    <r>
      <t xml:space="preserve">Gniazdo gumowe NOVA 16A 230V </t>
    </r>
    <r>
      <rPr>
        <b/>
        <sz val="10"/>
        <rFont val="Arial"/>
        <family val="2"/>
        <charset val="238"/>
      </rPr>
      <t>SCHUKO</t>
    </r>
  </si>
  <si>
    <t>Wtyczka gumowa z uchem 16A 230V</t>
  </si>
  <si>
    <t>Rubber plug with a handle 16A 230V IP44</t>
  </si>
  <si>
    <t>Rubber socket with a handle 16A 230V IP44</t>
  </si>
  <si>
    <t xml:space="preserve">Rubber socket NOVA 230V 16A IP44 black </t>
  </si>
  <si>
    <t xml:space="preserve">Rubber socket with a handle 16A 230V IP44 Schuko  </t>
  </si>
  <si>
    <t>Rubber socket NOVA 230V 16A IP44 SCHUKO black</t>
  </si>
  <si>
    <t>Rubber 2 way connector 2x230V 16A IP54 black</t>
  </si>
  <si>
    <t>Rubber 3 way connector 3x230V 16A IP54 black</t>
  </si>
  <si>
    <t>Rubber 4 way connector 4x230V 16A IP54 black</t>
  </si>
  <si>
    <t>Rubber 2 way connector 2x230V 16A IP54 SCHUKO black</t>
  </si>
  <si>
    <t>Rubber 3 way connector 3x230V 16A IP54 SCHUKO black</t>
  </si>
  <si>
    <t>Distribution box RS-KOMBI - sockets 16A 5p, 2x230V</t>
  </si>
  <si>
    <t>Distribution box RS-KOMBI - sockets 32A 5p, 2x230V</t>
  </si>
  <si>
    <t>Distribution box RS-KOMBI - sockets 16A 5p, 4x230V</t>
  </si>
  <si>
    <t>Distribution box RS-KOMBI - sockets 32A 5p, 4x230V</t>
  </si>
  <si>
    <t>Distribution box RS-KOMBI - sockets 4x230V</t>
  </si>
  <si>
    <t>Distribution box RS-KOMBI - sockets 6x230V</t>
  </si>
  <si>
    <t>Distribution box RS-KOMBI - sockets 16A 5p, switch panel 0-1 (16A)</t>
  </si>
  <si>
    <t>Distribution box RS-KOMBI - sockets 32A 5p, switch panel 0-1 (32A)</t>
  </si>
  <si>
    <t>Distribution box RS-KOMBI - sockets 16A 5p, 230V, switch panel 0-1 (16A)</t>
  </si>
  <si>
    <t>Distribution box RS-KOMBI - sockets 32A 5p, 230V, switch panel 0-1 (32A)</t>
  </si>
  <si>
    <t>Distribution box RS-KOMBI - sockets 16A 5p, 2x230V, switch panel 0-1 (16A)</t>
  </si>
  <si>
    <t>Distribution box RS-KOMBI - sockets 32A 5p, 2x230V, switch panel 0-1 (32A)</t>
  </si>
  <si>
    <t>Distribution box RS-KOMBI - sockets 16A 5p, switch panel left-right (16A)</t>
  </si>
  <si>
    <t>Distribution box RS-KOMBI - sockets 32A 5p, switch panel left-right (32A)</t>
  </si>
  <si>
    <t>Distribution box RS-KOMBI - sockets 16A 5p, 230V, switch panel left-right (16A)</t>
  </si>
  <si>
    <t>Distribution box RS-KOMBI - sockets 32A 5p, 230V, switch panel left-right (32A)</t>
  </si>
  <si>
    <t>Distribution box RS-KOMBI - sockets 16A 5p, 2x230V, switch panel left-right (16A)</t>
  </si>
  <si>
    <t>Distribution box RS-KOMBI - sockets 32A 5p, 2x230V, switch panel left-right (32A)</t>
  </si>
  <si>
    <t>Distribution box RS-KOMBI - sockets 16A 5p, switch panel 0-1 (16A-Z)</t>
  </si>
  <si>
    <t>Distribution box RS-KOMBI - sockets 32A 5p, switch panel 0-1 (32A-Z)</t>
  </si>
  <si>
    <t>Distribution box RS-KOMBI - sockets 16A 5p, 230V, switch panel 0-1 (16A-Z)</t>
  </si>
  <si>
    <t>Distribution box RS-KOMBI - sockets 32A 5p, 230V, switch panel 0-1 (32A-Z)</t>
  </si>
  <si>
    <t>Distribution box RS-KOMBI - sockets 16A 5p, 2x230V, switch panel 0-1 (16A-Z)</t>
  </si>
  <si>
    <t>Distribution box RS-KOMBI - sockets 32A 5p, 2x230V, switch panel 0-1 (32A-Z)</t>
  </si>
  <si>
    <t>Distribution box BICO - sockets 16A 3p, switch panel 0-1 (16A)</t>
  </si>
  <si>
    <t>Distribution box BICO - sockets 32A 3p, switch panel 0-1 (25A)</t>
  </si>
  <si>
    <t>Distribution box BICO - sockets 16A 3p, 230V, switch panel 0-1 (16A)</t>
  </si>
  <si>
    <t>Distribution box BICO - sockets 32A 3p, 230V, switch panel 0-1 (25A)</t>
  </si>
  <si>
    <t>Distribution box BICO - sockets 16A 3p, 2x230V, switch panel 0-1 (16A)</t>
  </si>
  <si>
    <t>Distribution box BICO - sockets 32A 3p, 2x230V, switch panel 0-1 (25A)</t>
  </si>
  <si>
    <t>Distribution box BICO - sockets 16A 5p, switch panel 0-1 (16A)</t>
  </si>
  <si>
    <t>Distribution box BICO - sockets 32A 5p, switch panel 0-1 (25A)</t>
  </si>
  <si>
    <t>Distribution box BICO - sockets 16A 5p, 230V, switch panel 0-1 (16A)</t>
  </si>
  <si>
    <t>Distribution box BICO - sockets 32A 5p, 230V, switch panel 0-1 (25A)</t>
  </si>
  <si>
    <t>Distribution box BICO - sockets 16A 5p, 2x230V, switch panel 0-1 (16A)</t>
  </si>
  <si>
    <t>Distribution box BICO - sockets 32A 5p, 2x230V, switch panel 0-1 (25A)</t>
  </si>
  <si>
    <t>Distribution box BICO - sockets 16A 5p, switch panel left-right (16A)</t>
  </si>
  <si>
    <t>Distribution box BICO - sockets 32A 5p, switch panel left-right (25A)</t>
  </si>
  <si>
    <t>Distribution box BICO - sockets 16A 5p, 230V, switch panel left-right (16A)</t>
  </si>
  <si>
    <t>Distribution box BICO - sockets 32A 5p, 230V, switch panel left-right (25A)</t>
  </si>
  <si>
    <t>Distribution box BICO - sockets 16A 5p, 2x230V, switch panel left-right (16A)</t>
  </si>
  <si>
    <t>Distribution box BICO - sockets 32A 5p, 2x230V, switch panel left-right (25A)</t>
  </si>
  <si>
    <t>Distribution box R-150 - sockets 16A 5p, 230V</t>
  </si>
  <si>
    <t>Distribution box R-150 - sockets 32A 5p, 230V with fuse</t>
  </si>
  <si>
    <t>Distribution box R-150 - sockets 2x230V</t>
  </si>
  <si>
    <t>Distribution box R-190 - sockets 16A 5p, 32A 5p</t>
  </si>
  <si>
    <t>Distribution box R-190 - sockets 2x16A 5p</t>
  </si>
  <si>
    <t>Distribution box R-190 - sockets 2x32A 5p</t>
  </si>
  <si>
    <t>Distribution box R-190 - sockets 16A 5p, 2x230V</t>
  </si>
  <si>
    <t>Distribution box R-190 - sockets 32A 5p, 2x230V</t>
  </si>
  <si>
    <t>Distribution box R-190 - sockets 16A 5p, 32A 5p, 2x230V</t>
  </si>
  <si>
    <t>Distribution box R-190 - sockets 2x16A 5p, 2x230V</t>
  </si>
  <si>
    <t>Distribution box R-190 - sockets 2x32A 5p, 2x230V</t>
  </si>
  <si>
    <t>Distribution box R-190 - sockets 4x230V</t>
  </si>
  <si>
    <t>Distribution box R-190 - sockets 6x230V</t>
  </si>
  <si>
    <t>Distribution box R-190 - sockets 16A 3p, switch panel 0-1(16A)</t>
  </si>
  <si>
    <t>Distribution box R-190 - sockets 32A 3p, switch panel 0-1</t>
  </si>
  <si>
    <t>Distribution box R-190 - sockets 16A 5p, switch panel 0-1 (16A)</t>
  </si>
  <si>
    <t>Distribution box R-190 - sockets 32A 5p, switch panel 0-1</t>
  </si>
  <si>
    <t>Distribution box R-190 - sockets 16A 5p, switch panel left-right (16A)</t>
  </si>
  <si>
    <t>Distribution box R-190 - sockets 32A 5p, switch panel left-right (25A)</t>
  </si>
  <si>
    <t>Distribution box R-190 - sockets 16A 3p, 230V, switch panel 0-1 (16A)</t>
  </si>
  <si>
    <t>Distribution box R-190 - sockets 32A 3p, 230V, switch panel 0-1</t>
  </si>
  <si>
    <t>Distribution box R-190 - sockets 16A 5p, 230V, switch panel 0-1 (16A)</t>
  </si>
  <si>
    <t>Distribution box R-190 - sockets 32A 5p, 230V, switch panel 0-1</t>
  </si>
  <si>
    <t>Distribution box R-190 - sockets 16A 5p, 230V, switch panel left-right (16A)</t>
  </si>
  <si>
    <t>Distribution box R-190 - sockets 32A 5p, 230V, switch panel left-right (25A)</t>
  </si>
  <si>
    <t>Distribution box R-240 - sockets 16A 5p, 32A 5p, 2x230V</t>
  </si>
  <si>
    <t>Distribution box R-240 - sockets 2x16A 5p, 2x230V</t>
  </si>
  <si>
    <t>Distribution box R-240 - sockets 2x32A 5p, 2x230V</t>
  </si>
  <si>
    <t>Distribution box R-240 - sockets 16A 5p, 32A 5p, 3x230V</t>
  </si>
  <si>
    <t>Distribution box R-240 - sockets 2x16A 5p, 3x230V</t>
  </si>
  <si>
    <t>Distribution box R-240 - sockets 2x32A 5p, 3x230V</t>
  </si>
  <si>
    <t>Distribution box R-240 - sockets 16A 5p, 32A 5p, 4x230V</t>
  </si>
  <si>
    <t>Distribution box R-240 - sockets 2x16A 5p, 4x230V</t>
  </si>
  <si>
    <t>Distribution box R-240 - sockets 2x32A 5p, 4x230V</t>
  </si>
  <si>
    <t>Distribution box R-240 - sockets 8x230V</t>
  </si>
  <si>
    <t>Distribution box R-240 - sockets 9x230V</t>
  </si>
  <si>
    <t>Distribution box R-240 - sockets 4x16A 5p</t>
  </si>
  <si>
    <t>Distribution box R-240 - sockets 4x32A 5p</t>
  </si>
  <si>
    <t>Distribution box R-240 - sockets 2x16A 5p, 2x32A 5p</t>
  </si>
  <si>
    <t>Distribution box R-240 - sockets 3x16A 5p, 32A 5p</t>
  </si>
  <si>
    <t>Distribution box R-240 - sockets 16A 5p, 3x32A 5p</t>
  </si>
  <si>
    <t>Distribution box R-240 - sockets 3x16A 5p, 2x230V</t>
  </si>
  <si>
    <t>Distribution box R-240 - sockets 3x32A 5p, 2x230V</t>
  </si>
  <si>
    <t>Distribution box R-240 - sockets 2x16A 5p, 32A 5p, 2x230V</t>
  </si>
  <si>
    <t>Distribution box R-240 - sockets 16A 5p, 2x32A 5p, 2x230V</t>
  </si>
  <si>
    <t>Distribution box R-240 - sockets 16A 5p, 6x230V</t>
  </si>
  <si>
    <t>Distribution box R-240 - sockets 32A 5p, 6x230V</t>
  </si>
  <si>
    <t>Distribution box R-240 - sockets 16A 5p, 32A 5p, 2x230V, switch panel 0-1(32A)</t>
  </si>
  <si>
    <t>Distribution box R-240 - sockets 2x16A 5p, 2x230V, switch panel 0-1(32A)</t>
  </si>
  <si>
    <t>Distribution box R-240 - sockets 2x32A 5p, 2x230V, switch panel 0-1(32A)</t>
  </si>
  <si>
    <t>Distribution box R-240 - sockets 16A 5p, 4x230V, switch panel 0-1 (16A)</t>
  </si>
  <si>
    <t>Distribution box R-240 - sockets 32A 5p, 4x230V, switch panel 0-1(32A)</t>
  </si>
  <si>
    <t>Distribution box R-240 - sockets 16A 5p, 32A 5p, 2x230V, switch panel left-right (32A)</t>
  </si>
  <si>
    <t>Distribution box R-240 - sockets 2x16A 5p, 2x230V, switch panel left-right (32A)</t>
  </si>
  <si>
    <t>Distribution box R-240 - sockets 2x32A 5p, 2x230V, switch panel left-right (32A)</t>
  </si>
  <si>
    <t>Distribution box R-240 - sockets 16A 5p, 4x230V, switch panel left-right (16A)</t>
  </si>
  <si>
    <t>Distribution box R-240 - sockets 32A 5p, 4x230V, switch panel left-right (32A)</t>
  </si>
  <si>
    <t>Distribution box R-240 - sockets 16A 5p, 32A 5p, 2x230V, plug 16A 5p, OW 5x2,5mm2 -1,5 m</t>
  </si>
  <si>
    <t>Distribution box R-240 - sockets 16A 5p, 32A 5p, 4x230V, plug 16A 5p, OW 5x2,5mm2 -1,5 m</t>
  </si>
  <si>
    <t>Distribution box R-240 - sockets 2x16A 5p, 2x230V, plug 16A 5p, OW 5x2,5mm2 -1,5 m</t>
  </si>
  <si>
    <t>Distribution box R-240 - sockets 2x32A 5p, 2x230V, plug 32A 5p, cable 5x4mm2 H07RN-F /1,5 m/</t>
  </si>
  <si>
    <t>Distribution box R-240 - sockets 2x32A 5p, 4x230V, plug 32A 5p, cable 5x4mm2 H07RN-F /1,5 m/</t>
  </si>
  <si>
    <t>Distribution box R-240 - sockets 16A 5p, 32A 5p, 2x230V, switch panel 0-1, plug 16A 5p, OW 5x2,5mm2 -1,5m</t>
  </si>
  <si>
    <t>Distribution box R-240 - sockets 2x16A 5p, 2x230V, switch panel 0-1, plug 16A 5p, OW 5x2,5mm2 -1,5m</t>
  </si>
  <si>
    <t>Distribution box R-240 - sockets 2x32A 5p, 2x230V, switch panel 0-1, plug 32A 5p, cable 5x4mm2 H07RN-F -1,5m</t>
  </si>
  <si>
    <t>Distribution box R-240 - sockets 16A 5p, 32A 5p, 2x230V, switch panel left-right, plug 16A 5p, OW 5x2,5mm2 -1,5m</t>
  </si>
  <si>
    <t>Distribution box R-240 - sockets 2x16A 5p, 2x230V, switch panel left-right, plug 16A 5p, OW 5x2,5mm2 -1,5m</t>
  </si>
  <si>
    <t xml:space="preserve">Distribution box R-240 - sockets 2x32A 5p, 2x230V, switch panel left-right, plug 32A 5p, cable 5x4mm2 H07RN-F /1,5m/ </t>
  </si>
  <si>
    <t>Distribution box R-240 - sockets 16A 5p, 32A 5p, 2x230V with plastic frame</t>
  </si>
  <si>
    <t>Distribution box R-240 - sockets 2x16A 5p, 2x230V with plastic frame</t>
  </si>
  <si>
    <t>Distribution box R-240 - sockets 2x32A 5p, 2x230V with plastic frame</t>
  </si>
  <si>
    <t>Distribution box R-240 - sockets 16A 5p, 32A 5p, 3x230V with plastic frame</t>
  </si>
  <si>
    <t>Distribution box R-240 - sockets 2x16A 5p, 3x230V with plastic frame</t>
  </si>
  <si>
    <t>Distribution box R-240 - sockets 2x32A 5p, 3x230V with plastic frame</t>
  </si>
  <si>
    <t>Distribution box R-240 - sockets 16A 5p, 32A 5p, 4x230V with plastic frame</t>
  </si>
  <si>
    <t>Distribution box R-240 - sockets 2x16A 5p, 4x230V with plastic frame</t>
  </si>
  <si>
    <t>Distribution box R-240 - sockets 2x32A 5p, 4x230V with plastic frame</t>
  </si>
  <si>
    <t>Distribution box R-240 - sockets 8x230Vwith plastic frame</t>
  </si>
  <si>
    <t>Distribution box R-240 - sockets 9x230V with plastic frame</t>
  </si>
  <si>
    <t>Distribution box R-240 - sockets 16A 5p, 32A 5p, 2x230V, switch panel 0-1(32A) with plastic frame</t>
  </si>
  <si>
    <t>Distribution box R-240 - sockets 2x16A 5p, 2x230V, switch panel 0-1(32A) with plastic frame</t>
  </si>
  <si>
    <t>Distribution box R-240 - sockets 2x32A 5p, 2x230V, switch panel 0-1(32A), with plastic frame</t>
  </si>
  <si>
    <t>Distribution box R-240 - sockets 16A 5p, 32A 5p, 2x230V, switch panel left-right, with plastic frame</t>
  </si>
  <si>
    <t>Distribution box R-240 - sockets 2x16A 5p, 2x230V, switch panel left-right (32A) with plastic frame</t>
  </si>
  <si>
    <t>Distribution box R-240 - sockets 2x32A 5p, 2x230V, switch panel left-right (32A) with plastic frame</t>
  </si>
  <si>
    <t>Distribution box R-240 - sockets 16A 5p, 32A 5p, 2x230V, switch panel 0-1, plug 32A 5p,  OW 5x2,5mm2 /1,5m/  with plastic frame</t>
  </si>
  <si>
    <t>Distribution box R-240 - sockets 2x16A 5p, 2x230V, switch panel 0-1, plug 16A 5p, OW 5x2,5mm2 /1,5m/  with plastic frame</t>
  </si>
  <si>
    <t>Distribution box R-240 - sockets 2x32A 5p, 2x230V, switch panel 0-1, plug 16A 5p, cable 5x4mm2 H07RN-F /1,5m/  with plastic frame</t>
  </si>
  <si>
    <t>Distribution box R-240 - sockets 16A 5p, 32A 5p, 2x230V, switch panel left-right, plug 16A 5p, OW 5x2,5mm2 /1,5m/  with plastic frame</t>
  </si>
  <si>
    <t>Distribution box R-240 - sockets 2x16A 5p, 2x230V, switch panel left-right, plug 16A 5p, OW 5x2,5mm2 /1,5m/  with plastic frame</t>
  </si>
  <si>
    <t>Distribution box R-240 - sockets 2x32A 5p, 2x230V, switch panel left-right, plug 32A 5p, cable 5x4mm2 H07RN-F /1,5m/  with plastic frame</t>
  </si>
  <si>
    <t>Distribution box R-240 - sockets 16A 5p, 32A 5p, 2x230V, plug 16A 5p, OW 5x2,5mm2 /1,5m/ with plastic frame</t>
  </si>
  <si>
    <t>Distribution box R-240 - sockets 2x16A 5p, 2x230V, plug 16A 5p, OW 5x2,5mm2 /1,5m/  with plastic frame</t>
  </si>
  <si>
    <t>Distribution box R-240 - sockets 2x32A 5p, 2x230V, plug 32A 5p, cable 5x4mm2 H07RN-F /1,5m/ with plastic frame</t>
  </si>
  <si>
    <t>Distribution box R-240 - sockets 16A 5p, 32A 5p, 3x230V, plug 16A 5p, OW 5x2,5mm2 /1,5m/  with plastic frame</t>
  </si>
  <si>
    <t>Distribution box R-240 - sockets 2x16A 5p, 3x230V, plug 16A 5p, OW 5x2,5mm2 /1,5m/ with plastic frame</t>
  </si>
  <si>
    <t>Distribution box R-240 - sockets 2x32A 5p, 3x230V, plug 32A 5p, cable 5x4mm2 H07RN-F /1,5m/  with plastic frame</t>
  </si>
  <si>
    <t>Distribution box R-240 - sockets 16A 5p, 32A 5p, 4x230V, plug 16A 5p, OW 5x2,5mm2 /1,5m/  with plastic frame</t>
  </si>
  <si>
    <t>Distribution box R-240 - sockets 2x16A 5p, 4x230V, plug 16A 5p, OW 5x2,5mm2 /1,5m/  with plastic frame</t>
  </si>
  <si>
    <t>Distribution box R-240 - sockets 2x32A 5p, 4x230V, plug 32A 5p, cable 5x4mm2 H07RN-F /1,5m/ with plastic frame</t>
  </si>
  <si>
    <t>Distribution box R-240 - sockets 8x230V, plug 16A 5p, OW 5x2,5mm2 /1,5m/  with plastic frame</t>
  </si>
  <si>
    <t>Distribution box R-240 - sockets 9x230V, plug 16A 5p, OW 5x2,5mm2 /1,5m/ with plastic frame</t>
  </si>
  <si>
    <t>Distribution box R-310 - sockets 2x16A 5p, 2x32A 5p, 2x230V</t>
  </si>
  <si>
    <t>Distribution box R-310 - sockets 4x16A 5p, 2x230V</t>
  </si>
  <si>
    <t>Distribution box R-310 - sockets 4x32A 5p, 2x230V</t>
  </si>
  <si>
    <t>Distribution box R-310 - sockets 3x16A 5p, 3x250V, switch panel 0-1 (63A)</t>
  </si>
  <si>
    <t>Distribution box R-310 - sockets 3x32A 5p, 3x250V, switch panel 0-1 (63A)</t>
  </si>
  <si>
    <t>Distribution box R-310 - sockets 3x16A 5p, 3x250V, switch panel left-right (63A)</t>
  </si>
  <si>
    <t>Distribution box R-310 - sockets 3x32A 5p, 3x250V, switch panel left-right (63A)</t>
  </si>
  <si>
    <t>Distribution box R-310 - sockets 2x16A 5p, 4x250V, switch panel 0-1 (32A)</t>
  </si>
  <si>
    <t>Distribution box R-310 - sockets 2x32A 5p, 4x250V, switch panel 0-1 (32A)</t>
  </si>
  <si>
    <t>Distribution box R-310 - sockets 2x16A 5p, 4x250V, switch panel left-right (32A)</t>
  </si>
  <si>
    <t>Distribution box R-310 - sockets 2x32A 5p, 4x250V, switch panel left-right (32A)</t>
  </si>
  <si>
    <t>Distribution box R-310 - sockets 63A 5p, switch panel 0-1 (63A)</t>
  </si>
  <si>
    <t>Distribution box R-310 - sockets 63A 5p, 230V, switch panel 0-1 (63A) with fuse</t>
  </si>
  <si>
    <t>Distribution box R-310 - sockets 63A 5p, 2x230V, switch panel 0-1 (63A) with fuse</t>
  </si>
  <si>
    <t>Distribution box R-310 - sockets 63A 5p, switch panel left-right  (63A)</t>
  </si>
  <si>
    <t>Distribution box R-310 - sockets 63A 5p, 230V, switch panel left-right (63A) with fuse</t>
  </si>
  <si>
    <t>Distribution box R-310 - sockets 63A 5p, 2x230V, switch panel left-right (63A) with fuse</t>
  </si>
  <si>
    <t>Distribution box HORIZONTAL - sockets 16A 5p, 32A 5p</t>
  </si>
  <si>
    <t>Distribution box HORIZONTAL - sockets 2x16A 5p</t>
  </si>
  <si>
    <t>Distribution box HORIZONTAL - sockets 2x32A 5p</t>
  </si>
  <si>
    <t>Distribution box HORIZONTAL - sockets 16A 5p, 32A 5p, 230V</t>
  </si>
  <si>
    <t>Distribution box HORIZONTAL - sockets 2x16A 5p, 230V</t>
  </si>
  <si>
    <t>Distribution box HORIZONTAL - sockets 2x32A 5p, 230V</t>
  </si>
  <si>
    <t>Distribution box HORIZONTAL - sockets 16A 5p, 2x230V</t>
  </si>
  <si>
    <t>Distribution box HORIZONTAL - sockets 32A 5p, 2x230V</t>
  </si>
  <si>
    <t>Distribution box HORIZONTAL - sockets 4x230V</t>
  </si>
  <si>
    <t>Distribution box HORIZONTAL S - sockets 16A 5p, 2x32A 5p</t>
  </si>
  <si>
    <t>Distribution box HORIZONTAL S - sockets 2x16A 5p, 32A 5p</t>
  </si>
  <si>
    <t>Distribution box HORIZONTAL S - sockets 3x16A 5p</t>
  </si>
  <si>
    <t>Distribution box HORIZONTAL S - sockets 3x32A 5p</t>
  </si>
  <si>
    <t>Distribution box HORIZONTAL S - sockets 16A 5p, 32A 5p, 2x230V</t>
  </si>
  <si>
    <t>Distribution box HORIZONTAL S - sockets 2x16A 5p, 2x230V</t>
  </si>
  <si>
    <t>Distribution box HORIZONTAL S - sockets 2x32A 5p, 2x230V</t>
  </si>
  <si>
    <t>Distribution box HORIZONTAL B - sockets 16A 5p, 3x32A 5p</t>
  </si>
  <si>
    <t>Distribution box HORIZONTAL B - sockets 2x16A 5p, 2x32A 5p</t>
  </si>
  <si>
    <t>Distribution box HORIZONTAL B - sockets 3x16A 5p, 32A 5p</t>
  </si>
  <si>
    <t>Distribution box HORIZONTAL B - sockets 4x16A 5p</t>
  </si>
  <si>
    <t>Distribution box HORIZONTAL B - sockets 4x32A 5p</t>
  </si>
  <si>
    <t>Distribution box HORIZONTAL B - sockets 3x16A 5p, 2x230V</t>
  </si>
  <si>
    <t>Distribution box HORIZONTAL B - sockets 3x32A 5p, 2x230V</t>
  </si>
  <si>
    <t>Distribution box HORIZONTAL B - sockets 2x16A 5p, 32A 5p, 2x230V</t>
  </si>
  <si>
    <t>Distribution box HORIZONTAL B - sockets 16A 5p, 2x32A 5p, 2x230V</t>
  </si>
  <si>
    <t>Distribution box VERTICAL - sockets 16A 5p, 32A 5p</t>
  </si>
  <si>
    <t>Distribution box VERTICAL - sockets 2x16A 5p</t>
  </si>
  <si>
    <t>Distribution box VERTICAL - sockets 2x32A 5p</t>
  </si>
  <si>
    <t>Distribution box VERTICAL - sockets 16A 5p, 2x230V</t>
  </si>
  <si>
    <t>Distribution box VERTICAL - sockets 32A 5p, 2x230V</t>
  </si>
  <si>
    <t>Distribution box VERTICAL - sockets 4x230V</t>
  </si>
  <si>
    <t>Distribution box VERTICAL - sockets 6x230V</t>
  </si>
  <si>
    <t>Distribution box VERTICAL S - sockets 16A 5p, 32A 5p, 2x230V</t>
  </si>
  <si>
    <t>Distribution box VERTICAL S - sockets 2x16A 5p, 2x230V</t>
  </si>
  <si>
    <t>Distribution box VERTICAL S - sockets 2x32A 5p, 2x230V</t>
  </si>
  <si>
    <t>Distribution box VERTICAL S - sockets 16A 5p, 4x230V</t>
  </si>
  <si>
    <t>Distribution box VERTICAL S - sockets 32A 5p, 4x230V</t>
  </si>
  <si>
    <t>Distribution box VERTICAL B - sockets 16A 5p, 2x32A 5p, 2x230V</t>
  </si>
  <si>
    <t>Distribution box VERTICAL B - sockets 2x16A 5p, 32A 5p, 2x230V</t>
  </si>
  <si>
    <t>Distribution box VERTICAL B - sockets 3x16A 5p, 2x230V</t>
  </si>
  <si>
    <t>Distribution box VERTICAL B - sockets 3x32A 5p, 2x230V</t>
  </si>
  <si>
    <t>Distribution box VERTICAL B - sockets 2x16A 5p, 4x230V</t>
  </si>
  <si>
    <t>Distribution box VERTICAL B - sockets 2x32A 5p, 4x230V</t>
  </si>
  <si>
    <t>Distribution box VERTICAL B - sockets 16A 5p, 32A 5p, 4x230V</t>
  </si>
  <si>
    <t>Distribution box POLYBOX - panel mounted plug  16A 5p sockets 3x16A 5p</t>
  </si>
  <si>
    <t>Distribution box POLYBOX - panel mounted plug  16A 5p sockets 16A 5p, 2x32A 5p</t>
  </si>
  <si>
    <t>Distribution box POLYBOX - panel mounted plug  16A 5p sockets 2x16A 5p, 32A 5p</t>
  </si>
  <si>
    <t>Distribution box POLYBOX - panel mounted plug  32A 5p sockets 3x32A 5p</t>
  </si>
  <si>
    <t>Distribution box POLYBOX - panel mounted plug  32A 5p sockets 16A 5p, 2x32A 5p</t>
  </si>
  <si>
    <t>Distribution box POLYBOX - panel mounted plug  32A 5p sockets 2x16A 5p, 32A 5p</t>
  </si>
  <si>
    <t>Distribution box POLYBOX - panel mounted plug  16A 5p sockets 3x16A 5p, 230V</t>
  </si>
  <si>
    <t>Distribution box POLYBOX - panel mounted plug  16A 5p sockets 16A 5p, 2x32A 5p, 230V</t>
  </si>
  <si>
    <t>Distribution box POLYBOX - panel mounted plug  16A 5p sockets 2x16A 5p, 32A 5p, 230V</t>
  </si>
  <si>
    <t>Distribution box POLYBOX - panel mounted plug  32A 5p sockets 3x32A 5p, 230V</t>
  </si>
  <si>
    <t>Distribution box POLYBOX - panel mounted plug  32A 5p sockets 16A 5p, 2x32A 5p, 230V</t>
  </si>
  <si>
    <t>Distribution box POLYBOX - panel mounted plug  32A 5p sockets 2x16A 5p, 32A 5p, 230V</t>
  </si>
  <si>
    <t>Distribution box POLYBOX - panel mounted plug  16A 5p sockets 3x16A 5p, 2x230V</t>
  </si>
  <si>
    <t>Distribution box POLYBOX - panel mounted plug  16A 5p sockets 16A 5p, 2x32A 5p, 2x230V</t>
  </si>
  <si>
    <t>Distribution box POLYBOX - panel mounted plug  16A 5p sockets 2x16A 5p, 32A 5p, 2x230V</t>
  </si>
  <si>
    <t>Distribution box POLYBOX - panel mounted plug  32A 5p sockets 3x32A 5p, 2x230V</t>
  </si>
  <si>
    <t>Distribution box POLYBOX - panel mounted plug  32A 5p sockets 16A 5p, 2x32A 5p, 2x230V</t>
  </si>
  <si>
    <t>Distribution box POLYBOX - panel mounted plug  32A 5p sockets 2x16A 5p, 32A 5p, 2x230V</t>
  </si>
  <si>
    <t>Distribution box POLYBOX - sockets 3x16A 5p</t>
  </si>
  <si>
    <t>Distribution box POLYBOX - sockets 16A 5p, 2x32A 5p</t>
  </si>
  <si>
    <t>Distribution box POLYBOX - sockets 2x16A 5p, 32A 5p</t>
  </si>
  <si>
    <t>Distribution box POLYBOX - sockets 3x32A 5p</t>
  </si>
  <si>
    <t>Distribution box POLYBOX - sockets 3x16A 5p, 230V</t>
  </si>
  <si>
    <t>Distribution box POLYBOX - sockets 16A 5p, 2x32A 5p, 230V</t>
  </si>
  <si>
    <t>Distribution box POLYBOX - sockets 2x16A 5p, 32A 5p, 230V</t>
  </si>
  <si>
    <t>Distribution box POLYBOX - sockets 3x32A 5p, 230V</t>
  </si>
  <si>
    <t>Distribution box POLYBOX - sockets 3x16A 5p, 2x230V</t>
  </si>
  <si>
    <t>Distribution box POLYBOX - sockets 16A 5p, 2x32A 5p, 2x230V</t>
  </si>
  <si>
    <t>Distribution box POLYBOX - sockets 2x16A 5p, 32A 5p, 2x230V</t>
  </si>
  <si>
    <t>Distribution box POLYBOX - sockets 3x32A 5p, 2x230V</t>
  </si>
  <si>
    <t>Distribution box POLYBOX - sockets 16A 5p, 32A 5p + 3x AIR</t>
  </si>
  <si>
    <t>Distribution box POLYBOX - sockets 2x16A 5p + 3x AIR</t>
  </si>
  <si>
    <t>Distribution box POLYBOX - sockets 2x32A 5p + 3x AIR</t>
  </si>
  <si>
    <t>Distribution box POLYBOX - sockets 16A 5p, 32A 5p, 230V + 3x AIR</t>
  </si>
  <si>
    <t>Distribution box POLYBOX - sockets 2x16A 5p, 230V + 3x AIR</t>
  </si>
  <si>
    <t>Distribution box POLYBOX - sockets 2x32A 5p, 230V + 3x AIR</t>
  </si>
  <si>
    <t>Distribution box POLYBOX - sockets 16A 5p, 32A 5p, 2x230V + 3x AIR</t>
  </si>
  <si>
    <t>Distribution box POLYBOX - sockets 2x16A 5p, 2x230V + 3x AIR</t>
  </si>
  <si>
    <t>Distribution box POLYBOX - sockets 2x32A 5p, 2x230V + 3x AIR</t>
  </si>
  <si>
    <t>Distribution box POLYBOX - sockets 3x16A 5p, plug 16A 5p, OW (H05RR-F) 5x2,5mm2 /3m/</t>
  </si>
  <si>
    <t>Distribution box POLYBOX - sockets 3x16A 5p, plug 16A 5p, OW (H05RR-F) 5x2,5mm2 /5m/</t>
  </si>
  <si>
    <t>Distribution box POLYBOX - sockets 3x16A 5p, plug 16A 5p, OW (H05RR-F) 5x2,5mm2 /10m/</t>
  </si>
  <si>
    <t>Distribution box POLYBOX - sockets 3x32A 5p,  plug 32A 5p, cable 5x4mm2 H07RN-F /3m/</t>
  </si>
  <si>
    <t>Distribution box POLYBOX - sockets 3x32A 5p,  plug 32A 5p, cable 5x4mm2 H07RN-F /5m/</t>
  </si>
  <si>
    <t>Distribution box POLYBOX - sockets 3x32A 5p,  plug 32A 5p, cable 5x4mm2 H07RN-F /10m/</t>
  </si>
  <si>
    <t>Distribution box POLYBOX - sockets 3x16A 5p, 230V  plug 16A 5p, OW (H05RR-F) 5x2,5mm2 /3m/</t>
  </si>
  <si>
    <t>Distribution box POLYBOX - sockets 3x16A 5p, 230V, plug 16A 5p, OW (H05RR-F) 5x2,5mm2 /5m/</t>
  </si>
  <si>
    <t>Distribution box POLYBOX - sockets 3x16A 5p, 230V, plug 16A 5p, OW (H05RR-F) 5x2,5mm2 /10m/</t>
  </si>
  <si>
    <t>Distribution box POLYBOX - sockets 3x32A 5p, 230V,  plug 32A 5p, cable 5x4mm2 H07RN-F /3m/</t>
  </si>
  <si>
    <t>Distribution box POLYBOX - sockets 3x32A 5p, 230V,  plug 32A 5p, cable 5x4mm2 H07RN-F /5m/</t>
  </si>
  <si>
    <t>Distribution box POLYBOX - sockets 3x32A 5p, 230V,  plug 32A 5p, cable 5x4mm2 H07RN-F /10m/</t>
  </si>
  <si>
    <t>Distribution box POLYBOX - sockets 3x16A 5p, 2x230V, plug 16A 5p, OW (H05RR-F) 5x2,5mm2 /3m/</t>
  </si>
  <si>
    <t>Distribution box POLYBOX - sockets 3x16A 5p, 2x230V, plug 16A 5p, OW (H05RR-F) 5x2,5mm2 /5m/</t>
  </si>
  <si>
    <t>Distribution box POLYBOX - sockets 3x16A 5p, 2x230V , plug 16A 5p, OW 5x2,5mm2 /10m/</t>
  </si>
  <si>
    <t>Distribution box POLYBOX - sockets 3x32A 5p, 2x230V,  plug 32A 5p, cable 5x4mm2 H07RN-F /3m/</t>
  </si>
  <si>
    <t>Distribution box POLYBOX - sockets 3x32A 5p, 2x230V,  plug 32A 5p, cable 5x4mm2 H07RN-F /5m/</t>
  </si>
  <si>
    <t>Distribution box POLYBOX - sockets 3x32A 5p, 2x230V,  plug 32A 5p, cable 5x4mm2 H07RN-F /10m/</t>
  </si>
  <si>
    <t xml:space="preserve">Distribution box TRIBOX - sockets 16A 5p, 2x32A 5p </t>
  </si>
  <si>
    <t xml:space="preserve">Distribution box TRIBOX - sockets 2x16A 5p, 32A 5p </t>
  </si>
  <si>
    <t xml:space="preserve">Distribution box TRIBOX - sockets 3x16A 5p </t>
  </si>
  <si>
    <t>Distribution box TRIBOX - sockets 3x32A 5p</t>
  </si>
  <si>
    <t>Distribution box TRIBOX - sockets 3x16A 5p, plug 16A 5p, OW (H05RR-F) 5x2,5mm2 /3m/</t>
  </si>
  <si>
    <t>Distribution box TRIBOX - sockets 3x16A 5p, plug 16A 5p, OW (H05RR-F) 5x2,5mm2 /5m/</t>
  </si>
  <si>
    <t>Distribution box TRIBOX - sockets 3x16A 5p, plug 16A 5p, OW (H05RR-F) 5x2,5mm2 /10m/</t>
  </si>
  <si>
    <t>Distribution box TRIBOX - sockets 3x32A 5p, plug 32A 5p, cable 5x4mm2 H07RN-F /3m/</t>
  </si>
  <si>
    <t>Distribution box TRIBOX - sockets 3x32A 5p, plug 32A 5p, cable 5x4mm2 H07RN-F /5m/</t>
  </si>
  <si>
    <t>Distribution box TRIBOX - sockets 3x32A 5p, plug 32A 5p, cable 5x4mm2 H07RN-F /10m/</t>
  </si>
  <si>
    <t>Distribution box PARMA - plug 16A 5p, sockets 16A 5p, 2x32A 5p</t>
  </si>
  <si>
    <t>Distribution box PARMA - plug 16A 5p, sockets 2x16A 5p, 32A 5p</t>
  </si>
  <si>
    <t>Distribution box PARMA - plug 16A 5p, sockets 3x16A 5p</t>
  </si>
  <si>
    <t>Distribution box PARMA - plug 32A 5p, sockets 3x32A 5p</t>
  </si>
  <si>
    <t>Distribution box PARMA - plug 16A 5p, sockets 2x16A 5p, 230V</t>
  </si>
  <si>
    <t>Distribution box PARMA - plug 32A 5p, sockets 2x32A 5p, 230V</t>
  </si>
  <si>
    <t>Distribution box PARMA - plug 16A 5p, sockets 16A 5p, 2x230V</t>
  </si>
  <si>
    <t>Distribution box PARMA - plug 32A 5p, sockets 32A 5p, 2x230V</t>
  </si>
  <si>
    <t>Distribution box PARMA - plug 16A 5p, sockets 3x230V</t>
  </si>
  <si>
    <t>Distribution box PARMA - plug 32A 5p, sockets 3x230V</t>
  </si>
  <si>
    <t>Distribution box PARMA - plug 16A 5p, sockets 3x16A 5p, OW (H05RR-F) 5x2,5mm2 /5m/</t>
  </si>
  <si>
    <t>Distribution box PARMA - plug 16A 5p, sockets 3x16A 5p, OW (H05RR-F) 5x2,5mm2 /10m/</t>
  </si>
  <si>
    <t>Distribution box PARMA - plug 16A 5p, sockets 3x16A 5p, OW (H05RR-F) 5x2,5mm2 - 15m</t>
  </si>
  <si>
    <t>Distribution box PARMA - plug 16A 5p, sockets 3x16A 5p, OW (H05RR-F) 5x2,5mm2 - 20m</t>
  </si>
  <si>
    <t>Distribution box PARMA - plug 32A 5p, sockets 3x32A 5p, cable 5x4mm2 H07RN-F/5m/</t>
  </si>
  <si>
    <t>Distribution box PARMA - plug 32A 5p, sockets 3x32A 5p, cable 5x4mm2 H07RN-F /10m/</t>
  </si>
  <si>
    <t>Distribution box PARMA - plug 32A 5p, sockets 3x32A 5p, cable 5x4mm2 H07RN-F- 15m</t>
  </si>
  <si>
    <t>Distribution box PARMA - plug 32A 5p, sockets 3x32A 5p, cable 5x4mm2 H07RN-F- 20m</t>
  </si>
  <si>
    <t>Distribution box PARMA - plug 16A 3p, sockets 3x16A 3p</t>
  </si>
  <si>
    <t>Distribution box PARMA - plug 16A 3p, sockets 2x16A 3p, 230V</t>
  </si>
  <si>
    <t>Distribution box PARMA - plug 16A 3p, sockets 16A 3p, 2x230V</t>
  </si>
  <si>
    <t>Distribution box PARMA - plug 16A 3p, sockets 3x230V</t>
  </si>
  <si>
    <t>Distribution box PARMA - plug 32A 3p, sockets 3x32A 3p</t>
  </si>
  <si>
    <t>Distribution box PARMA - plug 32A 3p, sockets 2x32A 3p, 230V</t>
  </si>
  <si>
    <t>Distribution box PARMA - plug 32A 3p, sockets 32A 3p, 2x230V</t>
  </si>
  <si>
    <t>Distribution box PARMA - plug 32A 3p, sockets 3x230V</t>
  </si>
  <si>
    <t>Distribution box PARMA - plug 16A 3p,  sockets 3x16A 3p, OW (H05RR-F) 3x2,5mm2 /5m/</t>
  </si>
  <si>
    <t>Distribution box PARMA - plug 16A 3p,  sockets 3x16A 3p, OW (H05RR-F) 3x2,5mm2 /10m/</t>
  </si>
  <si>
    <t>Distribution box PARMA - plug 16A 3p,  sockets 3x16A 3p, OW (H05RR-F) 3x2,5mm2 - 15m</t>
  </si>
  <si>
    <t>Distribution box PARMA - plug 16A 3p, sockets 2x16A 3p, 230V, OW (H05RR-F) 3x2,5mm2 /5m/</t>
  </si>
  <si>
    <t>Distribution box PARMA - plug 16A 3p,  sockets 2x16A 3p, 230V, OW (H05RR-F) 3x2,5mm2 /10m/</t>
  </si>
  <si>
    <t>Distribution box PARMA - plug 16A 3p,  sockets 2x16A 3p, 230V, OW (H05RR-F) 3x2,5mm2 - 15m</t>
  </si>
  <si>
    <t>Distribution box PARMA - plug 16A 3p,  sockets 16A 3p, 2x230V, OW (H05RR-F) 3x2,5mm2 /5m/</t>
  </si>
  <si>
    <t>Distribution box PARMA - plug 16A 3p, sockets 16A 3p, 2x230V, OW (H05RR-F) 3x2,5mm2 /10m/</t>
  </si>
  <si>
    <t>Distribution box PARMA - plug 16A 3p, sockets 16A 3p, 2x230V, OW (H05RR-F) 3x2,5mm2 - 15m</t>
  </si>
  <si>
    <t>Distribution box PARMA - plug 16A 3p, sockets 3x230V, OW (H05RR-F) 3x2,5mm2 /5m/</t>
  </si>
  <si>
    <t>Distribution box PARMA - plug 16A 3p, sockets 3x230V, OW (H05RR-F) 3x2,5mm2 /10m/</t>
  </si>
  <si>
    <t>Distribution box PARMA - plug 16A 3p, sockets 3x230V, OW (H05RR-F) 3x2,5mm2 - 15m</t>
  </si>
  <si>
    <t>Distribution box KOMBI - sockets 16A 5p, switch panel 0-1</t>
  </si>
  <si>
    <t>Distribution box KOMBI - sockets 32A 5p, switch panel left-right</t>
  </si>
  <si>
    <t>Distribution box R-240 4M - sockets 16A 5p, 32A 5p, 2x230V</t>
  </si>
  <si>
    <t>Distribution box R-240 4M - sockets 2x16A 5p, 2x230V</t>
  </si>
  <si>
    <t>Distribution box R-240 4M - sockets 2x32A 5p, 2x230V</t>
  </si>
  <si>
    <t>Distribution box R-240 4M - sockets 16A 5p, 4x230V</t>
  </si>
  <si>
    <t>Distribution box R-240 4M - sockets 32A 5p, 4x230V</t>
  </si>
  <si>
    <t>Distribution box R-240 4M - sockets 6x230V</t>
  </si>
  <si>
    <t>Distribution box R-240 8M - sockets 16A 5p, 32A 5p</t>
  </si>
  <si>
    <t>Distribution box R-240 8M - sockets 2x32A 5p</t>
  </si>
  <si>
    <t>Distribution box R-240 8M - sockets 2x16A 5p</t>
  </si>
  <si>
    <t>Distribution box R-240 8M - sockets 16A 5p, 2x230V</t>
  </si>
  <si>
    <t>Distribution box R-240 8M - sockets 32A 5p, 2x230V</t>
  </si>
  <si>
    <t>Distribution box R-240 8M - sockets 2x16A 5p, 2x230V</t>
  </si>
  <si>
    <t>Distribution box R-240 8M - sockets 2x32A 5p, 2x230V</t>
  </si>
  <si>
    <t>Distribution box R-240 8M - sockets 16A 5p, 32A 5p, 2x230V</t>
  </si>
  <si>
    <t>Distribution box R-240 8M - sockets 4x230V</t>
  </si>
  <si>
    <t xml:space="preserve">Distribution box CAJA 9M - sockets 16A 5p, 32A 5p, 2x230V </t>
  </si>
  <si>
    <t xml:space="preserve">Distribution box CAJA 9M - sockets 2x16A 5p, 2x230V </t>
  </si>
  <si>
    <t>Distribution box CAJA 9M - sockets 2x32A 5p, 2x230V</t>
  </si>
  <si>
    <t xml:space="preserve">Distribution box CAJA 9M - sockets 16A 5p, 32A 5p, 3x230V </t>
  </si>
  <si>
    <t>Distribution box CAJA 9M - sockets 2x16A 5p, 3x230V</t>
  </si>
  <si>
    <t xml:space="preserve">Distribution box CAJA 9M - sockets 2x32A 5p, 3x230V </t>
  </si>
  <si>
    <t>Distribution box CAJA 9M - sockets 16A 5p, 32A 5p, 2x230V, switch panel 0-1(32A)</t>
  </si>
  <si>
    <t>Distribution box CAJA 9M - sockets 2x16A 5p, 2x230V, switch panel 0-1(32A)</t>
  </si>
  <si>
    <t>Distribution box CAJA 9M - sockets 2x32A 5p, 2x230V, switch panel 0-1(32A)</t>
  </si>
  <si>
    <t>Distribution box CAJA 9M - sockets 16A 5p, 32A 5p, 2x230V, switch panel left-right (32A)</t>
  </si>
  <si>
    <t>Distribution box CAJA 9M - sockets 2x16A 5p, 2x230V, switch panel left-right (32A)</t>
  </si>
  <si>
    <t>Distribution box CAJA 9M - sockets 2x32A 5p, 2x230V, switch panel left-right (32A)</t>
  </si>
  <si>
    <t xml:space="preserve">Distribution box CAJA 11M - sockets 16A 5p, 3x32A 5p </t>
  </si>
  <si>
    <t xml:space="preserve">Distribution box CAJA 11M - sockets 2x16A 5p, 2x32A 5p </t>
  </si>
  <si>
    <t xml:space="preserve">Distribution box CAJA 11M - sockets 3x16A 5p, 32A 5p </t>
  </si>
  <si>
    <t xml:space="preserve">Distribution box CAJA 11M - sockets 4x16A 5p </t>
  </si>
  <si>
    <t xml:space="preserve">Distribution box CAJA 11M - sockets 4x32A 5p </t>
  </si>
  <si>
    <t>Distribution box CAJA 11M - sockets 16A 5p, 32A 5p, 3x230V</t>
  </si>
  <si>
    <t>Distribution box CAJA 11M - sockets 2x16A 5p, 3x230V</t>
  </si>
  <si>
    <t>Distribution box CAJA 11M - sockets 2x32A 5p, 3x230V</t>
  </si>
  <si>
    <t>Distribution box CAJA 11M - sockets 16A 5p, 32A 5p, 4x230V</t>
  </si>
  <si>
    <t>Distribution box CAJA 11M - sockets 2x16A 5p, 4x230V</t>
  </si>
  <si>
    <t>Distribution box CAJA 11M - sockets 2x32A 5p, 4x230V</t>
  </si>
  <si>
    <t>Distribution box CAJA 11M - sockets 3x16A 5p, 2x230V</t>
  </si>
  <si>
    <t>Distribution box CAJA 11M - sockets 3x32A 5p, 2x230V</t>
  </si>
  <si>
    <t>Distribution box CAJA 11M - sockets 16A 5p, 32A 5p, 2x230V, switch panel 0-1(32A)</t>
  </si>
  <si>
    <t>Distribution box CAJA 11M - sockets 2x16A 5p, 2x230V, switch panel 0-1(32A)</t>
  </si>
  <si>
    <t>Distribution box CAJA 11M - sockets 2x32A 5p, 2x230V, switch panel 0-1(32A)</t>
  </si>
  <si>
    <t>Distribution box CAJA 11M - sockets 16A 5p, 32A 5p, 2x230V, switch panel left-right (32A)</t>
  </si>
  <si>
    <t>Distribution box CAJA 11M - sockets 2x16A 5p, 2x230V, switch panel left-right (32A)</t>
  </si>
  <si>
    <t>Distribution box CAJA 11M - sockets 2x32A 5p, 2x230V, switch panel left-right (32A)</t>
  </si>
  <si>
    <t>Distribution box CAJA 12M - sockets 16A 5p, 32A 5p, 2x230V</t>
  </si>
  <si>
    <t>Distribution box CAJA 12M - sockets 2x16A 5p, 2x230V</t>
  </si>
  <si>
    <t>Distribution box CAJA 12M - sockets 2x32A 5p, 2x230V</t>
  </si>
  <si>
    <t>Distribution box CAJA 12M - sockets 16A 5p, 32A 5p, 3x230V</t>
  </si>
  <si>
    <t>Distribution box CAJA 12M - sockets 2x16A 5p, 3x230V</t>
  </si>
  <si>
    <t>Distribution box CAJA 12M - sockets 2x32A 5p, 3x230V</t>
  </si>
  <si>
    <t>Distribution box CAJA 12M - sockets 16A 5p, 32A 5p, 4x230V</t>
  </si>
  <si>
    <t>Distribution box CAJA 12M - sockets 2x16A 5p, 4x230V</t>
  </si>
  <si>
    <t>Distribution box CAJA 12M - sockets 2x32A 5p, 4x230V</t>
  </si>
  <si>
    <t>Distribution box CAJA 12M - sockets 12M 16A 5p, 6x230V</t>
  </si>
  <si>
    <t>Distribution box CAJA 12M - sockets 12M 32A 5p, 6x230V</t>
  </si>
  <si>
    <t>Distribution box CAJA 12M - sockets 12M 6x230V</t>
  </si>
  <si>
    <t>Distribution box CAJA 12M - sockets 8x230V</t>
  </si>
  <si>
    <t>Distribution box CAJA 12M - sockets 16A 5p, 63A 5p, 2x230V</t>
  </si>
  <si>
    <t>Distribution box CAJA 12M - sockets 16A 5p, 63A 5p, 3x230V</t>
  </si>
  <si>
    <t>Distribution box CAJA 12M - sockets 16A 5p, 63A 5p, 4x230V</t>
  </si>
  <si>
    <t>Distribution box CAJA 12M - sockets 32A 5p, 63A 5p, 2x230V</t>
  </si>
  <si>
    <t>Distribution box CAJA 12M - sockets 32A 5p, 63A 5p, 3x230V</t>
  </si>
  <si>
    <t>Distribution box CAJA 12M - sockets 32A 5p, 63A 5p, 4x230V</t>
  </si>
  <si>
    <t>Distribution box CAJA 12M - sockets 16A 5p, 32A 5p, 2x230V, switch panel 0-1(32A)</t>
  </si>
  <si>
    <t>Distribution box CAJA 12M - sockets 2x16A 5p, 2x230V, switch panel 0-1(32A)</t>
  </si>
  <si>
    <t>Distribution box CAJA 12M - sockets 2x32A 5p, 2x230V, switch panel 0-1(32A)</t>
  </si>
  <si>
    <t>Distribution box CAJA 12M - sockets 16A 5p, 32A 5p, 2x230V, switch panel left-right(32A)</t>
  </si>
  <si>
    <t>Distribution box CAJA 12M - sockets 2x16A 5p, 2x230V, switch panel left-right(32A)</t>
  </si>
  <si>
    <t>Distribution box CAJA 12M - sockets 2x32A 5p, 2x230V, switch panel left-right(32A)</t>
  </si>
  <si>
    <t>Distribution box CAJA 12M - sockets 16A 5p, 63A 5p, 2x230V, switch panel 0-1 (63A)</t>
  </si>
  <si>
    <t>Distribution box CAJA 12M - sockets 32A 5p, 63A 5p, 2x230V, switch panel 0-1 (63A)</t>
  </si>
  <si>
    <t>Distribution box CAJA 12M - sockets 16A 5p, 63A 5p, 2x230V, switch panel left-right (63A)</t>
  </si>
  <si>
    <t>Distribution box CAJA 12M - sockets 32A 5p, 63A 5p, 2x230V, switch panel left-right (63A)</t>
  </si>
  <si>
    <t>Distribution box CAJA 26M - sockets 16A 5p, 2x32A 5p, 8x230V</t>
  </si>
  <si>
    <t>Distribution box CAJA 26M - sockets 2x16A 5p, 32A 5p, 8x230V</t>
  </si>
  <si>
    <t>Distribution box CAJA 26M - sockets 3x16A 5p, 8x230V</t>
  </si>
  <si>
    <t>Distribution box CAJA 26M - sockets 3x32A 5p, 8x230V</t>
  </si>
  <si>
    <t>Distribution box CAJA 26M - sockets 16A 5p, 2x32A 5p, 10x230V</t>
  </si>
  <si>
    <t>Distribution box CAJA 26M - sockets 2x16A 5p, 32A 5p, 10x230V</t>
  </si>
  <si>
    <t>Distribution box CAJA 26M - sockets 3x16A 5p, 10x230V</t>
  </si>
  <si>
    <t>Distribution box CAJA 26M - sockets 3x32A 5p, 10x230V</t>
  </si>
  <si>
    <t>Distribution box CAJA 26M - sockets 16A 5p, 3x32A 5p, 4x230V</t>
  </si>
  <si>
    <t>Distribution box CAJA 26M - sockets 2x16A 5p, 2x32A 5p, 4x230V</t>
  </si>
  <si>
    <t>Distribution box CAJA 26M - sockets 3x16A 5p, 32A 5p, 4x230V</t>
  </si>
  <si>
    <t>Distribution box CAJA 26M - sockets 4x16A 5p, 4x230V</t>
  </si>
  <si>
    <t>Distribution box CAJA 26M - sockets 4x32A 5p, 4x230V</t>
  </si>
  <si>
    <t>Distribution box CAJA 26M - sockets 16A 5p, 3x32A 5p, 6x230V</t>
  </si>
  <si>
    <t>Distribution box CAJA 26M - sockets 2x16A 5p, 2x32A 5p, 6x230V</t>
  </si>
  <si>
    <t>Distribution box CAJA 26M - sockets 3x16A 5p, 32A 5p, 6x230V</t>
  </si>
  <si>
    <t>Distribution box CAJA 26M - sockets 4x16A 5p, 6x230V</t>
  </si>
  <si>
    <t>Distribution box CAJA 26M - sockets 4x32A 5p, 6x230V</t>
  </si>
  <si>
    <t>Distribution box ULISSE 6M MINI - sockets 2x230V</t>
  </si>
  <si>
    <t>Distribution box ULISSE 6M MINI - sockets 4x230V</t>
  </si>
  <si>
    <t>Distribution box ULISSE 6M MINI - sockets 16A 5p</t>
  </si>
  <si>
    <t>Distribution box ULISSE 6M MINI - sockets 32A 5p</t>
  </si>
  <si>
    <t>Distribution box ULISSE 6M MINI - sockets 16A 5p, 230V</t>
  </si>
  <si>
    <t>Distribution box ULISSE 6M MINI - sockets 32A 5p, 230V</t>
  </si>
  <si>
    <t>Distribution box ULISSE 6M MINI - sockets 16A 5p, 2x230V</t>
  </si>
  <si>
    <t>Distribution box ULISSE 6M MINI - sockets 32A 5p, 2x230V</t>
  </si>
  <si>
    <t>Distribution box ULISSE 6M MIDI - sockets 4x230V</t>
  </si>
  <si>
    <t>Distribution box ULISSE 6M MIDI - sockets 6x230V</t>
  </si>
  <si>
    <t>Distribution box ULISSE 6M MIDI - sockets 16A 5p, 2x230V</t>
  </si>
  <si>
    <t>Distribution box ULISSE 6M MIDI - sockets 32A 5p, 2x230V</t>
  </si>
  <si>
    <t>Distribution box ULISSE 6M MIDI - sockets 16A 5p, 4x230V</t>
  </si>
  <si>
    <t>Distribution box ULISSE 6M MIDI - sockets 32A 5p, 4x230V</t>
  </si>
  <si>
    <t>Distribution box ULISSE 6M MAXI - sockets 6x230V</t>
  </si>
  <si>
    <t>Distribution box ULISSE 6M MAXI - sockets 8x230V</t>
  </si>
  <si>
    <t>Distribution box ULISSE 6M MAXI - sockets 16A 5p, 32A 5p</t>
  </si>
  <si>
    <t>Distribution box ULISSE 6M MAXI - sockets 16A 5p, 32A 5p, 2x250V</t>
  </si>
  <si>
    <t>Distribution box ULISSE 6M MAXI - sockets 2x16A 5p, 2x230V</t>
  </si>
  <si>
    <t>Distribution box ULISSE 6M MAXI - sockets 2x32A 5p, 2x230V</t>
  </si>
  <si>
    <t>Distribution box ULISSE 6M MAXI - sockets 16A 5p, 4x230V</t>
  </si>
  <si>
    <t>Distribution box ULISSE 6M MAXI - sockets 32A 5p, 4x230V</t>
  </si>
  <si>
    <t>Distribution box ULISSE 11M - sockets 16A 5p, 32A 5p</t>
  </si>
  <si>
    <t>Distribution box ULISSE 11M - sockets 2x16A 5p</t>
  </si>
  <si>
    <t>Distribution box ULISSE 11M - sockets 2x32A 5p</t>
  </si>
  <si>
    <t xml:space="preserve">Distribution box ULISSE 11M - sockets 16A 5p, 2x230V </t>
  </si>
  <si>
    <t>Distribution box ULISSE 11M - sockets 32A 5p, 2x230V</t>
  </si>
  <si>
    <t xml:space="preserve">Distribution box ULISSE 11M - sockets 16A 5p, 32A 5p, 2x230V </t>
  </si>
  <si>
    <t xml:space="preserve">Distribution box ULISSE 11M - sockets 2x16A 5p, 2x230V </t>
  </si>
  <si>
    <t xml:space="preserve">Distribution box ULISSE 11M - sockets 2x32A 5p, 2x230V </t>
  </si>
  <si>
    <t xml:space="preserve">Distribution box ULISSE 11M - sockets 16A 5p, 3x230V </t>
  </si>
  <si>
    <t>Distribution box ULISSE 11M - sockets 32A 5p, 3x230V</t>
  </si>
  <si>
    <t xml:space="preserve">Distribution box ULISSE 11M - sockets 16A 5p, 4x230V </t>
  </si>
  <si>
    <t xml:space="preserve">Distribution box ULISSE 11M - sockets 32A 5p, 4x230V </t>
  </si>
  <si>
    <t>Distribution box ULISSE 11M - sockets 6x230V</t>
  </si>
  <si>
    <t>Distribution box ULISSE 12M - sockets 16A 5p, 32A 5p, 2x230V</t>
  </si>
  <si>
    <t>Distribution box ULISSE 12M - sockets 2x16A 5p, 2x230V</t>
  </si>
  <si>
    <t>Distribution box ULISSE 12M - sockets 2x32A 5p, 2x230V</t>
  </si>
  <si>
    <t>Distribution box ULISSE 12M - sockets 16A 5p, 32A 5p, 3x230V</t>
  </si>
  <si>
    <t>Distribution box ULISSE 12M - sockets 2x16A 5p, 3x230V</t>
  </si>
  <si>
    <t>Distribution box ULISSE 12M - sockets 2x32A 5p, 3x230V</t>
  </si>
  <si>
    <t>Distribution box ULISSE 12M - sockets 16A 5p, 32A 5p, 4x230V</t>
  </si>
  <si>
    <t>Distribution box ULISSE 12M - sockets 2x16A 5p, 4x230V</t>
  </si>
  <si>
    <t>Distribution box ULISSE 12M - sockets 2x32A 5p, 4x230V</t>
  </si>
  <si>
    <t>Distribution box ULISSE 12M - sockets 9x230V</t>
  </si>
  <si>
    <t>Distribution box ULISSE 12M - sockets 16A 5p, 63A 5p, 2x230V</t>
  </si>
  <si>
    <t>Distribution box ULISSE 12M - sockets 32A 5p, 63A 5p, 2x230V</t>
  </si>
  <si>
    <t>Distribution box ULISSE 12M - sockets 16A 5p, 63A 5p, 3x230V</t>
  </si>
  <si>
    <t>Distribution box ULISSE 12M - sockets 32A 5p, 63A 5p, 3x230V</t>
  </si>
  <si>
    <t>Distribution box ULISSE 12M - sockets 16A 5p, 32A 5p, 2x230V, switch panel 0-1(32A)</t>
  </si>
  <si>
    <t>Distribution box ULISSE 12M - sockets 2x16A 5p, 2x230V, switch panel 0-1(32A)</t>
  </si>
  <si>
    <t>Distribution box ULISSE 12M - sockets 2x32A 5p, 2x230V, switch panel 0-1(32A)</t>
  </si>
  <si>
    <t>Distribution box ULISSE 12M - sockets 16A 5p, 32A 5p, 2x230V, switch panel left-right (32A)</t>
  </si>
  <si>
    <t>Distribution box ULISSE 12M - sockets 2x16A 5p, 2x230V, switch panel left-right (32A)</t>
  </si>
  <si>
    <t>Distribution box ULISSE 12M - sockets 2x32A 5p, 2x230V, switch panel left-right (32A)</t>
  </si>
  <si>
    <t xml:space="preserve">Distribution box ULISSE 17M - sockets 16A 5p, 2x32A 5p, 4x230V </t>
  </si>
  <si>
    <t>Distribution box ULISSE 17M - sockets 2x16A 5p, 32A 5p, 4x230V</t>
  </si>
  <si>
    <t xml:space="preserve">Distribution box ULISSE 17M - sockets 3x16A 5p, 4x230V </t>
  </si>
  <si>
    <t>Distribution box ULISSE 17M - sockets 3x32A 5p, 4x230V</t>
  </si>
  <si>
    <t xml:space="preserve">Distribution box ULISSE 17M - sockets 16A 5p, 3x32A 5p, 4x230V </t>
  </si>
  <si>
    <t xml:space="preserve">Distribution box ULISSE 17M - sockets 2x16A 5p, 2x32A 5p, 4x230V </t>
  </si>
  <si>
    <t xml:space="preserve">Distribution box ULISSE 17M - sockets 3x16A 5p, 32A 5p, 4x230V </t>
  </si>
  <si>
    <t>Distribution box ULISSE 17M - sockets 4x16A 5p, 4x230V</t>
  </si>
  <si>
    <t>Distribution box ULISSE 17M - sockets 4x32A 5p, 4x230V</t>
  </si>
  <si>
    <t>Distribution box ULISSE 17M - sockets 2x16A 5p, 4x32A 5p</t>
  </si>
  <si>
    <t>Distribution box ULISSE 17M - sockets 3x16A 5p, 3x32A 5p</t>
  </si>
  <si>
    <t xml:space="preserve">Distribution box ULISSE 17M - sockets 6x16A 5p </t>
  </si>
  <si>
    <t xml:space="preserve">Distribution box ULISSE 17M - sockets 6x32A 5p </t>
  </si>
  <si>
    <t xml:space="preserve">Distribution box ULISSE 17M - sockets 16A 5p, 32A 5p, 63A 5p, 3x230V </t>
  </si>
  <si>
    <t xml:space="preserve">Distribution box ULISSE 17M - sockets 2x16A 5p, 63A 5p, 3x230V </t>
  </si>
  <si>
    <t xml:space="preserve">Distribution box ULISSE 17M - sockets 2x32A 5p, 63A 5p, 3x230V </t>
  </si>
  <si>
    <t xml:space="preserve">Distribution box ULISSE 17M - sockets 16A 5p, 32A 5p, 63A 5p, 4x230V </t>
  </si>
  <si>
    <t xml:space="preserve">Distribution box ULISSE 17M - sockets 2x16A 5p, 63A 5p, 4x230V </t>
  </si>
  <si>
    <t xml:space="preserve">Distribution box ULISSE 17M - sockets 2x32A 5p, 63A 5p, 4x230V </t>
  </si>
  <si>
    <t>Distribution box ULISSE 17M - sockets 16A 5p, 32A 5p, 4x230V, switch panel 0-1(32A)</t>
  </si>
  <si>
    <t>Distribution box ULISSE 17M - sockets 2x16A 5p, 4x230V, switch panel 0-1(32A)</t>
  </si>
  <si>
    <t>Distribution box ULISSE 17M - sockets 2x32A 5p, 4x230V, switch panel 0-1(32A)</t>
  </si>
  <si>
    <t>Distribution box ULISSE 17M - sockets 16A 5p, 32A 5p, 4x230V, switch panel left-right (32A)</t>
  </si>
  <si>
    <t>Distribution box ULISSE 17M - sockets 2x16A 5p, 4x230V, switch panel left-right (32A)</t>
  </si>
  <si>
    <t>Distribution box ULISSE 17M - sockets 2x32A 5p, 4x230V, switch panel left-right (32A)</t>
  </si>
  <si>
    <t>Distribution box FEMO 13M - 16A 5p, 32A 5p, 2x230V</t>
  </si>
  <si>
    <t>Distribution box FEMO 13M - sockets 2x16A 5p, 2x230V</t>
  </si>
  <si>
    <t>Distribution box FEMO 13M - sockets 2x32A 5p, 2x230V</t>
  </si>
  <si>
    <t>Distribution box FEMO 13M - sockets 16A 5p, 32A 5p, 3x230V</t>
  </si>
  <si>
    <t>Distribution box FEMO 13M - sockets 2x16A 5p, 3x230V</t>
  </si>
  <si>
    <t>Distribution box FEMO 13M - sockets 2x32A 5p, 3x230V</t>
  </si>
  <si>
    <t>Distribution box FEMO 13M - sockets 16A 5p, 32A 5p, 4x230V</t>
  </si>
  <si>
    <t>Distribution box FEMO 13M - sockets 2x16A 5p, 4x230V</t>
  </si>
  <si>
    <t>Distribution box FEMO 13M - sockets 2x32A 5p, 4x230V</t>
  </si>
  <si>
    <t xml:space="preserve">Distribution box FEMO 13M - sockets  16A 5p, 2x32A 5p, 2x230V </t>
  </si>
  <si>
    <t xml:space="preserve">Distribution box FEMO 13M - sockets  2x16A 5p, 32A 5p, 2x230V </t>
  </si>
  <si>
    <t xml:space="preserve">Distribution box FEMO 13M - sockets 3x16A 5p, 2x230V </t>
  </si>
  <si>
    <t xml:space="preserve">Distribution box FEMO 13M - sockets 3x32A 5p, 2x230V </t>
  </si>
  <si>
    <t xml:space="preserve">Distribution box FEMO 13M - sockets  16A 5p, 2x32A 5p, 3x230V </t>
  </si>
  <si>
    <t xml:space="preserve">Distribution box FEMO 13M - sockets  2x16A 5p, 32A 5p, 3x230V </t>
  </si>
  <si>
    <t xml:space="preserve">Distribution box FEMO 13M - sockets 3x16A 5p, 3x230V </t>
  </si>
  <si>
    <t xml:space="preserve">Distribution box FEMO 13M - sockets 3x32A 5p, 3x230V </t>
  </si>
  <si>
    <t xml:space="preserve">Distribution box FEMO 13M - sockets  16A 5p, 2x32A 5p, 4x230V </t>
  </si>
  <si>
    <t xml:space="preserve">Distribution box FEMO 13M - sockets  2x16A 5p, 32A 5p, 4x230V </t>
  </si>
  <si>
    <t xml:space="preserve">Distribution box FEMO 13M - sockets 3x16A 5p, 4x230V </t>
  </si>
  <si>
    <t xml:space="preserve">Distribution box FEMO 13M - sockets 3x32A 5p, 4x230V </t>
  </si>
  <si>
    <t>Distribution box FEMO 13M - sockets 8x230V</t>
  </si>
  <si>
    <t>Distribution box FEMO 13M - sockets 9x230V</t>
  </si>
  <si>
    <t>Distribution box FEMO 13M - sockets 12x230V</t>
  </si>
  <si>
    <t>Distribution box FEMO 13M - sockets 16A 5p, 32A 5p, 2x230V, switch panel 0-1</t>
  </si>
  <si>
    <t xml:space="preserve">Distribution box FEMO 13M - sockets 2x16A 5p, 2x230V, switch panel 0-1 (32A) </t>
  </si>
  <si>
    <t>Distribution box FEMO 13M - sockets 2x32A 5p, 2x230V, switch panel 0-1</t>
  </si>
  <si>
    <t>Distribution box FEMO 13M - sockets 16A 5p, 32A 5p, 2x230V, switch panel left-right (32A)</t>
  </si>
  <si>
    <t xml:space="preserve">Distribution box FEMO 13M - sockets 2x16A 5, 2x230V, switch panel left-right (32A) </t>
  </si>
  <si>
    <t>Distribution box FEMO 13M - sockets 2x32A 5p, 2x230V, switch panel left-right(32A)</t>
  </si>
  <si>
    <t xml:space="preserve">Distribution box FEMO 13M - sockets  16A 5p, 32A 5p, 3x230V, switch panel 0-1 (32A) </t>
  </si>
  <si>
    <t xml:space="preserve">Distribution box FEMO 13M - sockets  2x16A 5p, 3x230V, switch panel 0-1 (32A) </t>
  </si>
  <si>
    <t xml:space="preserve">Distribution box FEMO 13M - sockets 2x32A 5p, 3x230V, switch panel 0-1 (32A) </t>
  </si>
  <si>
    <t xml:space="preserve">Distribution box FEMO 13M - sockets  16A 5p, 32A 5p, 3x230V, switch panel left-right (32A) </t>
  </si>
  <si>
    <t xml:space="preserve">Distribution box FEMO 13M - sockets  2x16A 5p, 3x230V, switch panel left-right (32A) </t>
  </si>
  <si>
    <t xml:space="preserve">Distribution box FEMO 13M - sockets 2x32A 5p, 3x230V, switch panel left-right (32A) </t>
  </si>
  <si>
    <t xml:space="preserve">Distribution box FEMO 13M - sockets  16A 5p, 32A 5p, 4x230V, switch panel 0-1 (32A) </t>
  </si>
  <si>
    <t xml:space="preserve">Distribution box FEMO 13M - sockets  2x16A 5p, 4x230V, switch panel 0-1 (32A) </t>
  </si>
  <si>
    <t xml:space="preserve">Distribution box FEMO 13M - sockets 2x32A 5p, 4x230V, switch panel 0-1 (32A) </t>
  </si>
  <si>
    <t xml:space="preserve">Distribution box FEMO 13M - sockets  16A 5p, 32A 5p, 4x230V, switch panel left-right (32A) </t>
  </si>
  <si>
    <t xml:space="preserve">Distribution box FEMO 13M - sockets  2x16A 5p, 4x230V, switch panel left-right (32A) </t>
  </si>
  <si>
    <t xml:space="preserve">Distribution box FEMO 13M - sockets 2x32A 5p, 4x230V, switch panel left-right (32A) </t>
  </si>
  <si>
    <t>Distribution box FEMO 18M - sockets 16A 5p, 3x32A 5p, 4x230V</t>
  </si>
  <si>
    <t>Distribution box FEMO 18M - sockets 2x16A 5p, 2x32A 5p, 4x230V</t>
  </si>
  <si>
    <t>Distribution box FEMO 18M - sockets 3x16A 5p, 32A 5p, 4x230V</t>
  </si>
  <si>
    <t>Distribution box FEMO 18M - sockets 4x16A 5p, 4x230V</t>
  </si>
  <si>
    <t>Distribution box FEMO 18M - sockets 4x32A 5p, 4x230V</t>
  </si>
  <si>
    <t>Distribution box FEMO 18M - sockets 16A 5p, 3x32A 5p, 6x230V</t>
  </si>
  <si>
    <t>Distribution box FEMO 18M - sockets 2x16A 5p, 2x32A 5p, 6x230V</t>
  </si>
  <si>
    <t>Distribution box FEMO 18M - sockets 3x16A 5p, 32A 5p, 6x230V</t>
  </si>
  <si>
    <t>Distribution box FEMO 18M - sockets 4x16A 5p, 6x230V</t>
  </si>
  <si>
    <t>Distribution box FEMO 18M - sockets 4x32A 5p, 6x230V</t>
  </si>
  <si>
    <t>Distribution box FEMO 18M - sockets 2x16A 5p, 6x32A 5p</t>
  </si>
  <si>
    <t>Distribution box FEMO 18M - sockets 3x16A 5p, 5x32A 5p</t>
  </si>
  <si>
    <t>Distribution box FEMO 18M - sockets 4x16A 5p, 4x32A 5p</t>
  </si>
  <si>
    <t>Distribution box FEMO 18M - sockets 5x16A 5p, 3x32A 5p</t>
  </si>
  <si>
    <t>Distribution box FEMO 18M - sockets 6x16A 5p, 2x32A 5p</t>
  </si>
  <si>
    <t>Distribution box FEMO 18M - sockets 8x16A 5p</t>
  </si>
  <si>
    <t>Distribution box FEMO 18M - sockets 8x32A 5p</t>
  </si>
  <si>
    <t>Distribution box LEGATO 16M - sockets 16A 5p, 3x32A 5p, 3x230V</t>
  </si>
  <si>
    <t>Distribution box LEGATO 16M - sockets 2x16A 5p, 2x32A 5p, 3x230V</t>
  </si>
  <si>
    <t>Distribution box LEGATO 16M - sockets 3x16A 5p, 32A 5p, 3x230V</t>
  </si>
  <si>
    <t>Distribution box LEGATO 16M - sockets 4x16A 5p, 3x230V</t>
  </si>
  <si>
    <t>Distribution box LEGATO 16M - sockets 4x32A 5p, 3x230V</t>
  </si>
  <si>
    <t>Distribution box LEGATO 16M - sockets 16A 5p, 3x32A 5p, 4x230V</t>
  </si>
  <si>
    <t>Distribution box LEGATO 16M - sockets 2x16A 5p, 2x32A 5p, 4x230V</t>
  </si>
  <si>
    <t>Distribution box LEGATO 16M - sockets 3x16A 5p, 32A 5p, 4x230V</t>
  </si>
  <si>
    <t>Distribution box LEGATO 16M - sockets 4x16A 5p, 4x230V</t>
  </si>
  <si>
    <t>Distribution box LEGATO 16M - sockets 4x32A 5p, 4x230V</t>
  </si>
  <si>
    <t>Distribution box LEGATO 16M - sockets 16A 5p, 3x32A 5p, 6x230V</t>
  </si>
  <si>
    <t>Distribution box LEGATO 16M - sockets 2x16A 5p, 2x32A 5p, 6x230V</t>
  </si>
  <si>
    <t>Distribution box LEGATO 16M - sockets 3x16A 5p, 32A 5p, 6x230V</t>
  </si>
  <si>
    <t>Distribution box LEGATO 16M - sockets 4x16A 5p, 6x230V</t>
  </si>
  <si>
    <t>Distribution box LEGATO 16M - sockets 4x32A 5p, 6x230V</t>
  </si>
  <si>
    <t>Distribution box LEGATO 16M - sockets 16A 5p, 2x32A 5p, 10x230V</t>
  </si>
  <si>
    <t>Distribution box LEGATO 16M - sockets 2x16A 5p, 32A 5p, 10x230V</t>
  </si>
  <si>
    <t>Distribution box LEGATO 16M - sockets 3x16A 5p, 10x230V</t>
  </si>
  <si>
    <t>Distribution box LEGATO 16M - sockets 3x32A 5p, 10x230V</t>
  </si>
  <si>
    <t>Distribution box LEGATO 16M - sockets 16A 5p, 5x32A 5p</t>
  </si>
  <si>
    <t>Distribution box LEGATO 16M - sockets 2x16A 5p, 4x32A 5p</t>
  </si>
  <si>
    <t>Distribution box LEGATO 16M - sockets 3x16A 5p, 3x32A 5p</t>
  </si>
  <si>
    <t>Distribution box LEGATO 16M - sockets 4x16A 5p, 2x32A 5p</t>
  </si>
  <si>
    <t>Distribution box LEGATO 16M - sockets 5x16A 5p, 32A 5p</t>
  </si>
  <si>
    <t>Distribution box LEGATO 16M - sockets 6x16A 5p</t>
  </si>
  <si>
    <t>Distribution box LEGATO 16M - sockets 6x32A 5p</t>
  </si>
  <si>
    <t>Distribution box LEGATO 32M - sockets 16A 5p, 3x32A 5p, 3x230V</t>
  </si>
  <si>
    <t>Distribution box LEGATO 32M - sockets 2x16A 5p, 2x32A 5p, 3x230V</t>
  </si>
  <si>
    <t>Distribution box LEGATO 32M - sockets 3x16A 5p, 32A 5p, 3x230V</t>
  </si>
  <si>
    <t>Distribution box LEGATO 32M - sockets 4x16A 5p, 3x230V</t>
  </si>
  <si>
    <t>Distribution box LEGATO 32M - sockets 4x32A 5p, 3x230V</t>
  </si>
  <si>
    <t>Distribution box LEGATO 32M - sockets 16A 5p, 3x32A 5p, 4x230V</t>
  </si>
  <si>
    <t>Distribution box LEGATO 32M - sockets 2x16A 5p, 2x32A 5p, 4x230V</t>
  </si>
  <si>
    <t>Distribution box LEGATO 32M - sockets 3x16A 5p, 32A 5p, 4x230V</t>
  </si>
  <si>
    <t>Distribution box LEGATO 32M - sockets 4x16A 5p, 4x230V</t>
  </si>
  <si>
    <t>Distribution box LEGATO 32M - sockets 4x32A 5p, 4x230V</t>
  </si>
  <si>
    <t>Distribution box LEGATO 32M - sockets 16A 5p, 3x32A 5p, 6x230V</t>
  </si>
  <si>
    <t>Distribution box LEGATO 32M - sockets 2x16A 5p, 2x32A 5p, 6x230V</t>
  </si>
  <si>
    <t>Distribution box LEGATO 32M - sockets 3x16A 5p, 32A 5p, 6x230V</t>
  </si>
  <si>
    <t>Distribution box LEGATO 32M - sockets 4x16A 5p, 6x230V</t>
  </si>
  <si>
    <t>Distribution box LEGATO 32M - sockets 4x32A 5p, 6x230V</t>
  </si>
  <si>
    <t>Distribution box LEGATO 32M - sockets 16A 5p, 2x32A 5p, 10x230V</t>
  </si>
  <si>
    <t>Distribution box LEGATO 32M - sockets 2x16A 5p, 32A 5p, 10x230V</t>
  </si>
  <si>
    <t>Distribution box LEGATO 32M - sockets 3x16A 5p, 10x230V</t>
  </si>
  <si>
    <t>Distribution box LEGATO 32M - sockets 3x32A 5p, 10x230V</t>
  </si>
  <si>
    <t>Distribution box LEGATO 32M - sockets 16A 5p, 5x32A 5p</t>
  </si>
  <si>
    <t>Distribution box LEGATO 32M - sockets 2x16A 5p, 4x32A 5p</t>
  </si>
  <si>
    <t>Distribution box LEGATO 32M - sockets 3x16A 5p, 3x32A 5p</t>
  </si>
  <si>
    <t>Distribution box LEGATO 32M - sockets 4x16A 5p, 2x32A 5p</t>
  </si>
  <si>
    <t>Distribution box LEGATO 32M - sockets 5x16A 5p, 32A 5p</t>
  </si>
  <si>
    <t>Distribution box LEGATO 32M - sockets 6x16A 5p</t>
  </si>
  <si>
    <t>Distribution box LEGATO 32M - sockets 6x32A 5p</t>
  </si>
  <si>
    <t>Distribution box LAGO 5M - sockets 16A 5p</t>
  </si>
  <si>
    <t>Distribution box LAGO 5M - sockets 32A 5p</t>
  </si>
  <si>
    <t>Distribution box LAGO 5M - sockets 2x230V</t>
  </si>
  <si>
    <t>Distribution box LAGO 5M - sockets 4x230V</t>
  </si>
  <si>
    <t>Distribution box LAGO 5M - sockets 16A 5p, 230V</t>
  </si>
  <si>
    <t>Distribution box LAGO 5M - sockets 32A 5p, 230V</t>
  </si>
  <si>
    <t>Distribution box LAGO 5M - sockets 16A 5p, 2x230V</t>
  </si>
  <si>
    <t>Distribution box LAGO 5M - sockets 32A 5p, 2x230V</t>
  </si>
  <si>
    <t>Distribution box LAGO 6M - sockets 16A 5p</t>
  </si>
  <si>
    <t>Distribution box LAGO 6M - sockets 32A 5p</t>
  </si>
  <si>
    <t>Distribution box LAGO 6M - sockets 2x230V</t>
  </si>
  <si>
    <t>Distribution box LAGO 6M - sockets 4x230V</t>
  </si>
  <si>
    <t>Distribution box LAGO 6M - sockets 16A 5p, 230V</t>
  </si>
  <si>
    <t>Distribution box LAGO 6M - sockets 32A 5p, 230V</t>
  </si>
  <si>
    <t>Distribution box LAGO 6M - sockets 16A 5p, 2x230V</t>
  </si>
  <si>
    <t>Distribution box LAGO 6M - sockets 32A 5p, 2x230V</t>
  </si>
  <si>
    <t>Distribution box LAGO 7M - sockets 16A 5p</t>
  </si>
  <si>
    <t>Distribution box LAGO 7M - sockets 32A 5p</t>
  </si>
  <si>
    <t>Distribution box LAGO 7M - sockets 2x230V</t>
  </si>
  <si>
    <t>Distribution box LAGO 7M - sockets 4x230V</t>
  </si>
  <si>
    <t>Distribution box LAGO 7M - sockets 16A 5p, 230V</t>
  </si>
  <si>
    <t>Distribution box LAGO 7M - sockets 32A 5p, 230V</t>
  </si>
  <si>
    <t>Distribution box LAGO 7M - sockets 16A 5p, 2x230V</t>
  </si>
  <si>
    <t>Distribution box LAGO 7M - sockets 32A 5p, 2x230V</t>
  </si>
  <si>
    <t>Distribution box LAGO 10M - sockets 16A 5p, 32A 5p</t>
  </si>
  <si>
    <t>Distribution box LAGO 10M - sockets 2x16A 5p</t>
  </si>
  <si>
    <t>Distribution box LAGO 10M - sockets 2x32A 5p</t>
  </si>
  <si>
    <t xml:space="preserve">Distribution box LAGO 10M - sockets 16A 5p, 2x230V </t>
  </si>
  <si>
    <t>Distribution box LAGO 10M - sockets 32A 5p, 2x230V</t>
  </si>
  <si>
    <t xml:space="preserve">Distribution box LAGO 10M - sockets 2x16A 5p, 2x230V </t>
  </si>
  <si>
    <t xml:space="preserve">Distribution box LAGO 10M - sockets 2x32A 5p, 2x230V </t>
  </si>
  <si>
    <t xml:space="preserve">Distribution box LAGO 10M - sockets 16A 5p, 32A 5p, 2x230V </t>
  </si>
  <si>
    <t xml:space="preserve">Distribution box LAGO 10M - sockets 16A 5p, 3x230V </t>
  </si>
  <si>
    <t>Distribution box LAGO 10M - sockets 32A 5p, 3x230V</t>
  </si>
  <si>
    <t xml:space="preserve">Distribution box LAGO 10M - sockets 16A 5p, 4x230V </t>
  </si>
  <si>
    <t>Distribution box LAGO 10M - sockets 32A 5p, 4x230V</t>
  </si>
  <si>
    <t>Distribution box LAGO 10M - sockets 6x230V</t>
  </si>
  <si>
    <t>Distribution box LAGO 11M - sockets 16A 5p, 32A 5p</t>
  </si>
  <si>
    <t>Distribution box LAGO 11M - sockets 2x16A 5p</t>
  </si>
  <si>
    <t>Distribution box LAGO 11M - sockets 2x32A 5p</t>
  </si>
  <si>
    <t xml:space="preserve">Distribution box LAGO 11M - sockets 16A 5p, 2x230V </t>
  </si>
  <si>
    <t>Distribution box LAGO 11M - sockets 32A 5p, 2x230V</t>
  </si>
  <si>
    <t xml:space="preserve">Distribution box LAGO 11M - sockets 16A 5p, 32A 5p, 2x230V </t>
  </si>
  <si>
    <t xml:space="preserve">Distribution box LAGO 11M - sockets 2x16A 5p, 2x230V </t>
  </si>
  <si>
    <t xml:space="preserve">Distribution box LAGO 11M - sockets 2x32A 5p, 2x230V </t>
  </si>
  <si>
    <t xml:space="preserve">Distribution box LAGO 11M - sockets 16A 5p, 3x230V </t>
  </si>
  <si>
    <t>Distribution box LAGO 11M - sockets 32A 5p, 3x230V</t>
  </si>
  <si>
    <t xml:space="preserve">Distribution box LAGO 11M - sockets 16A 5p, 4x230V </t>
  </si>
  <si>
    <t>Distribution box LAGO 11M - sockets 32A 5p, 4x230V</t>
  </si>
  <si>
    <t>Distribution box LAGO 11M - sockets 6x230V</t>
  </si>
  <si>
    <t>Distribution box LAGO 11M - sockets 7x230V</t>
  </si>
  <si>
    <t>Distribution box LAGO 11M - sockets 8x230V</t>
  </si>
  <si>
    <t>Distribution box LAGO 14M - sockets  16A 5p, 2x32A 5p</t>
  </si>
  <si>
    <t>Distribution box LAGO 14M - sockets  2x16A 5p, 32A 5p</t>
  </si>
  <si>
    <t>Distribution box LAGO 14M - sockets  3x16A 5P</t>
  </si>
  <si>
    <t>Distribution box LAGO 14M - sockets  3x32A 5p</t>
  </si>
  <si>
    <t>Distribution box LAGO 14M - sockets  16A 5p, 32A 5p, 2x230V</t>
  </si>
  <si>
    <t>Distribution box LAGO 14M - sockets  2x16A 5p, 2x230V</t>
  </si>
  <si>
    <t>Distribution box LAGO 14M - sockets  2x32A 5p, 2x230V</t>
  </si>
  <si>
    <t>Distribution box LAGO 14M - sockets  16A 5p, 32A 5p, 3x230V</t>
  </si>
  <si>
    <t>Distribution box LAGO 14M - sockets  2x16A 5p, 3x230V</t>
  </si>
  <si>
    <t>Distribution box LAGO 14M - sockets  2x32A 5p, 3x230V</t>
  </si>
  <si>
    <t>Distribution box LAGO 14M - sockets  16A 5p, 32A 5p, 4x230V</t>
  </si>
  <si>
    <t>Distribution box LAGO 14M - sockets  2x16A 5p, 4x230V</t>
  </si>
  <si>
    <t>Distribution box LAGO 14M - sockets  2x32A 5p, 4x230V</t>
  </si>
  <si>
    <t>Distribution box LAGO 14M - sockets  16A 5p, 6x230V</t>
  </si>
  <si>
    <t>Distribution box LAGO 14M - sockets  32A 5p, 6x230V</t>
  </si>
  <si>
    <t xml:space="preserve">Distribution box LAGO 14M - sockets  8x230V </t>
  </si>
  <si>
    <t>Distribution box LAGO 17M - sockets 8x230V</t>
  </si>
  <si>
    <t>Distribution box LAGO 17M - sockets 10x230V</t>
  </si>
  <si>
    <t>Distribution box LAGO 17M - sockets 16A 5p, 4x230V</t>
  </si>
  <si>
    <t xml:space="preserve">Distribution box LAGO 17M - sockets 32A 5p, 4x230V </t>
  </si>
  <si>
    <t>Distribution box LAGO 17M - sockets 16A 5p, 8x230V</t>
  </si>
  <si>
    <t xml:space="preserve">Distribution box LAGO 17M - sockets 32A 5p, 8x230V </t>
  </si>
  <si>
    <t>Distribution box LAGO 17M - sockets 16A 5p, 32A 5p, 2x230V</t>
  </si>
  <si>
    <t>Distribution box LAGO 17M - sockets 2x16A 5p, 2x230V</t>
  </si>
  <si>
    <t>Distribution box LAGO 17M - sockets 2x32A 5p, 2x230V</t>
  </si>
  <si>
    <t xml:space="preserve">Distribution box LAGO 17M - sockets 16A 5p, 32A 5p, 3x230V </t>
  </si>
  <si>
    <t>Distribution box LAGO 17M - sockets 2x16A 5p, 3x230V</t>
  </si>
  <si>
    <t>Distribution box LAGO 17M - sockets 2x32A 5p, 3x230V</t>
  </si>
  <si>
    <t>Distribution box LAGO 17M - sockets 16A 5p, 32A 5p, 4x230V</t>
  </si>
  <si>
    <t>Distribution box LAGO 17M - sockets 2x16A 5p, 4x230V</t>
  </si>
  <si>
    <t>Distribution box LAGO 17M - sockets 2x32A 5p, 4x230V</t>
  </si>
  <si>
    <t>Distribution box LAGO 17M - sockets 16A 5p, 32A 5p, 6x230V</t>
  </si>
  <si>
    <t>Distribution box LAGO 17M - sockets 2x16A 5p, 6x230V</t>
  </si>
  <si>
    <t>Distribution box LAGO 17M - sockets  2x32A 5p, 6x230V</t>
  </si>
  <si>
    <t>Distribution box LAGO 17M - sockets 16A 5p, 2x32A 5p</t>
  </si>
  <si>
    <t>Distribution box LAGO 17M - sockets 2x16A 5p, 32A 5p</t>
  </si>
  <si>
    <t>Distribution box LAGO 17M - sockets 3x16A 5p</t>
  </si>
  <si>
    <t>Distribution box LAGO 17M - sockets 3x32A 5p</t>
  </si>
  <si>
    <t>Distribution box LAGO 17M - sockets 16A 5p, 2x32A 5p, 2x230V</t>
  </si>
  <si>
    <t>Distribution box LAGO 17M - sockets 2x16A 5p, 32A 5p, 2x230V</t>
  </si>
  <si>
    <t xml:space="preserve">Distribution box LAGO 17M - sockets 3x16A 5p, 2x230V  </t>
  </si>
  <si>
    <t xml:space="preserve">Distribution box LAGO 17M - sockets 3x32A 5p, 2x230V </t>
  </si>
  <si>
    <t>Distribution box LAGO 17M - sockets 16A 5p, 3x32A 5p</t>
  </si>
  <si>
    <t>Distribution box LAGO 17M - sockets 2x16A 5p, 2x32A 5p</t>
  </si>
  <si>
    <t>Distribution box LAGO 17M - sockets 3x16A 5p, 32A 5p</t>
  </si>
  <si>
    <t>Distribution box LAGO 17M - sockets 4x16A 5p</t>
  </si>
  <si>
    <t>Distribution box LAGO 17M - sockets 4x32A 5p</t>
  </si>
  <si>
    <t xml:space="preserve">Distribution box LAGO 17M - panel mounted socket  16A 5p, 3x32A 5p, 4x230V </t>
  </si>
  <si>
    <t xml:space="preserve">Distribution box LAGO 17M - panel mounted socket  2x16A 5p, 2x32A 5p, 4x230V </t>
  </si>
  <si>
    <t xml:space="preserve">Distribution box LAGO 17M - panel mounted socket  3x16A 5p, 32A 5p, 4x230V </t>
  </si>
  <si>
    <t xml:space="preserve">Distribution box LAGO 17M - panel mounted socket  4x16A 5p, 4x230V </t>
  </si>
  <si>
    <t>Distribution box LAGO 17M - panel mounted socket  4x32A 5p, 4x230V</t>
  </si>
  <si>
    <t xml:space="preserve">Distribution box LAGO 17M - panel mounted socket  16A 5p, 2x32A 5p, 4x230V, panel mounted plug  32A 5p  </t>
  </si>
  <si>
    <t xml:space="preserve">Distribution box LAGO 17M - panel mounted socket  2x16A 5p, 32A 5p, 4x230V, panel mounted plug  32A 5p  </t>
  </si>
  <si>
    <t xml:space="preserve">Distribution box LAGO 17M - panel mounted socket  3x16A 5p, 4x230V, panel mounted plug  32A 5p  </t>
  </si>
  <si>
    <t xml:space="preserve">Distribution box LAGO 17M - panel mounted socket  3x32A 5p, 4x230V, panel mounted plug  32A 5p  </t>
  </si>
  <si>
    <t>Distribution box FORTE 11M - sockets 16A 5p, 2x32A 5p, 4x230V</t>
  </si>
  <si>
    <t>Distribution box FORTE 11M - sockets 2x16A 5p, 32A 5p, 4x230V</t>
  </si>
  <si>
    <t>Distribution box FORTE 11M - sockets 3x 16A 5p, 4x230V</t>
  </si>
  <si>
    <t>Distribution box FORTE 11M - sockets 3x32A 5p, 4x230V</t>
  </si>
  <si>
    <t>Distribution box FORTE 11M - sockets 16A 5p, 32A 5p, 4x230V, panel mounted plug 16A 5p</t>
  </si>
  <si>
    <t>Distribution box FORTE 11M - sockets 16A 5p, 32A 5p, 4x230V, panel mounted plug 32A 5p</t>
  </si>
  <si>
    <t>Distribution box FORTE 11M - sockets 2x16A 5p, 4x230V, panel mounted plug 16A 5p</t>
  </si>
  <si>
    <t>Distribution box FORTE 11M - sockets 2x32A 5p, 4x230V, panel mounted plug 32A 5p</t>
  </si>
  <si>
    <t>Distribution box LIDO 12M - sockets 16A 5p, 32A 5p, 2x230V</t>
  </si>
  <si>
    <t>Distribution box LIDO 12M - sockets 2x16A 5p, 2x230V</t>
  </si>
  <si>
    <t>Distribution box LIDO 12M - sockets 2x32A 5p, 2x230V</t>
  </si>
  <si>
    <t>Distribution box LIDO 18M - sockets 16A 5p, 2x32A 5p, 4x230V</t>
  </si>
  <si>
    <t>Distribution box LIDO 18M - sockets 2x16A 5p, 32A 5p, 4x230V</t>
  </si>
  <si>
    <t>Distribution box LIDO 18M - sockets 3x16A 5p, 4x230V</t>
  </si>
  <si>
    <t>Distribution box LIDO 18M - sockets 3x32A 5p, 4x230V</t>
  </si>
  <si>
    <t>Distribution box RB-200 - sockets 2x230V</t>
  </si>
  <si>
    <t>Distribution box RB-200 - sockets 4x230V</t>
  </si>
  <si>
    <t>Distribution box RB-200 - sockets 16A 5p, 230V</t>
  </si>
  <si>
    <t>Distribution box RB-200 - sockets 32A 5p, 230V</t>
  </si>
  <si>
    <t>Distribution box RB-200 - sockets 16A 5p, 2x230V</t>
  </si>
  <si>
    <t>Distribution box RB-200 - sockets 32A 5p, 2x230V</t>
  </si>
  <si>
    <t>Distribution box RB-250 - sockets 16A 5p, 32A 5p, 2x230V</t>
  </si>
  <si>
    <t>Distribution box RB-250 - sockets 2x16A 5p, 2x230V</t>
  </si>
  <si>
    <t>Distribution box RB-250 - sockets 2x32A 5p, 2x230V</t>
  </si>
  <si>
    <t>Distribution box RB-250 - sockets 16A 5p, 32A 5p, 4x230V</t>
  </si>
  <si>
    <t>Distribution box RB-250 - sockets 2x16A 5p, 4x230V</t>
  </si>
  <si>
    <t>Distribution box RB-250 - sockets 2x32A 5p, 4x230V</t>
  </si>
  <si>
    <t>Distribution box RB-250 - sockets 16A 5p, 32A 5p, 2x230V, switch panel 0-1</t>
  </si>
  <si>
    <t>Distribution box RB-250 - sockets 2x16A 5p, 2x230V, switch panel 0-1</t>
  </si>
  <si>
    <t>Distribution box RB-250 - sockets 2x32A 5p, 2x230V, switch panel 0-1</t>
  </si>
  <si>
    <t>Distribution box RB-250 - sockets 16A 5p, 32A 5p, 2x230V, switch panel left-right</t>
  </si>
  <si>
    <t>Distribution box RB-250 - sockets 2x16A 5p, 2x230V, switch panel left-right</t>
  </si>
  <si>
    <t>Distribution box RB-250 - sockets 2x32A 5p, 2x230V, switch panel left-right</t>
  </si>
  <si>
    <t>Distribution box RB-250 8M - sockets 16A 5p, 230V</t>
  </si>
  <si>
    <t>Distribution box RB-250 8M - sockets 32A 5p, 230V</t>
  </si>
  <si>
    <t>Distribution box RB-250 8M - sockets 16A 5p, 2x230V</t>
  </si>
  <si>
    <t>Distribution box RB-250 8M - sockets 32A 5p, 2x230V</t>
  </si>
  <si>
    <t>Distribution box RB-250 8M - sockets 2x16A 5p</t>
  </si>
  <si>
    <t>Distribution box RB-250 8M - sockets 2x32A 5p</t>
  </si>
  <si>
    <t>Distribution box RB-250 8M - sockets 16A 5p, 32A 5p</t>
  </si>
  <si>
    <t>Distribution box RB-250 8M - sockets 6x230V</t>
  </si>
  <si>
    <t>Distribution box RB-300 12M - sockets 16A 5p, 32A 5p, 2x230V</t>
  </si>
  <si>
    <t>Distribution box RB-300 12M - sockets 2x16A 5p, 2x230V</t>
  </si>
  <si>
    <t>Distribution box RB-300 12M - sockets 2x32A 5p, 2x230V</t>
  </si>
  <si>
    <t>Distribution box RB-300 12M - sockets 16A 5p, 32A 5p, 3x230V</t>
  </si>
  <si>
    <t>Distribution box RB-300 12M - sockets 2x16A 5p, 3x230V</t>
  </si>
  <si>
    <t>Distribution box RB-300 12M - sockets 2x32A 5p, 3x230V</t>
  </si>
  <si>
    <t>Distribution box RB-300 12M - sockets 16A 5p, 32A 5p, 2x230V, switch panel 0-1</t>
  </si>
  <si>
    <t>Distribution box RB-300 12M - sockets 2x16A 5p, 2x230V, switch panel 0-1</t>
  </si>
  <si>
    <t>Distribution box RB-300 12M - sockets 2x32A 5p, 2x230V, switch panel 0-1</t>
  </si>
  <si>
    <t>Distribution box RB-300 12M - sockets 16A 5p, 32A 5p, 2x230V, switch panel left-right</t>
  </si>
  <si>
    <t>Distribution box RB-300 12M - sockets 2x16A 5p, 2x230V, switch panel left-right</t>
  </si>
  <si>
    <t>Distribution box RB-300 12M - sockets 2x32A 5p, 2x230V, switch panel left-right</t>
  </si>
  <si>
    <t>Distribution box R-190 - sockets 16A 5p, 230V   IP65</t>
  </si>
  <si>
    <t>Distribution box R-190 - sockets 32A 5p, 230V   IP65</t>
  </si>
  <si>
    <t>Distribution box R-190 - sockets 2x230V   IP65</t>
  </si>
  <si>
    <t>Distribution box R-240 - sockets 16A 5p, 32A 5p   IP65</t>
  </si>
  <si>
    <t>Distribution box R-240 - sockets 2x16A 5p   IP65</t>
  </si>
  <si>
    <t>Distribution box R-240 - sockets 2x32A 5p   IP65</t>
  </si>
  <si>
    <t>Distribution box R-240 - sockets 16A 5p, 2x230V   IP65</t>
  </si>
  <si>
    <t>Distribution box R-240 - sockets 32A 5p, 2x230V   IP65</t>
  </si>
  <si>
    <t>Distribution box R-300 - sockets 16A 5p, 32A 5p, 2x230V   IP65</t>
  </si>
  <si>
    <t>Distribution box R-300 - sockets 2x16A 5p, 2x230V   IP65</t>
  </si>
  <si>
    <t>Distribution box R-300 - sockets 2x32A 5p, 2x230V   IP65</t>
  </si>
  <si>
    <t>Distribution box R-300 - sockets 16A 5p, 32A 5p, 4x230V   IP65</t>
  </si>
  <si>
    <t>Distribution box R-300 - sockets 2x16A 5p, 4x230V   IP65</t>
  </si>
  <si>
    <t>Distribution box R-300 - sockets 2x32A 5p, 4x230V   IP65</t>
  </si>
  <si>
    <t>Distribution box TRIBOX - sockets 3x16A 5p   IP65</t>
  </si>
  <si>
    <t>Distribution box TRIBOX - sockets 3x32A 5p   IP65</t>
  </si>
  <si>
    <t>Distribution box TRIBOX - sockets 2x16A 5p, 32A 5p   IP65</t>
  </si>
  <si>
    <t>Distribution box TRIBOX - sockets 16A 5p, 2x32A 5p   IP65</t>
  </si>
  <si>
    <t>Distribution box TRIBOX - sockets 3x16A 5p, plug16A 5p, OW (H05RR-F) 5x2,5mm2 /3m/   IP65</t>
  </si>
  <si>
    <t>Distribution box TRIBOX - sockets 3x16A 5p, plug 16A 5p, OW (H05RR-F) 5x2,5mm2 /5m/   IP65</t>
  </si>
  <si>
    <t>Distribution box TRIBOX - sockets 3x16A 5p, plug 16A 5p, OW (H05RR-F) 5x2,5mm2 /10m/   IP65</t>
  </si>
  <si>
    <t>Distribution box TRIBOX - sockets 3x32A 5p, plug 32A 5p, cable 5x4mm2 OPD (H07RN-F) /3m/   IP65</t>
  </si>
  <si>
    <t>Distribution box TRIBOX - sockets 3x32A 5p, plug 32A 5p, cable 5x4mm2 OPD (H07RN-F) /5m/   IP65</t>
  </si>
  <si>
    <t>Distribution box TRIBOX - sockets 3x32A 5p, plug 32A 5p, cable 5x4mm2 OPD (H07RN-F) /10m/   IP65</t>
  </si>
  <si>
    <t>Distribution box LAGO 5M - sockets 16A 5p   IP65</t>
  </si>
  <si>
    <t>Distribution box LAGO 5M - sockets 32A 5p   IP65</t>
  </si>
  <si>
    <t>Distribution box LAGO 5M - sockets 16A 5p, 230V   IP65</t>
  </si>
  <si>
    <t>Distribution box LAGO 5M - sockets 32A 5p, 230V   IP65</t>
  </si>
  <si>
    <t>Distribution box LAGO 5M - sockets 16A 5p, 2x230V   IP65</t>
  </si>
  <si>
    <t>Distribution box LAGO 5M - sockets 32A 5p, 2x230V   IP65</t>
  </si>
  <si>
    <t>Distribution box LAGO 7M - sockets 16A 5p  IP65</t>
  </si>
  <si>
    <t>Distribution box LAGO 7M - sockets 32A 5p  IP65</t>
  </si>
  <si>
    <t>Distribution box LAGO 7M - sockets  16A 5p, 230V    IP65</t>
  </si>
  <si>
    <t>Distribution box LAGO 7M - sockets  32A 5p, 230V   IP65</t>
  </si>
  <si>
    <t>Distribution box LAGO 7M - sockets  16A 5p, 2x230V   IP65</t>
  </si>
  <si>
    <t>Distribution box LAGO 7M - sockets  32A 5p, 2x230V   IP65</t>
  </si>
  <si>
    <t>Distribution box LAGO 7M - sockets  2x230V   IP65</t>
  </si>
  <si>
    <t>Distribution box LAGO 7M - sockets  4x230V   IP65</t>
  </si>
  <si>
    <t>Distribution box LAGO 10M - sockets 2x16A 5p   IP65</t>
  </si>
  <si>
    <t>Distribution box LAGO 10M - sockets 2x32A 5p   IP65</t>
  </si>
  <si>
    <t>Distribution box LAGO 10M - sockets 16A 5p, 32A 5p   IP65</t>
  </si>
  <si>
    <t>Distribution box LAGO 10M - sockets 16A 5p, 2x230V   IP65</t>
  </si>
  <si>
    <t>Distribution box LAGO 10M - sockets 32A 5p, 2x230V   IP65</t>
  </si>
  <si>
    <t>Distribution box LAGO 10M - sockets 16A 5p, 32A 5p, 2x230V   IP65</t>
  </si>
  <si>
    <t>Distribution box LAGO 10M - sockets 2x16A 5p, 2x230V   IP65</t>
  </si>
  <si>
    <t>Distribution box LAGO 10M - sockets 2x32A 5p, 2x230V   IP65</t>
  </si>
  <si>
    <t>Distribution box LAGO 10M - sockets  63A 5p   IP65</t>
  </si>
  <si>
    <t>Distribution box LAGO 10M - sockets  63A 5p, 230V   IP65</t>
  </si>
  <si>
    <t>Distribution box LAGO 10M - sockets  2x230V   IP65</t>
  </si>
  <si>
    <t>Distribution box LAGO 10M - sockets  3x230V   IP65</t>
  </si>
  <si>
    <t>Distribution box LAGO 10M - sockets  4x230V   IP65</t>
  </si>
  <si>
    <t>Distribution box LAGO 10M - sockets  5x230V   IP65</t>
  </si>
  <si>
    <t>Distribution box LAGO 10M - sockets  6x230V   IP65</t>
  </si>
  <si>
    <t>Distribution box R-240 4M - sockets 16A 5p, 2x230V   IP65</t>
  </si>
  <si>
    <t>Distribution box R-240 4M - sockets 32A 5p, 2x230V   IP65</t>
  </si>
  <si>
    <t>Distribution box R-240 8M - sockets 16A 5p, 230V   IP65</t>
  </si>
  <si>
    <t>Distribution box R-240 8M - sockets 32A 5p, 230V   IP65</t>
  </si>
  <si>
    <t>Distribution box CAJA 9M - sockets 16A 5p, 32A 5p, 2x230V   IP65</t>
  </si>
  <si>
    <t>Distribution box CAJA 9M - sockets 2x16A 5p, 2x230V   IP65</t>
  </si>
  <si>
    <t>Distribution box CAJA 9M - sockets 2x32A 5p, 2x230V   IP65</t>
  </si>
  <si>
    <t>Distribution box CAJA 12M - sockets  16A 5p, 32A 5p, 2x230V   IP65</t>
  </si>
  <si>
    <t>Distribution box CAJA 12M - sockets  2x16A 5p, 2x230V   IP65</t>
  </si>
  <si>
    <t>Distribution box CAJA 12M - sockets  2x32A 5p, 2x230V   IP65</t>
  </si>
  <si>
    <t>Distribution box ULISSE 12M - sockets 16A 5p, 32A 5p, 2x230V   IP65</t>
  </si>
  <si>
    <t>Distribution box ULISSE 12M - sockets 2x16A 5p, 2x230V   IP65</t>
  </si>
  <si>
    <t>Distribution box ULISSE 12M - sockets 2x32A 5p, 2x230V   IP65</t>
  </si>
  <si>
    <t>Distribution box ULISSE 12M - sockets 2x16A 5p, 3x230V   IP65</t>
  </si>
  <si>
    <t>Distribution box ULISSE 12M - sockets 2x32A 5p, 3x230V   IP65</t>
  </si>
  <si>
    <t>Distribution box ULISSE 17M - sockets 16A 5p, 2x32A 5p, 4x230V   IP65</t>
  </si>
  <si>
    <t>Distribution box ULISSE 17M - sockets 2x16A 5p, 32A 5p, 4x230V   IP65</t>
  </si>
  <si>
    <t>Distribution box ULISSE 17M - sockets 3x16A 5p, 4x230V   IP65</t>
  </si>
  <si>
    <t>Distribution box ULISSE 17M - sockets 3x32A 5p, 4x230V   IP65</t>
  </si>
  <si>
    <t>Distribution box FEMO 13M - sockets 16A 5p, 32A 5p, 2x230V   IP65</t>
  </si>
  <si>
    <t>Distribution box FEMO 13M - sockets 2x16A 5p, 2x230V   IP65</t>
  </si>
  <si>
    <t>Distribution box FEMO 13M - sockets 2x32A 5p, 2x230V   IP65</t>
  </si>
  <si>
    <t>Distribution box FEMO 13M - sockets 16A 5p, 32A 5p, 3x230V   IP65</t>
  </si>
  <si>
    <t>Distribution box FEMO 13M - sockets 2x16A 5p, 3x230V   IP65</t>
  </si>
  <si>
    <t>Distribution box FEMO 13M - sockets 2x32A 5p, 3x230V   IP65</t>
  </si>
  <si>
    <t>Distribution box LEGATO 16M - sockets 2x16A 5p, 2x32A 5p, 3x230V   IP65</t>
  </si>
  <si>
    <t>Distribution box LEGATO 16M - sockets 4x16A 5p, 3x230V   IP65</t>
  </si>
  <si>
    <t>Distribution box LEGATO 16M - sockets 4x32A 5p, 3x230V   IP65</t>
  </si>
  <si>
    <t>Distribution box LEGATO 16M - sockets 3x16A 5p, 4x230V   IP65</t>
  </si>
  <si>
    <t>Distribution box LEGATO 16M - sockets 3x32A 5p, 4x230V   IP65</t>
  </si>
  <si>
    <t>Distribution box LEGATO 32M - sockets 2x16A 5p, 2x32A 5p, 3x230V   IP65</t>
  </si>
  <si>
    <t>Distribution box LEGATO 32M - sockets 4x16A 5p, 3x230V   IP65</t>
  </si>
  <si>
    <t>Distribution box LEGATO 32M - sockets 4x32A 5p, 3x230V   IP65</t>
  </si>
  <si>
    <t>Distribution box LEGATO 32M - sockets 3x16A 5p, 4x230V   IP65</t>
  </si>
  <si>
    <t>Distribution box LEGATO 32M - sockets 3x32A 5p, 4x230V   IP65</t>
  </si>
  <si>
    <t>Cable extension 3x1,5 OW (H05RR-F) - 5m with plug and socket</t>
  </si>
  <si>
    <t>Cable extension 3x1,5 OW (H05RR-F) - 10m with plug and socket</t>
  </si>
  <si>
    <t>Cable extension 3x1,5 OW (H05RR-F) - 15m with plug and socket</t>
  </si>
  <si>
    <t>Cable extension 3x1,5 OW (H05RR-F) - 20m with plug and socket</t>
  </si>
  <si>
    <t>Cable extension 3x1,5 OW (H05RR-F) - 25m with plug and socket</t>
  </si>
  <si>
    <t>Cable extension 3x1,5 OW (H05RR-F) - 30m with plug and socket</t>
  </si>
  <si>
    <t>Cable extension 3x1,5 OW (H05RR-F) - 40m with plug and socket</t>
  </si>
  <si>
    <t>Cable extension 3x1,5 OW (H05RR-F) - 50m with plug and socket</t>
  </si>
  <si>
    <t>Cable extension 3x2,5 OW (H05RR-F) - 5m with plug and socket</t>
  </si>
  <si>
    <t>Cable extension 3x2,5 OW (H05RR-F) - 10m with plug and socket</t>
  </si>
  <si>
    <t>Cable extension 3x2,5 OW (H05RR-F) - 15m with plug and socket</t>
  </si>
  <si>
    <t>Cable extension 3x2,5 OW (H05RR-F) - 20m with plug and socket</t>
  </si>
  <si>
    <t>Cable extension 3x2,5 OW (H05RR-F) - 25m with plug and socket</t>
  </si>
  <si>
    <t>Cable extension 3x2,5 OW (H05RR-F) - 30m with plug and socket</t>
  </si>
  <si>
    <t>Cable extension 3x2,5 OW (H05RR-F) - 40m with plug and socket</t>
  </si>
  <si>
    <t>Cable extension 3x2,5 OW (H05RR-F) - 50m with plug and socket</t>
  </si>
  <si>
    <t>Cable extension 3x1,5 OW (H05RR-F) - 5m with plug and sockets</t>
  </si>
  <si>
    <t>Cable extension 3x1,5 OW (H05RR-F) - 10m with plug and sockets</t>
  </si>
  <si>
    <t>Cable extension 3x1,5 OW (H05RR-F) - 15m with plug and sockets</t>
  </si>
  <si>
    <t>Cable extension 3x1,5 OW (H05RR-F) - 20m with plug and sockets</t>
  </si>
  <si>
    <t>Cable extension 3x1,5 OW (H05RR-F) - 25m with plug and sockets</t>
  </si>
  <si>
    <t>Cable extension 3x1,5 OW (H05RR-F) - 30m with plug and sockets</t>
  </si>
  <si>
    <t>Cable extension 3x1,5 OW (H05RR-F) - 40m with plug and sockets</t>
  </si>
  <si>
    <t>Cable extension 3x1,5 OW (H05RR-F) - 50m with plug and sockets</t>
  </si>
  <si>
    <t>Cable extension 3x2,5 OW (H05RR-F) - 5m with plug and sockets</t>
  </si>
  <si>
    <t>Cable extension 3x2,5 OW (H05RR-F) - 10m with plug and sockets</t>
  </si>
  <si>
    <t>Cable extension 3x2,5 OW (H05RR-F) - 15m with plug and sockets</t>
  </si>
  <si>
    <t>Cable extension 3x2,5 OW (H05RR-F) - 20m with plug and sockets</t>
  </si>
  <si>
    <t>Cable extension 3x2,5 OW (H05RR-F) - 25m with plug and sockets</t>
  </si>
  <si>
    <t>Cable extension 3x2,5 OW (H05RR-F) - 30m with plug and sockets</t>
  </si>
  <si>
    <t>Cable extension 3x2,5 OW (H05RR-F) - 40m with plug and sockets</t>
  </si>
  <si>
    <t>Cable extension 3x2,5 OW (H05RR-F) - 50m with plug and sockets</t>
  </si>
  <si>
    <t xml:space="preserve">Cable extension 2x230V OW (H05RR-F) 3x1,5 -3m  </t>
  </si>
  <si>
    <t>Cable extension 2x230V OW (H05RR-F) 3x1,5 -5m</t>
  </si>
  <si>
    <t>Cable extension 2x230V OW (H05RR-F) 3x1,5 -10m</t>
  </si>
  <si>
    <t>Cable extension 2x230V OW (H05RR-F) 3x1,5 -15m</t>
  </si>
  <si>
    <t>Cable extension 2x230V OW (H05RR-F) 3x1,5 -20m</t>
  </si>
  <si>
    <t>Cable extension 2x230V OW (H05RR-F) 3x1,5 -25m</t>
  </si>
  <si>
    <t>Cable extension 2x230V OW (H05RR-F) 3x1,5 -30m</t>
  </si>
  <si>
    <t>Cable extension 2x230V OW (H05RR-F) 3x1,5 -40m</t>
  </si>
  <si>
    <t>Cable extension 2x230V OW (H05RR-F) 3x1,5 -50m</t>
  </si>
  <si>
    <t>Cable extension 2x230V OW (H05RR-F) 3x2,5 -3m</t>
  </si>
  <si>
    <t>Cable extension 2x230V OW (H05RR-F) 3x2,5 -5m</t>
  </si>
  <si>
    <t>Cable extension 2x230V OW (H05RR-F) 3x2,5 -10m</t>
  </si>
  <si>
    <t>Cable extension 2x230V OW (H05RR-F) 3x2,5 -15m</t>
  </si>
  <si>
    <t>Cable extension 2x230V OW (H05RR-F) 3x2,5 -20m</t>
  </si>
  <si>
    <t>Cable extension 2x230V OW (H05RR-F) 3x2,5 -25m</t>
  </si>
  <si>
    <t>Cable extension 2x230V OW (H05RR-F) 3x2,5 -30m</t>
  </si>
  <si>
    <t>Cable extension 2x230V OW (H05RR-F) 3x2,5 -40m</t>
  </si>
  <si>
    <t>Cable extension 2x230V OW (H05RR-F) 3x2,5 -50m</t>
  </si>
  <si>
    <t>Cable extension 2x230V OPD (H07RN-F) 3x1,5 -3m</t>
  </si>
  <si>
    <t>Cable extension 2x230V OPD (H07RN-F) 3x1,5 -5m</t>
  </si>
  <si>
    <t>Cable extension 2x230V OPD (H07RN-F) 3x1,5 -10m</t>
  </si>
  <si>
    <t>Cable extension 2x230V OPD (H07RN-F) 3x1,5 -15m</t>
  </si>
  <si>
    <t>Cable extension 2x230V OPD (H07RN-F) 3x1,5 -20m</t>
  </si>
  <si>
    <t>Cable extension 2x230V OPD (H07RN-F) 3x1,5 -25m</t>
  </si>
  <si>
    <t>Cable extension 2x230V OPD (H07RN-F) 3x1,5 -30m</t>
  </si>
  <si>
    <t>Cable extension 2x230V OPD (H07RN-F) 3x1,5 -40m</t>
  </si>
  <si>
    <t>Cable extension 2x230V OPD (H07RN-F) 3x1,5 -50m</t>
  </si>
  <si>
    <t>Cable extension 2x230V OPD (H07RN-F) 3x2,5 -3m</t>
  </si>
  <si>
    <t>Cable extension 2x230V OPD (H07RN-F) 3x2,5 -5m</t>
  </si>
  <si>
    <t>Cable extension 2x230V OPD (H07RN-F) 3x2,5 -10m</t>
  </si>
  <si>
    <t>Cable extension 2x230V OPD (H07RN-F) 3x2,5 -15m</t>
  </si>
  <si>
    <t>Cable extension 2x230V OPD (H07RN-F) 3x2,5 -20m</t>
  </si>
  <si>
    <t>Cable extension 2x230V OPD (H07RN-F) 3x2,5 -25m</t>
  </si>
  <si>
    <t>Cable extension 2x230V OPD (H07RN-F) 3x2,5 -30m</t>
  </si>
  <si>
    <t>Cable extension 2x230V OPD (H07RN-F) 3x2,5 -40m</t>
  </si>
  <si>
    <t>Cable extension 2x230V OPD (H07RN-F) 3x2,5 -50m</t>
  </si>
  <si>
    <t>Cable extension 3x230V OW (H05RR-F) 3x1,5 -3m</t>
  </si>
  <si>
    <t>Cable extension 3x230V OW (H05RR-F) 3x1,5 -5m</t>
  </si>
  <si>
    <t>Cable extension 3x230V OW (H05RR-F) 3x1,5 -10m</t>
  </si>
  <si>
    <t>Cable extension 3x230V OW (H05RR-F) 3x1,5 -15m</t>
  </si>
  <si>
    <t>Cable extension 3x230V OW (H05RR-F) 3x1,5 -20m</t>
  </si>
  <si>
    <t>Cable extension 3x230V OW (H05RR-F) 3x1,5 -25m</t>
  </si>
  <si>
    <t>Cable extension 3x230V OW (H05RR-F) 3x1,5 -30m</t>
  </si>
  <si>
    <t>Cable extension 3x230V OW (H05RR-F) 3x1,5 -40m</t>
  </si>
  <si>
    <t>Cable extension 3x230V OW (H05RR-F) 3x1,5 -50m</t>
  </si>
  <si>
    <t>Cable extension 3x230V OW (H05RR-F) 3x2,5 -3m</t>
  </si>
  <si>
    <t>Cable extension 3x230V OW (H05RR-F) 3x2,5 -5m</t>
  </si>
  <si>
    <t>Cable extension 3x230V OW (H05RR-F) 3x2,5 -10m</t>
  </si>
  <si>
    <t>Cable extension 3x230V OW (H05RR-F) 3x2,5 -15m</t>
  </si>
  <si>
    <t>Cable extension 3x230V OW (H05RR-F) 3x2,5 -20m</t>
  </si>
  <si>
    <t>Cable extension 3x230V OW (H05RR-F) 3x2,5 -25m</t>
  </si>
  <si>
    <t>Cable extension 3x230V OW (H05RR-F) 3x2,5 -30m</t>
  </si>
  <si>
    <t>Cable extension 3x230V OW (H05RR-F) 3x2,5 -40m</t>
  </si>
  <si>
    <t>Cable extension 3x230V OW (H05RR-F) 3x2,5 -50m</t>
  </si>
  <si>
    <t>Cable extension 3x230V OPD (H07RN-F) 3x1,5 -3m</t>
  </si>
  <si>
    <t>Cable extension 3x230V OPD (H07RN-F) 3x1,5 -5m</t>
  </si>
  <si>
    <t>Cable extension 3x230V OPD (H07RN-F) 3x1,5 -10m</t>
  </si>
  <si>
    <t>Cable extension 3x230V OPD (H07RN-F) 3x1,5 -15m</t>
  </si>
  <si>
    <t>Cable extension 3x230V OPD (H07RN-F) 3x1,5 -20m</t>
  </si>
  <si>
    <t>Cable extension 3x230V OPD (H07RN-F) 3x1,5 -25m</t>
  </si>
  <si>
    <t>Cable extension 3x230V OPD (H07RN-F) 3x1,5 -30m</t>
  </si>
  <si>
    <t>Cable extension 3x230V OPD (H07RN-F) 3x1,5 -40m</t>
  </si>
  <si>
    <t>Cable extension 3x230V OPD (H07RN-F) 3x1,5 -50m</t>
  </si>
  <si>
    <t>Cable extension 3x230V OPD (H07RN-F) 3x2,5 -3m</t>
  </si>
  <si>
    <t>Cable extension 3x230V OPD (H07RN-F) 3x2,5 -5m</t>
  </si>
  <si>
    <t>Cable extension 3x230V OPD (H07RN-F) 3x2,5 -10m</t>
  </si>
  <si>
    <t>Cable extension 3x230V OPD (H07RN-F) 3x2,5 -15m</t>
  </si>
  <si>
    <t>Cable extension 3x230V OPD (H07RN-F) 3x2,5 -20m</t>
  </si>
  <si>
    <t>Cable extension 3x230V OPD (H07RN-F) 3x2,5 -25m</t>
  </si>
  <si>
    <t>Cable extension 3x230V OPD (H07RN-F) 3x2,5 -30m</t>
  </si>
  <si>
    <t>Cable extension 3x230V OPD (H07RN-F) 3x2,5 -40m</t>
  </si>
  <si>
    <t>Cable extension 3x230V OPD (H07RN-F) 3x2,5 -50m</t>
  </si>
  <si>
    <t>Cable extension 4x230V OW (H05RR-F) 3x1,5 -3m</t>
  </si>
  <si>
    <t>Cable extension 4x230V OW (H05RR-F) 3x1,5 -5m</t>
  </si>
  <si>
    <t>Cable extension 4x230V OW (H05RR-F) 3x1,5 -10m</t>
  </si>
  <si>
    <t>Cable extension 4x230V OW (H05RR-F) 3x1,5 -15m</t>
  </si>
  <si>
    <t>Cable extension 4x230V OW (H05RR-F) 3x1,5 -20m</t>
  </si>
  <si>
    <t>Cable extension 4x230V OW (H05RR-F) 3x1,5 -25m</t>
  </si>
  <si>
    <t>Cable extension 4x230V OW (H05RR-F) 3x1,5 -30m</t>
  </si>
  <si>
    <t>Cable extension 4x230V OW (H05RR-F) 3x1,5 -40m</t>
  </si>
  <si>
    <t>Cable extension 4x230V OW (H05RR-F) 3x1,5 -50m</t>
  </si>
  <si>
    <t>Cable extension 4x230V OW (H05RR-F) 3x2,5 -3m</t>
  </si>
  <si>
    <t>Cable extension 4x230V OW (H05RR-F) 3x2,5 -5m</t>
  </si>
  <si>
    <t>Cable extension 4x230V OW (H05RR-F) 3x2,5 -10m</t>
  </si>
  <si>
    <t>Cable extension 4x230V OW (H05RR-F) 3x2,5 -15m</t>
  </si>
  <si>
    <t>Cable extension 4x230V OW (H05RR-F) 3x2,5 -20m</t>
  </si>
  <si>
    <t>Cable extension 4x230V OW (H05RR-F) 3x2,5 -25m</t>
  </si>
  <si>
    <t>Cable extension 4x230V OW (H05RR-F) 3x2,5 -30m</t>
  </si>
  <si>
    <t>Cable extension 4x230V OW (H05RR-F) 3x2,5 -40m</t>
  </si>
  <si>
    <t>Cable extension 4x230V OW (H05RR-F) 3x2,5 -50m</t>
  </si>
  <si>
    <t>Cable extension 4x230V OPD (H07RN-F) 3x1,5 -3m</t>
  </si>
  <si>
    <t>Cable extension 4x230V OPD (H07RN-F) 3x1,5 -5m</t>
  </si>
  <si>
    <t>Cable extension 4x230V OPD (H07RN-F) 3x1,5 -10m</t>
  </si>
  <si>
    <t>Cable extension 4x230V OPD (H07RN-F) 3x1,5 -15m</t>
  </si>
  <si>
    <t>Cable extension 4x230V OPD (H07RN-F) 3x1,5 -20m</t>
  </si>
  <si>
    <t>Cable extension 4x230V OPD (H07RN-F) 3x1,5 -25m</t>
  </si>
  <si>
    <t>Cable extension 4x230V OPD (H07RN-F) 3x1,5 -30m</t>
  </si>
  <si>
    <t>Cable extension 4x230V OPD (H07RN-F) 3x1,5 -40m</t>
  </si>
  <si>
    <t>Cable extension 4x230V OPD (H07RN-F) 3x1,5 -50m</t>
  </si>
  <si>
    <t>Cable extension 4x230V OPD (H07RN-F) 3x2,5 -3m</t>
  </si>
  <si>
    <t>Cable extension 4x230V OPD (H07RN-F) 3x2,5 -5m</t>
  </si>
  <si>
    <t>Cable extension 4x230V OPD (H07RN-F) 3x2,5 -10m</t>
  </si>
  <si>
    <t>Cable extension 4x230V OPD (H07RN-F) 3x2,5 -15m</t>
  </si>
  <si>
    <t>Cable extension 4x230V OPD (H07RN-F) 3x2,5 -20m</t>
  </si>
  <si>
    <t>Cable extension 4x230V OPD (H07RN-F) 3x2,5 -25m</t>
  </si>
  <si>
    <t>Cable extension 4x230V OPD (H07RN-F) 3x2,5 -30m</t>
  </si>
  <si>
    <t>Cable extension 4x230V OPD (H07RN-F) 3x2,5 -40m</t>
  </si>
  <si>
    <t>Cable extension 4x230V OPD (H07RN-F) 3x2,5 -50m</t>
  </si>
  <si>
    <t>Cable extension OW 5x2,5 (H05RR-F) - 10m with socket 16A 5p, plug 16A 5p -10m</t>
  </si>
  <si>
    <t>Cable extension OW 5x2,5 (H05RR-F) - 15m with socket 16A 5p, plug 16A 5p -15m</t>
  </si>
  <si>
    <t>Cable extension OW 5x2,5 (H05RR-F) - 20m with socket 16A 5p, plug 16A 5p -20m</t>
  </si>
  <si>
    <t>Cable extension OW 5x2,5 (H05RR-F) - 25m with socket 16A 5p, plug 16A 5p - 25m</t>
  </si>
  <si>
    <t>Cable extension OW 5x2,5 (H05RR-F) - 30m with socket 16A 5p, plug 16A 5p - 30m</t>
  </si>
  <si>
    <t>Cable extension OPD 5x4 (H07RN-F) - 10m with socket 32A 5p, plug 32A 5p - 10m</t>
  </si>
  <si>
    <t>Cable extension OPD 5x4 (H07RN-F) - 15m with socket 32A 5p, plug 32A 5p - 15m</t>
  </si>
  <si>
    <t xml:space="preserve">Cable extension OPD 5x4 (H07RN-F) - 20m with socket 32A 5p, plug 32A 5p -20m </t>
  </si>
  <si>
    <t>Cable extension OPD 5x4 (H07RN-F) - 25m with socket 32A 5p, plug 32A 5p - 25m</t>
  </si>
  <si>
    <t>Cable extension OPD 5x4 (H07RN-F) - 30m with socket 32A 5p, plug 32A 5p -30m</t>
  </si>
  <si>
    <t>Cable extension OPD 5x2,5 (H07RN-F) - 10m with socket 16A 5p, plug 16A 5p - 10m    IP65</t>
  </si>
  <si>
    <t>Cable extension OPD 5x2,5 (H07RN-F) - 15m with socket 16A 5p, plug 16A 5p - 15m    IP65</t>
  </si>
  <si>
    <t>Cable extension OPD 5x2,5 (H07RN-F) - 20m with socket 16A 5p, plug 16A 5p - 20m    IP65</t>
  </si>
  <si>
    <t>Cable extension OPD 5x2,5 (H07RN-F) - 25m with socket 16A 5p, plug 16A 5p - 25m    IP65</t>
  </si>
  <si>
    <t>Cable extension OPD 5x2,5 (H07RN-F) - 30m with socket 16A 5p, plug 16A 5p - 30m    IP65</t>
  </si>
  <si>
    <t>Cable extension OPD 5x4 (H07RN-F) - 10m with socket 32A 5p, plug 32A 5p - 10m   IP65</t>
  </si>
  <si>
    <t>Cable extension OPD 5x4 (H07RN-F) - 15m with socket 32A 5p, plug 32A 5p - 15m   IP65</t>
  </si>
  <si>
    <t>Cable extension OPD 5x4 (H07RN-F) - 20m with socket 32A 5p, plug 32A 5p - 20m   IP65</t>
  </si>
  <si>
    <t>Cable extension OPD 5x4 (H07RN-F) - 25m with socket 32A 5p, plug 32A 5p - 25m   IP65</t>
  </si>
  <si>
    <t>Cable extension OPD 5x4 (H07RN-F) - 30m with socket 32A 5p, plug 32A 5p - 30m   IP65</t>
  </si>
  <si>
    <t xml:space="preserve">Cable reel FILO-260 OW (H05RR-F) 3x1,5 socket 4x230V - 15m    </t>
  </si>
  <si>
    <t xml:space="preserve">Cable reel FILO-260 OW (H05RR-F) 3x1,5 socket 4x230V - 20m    </t>
  </si>
  <si>
    <t xml:space="preserve">Cable reel FILO-230 OW (H05RR-F) 3x1,5 socket 4x230V - 25m   </t>
  </si>
  <si>
    <t xml:space="preserve">Cable reel FILO-230 OW (H05RR-F) 3x1,5 socket 4x230V - 30m   </t>
  </si>
  <si>
    <t xml:space="preserve">Cable reel FILO-230 OW (H05RR-F) 3x2,5 socket 4x230V - 15m   </t>
  </si>
  <si>
    <t xml:space="preserve">Cable reel FILO-230 OW (H05RR-F) 3x2,5 socket 4x230V - 20m   </t>
  </si>
  <si>
    <t xml:space="preserve">Cable reel FILO-230 OW (H05RR-F) 3x2,5 socket 4x230V - 25m   </t>
  </si>
  <si>
    <t xml:space="preserve">Cable reel FILO-260 OPD (H07RN-F) 3x1,5 socket 4x230V - 15m   </t>
  </si>
  <si>
    <t xml:space="preserve">Cable reel FILO-260 OPD (H07RN-F) 3x1,5 socket 4x230V - 20m   </t>
  </si>
  <si>
    <t xml:space="preserve">Cable reel FILO-260 OPD (H07RN-F) 3x1,5 socket 4x230V - 25m   </t>
  </si>
  <si>
    <t xml:space="preserve">Cable reel FILO-230 OPD (H07RN-F) 3x1,5 socket 4x230V - 30m  </t>
  </si>
  <si>
    <t xml:space="preserve">Cable reel FILO-260 OPD (H07RN-F) 3x2,5 socket 4x230V - 15m   </t>
  </si>
  <si>
    <t xml:space="preserve">Cable reel FILO-260 OPD (H07RN-F) 3x2,5 socket 4x230V - 20m   </t>
  </si>
  <si>
    <t xml:space="preserve">Cable reel FILO-260 OPD (H07RN-F) 3x2,5 socket 4x230V - 25m   </t>
  </si>
  <si>
    <t xml:space="preserve">Cable reel FILO-230 OWY (H05VV-F) 3x1,5 socket 4x230V - 15m   </t>
  </si>
  <si>
    <t xml:space="preserve">Cable reel FILO-230 OWY (H05VV-F) 3x1,5 socket 4x230V - 20m   </t>
  </si>
  <si>
    <t xml:space="preserve">Cable reel FILO-230 OWY (H05VV-F) 3x1,5 socket 4x230V - 25m   </t>
  </si>
  <si>
    <t xml:space="preserve">Cable reel FILO-230 OWY (H05VV-F) 3x1,5 socket 4x230V - 30m  </t>
  </si>
  <si>
    <t xml:space="preserve">Cable reel FILO-260 OW (H05RR-F) 3x1,5 socket 4x230V - 15m   </t>
  </si>
  <si>
    <t xml:space="preserve">Cable reel FILO-260 OW (H05RR-F) 3x1,5 socket 4x230V - 20m   </t>
  </si>
  <si>
    <t xml:space="preserve">Cable reel FILO-260 OW (H05RR-F) 3x1,5 socket 4x230V - 25m   </t>
  </si>
  <si>
    <t xml:space="preserve">Cable reel FILO-260 OW (H05RR-F) 3x1,5 socket 4x230V - 30m   </t>
  </si>
  <si>
    <t xml:space="preserve">Cable reel FILO-260 OW (H05RR-F) 3x1,5 socket 4x230V - 35m   </t>
  </si>
  <si>
    <t xml:space="preserve">Cable reel FILO-260 OW (H05RR-F) 3x1,5 socket 4x230V - 40m   </t>
  </si>
  <si>
    <t xml:space="preserve">Cable reel FILO-260 OW (H05RR-F) 3x1,5 socket 4x230V - 50m   </t>
  </si>
  <si>
    <t xml:space="preserve">Cable reel FILO-260 OW (H05RR-F) 3x2,5 socket 4x230V - 15m   </t>
  </si>
  <si>
    <t xml:space="preserve">Cable reel FILO-260 OW (H05RR-F) 3x2,5 socket 4x230V - 20m   </t>
  </si>
  <si>
    <t xml:space="preserve">Cable reel FILO-260 OW (H05RR-F) 3x2,5 socket 4x230V - 25m   </t>
  </si>
  <si>
    <t xml:space="preserve">Cable reel FILO-260 OW (H05RR-F) 3x2,5 socket 4x230V - 30m   </t>
  </si>
  <si>
    <t xml:space="preserve">Cable reel FILO-260 OW (H05RR-F) 3x2,5 socket 4x230V - 35m   </t>
  </si>
  <si>
    <t xml:space="preserve">Cable reel FILO-260 OW (H05RR-F) 3x2,5 socket 4x230V - 40m   </t>
  </si>
  <si>
    <t xml:space="preserve">Cable reel FILO-260 OPD (H07RN-F) 3x1,5 socket 4x230V - 15m  </t>
  </si>
  <si>
    <t xml:space="preserve">Cable reel FILO-260 OPD (H07RN-F) 3x1,5 socket 4x230V - 20m  </t>
  </si>
  <si>
    <t xml:space="preserve">Cable reel FILO-260 OPD (H07RN-F) 3x1,5 socket 4x230V - 25m  </t>
  </si>
  <si>
    <t xml:space="preserve">Cable reel FILO-260 OPD (H07RN-F) 3x1,5 socket 4x230V - 30m  </t>
  </si>
  <si>
    <t xml:space="preserve">Cable reel FILO-260 OPD (H07RN-F) 3x1,5 socket 4x230V - 35m  </t>
  </si>
  <si>
    <t xml:space="preserve">Cable reel FILO-260 OPD (H07RN-F) 3x1,5 socket 4x230V - 40m  </t>
  </si>
  <si>
    <t xml:space="preserve">Cable reel FILO-260 OPD (H07RN-F) 3x1,5 socket 4x230V - 50m  </t>
  </si>
  <si>
    <t xml:space="preserve">Cable reel FILO-260 OPD (H07RN-F) 3x2,5 socket 4x230V - 15m  </t>
  </si>
  <si>
    <t xml:space="preserve">Cable reel FILO-260 OPD (H07RN-F) 3x2,5 socket 4x230V - 20m  </t>
  </si>
  <si>
    <t xml:space="preserve">Cable reel FILO-260 OPD (H07RN-F) 3x2,5 socket 4x230V - 25m  </t>
  </si>
  <si>
    <t xml:space="preserve">Cable reel FILO-260 OPD (H07RN-F) 3x2,5 socket 4x230V - 30m  </t>
  </si>
  <si>
    <t xml:space="preserve">Cable reel FILO-260 OPD (H07RN-F) 3x2,5 socket 4x230V - 35m  </t>
  </si>
  <si>
    <t xml:space="preserve">Cable reel FILO-260 OPD (H07RN-F) 3x2,5 socket 4x230V - 40m  </t>
  </si>
  <si>
    <t xml:space="preserve">Cable reel FILO-260 OWY (H05VV-F) 3x1,5 socket 4x230V - 15m  </t>
  </si>
  <si>
    <t xml:space="preserve">Cable reel FILO-260 OWY (H05VV-F) 3x1,5 socket 4x230V - 20m  </t>
  </si>
  <si>
    <t xml:space="preserve">Cable reel FILO-260 OWY (H05VV-F) 3x1,5 socket 4x230V - 25m  </t>
  </si>
  <si>
    <t xml:space="preserve">Cable reel FILO-260 OWY (H05VV-F) 3x1,5 socket 4x230V - 30m  </t>
  </si>
  <si>
    <t xml:space="preserve">Cable reel FILO-260 OWY (H05VV-F) 3x1,5 socket 4x230V - 35m  </t>
  </si>
  <si>
    <t xml:space="preserve">Cable reel FILO-260 OWY (H05VV-F) 3x1,5 socket 4x230V - 40m  </t>
  </si>
  <si>
    <t xml:space="preserve">Cable reel FILO-260 OWY (H05VV-F) 3x1,5 socket 4x230V - 50m  </t>
  </si>
  <si>
    <t xml:space="preserve">Cable reel NERO-240 OW (H05RR-F) 3x1,5 socket 3x230V - 15m    </t>
  </si>
  <si>
    <t xml:space="preserve">Cable reel NERO-240 OW (H05RR-F) 3x1,5 socket 3x230V - 20m    </t>
  </si>
  <si>
    <t xml:space="preserve">Cable reel NERO-240 OW (H05RR-F) 3x1,5 socket 3x230V - 25m   </t>
  </si>
  <si>
    <t xml:space="preserve">Cable reel NERO-240 OW (H05RR-F) 3x1,5 socket 3x230V - 30m   </t>
  </si>
  <si>
    <t xml:space="preserve">Cable reel NERO-240 OW (H05RR-F) 3x1,5 socket 3x230V - 35m   </t>
  </si>
  <si>
    <t xml:space="preserve">Cable reel NERO-240 OW (H05RR-F) 3x1,5 socket 3x230V - 40m   </t>
  </si>
  <si>
    <t xml:space="preserve">Cable reel NERO-240 OW (H05RR-F) 3x2,5 socket 3x230V - 15m    </t>
  </si>
  <si>
    <t xml:space="preserve">Cable reel NERO-240 OW (H05RR-F) 3x2,5 socket 3x230V - 20m    </t>
  </si>
  <si>
    <t xml:space="preserve">Cable reel NERO-240 OW (H05RR-F) 3x2,5 socket 3x230V - 25m   </t>
  </si>
  <si>
    <t xml:space="preserve">Cable reel NERO-240 OW (H05RR-F) 3x2,5 socket 3x230V - 30m   </t>
  </si>
  <si>
    <t xml:space="preserve">Cable reel NERO-240 OPD (H07RN-F) 3x1,5 socket 3x230V - 15m    </t>
  </si>
  <si>
    <t xml:space="preserve">Cable reel NERO-240 OPD (H07RN-F) 3x1,5 socket 3x230V - 20m    </t>
  </si>
  <si>
    <t xml:space="preserve">Cable reel NERO-240 OPD (H07RN-F) 3x1,5 socket 3x230V - 25m   </t>
  </si>
  <si>
    <t xml:space="preserve">Cable reel NERO-240 OPD (H07RN-F) 3x1,5 socket 3x230V - 30m   </t>
  </si>
  <si>
    <t xml:space="preserve">Cable reel NERO-240 OPD (H07RN-F) 3x1,5 socket 3x230V - 35m   </t>
  </si>
  <si>
    <t xml:space="preserve">Cable reel NERO-240 OPD (H07RN-F) 3x1,5 socket 3x230V - 40m   </t>
  </si>
  <si>
    <t xml:space="preserve">Cable reel NERO-240 OPD (H07RN-F) 3x2,5 socket 3x230V - 15m    </t>
  </si>
  <si>
    <t xml:space="preserve">Cable reel NERO-240 OPD (H07RN-F) 3x2,5 socket 3x230V - 20m    </t>
  </si>
  <si>
    <t xml:space="preserve">Cable reel NERO-240 OPD (H07RN-F) 3x2,5 socket 3x230V - 25m   </t>
  </si>
  <si>
    <t xml:space="preserve">Cable reel NERO-240 OPD (H07RN-F) 3x2,5 socket 3x230V - 30m   </t>
  </si>
  <si>
    <t xml:space="preserve">Cable reel NERO-290 OW (H05RR-F) 3x1,5 socket 3x230V - 15m   </t>
  </si>
  <si>
    <t xml:space="preserve">Cable reel NERO-290 OW (H05RR-F) 3x1,5 socket 3x230V - 20m   </t>
  </si>
  <si>
    <t xml:space="preserve">Cable reel NERO-290 OW (H05RR-F) 3x1,5 socket 3x230V - 25m   </t>
  </si>
  <si>
    <t xml:space="preserve">Cable reel NERO-290 OW (H05RR-F) 3x1,5 socket 3x230V - 30m   </t>
  </si>
  <si>
    <t xml:space="preserve">Cable reel NERO-290 OW (H05RR-F) 3x1,5 socket 3x230V - 35m   </t>
  </si>
  <si>
    <t xml:space="preserve">Cable reel NERO-290 OW (H05RR-F) 3x1,5 socket 3x230V - 40m   </t>
  </si>
  <si>
    <t xml:space="preserve">Cable reel NERO-290OW (H05RR-F) 3x1,5 socket 3x230V - 50m   </t>
  </si>
  <si>
    <t xml:space="preserve">Cable reel NERO-290 OW (H05RR-F) 3x2,5 socket 3x230V - 15m   </t>
  </si>
  <si>
    <t xml:space="preserve">Cable reel NERO-290 OW (H05RR-F) 3x2,5 socket 3x230V - 20m   </t>
  </si>
  <si>
    <t xml:space="preserve">Cable reel NERO-290 OW (H05RR-F) 3x2,5 socket 3x230V - 25m   </t>
  </si>
  <si>
    <t xml:space="preserve">Cable reel NERO-290 OW (H05RR-F) 3x2,5 socket 3x230V - 30m   </t>
  </si>
  <si>
    <t xml:space="preserve">Cable reel NERO-290 OW (H05RR-F) 3x2,5 socket 3x230V - 35m   </t>
  </si>
  <si>
    <t xml:space="preserve">Cable reel NERO-290 OW (H05RR-F) 3x2,5 socket 3x230V - 40m   </t>
  </si>
  <si>
    <t xml:space="preserve">Cable reel NERO-290 OW (H05RR-F) 3x2,5 socket 3x230V - 50m   </t>
  </si>
  <si>
    <t xml:space="preserve">Cable reel NERO-290 OPD (H07RN-F) 3x1,5 socket 3x230V - 15m   </t>
  </si>
  <si>
    <t xml:space="preserve">Cable reel NERO-290 OPD (H07RN-F) 3x1,5 socket 3x230V - 20m   </t>
  </si>
  <si>
    <t xml:space="preserve">Cable reel NERO-290 OPD (H07RN-F) 3x1,5 socket 3x230V - 25m   </t>
  </si>
  <si>
    <t xml:space="preserve">Cable reel NERO-290 OPD (H07RN-F) 3x1,5 socket 3x230V - 30m   </t>
  </si>
  <si>
    <t xml:space="preserve">Cable reel NERO-290 OPD (H07RN-F) 3x1,5 socket 3x230V - 35m   </t>
  </si>
  <si>
    <t xml:space="preserve">Cable reel NERO-290 OPD (H07RN-F) 3x1,5 socket 3x230V - 40m   </t>
  </si>
  <si>
    <t xml:space="preserve">Cable reel NERO-290 OPD (H07RN-F) 3x1,5 socket 3x230V - 50m   </t>
  </si>
  <si>
    <t xml:space="preserve">Cable reel NERO-290 OPD (H07RN-F) 3x2,5 socket 3x230V - 15m   </t>
  </si>
  <si>
    <t xml:space="preserve">Cable reel NERO-290 OPD (H07RN-F) 3x2,5 socket 3x230V - 20m   </t>
  </si>
  <si>
    <t xml:space="preserve">Cable reel NERO-290 OPD (H07RN-F) 3x2,5 socket 3x230V - 25m   </t>
  </si>
  <si>
    <t xml:space="preserve">Cable reel NERO-290 OPD (H07RN-F) 3x2,5 socket 3x230V - 30m   </t>
  </si>
  <si>
    <t xml:space="preserve">Cable reel NERO-290 OPD (H07RN-F) 3x2,5 socket 3x230V - 35m   </t>
  </si>
  <si>
    <t xml:space="preserve">Cable reel NERO-290 OPD (H07RN-F) 3x2,5 socket 3x230V - 40m   </t>
  </si>
  <si>
    <t xml:space="preserve">Cable reel NERO-290 OPD (H07RN-F) 3x2,5 socket 3x230V - 50m   </t>
  </si>
  <si>
    <t xml:space="preserve">Metal cable reel MINI-210 OW (H05RR-F) 3x1,5 socket 4x230V /10m/  </t>
  </si>
  <si>
    <t xml:space="preserve">Metal cable reel MINI-210 OW (H05RR-F) 3x1,5 socket 4x230V - 15m  </t>
  </si>
  <si>
    <t xml:space="preserve">Metal cable reel MINI-210 OW (H05RR-F) 3x1,5 socket 4x230V - 20m  </t>
  </si>
  <si>
    <t xml:space="preserve">Metal cable reel MINI-210 OW (H05RR-F) 3x1,5 socket 4x230V - 25m  </t>
  </si>
  <si>
    <t xml:space="preserve">Metal cable reel MINI-210 OW (H05RR-F) 3x2,5 socket 4x230V /10m/  </t>
  </si>
  <si>
    <t xml:space="preserve">Metal cable reel MINI-210 OW (H05RR-F) 3x2,5 socket 4x230V - 15m  </t>
  </si>
  <si>
    <t xml:space="preserve">Metal cable reel MINI-210 OWY (H05VV-F) 3x1,5 socket 4x230V /10m/ </t>
  </si>
  <si>
    <t xml:space="preserve">Metal cable reel MINI-210 OWY (H05VV-F) 3x1,5 socket 4x230V - 15m </t>
  </si>
  <si>
    <t xml:space="preserve">Metal cable reel MINI-210 OWY (H05VV-F) 3x1,5 socket 4x230V - 20m </t>
  </si>
  <si>
    <t xml:space="preserve">Metal cable reel MINI-210 OWY (H05VV-F) 3x1,5 socket 4x230V - 25m </t>
  </si>
  <si>
    <t xml:space="preserve">Metal cable reel MIDI-290 OW (H05RR-F) 3x1,5 socket 4x230V /10m/  </t>
  </si>
  <si>
    <t xml:space="preserve">Metal cable reel MIDI-290 OW (H05RR-F) 3x1,5 socket 4x230V - 15m  </t>
  </si>
  <si>
    <t xml:space="preserve">Metal cable reel MIDI-290 OW (H05RR-F) 3x1,5 socket 4x230V - 20m  </t>
  </si>
  <si>
    <t xml:space="preserve">Metal cable reel MIDI-290 OW (H05RR-F) 3x1,5 socket 4x230V - 25m  </t>
  </si>
  <si>
    <t xml:space="preserve">Metal cable reel MIDI-290 OW (H05RR-F) 3x1,5 socket 4x230V - 30m  </t>
  </si>
  <si>
    <t xml:space="preserve">Metal cable reel MIDI-290 OW (H05RR-F) 3x1,5 socket 4x230V - 35m  </t>
  </si>
  <si>
    <t xml:space="preserve">Metal cable reel MIDI-290 OW (H05RR-F) 3x1,5 socket 4x230V - 40m  </t>
  </si>
  <si>
    <t xml:space="preserve">Metal cable reel MIDI-290 OW (H05RR-F) 3x1,5 socket 4x230V - 50m  </t>
  </si>
  <si>
    <t xml:space="preserve">Metal cable reel MIDI-290 OW (H05RR-F) 3x2,5 socket 4x230V /10m/  </t>
  </si>
  <si>
    <t xml:space="preserve">Metal cable reel MIDI-290 OW (H05RR-F) 3x2,5 socket 4x230V - 15m  </t>
  </si>
  <si>
    <t xml:space="preserve">Metal cable reel MIDI-290 OW (H05RR-F) 3x2,5 socket 4x230V - 20m  </t>
  </si>
  <si>
    <t xml:space="preserve">Metal cable reel MIDI-290 OW (H05RR-F) 3x2,5 socket 4x230V - 25m  </t>
  </si>
  <si>
    <t xml:space="preserve">Metal cable reel MIDI-290 OW (H05RR-F) 3x2,5 socket 4x230V - 30m  </t>
  </si>
  <si>
    <t xml:space="preserve">Metal cable reel MIDI-290 OW (H05RR-F) 3x2,5 socket 4x230V - 35m  </t>
  </si>
  <si>
    <t xml:space="preserve">Metal cable reel MIDI-290 OW (H05RR-F) 3x2,5 socket 4x230V - 40m  </t>
  </si>
  <si>
    <t xml:space="preserve">Metal cable reel MIDI-290 OW (H05RR-F) 3x2,5 socket 4x230V - 50m  </t>
  </si>
  <si>
    <t xml:space="preserve">Metal cable reel MIDI-290 OPD (H07RN-F) 3x1,5 socket 4x230V - 15m </t>
  </si>
  <si>
    <t xml:space="preserve">Metal cable reel MIDI-290 OPD (H07RN-F) 3x1,5 socket 4x230V - 20m </t>
  </si>
  <si>
    <t xml:space="preserve">Metal cable reel MIDI-290 OPD (H07RN-F) 3x1,5 socket 4x230V - 25m </t>
  </si>
  <si>
    <t xml:space="preserve">Metal cable reel MIDI-290 OPD (H07RN-F) 3x1,5 socket 4x230V - 30m </t>
  </si>
  <si>
    <t xml:space="preserve">Metal cable reel MIDI-290 OPD (H07RN-F) 3x1,5 socket 4x230V - 35m </t>
  </si>
  <si>
    <t xml:space="preserve">Metal cable reel MIDI-290 OPD (H07RN-F) 3x1,5 socket 4x230V - 40m </t>
  </si>
  <si>
    <t xml:space="preserve">Metal cable reel MIDI-290 OPD (H07RN-F) 3x1,5 socket 4x230V - 50m </t>
  </si>
  <si>
    <t xml:space="preserve">Metal cable reel MIDI-290 OPD (H07RN-F) 3x2,5 socket 4x230V - 15m </t>
  </si>
  <si>
    <t xml:space="preserve">Metal cable reel MIDI-290 OPD (H07RN-F) 3x2,5 socket 4x230V - 20m </t>
  </si>
  <si>
    <t xml:space="preserve">Metal cable reel MIDI-290 OPD (H07RN-F) 3x2,5 socket 4x230V - 25m </t>
  </si>
  <si>
    <t xml:space="preserve">Metal cable reel MIDI-290 OPD (H07RN-F) 3x2,5 socket 4x230V - 30m </t>
  </si>
  <si>
    <t xml:space="preserve">Metal cable reel MIDI-290 OPD (H07RN-F) 3x2,5 socket 4x230V - 35m </t>
  </si>
  <si>
    <t xml:space="preserve">Metal cable reel MIDI-290 OPD (H07RN-F) 3x2,5 socket 4x230V - 40m </t>
  </si>
  <si>
    <t xml:space="preserve">Metal cable reel MIDI-290 OPD (H07RN-F) 3x2,5 socket 4x230V - 50m </t>
  </si>
  <si>
    <t>Metal cable reel MIDI-290 OWY (H05VV-F) 3x1,5 socket 4x230V - 15m</t>
  </si>
  <si>
    <t>Metal cable reel MIDI-290 OWY (H05VV-F) 3x1,5 socket 4x230V - 20m</t>
  </si>
  <si>
    <t xml:space="preserve">Metal cable reel MIDI-290 OWY (H05VV-F) 3x1,5 socket 4x230V - 25m </t>
  </si>
  <si>
    <t xml:space="preserve">Metal cable reel MIDI-290 OWY (H05VV-F) 3x1,5 socket 4x230V - 30m </t>
  </si>
  <si>
    <t xml:space="preserve">Metal cable reel MIDI-290 OWY (H05VV-F) 3x1,5 socket 4x230V - 35m </t>
  </si>
  <si>
    <t xml:space="preserve">Metal cable reel MIDI-290 OWY (H05VV-F) 3x1,5 socket 4x230V - 40m </t>
  </si>
  <si>
    <t xml:space="preserve">Metal cable reel MIDI-290 OWY (H05VV-F) 3x1,5 socket 4x230V - 50m </t>
  </si>
  <si>
    <t xml:space="preserve">Metal cable reel GRANDE-320 OW (H05RR-F) 3x1,5 socket 4x230V - 15m  </t>
  </si>
  <si>
    <t xml:space="preserve">Metal cable reel GRANDE-320 OW (H05RR-F) 3x1,5 socket 4x230V - 20m  </t>
  </si>
  <si>
    <t xml:space="preserve">Metal cable reel GRANDE-320 OW (H05RR-F) 3x1,5 socket 4x230V - 25m  </t>
  </si>
  <si>
    <t xml:space="preserve">Metal cable reel GRANDE-320 OW (H05RR-F) 3x1,5 socket 4x230V - 30m  </t>
  </si>
  <si>
    <t xml:space="preserve">Metal cable reel GRANDE-320 OW (H05RR-F) 3x1,5 socket 4x230V - 35m  </t>
  </si>
  <si>
    <t xml:space="preserve">Metal cable reel GRANDE-320 OW (H05RR-F) 3x1,5 socket 4x230V - 40m  </t>
  </si>
  <si>
    <t xml:space="preserve">Metal cable reel GRANDE-320 OW (H05RR-F) 3x1,5 socket 4x230V - 50m  </t>
  </si>
  <si>
    <t xml:space="preserve">Metal cable reel GRANDE-320 OW (H05RR-F) 3x2,5 socket 4x230V - 15m  </t>
  </si>
  <si>
    <t xml:space="preserve">Metal cable reel GRANDE-320 OW (H05RR-F) 3x2,5 socket 4x230V - 20m  </t>
  </si>
  <si>
    <t xml:space="preserve">Metal cable reel GRANDE-320 OW (H05RR-F) 3x2,5 socket 4x230V - 25m  </t>
  </si>
  <si>
    <t xml:space="preserve">Metal cable reel GRANDE-320 OW (H05RR-F) 3x2,5 socket 4x230V - 30m  </t>
  </si>
  <si>
    <t xml:space="preserve">Metal cable reel GRANDE-320 OW (H05RR-F) 3x2,5 socket 4x230V - 35m  </t>
  </si>
  <si>
    <t xml:space="preserve">Metal cable reel GRANDE-320 OW (H05RR-F) 3x2,5 socket 4x230V - 40m  </t>
  </si>
  <si>
    <t xml:space="preserve">Metal cable reel GRANDE-320 OW (H05RR-F) 3x2,5 socket 4x230V - 50m  </t>
  </si>
  <si>
    <t xml:space="preserve">Metal cable reel GRANDE-320 OPD (H07RN-F) 3x1,5 socket 4x230V - 15m </t>
  </si>
  <si>
    <t xml:space="preserve">Metal cable reel GRANDE-320 OPD (H07RN-F) 3x1,5 socket 4x230V - 20m </t>
  </si>
  <si>
    <t xml:space="preserve">Metal cable reel GRANDE-320 OPD (H07RN-F) 3x1,5 socket 4x230V - 25m </t>
  </si>
  <si>
    <t xml:space="preserve">Metal cable reel GRANDE-320 OPD (H07RN-F) 3x1,5 socket 4x230V - 30m </t>
  </si>
  <si>
    <t xml:space="preserve">Metal cable reel GRANDE-320 OPD (H07RN-F) 3x1,5 socket 4x230V - 35m </t>
  </si>
  <si>
    <t xml:space="preserve">Metal cable reel GRANDE-320 OPD (H07RN-F) 3x1,5 socket 4x230V - 40m </t>
  </si>
  <si>
    <t xml:space="preserve">Metal cable reel GRANDE-320 OPD (H07RN-F) 3x1,5 socket 4x230V - 50m </t>
  </si>
  <si>
    <t xml:space="preserve">Metal cable reel GRANDE-320 OPD (H07RN-F) 3x2,5 socket 4x230V - 15m </t>
  </si>
  <si>
    <t xml:space="preserve">Metal cable reel GRANDE-320 OPD (H07RN-F) 3x2,5 socket 4x230V - 20m </t>
  </si>
  <si>
    <t xml:space="preserve">Metal cable reel GRANDE-320 OPD (H07RN-F) 3x2,5 socket 4x230V - 25m </t>
  </si>
  <si>
    <t xml:space="preserve">Metal cable reel GRANDE-320 OPD (H07RN-F) 3x2,5 socket 4x230V - 30m </t>
  </si>
  <si>
    <t xml:space="preserve">Metal cable reel GRANDE-320 OPD (H07RN-F) 3x2,5 socket 4x230V - 35m </t>
  </si>
  <si>
    <t xml:space="preserve">Metal cable reel GRANDE-320 OPD (H07RN-F) 3x2,5 socket 4x230V - 40m </t>
  </si>
  <si>
    <t xml:space="preserve">Metal cable reel GRANDE-320 OPD (H07RN-F) 3x2,5 socket 4x230V - 50m </t>
  </si>
  <si>
    <t xml:space="preserve">Metal cable reel BORDO-320 OW (H05RR-F) 3x1,5 socket 4x230V - 20m  </t>
  </si>
  <si>
    <t xml:space="preserve">Metal cable reel BORDO-320 OW (H05RR-F) 3x1,5 socket 4x230V - 25m  </t>
  </si>
  <si>
    <t xml:space="preserve">Metal cable reel BORDO-320 OW (H05RR-F) 3x1,5 socket 4x230V - 30m  </t>
  </si>
  <si>
    <t xml:space="preserve">Metal cable reel BORDO-320 OW (H05RR-F) 3x1,5 socket 4x230V - 35m  </t>
  </si>
  <si>
    <t xml:space="preserve">Metal cable reel BORDO-320 OW (H05RR-F) 3x1,5 socket 4x230V - 40m  </t>
  </si>
  <si>
    <t xml:space="preserve">Metal cable reel BORDO-320 OW (H05RR-F) 3x1,5 socket 4x230V - 50m  </t>
  </si>
  <si>
    <t xml:space="preserve">Metal cable reel BORDO-320 OW (H05RR-F) 3x2,5 socket 4x230V - 20m  </t>
  </si>
  <si>
    <t xml:space="preserve">Metal cable reel BORDO-320 OW (H05RR-F) 3x2,5 socket 4x230V - 25m  </t>
  </si>
  <si>
    <t xml:space="preserve">Metal cable reel BORDO-320 OW (H05RR-F) 3x2,5 socket 4x230V - 30m  </t>
  </si>
  <si>
    <t xml:space="preserve">Metal cable reel BORDO-320 OW (H05RR-F) 3x2,5 socket 4x230V - 35m  </t>
  </si>
  <si>
    <t xml:space="preserve">Metal cable reel BORDO-320 OW (H05RR-F) 3x2,5 socket 4x230V - 40m  </t>
  </si>
  <si>
    <t xml:space="preserve">Metal cable reel BORDO-320 OW (H05RR-F) 3x2,5 socket 4x230V - 50m  </t>
  </si>
  <si>
    <t xml:space="preserve">Metal cable reel BORDO-320 OPD (H07RN-F) 3x1,5 socket 4x230V - 20m  </t>
  </si>
  <si>
    <t xml:space="preserve">Metal cable reel BORDO-320 OPD (H07RN-F) 3x1,5 socket 4x230V - 25m  </t>
  </si>
  <si>
    <t xml:space="preserve">Metal cable reel BORDO-320 OPD (H07RN-F) 3x1,5 socket 4x230V - 30m  </t>
  </si>
  <si>
    <t xml:space="preserve">Metal cable reel BORDO-320 OPD (H07RN-F) 3x1,5 socket 4x230V - 35m  </t>
  </si>
  <si>
    <t xml:space="preserve">Metal cable reel BORDO-320 OPD (H07RN-F) 3x1,5 socket 4x230V - 40m  </t>
  </si>
  <si>
    <t xml:space="preserve">Metal cable reel BORDO-320 OPD (H07RN-F) 3x1,5 socket 4x230V - 50m  </t>
  </si>
  <si>
    <t xml:space="preserve">Metal cable reel BORDO-320 OPD (H07RN-F) 3x2,5 socket 4x230V - 20m  </t>
  </si>
  <si>
    <t xml:space="preserve">Metal cable reel BORDO-320 OPD (H07RN-F) 3x2,5 socket 4x230V - 25m  </t>
  </si>
  <si>
    <t xml:space="preserve">Metal cable reel BORDO-320 OPD (H07RN-F) 3x2,5 socket 4x230V - 30m  </t>
  </si>
  <si>
    <t xml:space="preserve">Metal cable reel BORDO-320 OPD (H07RN-F) 3x2,5 socket 4x230V - 35m  </t>
  </si>
  <si>
    <t xml:space="preserve">Metal cable reel BORDO-320 OPD (H07RN-F) 3x2,5 socket 4x230V - 40m  </t>
  </si>
  <si>
    <t xml:space="preserve">Metal cable reel BORDO-320 OPD (H07RN-F) 3x2,5 socket 4x230V - 50m  </t>
  </si>
  <si>
    <t>Metal cable reel BORDO-320 OW 5x1,5 (H05RR-F) sockets 16/5, 230V, plug 16A 5p -20m</t>
  </si>
  <si>
    <t>Metal cable reel BORDO-320 OW 5x1,5 (H05RR-F) sockets 16/5, 230V, plug 16A 5p - 25m</t>
  </si>
  <si>
    <t>Metal cable reel BORDO-320 OW 5x1,5 (H05RR-F) sockets 16/5, 230V, plug 16A 5p - 30m</t>
  </si>
  <si>
    <t>Metal cable reel BORDO-320 OW 5x1,5 (H05RR-F) sockets 16/5, 230V, plug 16A 5p - 35m</t>
  </si>
  <si>
    <t>Metal cable reel BORDO-320 OW 5x2,5 (H05RR-F) sockets 16/5, 230V, plug 16A 5p - 20m</t>
  </si>
  <si>
    <t>Metal cable reel BORDO-320 OW 5x2,5 (H05RR-F) sockets 16/5, 230V, plug 16A 5p - 25m</t>
  </si>
  <si>
    <t>Metal cable reel BORDO-320 OW 5x2,5 (H05RR-F) sockets 16/5, 230V, plug 16A 5p - 30m</t>
  </si>
  <si>
    <t>Metal cable reel BORDO-320 OW 5x2,5 (H05RR-F) sockets 16/5, 230V, plug 16A 5p - 35m</t>
  </si>
  <si>
    <t>Metal cable reel BORDO-320 OPD 5x2,5 (H07RN-F) sockets 16/5, 230V, plug 16A 5p - 20m</t>
  </si>
  <si>
    <t>Metal cable reel BORDO-320 OPD 5x2,5 (H07RN-F) sockets 16/5, 230V, plug 16A 5p - 25m</t>
  </si>
  <si>
    <t>Metal cable reel BORDO-320 OPD 5x2,5 (H07RN-F) sockets 16/5, 230V, plug 16A 5p - 30m</t>
  </si>
  <si>
    <t>Metal cable reel BORDO-320 OPD 5x2,5 (H07RN-F) sockets 16/5, 230V, plug 16A 5p - 35m</t>
  </si>
  <si>
    <t xml:space="preserve">Metal cable reel BORDO-320 OPD 5x4 (H07RN-F) sockets 32A 5p, 230V, plug 32A 5p - 15m   </t>
  </si>
  <si>
    <t>Metal cable reel BORDO-320 OPD 5x4 (H07RN-F) sockets 32A 5p, 230V, plug 32A 5p - 20m</t>
  </si>
  <si>
    <t xml:space="preserve">Metal cable reel BORDO-320 OPD 5x4 (H07RN-F) sockets 32A 5p, 230V, plug 32A 5p - 25m  </t>
  </si>
  <si>
    <t xml:space="preserve">Metal cable reel BORDO-320 OW 5x1,5 (H05RR-F) sockets 16A 5p, 2x230V, plug 16A 5p - 20m   </t>
  </si>
  <si>
    <t xml:space="preserve">Metal cable reel BORDO-320 OW 5x1,5 (H05RR-F) sockets 16A 5p, 2x230V, plug 16A 5p - 25m   </t>
  </si>
  <si>
    <t xml:space="preserve">Metal cable reel BORDO-320 OW 5x1,5 (H05RR-F) sockets 16A 5p, 2x230V, plug 16A 5p - 30m   </t>
  </si>
  <si>
    <t xml:space="preserve">Metal cable reel BORDO-320 OW 5x1,5 (H05RR-F) sockets 16A 5p, 2x230V, plug 16A 5p - 35m   </t>
  </si>
  <si>
    <t xml:space="preserve">Metal cable reel BORDO-320 OW 5x2,5 (H05RR-F) sockets 16A 5p, 2x230V, plug 16A 5p - 20m   </t>
  </si>
  <si>
    <t xml:space="preserve">Metal cable reel BORDO-320 OW 5x2,5 (H05RR-F) sockets 16A 5p, 2x230V, plug 16A 5p - 25m   </t>
  </si>
  <si>
    <t xml:space="preserve">Metal cable reel BORDO-320 OW 5x2,5 (H05RR-F) sockets 16A 5p, 2x230V, plug 16A 5p - 30m   </t>
  </si>
  <si>
    <t xml:space="preserve">Metal cable reel BORDO-320 OW 5x2,5 (H05RR-F) sockets 16A 5p, 2x230V, plug 16A 5p - 35m   </t>
  </si>
  <si>
    <t>Metal cable reel BORDO-320 OPD 5x2,5 (H07RN-F) sockets 16/5, 2x230V, plug 16A 5p - 20m</t>
  </si>
  <si>
    <t>Metal cable reel BORDO-320 OPD 5x2,5 (H07RN-F) sockets 16/5, 2x230V, plug 16A 5p - 25m</t>
  </si>
  <si>
    <t>Metal cable reel BORDO-320 OPD 5x2,5 (H07RN-F) sockets 16/5, 2x230V, plug 16A 5p - 30m</t>
  </si>
  <si>
    <t>Metal cable reel BORDO-320 OPD 5x2,5 (H07RN-F) sockets 16/5, 2x230V, plug 16A 5p - 35m</t>
  </si>
  <si>
    <t xml:space="preserve">Metal cable reel BORDO-320 OPD 5x4 (H07RN-F) sockets 32A 5p, 2x230V, plug 32A 5p /15m   </t>
  </si>
  <si>
    <t xml:space="preserve">Metal cable reel BORDO-320 OPD 5x4 (H07RN-F) sockets 32A 5p, 2x230V, plug 32A 5p - 20m   </t>
  </si>
  <si>
    <t xml:space="preserve">Metal cable reel BORDO-320 OPD 5x4 (H07RN-F) sockets 32A 5p, 2x230V, plug 32A 5p - 25m   </t>
  </si>
  <si>
    <t xml:space="preserve">Metal cable reel BORDO-320 OW 5x1,5 (H05RR-F)  sockets 2x16A 5p, plug 16A 5p - 20m  </t>
  </si>
  <si>
    <t xml:space="preserve">Metal cable reel BORDO-320 OW 5x1,5 (H05RR-F)  sockets 2x16A 5p, plug 16A 5p - 25m   </t>
  </si>
  <si>
    <t xml:space="preserve">Metal cable reel BORDO-320 OW 5x1,5 (H05RR-F)  sockets 2x16A 5p, plug 16A 5p - 30m   </t>
  </si>
  <si>
    <t xml:space="preserve">Metal cable reel BORDO-320 OW 5x1,5 (H05RR-F)  sockets 2x16A 5p, plug 16A 5p - 35m   </t>
  </si>
  <si>
    <t xml:space="preserve">Metal cable reel BORDO-320 OW 5x2,5 (H05RR-F)  sockets 2x16A 5p, plug 16A 5p - 20m   </t>
  </si>
  <si>
    <t xml:space="preserve">Metal cable reel BORDO-320 OW 5x2,5 (H05RR-F)  sockets 2x16A 5p, plug 16A 5p - 25m   </t>
  </si>
  <si>
    <t xml:space="preserve">Metal cable reel BORDO-320 OW 5x2,5 (H05RR-F)  sockets 2x16A 5p, plug 16A 5p - 30m   </t>
  </si>
  <si>
    <t xml:space="preserve">Metal cable reel BORDO-320 OW 5x2,5 (H05RR-F)  sockets 2x16A 5p, plug 16A 5p - 35m   </t>
  </si>
  <si>
    <t xml:space="preserve">Metal cable reel BORDO-320 OPD 5x2,5 (H07RN-F)  sockets 2x16A 5p, plug 16A 5p - 20m   </t>
  </si>
  <si>
    <t xml:space="preserve">Metal cable reel BORDO-320 OPD 5x2,5 (H07RN-F)  sockets 2x16A 5p, plug 16A 5p - 25m   </t>
  </si>
  <si>
    <t xml:space="preserve">Metal cable reel BORDO-320 OPD 5x2,5 (H07RN-F)  sockets 2x16A 5p, plug 16A 5p - 30m   </t>
  </si>
  <si>
    <t xml:space="preserve">Metal cable reel BORDO-320 OPD 5x2,5 (H07RN-F)  sockets 2x16A 5p, plug 16A 5p - 35m   </t>
  </si>
  <si>
    <t xml:space="preserve">Metal cable reel BORDO-320 OPD 5x4 (H07RN-F) sockets 2x32A 5p, plug 32A 5p - 15m   </t>
  </si>
  <si>
    <t xml:space="preserve">Metal cable reel BORDO-320 OPD 5x4 (H07RN-F) sockets 2x32A 5p, plug 32A 5p - 20m   </t>
  </si>
  <si>
    <t xml:space="preserve">Metal cable reel BORDO-320 OPD 5x4 (H07RN-F) sockets 2x32A 5p, plug 32A 5p - 25m   </t>
  </si>
  <si>
    <t xml:space="preserve">Metal cable reel BORDO-320 OW 5x1,5 (H05RR-F) sockets 2x16A 5p, 230V, plug 16A 5p - 20m  </t>
  </si>
  <si>
    <t xml:space="preserve">Metal cable reel BORDO-320 OW 5x1,5 (H05RR-F) sockets 2x16A 5p, 230V, plug 16A 5p - 25m   </t>
  </si>
  <si>
    <t xml:space="preserve">Metal cable reel BORDO-320 OW 5x1,5 (H05RR-F) sockets 2x16A 5p, 230V, plug 16A 5p - 30m   </t>
  </si>
  <si>
    <t xml:space="preserve">Metal cable reel BORDO-320 OW 5x1,5 (H05RR-F) sockets 2x16A 5p, 230V, plug 16A 5p - 35m   </t>
  </si>
  <si>
    <t xml:space="preserve">Metal cable reel BORDO-320 OW 5x2,5 (H05RR-F) sockets 2x16A 5p, 230V, plug 16A 5p - 20m   </t>
  </si>
  <si>
    <t xml:space="preserve">Metal cable reel BORDO-320 OW 5x2,5 (H05RR-F) sockets 2x16A 5p, 230V, plug 16A 5p - 25m   </t>
  </si>
  <si>
    <t xml:space="preserve">Metal cable reel BORDO-320 OW 5x2,5 (H05RR-F) sockets 2x16A 5p, 230V, plug 16A 5p - 30m   </t>
  </si>
  <si>
    <t xml:space="preserve">Metal cable reel BORDO-320 OW 5x2,5 (H05RR-F) sockets 2x16A 5p, 230V, plug 16A 5p - 35m   </t>
  </si>
  <si>
    <t xml:space="preserve">Metal cable reel BORDO-320 OW 5x2,5 (H05RR-F) sockets 16A 5p, 32A 5p, 230V, plug 16A 5p - 20m </t>
  </si>
  <si>
    <t xml:space="preserve">Metal cable reel BORDO-320 OW 5x2,5 (H05RR-F) sockets 16A 5p, 32A 5p, 230V, plug 16A 5p - 25m </t>
  </si>
  <si>
    <t xml:space="preserve">Metal cable reel BORDO-320 OW 5x2,5 (H05RR-F) sockets 16A 5p, 32A 5p, 230V, plug 16A 5p - 30m </t>
  </si>
  <si>
    <t xml:space="preserve">Metal cable reel BORDO-320 OW 5x2,5 (H05RR-F) sockets 16A 5p, 32A 5p, 230V, plug 16A 5p - 35m </t>
  </si>
  <si>
    <t xml:space="preserve">Metal cable reel BORDO-320 OPD 5x2,5 (H07RN-F) sockets 2x16A 5p, 230V, plug 16A 5p - 20m   </t>
  </si>
  <si>
    <t xml:space="preserve">Metal cable reel BORDO-320 OPD 5x2,5 (H07RN-F) sockets 2x16A 5p, 230V, plug 16A 5p - 25m   </t>
  </si>
  <si>
    <t xml:space="preserve">Metal cable reel BORDO-320 OPD 5x2,5 (H07RN-F) sockets 2x16A 5p, 230V, plug 16A 5p - 30m   </t>
  </si>
  <si>
    <t xml:space="preserve">Metal cable reel BORDO-320 OPD 5x2,5 (H07RN-F) sockets 2x16A 5p, 230V, plug 16A 5p - 35m   </t>
  </si>
  <si>
    <t>Metal cable reel BORDO-320 OPD 5x2,5 (H07RN-F) sockets 16/5, 32/5, 230V, plug 16A 5p - 20m</t>
  </si>
  <si>
    <t>Metal cable reel BORDO-320 OPD 5x2,5 (H07RN-F) sockets 16/5, 32/5, 230V, plug 16A 5p - 25m</t>
  </si>
  <si>
    <t>Metal cable reel BORDO-320 OPD 5x2,5 (H07RN-F) sockets 16/5, 32/5, 230V, plug 16A 5p- 30m</t>
  </si>
  <si>
    <t>Metal cable reel BORDO-320 OPD 5x2,5 (H07RN-F) sockets 16/5, 32/5, 230V, plug 16A 5p - 35m</t>
  </si>
  <si>
    <t xml:space="preserve">Metal cable reel BORDO-320 OPD 5x4 (H07RN-F) sockets 2x32A 5p, 230V, plug 32A 5p - 15m   </t>
  </si>
  <si>
    <t xml:space="preserve">Metal cable reel BORDO-320 OPD 5x4 (H07RN-F) sockets 2x32A 5p, 230V, plug 32A 5p - 20m   </t>
  </si>
  <si>
    <t xml:space="preserve">Metal cable reel BORDO-320 OPD 5x4 (H07RN-F) sockets 2x32A 5p, 230V, plug 32A 5p - 25m   </t>
  </si>
  <si>
    <t>Metal cable reel GRANDE-320 OW 5x1,5 (H05RR-F) sockets 16/5, 230V, plug 16A 5p -15m</t>
  </si>
  <si>
    <t>Metal cable reel GRANDE-320 OW 5x1,5 (H05RR-F) sockets 16/5, 230V, plug 16A 5p -20m</t>
  </si>
  <si>
    <t>Metal cable reel GRANDE-320 OW 5x1,5 (H05RR-F) sockets 16/5, 230V, plug 16A 5p - 25m</t>
  </si>
  <si>
    <t>Metal cable reel GRANDE-320 OW 5x1,5 (H05RR-F) sockets 16/5, 230V, plug 16A 5p - 30m</t>
  </si>
  <si>
    <t>Metal cable reel GRANDE-320 OW 5x1,5 (H05RR-F) sockets 16/5, 230V, plug 16A 5p - 35m</t>
  </si>
  <si>
    <t>Metal cable reel GRANDE-320 OW 5x2,5 (H05RR-F) sockets 16/5, 230V, plug 16A 5p - 15m</t>
  </si>
  <si>
    <t>Metal cable reel GRANDE-320 OW 5x2,5 (H05RR-F) sockets 16/5, 230V, plug 16A 5 - 20m</t>
  </si>
  <si>
    <t>Metal cable reel GRANDE-320 OW 5x2,5 (H05RR-F) sockets 16/5, 230V, plug 16A 5p - 25m</t>
  </si>
  <si>
    <t>Metal cable reel GRANDE-320 OW 5x2,5 (H05RR-F) sockets 16/5, 230V, plug 16A 5p - 30m</t>
  </si>
  <si>
    <t>Metal cable reel GRANDE-320 OPD 5x2,5 (H07RN-F) sockets 16/5, 230V, plug 16A 5p - 15m</t>
  </si>
  <si>
    <t>Metal cable reel GRANDE-320 OPD 5x2,5 (H07RN-F) sockets 16/5, 230V, plug 16A 5p - 20m</t>
  </si>
  <si>
    <t>Metal cable reel GRANDE-320 OPD 5x2,5 (H07RN-F) sockets 16/5, 230V, plug 16A 5p - 25m</t>
  </si>
  <si>
    <t>Metal cable reel GRANDE-320 OPD 5x2,5 (H07RN-F) sockets 16/5, 230V, plug 16A 5p - 30m</t>
  </si>
  <si>
    <t>Metal cable reel MAKARA-370 OW 5x2,5 (H05RR-F) sockets 2x16A 5p, plug 16A 5p - 30m</t>
  </si>
  <si>
    <t>Metal cable reel MAKARA-370 OW 5x2,5 (H05RR-F) sockets 2x16A 5p, plug 16A 5p - 35m</t>
  </si>
  <si>
    <t>Metal cable reel MAKARA-370 OW 5x2,5 (H05RR-F) sockets 2x16A 5p, plug 16A 5p - 40m</t>
  </si>
  <si>
    <t>Metal cable reel MAKARA-370 OW 5x2,5 (H05RR-F) sockets 2x16A 5p, plug 16A 5p - 50m</t>
  </si>
  <si>
    <t>Metal cable reel MAKARA-370 OW 5x2,5 (H05RR-F) sockets 16A 5p, 32A 5p, plug 16A 5p - 30m</t>
  </si>
  <si>
    <t>Metal cable reel MAKARA-370 OW 5x2,5 (H05RR-F) sockets 16A 5p, 32A 5p, plug 16A 5p - 35m</t>
  </si>
  <si>
    <t>Metal cable reel MAKARA-370 OW 5x2,5 (H05RR-F) sockets 16A 5p, 32A 5p, plug 16A 5p - 40m</t>
  </si>
  <si>
    <t>Metal cable reel MAKARA-370 OW 5x2,5 (H05RR-F) sockets 16A 5p, 32A 5p, plug 16A 5p - 50m</t>
  </si>
  <si>
    <t>Metal cable reel MAKARA-370 OPD 5x4 (H07RN-F) sockets 2x32A 5p, plug 32A 5p - 20m</t>
  </si>
  <si>
    <t>Metal cable reel MAKARA-370 OPD 5x4 (H07RN-F) sockets 2x32A 5p, plug 32A 5p - 25m</t>
  </si>
  <si>
    <t>Metal cable reel MAKARA-370 OPD 5x4 (H07RN-F) sockets 2x32A 5p, plug 32A 5p - 30m</t>
  </si>
  <si>
    <t>Metal cable reel MAKARA-370 OPD 5x4 (H07RN-F) sockets 2x32A 5p, plug 32A 5p - 35m</t>
  </si>
  <si>
    <t>Metal cable reel MAKARA-370 OPD 5x6 (H07RN-F) sockets 2x32A 5p, plug 32A 5p - 10m</t>
  </si>
  <si>
    <t>Metal cable reel MAKARA-370 OPD 5x6 (H07RN-F) sockets 2x32A 5p, plug 32A 5p - 15m</t>
  </si>
  <si>
    <t>Metal cable reel MAKARA-370 OPD 5x6 (H07RN-F) sockets 2x32A 5p, plug 32A 5p - 20m</t>
  </si>
  <si>
    <t>Metal cable reel MAKARA-370 OW 5x2,5 (H05RR-F) sockets 2x16A 5p, 230V, plug 16A 5p - 30m</t>
  </si>
  <si>
    <t>Metal cable reel MAKARA-370 OW 5x2,5 (H05RR-F) sockets 2x16A 5p, 230V, plug 16A 5p - 35m</t>
  </si>
  <si>
    <t>Metal cable reel MAKARA-370 OW 5x2,5 (H05RR-F) sockets 2x16A 5p, 230V, plug 16A 5p - 40m</t>
  </si>
  <si>
    <t>Metal cable reel MAKARA-370 OW 5x2,5 (H05RR-F) sockets 2x16A 5p, 230V, plug 16A 5p - 50m</t>
  </si>
  <si>
    <t>Metal cable reel MAKARA-370 OW 5x2,5 (H05RR-F) sockets 16A 5p, 32A 5p, 230V, plug 16A 5p - 30m</t>
  </si>
  <si>
    <t>Metal cable reel MAKARA-370 OW 5x2,5 (H05RR-F) sockets 16A 5p, 32A 5p, 230V, plug 16A 5p - 35m</t>
  </si>
  <si>
    <t>Metal cable reel MAKARA-370 OW 5x2,5 (H05RR-F) sockets 16A 5p, 32A 5p, 230V, plug 16A 5p - 40m</t>
  </si>
  <si>
    <t>Metal cable reel MAKARA-370 OW 5x2,5 (H05RR-F) sockets 16A 5p, 32A 5p, 230V, plug 16A 5p - 50m</t>
  </si>
  <si>
    <t>Metal cable reel MAKARA-370 OPD 5x4 (H07RN-F) sockets  2x32A 5p, 230V, plug 32A 5p - 20m</t>
  </si>
  <si>
    <t>Metal cable reel MAKARA-370 OPD 5x4 (H07RN-F) sockets  2x32A 5p, 230V, plug 32A 5p - 25m</t>
  </si>
  <si>
    <t>Metal cable reel MAKARA-370 OPD 5x4 (H07RN-F) sockets  2x32A 5p, 230V, plug 32A 5p - 30m</t>
  </si>
  <si>
    <t>Metal cable reel MAKARA-370 OPD 5x4 (H07RN-F) sockets  2x32A 5p, 230V, plug 32A 5p - 35m</t>
  </si>
  <si>
    <t>Metal cable reel MAKARA-370 OPD 5x6 (H07RN-F) sockets  2x32A 5p, 230V, plug 32A 5p - 10m</t>
  </si>
  <si>
    <t>Metal cable reel MAKARA-370 OPD 5x6 (H07RN-F) sockets  2x32A 5p, 230V, plug 32A 5p - 15m</t>
  </si>
  <si>
    <t>Metal cable reel MAKARA-370 OPD 5x6 (H07RN-F) sockets  2x32A 5p, 230V, plug 32A 5p - 20m</t>
  </si>
  <si>
    <t>Metal cable reel MAKARA-370 OW 5x2,5 (H05RR-F) sockets 2x16A 5p, 2x230V, plug 16A 5p - 30m</t>
  </si>
  <si>
    <t>Metal cable reel MAKARA-370 OW 5x2,5 (H05RR-F) sockets 2x16A 5p, 2x230V, plug 16A 5p - 35m</t>
  </si>
  <si>
    <t>Metal cable reel MAKARA-370 OW 5x2,5 (H05RR-F) sockets 2x16A 5p, 2x230V, plug 16A 5p - 40m</t>
  </si>
  <si>
    <t>Metal cable reel MAKARA-370 OW 5x2,5 (H05RR-F) sockets 2x16A 5p, 2x230V, plug 16A 5p - 50m</t>
  </si>
  <si>
    <t>Metal cable reel MAKARA-370 OW 5x2,5 (H05RR-F) sockets 16A 5p, 32A 5p, 2x230V, plug 16A 5p - 30m</t>
  </si>
  <si>
    <t>Metal cable reel MAKARA-370 OW 5x2,5 (H05RR-F) sockets 16A 5p, 32A 5p, 2x230V, plug 16A 5p - 35m</t>
  </si>
  <si>
    <t>Metal cable reel MAKARA-370 OW 5x2,5 (H05RR-F) sockets 16A 5p, 32A 5p, 2x230V, plug 16A 5p - 40m</t>
  </si>
  <si>
    <t>Metal cable reel MAKARA-370 OW 5x2,5 (H05RR-F) sockets 16A 5p, 32A 5p, 2x230V, plug 16A 5p - 50m</t>
  </si>
  <si>
    <t>Metal cable reel MAKARA-370 OPD 5x4 (H07RN-F) sockets 2x32A 5p, 2x230V, plug 32A 5p - 20m</t>
  </si>
  <si>
    <t>Metal cable reel MAKARA-370 OPD 5x4 (H07RN-F) sockets 2x32A 5p, 2x230V, plug 32A 5p - 25m</t>
  </si>
  <si>
    <t>Metal cable reel MAKARA-370 OPD 5x4 (H07RN-F) sockets 2x32A 5p, 2x230V, plug 32A 5p - 30m</t>
  </si>
  <si>
    <t>Metal cable reel MAKARA-370 OPD 5x4 (H07RN-F) sockets 2x32A 5p, 2x230V, plug 32A 5p - 40m</t>
  </si>
  <si>
    <t>Metal cable reel MAKARA-370 OPD 5x6 (H07RN-F) sockets 2x32A 5p, 2x230V, plug 32A 5p  - 10m</t>
  </si>
  <si>
    <t>Metal cable reel MAKARA-370 OPD 5x6 (H07RN-F) sockets 2x32A 5p, 2x230V, plug 32A 5p - 15m</t>
  </si>
  <si>
    <t>Metal cable reel MAKARA-370 OPD 5x6 (H07RN-F) sockets 2x32A 5p, 2x230V, plug 32A 5p - 20m</t>
  </si>
  <si>
    <t>Metal cable reel MAKARA-370 OW 5x2,5 (H05RR-F) sockets 16A 5p, 3x230V, plug 16A 5p - 30m</t>
  </si>
  <si>
    <t>Metal cable reel MAKARA-370 OW 5x2,5 (H05RR-F) sockets 16A 5p, 3x230V, plug 16A 5p - 35m</t>
  </si>
  <si>
    <t>Metal cable reel MAKARA-370 OW 5x2,5 (H05RR-F) sockets 16A 5p, 3x230V, plug 16A 5p - 40m</t>
  </si>
  <si>
    <t>Metal cable reel MAKARA-370 OW 5x2,5 (H05RR-F) sockets 16A 5p, 3x230V, plug 16A 5p - 50m</t>
  </si>
  <si>
    <t>Metal cable reel MAKARA-370 OPD 5x4 (H07RN-F) sockets 32A 5p, 3x230V, plug 32A 5p - 20m</t>
  </si>
  <si>
    <t>Metal cable reel MAKARA-370 OPD 5x4 (H07RN-F) sockets 32A 5p, 3x230V, plug 32A 5p - 25m</t>
  </si>
  <si>
    <t>Metal cable reel MAKARA-370 OPD 5x4 (H07RN-F) sockets 32A 5p, 3x230V, plug 32A 5p - 30m</t>
  </si>
  <si>
    <t>Metal cable reel MAKARA-370 OPD 5x4 (H07RN-F) sockets 32A 5p, 3x230V, plug 32A 5p - 35m</t>
  </si>
  <si>
    <t>Metal cable reel MAKARA-370 OPD 5x6 (H07RN-F) sockets 32A 5p, 3x230V, plug 32A 5p - 10m</t>
  </si>
  <si>
    <t>Metal cable reel MAKARA-370 OPD 5x6 (H07RN-F) sockets 32A 5p, 3x230V, plug 32A 5p - 15m</t>
  </si>
  <si>
    <t>Metal cable reel MAKARA-370 OPD 5x6 (H07RN-F) sockets 32A 5p, 3x230V, plug 32A 5p - 20m</t>
  </si>
  <si>
    <t>Metal cable reel MAKARA-460 OW 5x2,5 (H05RR-F) sockets 2x16A 5p, plug 16A 5p - 30m</t>
  </si>
  <si>
    <t>Metal cable reel MAKARA-460 OW 5x2,5 (H05RR-F) sockets 2x16A 5p, plug 16A 5p - 35m</t>
  </si>
  <si>
    <t>Metal cable reel MAKARA-460 OW 5x2,5 (H05RR-F) sockets 2x16A 5p, plug 16A 5p - 40m</t>
  </si>
  <si>
    <t>Metal cable reel MAKARA-460 OW 5x2,5 (H05RR-F) sockets 2x16A 5p, plug 16A 5p - 50m</t>
  </si>
  <si>
    <t>Metal cable reel MAKARA-460 OW 5x2,5 (H05RR-F) sockets 16A 5p, 32A 5p, plug 16A 5p - 30m</t>
  </si>
  <si>
    <t>Metal cable reel MAKARA-460 OW 5x2,5 (H05RR-F) sockets 16A 5p, 32A 5p, plug 16A 5p - 35m</t>
  </si>
  <si>
    <t>Metal cable reel MAKARA-460 OW 5x2,5 (H05RR-F) sockets 16A 5p, 32A 5p, plug 16A 5p - 40m</t>
  </si>
  <si>
    <t>Metal cable reel MAKARA-460 OW 5x2,5 (H05RR-F) sockets 16A 5p, 32A 5p, plug 16A 5p - 50m</t>
  </si>
  <si>
    <t>Metal cable reel MAKARA-460 OPD 5x4 (H07RN-F) sockets 2x32A 5p, plug 32A 5p - 30m</t>
  </si>
  <si>
    <t>Metal cable reel MAKARA-460 OPD 5x4 (H07RN-F) sockets 2x32A 5p, plug 32A 5p - 35m</t>
  </si>
  <si>
    <t>Metal cable reel MAKARA-460 OPD 5x4 (H07RN-F) sockets 2x32A 5p, plug 32A 5p - 40m</t>
  </si>
  <si>
    <t>Metal cable reel MAKARA-460 OPD 5x4 (H07RN-F) sockets 2x32A 5p, plug 32A 5p - 50m</t>
  </si>
  <si>
    <t>Metal cable reel MAKARA-460 OPD 5x6 (H07RN-F) sockets 2x32A 5p, plug 32A 5p - 20m</t>
  </si>
  <si>
    <t>Metal cable reel MAKARA-460 OPD 5x6 (H07RN-F) sockets 2x32A 5p, plug 32A 5p - 25m</t>
  </si>
  <si>
    <t>Metal cable reel MAKARA-460 OPD 5x6 (H07RN-F) sockets 2x32A 5p, plug 32A 5p - 30m</t>
  </si>
  <si>
    <t>Metal cable reel MAKARA-460 OPD 5x6 (H07RN-F) sockets 2x32A 5p, plug 32A 5p - 35m</t>
  </si>
  <si>
    <t>Metal cable reel MAKARA-460 OPD 5x6 (H07RN-F) sockets 2x32A 5p, plug 32A 5p - 40m</t>
  </si>
  <si>
    <t>Metal cable reel MAKARA-460 OW 5x2,5 (H05RR-F) sockets 2x16A 5p, 230V, plug 16A 5p - 30m</t>
  </si>
  <si>
    <t>Metal cable reel MAKARA-460 OW 5x2,5 (H05RR-F) sockets 2x16A 5p, 230V, plug 16A 5p - 35m</t>
  </si>
  <si>
    <t>Metal cable reel MAKARA-460 OW 5x2,5 (H05RR-F) sockets 2x16A 5p, 230V, plug 16A 5p - 40m</t>
  </si>
  <si>
    <t>Metal cable reel MAKARA-460 OW 5x2,5 (H05RR-F) sockets 2x16A 5p, 230V, plug 16A 5p - 50m</t>
  </si>
  <si>
    <t>Metal cable reel MAKARA-460 OW 5x2,5 (H05RR-F) sockets 16A 5p, 32A 5p, 230V, plug 16A 5p - 30m</t>
  </si>
  <si>
    <t>Metal cable reel MAKARA-460 OW 5x2,5 (H05RR-F) sockets 16A 5p, 32A 5p, 230V, plug 16A 5p - 35m</t>
  </si>
  <si>
    <t>Metal cable reel MAKARA-460 OW 5x2,5 (H05RR-F) sockets 16A 5p, 32A 5p, 230V, plug 16A 5p - 40m</t>
  </si>
  <si>
    <t>Metal cable reel MAKARA-460 OW 5x2,5 (H05RR-F) sockets 16A 5p, 32A 5p, 230V, plug 16A 5p - 50m</t>
  </si>
  <si>
    <t>Metal cable reel MAKARA-460 OPD 5x4 (H07RN-F) sockets  2x32A 5p, 230V, plug 32A 5p - 30m</t>
  </si>
  <si>
    <t>Metal cable reel MAKARA-460 OPD 5x4 (H07RN-F) sockets  2x32A 5p, 230V, plug 32A 5p - 35m</t>
  </si>
  <si>
    <t>Metal cable reel MAKARA-460 OPD 5x4 (H07RN-F) sockets  2x32A 5p, 230V, plug 32A 5p - 40m</t>
  </si>
  <si>
    <t>Metal cable reel MAKARA-460 OPD 5x4 (H07RN-F) sockets  2x32A 5p, 230V, plug 32A 5p - 50m</t>
  </si>
  <si>
    <t>Metal cable reel MAKARA-460 OPD 5x6 (H07RN-F) sockets  2x32A 5p, 230V, plug 32A 5p - 20m</t>
  </si>
  <si>
    <t>Metal cable reel MAKARA-460 OPD 5x6 (H07RN-F) sockets  2x32A 5p, 230V, plug 32A 5p - 25m</t>
  </si>
  <si>
    <t>Metal cable reel MAKARA-460 OPD 5x6 (H07RN-F) sockets  2x32A 5p, 230V, plug 32A 5p - 30m</t>
  </si>
  <si>
    <t>Metal cable reel MAKARA-460 OPD 5x6 (H07RN-F) sockets  2x32A 5p, 230V, plug 32A 5p - 35m</t>
  </si>
  <si>
    <t>Metal cable reel MAKARA-460 OPD 5x6 (H07RN-F) sockets  2x32A 5p, 230V, plug 32A 5p - 40m</t>
  </si>
  <si>
    <t>Metal cable reel MAKARA-460 OW 5x2,5 (H05RR-F) 2x16A 5p, 2x230V, plug 16A 5p - 30m</t>
  </si>
  <si>
    <t>Metal cable reel MAKARA-460 OW 5x2,5 (H05RR-F) 2x16A 5p, 2x230V, plug 16A 5p - 35m</t>
  </si>
  <si>
    <t>Metal cable reel MAKARA-460 OW 5x2,5 (H05RR-F) 2x16A 5p, 2x230V, plug 16A 5p - 40m</t>
  </si>
  <si>
    <t>Metal cable reel MAKARA-460 OW 5x2,5 (H05RR-F) 2x16A 5p, 2x230V, plug 16A 5p - 50m</t>
  </si>
  <si>
    <t>Metal cable reel MAKARA-460 OW 5x2,5 (H05RR-F) 16A 5p, 32A 5p, 2x230V, plug 16A 5p - 30m</t>
  </si>
  <si>
    <t>Metal cable reel MAKARA-460 OW 5x2,5 (H05RR-F) 16A 5p, 32A 5p, 2x230V, plug 16A 5p - 35m</t>
  </si>
  <si>
    <t>Metal cable reel MAKARA-460 OW 5x2,5 (H05RR-F) 16A 5p, 32A 5p, 2x230V, plug 16A 5p - 40m</t>
  </si>
  <si>
    <t>Metal cable reel MAKARA-460 OW 5x2,5 (H05RR-F) 16A 5p, 32A 5p, 2x230V, plug 16A 5p - 50m</t>
  </si>
  <si>
    <t>Metal cable reel MAKARA-460 OPD 5x4 (H07RN-F) sockets  2x32A 5p, 2x230V, plug 32A 5p - 30m</t>
  </si>
  <si>
    <t>Metal cable reel MAKARA-460 OPD 5x4 (H07RN-F) sockets  2x32A 5p, 2x230V, plug 32A 5p - 35m</t>
  </si>
  <si>
    <t>Metal cable reel MAKARA-460 OPD 5x4 (H07RN-F) sockets  2x32A 5p, 2x230V, plug 32A 5p - 40m</t>
  </si>
  <si>
    <t>Metal cable reel MAKARA-460 OPD 5x4 (H07RN-F) sockets  2x32A 5p, 2x230V, plug 32A 5p - 50m</t>
  </si>
  <si>
    <t>Metal cable reel MAKARA-460 OPD 5x6 (H07RN-F) sockets  2x32A 5p, 2x230V, plug 32A 5p - 20m</t>
  </si>
  <si>
    <t>Metal cable reel MAKARA-460 OPD 5x6 (H07RN-F) sockets  2x32A 5p, 2x230V, plug 32A 5p - 25m</t>
  </si>
  <si>
    <t>Metal cable reel MAKARA-460 OPD 5x6 (H07RN-F) sockets  2x32A 5p, 2x230V, plug 32A 5p - 30m</t>
  </si>
  <si>
    <t>Metal cable reel MAKARA-460 OPD 5x6 (H07RN-F) sockets  2x32A 5p, 2x230V, plug 32A 5p - 35m</t>
  </si>
  <si>
    <t>Metal cable reel MAKARA-460 OPD 5x6 (H07RN-F) sockets  2x32A 5p, 2x230V, plug 32A 5p - 40m</t>
  </si>
  <si>
    <t>Metal cable reel MAKARA-460 OW 5x2,5 (H05RR-F) sockets 16A 5p, 3x230V, plug 16A 5p - 30m</t>
  </si>
  <si>
    <t>Metal cable reel MAKARA-460 OW 5x2,5 (H05RR-F) sockets 16A 5p, 3x230V, plug 16A 5p - 35m</t>
  </si>
  <si>
    <t>Metal cable reel MAKARA-460 OW 5x2,5 (H05RR-F) sockets 16A 5p, 3x230V, plug 16A 5p - 40m</t>
  </si>
  <si>
    <t>Metal cable reel MAKARA-460 OW 5x2,5 (H05RR-F) sockets 16A 5p, 3x230V, plug 16A 5p - 50m</t>
  </si>
  <si>
    <t>Metal cable reel MAKARA-460 OPD 5x4 (H07RN-F) sockets  32A 5p, 3x230V, plug 32A 5p - 30m</t>
  </si>
  <si>
    <t>Metal cable reel MAKARA-460 OPD 5x4 (H07RN-F) sockets  32A 5p, 3x230V, plug 32A 5p - 35m</t>
  </si>
  <si>
    <t>Metal cable reel MAKARA-460 OPD 5x4 (H07RN-F) sockets  32A 5p, 3x230V, plug 32A 5p - 40m</t>
  </si>
  <si>
    <t>Metal cable reel MAKARA-460 OPD 5x4 (H07RN-F) sockets  32A 5p, 3x230V, plug 32A 5p - 50m</t>
  </si>
  <si>
    <t>Metal cable reel MAKARA-460 OPD 5x6 (H07RN-F) sockets  32A 5p, 3x230V, plug 32A 5p - 20m</t>
  </si>
  <si>
    <t>Metal cable reel MAKARA-460 OPD 5x6 (H07RN-F) sockets  32A 5p, 3x230V, plug 32A 5p - 25m</t>
  </si>
  <si>
    <t>Metal cable reel MAKARA-460 OPD 5x6 (H07RN-F) sockets  32A 5p, 3x230V, plug 32A 5p - 30m</t>
  </si>
  <si>
    <t>Metal cable reel MAKARA-460 OPD 5x6 (H07RN-F) sockets  32A 5p, 3x230V, plug 32A 5p - 35m</t>
  </si>
  <si>
    <t>Metal cable reel MAKARA-460 OPD 5x6 (H07RN-F) sockets  32A 5p, 3x230V, plug 32A 5p - 40m</t>
  </si>
  <si>
    <t>Metal cable reel MAKARA-460 NK OW 5x2,5 (H05RR-F) sockets 2x16A 5p, plug 16A 5p - 30m</t>
  </si>
  <si>
    <t>Metal cable reel MAKARA-460 NK OW 5x2,5 (H05RR-F) sockets 2x16A 5p, plug 16A 5p - 35m</t>
  </si>
  <si>
    <t>Metal cable reel MAKARA-460 NK OW 5x2,5 (H05RR-F) sockets 2x16A 5p, plug 16A 5p - 40m</t>
  </si>
  <si>
    <t>Metal cable reel MAKARA-460 NK OW 5x2,5 (H05RR-F) sockets 2x16A 5p, plug 16A 5p - 50m</t>
  </si>
  <si>
    <t>Metal cable reel MAKARA-460 NK OW 5x2,5 (H05RR-F) sockets 16A 5p, 32A 5p, plug 16A 5p - 30m</t>
  </si>
  <si>
    <t>Metal cable reel MAKARA-460 NK OW 5x2,5 (H05RR-F) sockets 16A 5p, 32A 5p, plug 16A 5p - 35m</t>
  </si>
  <si>
    <t>Metal cable reel MAKARA-460 NK OW 5x2,5 (H05RR-F) sockets 16A 5p, 32A 5p, plug 16A 5p - 40m</t>
  </si>
  <si>
    <t>Metal cable reel MAKARA-460 NK OW 5x2,5 (H05RR-F) sockets 16A 5p, 32A 5p, plug 16A 5p - 50m</t>
  </si>
  <si>
    <t>Metal cable reel MAKARA-460 NK OPD 5x4 (H07RN-F) sockets  2x32A 5p, plug 32A 5p - 30m</t>
  </si>
  <si>
    <t>Metal cable reel MAKARA-460 NK OPD 5x4 (H07RN-F) sockets  2x32A 5p, plug 32A 5p - 35m</t>
  </si>
  <si>
    <t>Metal cable reel MAKARA-460 NK OPD 5x4 (H07RN-F) sockets  2x32A 5p, plug 32A 5p - 40m</t>
  </si>
  <si>
    <t>Metal cable reel MAKARA-460 NK OPD 5x4 (H07RN-F) sockets  2x32A 5p, plug 32A 5p - 50m</t>
  </si>
  <si>
    <t>Metal cable reel MAKARA-460 NK OPD (H07RN-F) sockets 5x6  2x32A 5p, plug 32A 5p - 20m</t>
  </si>
  <si>
    <t>Metal cable reel MAKARA-460 NK OPD (H07RN-F) sockets 5x6  2x32A 5p, plug 32A 5p - 25m</t>
  </si>
  <si>
    <t>Metal cable reel MAKARA-460 NK OPD (H07RN-F) sockets 5x6  2x32A 5p, plug 32A 5p - 30m</t>
  </si>
  <si>
    <t>Metal cable reel MAKARA-460 NK OPD (H07RN-F) sockets 5x6  2x32A 5p, plug 32A 5p - 35m</t>
  </si>
  <si>
    <t>Metal cable reel MAKARA-460 NK OPD (H07RN-F) sockets 5x6  2x32A 5p, plug 32A 5p - 40m</t>
  </si>
  <si>
    <t>Metal cable reel MAKARA-460 NK OW 5x2,5 (H05RR-F) sockets 2x16A 5p, 230V, plug 16A 5p - 30m</t>
  </si>
  <si>
    <t>Metal cable reel MAKARA-460 NK OW 5x2,5 (H05RR-F) sockets 2x16A 5p, 230V, plug 16A 5p - 35m</t>
  </si>
  <si>
    <t>Metal cable reel MAKARA-460 NK OW 5x2,5 (H05RR-F) sockets 2x16A 5p, 230V, plug 16A 5p - 40m</t>
  </si>
  <si>
    <t>Metal cable reel MAKARA-460 NK OW 5x2,5 (H05RR-F) sockets 2x16A 5p, 230V, plug 16A 5p - 50m</t>
  </si>
  <si>
    <t>Metal cable reel MAKARA-460 NK OW 5x2,5 (H05RR-F) sockets 16A 5p, 32A 5p, 230V, plug 16A 5p - 30m</t>
  </si>
  <si>
    <t>Metal cable reel MAKARA-460 NK OW 5x2,5 (H05RR-F) sockets 16A 5p, 32A 5p, 230V, plug 16A 5p - 35m</t>
  </si>
  <si>
    <t>Metal cable reel MAKARA-460 NK OW 5x2,5 (H05RR-F) sockets 16A 5p, 32A 5p, 230V, plug 16A 5p - 40m</t>
  </si>
  <si>
    <t>Metal cable reel MAKARA-460 NK OW 5x2,5 (H05RR-F) sockets 16A 5p, 32A 5p, 230V, plug 16A 5p - 50m</t>
  </si>
  <si>
    <t>Metal cable reel MAKARA-460 NK OPD 5x4 (H07RN-F) sockets  2x32A 5p, 230V, plug 32A 5p - 30m</t>
  </si>
  <si>
    <t>Metal cable reel MAKARA-460 NK OPD 5x4 (H07RN-F) sockets  2x32A 5p, 230V, plug 32A 5p - 35m</t>
  </si>
  <si>
    <t>Metal cable reel MAKARA-460 NK OPD 5x4 (H07RN-F) sockets  2x32A 5p, 230V, plug 32A 5p - 40m</t>
  </si>
  <si>
    <t>Metal cable reel MAKARA-460 NK OPD 5x4 (H07RN-F) sockets  2x32A 5p, 230V, plug 32A 5p - 50m</t>
  </si>
  <si>
    <t>Metal cable reel MAKARA-460 NK OPD 5x6 (H07RN-F) sockets  2x32A 5p, 230V, plug 32A 5p - 20m</t>
  </si>
  <si>
    <t>Metal cable reel MAKARA-460 NK OPD 5x6 (H07RN-F) sockets  2x32A 5p, 230V, plug 32A 5p - 25m</t>
  </si>
  <si>
    <t>Metal cable reel MAKARA-460 NK OPD 5x6 (H07RN-F) sockets  2x32A 5p, 230V, plug 32A 5p - 30m</t>
  </si>
  <si>
    <t>Metal cable reel MAKARA-460 NK OPD 5x6 (H07RN-F) sockets  2x32A 5p, 230V, plug 32A 5p - 35m</t>
  </si>
  <si>
    <t>Metal cable reel MAKARA-460 NK OPD 5x6 (H07RN-F) sockets  2x32A 5p, 230V, plug 32A 5p - 40m</t>
  </si>
  <si>
    <t>Metal cable reel MAKARA-460 NK OW 5x2,5 (H05RR-F) sockets 2x16A 5p, 2x230V, plug 16A 5p - 30m</t>
  </si>
  <si>
    <t>Metal cable reel MAKARA-460 NK OW 5x2,5 (H05RR-F) sockets 2x16A 5p, 2x230V, plug 16A 5p - 35m</t>
  </si>
  <si>
    <t>Metal cable reel MAKARA-460 NK OW 5x2,5 (H05RR-F) sockets 2x16A 5p, 2x230V, plug 16A 5p - 40m</t>
  </si>
  <si>
    <t>Metal cable reel MAKARA-460 NK OW 5x2,5 (H05RR-F) sockets 2x16A 5p, 2x230V, plug 16A 5p - 50m</t>
  </si>
  <si>
    <t>Metal cable reel MAKARA-460 NK OW 5x2,5 (H05RR-F) sockets 16A 5p, 32A 5p, 2x230V, plug 16A 5p - 30m</t>
  </si>
  <si>
    <t>Metal cable reel MAKARA-460 NK OW 5x2,5 (H05RR-F) sockets 16A 5p, 32A 5p, 2x230V, plug 16A 5p - 35m</t>
  </si>
  <si>
    <t>Metal cable reel MAKARA-460 NK OW 5x2,5 (H05RR-F) sockets 16A 5p, 32A 5p, 2x230V, plug 16A 5p - 40m</t>
  </si>
  <si>
    <t>Metal cable reel MAKARA-460 NK OW 5x2,5 (H05RR-F) sockets 16A 5p, 32A 5p, 2x230V, plug 16A 5p - 50m</t>
  </si>
  <si>
    <t>Metal cable reel MAKARA-460 NK OPD 5x4 (H07RN-F) sockets  2x32A 5p, 2x230V, plug 32A 5p - 30m</t>
  </si>
  <si>
    <t>Metal cable reel MAKARA-460 NK OPD 5x4 (H07RN-F) sockets  2x32A 5p, 2x230V, plug 32A 5p - 35m</t>
  </si>
  <si>
    <t>Metal cable reel MAKARA-460 NK OPD 5x4 (H07RN-F) sockets  2x32A 5p, 2x230V, plug 32A 5p - 40m</t>
  </si>
  <si>
    <t>Metal cable reel MAKARA-460 NK OPD 5x4 (H07RN-F) sockets  2x32A 5p, 2x230V, plug 32A 5p - 50m</t>
  </si>
  <si>
    <t>Metal cable reel MAKARA-460 NK OPD 5x6 (H07RN-F) sockets  2x32A 5p, 2x230V, plug 32A 5p - 20m</t>
  </si>
  <si>
    <t>Metal cable reel MAKARA-460 NK OPD 5x6 (H07RN-F) sockets  2x32A 5p, 2x230V, plug 32A 5p - 25m</t>
  </si>
  <si>
    <t>Metal cable reel MAKARA-460 NK OPD 5x6 (H07RN-F) sockets  2x32A 5p, 2x230V, plug 32A 5p - 30m</t>
  </si>
  <si>
    <t>Metal cable reel MAKARA-460 NK OPD 5x6 (H07RN-F) sockets  2x32A 5p, 2x230V, plug 32A 5p - 35m</t>
  </si>
  <si>
    <t>Metal cable reel MAKARA-460 NK OPD 5x6 (H07RN-F) sockets  2x32A 5p, 2x230V, plug 32A 5p - 40m</t>
  </si>
  <si>
    <t>Metal cable reel MAKARA-460 NK OW 5x2,5 (H05RR-F) sockets 16A 5p, 3x230V, plug 16A 5p - 30m</t>
  </si>
  <si>
    <t>Metal cable reel MAKARA-460 NK OW 5x2,5 (H05RR-F) sockets 16A 5p, 3x230V, plug 16A 5p - 35m</t>
  </si>
  <si>
    <t>Metal cable reel MAKARA-460 NK OW 5x2,5 (H05RR-F) sockets 16A 5p, 3x230V, plug 16A 5p - 40m</t>
  </si>
  <si>
    <t>Metal cable reel MAKARA-460 NK OW 5x2,5 (H05RR-F) sockets 16A 5p, 3x230V, plug 16A 5p - 50m</t>
  </si>
  <si>
    <t>Metal cable reel MAKARA-460 NK OPD 5x4 (H07RN-F) sockets  32A 5p, 3x230V, plug 32A 5p - 30m</t>
  </si>
  <si>
    <t>Metal cable reel MAKARA-460 NK OPD 5x4 (H07RN-F) sockets  32A 5p, 3x230V, plug 32A 5p - 35m</t>
  </si>
  <si>
    <t>Metal cable reel MAKARA-460 NK OPD 5x4 (H07RN-F) sockets  32A 5p, 3x230V, plug 32A 5p - 40m</t>
  </si>
  <si>
    <t>Metal cable reel MAKARA-460 NK OPD 5x4 (H07RN-F) sockets  32A 5p, 3x230V, plug 32A 5p - 50m</t>
  </si>
  <si>
    <t>Metal cable reel MAKARA-460 NK OPD 5x6 (H07RN-F) sockets  32A 5p, 3x230V, plug 32A 5p - 20m</t>
  </si>
  <si>
    <t>Metal cable reel MAKARA-460 NK OPD 5x6 (H07RN-F) sockets  32A 5p, 3x230V, plug 32A 5p - 25m</t>
  </si>
  <si>
    <t>Metal cable reel MAKARA-460 NK OPD 5x6 (H07RN-F) sockets  32A 5p, 3x230V, plug 32A 5p - 30m</t>
  </si>
  <si>
    <t>Metal cable reel MAKARA-460 NK OPD 5x6 (H07RN-F) sockets  32A 5p, 3x230V, plug 32A 5p - 35m</t>
  </si>
  <si>
    <t>Metal cable reel MAKARA-460 NK OPD 5x6 (H07RN-F) sockets  32A 5p, 3x230V, plug 32A 5p - 40m</t>
  </si>
  <si>
    <t xml:space="preserve">Cable reel GOLIA-420 NK OW 5x2,5 (H05RR-F) sockets 2x16A 5p, 230V, plug 16A 5p - 30m </t>
  </si>
  <si>
    <t xml:space="preserve">Cable reel GOLIA-420 NK OW 5x2,5 (H05RR-F) sockets 2x16A 5p, 230V, plug 16A 5p - 40m  </t>
  </si>
  <si>
    <t xml:space="preserve">Cable reel GOLIA-420 NK OW 5x2,5 (H05RR-F) sockets 2x16A 5p, 230V, plug 16A 5p - 50m  </t>
  </si>
  <si>
    <t xml:space="preserve">Cable reel GOLIA-420 NK OW 5x2,5 (H05RR-F) sockets 16A 5p, 32A 5p, 230V, plug 16A 5p - 30m </t>
  </si>
  <si>
    <t xml:space="preserve">Cable reel GOLIA-420 NK OW 5x2,5 (H05RR-F) sockets 16A 5p, 32A 5p, 230V, plug 16A 5p - 40m  </t>
  </si>
  <si>
    <t xml:space="preserve">Cable reel GOLIA-420 NK OW 5x2,5 (H05RR-F) sockets 16A 5p, 32A 5p, 230V, plug 16A 5p - 50m  </t>
  </si>
  <si>
    <t xml:space="preserve">Cable reel GOLIA-420 NK OPD 5x2,5 (H07RN-F) sockets 2x16A 5p, 230V, plug 16A 5p - 30m </t>
  </si>
  <si>
    <t xml:space="preserve">Cable reel GOLIA-420 NK OPD 5x2,5 (H07RN-F) sockets 2x16A 5p, 230V, plug 16A 5p - 40m  </t>
  </si>
  <si>
    <t xml:space="preserve">Cable reel GOLIA-420 NK OPD 5x2,5 (H07RN-F) sockets 2x16A 5p, 230V, plug 16A 5p - 50m  </t>
  </si>
  <si>
    <t xml:space="preserve">Cable reel GOLIA-420 NK OPD 5x2,5 (H07RN-F) sockets 16A 5p, 32A 5p, 230V, plug 16A 5p - 30m </t>
  </si>
  <si>
    <t xml:space="preserve">Cable reel GOLIA-420 NK OPD 5x2,5 (H07RN-F) sockets 16A 5p, 32A 5p, 230V, plug 16A 5p - 40m  </t>
  </si>
  <si>
    <t xml:space="preserve">Cable reel GOLIA-420 NK OPD 5x2,5 (H07RN-F) sockets 16A 5p, 32A 5p, 230V, plug 16A 5p - 50m  </t>
  </si>
  <si>
    <t xml:space="preserve">Cable reel GOLIA-420 NK OPD 5x4 (H07RN-F) sockets 2x32A 5p, 230V, plug 32A 5p - 30m  </t>
  </si>
  <si>
    <t xml:space="preserve">Cable reel GOLIA-420 NK OPD 5x4 (H07RN-F) sockets 2x32A 5p, 230V, plug 32A 5p - 40m  </t>
  </si>
  <si>
    <t xml:space="preserve">Cable reel GOLIA-420 NK OPD 5x4 (H07RN-F) sockets 2x32A 5p, 230V, plug 32A 5p - 50m  </t>
  </si>
  <si>
    <t xml:space="preserve">Cable reel GOLIA-420 NK OW 5x2,5 (H05RR-F) sockets 16A 5p, 2x230V, plug 16A 5p - 30m  </t>
  </si>
  <si>
    <t xml:space="preserve">Cable reel GOLIA-420 NK OW 5x2,5 (H05RR-F) sockets 16A 5p, 2x230V, plug 16A 5p - 40m  </t>
  </si>
  <si>
    <t xml:space="preserve">Cable reel GOLIA-420 NK OW 5x2,5 (H05RR-F) sockets 16A 5p, 2x230V, plug 16A 5p - 50m  </t>
  </si>
  <si>
    <t xml:space="preserve">Cable reel GOLIA-420 NK OPD 5x2,5 (H07RN-F) sockets 16A 5p, 2x230V, plug 16A 5p - 30m  </t>
  </si>
  <si>
    <t xml:space="preserve">Cable reel GOLIA-420 NK OPD 5x2,5 (H07RN-F) sockets 16A 5p, 2x230V, plug 16A 5p - 40m  </t>
  </si>
  <si>
    <t xml:space="preserve">Cable reel GOLIA-420 NK OPD 5x2,5 (H07RN-F) sockets 16A 5p, 2x230V, plug 16A 5p - 50m  </t>
  </si>
  <si>
    <t xml:space="preserve">Cable reel GOLIA-420 NK OPD 5x4 (H07RN-F) sockets 32A 5p, 2x230V, plug 32A 5p - 30m  </t>
  </si>
  <si>
    <t xml:space="preserve">Cable reel GOLIA-420 NK OPD 5x4 (H07RN-F) sockets 32A 5p, 2x230V, plug 32A 5p - 40m  </t>
  </si>
  <si>
    <t xml:space="preserve">Cable reel GOLIA-420 NK OPD 5x4 (H07RN-F) sockets 32A 5p, 2x230V, plug 32A 5p - 50m  </t>
  </si>
  <si>
    <t xml:space="preserve">Cable reel GOLIA-420 NK OW 5x2,5 (H05RR-F) sockets 2x16A 5p, plug 16A 5p - 30m   </t>
  </si>
  <si>
    <t xml:space="preserve">Cable reel GOLIA-420 NK OW 5x2,5 (H05RR-F) sockets 2x16A 5p, plug 16A 5p - 40m   </t>
  </si>
  <si>
    <t xml:space="preserve">Cable reel GOLIA-420 NK OW 5x2,5 (H05RR-F) sockets 2x16A 5p, plug 16A 5p - 50m   </t>
  </si>
  <si>
    <t xml:space="preserve">Cable reel GOLIA-420 NK OPD 5x2,5 (H07RN-F) sockets 2x16A 5p, plug 16A 5p - 30m   </t>
  </si>
  <si>
    <t xml:space="preserve">Cable reel GOLIA-420 NK OPD 5x2,5 (H07RN-F) sockets 2x16A 5p, plug 16A 5p - 40m   </t>
  </si>
  <si>
    <t xml:space="preserve">Cable reel GOLIA-420 NK OPD 5x2,5 (H07RN-F) sockets 2x16A 5p, plug 16A 5p - 50m   </t>
  </si>
  <si>
    <t xml:space="preserve">Cable reel GOLIA-420 NK OPD 5x4 (H07RN-F) sockets 2x32A 5p, plug 32A 5p - 30m  </t>
  </si>
  <si>
    <t xml:space="preserve">Cable reel GOLIA-420 NK OPD 5x4 (H07RN-F) sockets 2x32A 5p, plug 32A 5p - 40m  </t>
  </si>
  <si>
    <t xml:space="preserve">Cable reel GOLIA-420 NK OPD 5x4 (H07RN-F) sockets 2x32A 5p, plug 32A 5p - 50m  </t>
  </si>
  <si>
    <t>Cable reel ALBERO-330 OW 3x1,5 (H05RR-F) sockets 3x230V - 20m  IP65</t>
  </si>
  <si>
    <t>Cable reel ALBERO-330 OW 3x1,5 (H05RR-F) sockets 3x230V - 25m  IP65</t>
  </si>
  <si>
    <t>Cable reel ALBERO-330 OW 3x1,5 (H05RR-F) sockets 3x230V - 30m   IP65</t>
  </si>
  <si>
    <t>Cable reel ALBERO-330 OW 3x1,5 (H05RR-F) sockets 3x230V - 40m   IP65</t>
  </si>
  <si>
    <t>Cable reel ALBERO-330 OW 3x1,5 (H05RR-F) sockets 3x230V - 50m   IP65</t>
  </si>
  <si>
    <t>Cable reel ALBERO-330 OW 3x2,5 (H05RR-F) sockets 3x230V - 20m    IP65</t>
  </si>
  <si>
    <t>Cable reel ALBERO-330 OW 3x2,5 (H05RR-F) sockets 3x230V - 25m    IP65</t>
  </si>
  <si>
    <t>Cable reel ALBERO-330 OW 3x2,5 (H05RR-F) sockets 3x230V - 30m  IP65</t>
  </si>
  <si>
    <t>Cable reel ALBERO-330 OW 3x2,5 (H05RR-F) sockets 3x230V - 40m   IP65</t>
  </si>
  <si>
    <t>Cable reel ALBERO-330 OW 3x2,5 (H05RR-F) sockets 3x230V - 50m  IP65</t>
  </si>
  <si>
    <t>Cable reel ALBERO-330 OW 5x2,5 (H05RR-F) sockets 16A 5p, 230V, plug 16A 5p - 15m    IP65</t>
  </si>
  <si>
    <t>Cable reel ALBERO-330 OW 5x2,5 (H05RR-F) sockets 16A 5p, 230V, plug 16A 5p - 20m  IP65</t>
  </si>
  <si>
    <t>Cable reel ALBERO-330 OW 5x2,5 (H05RR-F) sockets 16A 5p, 230V, plug 16A 5p - 25m   IP65</t>
  </si>
  <si>
    <t>Cable reel ALBERO-330 OW 5x2,5 (H05RR-F) sockets 16A 5p, 230V, plug 16A 5p - 30m   IP65</t>
  </si>
  <si>
    <t>Cable reel ALBERO-330 OW 5x2,5 (H05RR-F) sockets 16A 5p, 230V, plug 16A 5p - 35m   IP65</t>
  </si>
  <si>
    <t>Empty cable reel BORDO-320 sockets 16A 5p, 230V</t>
  </si>
  <si>
    <t xml:space="preserve">Empty cable reel BORDO-320 sockets 32A 5p, 230V </t>
  </si>
  <si>
    <t>Thermal switch 1 phase 220V</t>
  </si>
  <si>
    <t>Thermal switch 3 phase 380V</t>
  </si>
  <si>
    <t>Disc for empty cable reel  FI-140 4x230V IP44</t>
  </si>
  <si>
    <t>Angled Surface Socket 16A 5p + 230V IP44</t>
  </si>
  <si>
    <t>Angled Surface Socket 32A 5p + 230V IP44</t>
  </si>
  <si>
    <t>1921</t>
  </si>
  <si>
    <t>1922</t>
  </si>
  <si>
    <t>1909</t>
  </si>
  <si>
    <t>Stojak metalowy rozdzielni 430x1010</t>
  </si>
  <si>
    <t>Metal frame for distribution box 430x1010</t>
  </si>
  <si>
    <t>Zaślepka szyny 3F/16 dzielona - komplet 3 szt.</t>
  </si>
  <si>
    <t>kpl.</t>
  </si>
  <si>
    <t>End cover for busbars 3P/16 divide - 3 pcs.</t>
  </si>
  <si>
    <t xml:space="preserve">Rubber plug 16A 230V IP44 black </t>
  </si>
  <si>
    <t>Rubber plug 16A 230V IP44 grey</t>
  </si>
  <si>
    <t>Rubber plug 16A 230V IP44 yellow</t>
  </si>
  <si>
    <t>Rubber plug 16A 230V IP44 orange</t>
  </si>
  <si>
    <t>Rubber plug 16A 230V IP44 red</t>
  </si>
  <si>
    <t>Rubber plug 16A 230V IP44 blue</t>
  </si>
  <si>
    <t>Rubber plug 16A 230V IP44 green</t>
  </si>
  <si>
    <t>Gniazdo gumowe NOVA 16A 230V czane</t>
  </si>
  <si>
    <t>F6.0479</t>
  </si>
  <si>
    <t>Gniazdo gumowe NOVA 16A 230V szare</t>
  </si>
  <si>
    <t>Rubber socket NOVA 230V 16A IP44 grey</t>
  </si>
  <si>
    <t>https://f-elektro.com/!data/products/b_f6.0479_photo1.jpg</t>
  </si>
  <si>
    <t>F6.0477</t>
  </si>
  <si>
    <t>Gniazdo gumowe NOVA 16A 230V żółte</t>
  </si>
  <si>
    <t>Rubber socket NOVA 230V 16A IP44 yellow</t>
  </si>
  <si>
    <t>https://f-elektro.com/!data/products/b_f6.0477_photo1.jpg</t>
  </si>
  <si>
    <t>F6.0480</t>
  </si>
  <si>
    <t>Gniazdo gumowe NOVA 16A 230V czerwone</t>
  </si>
  <si>
    <t>Rubber socket NOVA 230V 16A IP44 red</t>
  </si>
  <si>
    <t>https://f-elektro.com/!data/products/b_f6.0480_photo1.jpg</t>
  </si>
  <si>
    <t>F6.0478</t>
  </si>
  <si>
    <t>Gniazdo gumowe NOVA 16A 230V pomarańczowe</t>
  </si>
  <si>
    <t>Rubber socket NOVA 230V 16A IP44 orange</t>
  </si>
  <si>
    <t>https://f-elektro.com/!data/products/b_f6.0478_photo1.jpg</t>
  </si>
  <si>
    <t>F6.0476</t>
  </si>
  <si>
    <t>Gniazdo gumowe NOVA 16A 230V niebieskie</t>
  </si>
  <si>
    <t>Rubber socket NOVA 230V 16A IP44 blue</t>
  </si>
  <si>
    <t>https://f-elektro.com/!data/products/b_f6.0476_photo1.jpg</t>
  </si>
  <si>
    <t>F6.0475</t>
  </si>
  <si>
    <t>Gniazdo gumowe NOVA 16A 230V zielone</t>
  </si>
  <si>
    <t>Rubber socket NOVA 230V 16A IP44 green</t>
  </si>
  <si>
    <t>https://f-elektro.com/!data/products/b_f6.0475_photo1.jpg</t>
  </si>
  <si>
    <t>Listwa gumowa 2x230V 16A czarna</t>
  </si>
  <si>
    <t>F6.0481</t>
  </si>
  <si>
    <t>Listwa gumowa 2x230V 16A niebieska</t>
  </si>
  <si>
    <t>Rubber 2 way connector 2x230V 16A IP54 blue</t>
  </si>
  <si>
    <t>https://f-elektro.com/!data/products/b_f6.0481_photo1.jpg</t>
  </si>
  <si>
    <t>F6.0482</t>
  </si>
  <si>
    <t>Listwa gumowa 2x230V 16A żółta</t>
  </si>
  <si>
    <t>Rubber 2 way connector 2x230V 16A IP54 yellow</t>
  </si>
  <si>
    <t>https://f-elektro.com/!data/products/b_f6.0482_photo1.jpg</t>
  </si>
  <si>
    <r>
      <t xml:space="preserve">Listwa gumowa 2x230V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</si>
  <si>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3x230V 16A czarna</t>
  </si>
  <si>
    <t>F6.0487</t>
  </si>
  <si>
    <t>Listwa gumowa 3x230V 16A szara</t>
  </si>
  <si>
    <t>Rubber 3 way connector 3x230V 16A IP54 grey</t>
  </si>
  <si>
    <t>https://f-elektro.com/!data/products/b_f6.0487_photo1.jpg</t>
  </si>
  <si>
    <t>F6.0485</t>
  </si>
  <si>
    <t>Listwa gumowa 3x230V 16A żółta</t>
  </si>
  <si>
    <t>Rubber 3 way connector 3x230V 16A IP54 yellow</t>
  </si>
  <si>
    <t>https://f-elektro.com/!data/products/b_f6.0485_photo1.jpg</t>
  </si>
  <si>
    <t>F6.0486</t>
  </si>
  <si>
    <t>Listwa gumowa 3x230V 16A pomarańczowa</t>
  </si>
  <si>
    <t>Rubber 3 way connector 3x230V 16A IP54 orange</t>
  </si>
  <si>
    <t>https://f-elektro.com/!data/products/b_f6.0486_photo1.jpg</t>
  </si>
  <si>
    <t>F6.0488</t>
  </si>
  <si>
    <t>Listwa gumowa 3x230V 16A czerwona</t>
  </si>
  <si>
    <t>Rubber 3 way connector 3x230V 16A IP54 red</t>
  </si>
  <si>
    <t>https://f-elektro.com/!data/products/b_f6.0488_photo1.jpg</t>
  </si>
  <si>
    <t>F6.0484</t>
  </si>
  <si>
    <t>Listwa gumowa 3x230V 16A niebieska</t>
  </si>
  <si>
    <t>Rubber 3 way connector 3x230V 16A IP54 blue</t>
  </si>
  <si>
    <t>https://f-elektro.com/!data/products/b_f6.0484_photo1.jpg</t>
  </si>
  <si>
    <t>F6.0483</t>
  </si>
  <si>
    <t>Listwa gumowa 3x230V 16A zielona</t>
  </si>
  <si>
    <t>Rubber 3 way connector 3x230V 16A IP54</t>
  </si>
  <si>
    <t>https://f-elektro.com/!data/products/b_f6.0483_photo1.jpg</t>
  </si>
  <si>
    <r>
      <t xml:space="preserve">Listwa gumowa 3x230V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</si>
  <si>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Listwa gumowa 4x230V 16A czarna</t>
  </si>
  <si>
    <t>F6.0490</t>
  </si>
  <si>
    <t>Listwa gumowa 4x230V 16A niebieska</t>
  </si>
  <si>
    <t>Rubber 4 way connector 4x230V 16A IP54 blue</t>
  </si>
  <si>
    <t>https://f-elektro.com/!data/products/b_f6.0490_photo1.jpg</t>
  </si>
  <si>
    <t>F6.0491</t>
  </si>
  <si>
    <t>Listwa gumowa 4x230V 16A żółta</t>
  </si>
  <si>
    <t>Rubber 4 way connector 4x230V 16A IP54 yellow</t>
  </si>
  <si>
    <t>https://f-elektro.com/!data/products/b_f6.0491_photo1.jpg</t>
  </si>
  <si>
    <r>
      <t xml:space="preserve">Listwa gumowa 4x230V 16A </t>
    </r>
    <r>
      <rPr>
        <b/>
        <sz val="10"/>
        <rFont val="Arial"/>
        <family val="2"/>
        <charset val="238"/>
      </rPr>
      <t xml:space="preserve">SCHUKO </t>
    </r>
    <r>
      <rPr>
        <sz val="10"/>
        <rFont val="Arial"/>
        <family val="2"/>
        <charset val="238"/>
      </rPr>
      <t>czarna</t>
    </r>
  </si>
  <si>
    <t>F2.0163</t>
  </si>
  <si>
    <r>
      <t xml:space="preserve">Blok rozdzielczy dwubiegunowy </t>
    </r>
    <r>
      <rPr>
        <b/>
        <sz val="10"/>
        <rFont val="Arial"/>
        <family val="2"/>
        <charset val="238"/>
      </rPr>
      <t xml:space="preserve">LBR - 215 </t>
    </r>
    <r>
      <rPr>
        <sz val="10"/>
        <rFont val="Arial"/>
        <family val="2"/>
        <charset val="238"/>
      </rPr>
      <t>(125A - 2x15 otworów)</t>
    </r>
  </si>
  <si>
    <t>Terminal blocks bipolar LBR - 215 (125A - 2x15 holes)</t>
  </si>
  <si>
    <t>https://f-elektro.com/!data/products/b_f2.0163_photo1.jpg</t>
  </si>
  <si>
    <r>
      <t xml:space="preserve">Gniazdo pojedyncze 230V z puszką </t>
    </r>
    <r>
      <rPr>
        <b/>
        <sz val="10"/>
        <rFont val="Arial"/>
        <family val="2"/>
        <charset val="238"/>
      </rPr>
      <t>BS</t>
    </r>
  </si>
  <si>
    <r>
      <t xml:space="preserve">Gniazdo pojedyncze 230V </t>
    </r>
    <r>
      <rPr>
        <b/>
        <sz val="10"/>
        <rFont val="Arial"/>
        <family val="2"/>
        <charset val="238"/>
      </rPr>
      <t>SCHUKO</t>
    </r>
    <r>
      <rPr>
        <sz val="10"/>
        <rFont val="Arial"/>
        <family val="2"/>
        <charset val="238"/>
      </rPr>
      <t xml:space="preserve"> z puszką </t>
    </r>
    <r>
      <rPr>
        <b/>
        <sz val="10"/>
        <rFont val="Arial"/>
        <family val="2"/>
        <charset val="238"/>
      </rPr>
      <t>BS</t>
    </r>
  </si>
  <si>
    <t>Socket 230V with box BS</t>
  </si>
  <si>
    <t>Socket 230V Schuko with box BS</t>
  </si>
  <si>
    <t>https://f-elektro.com/!data/products/b_f6.0474_photo1.png</t>
  </si>
  <si>
    <t>F6.0474</t>
  </si>
  <si>
    <t>Rubber 4 way connector 4x230V 16A IP54 SCHUKO black</t>
  </si>
  <si>
    <t>F3.2621</t>
  </si>
  <si>
    <t>F3.2622</t>
  </si>
  <si>
    <t>F3.2623</t>
  </si>
  <si>
    <t>F3.2605</t>
  </si>
  <si>
    <t>F3.2606</t>
  </si>
  <si>
    <t>F3.2607</t>
  </si>
  <si>
    <t>F3.0442</t>
  </si>
  <si>
    <t>F3.1133</t>
  </si>
  <si>
    <t>F3.2604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</si>
  <si>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LAGO 11M </t>
    </r>
    <r>
      <rPr>
        <sz val="10"/>
        <color theme="1"/>
        <rFont val="Arial"/>
        <family val="2"/>
        <charset val="238"/>
      </rPr>
      <t xml:space="preserve">- gniazda proste 16/5, 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</si>
  <si>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</si>
  <si>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3x230V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</si>
  <si>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</si>
  <si>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0/1(32A)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</si>
  <si>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16/5, 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</si>
  <si>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</si>
  <si>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2x32/5, 2x230V, L/P(32A) 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</si>
  <si>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proste 2x16/5, 2x230V, 0/1(32A) </t>
    </r>
  </si>
  <si>
    <t>Distribution box LAGO 11M - panel mounted sockets 16/5, 32/5, 3x230V</t>
  </si>
  <si>
    <t>Distribution box LAGO 11M - panel mounted sockets 2x16/5, 3x230V</t>
  </si>
  <si>
    <t>Distribution box LAGO 11M - panel mounted sockets 2x32/5, 3x230V</t>
  </si>
  <si>
    <t>Stojak metalowy rozdzielni 780x1010</t>
  </si>
  <si>
    <t>Metal frame for distribution box 780x1010</t>
  </si>
  <si>
    <t>5904067611016</t>
  </si>
  <si>
    <t>5904067611009</t>
  </si>
  <si>
    <t>Metal frame for distribution box 360x300</t>
  </si>
  <si>
    <t>Stojak metalowy rozdzielni 360x300</t>
  </si>
  <si>
    <t>F3.2616</t>
  </si>
  <si>
    <t>F3.2617</t>
  </si>
  <si>
    <t>F2.0389</t>
  </si>
  <si>
    <t>F2.0391</t>
  </si>
  <si>
    <t>F2.0393</t>
  </si>
  <si>
    <t>F2.0390</t>
  </si>
  <si>
    <t>F2.0392</t>
  </si>
  <si>
    <t>F2.0394</t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</si>
  <si>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</si>
  <si>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</si>
  <si>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niebieska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</si>
  <si>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</si>
  <si>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12-modułowa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</si>
  <si>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r>
      <t xml:space="preserve">Listwa ochronna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15-modułowa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żółto/zielona</t>
    </r>
  </si>
  <si>
    <t>F6.0497</t>
  </si>
  <si>
    <t>Socket 230V for rail TH35 Schuko</t>
  </si>
  <si>
    <t>5904067611023</t>
  </si>
  <si>
    <r>
      <t xml:space="preserve">Gniazdo 230V na szynę TH35 </t>
    </r>
    <r>
      <rPr>
        <b/>
        <sz val="10"/>
        <color theme="1"/>
        <rFont val="Arial"/>
        <family val="2"/>
        <charset val="238"/>
      </rPr>
      <t>SCHUKO</t>
    </r>
  </si>
  <si>
    <r>
      <t xml:space="preserve">Oprawka termoplastyczna E27-6 - czarna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</si>
  <si>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F4.0230</t>
  </si>
  <si>
    <t>F4.0229</t>
  </si>
  <si>
    <r>
      <t xml:space="preserve">Oprawka termoplastyczna E27-6 - biała </t>
    </r>
    <r>
      <rPr>
        <b/>
        <sz val="10"/>
        <rFont val="Arial"/>
        <family val="2"/>
        <charset val="238"/>
      </rPr>
      <t xml:space="preserve">z przewodem i złączką </t>
    </r>
    <r>
      <rPr>
        <sz val="10"/>
        <rFont val="Arial"/>
        <family val="2"/>
        <charset val="238"/>
      </rPr>
      <t>4A, 250V</t>
    </r>
  </si>
  <si>
    <t>5904067611030</t>
  </si>
  <si>
    <t>5904067611047</t>
  </si>
  <si>
    <t>Thermoplastic lampholder with cable and terminal E27-6 - black 4A, 250V</t>
  </si>
  <si>
    <t>Thermoplastic lampholder with cable and terminal E27-6 - white 4A, 250V</t>
  </si>
  <si>
    <t>Distribution box LAGO 11M - panel mounted sockets 16/5, 32/5, 2x230V, switch panel left-right (32A)</t>
  </si>
  <si>
    <t>Distribution box LAGO 11M - panel mounted sockets 2x16/5, 2x230V, switch panel left-right (32A)</t>
  </si>
  <si>
    <t>Distribution box LAGO 11M - panel mounted sockets 2x32/5, 2x230V, switch panel left-right (32A)</t>
  </si>
  <si>
    <t>Distribution box LAGO 11M - panel mounted sockets 16/5, 32/5, 2x230V, switch panel 0-1 (32A)</t>
  </si>
  <si>
    <t>Distribution box LAGO 11M - panel mounted sockets 2x16/5, 2x230V, switch panel 0-1 (32A)</t>
  </si>
  <si>
    <t>Distribution box LAGO 11M - panel mounted sockets 2x32/5, 2x230V, switch panel 0-1 (32A)</t>
  </si>
  <si>
    <t>https://f-elektro.com/!data/products/b_f2.0389_photo1.jpg</t>
  </si>
  <si>
    <t>https://f-elektro.com/!data/products/b_f2.0390_photo1.jpg</t>
  </si>
  <si>
    <t>https://f-elektro.com/!data/products/b_f2.0391_photo1.jpg</t>
  </si>
  <si>
    <t>https://f-elektro.com/!data/products/b_f2.0392_photo1.jpg</t>
  </si>
  <si>
    <t>https://f-elektro.com/!data/products/b_f2.0393_photo1.jpg</t>
  </si>
  <si>
    <t>https://f-elektro.com/!data/products/b_f2.0394_photo1.jpg</t>
  </si>
  <si>
    <t>https://f-elektro.com/!data/products/b_74987_photo1.jpg</t>
  </si>
  <si>
    <t>https://f-elektro.com/!data/products/b_74989_photo1.jpg</t>
  </si>
  <si>
    <t>https://f-elektro.com/!data/products/b_f3.0442_photo1.jpg</t>
  </si>
  <si>
    <t>https://f-elektro.com/!data/products/b_f3.1133_photo1.jpg</t>
  </si>
  <si>
    <t>https://f-elektro.com/!data/products/b_f3.2604_photo1.jpg</t>
  </si>
  <si>
    <t>https://f-elektro.com/!data/products/b_f3.2605_photo1.jpg</t>
  </si>
  <si>
    <t>https://f-elektro.com/!data/products/b_f3.2606_photo1.jpg</t>
  </si>
  <si>
    <t>https://f-elektro.com/!data/products/b_f3.2607_photo1.jpg</t>
  </si>
  <si>
    <t>https://f-elektro.com/!data/products/b_f3.2616_photo1.jpg</t>
  </si>
  <si>
    <t>https://f-elektro.com/!data/products/b_f3.2617_photo1.jpg</t>
  </si>
  <si>
    <t>https://f-elektro.com/!data/products/b_f3.2621_photo1.jpg</t>
  </si>
  <si>
    <t>https://f-elektro.com/!data/products/b_f3.2622_photo1.jpg</t>
  </si>
  <si>
    <t>https://f-elektro.com/!data/products/b_f3.2623_photo1.jpg</t>
  </si>
  <si>
    <t>https://f-elektro.com/!data/products/b_f4.0229_photo1.jpg</t>
  </si>
  <si>
    <t>https://f-elektro.com/!data/products/b_f4.0230_photo1.jpg</t>
  </si>
  <si>
    <t>https://f-elektro.com/!data/products/b_f6.0497_photo1.jpg</t>
  </si>
  <si>
    <r>
      <t>LZ w korpusie ZU 5-torowa</t>
    </r>
    <r>
      <rPr>
        <b/>
        <sz val="10"/>
        <rFont val="Arial"/>
        <family val="2"/>
        <charset val="238"/>
      </rPr>
      <t xml:space="preserve"> 5x50mm² </t>
    </r>
    <r>
      <rPr>
        <sz val="10"/>
        <rFont val="Arial"/>
        <family val="2"/>
        <charset val="238"/>
      </rPr>
      <t>(3L+N+PE)  Al/Cu</t>
    </r>
  </si>
  <si>
    <r>
      <t xml:space="preserve">LZ w korpusie ZU 3-torowa </t>
    </r>
    <r>
      <rPr>
        <b/>
        <sz val="10"/>
        <rFont val="Arial"/>
        <family val="2"/>
        <charset val="238"/>
      </rPr>
      <t>3x50mm²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</si>
  <si>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5-torowa </t>
    </r>
    <r>
      <rPr>
        <b/>
        <sz val="10"/>
        <rFont val="Arial"/>
        <family val="2"/>
        <charset val="238"/>
      </rPr>
      <t>5x35mm²</t>
    </r>
    <r>
      <rPr>
        <sz val="10"/>
        <rFont val="Arial"/>
        <family val="2"/>
        <charset val="238"/>
      </rPr>
      <t xml:space="preserve"> (3L+N+PE)  Al/Cu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</si>
  <si>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3x240mm² /3x240mm²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</si>
  <si>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</si>
  <si>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3x240mm² /3x240mm²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</si>
  <si>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</si>
  <si>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3x150mm² / 3x150mm²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</si>
  <si>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3x150mm² / 3x150mm²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</si>
  <si>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</si>
  <si>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3x95mm² / 3x95mm²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</si>
  <si>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3x95mm² / 3x95mm²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</si>
  <si>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</si>
  <si>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3x50mm² / 3x50mm²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</si>
  <si>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3x50mm² / 3x50mm²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</si>
  <si>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</si>
  <si>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</si>
  <si>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2x240mm² /2x240mm²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</si>
  <si>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2x150mm²</t>
    </r>
    <r>
      <rPr>
        <sz val="10"/>
        <rFont val="Arial"/>
        <family val="2"/>
        <charset val="238"/>
      </rPr>
      <t xml:space="preserve"> 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</si>
  <si>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2x150mm² / 2x150mm²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</si>
  <si>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2x150mm² / 2x150mm</t>
    </r>
    <r>
      <rPr>
        <sz val="10"/>
        <rFont val="Arial"/>
        <family val="2"/>
        <charset val="238"/>
      </rPr>
      <t>²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</si>
  <si>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</si>
  <si>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2x95mm² / 2x95mm²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</si>
  <si>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</si>
  <si>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1,5mm² - 16mm²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</si>
  <si>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</si>
  <si>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1,5mm² - 16mm² </t>
    </r>
    <r>
      <rPr>
        <sz val="10"/>
        <rFont val="Arial"/>
        <family val="2"/>
        <charset val="238"/>
      </rPr>
      <t>- Al/Cu żółto/zielona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</si>
  <si>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niebieska</t>
    </r>
  </si>
  <si>
    <r>
      <t>LZ w korpusie ZU 1-torowa</t>
    </r>
    <r>
      <rPr>
        <b/>
        <sz val="10"/>
        <rFont val="Arial"/>
        <family val="2"/>
        <charset val="238"/>
      </rPr>
      <t xml:space="preserve"> 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</si>
  <si>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</t>
    </r>
    <r>
      <rPr>
        <b/>
        <vertAlign val="superscript"/>
        <sz val="10"/>
        <rFont val="Arial"/>
        <family val="2"/>
        <charset val="238"/>
      </rPr>
      <t>2</t>
    </r>
    <r>
      <rPr>
        <b/>
        <sz val="10"/>
        <rFont val="Arial"/>
        <family val="2"/>
        <charset val="238"/>
      </rPr>
      <t xml:space="preserve"> - 35mm</t>
    </r>
    <r>
      <rPr>
        <b/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</si>
  <si>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</si>
  <si>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2,5mm² - 50mm²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</si>
  <si>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2,5mm² - 50mm²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</si>
  <si>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</si>
  <si>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16mm² - 95mm²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</si>
  <si>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16mm² - 95mm²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</si>
  <si>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</si>
  <si>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</si>
  <si>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- 150mm²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</si>
  <si>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</si>
  <si>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35mm² - 240mm²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</si>
  <si>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35mm² - 240mm²</t>
    </r>
    <r>
      <rPr>
        <sz val="10"/>
        <rFont val="Arial"/>
        <family val="2"/>
        <charset val="238"/>
      </rPr>
      <t xml:space="preserve"> 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</si>
  <si>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2x35mm² / 2x35mm²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</si>
  <si>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2x35mm² / 2x35mm²</t>
    </r>
    <r>
      <rPr>
        <sz val="10"/>
        <rFont val="Arial"/>
        <family val="2"/>
        <charset val="238"/>
      </rPr>
      <t xml:space="preserve"> 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</si>
  <si>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żółto/zielona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</si>
  <si>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</si>
  <si>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</si>
  <si>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niebieska</t>
    </r>
  </si>
  <si>
    <t>https://f-elektro.com/!data/products/b_f6.0105_photo1.jpg</t>
  </si>
  <si>
    <t>https://f-elektro.com/!data/products/b_f6.0106_photo1.jpg</t>
  </si>
  <si>
    <t>https://f-elektro.com/!data/products/b_f6.0107_photo1.jpg</t>
  </si>
  <si>
    <t>https://f-elektro.com/!data/products/b_f6.0108_photo1.jpg</t>
  </si>
  <si>
    <t>https://f-elektro.com/!data/products/b_f6.0109_photo1.jpg</t>
  </si>
  <si>
    <t>https://f-elektro.com/!data/products/b_f6.0103_photo1.jpg</t>
  </si>
  <si>
    <t>https://f-elektro.com/!data/products/b_f6.0110_photo1.jpg</t>
  </si>
  <si>
    <t>https://f-elektro.com/!data/products/b_f6.0111_photo1.jpg</t>
  </si>
  <si>
    <t>https://f-elektro.com/!data/products/b_f6.0112_photo1.jpg</t>
  </si>
  <si>
    <t>https://f-elektro.com/!data/products/b_f6.0113_photo1.jpg</t>
  </si>
  <si>
    <t>https://f-elektro.com/!data/products/b_f6.0114_photo1.jpg</t>
  </si>
  <si>
    <t>https://f-elektro.com/!data/products/b_f6.0087_photo1.jpg</t>
  </si>
  <si>
    <t>https://f-elektro.com/!data/products/b_f6.0088_photo1.jpg</t>
  </si>
  <si>
    <t>https://f-elektro.com/!data/products/b_f6.0089_photo1.jpg</t>
  </si>
  <si>
    <t>https://f-elektro.com/!data/products/b_f6.0120_photo1.jpg</t>
  </si>
  <si>
    <t>https://f-elektro.com/!data/products/b_f6.0104_photo1.jpg</t>
  </si>
  <si>
    <t>Current protection terminal ZPI 7 borehole 7x16mm2 IP20 - blue</t>
  </si>
  <si>
    <t>Current protection terminal ZPI 12 borehole 12x16mm2 IP20 - blue</t>
  </si>
  <si>
    <t>Current protection terminal ZPI 15 borehole 15x16mm2 IP20 - blue</t>
  </si>
  <si>
    <t>Current protection terminal ZPI 7 borehole 7x16mm2 IP20 - yellow/green</t>
  </si>
  <si>
    <t>Current protection terminal ZPI 12 borehole 12x16mm2 IP20 - yellow/green</t>
  </si>
  <si>
    <t>Current protection terminal ZPI 15 borehole 15x16mm2 IP20 - yellow/green</t>
  </si>
  <si>
    <t>DIN rail TH35 - 0,25 meter</t>
  </si>
  <si>
    <t>DIN rail TH35 - 0,50 meter</t>
  </si>
  <si>
    <t>DIN rail TH35 - 1 meter</t>
  </si>
  <si>
    <t>DIN rail TH35 perforated - 0,25 meter</t>
  </si>
  <si>
    <t>DIN rail TH35 perforated - 0,50 meter</t>
  </si>
  <si>
    <t>DIN rail TH35 perforated - 1 meter</t>
  </si>
  <si>
    <t>DIN rail TH35 perforated - 2 meter</t>
  </si>
  <si>
    <r>
      <t xml:space="preserve">Rozdzielnica </t>
    </r>
    <r>
      <rPr>
        <b/>
        <sz val="10"/>
        <rFont val="Arial"/>
        <family val="2"/>
        <charset val="238"/>
      </rPr>
      <t>CAJA 9M</t>
    </r>
    <r>
      <rPr>
        <sz val="10"/>
        <rFont val="Arial"/>
        <family val="2"/>
        <charset val="238"/>
      </rPr>
      <t xml:space="preserve"> - gniazda 16A 5p, 32A 5p, 2x230V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</si>
  <si>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WS-20 </t>
    </r>
    <r>
      <rPr>
        <sz val="10"/>
        <color theme="1"/>
        <rFont val="Arial"/>
        <family val="2"/>
        <charset val="238"/>
      </rPr>
      <t>20A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</si>
  <si>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 xml:space="preserve">WS-25 </t>
    </r>
    <r>
      <rPr>
        <sz val="10"/>
        <color theme="1"/>
        <rFont val="Arial"/>
        <family val="2"/>
        <charset val="238"/>
      </rPr>
      <t>25A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</si>
  <si>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WS-32</t>
    </r>
    <r>
      <rPr>
        <sz val="10"/>
        <color theme="1"/>
        <rFont val="Arial"/>
        <family val="2"/>
        <charset val="238"/>
      </rPr>
      <t xml:space="preserve"> 32A 3P w obudowie 0/1 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</si>
  <si>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WS-40</t>
    </r>
    <r>
      <rPr>
        <sz val="10"/>
        <color theme="1"/>
        <rFont val="Arial"/>
        <family val="2"/>
        <charset val="238"/>
      </rPr>
      <t xml:space="preserve"> 40A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</si>
  <si>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WS-63</t>
    </r>
    <r>
      <rPr>
        <sz val="10"/>
        <color theme="1"/>
        <rFont val="Arial"/>
        <family val="2"/>
        <charset val="238"/>
      </rPr>
      <t xml:space="preserve"> 63A 3P w obudowie 0/1</t>
    </r>
  </si>
  <si>
    <r>
      <t xml:space="preserve">Wyłącznik </t>
    </r>
    <r>
      <rPr>
        <b/>
        <sz val="10"/>
        <color theme="1"/>
        <rFont val="Arial"/>
        <family val="2"/>
        <charset val="238"/>
      </rPr>
      <t>WS-100</t>
    </r>
    <r>
      <rPr>
        <sz val="10"/>
        <color theme="1"/>
        <rFont val="Arial"/>
        <family val="2"/>
        <charset val="238"/>
      </rPr>
      <t xml:space="preserve"> 100A 3P w obudowie 0/1</t>
    </r>
  </si>
  <si>
    <r>
      <t xml:space="preserve">Puszka BS 300x210x90 mm    </t>
    </r>
    <r>
      <rPr>
        <sz val="8.5"/>
        <rFont val="Arial"/>
        <family val="2"/>
        <charset val="238"/>
      </rPr>
      <t/>
    </r>
  </si>
  <si>
    <t>Hermetic box BS 300x210x90 mm     IP66</t>
  </si>
  <si>
    <t>Kontrolka diodowa fi 5mm, 230V żółta</t>
  </si>
  <si>
    <t>Kontrolka diodowa fi 5mm, 24V żółta</t>
  </si>
  <si>
    <t>Kontrolka diodowa fi 10mm, 230V żółta</t>
  </si>
  <si>
    <t>Kontrolka diodowa fi 10mm, 24V żółta</t>
  </si>
  <si>
    <t>Kontrolka diodowa fi 20mm, 230V żółta</t>
  </si>
  <si>
    <t>Kontrolka diodowa fi 20mm, 24V żółta</t>
  </si>
  <si>
    <t>Kontrolka diodowa fi 5mm, 230V czerwona</t>
  </si>
  <si>
    <t>Kontrolka diodowa fi 5mm, 24V czerwona</t>
  </si>
  <si>
    <t>Kontrolka diodowa fi 10mm, 230V czerwona</t>
  </si>
  <si>
    <t>Kontrolka diodowa fi 10mm, 24V czerwona</t>
  </si>
  <si>
    <t>Kontrolka diodowa fi 20mm, 230V czerwona</t>
  </si>
  <si>
    <t>Kontrolka diodowa fi 20mm, 24V czerwona</t>
  </si>
  <si>
    <t>Kontrolka diodowa fi 5mm, 24V zielona</t>
  </si>
  <si>
    <t>Kontrolka diodowa fi 10mm, 230V zielona</t>
  </si>
  <si>
    <t>Kontrolka diodowa fi 10mm, 24V zielona</t>
  </si>
  <si>
    <t>Kontrolka diodowa fi 20mm, 230V zielona</t>
  </si>
  <si>
    <t>Kontrolka diodowa fi 20mm, 24V zielona</t>
  </si>
  <si>
    <t>7-modułowa</t>
  </si>
  <si>
    <t>12-modułowa</t>
  </si>
  <si>
    <t>15-modułowa</t>
  </si>
  <si>
    <t>142 otwory</t>
  </si>
  <si>
    <t>5 otworów</t>
  </si>
  <si>
    <t>U[V] 380V</t>
  </si>
  <si>
    <t>U[V] 400V</t>
  </si>
  <si>
    <t>uni-schuko</t>
  </si>
  <si>
    <t>zakres dławienia: 2 - 7 mm</t>
  </si>
  <si>
    <t>zakres dławienia: 2 - 8 mm</t>
  </si>
  <si>
    <t>zakres dławienia: 4 -11 mm</t>
  </si>
  <si>
    <t>zakres dławienia: 8 -12 mm</t>
  </si>
  <si>
    <t>zakres dławienia: 8 - 14 mm</t>
  </si>
  <si>
    <t>zakres dławienia: 12 - 19 mm</t>
  </si>
  <si>
    <t>zakres dławienia: 18 - 25 mm</t>
  </si>
  <si>
    <t>zakres dławienia: 25 - 31 mm</t>
  </si>
  <si>
    <t>zakres dławienia: 25 - 39 mm</t>
  </si>
  <si>
    <t>zakres dławienia: 32 - 44 mm</t>
  </si>
  <si>
    <t>zakres dławienia: 39 - 52 mm</t>
  </si>
  <si>
    <t>zakres dławienia: 6 - 12 mm</t>
  </si>
  <si>
    <t>zakres dławienia: 10 - 18 mm</t>
  </si>
  <si>
    <t>zakres dławienia: 13 - 21 mm</t>
  </si>
  <si>
    <t>zakres dławienia: 23 - 33 mm</t>
  </si>
  <si>
    <t>zakres dławienia: 26 - 38 mm</t>
  </si>
  <si>
    <t>zakres dławienia: 32 - 45 mm</t>
  </si>
  <si>
    <t>zakres dławienia: 3,0 - 6,5 mm</t>
  </si>
  <si>
    <t>zakres dławienia: 3,5 - 8,5 mm</t>
  </si>
  <si>
    <t>zakres dławienia: 6,0 - 12 mm</t>
  </si>
  <si>
    <t>zakres dławienia: 11 - 16 mm</t>
  </si>
  <si>
    <t>zakres dławienia: 16,5 - 22 mm</t>
  </si>
  <si>
    <t>zakres dławienia: 22,5 - 30 mm</t>
  </si>
  <si>
    <t>zakres dławienia: 28 - 38 mm</t>
  </si>
  <si>
    <t>zakres dławienia: 32 - 40 mm</t>
  </si>
  <si>
    <t>zakres dławienia: 6 - 8 mm</t>
  </si>
  <si>
    <t>zakres dławienia: 9 - 12 mm</t>
  </si>
  <si>
    <t>zakres dławienia: 11 - 15 mm</t>
  </si>
  <si>
    <t>zakres dławienia: 14 - 18 mm</t>
  </si>
  <si>
    <t>zakres dławienia: 24 - 34 mm</t>
  </si>
  <si>
    <t>zakres dławienia: 31 - 44 mm</t>
  </si>
  <si>
    <t>zakres dławienia: 40 - 54 mm</t>
  </si>
  <si>
    <t>zakres dławienia: 52 - 66 mm</t>
  </si>
  <si>
    <t>zakres dławienia: 65 - 78 mm</t>
  </si>
  <si>
    <t>Ilość dławików: 6</t>
  </si>
  <si>
    <t>Ilość dławików: 10</t>
  </si>
  <si>
    <t>Ilość dławików: 8</t>
  </si>
  <si>
    <t>Ilość dławików: 12</t>
  </si>
  <si>
    <t>średnica wstążki: 2 - 22 mm, siła zrywająca: 8 kg</t>
  </si>
  <si>
    <t>średnica wstążki: 2 - 35 mm, siła zrywająca: 8 kg</t>
  </si>
  <si>
    <t>średnica wstążki: 3 - 53 mm, siła zrywająca: 8 kg</t>
  </si>
  <si>
    <t>średnica wstążki: 3 - 35 mm, siła zrywająca: 18 kg</t>
  </si>
  <si>
    <t>średnica wstążki: 3 - 53 mm, siła zrywająca: 18 kg</t>
  </si>
  <si>
    <t>średnica wstążki: 3 - 65 mm, siła zrywająca: 18 kg</t>
  </si>
  <si>
    <t>średnica wstążki: 3 - 80 mm, siła zrywająca: 18 kg</t>
  </si>
  <si>
    <t>średnica wstążki: 3 - 95 mm, siła zrywająca: 18 kg</t>
  </si>
  <si>
    <t>średnica wstążki: 3 - 53 mm, siła zrywająca: 22 kg</t>
  </si>
  <si>
    <t>średnica wstążki: 3 - 65 mm, siła zrywająca: 22 kg</t>
  </si>
  <si>
    <t>średnica wstążki: 3 - 80 mm, siła zrywająca: 22 kg</t>
  </si>
  <si>
    <t>średnica wstążki: 3 - 95 mm, siła zrywająca: 22 kg</t>
  </si>
  <si>
    <t>średnica wstążki: 3 - 130 mm, siła zrywająca: 22 kg</t>
  </si>
  <si>
    <t>średnica wstążki: 4 - 50 mm, siła zrywająca: 55 kg</t>
  </si>
  <si>
    <t>średnica wstążki: 4 - 80 mm, siła zrywająca: 55 kg</t>
  </si>
  <si>
    <t>średnica wstążki: 4 - 98 mm, siła zrywająca: 55 kg</t>
  </si>
  <si>
    <t>średnica wstążki: 4 - 125 mm, siła zrywająca: 55 kg</t>
  </si>
  <si>
    <t>średnica wstążki: 4 - 160 mm, siła zrywająca: 55 kg</t>
  </si>
  <si>
    <t>średnica wstążki: 4 - 220 mm, siła zrywająca: 55 kg</t>
  </si>
  <si>
    <t>rodzaj: &lt;1kV</t>
  </si>
  <si>
    <t>rodzaj: &gt;1kV</t>
  </si>
  <si>
    <t>zastosowanie: drut bednarka</t>
  </si>
  <si>
    <t>Rodzaj połączenia: gwintowe</t>
  </si>
  <si>
    <t>Rodzaj połączenia: składany</t>
  </si>
  <si>
    <t>długość paska: 60 mm, średnica wstążki: 9 - 22 mm</t>
  </si>
  <si>
    <t>długość paska: 80 mm, średnica wstążki: 14 - 30 mm</t>
  </si>
  <si>
    <t>długość paska: 130 mm, średnica wstążki: 30 - 50 mm</t>
  </si>
  <si>
    <t xml:space="preserve">Ø otworu: 2,9 mm </t>
  </si>
  <si>
    <t>ilość dławików: 4, U [V]: 400V</t>
  </si>
  <si>
    <t>ilość dławików: 4, U [V]: 380V</t>
  </si>
  <si>
    <t>Ilość osłabień: 8</t>
  </si>
  <si>
    <t>Ilość osłabień: 12</t>
  </si>
  <si>
    <t>przepływ powietrza: 30m3/h, moc: 14W, mocowanie: zatrzask</t>
  </si>
  <si>
    <t>przepływ powietrza: 100m3/h, moc: 26W, mocowanie: zatrzask</t>
  </si>
  <si>
    <t>przepływ powietrza: 125m3/h, moc: 26W, mocowanie: zatrzask</t>
  </si>
  <si>
    <t>przepływ powietrza: 175m3/h, moc: 37W, mocowanie: zatrzask</t>
  </si>
  <si>
    <t>przepływ powietrza: 115m3/h, moc: 26W, mocowanie: zatrzask</t>
  </si>
  <si>
    <t>przepływ powietrza: 240m3/h, moc: 37W, mocowanie: zatrzask</t>
  </si>
  <si>
    <t>przepływ powietrza: 650m3/h, moc: 66W, mocowanie: zatrzask</t>
  </si>
  <si>
    <t>przepływ powietrza: 850m3/h, moc: 110W, mocowanie: zatrzask</t>
  </si>
  <si>
    <t>I [A]: 125A/41A, U [v]: 500V</t>
  </si>
  <si>
    <t>I [A]: 232A/125A, U [v]: 690V</t>
  </si>
  <si>
    <t>I [A]: 125A/76A, U [v]: 650V</t>
  </si>
  <si>
    <t>I [A]: 82A, U [v]: 690V</t>
  </si>
  <si>
    <t>I [A]: 125A, U [v]: 690V</t>
  </si>
  <si>
    <t>I [A]: 125A/82A, U [v]: 690V</t>
  </si>
  <si>
    <t>I [A]: 245A/125A, U [v]: 690V</t>
  </si>
  <si>
    <t>I [A]: 192A/82A, U [v]: 690V</t>
  </si>
  <si>
    <t>I [A]: 63A, U [v]: 500V</t>
  </si>
  <si>
    <t>I [A]: 80A, U [v]: 500V</t>
  </si>
  <si>
    <t>I [A]: 100A, U [v]: 500V</t>
  </si>
  <si>
    <t/>
  </si>
  <si>
    <t>I [A]: 160A, U [v]: 690V</t>
  </si>
  <si>
    <t>I [A]: 125A/41A, U [v]: 690V</t>
  </si>
  <si>
    <t>I [A]: 3A, U[V]: 400V, 12 torowa</t>
  </si>
  <si>
    <t>I [A]: 6A, U[V]: 400V, 12 torowa</t>
  </si>
  <si>
    <t>I [A]: 10A, U[V]: 400V, 12 torowa</t>
  </si>
  <si>
    <t>I [A]: 15A, U[V]: 400V, 12 torowa</t>
  </si>
  <si>
    <t>I [A]: 30A, U[V]: 400V, 12 torowa</t>
  </si>
  <si>
    <t>U[V]: 450V, I [A]: 32A, możliwość łączenia: drut / linka</t>
  </si>
  <si>
    <t>Szyna montażowa TH 35 - 1m</t>
  </si>
  <si>
    <t>Szyna montażowa TH 35 perforowana - 1m</t>
  </si>
  <si>
    <t>Szyna montażowa TH 35 perforowana - 2m</t>
  </si>
  <si>
    <t>wymiary: 35 x 7,5 mm</t>
  </si>
  <si>
    <t>średnica rur: 8-22, zakreś średnicy: 1/8-3/8"</t>
  </si>
  <si>
    <t>średnica rur: 8-50, zakreś średnicy: 1/8-1,5"</t>
  </si>
  <si>
    <t>średnica rur: 8-114, zakreś średnicy: 1/8-4"</t>
  </si>
  <si>
    <t>średnica rur: 8-165, zakreś średnicy: 1/8-6"</t>
  </si>
  <si>
    <t>średnica otworów: 5,3 mm</t>
  </si>
  <si>
    <t>średnica otworów: 5,6 mm</t>
  </si>
  <si>
    <t>średnica otworów: 5,2 mm</t>
  </si>
  <si>
    <t>średnica otworów: 5,5mm</t>
  </si>
  <si>
    <t>I [A]: 125A, U [v]: 500V</t>
  </si>
  <si>
    <t>ilość otworów: 2x7</t>
  </si>
  <si>
    <t>ilość otworów: 2x11</t>
  </si>
  <si>
    <t>ilość otworów: 2x15</t>
  </si>
  <si>
    <t>ilość otworów: 4x7</t>
  </si>
  <si>
    <t>ilość otworów: 4x11</t>
  </si>
  <si>
    <t>ilość otworów: 4x15</t>
  </si>
  <si>
    <t>I[A] 80A, U [V]: 690V, UI [V]: 1000, materiał zacisku: mosiądz niklowany</t>
  </si>
  <si>
    <t>I[A] 125A, U [V]: 690V, UI [V]: 1000, materiał zacisku: mosiądz niklowany</t>
  </si>
  <si>
    <t>I[A] 160A, U [V]: 690V, UI [V]: 1000, materiał zacisku: mosiądz niklowany</t>
  </si>
  <si>
    <t>I[A] 250A, U [V]: 690V, UI [V]: 1000, materiał zacisku: mosiądz niklowany</t>
  </si>
  <si>
    <t>I[A] 400A, U [V]: 690V, UI [V]: 1000, materiał zacisku: mosiądz niklowany</t>
  </si>
  <si>
    <t>U [V]: 24V, HZ 50-60</t>
  </si>
  <si>
    <t>U [V]: 220V-250V, HZ 50-60</t>
  </si>
  <si>
    <t>U [V]: 380V-450V, HZ 50-60</t>
  </si>
  <si>
    <t>U [V]: 380V-450V/ 230V, HZ 50-60</t>
  </si>
  <si>
    <t>U [V]: 400V, UI [V]: 1000, materiał zacisku: cynowany blok mosiężny</t>
  </si>
  <si>
    <t>F7.0143</t>
  </si>
  <si>
    <t>Wtyczka przemysłowa przenośna 16A 3p czarna</t>
  </si>
  <si>
    <t>F7.0144</t>
  </si>
  <si>
    <t>Wtyczka przemysłowa przenośna 32A 3p czarna</t>
  </si>
  <si>
    <t>F7.0145</t>
  </si>
  <si>
    <t>F7.0146</t>
  </si>
  <si>
    <t>F7.0147</t>
  </si>
  <si>
    <t>Gniazdo przemysłowe przenośne 16A 3p czarne</t>
  </si>
  <si>
    <t>F7.0148</t>
  </si>
  <si>
    <t>Gniazdo przemysłowe przenośne 32A 3p czarne</t>
  </si>
  <si>
    <t>F7.0149</t>
  </si>
  <si>
    <t>F7.0150</t>
  </si>
  <si>
    <t>F7.0151</t>
  </si>
  <si>
    <t>Gniazdo przemysłowe tablicowe proste 16A 3p czarne</t>
  </si>
  <si>
    <t>F7.0152</t>
  </si>
  <si>
    <t>Gniazdo przemysłowe tablicowe proste 32A 3p czarne</t>
  </si>
  <si>
    <t>F7.0153</t>
  </si>
  <si>
    <t>F7.0154</t>
  </si>
  <si>
    <t>F7.0155</t>
  </si>
  <si>
    <t>Wtyk przemysłowy tablicowy odbiornikowy 16A 3p czarny</t>
  </si>
  <si>
    <t>F7.0156</t>
  </si>
  <si>
    <t>Wtyk przemysłowy tablicowy odbiornikowy 32A 3p czarny</t>
  </si>
  <si>
    <t>F7.0157</t>
  </si>
  <si>
    <t>Gniazdo tablicowe 230V czarne - B</t>
  </si>
  <si>
    <r>
      <t xml:space="preserve">Gniazdo tablicowe 230V czarne - B </t>
    </r>
    <r>
      <rPr>
        <b/>
        <sz val="10"/>
        <rFont val="Arial"/>
        <family val="2"/>
        <charset val="238"/>
      </rPr>
      <t>SCHUKO</t>
    </r>
  </si>
  <si>
    <t>F7.0159</t>
  </si>
  <si>
    <t>Wtyczka siłowa 16A 5p czarna</t>
  </si>
  <si>
    <t>F7.0160</t>
  </si>
  <si>
    <t>Wtyczka siłowa 32A 5p czarna</t>
  </si>
  <si>
    <t>F7.0161</t>
  </si>
  <si>
    <t>F7.0162</t>
  </si>
  <si>
    <t>F7.0163</t>
  </si>
  <si>
    <t>Wtyczka siłowa 63A 5p czarna</t>
  </si>
  <si>
    <t>F7.0164</t>
  </si>
  <si>
    <t>Gniazdo siłowe przenośne 16A 5p czarne</t>
  </si>
  <si>
    <t>F7.0165</t>
  </si>
  <si>
    <t>Gniazdo siłowe przenośne 32A 5p czarne</t>
  </si>
  <si>
    <t>F7.0166</t>
  </si>
  <si>
    <t>F7.0167</t>
  </si>
  <si>
    <t>F7.0168</t>
  </si>
  <si>
    <t>Gniazdo siłowe przenośne 63A 5p czarne</t>
  </si>
  <si>
    <t>F7.0169</t>
  </si>
  <si>
    <t>Gniazdo tablicowe proste 16A 5p czarne</t>
  </si>
  <si>
    <t>F7.0170</t>
  </si>
  <si>
    <t>Gniazdo tablicowe proste 32A 5p czarne</t>
  </si>
  <si>
    <t>F7.0171</t>
  </si>
  <si>
    <t>Gniazdo siłowe tablicowe proste 16A 5p czarne</t>
  </si>
  <si>
    <t>F7.0172</t>
  </si>
  <si>
    <t>Gniazdo siłowe tablicowe proste 32A 5p czarne</t>
  </si>
  <si>
    <t>F7.0173</t>
  </si>
  <si>
    <t>Gniazdo siłowe tablicowe proste 63A 5p czarne</t>
  </si>
  <si>
    <t>F7.0174</t>
  </si>
  <si>
    <t>Wtyk siłowy tablicowy odbiornikowy 16A 5p czarny</t>
  </si>
  <si>
    <t>F7.0176</t>
  </si>
  <si>
    <t>Wtyk siłowy tablicowy odbiornikowy 32A 5p czarny</t>
  </si>
  <si>
    <t>F7.0175</t>
  </si>
  <si>
    <t>F7.0177</t>
  </si>
  <si>
    <t>F7.0178</t>
  </si>
  <si>
    <t>Wtyk siłowy tablicowy odbiornikowy 63A 5p czarny</t>
  </si>
  <si>
    <t>https://f-elektro.com/!data/products/b_f7.0147_photo1.jpg</t>
  </si>
  <si>
    <t>https://f-elektro.com/!data/products/b_f7.0149_photo1.jpg</t>
  </si>
  <si>
    <t>https://f-elektro.com/!data/products/b_f7.0148_photo1.jpg</t>
  </si>
  <si>
    <t>https://f-elektro.com/!data/products/b_f7.0150_photo1.jpg</t>
  </si>
  <si>
    <t>https://f-elektro.com/!data/products/b_f7.0151_photo1.jpg</t>
  </si>
  <si>
    <t>https://f-elektro.com/!data/products/b_f7.0153_photo1.jpg</t>
  </si>
  <si>
    <t>https://f-elektro.com/!data/products/b_f7.0152_photo1.jpg</t>
  </si>
  <si>
    <t>https://f-elektro.com/!data/products/b_f7.0154_photo1.jpg</t>
  </si>
  <si>
    <t>https://f-elektro.com/!data/products/b_f7.0164_photo1.jpg</t>
  </si>
  <si>
    <t>https://f-elektro.com/!data/products/b_f7.0166_photo1.jpg</t>
  </si>
  <si>
    <t>https://f-elektro.com/!data/products/b_f7.0165_photo1.jpg</t>
  </si>
  <si>
    <t>https://f-elektro.com/!data/products/b_f7.0167_photo1.jpg</t>
  </si>
  <si>
    <t>https://f-elektro.com/!data/products/b_f7.0168_photo1.jpg</t>
  </si>
  <si>
    <t>https://f-elektro.com/!data/products/b_f7.0169_photo1.jpg</t>
  </si>
  <si>
    <t>https://f-elektro.com/!data/products/b_f7.0171_photo1.jpg</t>
  </si>
  <si>
    <t>https://f-elektro.com/!data/products/b_f7.0170_photo1.jpg</t>
  </si>
  <si>
    <t>https://f-elektro.com/!data/products/b_f7.0172_photo1.jpg</t>
  </si>
  <si>
    <t>https://f-elektro.com/!data/products/b_f7.0173_photo1.jpg</t>
  </si>
  <si>
    <t>Gniazdo siłowe tablicowe skośne 16A 5p /FE/ czarne</t>
  </si>
  <si>
    <t>Gniazdo siłowe tablicowe skośne 32A 5p /FE/ czarne</t>
  </si>
  <si>
    <t>https://f-elektro.com/!data/products/b_71091_photo1.jpg</t>
  </si>
  <si>
    <t>https://f-elektro.com/!data/products/b_71092_photo1.jpg</t>
  </si>
  <si>
    <t>https://f-elektro.com/!data/products/b_f7.0143_photo1.jpg</t>
  </si>
  <si>
    <t>https://f-elektro.com/!data/products/b_f7.0145_photo1.jpg</t>
  </si>
  <si>
    <t>https://f-elektro.com/!data/products/b_f7.0144_photo1.jpg</t>
  </si>
  <si>
    <t>https://f-elektro.com/!data/products/b_f7.0146_photo1.jpg</t>
  </si>
  <si>
    <t>https://f-elektro.com/!data/products/b_f7.0159_photo1.jpg</t>
  </si>
  <si>
    <t>https://f-elektro.com/!data/products/b_f7.0161_photo1.jpg</t>
  </si>
  <si>
    <t>https://f-elektro.com/!data/products/b_f7.0160_photo1.jpg</t>
  </si>
  <si>
    <t>https://f-elektro.com/!data/products/b_f7.0162_photo1.jpg</t>
  </si>
  <si>
    <t>https://f-elektro.com/!data/products/b_f7.0163_photo1.jpg</t>
  </si>
  <si>
    <t>https://f-elektro.com/!data/products/b_f7.0155_photo1.jpg</t>
  </si>
  <si>
    <t>https://f-elektro.com/!data/products/b_f7.0157_photo1.jpg</t>
  </si>
  <si>
    <t>https://f-elektro.com/!data/products/b_f7.0156_photo1.jpg</t>
  </si>
  <si>
    <t>https://f-elektro.com/!data/products/b_f7.0174_photo1.jpg</t>
  </si>
  <si>
    <t>https://f-elektro.com/!data/products/b_f7.0175_photo1.jpg</t>
  </si>
  <si>
    <t>https://f-elektro.com/!data/products/b_f7.0176_photo1.jpg</t>
  </si>
  <si>
    <t>https://f-elektro.com/!data/products/b_f7.0177_photo1.jpg</t>
  </si>
  <si>
    <t>https://f-elektro.com/!data/products/b_f7.0178_photo1.jpg</t>
  </si>
  <si>
    <t>U [V]: 200V-250V, HZ 50-60</t>
  </si>
  <si>
    <t>U [V]: 380V-415V, HZ 50-60</t>
  </si>
  <si>
    <t>Straight Plug 16A 3p 200V-250V IP44 - black</t>
  </si>
  <si>
    <t>Straight Plug 32A 3p 200V-250V IP44 - black</t>
  </si>
  <si>
    <t>Straight Plug 16A 3p 200V-250V IP67 - black</t>
  </si>
  <si>
    <t>Straight Plug 32A 3p 200V-250V IP67 - black</t>
  </si>
  <si>
    <t>Connector Socket 16A 3p 200V-250V IP44 - black</t>
  </si>
  <si>
    <t>Connector Socket 32A 3p 200V-250V IP44 - black</t>
  </si>
  <si>
    <t>Connector Socket 16A 3p 200V-250V IP67 - black</t>
  </si>
  <si>
    <t>Connector Socket 32A 3p 200V-250V IP67 - black</t>
  </si>
  <si>
    <t>Panel Mounted Socket 16A 3p 200V-250V IP44 - black</t>
  </si>
  <si>
    <t>Panel Mounted Socket 32A 3p 200V-250V IP44 - black</t>
  </si>
  <si>
    <t>Panel Mounted Socket 16A 3p 200V-250V  IP67 - black</t>
  </si>
  <si>
    <t>Panel Mounted Socket 32A 3p 200V-250V  IP67 - black</t>
  </si>
  <si>
    <t>Panel Mounted Plug 16A 3p 200V-250V IP44  - black</t>
  </si>
  <si>
    <t>Panel Mounted Plug 32A 3p 200V-250V IP44 - black</t>
  </si>
  <si>
    <t>Panel Mounted Plug 16A 3p 200V-250V IP67 - black</t>
  </si>
  <si>
    <t>Straight Plug  16A 5p 380V-415V  IP44  - black</t>
  </si>
  <si>
    <t>Straight Plug  32A 5p 380V-415V  IP44  - black</t>
  </si>
  <si>
    <t>Straight Plug  16A 5p  380V-415V IP67 - black</t>
  </si>
  <si>
    <t>Straight Plug  32A 5p  380V-415V IP67 - black</t>
  </si>
  <si>
    <t>Straight Plug  63A 5p  380V-415V IP67 - black</t>
  </si>
  <si>
    <t>Connector Socket 16A 5p 380V-415V IP44 - black</t>
  </si>
  <si>
    <t>Connector Socket 32A 5p 380V-415V IP44 - black</t>
  </si>
  <si>
    <t>Connector Socket 16A 5p  380V-415V IP67 - black</t>
  </si>
  <si>
    <t>Connector Socket 32A 5p  380V-415V IP67 - black</t>
  </si>
  <si>
    <t>Connector Socket 63A 5p  380V-415V IP67 - black</t>
  </si>
  <si>
    <t>Angled Panel Socket 16A 5p 380V-415V black  IP44</t>
  </si>
  <si>
    <t>Angled Panel Socket 32A 5p 380V-415V black  IP44</t>
  </si>
  <si>
    <t>Panel Mounted Socket 16A 5p 380V-415V  IP44   - black</t>
  </si>
  <si>
    <t>Panel Mounted Socket 32A 5p 380V-415V IP44   - black</t>
  </si>
  <si>
    <t>Panel Mounted Socket 16A 5p 380V-415V  IP67 - black</t>
  </si>
  <si>
    <t>Panel Mounted Socket 32A 5p 380V-415V  IP67 - black</t>
  </si>
  <si>
    <t>Panel Mounted Socket 63A 5p 380V-415V  IP67 - black</t>
  </si>
  <si>
    <t>Panel Mounted Plug 16A 5p 380V-415V IP44 - black</t>
  </si>
  <si>
    <t>Panel Mounted Plug 32A 5p 380V-415V  IP44 - black</t>
  </si>
  <si>
    <t>Panel Mounted Plug 16A 5p 380V-415V  IP67 - black</t>
  </si>
  <si>
    <t>Panel Mounted Plug 32A 5p 380V-415V  IP67 - black</t>
  </si>
  <si>
    <t>Panel Mounted Plug 63A 5p 380V-415V  IP67 - black</t>
  </si>
  <si>
    <t>Panel Socket (Horizontal Input) 200V-250V  - black</t>
  </si>
  <si>
    <t>Panel Socket SCHUKO (Horizontal Input) 200V-250V  - black</t>
  </si>
  <si>
    <t>F7.0158</t>
  </si>
  <si>
    <t>Plastic lock for plastic panel  - triangle</t>
  </si>
  <si>
    <t>Plastic key for plastic panel</t>
  </si>
  <si>
    <t>Plastic lock for plastic panel</t>
  </si>
  <si>
    <t>W przypadku braku minimum logistycznego doliczony zostanie koszt transportu:</t>
  </si>
  <si>
    <t xml:space="preserve">Od dnia 01.03.2024r. minimum logistyczne zamówień wynosi:  </t>
  </si>
  <si>
    <t xml:space="preserve">- 700 zł netto dla wysyłek realizowanych w paczkach do 30 kg, </t>
  </si>
  <si>
    <t>- 1700 zł netto dla wysyłek realizowanych na paletach.</t>
  </si>
  <si>
    <t>- 20 zł netto dla wysyłek realizowanych w paczkach do 30 kg, 25 zł netto przesyłki za pobraniem</t>
  </si>
  <si>
    <t>- 170 zł netto dla wysyłek realizowanych na paletach</t>
  </si>
  <si>
    <t>F2.0535</t>
  </si>
  <si>
    <t>F2.0536</t>
  </si>
  <si>
    <t>F2.0537</t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</si>
  <si>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</si>
  <si>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2x16mm² / 2x16mm² </t>
    </r>
    <r>
      <rPr>
        <sz val="10"/>
        <rFont val="Arial"/>
        <family val="2"/>
        <charset val="238"/>
      </rPr>
      <t>- Al/Cu szara</t>
    </r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</si>
  <si>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żółto/zielona</t>
    </r>
  </si>
  <si>
    <t>Terminal strips with body (ZU 1-way) 2x16mm² / 2x16mm² - blue Al/Cu</t>
  </si>
  <si>
    <t>Terminal strips with body (ZU 1-way) 2x16mm² / 2x16mm² - grey Al/Cu</t>
  </si>
  <si>
    <t>Terminal strips with body (ZU 1-way) 2x16mm² / 2x16mm² - yellow/green Al/Cu</t>
  </si>
  <si>
    <t>F2.0538</t>
  </si>
  <si>
    <t>F2.0539</t>
  </si>
  <si>
    <r>
      <t xml:space="preserve">LZ w korpusie ZU 3-torowa </t>
    </r>
    <r>
      <rPr>
        <b/>
        <sz val="10"/>
        <rFont val="Arial"/>
        <family val="2"/>
        <charset val="238"/>
      </rPr>
      <t>3x16mm²</t>
    </r>
    <r>
      <rPr>
        <sz val="10"/>
        <rFont val="Arial"/>
        <family val="2"/>
        <charset val="238"/>
      </rPr>
      <t xml:space="preserve"> - szara (3L) Al/Cu</t>
    </r>
  </si>
  <si>
    <r>
      <t xml:space="preserve">LZ w korpusie ZU 3-torowa </t>
    </r>
    <r>
      <rPr>
        <b/>
        <sz val="10"/>
        <rFont val="Arial"/>
        <family val="2"/>
        <charset val="238"/>
      </rPr>
      <t>3x35mm²</t>
    </r>
    <r>
      <rPr>
        <sz val="10"/>
        <rFont val="Arial"/>
        <family val="2"/>
        <charset val="238"/>
      </rPr>
      <t xml:space="preserve"> - szara (3L) Al/Cu</t>
    </r>
  </si>
  <si>
    <t>Terminal strips with body (ZU 3-way) 3x16mm² - grey  Al/Cu</t>
  </si>
  <si>
    <t>Terminal strips with body (ZU 3-way) 3x35mm² - grey  Al/Cu</t>
  </si>
  <si>
    <t>F2.0540</t>
  </si>
  <si>
    <r>
      <t xml:space="preserve">LZ w korpusie ZU 5-torowa </t>
    </r>
    <r>
      <rPr>
        <b/>
        <sz val="10"/>
        <rFont val="Arial"/>
        <family val="2"/>
        <charset val="238"/>
      </rPr>
      <t>5x16mm²</t>
    </r>
    <r>
      <rPr>
        <sz val="10"/>
        <rFont val="Arial"/>
        <family val="2"/>
        <charset val="238"/>
      </rPr>
      <t xml:space="preserve"> (3L+N+PE)  Al/Cu</t>
    </r>
  </si>
  <si>
    <t>Terminal strips with body (ZU 5-way) 5x16mm² (3L+N+PE)  Al/Cu</t>
  </si>
  <si>
    <t>F3.2693</t>
  </si>
  <si>
    <t>F3.2694</t>
  </si>
  <si>
    <t>F3.2695</t>
  </si>
  <si>
    <t>F3.2696</t>
  </si>
  <si>
    <t>F3.2697</t>
  </si>
  <si>
    <t>F3.2698</t>
  </si>
  <si>
    <t>F3.2699</t>
  </si>
  <si>
    <t>F3.2700</t>
  </si>
  <si>
    <t>F3.2701</t>
  </si>
  <si>
    <t>F3.2702</t>
  </si>
  <si>
    <t>F3.2703</t>
  </si>
  <si>
    <t>F3.2704</t>
  </si>
  <si>
    <t>F3.2705</t>
  </si>
  <si>
    <t>F3.2670</t>
  </si>
  <si>
    <t>F3.2671</t>
  </si>
  <si>
    <t>F3.2672</t>
  </si>
  <si>
    <t>F3.2673</t>
  </si>
  <si>
    <t>F3.2674</t>
  </si>
  <si>
    <t>F3.2675</t>
  </si>
  <si>
    <t>F3.2676</t>
  </si>
  <si>
    <t>F3.2677</t>
  </si>
  <si>
    <t>F3.2678</t>
  </si>
  <si>
    <t>F3.2679</t>
  </si>
  <si>
    <t>F3.2706</t>
  </si>
  <si>
    <t>F3.2707</t>
  </si>
  <si>
    <t>F3.2708</t>
  </si>
  <si>
    <t>F3.2709</t>
  </si>
  <si>
    <t>F3.2710</t>
  </si>
  <si>
    <t>F3.2711</t>
  </si>
  <si>
    <t>F3.2712</t>
  </si>
  <si>
    <t>F3.2713</t>
  </si>
  <si>
    <t>F3.2714</t>
  </si>
  <si>
    <t>F3.2715</t>
  </si>
  <si>
    <t>F3.2716</t>
  </si>
  <si>
    <t>F3.2717</t>
  </si>
  <si>
    <t>F3.2718</t>
  </si>
  <si>
    <t>F3.2719</t>
  </si>
  <si>
    <t>F3.2720</t>
  </si>
  <si>
    <t>F3.2721</t>
  </si>
  <si>
    <t>F3.2578</t>
  </si>
  <si>
    <t>F3.2897</t>
  </si>
  <si>
    <t>F3.2898</t>
  </si>
  <si>
    <t>F3.2899</t>
  </si>
  <si>
    <t>F3.2680</t>
  </si>
  <si>
    <t>F3.2681</t>
  </si>
  <si>
    <t>F3.2682</t>
  </si>
  <si>
    <t>F3.2900</t>
  </si>
  <si>
    <t>F3.2901</t>
  </si>
  <si>
    <t>F3.2902</t>
  </si>
  <si>
    <t>F3.2903</t>
  </si>
  <si>
    <t>F3.2904</t>
  </si>
  <si>
    <t>F3.2905</t>
  </si>
  <si>
    <t>F3.2906</t>
  </si>
  <si>
    <t>F3.2907</t>
  </si>
  <si>
    <t>F3.2683</t>
  </si>
  <si>
    <t>F3.2684</t>
  </si>
  <si>
    <t>F3.2685</t>
  </si>
  <si>
    <t>F3.2686</t>
  </si>
  <si>
    <t>F3.2687</t>
  </si>
  <si>
    <t>F3.2688</t>
  </si>
  <si>
    <t>F3.2689</t>
  </si>
  <si>
    <t>F3.2690</t>
  </si>
  <si>
    <t>F3.2691</t>
  </si>
  <si>
    <t>F3.2692</t>
  </si>
  <si>
    <t>F3.2577</t>
  </si>
  <si>
    <t>F3.2887</t>
  </si>
  <si>
    <t>F3.2888</t>
  </si>
  <si>
    <t>F3.2889</t>
  </si>
  <si>
    <t>F3.2660</t>
  </si>
  <si>
    <t>F3.2661</t>
  </si>
  <si>
    <t>F3.2662</t>
  </si>
  <si>
    <t>F3.2669</t>
  </si>
  <si>
    <t>F3.2890</t>
  </si>
  <si>
    <t>F3.2891</t>
  </si>
  <si>
    <t>F3.2892</t>
  </si>
  <si>
    <t>F3.2893</t>
  </si>
  <si>
    <t>F3.2894</t>
  </si>
  <si>
    <t>F3.2895</t>
  </si>
  <si>
    <t>F3.2663</t>
  </si>
  <si>
    <t>F3.2664</t>
  </si>
  <si>
    <t>F3.2665</t>
  </si>
  <si>
    <t>F3.2666</t>
  </si>
  <si>
    <t>F3.2667</t>
  </si>
  <si>
    <t>F3.2668</t>
  </si>
  <si>
    <t>F2.0541</t>
  </si>
  <si>
    <t>F2.0542</t>
  </si>
  <si>
    <t>F2.0543</t>
  </si>
  <si>
    <t>F2.0544</t>
  </si>
  <si>
    <t>F2.0545</t>
  </si>
  <si>
    <t>F2.0546</t>
  </si>
  <si>
    <r>
      <t>Osłona izolacyjna zacisku ZU - 16mm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</si>
  <si>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- 35mm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</si>
  <si>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</si>
  <si>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- 95mm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</si>
  <si>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- 150mm</t>
    </r>
    <r>
      <rPr>
        <vertAlign val="superscript"/>
        <sz val="10"/>
        <rFont val="Arial"/>
        <family val="2"/>
        <charset val="238"/>
      </rPr>
      <t>2</t>
    </r>
  </si>
  <si>
    <r>
      <t>Osłona izolacyjna zacisku ZU - 240mm</t>
    </r>
    <r>
      <rPr>
        <vertAlign val="superscript"/>
        <sz val="10"/>
        <rFont val="Arial"/>
        <family val="2"/>
        <charset val="238"/>
      </rPr>
      <t>2</t>
    </r>
  </si>
  <si>
    <t>5904067612679</t>
  </si>
  <si>
    <t>5904067612686</t>
  </si>
  <si>
    <t>5904067612693</t>
  </si>
  <si>
    <t>5904067612709</t>
  </si>
  <si>
    <t>5904067612716</t>
  </si>
  <si>
    <t>5904067612723</t>
  </si>
  <si>
    <t>5904067612730</t>
  </si>
  <si>
    <t>5904067612747</t>
  </si>
  <si>
    <t>5904067612754</t>
  </si>
  <si>
    <t>5904067612761</t>
  </si>
  <si>
    <t>5904067612778</t>
  </si>
  <si>
    <t>5904067612785</t>
  </si>
  <si>
    <t>5904067612792</t>
  </si>
  <si>
    <t>5904067612808</t>
  </si>
  <si>
    <t>5904067612815</t>
  </si>
  <si>
    <t>5904067612822</t>
  </si>
  <si>
    <t>5904067612839</t>
  </si>
  <si>
    <t>5904067612846</t>
  </si>
  <si>
    <t>5904067612853</t>
  </si>
  <si>
    <t>5904067612860</t>
  </si>
  <si>
    <t>5904067612877</t>
  </si>
  <si>
    <t>5904067612884</t>
  </si>
  <si>
    <t>Distribution box CAJA SCENIC 12M 330mm x 240mm x 140mm  IP66 - black</t>
  </si>
  <si>
    <t>Distribution box CAJA 12M SCENIC - panel mounted socket 16A 5p, 32A 5p, 2x230V</t>
  </si>
  <si>
    <t>Distribution box CAJA 12M SCENIC - panel mounted socket 2x16A 5p, 2x230V</t>
  </si>
  <si>
    <t>Distribution box CAJA 12M SCENIC - panel mounted socket 2x32A 5p, 2x230V</t>
  </si>
  <si>
    <t>Distribution box CAJA 12M SCENIC - panel mounted socket 16A 5p, 32A 5p, 3x230V</t>
  </si>
  <si>
    <t>Distribution box CAJA 12M SCENIC - panel mounted socket 2x16A 5p, 3x230V</t>
  </si>
  <si>
    <t>Distribution box CAJA 12M SCENIC - panel mounted socket 2x32A 5p, 3x230V</t>
  </si>
  <si>
    <t>Distribution box CAJA 12M SCENIC - panel mounted socket 16A 5p, 32A 5p, 4x230V</t>
  </si>
  <si>
    <t xml:space="preserve">Distribution box CAJA 12M SCENIC - panel mounted socket 2x16A 5p, 4x230V </t>
  </si>
  <si>
    <t>Distribution box CAJA 12M SCENIC - panel mounted socket 2x32A 5p, 4x230V</t>
  </si>
  <si>
    <t>Distribution box CAJA 12M SCENIC - panel mounted socket 16A 5p, 6x230V</t>
  </si>
  <si>
    <t>Distribution box CAJA 12M SCENIC - panel mounted socket 32A 5p, 6x230V</t>
  </si>
  <si>
    <t>Distribution box CAJA 12M SCENIC - sockets 6x230V</t>
  </si>
  <si>
    <t>Distribution box CAJA 12M SCENIC - sockets 8x230V</t>
  </si>
  <si>
    <t>Distribution box LAGO 10M SCENIC - panel mounted socket 16A 5p, 32A 5p</t>
  </si>
  <si>
    <t>Distribution box LAGO 10M SCENIC - panel mounted socket 2x16A 5p</t>
  </si>
  <si>
    <t>Distribution box LAGO 10M SCENIC - panel mounted socket 2x32A 5p</t>
  </si>
  <si>
    <t xml:space="preserve">Distribution box LAGO 10M SCENIC - sockets 6x230V </t>
  </si>
  <si>
    <t>Distribution box LAGO 10M SCENIC - panel mounted socket 16A 5p, 2x230V</t>
  </si>
  <si>
    <t>Distribution box LAGO 10M SCENIC - panel mounted socket 32A 5p, 2x230V</t>
  </si>
  <si>
    <t>Distribution box LAGO 10M SCENIC - panel mounted socket 16A 5p, 3x230V</t>
  </si>
  <si>
    <t>Distribution box LAGO 10M SCENIC - panel mounted socket 32A 5p, 3x230V</t>
  </si>
  <si>
    <t>Distribution box LAGO 10M SCENIC - panel mounted socket 16A 5p, 4x230V</t>
  </si>
  <si>
    <t>Distribution box LAGO 10M SCENIC - panel mounted socket 32A 5p, 4x230V</t>
  </si>
  <si>
    <t>Distribution box LAGO 10M SCENIC 300mm x 210mm x 122mm  IP66</t>
  </si>
  <si>
    <r>
      <t xml:space="preserve">Obudowa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>330x240x140  IP66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</si>
  <si>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</si>
  <si>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</si>
  <si>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</si>
  <si>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</si>
  <si>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2x16A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</si>
  <si>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</si>
  <si>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</si>
  <si>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</si>
  <si>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2x32A 3p,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</si>
  <si>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</si>
  <si>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3p, 4x230V 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</si>
  <si>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3p,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</si>
  <si>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</si>
  <si>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3p,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</si>
  <si>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</si>
  <si>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</si>
  <si>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</si>
  <si>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</si>
  <si>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2x16A 5p, 4x230V  </t>
    </r>
  </si>
  <si>
    <r>
      <t>Rozdzielnica</t>
    </r>
    <r>
      <rPr>
        <b/>
        <sz val="10"/>
        <rFont val="Arial"/>
        <family val="2"/>
        <charset val="238"/>
      </rPr>
      <t xml:space="preserve"> CAJA 12M SCENIC </t>
    </r>
    <r>
      <rPr>
        <sz val="10"/>
        <rFont val="Arial"/>
        <family val="2"/>
        <charset val="238"/>
      </rPr>
      <t xml:space="preserve">- gniazda proste 2x32A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</si>
  <si>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SCENIC </t>
    </r>
    <r>
      <rPr>
        <sz val="10"/>
        <rFont val="Arial"/>
        <family val="2"/>
        <charset val="238"/>
      </rPr>
      <t xml:space="preserve">- gniazda proste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</si>
  <si>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proste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</si>
  <si>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</si>
  <si>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CAJA 12M SCENIC</t>
    </r>
    <r>
      <rPr>
        <sz val="10"/>
        <rFont val="Arial"/>
        <family val="2"/>
        <charset val="238"/>
      </rPr>
      <t xml:space="preserve"> - gniazda 8x230V </t>
    </r>
  </si>
  <si>
    <r>
      <t>Obudowa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>300x210x122  IP66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</si>
  <si>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</si>
  <si>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</si>
  <si>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3p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</si>
  <si>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</si>
  <si>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2x16A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</si>
  <si>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2x32A 5p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</si>
  <si>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6x230V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</si>
  <si>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16A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</si>
  <si>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</t>
    </r>
    <r>
      <rPr>
        <sz val="10"/>
        <rFont val="Arial"/>
        <family val="2"/>
        <charset val="238"/>
      </rPr>
      <t xml:space="preserve">C - gniazda proste 32A 3p,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</si>
  <si>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</si>
  <si>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3p,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</si>
  <si>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3p,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</si>
  <si>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LAGO 10M SCENIC </t>
    </r>
    <r>
      <rPr>
        <sz val="10"/>
        <rFont val="Arial"/>
        <family val="2"/>
        <charset val="238"/>
      </rPr>
      <t xml:space="preserve">- gniazda proste 32A 3p, 4x230V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</si>
  <si>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2x230V </t>
    </r>
  </si>
  <si>
    <r>
      <t>Rozdzielnica</t>
    </r>
    <r>
      <rPr>
        <b/>
        <sz val="10"/>
        <rFont val="Arial"/>
        <family val="2"/>
        <charset val="238"/>
      </rPr>
      <t xml:space="preserve"> LAGO 10M SCENIC</t>
    </r>
    <r>
      <rPr>
        <sz val="10"/>
        <rFont val="Arial"/>
        <family val="2"/>
        <charset val="238"/>
      </rPr>
      <t xml:space="preserve"> - gniazda proste 32A 5p, 2x230V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</si>
  <si>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</si>
  <si>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32A 5p, 3x230V </t>
    </r>
  </si>
  <si>
    <r>
      <t xml:space="preserve">Rozdzielnica </t>
    </r>
    <r>
      <rPr>
        <b/>
        <sz val="10"/>
        <rFont val="Arial"/>
        <family val="2"/>
        <charset val="238"/>
      </rPr>
      <t>LAGO 10M SCENIC</t>
    </r>
    <r>
      <rPr>
        <sz val="10"/>
        <rFont val="Arial"/>
        <family val="2"/>
        <charset val="238"/>
      </rPr>
      <t xml:space="preserve"> - gniazda proste 16A 5p, 4x230V </t>
    </r>
  </si>
  <si>
    <r>
      <t>Rozdzielnica</t>
    </r>
    <r>
      <rPr>
        <b/>
        <sz val="10"/>
        <rFont val="Arial"/>
        <family val="2"/>
        <charset val="238"/>
      </rPr>
      <t xml:space="preserve"> LAGO 10M SCENIC </t>
    </r>
    <r>
      <rPr>
        <sz val="10"/>
        <rFont val="Arial"/>
        <family val="2"/>
        <charset val="238"/>
      </rPr>
      <t xml:space="preserve">- gniazda proste 32A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</si>
  <si>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</si>
  <si>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</si>
  <si>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</si>
  <si>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</si>
  <si>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</si>
  <si>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2x32A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</si>
  <si>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</si>
  <si>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4x230V 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</si>
  <si>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</si>
  <si>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</si>
  <si>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</si>
  <si>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6x230V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</si>
  <si>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8x230V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</si>
  <si>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</si>
  <si>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3x230V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</si>
  <si>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4x230V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</si>
  <si>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</si>
  <si>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3x230V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</si>
  <si>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32A 5p, 63A 5p, 4x230V 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</si>
  <si>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BICOLOR </t>
    </r>
    <r>
      <rPr>
        <sz val="10"/>
        <rFont val="Arial"/>
        <family val="2"/>
        <charset val="238"/>
      </rPr>
      <t xml:space="preserve">- gniazda 16A 5p, 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</si>
  <si>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0/1(32A) </t>
    </r>
  </si>
  <si>
    <r>
      <t>Rozdzielnica</t>
    </r>
    <r>
      <rPr>
        <b/>
        <sz val="10"/>
        <rFont val="Arial"/>
        <family val="2"/>
        <charset val="238"/>
      </rPr>
      <t xml:space="preserve"> CAJA 12M BICOLOR</t>
    </r>
    <r>
      <rPr>
        <sz val="10"/>
        <rFont val="Arial"/>
        <family val="2"/>
        <charset val="238"/>
      </rPr>
      <t xml:space="preserve"> - gniazda 2x32A 5p, 2x230V, 0/1(32A)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</si>
  <si>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</si>
  <si>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2x16A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</si>
  <si>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2x32A 5p, 2x230V, L/P(32A)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</si>
  <si>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</si>
  <si>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0/1(63A)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</si>
  <si>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16A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</si>
  <si>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 BICOLOR</t>
    </r>
    <r>
      <rPr>
        <sz val="10"/>
        <rFont val="Arial"/>
        <family val="2"/>
        <charset val="238"/>
      </rPr>
      <t xml:space="preserve"> - gniazda 32A 5p, 63A 5p, 2x230V, L/P(63A) 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</si>
  <si>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</si>
  <si>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 xml:space="preserve">CAJA 12M </t>
    </r>
    <r>
      <rPr>
        <sz val="10"/>
        <rFont val="Arial"/>
        <family val="2"/>
        <charset val="238"/>
      </rPr>
      <t>- gniazda 32/5, 63A 5p, 2x230V, 0/1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</si>
  <si>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2x230V, L/P (63A)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</si>
  <si>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2x230V, L/P (63A)</t>
    </r>
  </si>
  <si>
    <r>
      <t>Rozdzielnica</t>
    </r>
    <r>
      <rPr>
        <b/>
        <sz val="10"/>
        <rFont val="Arial"/>
        <family val="2"/>
        <charset val="238"/>
      </rPr>
      <t xml:space="preserve"> CAJA 12M</t>
    </r>
    <r>
      <rPr>
        <sz val="10"/>
        <rFont val="Arial"/>
        <family val="2"/>
        <charset val="238"/>
      </rPr>
      <t xml:space="preserve"> - gniazda 16/5,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</si>
  <si>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</si>
  <si>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16/5, 63A 5p, 4x230V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</si>
  <si>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2x230V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</si>
  <si>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3x230V</t>
    </r>
  </si>
  <si>
    <r>
      <t xml:space="preserve">Rozdzielnica </t>
    </r>
    <r>
      <rPr>
        <b/>
        <sz val="10"/>
        <rFont val="Arial"/>
        <family val="2"/>
        <charset val="238"/>
      </rPr>
      <t>CAJA 12M</t>
    </r>
    <r>
      <rPr>
        <sz val="10"/>
        <rFont val="Arial"/>
        <family val="2"/>
        <charset val="238"/>
      </rPr>
      <t xml:space="preserve"> - gniazda 32/5, 63A 5p, 4x230V</t>
    </r>
  </si>
  <si>
    <t>Uchwyt kablowy z gwoździem okrągły - ø 4mm</t>
  </si>
  <si>
    <t>Taśma aluminiowa w krążku, grubość 1mm, szerokość 10mm, długość ~ 33m</t>
  </si>
  <si>
    <t>https://f-elektro.com/!data/products/b_f3.2897_photo1.jpg</t>
  </si>
  <si>
    <t>https://f-elektro.com/!data/products/b_f3.2898_photo1.jpg</t>
  </si>
  <si>
    <t>https://f-elektro.com/!data/products/b_f3.2899_photo1.jpg</t>
  </si>
  <si>
    <t>https://f-elektro.com/!data/products/b_f3.2680_photo1.jpg</t>
  </si>
  <si>
    <t>https://f-elektro.com/!data/products/b_f3.2681_photo1.jpg</t>
  </si>
  <si>
    <t>https://f-elektro.com/!data/products/b_f3.2682_photo1.jpg</t>
  </si>
  <si>
    <t>https://f-elektro.com/!data/products/b_f3.2900_photo1.jpg</t>
  </si>
  <si>
    <t>https://f-elektro.com/!data/products/b_f3.2901_photo1.jpg</t>
  </si>
  <si>
    <t>https://f-elektro.com/!data/products/b_f3.2902_photo1.jpg</t>
  </si>
  <si>
    <t>https://f-elektro.com/!data/products/b_f3.2903_photo1.jpg</t>
  </si>
  <si>
    <t>https://f-elektro.com/!data/products/b_f3.2904_photo1.jpg</t>
  </si>
  <si>
    <t>https://f-elektro.com/!data/products/b_f3.2905_photo1.jpg</t>
  </si>
  <si>
    <t>https://f-elektro.com/!data/products/b_f3.2906_photo1.jpg</t>
  </si>
  <si>
    <t>https://f-elektro.com/!data/products/b_f3.2907_photo1.jpg</t>
  </si>
  <si>
    <t>https://f-elektro.com/!data/products/b_f3.2683_photo1.jpg</t>
  </si>
  <si>
    <t>https://f-elektro.com/!data/products/b_f3.2684_photo1.jpg</t>
  </si>
  <si>
    <t>https://f-elektro.com/!data/products/b_f3.2685_photo1.jpg</t>
  </si>
  <si>
    <t>https://f-elektro.com/!data/products/b_f3.2686_photo1.jpg</t>
  </si>
  <si>
    <t>https://f-elektro.com/!data/products/b_f3.2687_photo1.jpg</t>
  </si>
  <si>
    <t>https://f-elektro.com/!data/products/b_f3.2688_photo1.jpg</t>
  </si>
  <si>
    <t>https://f-elektro.com/!data/products/b_f3.2689_photo1.jpg</t>
  </si>
  <si>
    <t>https://f-elektro.com/!data/products/b_f3.2690_photo1.jpg</t>
  </si>
  <si>
    <t>https://f-elektro.com/!data/products/b_f3.2691_photo1.jpg</t>
  </si>
  <si>
    <t>https://f-elektro.com/!data/products/b_f3.2692_photo1.jpg</t>
  </si>
  <si>
    <t>https://f-elektro.com/!data/products/b_f3.2887_photo1.jpg</t>
  </si>
  <si>
    <t>https://f-elektro.com/!data/products/b_f3.2888_photo1.jpg</t>
  </si>
  <si>
    <t>https://f-elektro.com/!data/products/b_f3.2889_photo1.jpg</t>
  </si>
  <si>
    <t>https://f-elektro.com/!data/products/b_f3.2660_photo1.jpg</t>
  </si>
  <si>
    <t>https://f-elektro.com/!data/products/b_f3.2661_photo1.jpg</t>
  </si>
  <si>
    <t>https://f-elektro.com/!data/products/b_f3.2662_photo1.jpg</t>
  </si>
  <si>
    <t>https://f-elektro.com/!data/products/b_f3.2669_photo1.jpg</t>
  </si>
  <si>
    <t>https://f-elektro.com/!data/products/b_f3.2890_photo1.jpg</t>
  </si>
  <si>
    <t>https://f-elektro.com/!data/products/b_f3.2891_photo1.jpg</t>
  </si>
  <si>
    <t>https://f-elektro.com/!data/products/b_f3.2892_photo1.jpg</t>
  </si>
  <si>
    <t>https://f-elektro.com/!data/products/b_f3.2893_photo1.jpg</t>
  </si>
  <si>
    <t>https://f-elektro.com/!data/products/b_f3.2894_photo1.jpg</t>
  </si>
  <si>
    <t>https://f-elektro.com/!data/products/b_f3.2895_photo1.jpg</t>
  </si>
  <si>
    <t>https://f-elektro.com/!data/products/b_f3.2663_photo1.jpg</t>
  </si>
  <si>
    <t>https://f-elektro.com/!data/products/b_f3.2664_photo1.jpg</t>
  </si>
  <si>
    <t>https://f-elektro.com/!data/products/b_f3.2665_photo1.jpg</t>
  </si>
  <si>
    <t>https://f-elektro.com/!data/products/b_f3.2666_photo1.jpg</t>
  </si>
  <si>
    <t>https://f-elektro.com/!data/products/b_f3.2667_photo1.jpg</t>
  </si>
  <si>
    <t>https://f-elektro.com/!data/products/b_f3.2668_photo1.jpg</t>
  </si>
  <si>
    <t>Distribution box CAJA 12M BICOLOR - sockets 16A 5p, 32A 5p, 2x230V</t>
  </si>
  <si>
    <t>https://f-elektro.com/!data/products/b_f3.2693_photo1.jpg</t>
  </si>
  <si>
    <t>Distribution box CAJA 12M BICOLOR - sockets 2x16A 5p, 2x230V</t>
  </si>
  <si>
    <t>https://f-elektro.com/!data/products/b_f3.2694_photo1.jpg</t>
  </si>
  <si>
    <t>Distribution box CAJA 12M BICOLOR - sockets 2x32A 5p, 2x230V</t>
  </si>
  <si>
    <t>https://f-elektro.com/!data/products/b_f3.2695_photo1.jpg</t>
  </si>
  <si>
    <t>Distribution box CAJA 12M BICOLOR - sockets 16A 5p, 32A 5p, 3x230V</t>
  </si>
  <si>
    <t>https://f-elektro.com/!data/products/b_f3.2696_photo1.jpg</t>
  </si>
  <si>
    <t>Distribution box CAJA 12M BICOLOR - sockets 2x16A 5p, 3x230V</t>
  </si>
  <si>
    <t>https://f-elektro.com/!data/products/b_f3.2697_photo1.jpg</t>
  </si>
  <si>
    <t>Distribution box CAJA 12M BICOLOR - sockets 2x32A 5p, 3x230V</t>
  </si>
  <si>
    <t>https://f-elektro.com/!data/products/b_f3.2698_photo1.jpg</t>
  </si>
  <si>
    <t>Distribution box CAJA 12M BICOLOR - sockets 16A 5p, 32A 5p, 4x230V</t>
  </si>
  <si>
    <t>https://f-elektro.com/!data/products/b_f3.2699_photo1.jpg</t>
  </si>
  <si>
    <t xml:space="preserve">Distribution box CAJA 12M BICOLOR - sockets 2x16A 5p, 4x230V </t>
  </si>
  <si>
    <t>https://f-elektro.com/!data/products/b_f3.2700_photo1.jpg</t>
  </si>
  <si>
    <t>Distribution box CAJA 12M BICOLOR - sockets 2x32A 5p, 4x230V</t>
  </si>
  <si>
    <t>https://f-elektro.com/!data/products/b_f3.2701_photo1.jpg</t>
  </si>
  <si>
    <t>Distribution box CAJA 12M BICOLOR - sockets 16A 5p, 6x230V</t>
  </si>
  <si>
    <t>https://f-elektro.com/!data/products/b_f3.2702_photo1.jpg</t>
  </si>
  <si>
    <t>Distribution box CAJA 12M BICOLOR - sockets 32A 5p, 6x230V</t>
  </si>
  <si>
    <t>https://f-elektro.com/!data/products/b_f3.2703_photo1.jpg</t>
  </si>
  <si>
    <t>Distribution box CAJA 12M BICOLOR - sockets 6x230V</t>
  </si>
  <si>
    <t>https://f-elektro.com/!data/products/b_f3.2704_photo1.jpg</t>
  </si>
  <si>
    <t>Distribution box CAJA 12M BICOLOR - sockets 8x230V</t>
  </si>
  <si>
    <t>https://f-elektro.com/!data/products/b_f3.2705_photo1.jpg</t>
  </si>
  <si>
    <t>Distribution box CAJA 12M BICOLOR - sockets 16A 5p, 63A 5p, 2x230V</t>
  </si>
  <si>
    <t>https://f-elektro.com/!data/products/b_f3.2706_photo1.jpg</t>
  </si>
  <si>
    <t>Distribution box CAJA 12M BICOLOR - sockets 16A 5p, 63A 5p, 3x230V</t>
  </si>
  <si>
    <t>https://f-elektro.com/!data/products/b_f3.2707_photo1.jpg</t>
  </si>
  <si>
    <t>Distribution box CAJA 12M BICOLOR - sockets 16A 5p, 63A 5p, 4x230V</t>
  </si>
  <si>
    <t>https://f-elektro.com/!data/products/b_f3.2708_photo1.jpg</t>
  </si>
  <si>
    <t>Distribution box CAJA 12M BICOLOR - sockets 32A 5p, 63A 5p, 2x230V</t>
  </si>
  <si>
    <t>https://f-elektro.com/!data/products/b_f3.2709_photo1.jpg</t>
  </si>
  <si>
    <t>Distribution box CAJA 12M BICOLOR - sockets 32A 5p, 63A 5p, 3x230V</t>
  </si>
  <si>
    <t>https://f-elektro.com/!data/products/b_f3.2710_photo1.jpg</t>
  </si>
  <si>
    <t>Distribution box CAJA 12M BICOLOR - sockets 32A 5p, 63A 5p, 4x230V</t>
  </si>
  <si>
    <t>https://f-elektro.com/!data/products/b_f3.2711_photo1.jpg</t>
  </si>
  <si>
    <t>Distribution box CAJA 12M BICOLOR - sockets 16A 5p, 32A 5p, 2x230V, 0/1(32A)</t>
  </si>
  <si>
    <t>https://f-elektro.com/!data/products/b_f3.2712_photo1.jpg</t>
  </si>
  <si>
    <t>Distribution box CAJA 12M BICOLOR - sockets 2x16A 5p, 2x230V, 0/1(32A)</t>
  </si>
  <si>
    <t>https://f-elektro.com/!data/products/b_f3.2713_photo1.jpg</t>
  </si>
  <si>
    <t>Distribution box CAJA 12M BICOLOR - sockets 2x32A 5p, 2x230V, 0/1(32A)</t>
  </si>
  <si>
    <t>https://f-elektro.com/!data/products/b_f3.2714_photo1.jpg</t>
  </si>
  <si>
    <t>Distribution box CAJA 12M BICOLOR - sockets 16A 5p, 32A 5p, 2x230V, L/P(32A)</t>
  </si>
  <si>
    <t>https://f-elektro.com/!data/products/b_f3.2715_photo1.jpg</t>
  </si>
  <si>
    <t>Distribution box CAJA 12M BICOLOR - sockets 2x16A 5p, 2x230V, L/P(32A)</t>
  </si>
  <si>
    <t>https://f-elektro.com/!data/products/b_f3.2716_photo1.jpg</t>
  </si>
  <si>
    <t>Distribution box CAJA 12M BICOLOR - sockets 2x32A 5p, 2x230V, L/P(32A)</t>
  </si>
  <si>
    <t>https://f-elektro.com/!data/products/b_f3.2717_photo1.jpg</t>
  </si>
  <si>
    <t>Distribution box CAJA 12M BICOLOR - sockets 16A 5p,  63A 5p, 2x230V, 0/1(63A)</t>
  </si>
  <si>
    <t>https://f-elektro.com/!data/products/b_f3.2718_photo1.jpg</t>
  </si>
  <si>
    <t>Distribution box CAJA 12M BICOLOR - sockets 32A 5p,  63A 5p, 2x230V, 0/1(63A)</t>
  </si>
  <si>
    <t>https://f-elektro.com/!data/products/b_f3.2719_photo1.jpg</t>
  </si>
  <si>
    <t>Distribution box CAJA 12M BICOLOR - sockets 16A 5p,  63A 5p, 2x230V, L/P(63A)</t>
  </si>
  <si>
    <t>https://f-elektro.com/!data/products/b_f3.2720_photo1.jpg</t>
  </si>
  <si>
    <t>Distribution box CAJA 12M BICOLOR - sockets 32A 5p, 63A 5p, 2x230V, L/P(63A)</t>
  </si>
  <si>
    <t>https://f-elektro.com/!data/products/b_f3.2721_photo1.jpg</t>
  </si>
  <si>
    <t>Distribution box LAGO 10M BICOLOR - sockets 16A 5p, 32A 5p</t>
  </si>
  <si>
    <t>https://f-elektro.com/!data/products/b_f3.2670_photo1.jpg</t>
  </si>
  <si>
    <t>Distribution box LAGO 10M BICOLOR - sockets 2x16A 5p</t>
  </si>
  <si>
    <t>https://f-elektro.com/!data/products/b_f3.2671_photo1.jpg</t>
  </si>
  <si>
    <t>Distribution box LAGO 10M BICOLOR - sockets 2x32A 5p</t>
  </si>
  <si>
    <t>https://f-elektro.com/!data/products/b_f3.2672_photo1.jpg</t>
  </si>
  <si>
    <t>Distribution box LAGO 10M BICOLOR - sockets 16A 5p, 2x230V</t>
  </si>
  <si>
    <t>https://f-elektro.com/!data/products/b_f3.2673_photo1.jpg</t>
  </si>
  <si>
    <t>Distribution box LAGO 10M BICOLOR - sockets 32A 5p, 2x230V</t>
  </si>
  <si>
    <t>https://f-elektro.com/!data/products/b_f3.2674_photo1.jpg</t>
  </si>
  <si>
    <t>Distribution box LAGO 10M BICOLOR - sockets 16A 5p, 3x230V</t>
  </si>
  <si>
    <t>https://f-elektro.com/!data/products/b_f3.2675_photo1.jpg</t>
  </si>
  <si>
    <t>Distribution box LAGO 10M BICOLOR - sockets 32A 5p, 3x230V</t>
  </si>
  <si>
    <t>https://f-elektro.com/!data/products/b_f3.2676_photo1.jpg</t>
  </si>
  <si>
    <t>Distribution box LAGO 10M BICOLOR - sockets 16A 5p, 4x230V</t>
  </si>
  <si>
    <t>https://f-elektro.com/!data/products/b_f3.2677_photo1.jpg</t>
  </si>
  <si>
    <t>Distribution box LAGO 10M BICOLOR - sockets 32A 5p, 4x230V</t>
  </si>
  <si>
    <t>https://f-elektro.com/!data/products/b_f3.2678_photo1.jpg</t>
  </si>
  <si>
    <t xml:space="preserve">Distribution box LAGO 10M BICOLOR - sockets 6x230V </t>
  </si>
  <si>
    <t>https://f-elektro.com/!data/products/b_f3.2679_photo1.jpg</t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</si>
  <si>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</si>
  <si>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2x16A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</si>
  <si>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2x32A 5p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</si>
  <si>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16A 5p, 2x230V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</si>
  <si>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2x230V</t>
    </r>
  </si>
  <si>
    <r>
      <t>Rozdzielnica</t>
    </r>
    <r>
      <rPr>
        <b/>
        <sz val="10"/>
        <rFont val="Arial"/>
        <family val="2"/>
        <charset val="238"/>
      </rPr>
      <t xml:space="preserve"> LAGO 10M BICOLOR </t>
    </r>
    <r>
      <rPr>
        <sz val="10"/>
        <rFont val="Arial"/>
        <family val="2"/>
        <charset val="238"/>
      </rPr>
      <t xml:space="preserve">- gniazda 16A 5p, 3x230V 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</si>
  <si>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3x230V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</si>
  <si>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32A 5p, 4x230V</t>
    </r>
  </si>
  <si>
    <r>
      <t xml:space="preserve">Rozdzielnica </t>
    </r>
    <r>
      <rPr>
        <b/>
        <sz val="10"/>
        <rFont val="Arial"/>
        <family val="2"/>
        <charset val="238"/>
      </rPr>
      <t>LAGO 10M BICOLOR</t>
    </r>
    <r>
      <rPr>
        <sz val="10"/>
        <rFont val="Arial"/>
        <family val="2"/>
        <charset val="238"/>
      </rPr>
      <t xml:space="preserve"> - gniazda 6x230V</t>
    </r>
  </si>
  <si>
    <r>
      <t>Rozdzielnica</t>
    </r>
    <r>
      <rPr>
        <b/>
        <sz val="10"/>
        <rFont val="Arial"/>
        <family val="2"/>
        <charset val="238"/>
      </rPr>
      <t xml:space="preserve"> LAGO 10M BICOLO</t>
    </r>
    <r>
      <rPr>
        <sz val="10"/>
        <rFont val="Arial"/>
        <family val="2"/>
        <charset val="238"/>
      </rPr>
      <t>R - gniazda 16A 5p, 4x230V</t>
    </r>
  </si>
  <si>
    <t>https://f-elektro.com/!data/products/b_f2.0538_photo1.jpg</t>
  </si>
  <si>
    <t>https://f-elektro.com/!data/products/b_f2.0539_photo1.jpg</t>
  </si>
  <si>
    <t>https://f-elektro.com/!data/products/b_f2.0540_photo1.jpg</t>
  </si>
  <si>
    <t>Protection cover for terminal strips with body ZU 16mm2</t>
  </si>
  <si>
    <t>https://f-elektro.com/!data/products/b_f2.0541_photo1.jpg</t>
  </si>
  <si>
    <t>Protection cover for terminal strips with body ZU 35mm2</t>
  </si>
  <si>
    <t>https://f-elektro.com/!data/products/b_f2.0542_photo1.jpg</t>
  </si>
  <si>
    <t>Protection cover for terminal strips with body ZU 50mm2</t>
  </si>
  <si>
    <t>https://f-elektro.com/!data/products/b_f2.0543_photo1.jpg</t>
  </si>
  <si>
    <t>Protection cover for terminal strips with body ZU 95mm2</t>
  </si>
  <si>
    <t>https://f-elektro.com/!data/products/b_f2.0544_photo1.jpg</t>
  </si>
  <si>
    <t>Protection cover for terminal strips with body ZU 150mm2</t>
  </si>
  <si>
    <t>https://f-elektro.com/!data/products/b_f2.0545_photo1.jpg</t>
  </si>
  <si>
    <t>Protection cover for terminal strips with body ZU 240mm2</t>
  </si>
  <si>
    <t>https://f-elektro.com/!data/products/b_f2.0546_photo1.jpg</t>
  </si>
  <si>
    <t>F2.0547</t>
  </si>
  <si>
    <t>F2.0548</t>
  </si>
  <si>
    <t>F2.0549</t>
  </si>
  <si>
    <t>F2.0550</t>
  </si>
  <si>
    <t>F2.0551</t>
  </si>
  <si>
    <t>F2.0552</t>
  </si>
  <si>
    <t>F2.0553</t>
  </si>
  <si>
    <t>F2.0554</t>
  </si>
  <si>
    <t>F2.0555</t>
  </si>
  <si>
    <t>F2.0556</t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</si>
  <si>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</si>
  <si>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</si>
  <si>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</si>
  <si>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niebieski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</si>
  <si>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100A 2x25 / 6x10 zielony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</si>
  <si>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czarny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</si>
  <si>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brązowy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</si>
  <si>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szary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</si>
  <si>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nieb. </t>
    </r>
  </si>
  <si>
    <r>
      <t xml:space="preserve">Blok rozdzielczy </t>
    </r>
    <r>
      <rPr>
        <b/>
        <sz val="10"/>
        <rFont val="Arial"/>
        <family val="2"/>
        <charset val="238"/>
      </rPr>
      <t>DBR</t>
    </r>
    <r>
      <rPr>
        <sz val="10"/>
        <rFont val="Arial"/>
        <family val="2"/>
        <charset val="238"/>
      </rPr>
      <t xml:space="preserve"> 200A 1x70,1x35 / 6x16 zielony</t>
    </r>
  </si>
  <si>
    <t>I[A] 100A, U [V]: 690V, UI [V]: 1000, materiał zacisku: mosiądz niklowany</t>
  </si>
  <si>
    <t>I[A] 200A, U [V]: 690V, UI [V]: 1000, materiał zacisku: mosiądz niklowany</t>
  </si>
  <si>
    <t>https://f-elektro.com/!data/products/b_f2.0547_photo1.jpg</t>
  </si>
  <si>
    <t>https://f-elektro.com/!data/products/b_f2.0548_photo1.jpg</t>
  </si>
  <si>
    <t>https://f-elektro.com/!data/products/b_f2.0549_photo1.jpg</t>
  </si>
  <si>
    <t>https://f-elektro.com/!data/products/b_f2.0550_photo1.jpg</t>
  </si>
  <si>
    <t>https://f-elektro.com/!data/products/b_f2.0551_photo1.jpg</t>
  </si>
  <si>
    <t>https://f-elektro.com/!data/products/b_f2.0552_photo1.jpg</t>
  </si>
  <si>
    <t>https://f-elektro.com/!data/products/b_f2.0553_photo1.jpg</t>
  </si>
  <si>
    <t>https://f-elektro.com/!data/products/b_f2.0555_photo1.jpg</t>
  </si>
  <si>
    <t>https://f-elektro.com/!data/products/b_f2.0556_photo1.jpg</t>
  </si>
  <si>
    <t>https://f-elektro.com/!data/products/b_f2.0554_photo1.jpg</t>
  </si>
  <si>
    <t>F3.2865</t>
  </si>
  <si>
    <t>F3.2866</t>
  </si>
  <si>
    <t>F3.2867</t>
  </si>
  <si>
    <t>F3.2868</t>
  </si>
  <si>
    <t>F3.2869</t>
  </si>
  <si>
    <t>F3.2870</t>
  </si>
  <si>
    <t>F3.2871</t>
  </si>
  <si>
    <t>F3.2872</t>
  </si>
  <si>
    <t>F3.2873</t>
  </si>
  <si>
    <t>F3.2874</t>
  </si>
  <si>
    <t>F3.2875</t>
  </si>
  <si>
    <t>F3.2876</t>
  </si>
  <si>
    <t>F3.2877</t>
  </si>
  <si>
    <t>F3.2878</t>
  </si>
  <si>
    <t>F3.2879</t>
  </si>
  <si>
    <t>F3.2880</t>
  </si>
  <si>
    <t>F3.2881</t>
  </si>
  <si>
    <t>F3.2882</t>
  </si>
  <si>
    <t>F3.2883</t>
  </si>
  <si>
    <t>F3.2884</t>
  </si>
  <si>
    <t>F3.2885</t>
  </si>
  <si>
    <t>15 modułów</t>
  </si>
  <si>
    <t>Distribution box CAJA 15M - sockets 3x16A 5p, 3x230V</t>
  </si>
  <si>
    <t>Distribution box CAJA 15M - sockets 2x16A 5p, 32A 5p, 3x230V</t>
  </si>
  <si>
    <t>Distribution box CAJA 15M - sockets 16A 5p, 2x32A 5p, 3x230V</t>
  </si>
  <si>
    <t>Distribution box CAJA 15M - sockets 3x32A 5p, 3x230V</t>
  </si>
  <si>
    <t>Distribution box CAJA 15M - sockets 3x16A 5p, 4x230V</t>
  </si>
  <si>
    <t>Distribution box CAJA 15M - sockets 2x16A 5p, 32A 5p, 4x230V</t>
  </si>
  <si>
    <t>Distribution box CAJA 15M - sockets 16A 5p, 2x32A 5p, 4x230V</t>
  </si>
  <si>
    <t>Distribution box CAJA 15M - sockets 3x32A 5p, 4x230V</t>
  </si>
  <si>
    <t>Distribution box CAJA 15M - sockets 3x16A 5p, 5x230V</t>
  </si>
  <si>
    <t>Distribution box CAJA 15M - sockets 2x16A 5p, 32A 5p, 5x230V</t>
  </si>
  <si>
    <t>Distribution box CAJA 15M - sockets 16A 5p, 2x32A 5p, 5x230V</t>
  </si>
  <si>
    <t>Distribution box CAJA 15M - sockets 3x32A 5p, 5x230V</t>
  </si>
  <si>
    <t>Distribution box CAJA 15M - sockets 16A 5p, 63A 5p, 3x230V</t>
  </si>
  <si>
    <t>Distribution box CAJA 15M - sockets 32A 5p, 63A 5p, 3x230V</t>
  </si>
  <si>
    <t>Distribution box CAJA 15M - sockets 16A 5p, 63A 5p, 4x230V</t>
  </si>
  <si>
    <t>Distribution box CAJA 15M - sockets 32A 5p, 63A 5p, 4x230V</t>
  </si>
  <si>
    <t>Distribution box CAJA 15M - sockets 16A 5p, 63A 5p, 5x230V</t>
  </si>
  <si>
    <t>Distribution box CAJA 15M - sockets 32A 5p, 63A 5p, 5x230V</t>
  </si>
  <si>
    <t>Distribution box CAJA 15M - sockets 2x63A 5p, 3x230V</t>
  </si>
  <si>
    <t>Distribution box CAJA 15M - sockets 2x63A 5p, 4x230V</t>
  </si>
  <si>
    <t>Distribution box CAJA 15M - sockets 2x63A 5p, 5x230V</t>
  </si>
  <si>
    <t>F3.9.5 - Rozdzielnice CAJA 15M</t>
  </si>
  <si>
    <t>https://f-elektro.com/!data/products/b_f3.2865_photo1.jpg</t>
  </si>
  <si>
    <t>https://f-elektro.com/!data/products/b_f3.2866_photo1.jpg</t>
  </si>
  <si>
    <t>https://f-elektro.com/!data/products/b_f3.2867_photo1.jpg</t>
  </si>
  <si>
    <t>https://f-elektro.com/!data/products/b_f3.2868_photo1.jpg</t>
  </si>
  <si>
    <t>https://f-elektro.com/!data/products/b_f3.2869_photo1.jpg</t>
  </si>
  <si>
    <t>https://f-elektro.com/!data/products/b_f3.2870_photo1.jpg</t>
  </si>
  <si>
    <t>https://f-elektro.com/!data/products/b_f3.2871_photo1.jpg</t>
  </si>
  <si>
    <t>https://f-elektro.com/!data/products/b_f3.2872_photo1.jpg</t>
  </si>
  <si>
    <t>https://f-elektro.com/!data/products/b_f3.2873_photo1.jpg</t>
  </si>
  <si>
    <t>https://f-elektro.com/!data/products/b_f3.2874_photo1.jpg</t>
  </si>
  <si>
    <t>https://f-elektro.com/!data/products/b_f3.2875_photo1.jpg</t>
  </si>
  <si>
    <t>https://f-elektro.com/!data/products/b_f3.2876_photo1.jpg</t>
  </si>
  <si>
    <t>https://f-elektro.com/!data/products/b_f3.2877_photo1.jpg</t>
  </si>
  <si>
    <t>https://f-elektro.com/!data/products/b_f3.2878_photo1.jpg</t>
  </si>
  <si>
    <t>https://f-elektro.com/!data/products/b_f3.2879_photo1.jpg</t>
  </si>
  <si>
    <t>https://f-elektro.com/!data/products/b_f3.2880_photo1.jpg</t>
  </si>
  <si>
    <t>https://f-elektro.com/!data/products/b_f3.2881_photo1.jpg</t>
  </si>
  <si>
    <t>https://f-elektro.com/!data/products/b_f3.2882_photo1.jpg</t>
  </si>
  <si>
    <t>https://f-elektro.com/!data/products/b_f3.2883_photo1.jpg</t>
  </si>
  <si>
    <t>https://f-elektro.com/!data/products/b_f3.2884_photo1.jpg</t>
  </si>
  <si>
    <t>https://f-elektro.com/!data/products/b_f3.2885_photo1.jpg</t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</si>
  <si>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</si>
  <si>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</si>
  <si>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</si>
  <si>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</si>
  <si>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</si>
  <si>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</si>
  <si>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</si>
  <si>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15M </t>
    </r>
    <r>
      <rPr>
        <sz val="10"/>
        <color theme="1"/>
        <rFont val="Arial"/>
        <family val="2"/>
        <charset val="238"/>
      </rPr>
      <t>- gniazda 3x32A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</si>
  <si>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3x16A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</si>
  <si>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2x16A 5p, 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</si>
  <si>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2x32A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</si>
  <si>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3x32A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</si>
  <si>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3x230V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</si>
  <si>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15M</t>
    </r>
    <r>
      <rPr>
        <sz val="10"/>
        <color theme="1"/>
        <rFont val="Arial"/>
        <family val="2"/>
        <charset val="238"/>
      </rPr>
      <t xml:space="preserve"> - gniazda 32A 5p, 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</si>
  <si>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</si>
  <si>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</si>
  <si>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16A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</si>
  <si>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32A 5p, 63A 5p, 5x230V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</si>
  <si>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</si>
  <si>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</si>
  <si>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 15M</t>
    </r>
    <r>
      <rPr>
        <sz val="10"/>
        <color theme="1"/>
        <rFont val="Arial"/>
        <family val="2"/>
        <charset val="238"/>
      </rPr>
      <t xml:space="preserve"> - gniazda 2x63A 5p, 5x230V</t>
    </r>
  </si>
  <si>
    <t>https://f-elektro.com/!data/products/b_f3.2578_photo1.jpg</t>
  </si>
  <si>
    <t>https://f-elektro.com/!data/products/b_f3.2577_photo1.jpg</t>
  </si>
  <si>
    <t>https://f-elektro.com/!data/products/b_f2.0535_photo1.jpg</t>
  </si>
  <si>
    <t>https://f-elektro.com/!data/products/b_f2.0537_photo1.jpg</t>
  </si>
  <si>
    <t>F2.0413</t>
  </si>
  <si>
    <t>F2.0415</t>
  </si>
  <si>
    <t>Fork busbar 3P S-7, 10mm²</t>
  </si>
  <si>
    <t>Fork busbar 3P S-8, 10mm²</t>
  </si>
  <si>
    <t>F2.0405</t>
  </si>
  <si>
    <t>F2.0407</t>
  </si>
  <si>
    <t>Fork busbar 3P S-10, 10mm²</t>
  </si>
  <si>
    <t>Fork busbar 3P S-11, 10mm²</t>
  </si>
  <si>
    <r>
      <t>Szyna prądowa izolowana  3F S-7,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</si>
  <si>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 3F S-8,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</si>
  <si>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S-10, 10mm</t>
    </r>
    <r>
      <rPr>
        <vertAlign val="superscript"/>
        <sz val="10"/>
        <rFont val="Arial"/>
        <family val="2"/>
        <charset val="238"/>
      </rPr>
      <t>2</t>
    </r>
  </si>
  <si>
    <r>
      <t>Szyna prądowa izolowana 3F S-11, 10mm</t>
    </r>
    <r>
      <rPr>
        <vertAlign val="superscript"/>
        <sz val="10"/>
        <rFont val="Arial"/>
        <family val="2"/>
        <charset val="238"/>
      </rPr>
      <t>2</t>
    </r>
  </si>
  <si>
    <t>https://f-elektro.com/!data/products/b_f2.0407_photo1.jpg</t>
  </si>
  <si>
    <t>https://f-elektro.com/!data/products/b_f2.0413_photo1.jpg</t>
  </si>
  <si>
    <t>https://f-elektro.com/!data/products/b_f2.0415_photo1.jpg</t>
  </si>
  <si>
    <t>https://f-elektro.com/!data/products/b_f2.0405_photo1.jpg</t>
  </si>
  <si>
    <t>https://f-elektro.com/!data/products/b_73004_photo1.jpg</t>
  </si>
  <si>
    <t>https://f-elektro.com/!data/products/b_73005_photo1.jpg</t>
  </si>
  <si>
    <t>https://f-elektro.com/!data/products/b_73003_photo1.jpg</t>
  </si>
  <si>
    <t>Adaptor for industrial purposes BS plug 16A 3p, socket 230V IP44</t>
  </si>
  <si>
    <t>Adaptor for industrial purposes BS plug 16A 3p, socket 230V Schuko IP44</t>
  </si>
  <si>
    <t>Adaptor for industrial purposes BS plug 230V Uni-schuko,  socket 16A 3p</t>
  </si>
  <si>
    <t xml:space="preserve">Adapter kempingowy BS wtyk 16A 3p przemysłowy, gniazdo tablicowe 230V </t>
  </si>
  <si>
    <t xml:space="preserve">Adapter kempingowy BS wtyk 16A 3p przemysłowy, gniazdo tablicowe 230V SCHUKO </t>
  </si>
  <si>
    <t xml:space="preserve">Adapter kempingowy BS wtyk 230V Uni-schuko, gniazdo 16A 3p przemysłowe </t>
  </si>
  <si>
    <t xml:space="preserve">Adapter kempingowy wtyk 230V Uni-schuko, gniazdo 16A 3p przemysłowe </t>
  </si>
  <si>
    <t>F3.2856</t>
  </si>
  <si>
    <r>
      <t xml:space="preserve">Obudowa </t>
    </r>
    <r>
      <rPr>
        <b/>
        <sz val="10"/>
        <rFont val="Arial"/>
        <family val="2"/>
        <charset val="238"/>
      </rPr>
      <t>CAJA 15M</t>
    </r>
    <r>
      <rPr>
        <sz val="10"/>
        <rFont val="Arial"/>
        <family val="2"/>
        <charset val="238"/>
      </rPr>
      <t xml:space="preserve"> 330mm x 300mm x 140mm</t>
    </r>
  </si>
  <si>
    <t>Distribution box CAJA 15M 330mm x 300mm x 140mm IP66</t>
  </si>
  <si>
    <t>https://f-elektro.com/!data/products/b_f3.2856_photo1.jpg</t>
  </si>
  <si>
    <t>F3.1087</t>
  </si>
  <si>
    <t>F3.1093</t>
  </si>
  <si>
    <t>F3.1094</t>
  </si>
  <si>
    <t>F3.1088</t>
  </si>
  <si>
    <t>wymiar tabliczki: 48x48 mm</t>
  </si>
  <si>
    <t>wymiar tabliczki: 64x64 mm</t>
  </si>
  <si>
    <t>https://f-elektro.com/!data/products/b_f3.1087_photo1.jpg</t>
  </si>
  <si>
    <t>https://f-elektro.com/!data/products/b_f3.1093_photo1.jpg</t>
  </si>
  <si>
    <t>https://f-elektro.com/!data/products/b_f3.1088_photo1.jpg</t>
  </si>
  <si>
    <t>https://f-elektro.com/!data/products/b_f3.1094_photo1.jpg</t>
  </si>
  <si>
    <t>F2.0573</t>
  </si>
  <si>
    <t>F2.0574</t>
  </si>
  <si>
    <t>F2.0575</t>
  </si>
  <si>
    <t>F2.0576</t>
  </si>
  <si>
    <t>F2.0577</t>
  </si>
  <si>
    <t>F2.0578</t>
  </si>
  <si>
    <t>F2.0579</t>
  </si>
  <si>
    <t>F2.0580</t>
  </si>
  <si>
    <t>F2.0581</t>
  </si>
  <si>
    <t>F2.0582</t>
  </si>
  <si>
    <t>F2.0583</t>
  </si>
  <si>
    <t>F2.0584</t>
  </si>
  <si>
    <t>F2.0585</t>
  </si>
  <si>
    <t>F2.0586</t>
  </si>
  <si>
    <t>F2.0587</t>
  </si>
  <si>
    <t>F2.0588</t>
  </si>
  <si>
    <t>F2.0589</t>
  </si>
  <si>
    <t>F2.0590</t>
  </si>
  <si>
    <t>F2.0591</t>
  </si>
  <si>
    <t>F2.0592</t>
  </si>
  <si>
    <t>F2.0593</t>
  </si>
  <si>
    <t>F2.0594</t>
  </si>
  <si>
    <t>F2.0595</t>
  </si>
  <si>
    <t>F2.0596</t>
  </si>
  <si>
    <t>F2.0597</t>
  </si>
  <si>
    <t>F2.0598</t>
  </si>
  <si>
    <t>F2.0599</t>
  </si>
  <si>
    <t>F2.0600</t>
  </si>
  <si>
    <t>F2.0601</t>
  </si>
  <si>
    <t>F2.0602</t>
  </si>
  <si>
    <t>F2.0603</t>
  </si>
  <si>
    <t>F2.0604</t>
  </si>
  <si>
    <t>F2.0605</t>
  </si>
  <si>
    <t>F2.0606</t>
  </si>
  <si>
    <t>F2.0607</t>
  </si>
  <si>
    <t>F2.0608</t>
  </si>
  <si>
    <t>F2.0609</t>
  </si>
  <si>
    <t>F2.0610</t>
  </si>
  <si>
    <t>F2.0611</t>
  </si>
  <si>
    <t>F2.0612</t>
  </si>
  <si>
    <t>F2.0613</t>
  </si>
  <si>
    <t>F2.0614</t>
  </si>
  <si>
    <t>I[A] 150A, U [V]: 690V, materiał zacisku: mosiądz cynowany</t>
  </si>
  <si>
    <t>I[A] 250A, U [V]: 690V, materiał zacisku: mosiądz cynowany</t>
  </si>
  <si>
    <t>I[A] 300A, U [V]: 690V, materiał zacisku: mosiądz cynowany</t>
  </si>
  <si>
    <t>I[A] 400A, U [V]: 690V, materiał zacisku: mosiądz cynowany</t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</si>
  <si>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</si>
  <si>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</si>
  <si>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80A (3x16 - 4x6)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</si>
  <si>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</si>
  <si>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</si>
  <si>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125A (1x35/1x16 - 6x16)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</si>
  <si>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</si>
  <si>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</si>
  <si>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160A (1x70/1x16 - 6x16)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</si>
  <si>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</si>
  <si>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</si>
  <si>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250A(1x120/4x16-2x35,1x25,4x16,4x10) żółty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</si>
  <si>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niebieski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</si>
  <si>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szary</t>
    </r>
  </si>
  <si>
    <r>
      <t xml:space="preserve">Blok rozdzielczy </t>
    </r>
    <r>
      <rPr>
        <b/>
        <sz val="10"/>
        <color theme="1"/>
        <rFont val="Arial"/>
        <family val="2"/>
        <charset val="238"/>
      </rPr>
      <t>LKN</t>
    </r>
    <r>
      <rPr>
        <sz val="10"/>
        <color theme="1"/>
        <rFont val="Arial"/>
        <family val="2"/>
        <charset val="238"/>
      </rPr>
      <t xml:space="preserve"> 400A(1x185/4x16-2x35,1x25,4x16,4x10) żółty</t>
    </r>
  </si>
  <si>
    <t>materiał: PA66</t>
  </si>
  <si>
    <t>F2.2.1 - Bloki rozdzielcze VBR</t>
  </si>
  <si>
    <t xml:space="preserve">Terminal blocks DBR 100A (2x25 / 6x10) black </t>
  </si>
  <si>
    <t>Terminal blocks DBR 100A (2x25 / 6x10) brown</t>
  </si>
  <si>
    <t>Terminal blocks DBR 100A (2x25 / 6x10) grey</t>
  </si>
  <si>
    <t xml:space="preserve">Terminal blocks DBR 100A (2x25 / 6x10) blue </t>
  </si>
  <si>
    <t>Terminal blocks DBR 100A (2x25 / 6x10) green</t>
  </si>
  <si>
    <t xml:space="preserve">Terminal blocks DBR 200A (1x70,1x35 / 6x16) black </t>
  </si>
  <si>
    <t>Terminal blocks DBR 200A (1x70,1x35 / 6x16) brown</t>
  </si>
  <si>
    <t>Terminal blocks DBR 200A (1x70,1x35 / 6x16) grey</t>
  </si>
  <si>
    <t xml:space="preserve">Terminal blocks DBR 200A (1x70,1x35 / 6x16) blue </t>
  </si>
  <si>
    <t>Terminal blocks DBR 200A (1x70,1x35 / 6x16) green</t>
  </si>
  <si>
    <t>Terminal blocks LKN 80A (3x16 / 4x6) blue</t>
  </si>
  <si>
    <t>Terminal blocks LKN 80A (3x16 / 4x6) grey</t>
  </si>
  <si>
    <t>Terminal blocks LKN 80A (3x16 / 4x6) yellow</t>
  </si>
  <si>
    <t>Terminal blocks LKN 250A (1x120,4x16 / 2x35,1x25,4x16,4x10) grey</t>
  </si>
  <si>
    <t>Terminal blocks LKN 250A (1x120,4x16 / 2x35,1x25,4x16,4x10) yellow</t>
  </si>
  <si>
    <t>Terminal blocks LKN 250A (1x120,4x16 / 2x35,1x25,4x16,4x10) blue</t>
  </si>
  <si>
    <t>Terminal blocks LKN 400A (1x185,4x16 / 2x35,1x25,4x16,4x10) blue</t>
  </si>
  <si>
    <t>Terminal blocks LKN 400A (1x185,4x16 / 2x35,1x25,4x16,4x10) grey</t>
  </si>
  <si>
    <t>Terminal blocks LKN 400A (1x185,4x16 / 2x35,1x25,4x16,4x10) yellow</t>
  </si>
  <si>
    <t>Terminal blocks LKN 125A (1x35,1x16 / 6x16) blue</t>
  </si>
  <si>
    <t>Terminal blocks LKN 125A (1x35,1x16 / 6x16) grey</t>
  </si>
  <si>
    <t>Terminal blocks LKN 125A (1x35,1x16 / 6x16) yellow</t>
  </si>
  <si>
    <t>Terminal blocks LKN 160A (1x70,1x16 / 6x16) blue</t>
  </si>
  <si>
    <t>Terminal blocks LKN 160A (1x70,1x16 / 6x16) grey</t>
  </si>
  <si>
    <t>Terminal blocks LKN 160A (1x70,1x16 / 6x16) yellow</t>
  </si>
  <si>
    <t>https://f-elektro.com/!data/products/b_f2.0573_photo1.jpg</t>
  </si>
  <si>
    <t>https://f-elektro.com/!data/products/b_f2.0574_photo1.jpg</t>
  </si>
  <si>
    <t>https://f-elektro.com/!data/products/b_f2.0575_photo1.jpg</t>
  </si>
  <si>
    <t>https://f-elektro.com/!data/products/b_f2.0576_photo1.jpg</t>
  </si>
  <si>
    <t>https://f-elektro.com/!data/products/b_f2.0577_photo1.jpg</t>
  </si>
  <si>
    <t>https://f-elektro.com/!data/products/b_f2.0578_photo1.jpg</t>
  </si>
  <si>
    <t>https://f-elektro.com/!data/products/b_f2.0579_photo1.jpg</t>
  </si>
  <si>
    <t>https://f-elektro.com/!data/products/b_f2.0580_photo1.jpg</t>
  </si>
  <si>
    <t>https://f-elektro.com/!data/products/b_f2.0581_photo1.jpg</t>
  </si>
  <si>
    <t>https://f-elektro.com/!data/products/b_f2.0582_photo1.jpg</t>
  </si>
  <si>
    <t>https://f-elektro.com/!data/products/b_f2.0583_photo1.jpg</t>
  </si>
  <si>
    <t>https://f-elektro.com/!data/products/b_f2.0584_photo1.jpg</t>
  </si>
  <si>
    <t>https://f-elektro.com/!data/products/b_f2.0585_photo1.jpg</t>
  </si>
  <si>
    <t>https://f-elektro.com/!data/products/b_f2.0586_photo1.jpg</t>
  </si>
  <si>
    <t>https://f-elektro.com/!data/products/b_f2.0587_photo1.jpg</t>
  </si>
  <si>
    <t>https://f-elektro.com/!data/products/b_f2.0588_photo1.jpg</t>
  </si>
  <si>
    <t>https://f-elektro.com/!data/products/b_f2.0589_photo1.jpg</t>
  </si>
  <si>
    <t>https://f-elektro.com/!data/products/b_f2.0590_photo1.jpg</t>
  </si>
  <si>
    <t>https://f-elektro.com/!data/products/b_f2.0591_photo1.jpg</t>
  </si>
  <si>
    <t>https://f-elektro.com/!data/products/b_f2.0592_photo1.jpg</t>
  </si>
  <si>
    <t>https://f-elektro.com/!data/products/b_f2.0593_photo1.jpg</t>
  </si>
  <si>
    <t>https://f-elektro.com/!data/products/b_f2.0594_photo1.jpg</t>
  </si>
  <si>
    <t>https://f-elektro.com/!data/products/b_f2.0595_photo1.jpg</t>
  </si>
  <si>
    <t>https://f-elektro.com/!data/products/b_f2.0596_photo1.jpg</t>
  </si>
  <si>
    <t>https://f-elektro.com/!data/products/b_f2.0597_photo1.jpg</t>
  </si>
  <si>
    <t>https://f-elektro.com/!data/products/b_f2.0598_photo1.jpg</t>
  </si>
  <si>
    <t>https://f-elektro.com/!data/products/b_f2.0599_photo1.jpg</t>
  </si>
  <si>
    <t>https://f-elektro.com/!data/products/b_f2.0600_photo1.jpg</t>
  </si>
  <si>
    <t>https://f-elektro.com/!data/products/b_f2.0601_photo1.jpg</t>
  </si>
  <si>
    <t>https://f-elektro.com/!data/products/b_f2.0602_photo1.jpg</t>
  </si>
  <si>
    <t>https://f-elektro.com/!data/products/b_f2.0603_photo1.jpg</t>
  </si>
  <si>
    <t>https://f-elektro.com/!data/products/b_f2.0604_photo1.jpg</t>
  </si>
  <si>
    <t>https://f-elektro.com/!data/products/b_f2.0605_photo1.jpg</t>
  </si>
  <si>
    <t>https://f-elektro.com/!data/products/b_f2.0606_photo1.jpg</t>
  </si>
  <si>
    <t>https://f-elektro.com/!data/products/b_f2.0607_photo1.jpg</t>
  </si>
  <si>
    <t>https://f-elektro.com/!data/products/b_f2.0608_photo1.jpg</t>
  </si>
  <si>
    <t>https://f-elektro.com/!data/products/b_f2.0609_photo1.jpg</t>
  </si>
  <si>
    <t>https://f-elektro.com/!data/products/b_f2.0610_photo1.jpg</t>
  </si>
  <si>
    <t>https://f-elektro.com/!data/products/b_f2.0611_photo1.jpg</t>
  </si>
  <si>
    <t>https://f-elektro.com/!data/products/b_f2.0612_photo1.jpg</t>
  </si>
  <si>
    <t>https://f-elektro.com/!data/products/b_f2.0613_photo1.jpg</t>
  </si>
  <si>
    <t>https://f-elektro.com/!data/products/b_f2.0614_photo1.jpg</t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</si>
  <si>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150A-1 (1x35 / 1x35)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</si>
  <si>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</si>
  <si>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150A-1 (1x35 / 1x35)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</si>
  <si>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</si>
  <si>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</si>
  <si>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150A-2 (1x35 / 2x16)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</si>
  <si>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150A-3 (1x35 / 3x16)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</si>
  <si>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</si>
  <si>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150A-3 (1x35 / 3x16)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</si>
  <si>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150A-4 (1x35 / 4x16)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</si>
  <si>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</si>
  <si>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150A-4 (1x35 / 4x16)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</si>
  <si>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150A-6 (1x35 / 6x6)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</si>
  <si>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</si>
  <si>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150A-6 (1x35 / 6x6)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</si>
  <si>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150A-9 (1x35 / 9x6)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</si>
  <si>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</si>
  <si>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color theme="1"/>
        <rFont val="Arial"/>
        <family val="2"/>
        <charset val="238"/>
      </rPr>
      <t xml:space="preserve"> 150A-9 (1x35 / 9x6)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</si>
  <si>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</si>
  <si>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</si>
  <si>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250A-4 (1x35 / 4x25)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</si>
  <si>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</si>
  <si>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</si>
  <si>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250A-6 (1x35 / 6x16)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</si>
  <si>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</si>
  <si>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</si>
  <si>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250A-9 (1x35 / 9x16)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</si>
  <si>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</si>
  <si>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</si>
  <si>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300A-8 (1x50 / 8x16)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</si>
  <si>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</si>
  <si>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</si>
  <si>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300A-12 (1x50 / 12x10)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</si>
  <si>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</si>
  <si>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</si>
  <si>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400A-8 (1x50 / 8x25)żółty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</si>
  <si>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</si>
  <si>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</si>
  <si>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400A-10 (1x50 / 10x16) żółty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</si>
  <si>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szary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</si>
  <si>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niebieski</t>
    </r>
  </si>
  <si>
    <r>
      <t xml:space="preserve">Blok rozdzielczy </t>
    </r>
    <r>
      <rPr>
        <b/>
        <sz val="10"/>
        <rFont val="Arial"/>
        <family val="2"/>
        <charset val="238"/>
      </rPr>
      <t>VBR</t>
    </r>
    <r>
      <rPr>
        <sz val="10"/>
        <rFont val="Arial"/>
        <family val="2"/>
        <charset val="238"/>
      </rPr>
      <t xml:space="preserve"> 400A-16 (1x50 / 16x10) żółty</t>
    </r>
  </si>
  <si>
    <t>Terminal block VBR 150A-1 (1x35 / 1x35) grey</t>
  </si>
  <si>
    <t>Terminal block VBR 150A-1 (1x35 / 1x35) blue</t>
  </si>
  <si>
    <t>Terminal block VBR 150A-1 (1x35 / 1x35) yellow</t>
  </si>
  <si>
    <t>Terminal block VBR 150A-2 (1x35 / 2x16) grey</t>
  </si>
  <si>
    <t>Terminal block VBR 150A-2 (1x35 / 2x16) blue</t>
  </si>
  <si>
    <t>Terminal block VBR 150A-2 (1x35 / 2x16) yellow</t>
  </si>
  <si>
    <t>Terminal block VBR 150A-3 (1x35 / 3x16) grey</t>
  </si>
  <si>
    <t>Terminal block VBR 150A-3 (1x35 / 3x16) blue</t>
  </si>
  <si>
    <t>Terminal block VBR 150A-3 (1x35 / 3x16) yellow</t>
  </si>
  <si>
    <t>Terminal block VBR 150A-4 (1x35 / 4x16) grey</t>
  </si>
  <si>
    <t>Terminal block VBR 150A-4 (1x35 / 4x16) blue</t>
  </si>
  <si>
    <t>Terminal block VBR 150A-4 (1x35 / 4x16) yellow</t>
  </si>
  <si>
    <t>Terminal block VBR 150A-6 (1x35 / 6x6) grey</t>
  </si>
  <si>
    <t>Terminal block VBR 150A-6 (1x35 / 6x6) blue</t>
  </si>
  <si>
    <t>Terminal block VBR 150A-6 (1x35 / 6x6) yellow</t>
  </si>
  <si>
    <t>Terminal block VBR 150A-9 (1x35 / 9x6) grey</t>
  </si>
  <si>
    <t>Terminal block VBR 150A-9 (1x35 / 9x6) blue</t>
  </si>
  <si>
    <t>Terminal block VBR 150A-9 (1x35 / 9x6) yellow</t>
  </si>
  <si>
    <t>Terminal block VBR 250A-4 (1x35 / 4x25) grey</t>
  </si>
  <si>
    <t>Terminal block VBR 250A-4 (1x35 / 4x25) blue</t>
  </si>
  <si>
    <t>Terminal block VBR 250A-4 (1x35 / 4x25) yellow</t>
  </si>
  <si>
    <t>Terminal block VBR 250A-6 (1x35 / 6x16) grey</t>
  </si>
  <si>
    <t>Terminal block VBR 250A-6 (1x35 / 6x16) blue</t>
  </si>
  <si>
    <t>Terminal block VBR 250A-6 (1x35 / 6x16) yellow</t>
  </si>
  <si>
    <t>Terminal block VBR 250A-9 (1x35 / 9x16) grey</t>
  </si>
  <si>
    <t>Terminal block VBR 250A-9 (1x35 / 9x16) blue</t>
  </si>
  <si>
    <t>Terminal block VBR 250A-9 (1x35 / 9x16) yellow</t>
  </si>
  <si>
    <t>Terminal block VBR 300A-8 (1x50 / 8x16) grey</t>
  </si>
  <si>
    <t>Terminal block VBR 300A-8 (1x50 / 8x16) blue</t>
  </si>
  <si>
    <t>Terminal block VBR 300A-8 (1x50 / 8x16) yellow</t>
  </si>
  <si>
    <t>Terminal block VBR 300A-12 (1x50 / 12x10) grey</t>
  </si>
  <si>
    <t>Terminal block VBR 300A-12 (1x50 / 12x10) blue</t>
  </si>
  <si>
    <t>Terminal block VBR 300A-12 (1x50 / 12x10) yellow</t>
  </si>
  <si>
    <t>Terminal block VBR 400A-8 (1x50 / 8x25) grey</t>
  </si>
  <si>
    <t>Terminal block VBR 400A-8 (1x50 / 8x25) blue</t>
  </si>
  <si>
    <t>Terminal block VBR 400A-8 (1x50 / 8x25) yellow</t>
  </si>
  <si>
    <t>Terminal block VBR 400A-10 (1x50 / 10x16) grey</t>
  </si>
  <si>
    <t>Terminal block VBR 400A-10 (1x50 / 10x16) blue</t>
  </si>
  <si>
    <t>Terminal block VBR 400A-10 (1x50 / 10x16) yellow</t>
  </si>
  <si>
    <t>Terminal block VBR 400A-16 (1x50 / 16x10) grey</t>
  </si>
  <si>
    <t>Terminal block VBR 400A-16 (1x50 / 16x10) blue</t>
  </si>
  <si>
    <t>Terminal block VBR 400A-16 (1x50 / 16x10) yellow</t>
  </si>
  <si>
    <t>F3.3197</t>
  </si>
  <si>
    <t>F3.3198</t>
  </si>
  <si>
    <t>F3.3199</t>
  </si>
  <si>
    <t>F3.3200</t>
  </si>
  <si>
    <t>F3.3201</t>
  </si>
  <si>
    <t>F3.3202</t>
  </si>
  <si>
    <t>F3.3203</t>
  </si>
  <si>
    <t>F3.3204</t>
  </si>
  <si>
    <t>F3.3205</t>
  </si>
  <si>
    <t>F3.3206</t>
  </si>
  <si>
    <t>F3.3207</t>
  </si>
  <si>
    <t>F3.3208</t>
  </si>
  <si>
    <t>F3.3209</t>
  </si>
  <si>
    <t>F3.3210</t>
  </si>
  <si>
    <t>F3.3211</t>
  </si>
  <si>
    <t>F3.3212</t>
  </si>
  <si>
    <t>F3.3213</t>
  </si>
  <si>
    <t>F3.3214</t>
  </si>
  <si>
    <t>F3.3215</t>
  </si>
  <si>
    <t>F3.3216</t>
  </si>
  <si>
    <t>20 modułów</t>
  </si>
  <si>
    <t>Distribution box CAJA 20M - sockets 16A 5p, 32A 5p, 2x230V</t>
  </si>
  <si>
    <t>Distribution box CAJA 20M - sockets 2x16A 5p, 2x230V</t>
  </si>
  <si>
    <t>Distribution box CAJA 20M - sockets 2x32A 5p, 2x230V</t>
  </si>
  <si>
    <t>Distribution box CAJA 20M - sockets 16A 5p, 32A 5p, 3x230V</t>
  </si>
  <si>
    <t>Distribution box CAJA 20M - sockets 2x16A 5p, 3x230V</t>
  </si>
  <si>
    <t>Distribution box CAJA 20M - sockets 2x32A 5p, 3x230V</t>
  </si>
  <si>
    <t>Distribution box CAJA 20M - sockets 16A 5p, 32A 5p, 4x230V</t>
  </si>
  <si>
    <t>Distribution box CAJA 20M - sockets 2x16A 5p, 4x230V</t>
  </si>
  <si>
    <t>Distribution box CAJA 20M - sockets 2x32A 5p, 4x230V</t>
  </si>
  <si>
    <t>Distribution box CAJA 20M - sockets 16A 5p, 32A 5p, 2x230V, switch panel 0/1(32A)</t>
  </si>
  <si>
    <t>Distribution box CAJA 20M - sockets 2x16A 5p, 2x230V, switch panel 0/1(32A)</t>
  </si>
  <si>
    <t>Distribution box CAJA 20M - sockets 2x32A 5p, 2x230V, switch panel 0/1(32A)</t>
  </si>
  <si>
    <t>Distribution box CAJA 20M - sockets 16A 5p, 32A 5p, 2x230V, switch panel left/right(32A)</t>
  </si>
  <si>
    <t>Distribution box CAJA 20M - sockets 2x16A 5p, 2x230V, switch panel left/right(32A)</t>
  </si>
  <si>
    <t>Distribution box CAJA 20M - sockets 2x32A 5p, 2x230V, switch panel left/right(32A)</t>
  </si>
  <si>
    <t>Distribution box CAJA 20M - sockets 16A 5p, 3x32A 5p</t>
  </si>
  <si>
    <t>Distribution box CAJA 20M - sockets 2x16A 5p, 2x32A 5p</t>
  </si>
  <si>
    <t>Distribution box CAJA 20M - sockets 3x16A 5p, 32A 5p</t>
  </si>
  <si>
    <t>Distribution box CAJA 20M - sockets 4x16A 5p</t>
  </si>
  <si>
    <t>Distribution box CAJA 20M - sockets 4x32A 5p</t>
  </si>
  <si>
    <t>F3.9.6 - Rozdzielnice CAJA 20M</t>
  </si>
  <si>
    <t>https://f-elektro.com/!data/products/b_f3.3197_photo1.jpg</t>
  </si>
  <si>
    <t>https://f-elektro.com/!data/products/b_f3.3198_photo1.jpg</t>
  </si>
  <si>
    <t>https://f-elektro.com/!data/products/b_f3.3199_photo1.jpg</t>
  </si>
  <si>
    <t>https://f-elektro.com/!data/products/b_f3.3200_photo1.jpg</t>
  </si>
  <si>
    <t>https://f-elektro.com/!data/products/b_f3.3201_photo1.jpg</t>
  </si>
  <si>
    <t>https://f-elektro.com/!data/products/b_f3.3202_photo1.jpg</t>
  </si>
  <si>
    <t>https://f-elektro.com/!data/products/b_f3.3203_photo1.jpg</t>
  </si>
  <si>
    <t>https://f-elektro.com/!data/products/b_f3.3204_photo1.jpg</t>
  </si>
  <si>
    <t>https://f-elektro.com/!data/products/b_f3.3205_photo1.jpg</t>
  </si>
  <si>
    <t>https://f-elektro.com/!data/products/b_f3.3206_photo1.jpg</t>
  </si>
  <si>
    <t>https://f-elektro.com/!data/products/b_f3.3207_photo1.jpg</t>
  </si>
  <si>
    <t>https://f-elektro.com/!data/products/b_f3.3208_photo1.jpg</t>
  </si>
  <si>
    <t>https://f-elektro.com/!data/products/b_f3.3209_photo1.jpg</t>
  </si>
  <si>
    <t>https://f-elektro.com/!data/products/b_f3.3210_photo1.jpg</t>
  </si>
  <si>
    <t>https://f-elektro.com/!data/products/b_f3.3211_photo1.jpg</t>
  </si>
  <si>
    <t>https://f-elektro.com/!data/products/b_f3.3212_photo1.jpg</t>
  </si>
  <si>
    <t>https://f-elektro.com/!data/products/b_f3.3213_photo1.jpg</t>
  </si>
  <si>
    <t>https://f-elektro.com/!data/products/b_f3.3214_photo1.jpg</t>
  </si>
  <si>
    <t>https://f-elektro.com/!data/products/b_f3.3215_photo1.jpg</t>
  </si>
  <si>
    <t>https://f-elektro.com/!data/products/b_f3.3216_photo1.jpg</t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</si>
  <si>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</si>
  <si>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</si>
  <si>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</si>
  <si>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</si>
  <si>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</si>
  <si>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3x230V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</si>
  <si>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</si>
  <si>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</si>
  <si>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4x230V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</si>
  <si>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</si>
  <si>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</si>
  <si>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0/1(32A)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</si>
  <si>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</si>
  <si>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</si>
  <si>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2x32A 5p, 2x230V, L/P(32A)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</si>
  <si>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16A 5p, 3x32A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</si>
  <si>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2x16A 5p, 2x32A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</si>
  <si>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3x16A 5p, 32A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</si>
  <si>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4x16A 5p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</si>
  <si>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CAJA</t>
    </r>
    <r>
      <rPr>
        <sz val="10"/>
        <color theme="1"/>
        <rFont val="Arial"/>
        <family val="2"/>
        <charset val="238"/>
      </rPr>
      <t xml:space="preserve"> </t>
    </r>
    <r>
      <rPr>
        <b/>
        <sz val="10"/>
        <color theme="1"/>
        <rFont val="Arial"/>
        <family val="2"/>
        <charset val="238"/>
      </rPr>
      <t>20M</t>
    </r>
    <r>
      <rPr>
        <sz val="10"/>
        <color theme="1"/>
        <rFont val="Arial"/>
        <family val="2"/>
        <charset val="238"/>
      </rPr>
      <t xml:space="preserve"> - gniazda 4x32A 5p</t>
    </r>
  </si>
  <si>
    <t>1/100</t>
  </si>
  <si>
    <t>1/50</t>
  </si>
  <si>
    <t>1/25</t>
  </si>
  <si>
    <t>1/18</t>
  </si>
  <si>
    <t>1/40</t>
  </si>
  <si>
    <t>120 mb.</t>
  </si>
  <si>
    <t>100 mb.</t>
  </si>
  <si>
    <t>60 mb.</t>
  </si>
  <si>
    <t>48 mb.</t>
  </si>
  <si>
    <t>52 mb.</t>
  </si>
  <si>
    <t>36 mb.</t>
  </si>
  <si>
    <t>40 mb.</t>
  </si>
  <si>
    <t>32 mb.</t>
  </si>
  <si>
    <t>24 mb.</t>
  </si>
  <si>
    <t>20 mb.</t>
  </si>
  <si>
    <t>1/30</t>
  </si>
  <si>
    <t>1/7</t>
  </si>
  <si>
    <t>1/24</t>
  </si>
  <si>
    <t>1/80</t>
  </si>
  <si>
    <t>1/70</t>
  </si>
  <si>
    <t>1/90</t>
  </si>
  <si>
    <t>1/22</t>
  </si>
  <si>
    <t>1/13</t>
  </si>
  <si>
    <t>1/129</t>
  </si>
  <si>
    <t>1/83</t>
  </si>
  <si>
    <t>1/47</t>
  </si>
  <si>
    <t>1/36</t>
  </si>
  <si>
    <t>1/200</t>
  </si>
  <si>
    <t>op. 50m</t>
  </si>
  <si>
    <t>op. 50 szt</t>
  </si>
  <si>
    <t>op. 10 szt</t>
  </si>
  <si>
    <t>1 kg.</t>
  </si>
  <si>
    <t>op. 50 szt.</t>
  </si>
  <si>
    <t>op. 100m</t>
  </si>
  <si>
    <t>F3.3195</t>
  </si>
  <si>
    <r>
      <t xml:space="preserve">Obudowa </t>
    </r>
    <r>
      <rPr>
        <b/>
        <sz val="10"/>
        <rFont val="Arial"/>
        <family val="2"/>
        <charset val="238"/>
      </rPr>
      <t>CAJA 20M</t>
    </r>
    <r>
      <rPr>
        <sz val="10"/>
        <rFont val="Arial"/>
        <family val="2"/>
        <charset val="238"/>
      </rPr>
      <t xml:space="preserve"> 500mm x 2200mm x 139mm</t>
    </r>
  </si>
  <si>
    <t>Distribution box CAJA CAJA 20M 500mm x 2200mm x 139mm IP66</t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</si>
  <si>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</si>
  <si>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2x16A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</si>
  <si>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</si>
  <si>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</si>
  <si>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</si>
  <si>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</si>
  <si>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</si>
  <si>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</si>
  <si>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</si>
  <si>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</si>
  <si>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</si>
  <si>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</si>
  <si>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0/1 (32A)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</si>
  <si>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>- gniazda 2x32A 5p, 2x230V, 0/1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</si>
  <si>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</si>
  <si>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</si>
  <si>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</si>
  <si>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0/1 (32A),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</si>
  <si>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 0/1 (32A),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</si>
  <si>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 0/1 (32A), 
wtyczka 32A 5p,przewód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</si>
  <si>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</si>
  <si>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2x230V, L/P (32A),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</si>
  <si>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L/P (32A),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</si>
  <si>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2x230V, 
wtyczka 16A 5p, przewód OW 5x2,5mm2 /1,5m/ </t>
    </r>
  </si>
  <si>
    <r>
      <rPr>
        <b/>
        <sz val="10"/>
        <rFont val="Arial"/>
        <family val="2"/>
        <charset val="238"/>
      </rPr>
      <t xml:space="preserve">Rozdzielnica R-240 na stelażu plastikowym </t>
    </r>
    <r>
      <rPr>
        <sz val="10"/>
        <rFont val="Arial"/>
        <family val="2"/>
        <charset val="238"/>
      </rPr>
      <t xml:space="preserve">- gniazda 2x16A 5p, 2x230V,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</si>
  <si>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2x230V,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</si>
  <si>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</si>
  <si>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3x230V,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</si>
  <si>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3x230V,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</si>
  <si>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16A 5p, 32A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</si>
  <si>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2x16A 5p, 4x230V,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</si>
  <si>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2x32A 5p, 4x230V, 
wtyczka 32A 5p, przewód OPD 5x4mm2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</si>
  <si>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8x230V, 
wtyczka 16A 5p, przewód OW 5x2,5mm2 /1,5m/ </t>
    </r>
  </si>
  <si>
    <r>
      <rPr>
        <b/>
        <sz val="10"/>
        <rFont val="Arial"/>
        <family val="2"/>
        <charset val="238"/>
      </rPr>
      <t>Rozdzielnica R-240 na stelażu plastikowym</t>
    </r>
    <r>
      <rPr>
        <sz val="10"/>
        <rFont val="Arial"/>
        <family val="2"/>
        <charset val="238"/>
      </rPr>
      <t xml:space="preserve"> - gniazda 9x230V, 
wtyczka 16A 5p, przewód OW 5x2,5mm2 /1,5m/ </t>
    </r>
  </si>
  <si>
    <t>F1.0349</t>
  </si>
  <si>
    <t>Metal panel 700x600x250 mm   IP66</t>
  </si>
  <si>
    <t>F2.0656</t>
  </si>
  <si>
    <t>F2.0657</t>
  </si>
  <si>
    <t>F2.0658</t>
  </si>
  <si>
    <t>https://f-elektro.com/!data/products/b_f2.0656_photo1.jpg</t>
  </si>
  <si>
    <t>https://f-elektro.com/!data/products/b_f2.0657_photo1.jpg</t>
  </si>
  <si>
    <t>https://f-elektro.com/!data/products/b_f2.0658_photo1.jpg</t>
  </si>
  <si>
    <t>F2.0624</t>
  </si>
  <si>
    <t>F2.0625</t>
  </si>
  <si>
    <t>F2.0626</t>
  </si>
  <si>
    <t>F2.0627</t>
  </si>
  <si>
    <t>F2.0628</t>
  </si>
  <si>
    <t>F2.0629</t>
  </si>
  <si>
    <t>F2.0630</t>
  </si>
  <si>
    <t>F2.0631</t>
  </si>
  <si>
    <t>F2.0632</t>
  </si>
  <si>
    <t>https://f-elektro.com/!data/products/b_F2.0624_photo1.jpg</t>
  </si>
  <si>
    <t>https://f-elektro.com/!data/products/b_F2.0625_photo1.jpg</t>
  </si>
  <si>
    <t>https://f-elektro.com/!data/products/b_F2.0626_photo1.jpg</t>
  </si>
  <si>
    <t>https://f-elektro.com/!data/products/b_F2.0627_photo1.jpg</t>
  </si>
  <si>
    <t>https://f-elektro.com/!data/products/b_F2.0628_photo1.jpg</t>
  </si>
  <si>
    <t>https://f-elektro.com/!data/products/b_F2.0629_photo1.jpg</t>
  </si>
  <si>
    <r>
      <t>Current protection terminal ZPI 7 borehole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</si>
  <si>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r>
      <t>Current protection terminal ZPI 12 borehole 12x16mm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yellow/green</t>
    </r>
  </si>
  <si>
    <r>
      <t>Current protection terminal ZPI 15 borehole 15x16mm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IP20 - grey</t>
    </r>
  </si>
  <si>
    <t>https://f-elektro.com/!data/products/b_F2.0630_photo1.jpg</t>
  </si>
  <si>
    <t>https://f-elektro.com/!data/products/b_F2.0631_photo1.jpg</t>
  </si>
  <si>
    <t>https://f-elektro.com/!data/products/b_F2.0632_photo1.jpg</t>
  </si>
  <si>
    <t>F2.0646</t>
  </si>
  <si>
    <r>
      <t>Listwa zaciskowa 2 torowa 2,5mm</t>
    </r>
    <r>
      <rPr>
        <vertAlign val="superscript"/>
        <sz val="10"/>
        <rFont val="Arial"/>
        <family val="2"/>
        <charset val="238"/>
      </rPr>
      <t xml:space="preserve">2 </t>
    </r>
    <r>
      <rPr>
        <sz val="10"/>
        <rFont val="Arial"/>
        <family val="2"/>
        <charset val="238"/>
      </rPr>
      <t>biała</t>
    </r>
  </si>
  <si>
    <r>
      <t>Terminal strips 2 way 2,5 mm</t>
    </r>
    <r>
      <rPr>
        <vertAlign val="superscript"/>
        <sz val="10"/>
        <color theme="1"/>
        <rFont val="Arial"/>
        <family val="2"/>
        <charset val="238"/>
      </rPr>
      <t xml:space="preserve">2  </t>
    </r>
    <r>
      <rPr>
        <sz val="10"/>
        <color theme="1"/>
        <rFont val="Arial"/>
        <family val="2"/>
        <charset val="238"/>
      </rPr>
      <t>- white</t>
    </r>
  </si>
  <si>
    <t>I [A]: 3A, U[V]: 400V, 2 torowa</t>
  </si>
  <si>
    <t>https://f-elektro.com/!data/products/b_f2.0646_photo1.jpg</t>
  </si>
  <si>
    <t>F3.3434</t>
  </si>
  <si>
    <t>F3.3431</t>
  </si>
  <si>
    <t>F3.3435</t>
  </si>
  <si>
    <t>F3.3432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</si>
  <si>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3p, gniazda proste 3x16A 3p </t>
    </r>
  </si>
  <si>
    <t>Distribution box PARMA SCENIC - plug 16A 3p, sockets 3x16A 3p IP44</t>
  </si>
  <si>
    <t>https://f-elektro.com/!data/products/b_f3.3434_photo1.jpg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</si>
  <si>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16A 5p, gniazda proste 3x16A 5p</t>
    </r>
  </si>
  <si>
    <t>Distribution box PARMA SCENIC - plug 16A 5p, sockets 3x16A 5p IP44</t>
  </si>
  <si>
    <t>https://f-elektro.com/!data/products/b_f3.3431_photo1.jpg</t>
  </si>
  <si>
    <r>
      <t xml:space="preserve">Rozdzielnica </t>
    </r>
    <r>
      <rPr>
        <b/>
        <sz val="10"/>
        <rFont val="Arial"/>
        <family val="2"/>
        <charset val="238"/>
      </rPr>
      <t xml:space="preserve">PARMA SCENIC </t>
    </r>
    <r>
      <rPr>
        <sz val="10"/>
        <rFont val="Arial"/>
        <family val="2"/>
        <charset val="238"/>
      </rPr>
      <t>- wtyk 32A 3p, gniazda proste 3x32A 3p</t>
    </r>
  </si>
  <si>
    <t>Distribution box PARMA SCENIC - plug 32A 3p, sockets 3x32A 3p IP44</t>
  </si>
  <si>
    <r>
      <t xml:space="preserve">Rozdzielnica </t>
    </r>
    <r>
      <rPr>
        <b/>
        <sz val="10"/>
        <rFont val="Arial"/>
        <family val="2"/>
        <charset val="238"/>
      </rPr>
      <t>PARMA SCENIC</t>
    </r>
    <r>
      <rPr>
        <sz val="10"/>
        <rFont val="Arial"/>
        <family val="2"/>
        <charset val="238"/>
      </rPr>
      <t xml:space="preserve"> - wtyk 32A 5p, gniazda proste 3x32A 5p</t>
    </r>
  </si>
  <si>
    <t>Distribution box PARMA SCENIC - plug 32A 5p, sockets 3x32A 5p IP44</t>
  </si>
  <si>
    <t>https://f-elektro.com/!data/products/b_f3.3435_photo1.jpg</t>
  </si>
  <si>
    <t>https://f-elektro.com/!data/products/b_f3.3432_photo1.jpg</t>
  </si>
  <si>
    <t>75103.15</t>
  </si>
  <si>
    <t>75103.0</t>
  </si>
  <si>
    <t>75103.5</t>
  </si>
  <si>
    <t>75103.10</t>
  </si>
  <si>
    <t>75103.19</t>
  </si>
  <si>
    <t>75103.1</t>
  </si>
  <si>
    <t>75103.6</t>
  </si>
  <si>
    <t>75103.11</t>
  </si>
  <si>
    <t>75103.16</t>
  </si>
  <si>
    <t>75103.20</t>
  </si>
  <si>
    <t>75103.17</t>
  </si>
  <si>
    <t>75103.2</t>
  </si>
  <si>
    <t>75103.7</t>
  </si>
  <si>
    <t>75103.12</t>
  </si>
  <si>
    <t>75103.21</t>
  </si>
  <si>
    <t>75103.18</t>
  </si>
  <si>
    <t>75103.22</t>
  </si>
  <si>
    <t>75103.3</t>
  </si>
  <si>
    <t>75103.8</t>
  </si>
  <si>
    <t>75103.13</t>
  </si>
  <si>
    <t>75103.4</t>
  </si>
  <si>
    <t>75103.9</t>
  </si>
  <si>
    <t>75103.14</t>
  </si>
  <si>
    <t>75103.23</t>
  </si>
  <si>
    <t>75103.24</t>
  </si>
  <si>
    <t>75103.25</t>
  </si>
  <si>
    <t>Distribution box LEGATO 16M SCENIC - sockets 16A 5p, 2x32A 5p, 10x230V /16 modules/ IP44</t>
  </si>
  <si>
    <t>https://f-elektro.com/!data/products/b_75103.15_photo1.jpg</t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</si>
  <si>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LEGATO 16M SCENIC </t>
    </r>
    <r>
      <rPr>
        <sz val="10"/>
        <color theme="1"/>
        <rFont val="Arial"/>
        <family val="2"/>
        <charset val="238"/>
      </rPr>
      <t>- gniazda proste 16A 5p, 3x32A 5p, 3x230V</t>
    </r>
  </si>
  <si>
    <t>Distribution box LEGATO 16M SCENIC - sockets 16A 5p, 3x32A 5p, 3x230V /16 modules/ IP44</t>
  </si>
  <si>
    <t>https://f-elektro.com/!data/products/b_75103.0_photo1.jpg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</si>
  <si>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2x32A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</si>
  <si>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3x32A 5p, 4x230V</t>
    </r>
  </si>
  <si>
    <t>Distribution box LEGATO 16M SCENIC - sockets 16A 5p, 3x32A 5p, 4x230V /16 modules/ IP44</t>
  </si>
  <si>
    <t>https://f-elektro.com/!data/products/b_75103.5_photo1.jpg</t>
  </si>
  <si>
    <r>
      <t xml:space="preserve">Rozdzielnica </t>
    </r>
    <r>
      <rPr>
        <b/>
        <sz val="10"/>
        <color theme="1"/>
        <rFont val="Arial"/>
        <family val="2"/>
        <charset val="238"/>
      </rPr>
      <t>LEGATO 16M SCENIC</t>
    </r>
    <r>
      <rPr>
        <sz val="10"/>
        <color theme="1"/>
        <rFont val="Arial"/>
        <family val="2"/>
        <charset val="238"/>
      </rPr>
      <t xml:space="preserve"> - gniazda proste 16A 5p, 3x32A 5p, 6x230V</t>
    </r>
  </si>
  <si>
    <t>Distribution box LEGATO 16M SCENIC - sockets 16A 5p, 3x32A 5p, 6x230V /16 modules/ IP44</t>
  </si>
  <si>
    <t>https://f-elektro.com/!data/products/b_75103.10_photo1.jpg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</si>
  <si>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16A 5p, 5x32A 5p</t>
    </r>
  </si>
  <si>
    <t>Distribution box LEGATO 16M SCENIC - sockets 16A 5p, 5x32A 5p /16 modules/ IP44</t>
  </si>
  <si>
    <t>https://f-elektro.com/!data/products/b_75103.19_photo1.jpg</t>
  </si>
  <si>
    <r>
      <t xml:space="preserve">Rozdzielnica </t>
    </r>
    <r>
      <rPr>
        <b/>
        <sz val="10"/>
        <rFont val="Arial"/>
        <family val="2"/>
        <charset val="238"/>
      </rPr>
      <t xml:space="preserve">LEGATO 16M SCENIC </t>
    </r>
    <r>
      <rPr>
        <sz val="10"/>
        <rFont val="Arial"/>
        <family val="2"/>
        <charset val="238"/>
      </rPr>
      <t>- gniazda proste 2x16A 5p, 2x32A 5p, 3x230V</t>
    </r>
  </si>
  <si>
    <t>Distribution box LEGATO 16M SCENIC - sockets 2x16A 5p, 2x32A 5p, 3x230V /16 modules/ IP44</t>
  </si>
  <si>
    <t>https://f-elektro.com/!data/products/b_75103.1_photo1.jpg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</si>
  <si>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4x230V</t>
    </r>
  </si>
  <si>
    <t>Distribution box LEGATO 16M SCENIC - sockets 2x16A 5p, 2x32A 5p, 4x230V /16 modules/ IP44</t>
  </si>
  <si>
    <t>https://f-elektro.com/!data/products/b_75103.6_photo1.jpg</t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</si>
  <si>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2x32A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</si>
  <si>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</si>
  <si>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2x16A 5p, 4x32A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</si>
  <si>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</si>
  <si>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</si>
  <si>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</si>
  <si>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</si>
  <si>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3x16A 5p, 3x32A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</si>
  <si>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3x32A 5p, 10x230V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</si>
  <si>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2x32A 5p</t>
    </r>
  </si>
  <si>
    <r>
      <t>Rozdzielnica</t>
    </r>
    <r>
      <rPr>
        <b/>
        <sz val="10"/>
        <rFont val="Arial"/>
        <family val="2"/>
        <charset val="238"/>
      </rPr>
      <t xml:space="preserve"> LEGATO 16M SCENIC</t>
    </r>
    <r>
      <rPr>
        <sz val="10"/>
        <rFont val="Arial"/>
        <family val="2"/>
        <charset val="238"/>
      </rPr>
      <t xml:space="preserve"> - gniazda proste 4x16A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</si>
  <si>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</si>
  <si>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4x16A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</si>
  <si>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3x230V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</si>
  <si>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4x230V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</si>
  <si>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4x32A 5p, 6x230V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</si>
  <si>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5x16A 5p, 32A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</si>
  <si>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6x16A 5p</t>
    </r>
  </si>
  <si>
    <r>
      <t xml:space="preserve">Rozdzielnica </t>
    </r>
    <r>
      <rPr>
        <b/>
        <sz val="10"/>
        <rFont val="Arial"/>
        <family val="2"/>
        <charset val="238"/>
      </rPr>
      <t>LEGATO 16M SCENIC</t>
    </r>
    <r>
      <rPr>
        <sz val="10"/>
        <rFont val="Arial"/>
        <family val="2"/>
        <charset val="238"/>
      </rPr>
      <t xml:space="preserve"> - gniazda proste 6x32A 5p</t>
    </r>
  </si>
  <si>
    <t>Distribution box LEGATO 16M SCENIC - sockets 2x16A 5p, 2x32A 5p, 6x230V /16 modules/ IP44</t>
  </si>
  <si>
    <t>Distribution box LEGATO 16M SCENIC - sockets 2x16A 5p, 4x32A 5p /16 modules/ IP44</t>
  </si>
  <si>
    <t>Distribution box LEGATO 16M SCENIC - sockets 3x16A 5p, 10x230V /16 modules/ IP44</t>
  </si>
  <si>
    <t>Distribution box LEGATO 16M SCENIC - sockets 3x16A 5p, 32A 5p, 3x230V /16 modules/ IP44</t>
  </si>
  <si>
    <t>Distribution box LEGATO 16M SCENIC - sockets 3x16A 5p, 32A 5p, 4x230V /16 modules/ IP44</t>
  </si>
  <si>
    <t>Distribution box LEGATO 16M SCENIC - sockets 3x16A 5p, 32A 5p, 6x230V /16 modules/ IP44</t>
  </si>
  <si>
    <t>Distribution box LEGATO 16M SCENIC - sockets 3x16A 5p, 3x32A 5p /16 modules/ IP44</t>
  </si>
  <si>
    <t>Distribution box LEGATO 16M SCENIC - sockets 3x32A 5p, 10x230V /16 modules/ IP44</t>
  </si>
  <si>
    <t>Distribution box LEGATO 16M SCENIC - sockets 4x16A 5p, 2x32A 5p /16 modules/ IP44</t>
  </si>
  <si>
    <t>Distribution box LEGATO 16M SCENIC - sockets 4x16A 5p, 3x230V /16 modules/ IP44</t>
  </si>
  <si>
    <t>Distribution box LEGATO 16M SCENIC - sockets 4x16A 5p, 4x230V /16 modules/ IP44</t>
  </si>
  <si>
    <t>Distribution box LEGATO 16M SCENIC - sockets 4x16A 5p, 6x230V /16 modules/ IP44</t>
  </si>
  <si>
    <t>Distribution box LEGATO 16M SCENIC - sockets 4x32A 5p, 3x230V /16 modules/ IP44</t>
  </si>
  <si>
    <t>Distribution box LEGATO 16M SCENIC - sockets 4x32A 5p, 4x230V /16 modules/ IP44</t>
  </si>
  <si>
    <t>Distribution box LEGATO 16M SCENIC - sockets 4x32A 5p, 6x230V /16 modules/ IP44</t>
  </si>
  <si>
    <t>Distribution box LEGATO 16M SCENIC - sockets 5x16A 5p, 32A 5p /16 modules/ IP44</t>
  </si>
  <si>
    <t>Distribution box LEGATO 16M SCENIC - sockets 6x16A 5p /16 modules/ IP44</t>
  </si>
  <si>
    <t>Distribution box LEGATO 16M SCENIC - sockets 6x32A 5p /16 modules/ IP44</t>
  </si>
  <si>
    <t>https://f-elektro.com/!data/products/b_75103.11_photo1.jpg</t>
  </si>
  <si>
    <t>https://f-elektro.com/!data/products/b_75103.16_photo1.jpg</t>
  </si>
  <si>
    <t>https://f-elektro.com/!data/products/b_75103.20_photo1.jpg</t>
  </si>
  <si>
    <t>https://f-elektro.com/!data/products/b_75103.17_photo1.jpg</t>
  </si>
  <si>
    <t>https://f-elektro.com/!data/products/b_75103.2_photo1.jpg</t>
  </si>
  <si>
    <t>https://f-elektro.com/!data/products/b_75103.7_photo1.jpg</t>
  </si>
  <si>
    <t>https://f-elektro.com/!data/products/b_75103.12_photo1.jpg</t>
  </si>
  <si>
    <t>https://f-elektro.com/!data/products/b_75103.21_photo1.jpg</t>
  </si>
  <si>
    <t>https://f-elektro.com/!data/products/b_75103.18_photo1.jpg</t>
  </si>
  <si>
    <t>https://f-elektro.com/!data/products/b_75103.22_photo1.jpg</t>
  </si>
  <si>
    <t>https://f-elektro.com/!data/products/b_75103.3_photo1.jpg</t>
  </si>
  <si>
    <t>https://f-elektro.com/!data/products/b_75103.8_photo1.jpg</t>
  </si>
  <si>
    <t>https://f-elektro.com/!data/products/b_75103.13_photo1.jpg</t>
  </si>
  <si>
    <t>https://f-elektro.com/!data/products/b_75103.4_photo1.jpg</t>
  </si>
  <si>
    <t>https://f-elektro.com/!data/products/b_75103.9_photo1.jpg</t>
  </si>
  <si>
    <t>https://f-elektro.com/!data/products/b_75103.14_photo1.jpg</t>
  </si>
  <si>
    <t>https://f-elektro.com/!data/products/b_75103.23_photo1.jpg</t>
  </si>
  <si>
    <t>https://f-elektro.com/!data/products/b_75103.24_photo1.jpg</t>
  </si>
  <si>
    <t>https://f-elektro.com/!data/products/b_75103.25_photo1.jpg</t>
  </si>
  <si>
    <t>14808-15</t>
  </si>
  <si>
    <t>14808-16</t>
  </si>
  <si>
    <t>14808-17</t>
  </si>
  <si>
    <t>14808-18</t>
  </si>
  <si>
    <t>14808-25</t>
  </si>
  <si>
    <t>14808-26</t>
  </si>
  <si>
    <t>14808-27</t>
  </si>
  <si>
    <t>14808-28</t>
  </si>
  <si>
    <t>14808-35</t>
  </si>
  <si>
    <t>14808-36</t>
  </si>
  <si>
    <t>14808-37</t>
  </si>
  <si>
    <t>14808-38</t>
  </si>
  <si>
    <t>14808-45</t>
  </si>
  <si>
    <t>14808-46</t>
  </si>
  <si>
    <t>14808-47</t>
  </si>
  <si>
    <t>14808-48</t>
  </si>
  <si>
    <t>14808-5</t>
  </si>
  <si>
    <t>14808-6</t>
  </si>
  <si>
    <t>14808-7</t>
  </si>
  <si>
    <t>14808-8</t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</si>
  <si>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</si>
  <si>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</si>
  <si>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</si>
  <si>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</si>
  <si>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</t>
    </r>
    <r>
      <rPr>
        <sz val="10"/>
        <rFont val="Arial"/>
        <family val="2"/>
        <charset val="238"/>
      </rPr>
      <t xml:space="preserve"> 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</si>
  <si>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</si>
  <si>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</si>
  <si>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</si>
  <si>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</si>
  <si>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</si>
  <si>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</t>
    </r>
    <r>
      <rPr>
        <sz val="10"/>
        <rFont val="Arial"/>
        <family val="2"/>
        <charset val="238"/>
      </rPr>
      <t xml:space="preserve"> 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</si>
  <si>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OPD 3x2,5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</si>
  <si>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</si>
  <si>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</si>
  <si>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</si>
  <si>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 3x1,5  </t>
    </r>
    <r>
      <rPr>
        <sz val="10"/>
        <rFont val="Arial"/>
        <family val="2"/>
        <charset val="238"/>
      </rPr>
      <t>4x230V - 50m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</si>
  <si>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</si>
  <si>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4x230 - 35m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</si>
  <si>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- 40m</t>
    </r>
  </si>
  <si>
    <r>
      <t xml:space="preserve">Przedłużacz FILO-300 </t>
    </r>
    <r>
      <rPr>
        <b/>
        <sz val="10"/>
        <rFont val="Arial"/>
        <family val="2"/>
        <charset val="238"/>
      </rPr>
      <t xml:space="preserve">OWY 3x1,5  </t>
    </r>
    <r>
      <rPr>
        <sz val="10"/>
        <rFont val="Arial"/>
        <family val="2"/>
        <charset val="238"/>
      </rPr>
      <t>4x230V - 50m</t>
    </r>
  </si>
  <si>
    <t>Empty cable reel FILO-300 sockets 4x230V + thermal switch</t>
  </si>
  <si>
    <t xml:space="preserve">Cable reel FILO-300 OW (H05RR-F) 3x1,5 socket 4x230V - 30m   </t>
  </si>
  <si>
    <t xml:space="preserve">Cable reel FILO-300 OW (H05RR-F) 3x1,5 socket 4x230V - 35m   </t>
  </si>
  <si>
    <t xml:space="preserve">Cable reel FILO-300 OW (H05RR-F) 3x1,5 socket 4x230V - 40m   </t>
  </si>
  <si>
    <t xml:space="preserve">Cable reel FILO-300 OW (H05RR-F) 3x1,5 socket 4x230V - 50m   </t>
  </si>
  <si>
    <t xml:space="preserve">Cable reel FILO-300 OW (H05RR-F) 3x2,5 socket 4x230V - 30m   </t>
  </si>
  <si>
    <t xml:space="preserve">Cable reel FILO-300 OW (H05RR-F) 3x2,5 socket 4x230V - 35m   </t>
  </si>
  <si>
    <t xml:space="preserve">Cable reel FILO-300 OW (H05RR-F) 3x2,5 socket 4x230V - 40m   </t>
  </si>
  <si>
    <t xml:space="preserve">Cable reel FILO-300 OW (H05RR-F) 3x2,5 socket 4x230V - 50m   </t>
  </si>
  <si>
    <t xml:space="preserve">Cable reel FILO-300 OPD (H07RN-F) 3x1,5 socket 4x230V - 30m   </t>
  </si>
  <si>
    <t xml:space="preserve">Cable reel FILO-300 OPD (H07RN-F) 3x1,5 socket 4x230V - 35m   </t>
  </si>
  <si>
    <t xml:space="preserve">Cable reel FILO-300 OPD (H07RN-F) 3x1,5 socket 4x230V - 40m   </t>
  </si>
  <si>
    <t xml:space="preserve">Cable reel FILO-300 OPD (H07RN-F) 3x1,5 socket 4x230V - 50m   </t>
  </si>
  <si>
    <t xml:space="preserve">Cable reel FILO-300 OPD (H07RN-F) 3x2,5 socket 4x230V - 30m   </t>
  </si>
  <si>
    <t xml:space="preserve">Cable reel FILO-300 OPD (H07RN-F) 3x2,5 socket 4x230V - 35m   </t>
  </si>
  <si>
    <t xml:space="preserve">Cable reel FILO-300 OPD (H07RN-F) 3x2,5 socket 4x230V - 40m   </t>
  </si>
  <si>
    <t xml:space="preserve">Cable reel FILO-300 OPD (H07RN-F) 3x2,5 socket 4x230V - 50m   </t>
  </si>
  <si>
    <t xml:space="preserve">Cable reel FILO-300 OWY (H05VV-F) 3x1,5 socket 4x230V - 30m   </t>
  </si>
  <si>
    <t xml:space="preserve">Cable reel FILO-300 OWY (H05VV-F) 3x1,5 socket 4x230V - 35m   </t>
  </si>
  <si>
    <t xml:space="preserve">Cable reel FILO-300 OWY (H05VV-F) 3x1,5 socket 4x230V - 40m   </t>
  </si>
  <si>
    <t xml:space="preserve">Cable reel FILO-300 OWY (H05VV-F) 3x1,5 socket 4x230V - 50m   </t>
  </si>
  <si>
    <t>https://f-elektro.com/!data/products/b_14808_photo1.jpg</t>
  </si>
  <si>
    <t>https://f-elektro.com/!data/products/b_14808-5_photo1.jpg</t>
  </si>
  <si>
    <t>https://f-elektro.com/!data/products/b_14808-6_photo1.jpg</t>
  </si>
  <si>
    <t>https://f-elektro.com/!data/products/b_14808-7_photo1.jpg</t>
  </si>
  <si>
    <t>https://f-elektro.com/!data/products/b_14808-8_photo1.jpg</t>
  </si>
  <si>
    <t>https://f-elektro.com/!data/products/b_14808-15_photo1.jpg</t>
  </si>
  <si>
    <t>https://f-elektro.com/!data/products/b_14808-16_photo1.jpg</t>
  </si>
  <si>
    <t>https://f-elektro.com/!data/products/b_14808-17_photo1.jpg</t>
  </si>
  <si>
    <t>https://f-elektro.com/!data/products/b_14808-18_photo1.jpg</t>
  </si>
  <si>
    <t>https://f-elektro.com/!data/products/b_14808-25_photo1.jpg</t>
  </si>
  <si>
    <t>https://f-elektro.com/!data/products/b_14808-26_photo1.jpg</t>
  </si>
  <si>
    <t>https://f-elektro.com/!data/products/b_14808-27_photo1.jpg</t>
  </si>
  <si>
    <t>https://f-elektro.com/!data/products/b_14808-28_photo1.jpg</t>
  </si>
  <si>
    <t>https://f-elektro.com/!data/products/b_14808-35_photo1.jpg</t>
  </si>
  <si>
    <t>https://f-elektro.com/!data/products/b_14808-36_photo1.jpg</t>
  </si>
  <si>
    <t>https://f-elektro.com/!data/products/b_14808-37_photo1.jpg</t>
  </si>
  <si>
    <t>https://f-elektro.com/!data/products/b_14808-38_photo1.jpg</t>
  </si>
  <si>
    <t>https://f-elektro.com/!data/products/b_14808-45_photo1.jpg</t>
  </si>
  <si>
    <t>https://f-elektro.com/!data/products/b_14808-46_photo1.jpg</t>
  </si>
  <si>
    <t>https://f-elektro.com/!data/products/b_14808-47_photo1.jpg</t>
  </si>
  <si>
    <t>https://f-elektro.com/!data/products/b_14808-48_photo1.jpg</t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</si>
  <si>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</si>
  <si>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300x250x150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</si>
  <si>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</si>
  <si>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300x300x200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</si>
  <si>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400x300x150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</si>
  <si>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400x300x200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</si>
  <si>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400x400x200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</si>
  <si>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500x400x200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</si>
  <si>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600x400x200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</si>
  <si>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600x400x250 mm 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</si>
  <si>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600x600x200 mm </t>
    </r>
  </si>
  <si>
    <r>
      <t xml:space="preserve">Szafa metalowa </t>
    </r>
    <r>
      <rPr>
        <b/>
        <sz val="10"/>
        <color theme="1"/>
        <rFont val="Arial"/>
        <family val="2"/>
        <charset val="238"/>
      </rPr>
      <t>NORTES</t>
    </r>
    <r>
      <rPr>
        <sz val="10"/>
        <color theme="1"/>
        <rFont val="Arial"/>
        <family val="2"/>
        <charset val="238"/>
      </rPr>
      <t xml:space="preserve"> 700x600x250 mm</t>
    </r>
  </si>
  <si>
    <r>
      <t xml:space="preserve">Szafa metalowa </t>
    </r>
    <r>
      <rPr>
        <b/>
        <sz val="10"/>
        <rFont val="Arial"/>
        <family val="2"/>
        <charset val="238"/>
      </rPr>
      <t>NORTES</t>
    </r>
    <r>
      <rPr>
        <sz val="10"/>
        <rFont val="Arial"/>
        <family val="2"/>
        <charset val="238"/>
      </rPr>
      <t xml:space="preserve"> 800x600x250 mm </t>
    </r>
  </si>
  <si>
    <r>
      <t xml:space="preserve">Rozgałęźnik </t>
    </r>
    <r>
      <rPr>
        <b/>
        <sz val="10"/>
        <color theme="1"/>
        <rFont val="Arial"/>
        <family val="2"/>
        <charset val="238"/>
      </rPr>
      <t>FILO-300</t>
    </r>
    <r>
      <rPr>
        <sz val="10"/>
        <color theme="1"/>
        <rFont val="Arial"/>
        <family val="2"/>
        <charset val="238"/>
      </rPr>
      <t xml:space="preserve"> 4x230V + termik</t>
    </r>
  </si>
  <si>
    <r>
      <t>Szyna wyrównująca potencjał 7x25mm², 1x50mm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płaskownik 30x4 mm</t>
    </r>
  </si>
  <si>
    <t>Kanał grzebieniowy z pokrywą 25x25 /szer. x wys./</t>
  </si>
  <si>
    <t xml:space="preserve">Kanał grzebieniowy z pokrywą 25x40 /szer. x wys./ </t>
  </si>
  <si>
    <t>Kanał grzebieniowy z pokrywą 25x60 /szer. x wys./</t>
  </si>
  <si>
    <t>Kanał grzebieniowy z pokrywą 25x80 /szer. x wys./</t>
  </si>
  <si>
    <t>Kanał grzebieniowy z pokrywą 40x40 /szer. x wys./</t>
  </si>
  <si>
    <t>Kanał grzebieniowy z pokrywą 40x60 /szer. x wys./</t>
  </si>
  <si>
    <t>Kanał grzebieniowy z pokrywą 40x80 /szer. x wys./</t>
  </si>
  <si>
    <t>Kanał grzebieniowy z pokrywą 60x40 /szer. x wys./</t>
  </si>
  <si>
    <t>Kanał grzebieniowy z pokrywą 60x60 /szer. x wys./</t>
  </si>
  <si>
    <t>Kanał grzebieniowy z pokrywą 60x80 /szer. x wys./</t>
  </si>
  <si>
    <t>Kanał grzebieniowy z pokrywą 80x60 /szer. x wys./</t>
  </si>
  <si>
    <t>Kanał grzebieniowy z pokrywą 80x80 /szer. x wys./</t>
  </si>
  <si>
    <t xml:space="preserve">Kanał grzebieniowy z pokrywą 100x60 /szer. x wys./ </t>
  </si>
  <si>
    <t xml:space="preserve">Kanał grzebieniowy z pokrywą 100x80 /szer. x wys./ </t>
  </si>
  <si>
    <t>Lampa przenośna Aladin 5m pomarańczowa</t>
  </si>
  <si>
    <t>Lampa przenośna Aladin 10m czarna</t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</si>
  <si>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</si>
  <si>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</si>
  <si>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</si>
  <si>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63A 3P tablicowy 0/1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</si>
  <si>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16A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</si>
  <si>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25A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</si>
  <si>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>WK-Z</t>
    </r>
    <r>
      <rPr>
        <sz val="10"/>
        <rFont val="Arial"/>
        <family val="2"/>
        <charset val="238"/>
      </rPr>
      <t xml:space="preserve"> 32A 3P tablicowy L/P żółto-czerwony</t>
    </r>
  </si>
  <si>
    <r>
      <t xml:space="preserve">Wyłącznik zamykany </t>
    </r>
    <r>
      <rPr>
        <b/>
        <sz val="10"/>
        <rFont val="Arial"/>
        <family val="2"/>
        <charset val="238"/>
      </rPr>
      <t xml:space="preserve">WK-Z </t>
    </r>
    <r>
      <rPr>
        <sz val="10"/>
        <rFont val="Arial"/>
        <family val="2"/>
        <charset val="238"/>
      </rPr>
      <t>63A 3P tablicowy L/P żółto-czerwony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</si>
  <si>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</si>
  <si>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</si>
  <si>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</si>
  <si>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0/1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</si>
  <si>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16A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</si>
  <si>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25A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</si>
  <si>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32A 3P L/P</t>
    </r>
  </si>
  <si>
    <r>
      <t xml:space="preserve">Wyłącznik tablicowy </t>
    </r>
    <r>
      <rPr>
        <b/>
        <sz val="10"/>
        <rFont val="Arial"/>
        <family val="2"/>
        <charset val="238"/>
      </rPr>
      <t>WK</t>
    </r>
    <r>
      <rPr>
        <sz val="10"/>
        <rFont val="Arial"/>
        <family val="2"/>
        <charset val="238"/>
      </rPr>
      <t xml:space="preserve"> 63A 3P L/P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</si>
  <si>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32A</t>
    </r>
  </si>
  <si>
    <r>
      <t xml:space="preserve">Puszka pod wyłącznik tablicowy </t>
    </r>
    <r>
      <rPr>
        <b/>
        <sz val="10"/>
        <color theme="1"/>
        <rFont val="Arial"/>
        <family val="2"/>
        <charset val="238"/>
      </rPr>
      <t>WK</t>
    </r>
    <r>
      <rPr>
        <sz val="10"/>
        <color theme="1"/>
        <rFont val="Arial"/>
        <family val="2"/>
        <charset val="238"/>
      </rPr>
      <t xml:space="preserve"> 16A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</si>
  <si>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0/1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</si>
  <si>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</si>
  <si>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</si>
  <si>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63A 3P 0/1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</si>
  <si>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16A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</si>
  <si>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25A 3P L/P   </t>
    </r>
  </si>
  <si>
    <r>
      <t xml:space="preserve">Wyłącznik </t>
    </r>
    <r>
      <rPr>
        <b/>
        <sz val="10"/>
        <rFont val="Arial"/>
        <family val="2"/>
        <charset val="238"/>
      </rPr>
      <t>WK-O</t>
    </r>
    <r>
      <rPr>
        <sz val="10"/>
        <rFont val="Arial"/>
        <family val="2"/>
        <charset val="238"/>
      </rPr>
      <t xml:space="preserve"> w obudowie 32A 3P L/P   </t>
    </r>
  </si>
  <si>
    <t>Wymiary obudowy: 66x66x70mm</t>
  </si>
  <si>
    <t>Wymiary obudowy: 110x110x107mm</t>
  </si>
  <si>
    <t>Panel closing switch WZ-Z 25A 0-1 3P yellow-red  IP65</t>
  </si>
  <si>
    <t>Panel closing switch WZ-Z 32A 0-1 3P yellow-red  IP65</t>
  </si>
  <si>
    <t>Panel closing switch WZ-Z 63A 0-1 3P yellow-red  IP65</t>
  </si>
  <si>
    <t>Panel closing switch WZ-Z 16A left-right 3P yellow-red  IP65</t>
  </si>
  <si>
    <t>Panel closing switch WZ-Z 25A left-right 3P yellow-red  IP65</t>
  </si>
  <si>
    <t>Panel closing switch WZ-Z 32A left-right 3P yellow-red  IP65</t>
  </si>
  <si>
    <t>Panel closing switch WZ-Z 63A left-right 3P yellow-red  IP65</t>
  </si>
  <si>
    <t>Panel closing switch WZ-Z 16A 0-1 3P yellow-red  IP65</t>
  </si>
  <si>
    <t>Switch panel WZ 16A 0-1 3P  IP65</t>
  </si>
  <si>
    <t>Switch panel WZ 25A 0-1 3P  IP65</t>
  </si>
  <si>
    <t>Switch panel WZ 32A 0-1 3P  IP65</t>
  </si>
  <si>
    <t>Switch panel WZ 63A 0-1 3P  IP65</t>
  </si>
  <si>
    <t>Switch panel WZ 16A left-right 3P  IP65</t>
  </si>
  <si>
    <t>Switch panel WZ 25A left-right 3P  IP65</t>
  </si>
  <si>
    <t>Switch panel WZ 32A left-right 3P  IP65</t>
  </si>
  <si>
    <t>Switch panel WZ 63A left-right 3P  IP65</t>
  </si>
  <si>
    <t>Cased switch WZ-O 16A 0-1 3P IP65</t>
  </si>
  <si>
    <t xml:space="preserve">Cased switch WZ-O 25A 0-1 3P IP65  </t>
  </si>
  <si>
    <t xml:space="preserve">Cased switch WZ-O 32A 0-1 3P IP65 </t>
  </si>
  <si>
    <t xml:space="preserve">Cased switch WZ-O 63A 0-1 3P IP65 </t>
  </si>
  <si>
    <t>Cased switch WZ-O 16A left-right 3P IP65</t>
  </si>
  <si>
    <t>Cased switch WZ-O 25A left-right 3P IP65</t>
  </si>
  <si>
    <t>Cased switch WZ-O 32A left-right 3P IP65</t>
  </si>
  <si>
    <t>Case for switch panel WK 16A left-right, 0-1</t>
  </si>
  <si>
    <t>Case for switch panel WK 32A  left-right, 0-1</t>
  </si>
  <si>
    <t>F3.2763</t>
  </si>
  <si>
    <t>F3.2764</t>
  </si>
  <si>
    <t>F3.2765</t>
  </si>
  <si>
    <t>F3.2766</t>
  </si>
  <si>
    <t>Zastosowanie: wyłącznik WK / WK-Z</t>
  </si>
  <si>
    <t xml:space="preserve">Wymiary obudowy: 69x69x95 mm </t>
  </si>
  <si>
    <t>Wymiary obudowy: 114x114x140 mm</t>
  </si>
  <si>
    <t>U [V]: 400V, HZ 50-60, wymiary obudowy: 100x79x100 mm</t>
  </si>
  <si>
    <t>U [V]: 400V, HZ 50-60, wymiary obudowy: 125x100x120 mm</t>
  </si>
  <si>
    <t>U [V]: 400V, HZ 50-60, wymiary obudowy: 176x115x135 mm</t>
  </si>
  <si>
    <t>U [V]: 400V, HZ 50-60, wymiary obudowy: 240x159x164 mm</t>
  </si>
  <si>
    <t>Panel for switch 16A 0-1 3P</t>
  </si>
  <si>
    <t>Panel for switch 25A / 32A / 63A 0-1 3P</t>
  </si>
  <si>
    <t>Panel for switch 16A left-right 3P</t>
  </si>
  <si>
    <t>Panel for switch 25A / 32A / 63A left-right 3P</t>
  </si>
  <si>
    <t>Tabliczka do wyłącznika WK / WK-Z 16A 0/1 3P</t>
  </si>
  <si>
    <t>Tabliczka do wyłącznika WK / WK-Z 16A L/P 3P</t>
  </si>
  <si>
    <t>Tabliczka do wyłącznika WK / WK-Z 25A / 32A / 63A 0/1 3P</t>
  </si>
  <si>
    <t>Tabliczka do wyłącznika WK / WK-Z 25A / 32A / 63A L/P 3P</t>
  </si>
  <si>
    <r>
      <t xml:space="preserve">Listwa prądowa   </t>
    </r>
    <r>
      <rPr>
        <b/>
        <sz val="10"/>
        <color theme="1"/>
        <rFont val="Arial"/>
        <family val="2"/>
        <charset val="238"/>
      </rPr>
      <t>ZPI</t>
    </r>
    <r>
      <rPr>
        <sz val="10"/>
        <color theme="1"/>
        <rFont val="Arial"/>
        <family val="2"/>
        <charset val="238"/>
      </rPr>
      <t xml:space="preserve"> 7-modułowa 7x16mm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szara</t>
    </r>
  </si>
  <si>
    <r>
      <t xml:space="preserve">Listwa prądowa   </t>
    </r>
    <r>
      <rPr>
        <b/>
        <sz val="10"/>
        <rFont val="Arial"/>
        <family val="2"/>
        <charset val="238"/>
      </rPr>
      <t xml:space="preserve">ZPI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szara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</si>
  <si>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wysoka podstawa </t>
    </r>
    <r>
      <rPr>
        <sz val="10"/>
        <rFont val="Arial"/>
        <family val="2"/>
        <charset val="238"/>
      </rPr>
      <t>7-modułowa 7x16mm²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</si>
  <si>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</si>
  <si>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niebieska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</si>
  <si>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7-modułowa 7x16mm²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</si>
  <si>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12-modułowa 12x16mm² - żółta</t>
    </r>
  </si>
  <si>
    <r>
      <t xml:space="preserve">Listwa ochronna </t>
    </r>
    <r>
      <rPr>
        <b/>
        <sz val="10"/>
        <rFont val="Arial"/>
        <family val="2"/>
        <charset val="238"/>
      </rPr>
      <t>wysoka podstawa</t>
    </r>
    <r>
      <rPr>
        <sz val="10"/>
        <rFont val="Arial"/>
        <family val="2"/>
        <charset val="238"/>
      </rPr>
      <t xml:space="preserve"> 15-modułowa 15x16mm² - żółta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</si>
  <si>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</si>
  <si>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</si>
  <si>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>niska podstaw</t>
    </r>
    <r>
      <rPr>
        <sz val="10"/>
        <rFont val="Arial"/>
        <family val="2"/>
        <charset val="238"/>
      </rPr>
      <t>a 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niebieska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</si>
  <si>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7-modułowa 7x16mm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</si>
  <si>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>niska podstawa</t>
    </r>
    <r>
      <rPr>
        <sz val="10"/>
        <rFont val="Arial"/>
        <family val="2"/>
        <charset val="238"/>
      </rPr>
      <t xml:space="preserve"> 12-modułowa 12x16mm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</si>
  <si>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 xml:space="preserve">Listwa ochronna </t>
    </r>
    <r>
      <rPr>
        <b/>
        <sz val="10"/>
        <rFont val="Arial"/>
        <family val="2"/>
        <charset val="238"/>
      </rPr>
      <t xml:space="preserve">niska podstawa </t>
    </r>
    <r>
      <rPr>
        <sz val="10"/>
        <rFont val="Arial"/>
        <family val="2"/>
        <charset val="238"/>
      </rPr>
      <t>15-modułowa 15x16mm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zielona</t>
    </r>
  </si>
  <si>
    <r>
      <t>Listwa ochronna nieizolowana 1m - 142 otwory - 16mm</t>
    </r>
    <r>
      <rPr>
        <vertAlign val="superscript"/>
        <sz val="10"/>
        <rFont val="Arial"/>
        <family val="2"/>
        <charset val="238"/>
      </rPr>
      <t>2</t>
    </r>
  </si>
  <si>
    <r>
      <t>Listwa ochronna nieizolowana 5x16mm</t>
    </r>
    <r>
      <rPr>
        <vertAlign val="superscript"/>
        <sz val="10"/>
        <rFont val="Arial"/>
        <family val="2"/>
        <charset val="238"/>
      </rPr>
      <t>2</t>
    </r>
  </si>
  <si>
    <r>
      <t xml:space="preserve">Opaska uziemiająca </t>
    </r>
    <r>
      <rPr>
        <b/>
        <sz val="10"/>
        <rFont val="Arial"/>
        <family val="2"/>
        <charset val="238"/>
      </rPr>
      <t>OU1</t>
    </r>
    <r>
      <rPr>
        <sz val="10"/>
        <rFont val="Arial"/>
        <family val="2"/>
        <charset val="238"/>
      </rPr>
      <t xml:space="preserve"> 1/8-3/8" długość=120mm, szerokość=14mm</t>
    </r>
  </si>
  <si>
    <r>
      <t xml:space="preserve">Opaska uziemiająca </t>
    </r>
    <r>
      <rPr>
        <b/>
        <sz val="10"/>
        <rFont val="Arial"/>
        <family val="2"/>
        <charset val="238"/>
      </rPr>
      <t>OU2</t>
    </r>
    <r>
      <rPr>
        <sz val="10"/>
        <rFont val="Arial"/>
        <family val="2"/>
        <charset val="238"/>
      </rPr>
      <t xml:space="preserve"> 1/8-1,5" długość=190mm,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</si>
  <si>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OU3</t>
    </r>
    <r>
      <rPr>
        <sz val="10"/>
        <rFont val="Arial"/>
        <family val="2"/>
        <charset val="238"/>
      </rPr>
      <t xml:space="preserve"> 1/8-4" długość=410mm, szerokość=20mm</t>
    </r>
  </si>
  <si>
    <r>
      <t xml:space="preserve">Opaska uziemiająca </t>
    </r>
    <r>
      <rPr>
        <b/>
        <sz val="10"/>
        <rFont val="Arial"/>
        <family val="2"/>
        <charset val="238"/>
      </rPr>
      <t>OU4</t>
    </r>
    <r>
      <rPr>
        <sz val="10"/>
        <rFont val="Arial"/>
        <family val="2"/>
        <charset val="238"/>
      </rPr>
      <t xml:space="preserve"> 1/8-6" długość=550mm, szerokość=20mm</t>
    </r>
  </si>
  <si>
    <t>F2.0654</t>
  </si>
  <si>
    <t>F2.0655</t>
  </si>
  <si>
    <t>F2.0653</t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</si>
  <si>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żółto-zielona</t>
    </r>
  </si>
  <si>
    <r>
      <t xml:space="preserve">Listwa ochronna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niebieska</t>
    </r>
  </si>
  <si>
    <t>I [A]: 63A, UI [V]: 1000V, materiał zacisku: miedź cynkowana</t>
  </si>
  <si>
    <t>Current protection terminal ZPS 1x25, 13x2,5 blue</t>
  </si>
  <si>
    <t>Current protection terminal ZPS 1x25, 13x2,5 yellow/green</t>
  </si>
  <si>
    <t>Current protection terminal ZPS 1x25, 13x2,5 grey</t>
  </si>
  <si>
    <r>
      <t xml:space="preserve">Listwa prądowa  </t>
    </r>
    <r>
      <rPr>
        <b/>
        <sz val="10"/>
        <rFont val="Arial"/>
        <family val="2"/>
        <charset val="238"/>
      </rPr>
      <t>ZPS</t>
    </r>
    <r>
      <rPr>
        <sz val="10"/>
        <rFont val="Arial"/>
        <family val="2"/>
        <charset val="238"/>
      </rPr>
      <t xml:space="preserve"> 1x25, 13x2,5 szara</t>
    </r>
  </si>
  <si>
    <t>https://f-elektro.com/!data/products/b_f2.0654_photo1.jpg</t>
  </si>
  <si>
    <t>https://f-elektro.com/!data/products/b_f2.0655_photo1.jpg</t>
  </si>
  <si>
    <t>https://f-elektro.com/!data/products/b_f2.0653_photo1.jpg</t>
  </si>
  <si>
    <t>Distribution box LEGATO 16M SCENIC - sockets 2x16A 5p, 32A 5p, 10x230V /16 modules/ IP44</t>
  </si>
  <si>
    <r>
      <t xml:space="preserve">Listwa prądowa   </t>
    </r>
    <r>
      <rPr>
        <b/>
        <sz val="10"/>
        <color theme="1"/>
        <rFont val="Arial"/>
        <family val="2"/>
        <charset val="238"/>
      </rPr>
      <t xml:space="preserve">ZPI </t>
    </r>
    <r>
      <rPr>
        <sz val="10"/>
        <color theme="1"/>
        <rFont val="Arial"/>
        <family val="2"/>
        <charset val="238"/>
      </rPr>
      <t>12-modułowa 12x16mm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 xml:space="preserve">- szara </t>
    </r>
  </si>
  <si>
    <r>
      <t>Szyna wyrównująca potencjał 1x25mm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, 5x6mm</t>
    </r>
    <r>
      <rPr>
        <vertAlign val="superscript"/>
        <sz val="10"/>
        <rFont val="Arial"/>
        <family val="2"/>
        <charset val="238"/>
      </rPr>
      <t>2</t>
    </r>
  </si>
  <si>
    <t>U[V]: 450V, I [A]: 24A, możliwość łączenia: drut</t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</si>
  <si>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</si>
  <si>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</si>
  <si>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</si>
  <si>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</si>
  <si>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Wire connector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</si>
  <si>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pin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</si>
  <si>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</si>
  <si>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 xml:space="preserve">2 </t>
    </r>
    <r>
      <rPr>
        <sz val="10"/>
        <color theme="1"/>
        <rFont val="Arial"/>
        <family val="2"/>
        <charset val="238"/>
      </rPr>
      <t>- 4 pin  - 10 pcs</t>
    </r>
  </si>
  <si>
    <r>
      <t>Wire connector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pin - 10 pcs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</si>
  <si>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- 2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</si>
  <si>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</si>
  <si>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 styki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</si>
  <si>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 styków - opakowanie 10 szt.</t>
    </r>
  </si>
  <si>
    <r>
      <t>Szybkozłączka instalacyjna 2,5 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- 8 styków - opakowanie 10 szt.</t>
    </r>
  </si>
  <si>
    <r>
      <t>Szybkozłączka uniwersalna 0,14-4mm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 xml:space="preserve"> - 2 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</si>
  <si>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- 3-styki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</si>
  <si>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- 4-styki - opakowanie 10 szt.</t>
    </r>
  </si>
  <si>
    <r>
      <t>Szybkozłączka uniwersalna 0,14-4mm</t>
    </r>
    <r>
      <rPr>
        <vertAlign val="superscript"/>
        <sz val="10"/>
        <color theme="1"/>
        <rFont val="Arial"/>
        <family val="2"/>
        <charset val="238"/>
      </rPr>
      <t>2</t>
    </r>
    <r>
      <rPr>
        <sz val="10"/>
        <color theme="1"/>
        <rFont val="Arial"/>
        <family val="2"/>
        <charset val="238"/>
      </rPr>
      <t xml:space="preserve"> - 5-styków  - opakowanie 10 szt.</t>
    </r>
  </si>
  <si>
    <t>op.</t>
  </si>
  <si>
    <t>https://f-elektro.com/!data/products/b_F1.0349_photo1.jpg</t>
  </si>
  <si>
    <t xml:space="preserve">wyłącznik 16A 0/1 zamykany </t>
  </si>
  <si>
    <t xml:space="preserve">wyłącznik 32A 0/1 zamykany </t>
  </si>
  <si>
    <t>Zamek metalowy do szafy metalowej</t>
  </si>
  <si>
    <t>1 kluczyk w zestawie</t>
  </si>
  <si>
    <t>Maskownica pełna - 15cm</t>
  </si>
  <si>
    <t>Maskownica pełna - 20cm</t>
  </si>
  <si>
    <t>Płyta montażowa - 15cm</t>
  </si>
  <si>
    <t>Płyta montażowa - 20cm</t>
  </si>
  <si>
    <t>Ramka montażowa do podłogi - cokół 20cm</t>
  </si>
  <si>
    <t>Ramka montażowa do podłogi - cokół 25cm</t>
  </si>
  <si>
    <t>Listwa ochronna 2x12 (N+PE)</t>
  </si>
  <si>
    <t>Listwa ochronna 2x18 (N+PE)</t>
  </si>
  <si>
    <t>F1.0359</t>
  </si>
  <si>
    <t>F1.0360</t>
  </si>
  <si>
    <t>F1.0361</t>
  </si>
  <si>
    <t>F1.0362</t>
  </si>
  <si>
    <t>F1.0363</t>
  </si>
  <si>
    <t>F1.0364</t>
  </si>
  <si>
    <t>F1.0365</t>
  </si>
  <si>
    <t>F1.0366</t>
  </si>
  <si>
    <t>F1.0367</t>
  </si>
  <si>
    <t>wyposażenie szafy metalowej MISTRAL</t>
  </si>
  <si>
    <t>F1.0354</t>
  </si>
  <si>
    <t>F1.0355</t>
  </si>
  <si>
    <t>F1.0356</t>
  </si>
  <si>
    <t>F1.0350</t>
  </si>
  <si>
    <t>F1.0351</t>
  </si>
  <si>
    <t>F1.0352</t>
  </si>
  <si>
    <t>F1.0353</t>
  </si>
  <si>
    <t>Zamek do szafy metalowej MISTRAL</t>
  </si>
  <si>
    <t>96 modułów</t>
  </si>
  <si>
    <t>120 modułów</t>
  </si>
  <si>
    <t>144 modułów</t>
  </si>
  <si>
    <t>168 modułów</t>
  </si>
  <si>
    <t>216 modułów</t>
  </si>
  <si>
    <t>264 modułów</t>
  </si>
  <si>
    <t>72 moduły</t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</si>
  <si>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- 600x600x200 mm   72 moduły, 3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</si>
  <si>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- 600x750x200 mm   96 modułów, 4 rzędy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</si>
  <si>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- 600x900x200 mm   120 modułów, 5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</si>
  <si>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- 600x1200x250 mm  168 modułów, 7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</si>
  <si>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- 600x1500x250 mm  216 modułów, 9 rzędów</t>
    </r>
  </si>
  <si>
    <r>
      <t xml:space="preserve">Szafa metalowa </t>
    </r>
    <r>
      <rPr>
        <b/>
        <sz val="10"/>
        <rFont val="Arial"/>
        <family val="2"/>
        <charset val="238"/>
      </rPr>
      <t>MISTRAL</t>
    </r>
    <r>
      <rPr>
        <sz val="10"/>
        <rFont val="Arial"/>
        <family val="2"/>
        <charset val="238"/>
      </rPr>
      <t xml:space="preserve"> szklane drzwi - 600x1800x250 mm  264 modułów, 4 rzędów</t>
    </r>
  </si>
  <si>
    <r>
      <t xml:space="preserve">Szafa metalowa </t>
    </r>
    <r>
      <rPr>
        <b/>
        <sz val="10"/>
        <rFont val="Arial"/>
        <family val="2"/>
        <charset val="238"/>
      </rPr>
      <t xml:space="preserve">MISTRAL </t>
    </r>
    <r>
      <rPr>
        <sz val="10"/>
        <rFont val="Arial"/>
        <family val="2"/>
        <charset val="238"/>
      </rPr>
      <t>szklane drzwi - 600x1050x200 mm  144 modułów, 6 rzędów</t>
    </r>
  </si>
  <si>
    <r>
      <t>U</t>
    </r>
    <r>
      <rPr>
        <vertAlign val="subscript"/>
        <sz val="8"/>
        <rFont val="Arial"/>
        <family val="2"/>
        <charset val="238"/>
      </rPr>
      <t>[V]</t>
    </r>
    <r>
      <rPr>
        <sz val="8"/>
        <rFont val="Arial"/>
        <family val="2"/>
        <charset val="238"/>
      </rPr>
      <t xml:space="preserve"> 1000, I</t>
    </r>
    <r>
      <rPr>
        <vertAlign val="subscript"/>
        <sz val="8"/>
        <rFont val="Arial"/>
        <family val="2"/>
        <charset val="238"/>
      </rPr>
      <t xml:space="preserve">[A] </t>
    </r>
    <r>
      <rPr>
        <sz val="8"/>
        <rFont val="Arial"/>
        <family val="2"/>
        <charset val="238"/>
      </rPr>
      <t>630, grubość 1,2mm, stal malowana proszkowo</t>
    </r>
  </si>
  <si>
    <t>Metal panel MISTRAL 600x600x200 72M (3x24)  IP55</t>
  </si>
  <si>
    <t>Metal panel MISTRAL 600x750x200 96M (4x24)  IP55</t>
  </si>
  <si>
    <t>Metal panel MISTRAL 600x900x200 120M (5x24)  IP55</t>
  </si>
  <si>
    <t>Metal panel MISTRAL 600x1050x200 144M (6x24)  IP55</t>
  </si>
  <si>
    <t>Metal panel MISTRAL 600x1200x250 168M (7x24)  IP55</t>
  </si>
  <si>
    <t>Metal panel MISTRAL 600x1500x250 216M (9x24)  IP55</t>
  </si>
  <si>
    <t>Metal panel MISTRAL 600x1800x250 264M (11x24)  IP55</t>
  </si>
  <si>
    <t>Blank module cover - 24 modules - 15cm</t>
  </si>
  <si>
    <t>Blank module cover - 24 modules - 20cm</t>
  </si>
  <si>
    <t>Mounting plate - 15cm</t>
  </si>
  <si>
    <t>Mounting plate - 20cm</t>
  </si>
  <si>
    <t>Base plate for floor installation - 20cm</t>
  </si>
  <si>
    <t>Base plate for floor installation - 25cm</t>
  </si>
  <si>
    <t xml:space="preserve">Metal lock set for MISTRAL </t>
  </si>
  <si>
    <t>Terminal block - 24 modules</t>
  </si>
  <si>
    <t>Terminal block - 36 modules</t>
  </si>
  <si>
    <t>F10.4.2 - Szafy metalowe MISTRAL IP55</t>
  </si>
  <si>
    <t>https://f-elektro.com/!data/products/b_F1.0350_photo1.jpg</t>
  </si>
  <si>
    <t>https://f-elektro.com/!data/products/b_F1.0351_photo1.jpg</t>
  </si>
  <si>
    <t>https://f-elektro.com/!data/products/b_F1.0352_photo1.jpg</t>
  </si>
  <si>
    <t>https://f-elektro.com/!data/products/b_F1.0353_photo1.jpg</t>
  </si>
  <si>
    <t>https://f-elektro.com/!data/products/b_F1.0354_photo1.jpg</t>
  </si>
  <si>
    <t>https://f-elektro.com/!data/products/b_F1.0355_photo1.jpg</t>
  </si>
  <si>
    <t>https://f-elektro.com/!data/products/b_F1.0356_photo1.jpg</t>
  </si>
  <si>
    <t>https://f-elektro.com/!data/products/b_F1.0359_photo1.jpg</t>
  </si>
  <si>
    <t>https://f-elektro.com/!data/products/b_F1.0360_photo1.jpg</t>
  </si>
  <si>
    <t>https://f-elektro.com/!data/products/b_F1.0361_photo1.jpg</t>
  </si>
  <si>
    <t>https://f-elektro.com/!data/products/b_F1.0362_photo1.jpg</t>
  </si>
  <si>
    <t>https://f-elektro.com/!data/products/b_F1.0363_photo1.jpg</t>
  </si>
  <si>
    <t>https://f-elektro.com/!data/products/b_F1.0364_photo1.jpg</t>
  </si>
  <si>
    <t>https://f-elektro.com/!data/products/b_F1.0365_photo1.jpg</t>
  </si>
  <si>
    <t>https://f-elektro.com/!data/products/b_F1.0366_photo1.jpg</t>
  </si>
  <si>
    <t>https://f-elektro.com/!data/products/b_F1.0367_photo1.jpg</t>
  </si>
  <si>
    <t>F10.4.1 - Szafy metalowe NORTES IP66</t>
  </si>
  <si>
    <t>Wtyczka 230V płaska biała 2P</t>
  </si>
  <si>
    <t>Wtyczka 230V płaska czarna 2P</t>
  </si>
  <si>
    <t>Wtyczka 230V kątowa/prosta biała Uni-schuko 2P+Z</t>
  </si>
  <si>
    <t>Wtyczka 230V kątowa/prosta czarna Uni-schuko 2P+Z</t>
  </si>
  <si>
    <t>Wtyczka 230V prosta biała 2P+Z</t>
  </si>
  <si>
    <t>Wtyczka 230V kątowa biała 2P+Z</t>
  </si>
  <si>
    <t>Wtyczka 230V kątowa biała Uni-schuko 2P+Z</t>
  </si>
  <si>
    <t>Wtyczka 230V kątowa czarna Uni-schuko 2P+Z</t>
  </si>
  <si>
    <t>Straight plug 230V 2P white</t>
  </si>
  <si>
    <t>Straight plug 230V 2P black</t>
  </si>
  <si>
    <t>Universal plug 230V (straight and angled) Uni-schuko 2P+Z white</t>
  </si>
  <si>
    <t>Universal plug 230V (straight and angled) Uni-schuko 2P+Z black</t>
  </si>
  <si>
    <t>Angled plug with ground 230V Uni-schuko 2P+Z white</t>
  </si>
  <si>
    <t>Angled plug with ground 230V Uni-schuko 2P+Z black</t>
  </si>
  <si>
    <r>
      <t xml:space="preserve">IK10, grubość 1,2mm, stal malowana proszkowo, 
</t>
    </r>
    <r>
      <rPr>
        <sz val="8"/>
        <color rgb="FFFF0000"/>
        <rFont val="Arial"/>
        <family val="2"/>
        <charset val="238"/>
      </rPr>
      <t>warunki logistyczne: wysyłka paletą</t>
    </r>
  </si>
  <si>
    <t>warunki logistyczne: wysyłka paletą</t>
  </si>
  <si>
    <t>op. 30 m</t>
  </si>
  <si>
    <t>F3.3621</t>
  </si>
  <si>
    <t>F3.3622</t>
  </si>
  <si>
    <t>F3.3623</t>
  </si>
  <si>
    <t>F3.3624</t>
  </si>
  <si>
    <t>F3.3562</t>
  </si>
  <si>
    <t>F3.3563</t>
  </si>
  <si>
    <t>F3.3598</t>
  </si>
  <si>
    <t>F3.3599</t>
  </si>
  <si>
    <t>F3.3695</t>
  </si>
  <si>
    <t>F3.3696</t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</si>
  <si>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</si>
  <si>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16A 5p, 2x230V</t>
    </r>
    <r>
      <rPr>
        <b/>
        <sz val="10"/>
        <color theme="1"/>
        <rFont val="Arial"/>
        <family val="2"/>
        <charset val="238"/>
      </rPr>
      <t xml:space="preserve"> 
z zabezpieczeniami</t>
    </r>
    <r>
      <rPr>
        <sz val="10"/>
        <color theme="1"/>
        <rFont val="Arial"/>
        <family val="2"/>
        <charset val="238"/>
      </rPr>
      <t xml:space="preserve"> 3FC16A,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</si>
  <si>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</si>
  <si>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R-240 8M</t>
    </r>
    <r>
      <rPr>
        <sz val="10"/>
        <color theme="1"/>
        <rFont val="Arial"/>
        <family val="2"/>
        <charset val="238"/>
      </rPr>
      <t xml:space="preserve"> - gniazda 32A 5p, 2x230V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</si>
  <si>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 xml:space="preserve">CAJA 12M </t>
    </r>
    <r>
      <rPr>
        <sz val="10"/>
        <color theme="1"/>
        <rFont val="Arial"/>
        <family val="2"/>
        <charset val="238"/>
      </rPr>
      <t xml:space="preserve">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R4P40A typ AC, 3FC32A, 3FC16A, 1FB16Ax2 /FE/</t>
    </r>
  </si>
  <si>
    <r>
      <t>Rozdzielnica</t>
    </r>
    <r>
      <rPr>
        <b/>
        <sz val="10"/>
        <color theme="1"/>
        <rFont val="Arial"/>
        <family val="2"/>
        <charset val="238"/>
      </rPr>
      <t xml:space="preserve"> CAJA 12M</t>
    </r>
    <r>
      <rPr>
        <sz val="10"/>
        <color theme="1"/>
        <rFont val="Arial"/>
        <family val="2"/>
        <charset val="238"/>
      </rPr>
      <t xml:space="preserve"> - gniazda 16A 5p, 32A 5p, 4x230V 
</t>
    </r>
    <r>
      <rPr>
        <b/>
        <sz val="10"/>
        <color theme="1"/>
        <rFont val="Arial"/>
        <family val="2"/>
        <charset val="238"/>
      </rPr>
      <t xml:space="preserve">z zabezpieczeniami </t>
    </r>
    <r>
      <rPr>
        <sz val="10"/>
        <color theme="1"/>
        <rFont val="Arial"/>
        <family val="2"/>
        <charset val="238"/>
      </rPr>
      <t>3FC32A, 3FC16A, 1FB16Ax4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</si>
  <si>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R2P25A typ AC,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</si>
  <si>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6M</t>
    </r>
    <r>
      <rPr>
        <sz val="10"/>
        <color theme="1"/>
        <rFont val="Arial"/>
        <family val="2"/>
        <charset val="238"/>
      </rPr>
      <t xml:space="preserve"> - gniazda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1FB16Ax2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</si>
  <si>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R4P40A typ AC, 3FC32A, 3FC16A, 1FB16A /FE/</t>
    </r>
  </si>
  <si>
    <r>
      <t xml:space="preserve">Rozdzielnica </t>
    </r>
    <r>
      <rPr>
        <b/>
        <sz val="10"/>
        <color theme="1"/>
        <rFont val="Arial"/>
        <family val="2"/>
        <charset val="238"/>
      </rPr>
      <t>LAGO 11M</t>
    </r>
    <r>
      <rPr>
        <sz val="10"/>
        <color theme="1"/>
        <rFont val="Arial"/>
        <family val="2"/>
        <charset val="238"/>
      </rPr>
      <t xml:space="preserve"> - gniazda 16A 5p, 32A 5p, 2x230V 
</t>
    </r>
    <r>
      <rPr>
        <b/>
        <sz val="10"/>
        <color theme="1"/>
        <rFont val="Arial"/>
        <family val="2"/>
        <charset val="238"/>
      </rPr>
      <t>z zabezpieczeniami</t>
    </r>
    <r>
      <rPr>
        <sz val="10"/>
        <color theme="1"/>
        <rFont val="Arial"/>
        <family val="2"/>
        <charset val="238"/>
      </rPr>
      <t xml:space="preserve"> 3FC32A, 3FC16A, 1FB16Ax2 /FE/</t>
    </r>
  </si>
  <si>
    <t>NOWOŚĆ W OFERCIE</t>
  </si>
  <si>
    <t>Distribution box R-240 8M - sockets 16A 5p, 2x230V  
with protective devices R4P40A typ AC, 3FC16A, 1FB16A FE  IP44</t>
  </si>
  <si>
    <t>Distribution box R-240 8M - sockets 16A 5p, 2x230V 
with protective devices 3FC16A, 1FB16Ax2 FE  IP44</t>
  </si>
  <si>
    <t>Distribution box R-240 8M - sockets 32A 5p, 2x230V 
with protective devices R4P40A typ AC, 3FC32A, 1FB16A FE  IP44</t>
  </si>
  <si>
    <t>Distribution box R-240 8M - sockets 32A 5p, 2x230V 
with protective devices 3FC32A, 1FB16Ax2 FE  IP44</t>
  </si>
  <si>
    <t>Distribution box CAJA 12M - sockets 16A 5p, 32A 5p, 4x230V 
with protective devices R4P40A typ AC, 3FC32A, 3FC16A, 1FB16Ax2 FE  IP44</t>
  </si>
  <si>
    <t>Distribution box CAJA 12M - sockets 16A 5p, 32A 5p, 4x230V 
with protective devices 3FC32A, 3FC16A, 1FB16Ax4 FE  IP44</t>
  </si>
  <si>
    <t>Distribution box LAGO 6M - sockets 2x230V 
with protective devices R2P25A typ AC, 1FB16Ax2 FE  IP44</t>
  </si>
  <si>
    <t>Distribution box LAGO 6M - sockets 2x230V 
with protective devices 1FB16Ax2 FE  IP44</t>
  </si>
  <si>
    <t>Distribution box LAGO 11M - sockets 16A 5p, 32A 5p, 2x230V 
with protective devices R4P40A typ AC, 3FC32A, 3FC16A, 1FB16A FE  IP44</t>
  </si>
  <si>
    <t>Distribution box LAGO 11M - sockets 16A 5p, 32A 5p, 2x230V 
with protective devices 3FC32A, 3FC16A, 1FB16Ax2 FE  IP44</t>
  </si>
  <si>
    <t>F27.1.1  - Rozdzielnice R-240 8M IP44 + zab.</t>
  </si>
  <si>
    <t>https://f-elektro.com/!data/products/b_f3.3621_photo1.jpg</t>
  </si>
  <si>
    <t>https://f-elektro.com/!data/products/b_f3.3622_photo1.jpg</t>
  </si>
  <si>
    <t>https://f-elektro.com/!data/products/b_f3.3623_photo1.jpg</t>
  </si>
  <si>
    <t>https://f-elektro.com/!data/products/b_f3.3624_photo1.jpg</t>
  </si>
  <si>
    <t>F27.1.2  - Rozdzielnice CAJA 12M IP44 + zab.</t>
  </si>
  <si>
    <t>https://f-elektro.com/!data/products/b_f3.3562_photo1.jpg</t>
  </si>
  <si>
    <t>https://f-elektro.com/!data/products/b_f3.3563_photo1.jpg</t>
  </si>
  <si>
    <t>F27.1.3  - Rozdzielnice LAGO 6M IP44 + zab.</t>
  </si>
  <si>
    <t>https://f-elektro.com/!data/products/b_f3.3598_photo1.jpg</t>
  </si>
  <si>
    <t>https://f-elektro.com/!data/products/b_f3.3599_photo1.jpg</t>
  </si>
  <si>
    <t>F27.1.4  - Rozdzielnice LAGO 11M IP44 + zab.</t>
  </si>
  <si>
    <t>https://f-elektro.com/!data/products/b_f3.3695_photo1.jpg</t>
  </si>
  <si>
    <t>https://f-elektro.com/!data/products/b_f3.3696_photo1.jpg</t>
  </si>
  <si>
    <t>Kontrolka diodowa fi 5mm, 230V zielona</t>
  </si>
  <si>
    <t>F8.7 - Rury karbowane GUS</t>
  </si>
  <si>
    <t>F8.8 - Akcesoria do rur karbowanych GUS</t>
  </si>
  <si>
    <t>I [A]: Cu 85A / Al 85A, U [v]: 1000V AC / 1500V DC, materiał zacisku: aluminium</t>
  </si>
  <si>
    <t>I [A]: Cu 135A / Al 120A, U [v]: 1000V AC / 1500V DC, materiał zacisku: aluminium</t>
  </si>
  <si>
    <t>I [A]: Cu 160A / Al 145A, U [v]: 1000V AC / 1500V DC, materiał zacisku: aluminium</t>
  </si>
  <si>
    <t>I [A]: Cu 245A / Al 220A, U [v]: 1000V AC / 1500V DC, materiał zacisku: aluminium</t>
  </si>
  <si>
    <t>I [A]: Cu 320A / Al 290A, U [v]: 1000V AC / 1500V DC, materiał zacisku: aluminium</t>
  </si>
  <si>
    <t>I [A]: Cu 425A / Al 380A, U [v]: 1000V AC / 1500V DC, materiał zacisku: aluminium</t>
  </si>
  <si>
    <t>I [A]: Cu 85A / Al 85A, U [v]: 1000V AC / 1500V DC, materiał zacisku: aluminium cynowane</t>
  </si>
  <si>
    <t>I [A]: Cu 135A / Al 120A, U [v]: 1000V AC / 1500V DC, materiał zacisku: aluminium cynowane</t>
  </si>
  <si>
    <t>I [A]: Cu 160A / Al 145A, U [v]: 1000V AC / 1500V DC, materiał zacisku: aluminium cynowane</t>
  </si>
  <si>
    <t>I [A]: Cu 245A / Al 220A, U [v]: 1000V AC / 1500V DC, materiał zacisku: aluminium cynowane</t>
  </si>
  <si>
    <t>I [A]: Cu 320A / Al 290A, U [v]: 1000V AC / 1500V DC, materiał zacisku: aluminium cynowane</t>
  </si>
  <si>
    <t>I [A]: Cu 425A / Al 380A, U [v]: 1000V AC / 1500V DC, materiał zacisku: aluminium cynowane</t>
  </si>
  <si>
    <t>I [A]: Cu 85A / Al 75A, U [v]: 1000V AC / 1500V DC, materiał zacisku: aluminium cynowane</t>
  </si>
  <si>
    <t>F2.8 - Zaciski HLK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</si>
  <si>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</si>
  <si>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</si>
  <si>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</si>
  <si>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230V, 0/1 (32A-Z)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</si>
  <si>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0/1 (16A-Z)</t>
    </r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</si>
  <si>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32A 5p, 2x230V, 0/1 (32A-Z)</t>
    </r>
  </si>
  <si>
    <t>F2.0557</t>
  </si>
  <si>
    <t>Listwa zaciskowa 12 torowa 25 mm² pomarańczowa</t>
  </si>
  <si>
    <t>I [A]: 60A, U[V]: 400V, 12 torowa</t>
  </si>
  <si>
    <t>Terminal strips 12 way 25 mm² orange</t>
  </si>
  <si>
    <t>https://f-elektro.com/!data/products/b_f2.0557_photo1.jpg</t>
  </si>
  <si>
    <t>Wtyk przemysłowy stały odbiornikowy z klapką 16A 3p /FE/</t>
  </si>
  <si>
    <t>Wtyk przemysłowy stały odbiornikowy z klapką 32A 3p /FE/</t>
  </si>
  <si>
    <t xml:space="preserve">Wtyk siłowy stały odbiornikowy z klapką 16A 5p /FE/ </t>
  </si>
  <si>
    <t>Wtyk siłowy stały odbiornikowy z klapką 32A 5p /FE/</t>
  </si>
  <si>
    <t>Wtyczka 230V kątowa ultra-płaska biała uni-schuko CLOCK</t>
  </si>
  <si>
    <t>Wtyczka 230V kątowa ultra-płaska czarna uni-schuko CLOCK</t>
  </si>
  <si>
    <t xml:space="preserve">Plug angled ultra-flat white Uni-schuko 230V CLOCK </t>
  </si>
  <si>
    <t xml:space="preserve">Plug angled ultra-flat black Uni-schuko 230V CLOCK </t>
  </si>
  <si>
    <t>https://f-elektro.com/!data/products/b_80065_photo1.jpg</t>
  </si>
  <si>
    <t>https://f-elektro.com/!data/products/b_80066_photo1.jpg</t>
  </si>
  <si>
    <t>F7.0197</t>
  </si>
  <si>
    <r>
      <t>Wtyczka siłowa 63A 5p</t>
    </r>
    <r>
      <rPr>
        <b/>
        <sz val="10"/>
        <rFont val="Arial"/>
        <family val="2"/>
        <charset val="238"/>
      </rPr>
      <t xml:space="preserve"> /VC/</t>
    </r>
  </si>
  <si>
    <t xml:space="preserve"> 1/2</t>
  </si>
  <si>
    <t>https://f-elektro.com/!data/products/b_F7.0197_photo1.jpg</t>
  </si>
  <si>
    <t>F7.0198</t>
  </si>
  <si>
    <r>
      <t>Gniazdo siłowe przenośne 63A 5p</t>
    </r>
    <r>
      <rPr>
        <b/>
        <sz val="10"/>
        <rFont val="Arial"/>
        <family val="2"/>
        <charset val="238"/>
      </rPr>
      <t xml:space="preserve"> /VC/ </t>
    </r>
  </si>
  <si>
    <t>https://f-elektro.com/!data/products/b_F7.0198_photo1.jpg</t>
  </si>
  <si>
    <t>F7.0199</t>
  </si>
  <si>
    <r>
      <t>Gniazdo siłowe stałe 63A 5p</t>
    </r>
    <r>
      <rPr>
        <b/>
        <sz val="10"/>
        <rFont val="Arial"/>
        <family val="2"/>
        <charset val="238"/>
      </rPr>
      <t xml:space="preserve"> /VC/</t>
    </r>
  </si>
  <si>
    <t>https://f-elektro.com/!data/products/b_F7.0199_photo1.jpg</t>
  </si>
  <si>
    <t>F7.0200</t>
  </si>
  <si>
    <r>
      <t xml:space="preserve">Gniazdo siłowe tablicowe skośne 63A 5p </t>
    </r>
    <r>
      <rPr>
        <b/>
        <sz val="10"/>
        <rFont val="Arial"/>
        <family val="2"/>
        <charset val="238"/>
      </rPr>
      <t>/VC/</t>
    </r>
  </si>
  <si>
    <t xml:space="preserve"> 1/4</t>
  </si>
  <si>
    <t>https://f-elektro.com/!data/products/b_F7.0200_photo1.jpg</t>
  </si>
  <si>
    <t>F7.0201</t>
  </si>
  <si>
    <r>
      <t xml:space="preserve">Gniazdo siłowe tablicowe proste 63A 5p </t>
    </r>
    <r>
      <rPr>
        <b/>
        <sz val="10"/>
        <rFont val="Arial"/>
        <family val="2"/>
        <charset val="238"/>
      </rPr>
      <t>/VC/</t>
    </r>
  </si>
  <si>
    <t>https://f-elektro.com/!data/products/b_F7.0201_photo1.jpg</t>
  </si>
  <si>
    <r>
      <t>LZ w korpusie ZU 1-torowa</t>
    </r>
    <r>
      <rPr>
        <b/>
        <sz val="10"/>
        <rFont val="Arial"/>
        <family val="2"/>
        <charset val="238"/>
      </rPr>
      <t xml:space="preserve"> 2x16mm² / 2x16mm² </t>
    </r>
    <r>
      <rPr>
        <sz val="10"/>
        <rFont val="Arial"/>
        <family val="2"/>
        <charset val="238"/>
      </rPr>
      <t>- Al/Cu PEN</t>
    </r>
  </si>
  <si>
    <t>F2.0676</t>
  </si>
  <si>
    <t>Terminal strips with body (ZU 1-way) 2x16mm² / 2x16mm² - PEN Al/Cu</t>
  </si>
  <si>
    <t>https://f-elektro.com/!data/products/b_f2.0676_photo1.jpg</t>
  </si>
  <si>
    <t>F2.0677</t>
  </si>
  <si>
    <t>F2.0678</t>
  </si>
  <si>
    <t>F2.0679</t>
  </si>
  <si>
    <r>
      <t>LZ w korpusie ZU 1-torowa</t>
    </r>
    <r>
      <rPr>
        <b/>
        <sz val="10"/>
        <rFont val="Arial"/>
        <family val="2"/>
        <charset val="238"/>
      </rPr>
      <t xml:space="preserve"> 2x35mm² / 2x35mm² </t>
    </r>
    <r>
      <rPr>
        <sz val="10"/>
        <rFont val="Arial"/>
        <family val="2"/>
        <charset val="238"/>
      </rPr>
      <t>- Al/Cu PEN</t>
    </r>
  </si>
  <si>
    <r>
      <t xml:space="preserve">LZ w korpusie ZU 1-torowa </t>
    </r>
    <r>
      <rPr>
        <b/>
        <sz val="10"/>
        <rFont val="Arial"/>
        <family val="2"/>
        <charset val="238"/>
      </rPr>
      <t>2x50mm² / 2x50mm²</t>
    </r>
    <r>
      <rPr>
        <sz val="10"/>
        <rFont val="Arial"/>
        <family val="2"/>
        <charset val="238"/>
      </rPr>
      <t xml:space="preserve"> - Al/Cu PEN</t>
    </r>
  </si>
  <si>
    <r>
      <t xml:space="preserve">LZ w korpusie ZU 1-torowa </t>
    </r>
    <r>
      <rPr>
        <b/>
        <sz val="10"/>
        <rFont val="Arial"/>
        <family val="2"/>
        <charset val="238"/>
      </rPr>
      <t>2x95mm² / 2x95mm²</t>
    </r>
    <r>
      <rPr>
        <sz val="10"/>
        <rFont val="Arial"/>
        <family val="2"/>
        <charset val="238"/>
      </rPr>
      <t xml:space="preserve"> - Al/Cu PEN</t>
    </r>
  </si>
  <si>
    <t>Terminal strips with body (ZU 1-way) 2x35mm² / 2x35mm² - PEN Al/Cu</t>
  </si>
  <si>
    <t>Terminal strips with body (ZU 1-way) 2x50mm² / 2x50mm² - PEN Al/Cu</t>
  </si>
  <si>
    <t>Terminal strips with body (ZU 1-way) 2x95mm² / 2x95mm² - PEN Al/Cu</t>
  </si>
  <si>
    <t>https://f-elektro.com/!data/products/b_F2.0677_photo1.jpg</t>
  </si>
  <si>
    <t>https://f-elektro.com/!data/products/b_F2.0678_photo1.jpg</t>
  </si>
  <si>
    <t>https://f-elektro.com/!data/products/b_F2.0679_photo1.jpg</t>
  </si>
  <si>
    <t>F2.0672</t>
  </si>
  <si>
    <t>F2.0673</t>
  </si>
  <si>
    <t>F2.0674</t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</si>
  <si>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niebieska</t>
    </r>
  </si>
  <si>
    <r>
      <t xml:space="preserve">LZ w korpusie ZU 1-torowa </t>
    </r>
    <r>
      <rPr>
        <b/>
        <sz val="10"/>
        <rFont val="Arial"/>
        <family val="2"/>
        <charset val="238"/>
      </rPr>
      <t xml:space="preserve">120mm² - 300mm² </t>
    </r>
    <r>
      <rPr>
        <sz val="10"/>
        <rFont val="Arial"/>
        <family val="2"/>
        <charset val="238"/>
      </rPr>
      <t>- Al/Cu szara</t>
    </r>
  </si>
  <si>
    <r>
      <t xml:space="preserve">LZ w korpusie ZU 1-torowa </t>
    </r>
    <r>
      <rPr>
        <b/>
        <sz val="10"/>
        <rFont val="Arial"/>
        <family val="2"/>
        <charset val="238"/>
      </rPr>
      <t>120mm² - 300mm²</t>
    </r>
    <r>
      <rPr>
        <sz val="10"/>
        <rFont val="Arial"/>
        <family val="2"/>
        <charset val="238"/>
      </rPr>
      <t xml:space="preserve"> - Al/Cu żółto/zielona</t>
    </r>
  </si>
  <si>
    <t xml:space="preserve"> 1/3</t>
  </si>
  <si>
    <t>Terminal strips with body (ZU 1-way) 120mm² - 300mm² - blue Al/Cu</t>
  </si>
  <si>
    <t>Terminal strips with body (ZU 1-way) 120mm² - 300mm² - grey Al/Cu</t>
  </si>
  <si>
    <t>Terminal strips with body (ZU 1-way) 120mm² - 300mm² - yellow/green Al/Cu</t>
  </si>
  <si>
    <t>https://f-elektro.com/!data/products/b_F2.0672_photo1.jpg</t>
  </si>
  <si>
    <t>https://f-elektro.com/!data/products/b_F2.0674_photo1.jpg</t>
  </si>
  <si>
    <t>https://f-elektro.com/!data/products/b_F2.0673_photo1.jpg</t>
  </si>
  <si>
    <t>I [A]: Cu 520A / Al 520A, U [v]: 1000V AC / 1500V DC, materiał zacisku: aluminium</t>
  </si>
  <si>
    <t>F1.1.5 - Puszki hermetyczne-odgałęźne</t>
  </si>
  <si>
    <r>
      <t xml:space="preserve">Rozdzielnica </t>
    </r>
    <r>
      <rPr>
        <b/>
        <sz val="10"/>
        <rFont val="Arial"/>
        <family val="2"/>
        <charset val="238"/>
      </rPr>
      <t>RS-KOMBI</t>
    </r>
    <r>
      <rPr>
        <sz val="10"/>
        <rFont val="Arial"/>
        <family val="2"/>
        <charset val="238"/>
      </rPr>
      <t xml:space="preserve"> - gniazda 16A 5p, 2x230V, L/P (16A)</t>
    </r>
  </si>
  <si>
    <r>
      <t xml:space="preserve">Rozdzielnica </t>
    </r>
    <r>
      <rPr>
        <b/>
        <sz val="10"/>
        <rFont val="Arial"/>
        <family val="2"/>
        <charset val="238"/>
      </rPr>
      <t>POLYBOX</t>
    </r>
    <r>
      <rPr>
        <sz val="10"/>
        <rFont val="Arial"/>
        <family val="2"/>
        <charset val="238"/>
      </rPr>
      <t xml:space="preserve"> - gniazda 3x16A 5p, wtyczka 16A 5p, OW 5x2,5mm² /3m/</t>
    </r>
  </si>
  <si>
    <t>Rodzaj</t>
  </si>
  <si>
    <t>FW</t>
  </si>
  <si>
    <t>Symbol</t>
  </si>
  <si>
    <t>Symbol u dostawcy</t>
  </si>
  <si>
    <t>Nazwa</t>
  </si>
  <si>
    <t>Stan</t>
  </si>
  <si>
    <t>Dostępne</t>
  </si>
  <si>
    <t>PKWiU</t>
  </si>
  <si>
    <t>Kod kreskowy</t>
  </si>
  <si>
    <t>Uwagi</t>
  </si>
  <si>
    <t>Grupa</t>
  </si>
  <si>
    <t>Hurtowa netto</t>
  </si>
  <si>
    <t>Onninen</t>
  </si>
  <si>
    <t>Nazwa po angielsku</t>
  </si>
  <si>
    <t>Zdjęcie 1</t>
  </si>
  <si>
    <t>Cena EURO netto</t>
  </si>
  <si>
    <t>Zdjęcie 3</t>
  </si>
  <si>
    <t>Zdjęcie 2</t>
  </si>
  <si>
    <t>towar</t>
  </si>
  <si>
    <t>(brak)</t>
  </si>
  <si>
    <t>Gniazdo tablicowe 16A 250V 2P+Z  IP54</t>
  </si>
  <si>
    <t>usługa</t>
  </si>
  <si>
    <t>ENERGETAB 2010-cost of place 15m2</t>
  </si>
  <si>
    <t>ENERGETAB 2010 - cost of place 15m2 and all necessary accessories - ENERGETAB 2010 - cena na miejsce 15m2 i wszystkie potrzebne akcesoria</t>
  </si>
  <si>
    <t>ENERGETAB 2011-cost of place 16m2</t>
  </si>
  <si>
    <t>ENERGETAB 2011 - cost of place 16m2 and all necessary accessories - ENERGETAB 2011 - cena na miejsce 16m2 i wszystkie potrzebne akcesoria</t>
  </si>
  <si>
    <t>ENERGETAB 2012-cost of place 16m2</t>
  </si>
  <si>
    <t>ENERGETAB 2012 - cost of place 16m2 and all necessary accessories - ENERGETAB 2012 - cena na miejsce 16m2 i wszystkie potrzebne akcesoria</t>
  </si>
  <si>
    <t>Wtyczka kątowa z uziemieniem +gniazdo</t>
  </si>
  <si>
    <t>Przewód przył. wt. prosta OW 2x1 - 2m</t>
  </si>
  <si>
    <t>Przewód przył. wt. prosta OW 2x1,5 - 2m</t>
  </si>
  <si>
    <t>Przewód przył. wt. prosta OW 2x1 - 4,5m</t>
  </si>
  <si>
    <t>Pozostałe</t>
  </si>
  <si>
    <t>2x1,5-4</t>
  </si>
  <si>
    <t>Przewód przył. wt. prosta OW 2x1,5 - 4m</t>
  </si>
  <si>
    <t>komplet</t>
  </si>
  <si>
    <t xml:space="preserve">Roz. kombi 32/5, 230V, 1-0-2 </t>
  </si>
  <si>
    <t>Rozdzielnica KOMBI - gniazda 32A 5p, 230V, 1-0-2(32A)  IP44</t>
  </si>
  <si>
    <t>14A</t>
  </si>
  <si>
    <t>Rozdzielnica kombi 32A 5p, 1x230V,  L/P-Z</t>
  </si>
  <si>
    <t>A-Rozdzielnice</t>
  </si>
  <si>
    <t>Roz. R-240 16/4, 16/5, 0/1, w/o 16/4</t>
  </si>
  <si>
    <t>Rozdzielnica R-240 - gniazda 16A 4p, 16A 5p, 0/1(16A), wtyk odbiornikowy 16A 4p  IP44</t>
  </si>
  <si>
    <t>WYŁ. S 303 D-20A</t>
  </si>
  <si>
    <t>Puszka końcowa PK 50</t>
  </si>
  <si>
    <t>Wykonanie przewodu 3x2,5 - 3m</t>
  </si>
  <si>
    <t>Wykonanie przewodu 3x2,5 - 5m</t>
  </si>
  <si>
    <t>Roz. RB-250 8M 16/4, 230V</t>
  </si>
  <si>
    <t>Rozdzielnica RB-250 8M - gniazda 16A 4p, 230V  IP44</t>
  </si>
  <si>
    <t>Roz. RB-250 2x16/5, 32/5, 2x230V</t>
  </si>
  <si>
    <t>Rozdzielnica RB-250 - gniazda 2x16A 5p, 32A 5p, 2x230V  IP44</t>
  </si>
  <si>
    <t>2-3x1,5</t>
  </si>
  <si>
    <t>Przewód przył. OMY 3x1,5mm2 - 2m</t>
  </si>
  <si>
    <t>Sznur przyłączeniowy-3mb /H03VV-F 3x1,50mm2/polwinit</t>
  </si>
  <si>
    <t>Listwa ochronna 15-modułowa - zielona IP20</t>
  </si>
  <si>
    <t>Oprawka bakielitowa z koł. E27-1, 4A, 250V czarna</t>
  </si>
  <si>
    <t>Sprawdzone</t>
  </si>
  <si>
    <t>Roz. RB-250 8M 32/4, 230V</t>
  </si>
  <si>
    <t>Rozdzielnica RB-250 8M - gniazda 32A 4p, 230V  IP44</t>
  </si>
  <si>
    <t>Roz. RB-300 12M 5x230V</t>
  </si>
  <si>
    <t>Rozdzielnica RB-300 12M - gniazda 5x230V  IP44</t>
  </si>
  <si>
    <t>Display FME metalowy</t>
  </si>
  <si>
    <t>Kontrolka diodowa 5/230V czerwona-migająca</t>
  </si>
  <si>
    <t>Przem. częstotliwości SV0081C5-1F</t>
  </si>
  <si>
    <t>Zasilacz DR-15-24 24V</t>
  </si>
  <si>
    <t>Roz. RB-350x500x190 30M 16/5, 32/5, 4x230V</t>
  </si>
  <si>
    <t>Rozdzielnica RB-350 30M - gniazda 16A 5p, 32A 5p, 4x230V  IP44</t>
  </si>
  <si>
    <t>Puszka z gniazdem tablicowe 250V IP67</t>
  </si>
  <si>
    <t>Przewód przył. wt. prosta OW 2x1 - 4m</t>
  </si>
  <si>
    <t>minimalna ilość zamówienia u producenta - 50 szt.</t>
  </si>
  <si>
    <t>Przewód przył. wt. prosta OPD 2x1 - 3m</t>
  </si>
  <si>
    <t>Przewód 3x1,5 OW - 2m z gniazdem</t>
  </si>
  <si>
    <t>Roz. RB-250 32/4, 32/5, 230V</t>
  </si>
  <si>
    <t>Rozdzielnica RB-250 - gniazda 32A 4p, 32A 5p, 230V  IP44</t>
  </si>
  <si>
    <t>Szafa. bud. 250x350x150, 16A5p, 32A5p, 2x230V</t>
  </si>
  <si>
    <t>Roz. RB-250 12M 16/5, 32/5, 2x230V, 0/1</t>
  </si>
  <si>
    <t>Rozdzielnica RB-250 12M - gniazda 16A 5p, 32A 5p, 2x230V, 0/1(32A)  IP44</t>
  </si>
  <si>
    <t>Roz. RB-250 16/5, 230V, 0/1(16A)</t>
  </si>
  <si>
    <t>Rozdzielnica RB-250 - gniazda 16A 5p, 230V, 0/1(16A)  IP44</t>
  </si>
  <si>
    <t>Roz. RB-300 13M 16/5, 32/5, 4x230V</t>
  </si>
  <si>
    <t>Rozdzielnica RB-300 13M - gniazda 16A 5p, 32A 5p, 4x230V  IP44</t>
  </si>
  <si>
    <t>Wtyczka siłowa metalowa 63A 4p IP44</t>
  </si>
  <si>
    <t>Gniazdo siłowe metalowe 63A 4p IP44</t>
  </si>
  <si>
    <t>Roz. RB-200 w/o 32/4</t>
  </si>
  <si>
    <t>Rozdzielnica RB-200 - wtyk odbiornikowy 32A 4p  IP44</t>
  </si>
  <si>
    <t>Roz. RB-300 12M 16/5, 2x230V</t>
  </si>
  <si>
    <t>Rozdzielnica RB-300 12M - gniazda 16A 5p, 2x230V  IP44</t>
  </si>
  <si>
    <t>Roz. RB-250 8M 4x230V</t>
  </si>
  <si>
    <t>Rozdzielnica RB-250 8M - gniazda 4x230V  IP44</t>
  </si>
  <si>
    <t>Przewód przył. wt. prosta OW 2x1 - 2,2m</t>
  </si>
  <si>
    <t>Szafa.. METALOWA 200x200x150</t>
  </si>
  <si>
    <t>Szafa.. METALOWA 500x300x200</t>
  </si>
  <si>
    <t>Roz. RB-250 2x16/5, 9x230V</t>
  </si>
  <si>
    <t>Rozdzielnica RB-250 - gniazda 2x16A 5p, 9x230V  IP44</t>
  </si>
  <si>
    <t>Roz. RB-300 2x16/5, 9x230V</t>
  </si>
  <si>
    <t>Rozdzielnica RB-300 - gniazda 2x16A 5p, 9x230V  IP44</t>
  </si>
  <si>
    <t>Roz. R-240 32/5, 63/5</t>
  </si>
  <si>
    <t>Rozdzielnica R-240 - gniazda 32A 5p, 63A 5p  IP44</t>
  </si>
  <si>
    <t>Wyłącznik instalacyjny 32A 3P</t>
  </si>
  <si>
    <t>Roz. RB-250 8M 3x230V</t>
  </si>
  <si>
    <t>Rozdzielnica RB-250 8M - gniazda 3x230V  IP44</t>
  </si>
  <si>
    <t>Premia za I półrocze 2014</t>
  </si>
  <si>
    <t>Roz. RB-300 16/5, 2x230V</t>
  </si>
  <si>
    <t>Rozdzielnica RB-300 - gniazda 16A 5p, 2x230V  IP44</t>
  </si>
  <si>
    <t>Wyłącznik tablicowy 40A 0/1</t>
  </si>
  <si>
    <t>Wyłącznik tablicowy 100A 0/1</t>
  </si>
  <si>
    <t>Nasuwka żeńska N 6.3/141/0.8 op.100szt</t>
  </si>
  <si>
    <t>Roz. RB-300 12M +płyta montażowa</t>
  </si>
  <si>
    <t>Rozdzielnica RB-300 12M +płyta montażowa z tworzywa  IP44</t>
  </si>
  <si>
    <t>Oprawa halogenowa S3-BLK z czujnikiem mała</t>
  </si>
  <si>
    <t>Obudowa CAJA /14M/   IP65</t>
  </si>
  <si>
    <t xml:space="preserve">Roz. CAJA BOX 13 mod, 16/5, 32/5, 2x230V, </t>
  </si>
  <si>
    <t>Roz. CAJA BOX 13 mod, 32/5, 2x230V, L/P(32A)</t>
  </si>
  <si>
    <t xml:space="preserve">Oprawa ośw. OKRĄG 60W siatka plastikowa </t>
  </si>
  <si>
    <t>Obcinak</t>
  </si>
  <si>
    <t>Roz. RB-300 32/4, 2x230V, 3x0/1(16A)</t>
  </si>
  <si>
    <t>Rozdzielnica RB-300 - gniazda 32A 4p, 2x230V, 3x0/1(16A)  IP44</t>
  </si>
  <si>
    <t>Cosmic Led SA 2H CNBOP plafon Interlight</t>
  </si>
  <si>
    <t>Puszka hermetyczna FG 150x110x70  przeź.+szynaTH</t>
  </si>
  <si>
    <t>Oprawka porcelanowa E14</t>
  </si>
  <si>
    <t>Puszka hermetyczna FG 150x110x70 przeź.+ TH35p</t>
  </si>
  <si>
    <t>Puszka hermetyczna FG 150x110x70 pokrywa przeźroczysta + szyna TH35 perforowna</t>
  </si>
  <si>
    <t>Puszka BS 300x225x140 przeź.+ TH35p</t>
  </si>
  <si>
    <t>Puszka BS 300x225x140 pokrywa przeźroczysta IP66 +TH35p 28cm</t>
  </si>
  <si>
    <t>Oprawa COSMO</t>
  </si>
  <si>
    <t>Redukcja  E14-E-27</t>
  </si>
  <si>
    <t>części do samochodu</t>
  </si>
  <si>
    <t>OKIENKO 8 MOD. do obudowy 3518</t>
  </si>
  <si>
    <t>Gniazdo bezpiecznikowe otwarte n/t</t>
  </si>
  <si>
    <t>Program</t>
  </si>
  <si>
    <t>Przewód przył. OMYp 2x0,5mm2 z wył.- 1,5m-brązowy</t>
  </si>
  <si>
    <t>Przewód przył. OMYp 2x0,5mm2 z wył. - 1,5m-złoty</t>
  </si>
  <si>
    <t>Przewód przył. OMYp 2x0,5mm2 z wył. - 1,5m-srebrny</t>
  </si>
  <si>
    <t>Cosmic Led IP66 plafoniera</t>
  </si>
  <si>
    <t>Rozwieracz styków</t>
  </si>
  <si>
    <t>Gniazdo czarne 4x2P+Z</t>
  </si>
  <si>
    <t xml:space="preserve">Przewód przył. 3x1,50 -5mb z listwą 4x2P+Z </t>
  </si>
  <si>
    <t>Sznur przyłączeniowy 3x1,50 H05RR-F - 5mb/GUMA</t>
  </si>
  <si>
    <t>Premia za rok 2014</t>
  </si>
  <si>
    <t>Premia za II półrocze 2014</t>
  </si>
  <si>
    <t>Roz. RB-250 16/5, 3x230V</t>
  </si>
  <si>
    <t>Rozdzielnica RB-250 - gniazda 16A 5p, 3x230V  IP44</t>
  </si>
  <si>
    <t>Szafa budowlana 250x350x150, 16A5p, 32A5p, 2x230V</t>
  </si>
  <si>
    <t>Roz. R-150 230V, 0/1(16A), kontrolka</t>
  </si>
  <si>
    <t>Rozdzielnica R-150 - gniazda 230V, 0/1(16A), kontrolka  IP44</t>
  </si>
  <si>
    <t>8080T-RIVA-LED</t>
  </si>
  <si>
    <t>LED RIVA SMD 11W, klosz szklany,przeź. 12V AC</t>
  </si>
  <si>
    <t>Obudowa listwy 4x35</t>
  </si>
  <si>
    <t>Szafa ekspozycyjna</t>
  </si>
  <si>
    <t>Oprawka termoplastyczna E14, biała z przewodem</t>
  </si>
  <si>
    <t>ND105-3013</t>
  </si>
  <si>
    <t>Podkladka pod VZ</t>
  </si>
  <si>
    <t>ND105-3014</t>
  </si>
  <si>
    <t>Podkładka pod MG25</t>
  </si>
  <si>
    <t>ND105-3028</t>
  </si>
  <si>
    <t>Podkładka pod MG32</t>
  </si>
  <si>
    <t>010-002</t>
  </si>
  <si>
    <t>Element do obudowy</t>
  </si>
  <si>
    <t xml:space="preserve">Wtyczka  110V 16A  </t>
  </si>
  <si>
    <t>KLP5/B24V</t>
  </si>
  <si>
    <t>Kontrolka diodowa 5/24V-niebieska</t>
  </si>
  <si>
    <t>Kontrolka diodowa fi 5mm, 24V niebieska/blue</t>
  </si>
  <si>
    <t>KLP5/W24V</t>
  </si>
  <si>
    <t>Kontrolka diodowa 5/24V-biała</t>
  </si>
  <si>
    <t>Kontrolka diodowa fi 5mm, 24V biała</t>
  </si>
  <si>
    <t>Oprawka G-9</t>
  </si>
  <si>
    <t>Przedł. OWY 3x1,5 - 50m /wtyczka+gniazdo/</t>
  </si>
  <si>
    <t>Przewód 3x1,5 OW - 10m z wtyczką i gniazdem</t>
  </si>
  <si>
    <t>Przewód OlFELX</t>
  </si>
  <si>
    <t>Premia za I kwartał 2015</t>
  </si>
  <si>
    <t>Siatka ZETA</t>
  </si>
  <si>
    <t>Zespół prądotwórczy SMG-5M-K-AVR</t>
  </si>
  <si>
    <t>Element 1 set (3 elements) black</t>
  </si>
  <si>
    <t>Element 1 set (3 elements) white</t>
  </si>
  <si>
    <t>Podstawa do kanału 40x40</t>
  </si>
  <si>
    <t>Roz. kombi 4M 16/4, 230V</t>
  </si>
  <si>
    <t>Rozdzielnica KOMBI 4M - gniazda 16A 4p, 230V  IP44</t>
  </si>
  <si>
    <t>Rozdzielnica kombi 16A 5p 230V, 4 moduły</t>
  </si>
  <si>
    <t>Premia za okres: od 01.01.2015 r. do 28.02.2015r.</t>
  </si>
  <si>
    <t>Roz. RB-300 12M 32/5, 2x230V, L/P</t>
  </si>
  <si>
    <t>Rozdzielnica RB-300 12M - gniazda 32A 5p, 2x230V, L/P(32A)  IP44</t>
  </si>
  <si>
    <t>Wkładka cylindryczna</t>
  </si>
  <si>
    <t>011.39</t>
  </si>
  <si>
    <t>Listwa kablowa 17/15 ciemny  brąz</t>
  </si>
  <si>
    <t>QX-813</t>
  </si>
  <si>
    <t>Wtyczka tablicowa prosta 16A 4p</t>
  </si>
  <si>
    <t>QX-815</t>
  </si>
  <si>
    <t>Wtyczka tablicowa prosta 16A 5p</t>
  </si>
  <si>
    <t>QX-819</t>
  </si>
  <si>
    <t>Wtyczka tablicowa prosta 32A 4p</t>
  </si>
  <si>
    <t>QX-821</t>
  </si>
  <si>
    <t>Wtyczka tablicowa prosta 32A 5p</t>
  </si>
  <si>
    <t>Przewód.. 5x2,5 OW - 2m z wt. 16/5 i gn. 32/5</t>
  </si>
  <si>
    <t>Przewód 5x2,5 OW - 30m z wtyczką 16A 5p i gniazdem 16A 5p</t>
  </si>
  <si>
    <t>Roz. FEMO 13M 16/5, 63/5, 230V, 0/1(32A)</t>
  </si>
  <si>
    <t>Rozdzielnica FEMO 13M - gniazda 16A 5p, 63A 5p, 230V, 0/1(32A)  IP44</t>
  </si>
  <si>
    <t>Premia  za zamówienie promocyjne</t>
  </si>
  <si>
    <t>ROZŁ. IZOL. FR ISW 3P 63 A</t>
  </si>
  <si>
    <t>Kabel elektroenergetyczny YKY 5x4</t>
  </si>
  <si>
    <t>Roz. RB-300x400x220 63/5</t>
  </si>
  <si>
    <t>Rozdzielnica RB-300 - gniazda 63A 5p  IP44</t>
  </si>
  <si>
    <t>Roz. RB-300x400x220 63/5, 230V, 0/1</t>
  </si>
  <si>
    <t>Rozdzielnica RB-300 - gniazda 63A 5p, 230V, 0/1(32A)  IP44</t>
  </si>
  <si>
    <t>Styk ST-22 zwierny</t>
  </si>
  <si>
    <t>Premia za II kwartał 2015</t>
  </si>
  <si>
    <t>Premia za I półrocze 2015</t>
  </si>
  <si>
    <t>LED PANEL SMD 11W, 12V/24V, AC/DC okrągły</t>
  </si>
  <si>
    <t>Roz. RB-250 8M 32/5, 230V, 0/1</t>
  </si>
  <si>
    <t>Rozdzielnica RB-250 8M - gniazda 32A 5p, 230V, 0/1(32A)  IP44</t>
  </si>
  <si>
    <t>Roz. RB-300 12M 32/5, 230V, L/P</t>
  </si>
  <si>
    <t>Rozdzielnica RB-300 12M - gniazda 32A 5p, 230V, L/P(32)  IP44</t>
  </si>
  <si>
    <t>Roz. RB-300 16/5, 32/5, 2x230V     IP67</t>
  </si>
  <si>
    <t>Rozdzielnica RB-300 - gniazda 16A 5p, 32A 5p, 2x230V  IP44</t>
  </si>
  <si>
    <t>Roz. RB-300 16/5, 32/5, 230V, L/P    IP67</t>
  </si>
  <si>
    <t>Rozdzielnica RB-300 - gniazda 16A 5p, 32A 5p, 230V, L/P(32A)  IP44</t>
  </si>
  <si>
    <t>Roz. kombi 16/5, 3x230V, 0/1(16A)</t>
  </si>
  <si>
    <t>Rozdzielnica KOMBI - gniazda 16A 5p, 3x230V, 0/1(16A)  IP44</t>
  </si>
  <si>
    <t>Roz. RB-300 16/5, 32/5, 230V, L/P</t>
  </si>
  <si>
    <t>Zestaw do oprawki z przewodem BIAŁA</t>
  </si>
  <si>
    <t>Uwaga! do zakupu - rozmontoać po dostawie nypel + nakrętka do nypla + zawieszka przewodu do oprawki</t>
  </si>
  <si>
    <t>Zestaw do oprawki z przewodem CZARNA</t>
  </si>
  <si>
    <t>Roz. RB-300 2x230V</t>
  </si>
  <si>
    <t>Rozdzielnica RB-300 - gniazda 2x230V  IP44</t>
  </si>
  <si>
    <t>Puszka 100x100x50 + wył. 0/1 16A</t>
  </si>
  <si>
    <t>AN-P-60C-D</t>
  </si>
  <si>
    <t>Pokrywa do puszki AN-60C</t>
  </si>
  <si>
    <t>NIE ROBIĆ różnicowego, tylko info do klienta, wycofany z cennika zamówienie tylko pow. 1000 zł netto</t>
  </si>
  <si>
    <t>Roz. RB-250 32/4, 230V, L/P</t>
  </si>
  <si>
    <t>Rozdzielnica RB-250 - gniazda 32A 4p, 230V, L/P(32A)  IP44</t>
  </si>
  <si>
    <t>Pokrywa WBR</t>
  </si>
  <si>
    <t>Dławica metryczna z przeciwnakrętką MG-25 - czarna</t>
  </si>
  <si>
    <t>Dławica metryczna z przeciwnakrętką MG-25 czarna</t>
  </si>
  <si>
    <t xml:space="preserve">Przewód 3x1,5 OW - 25m z wtyczką </t>
  </si>
  <si>
    <t>Przewód 3x1,5 OW - 25m z wtyczką i gniazdem</t>
  </si>
  <si>
    <t>grzybek</t>
  </si>
  <si>
    <t>Przycisk bezpieczeństwa CE4T-10R-11</t>
  </si>
  <si>
    <t>Premia za III kwartał 2015</t>
  </si>
  <si>
    <t xml:space="preserve">Opr.ter. E14-6,biała z przew. 2x0,5 3mb+wtyk+wył. </t>
  </si>
  <si>
    <t xml:space="preserve">Dysk 2x230V do bębna </t>
  </si>
  <si>
    <t>KLP20/W230</t>
  </si>
  <si>
    <t>Kontrolka diodowa 20/230V-biała</t>
  </si>
  <si>
    <t>Przewód przył. OMY 2x0,5mm2 - 3m - czarny</t>
  </si>
  <si>
    <t>Przedł.bęben 3x230V OW 3x1,5 /50m/ IP65</t>
  </si>
  <si>
    <t>Przedłużacz na bębnie metalowym 4x230V OW 3x1,5 /50m/</t>
  </si>
  <si>
    <t>A-Przedłużacze</t>
  </si>
  <si>
    <t xml:space="preserve">Zacisk do puszki P1 </t>
  </si>
  <si>
    <t>KLP20/B230</t>
  </si>
  <si>
    <t>Kontrolka diodowa 20/230V-niebieska</t>
  </si>
  <si>
    <t>KLP20/R110</t>
  </si>
  <si>
    <t>Kontrolka diodowa 20/110V-czerwona</t>
  </si>
  <si>
    <t>KLP20/G110</t>
  </si>
  <si>
    <t>Kontrolka diodowa 20/110V-zielona</t>
  </si>
  <si>
    <t>Tulejka do uziomu M16 6-kątna</t>
  </si>
  <si>
    <t>LED ALFA SMD 11W, klosz poliwęglan,przeź. 12/24V</t>
  </si>
  <si>
    <t>Przewód przył. OMY 3x1mm2 - 3m-z gn.komp.10Aczarny</t>
  </si>
  <si>
    <t>Pasek ledowy</t>
  </si>
  <si>
    <t>Premia za II półrocze 2015</t>
  </si>
  <si>
    <t>Łącznik ST 22-10-2-SZ</t>
  </si>
  <si>
    <t>Roz. RB-250 4x230V, 0/1</t>
  </si>
  <si>
    <t>Rozdzielnica RB-250 - gniazda 4x230V, 0/1(16A)  IP44</t>
  </si>
  <si>
    <t>Przewód przył. OMYp 2x0,75mm2 - 3m- biały</t>
  </si>
  <si>
    <t>Premia za IV kwartał 2015</t>
  </si>
  <si>
    <t>Przewód przył. OMYp 2x0,75mm2 z wył. - 3m-biały</t>
  </si>
  <si>
    <t>Samochód osobowy Fiat Seicento nr rej. KWA 41V9</t>
  </si>
  <si>
    <t>Samochód ciężarowy Peugeot 206 nr rej. KWA 3YC6</t>
  </si>
  <si>
    <t>Roz. kombi w/o 32/4, 230V, L/P(32A)</t>
  </si>
  <si>
    <t>Rozdzielnica KOMBI - gniazda 230V, wtyk odbiornikowy 32A 4p, L/P(32A)  IP44</t>
  </si>
  <si>
    <t>ZG-5x35</t>
  </si>
  <si>
    <t>Złączka gwintowana ZG-5*35</t>
  </si>
  <si>
    <t>Roz. RB-250 2x32/4, 2x230V</t>
  </si>
  <si>
    <t>Rozdzielnica RB-250 - gniazda 2x32A 4p, 2x230V  IP44</t>
  </si>
  <si>
    <t>Szafa budowlana 250x350x150, 2x32A5p, 2x230V</t>
  </si>
  <si>
    <t>Przewód przył. wt. prosta OPD 2x1,5  - 3m</t>
  </si>
  <si>
    <t>Przewód przył. wt. prosta OPD 2x1,5  - 4m</t>
  </si>
  <si>
    <t>Korpus LZ 70/16</t>
  </si>
  <si>
    <t>Roz. RB-250 16/4, 32/4, 2x230V</t>
  </si>
  <si>
    <t>Rozdzielnica RB-250 - gniazda 16A 4p, 32A 4p, 2x230V  IP44</t>
  </si>
  <si>
    <t>Roz. RB-300 12M 16/5, 3x230V</t>
  </si>
  <si>
    <t>Rozdzielnica RB-300 12M - gniazda 16A 5p, 3x230V  IP44</t>
  </si>
  <si>
    <t>Roz. RB-200 0/1(32A), 2x0/1(16A)</t>
  </si>
  <si>
    <t>Rozdzielnica RB-200 - wyłącznik 0/1(32A), 2x0/1(16A)  IP44</t>
  </si>
  <si>
    <t>Display witryna szklana</t>
  </si>
  <si>
    <t>Roz. RB-250 32/5, 2x230V, w/o 32/5</t>
  </si>
  <si>
    <t>Rozdzielnica RB-250 - gniazda 32A 5p, 2x230V, wtyk odbiornikowy 32A 5p  IP44</t>
  </si>
  <si>
    <t>Zaciskarka</t>
  </si>
  <si>
    <t>RURA SZTYWNA RSO ODGROMOWA 20/14 - 2m</t>
  </si>
  <si>
    <t>LED PANEL SMD 5W, 230V, owal mały</t>
  </si>
  <si>
    <t>Przedłużacz zwijany 10mb niebieski</t>
  </si>
  <si>
    <t>Złączka gwintowana ZG-4*95</t>
  </si>
  <si>
    <t>nic</t>
  </si>
  <si>
    <t>UO</t>
  </si>
  <si>
    <t>Usługa oklejania</t>
  </si>
  <si>
    <t>Roz. RB-250 2x230V, w/o 32/5</t>
  </si>
  <si>
    <t>Rozdzielnica RB-250 - gniazda 2x230V, wtyk odbiornikowy 32A 5p  IP44</t>
  </si>
  <si>
    <t>LED PANEL SMD 5W, 12V/24V,AC/DC, owal mały</t>
  </si>
  <si>
    <t>Przedłużacz PRH&amp;G 3X1,5 - 20mb 4xGO16A samozwij</t>
  </si>
  <si>
    <t>Wąż ocynkowanyfi 11</t>
  </si>
  <si>
    <t>Premia za I kwartał 2016</t>
  </si>
  <si>
    <t>Wentylator IDEA 100</t>
  </si>
  <si>
    <t>A-Wycofane z cennika</t>
  </si>
  <si>
    <t>Front IDEA K-9003 Biały PURE</t>
  </si>
  <si>
    <t>Roz. RB-250 16/5, 2x230V, 0/1</t>
  </si>
  <si>
    <t>Rozdzielnica RB-250 - gniazda 16A 5p, 2x230V, 0/1(32A)  IP44</t>
  </si>
  <si>
    <t>Roz. RB-250 32/5, 2x230V, 0/1</t>
  </si>
  <si>
    <t>Rozdzielnica RB-250 - gniazda 32A 5p, 2x230V, 0/1(32A)  IP44</t>
  </si>
  <si>
    <t>2x1-5</t>
  </si>
  <si>
    <t>Przewód przył. wt.prosta OW 2x1 - 10m</t>
  </si>
  <si>
    <t>Sznur przyłączeniowy 2x1,00 H05RR-F - 5mb/GUMA wtyczka prosta</t>
  </si>
  <si>
    <t>Przewód przył. wt.kątowa OW 3x1 - 10m</t>
  </si>
  <si>
    <t>Sznur przyłączeniowy 3x1,00 H05RR-F - 5m /OW/ wtyczka kątowa</t>
  </si>
  <si>
    <t>Roz. RB-330x330x160 4M 16/5, 32/5, 2x230V, L/P</t>
  </si>
  <si>
    <t>Rozdzielnica RB-330 4M - gniazda 16A 5p, 32A 5p, 2x230V, L/P(32A)</t>
  </si>
  <si>
    <t>Obudowa Etak UNIbox 300x300x160</t>
  </si>
  <si>
    <t>LW</t>
  </si>
  <si>
    <t>Pokrywa do LZG 5x35</t>
  </si>
  <si>
    <t>Roz. RB-300 8M 16/5, 32/5, 2x230, L/P +Z</t>
  </si>
  <si>
    <t>Rozdzielnica RB-300 8M - gniazda 16A 5p, 32A 5p, 2x230, L/P(32A) +Z  IP44</t>
  </si>
  <si>
    <t>Roz. RB-200 2x230V, 0/1(16A)</t>
  </si>
  <si>
    <t>Rozdzielnica RB-200 - gniazda 2x230V, 0/1(16A)  IP44</t>
  </si>
  <si>
    <t>Roz. FEMO 13M 16/5, 32/5, 2x230V,2x230VSCH</t>
  </si>
  <si>
    <t>Rozdzielnica FEMO 13M - gniazda 16A 5p, 32A 5p, 2x230V, 2x230V Schuko  IP44</t>
  </si>
  <si>
    <t>Szafa.... 300x400x170 drzwi przeźr. z maskownicą</t>
  </si>
  <si>
    <t>Roz. R-240 8M 32/4, 3x230V</t>
  </si>
  <si>
    <t>Rozdzielnica R-240 8M - gniazda 32A 4p, 3x230V  IP44</t>
  </si>
  <si>
    <t>Roz. kombi w/o 32/4, L/P(32A)</t>
  </si>
  <si>
    <t>Rozdzielnica KOMBI - wtyk odbiornikowy 32A 4p, L/P(32A)  IP44</t>
  </si>
  <si>
    <t>Puszka 190, 3x230 IP65 + przewód 3x2,5 50m</t>
  </si>
  <si>
    <t>Przedł. OW 3x2,5 - 25m /wtyczka+gniazdo/ IP65</t>
  </si>
  <si>
    <t>Premia za II kwartał 2016</t>
  </si>
  <si>
    <t>Rozgałęźnik siłowy na bębnie met. 32/4</t>
  </si>
  <si>
    <t>Rozgałęźnik siłowy na bębnie metalowym 32/4</t>
  </si>
  <si>
    <t>Premia za I półrocze 2016</t>
  </si>
  <si>
    <t>Roz. RB-300x400x220 12M 32/5, 2x230V, L/P, wt.32/5</t>
  </si>
  <si>
    <t>Rozdzielnica RB-300 12M - gniazda 32A 5p, 2x230V, L/P(32A), wtyk odbiornikowy 32A 5p  IP44</t>
  </si>
  <si>
    <t>Roz. RB-300 16/5, 6x230V</t>
  </si>
  <si>
    <t>Rozdzielnica RB-300 - gniazda 16A 5p, 6x230V  IP44</t>
  </si>
  <si>
    <t>Roz. RB-200 16/5, 0/1(16A)</t>
  </si>
  <si>
    <t>Rozdzielnica RB-200 - gniazda 16A 5p, 0/1(16A)  IP44</t>
  </si>
  <si>
    <t>Roz. RB-250 2x16/4</t>
  </si>
  <si>
    <t>Rozdzielnica RB-250 - gniazda 2x16A 4p  IP44</t>
  </si>
  <si>
    <t>Roz. RB-250 32/5, 2x230V, L/P</t>
  </si>
  <si>
    <t>Rozdzielnica RB-250 - gniazda 32A 5p, 2x230V, L/P(32A)  IP44</t>
  </si>
  <si>
    <t>Roz. kombi w/o 32/4, 230V, 0/1</t>
  </si>
  <si>
    <t>Rozdzielnica KOMBI - gniazda 230V, wtyk odbiornikowy 32A 4p, 0/1(32A)  IP44</t>
  </si>
  <si>
    <t>Roz. RB-250 16/5, 2x230V</t>
  </si>
  <si>
    <t>Rozdzielnica RB-250 - gniazda 16A 5p, 2x230V  IP44</t>
  </si>
  <si>
    <t>Drzwi przeźroczyste do szafy200x300x130</t>
  </si>
  <si>
    <t>Kontrolka diodowa 5/12-24V czerwona-migająca</t>
  </si>
  <si>
    <t>Roz. PARMA wt 16/4, gn 2x16/4, 32/4</t>
  </si>
  <si>
    <t>Rozdzielnica PARMA - gniazda 2x16A 4p, 32A 4p, wtyk odbiornikowy 16A 4p  IP44</t>
  </si>
  <si>
    <t>Rozdzielnia PARMA 16A 4p 3x16A 4p</t>
  </si>
  <si>
    <t>Roz. RB-350x500x190 30M 16/4, 230V</t>
  </si>
  <si>
    <t>Rozdzielnica RB-350 30M - gniazda 16A 4p, 230V  IP44</t>
  </si>
  <si>
    <t>Premia za III kwartał 2016</t>
  </si>
  <si>
    <t>Roz. RB-250 8M 16/5, 230V +Z</t>
  </si>
  <si>
    <t>Rozdzielnica RB-250 8M - gniazda 16A 5p, 230V +Z  IP44</t>
  </si>
  <si>
    <t>Szafa budowlana 250x350x150, 16A5p, 230V, 8M</t>
  </si>
  <si>
    <t>Samochód ciężarowy OPEL Combo  nr rej. KWA 2YC1</t>
  </si>
  <si>
    <t>V Puszka 86x86x40 IP55 6-wl klik dł. gum. biała</t>
  </si>
  <si>
    <t>V Puszka 86x86x40 IP55 6-wl klik dł. gum. brąz</t>
  </si>
  <si>
    <t>V Puszka 86x86x40 IP55 6-wl klik dł. gum. popiel</t>
  </si>
  <si>
    <t>V Puszka 86x86x40 IP55 12-wl klik z osł. biała</t>
  </si>
  <si>
    <t>V Puszka 86x86x40 IP55 12-wl klik z osł. brąz</t>
  </si>
  <si>
    <t>V Puszka 86x86x40 IP55 12-wl klik z osł. popiel</t>
  </si>
  <si>
    <t>V Puszka 86x86x40 IP55 6-wl 2wkr dł. gum. biała</t>
  </si>
  <si>
    <t>V Puszka 86x86x40 IP55 6-wl 2wkr dł. gum. brąz</t>
  </si>
  <si>
    <t>V Puszka 86x86x40 IP55 6-wl 2wkr dł. gum. popiel</t>
  </si>
  <si>
    <t>V Puszka 86x86x40 IP55 12-wl 2wkr z osł. biała</t>
  </si>
  <si>
    <t>V Puszka 86x86x40 IP55 12-wl 2wkr z osł. brąz</t>
  </si>
  <si>
    <t>V Puszka 86x86x40 IP55 12-wl 2wkr z osł. popiel</t>
  </si>
  <si>
    <t>V Puszka 98x98x42 IP55 12-wl dł. gum. biała</t>
  </si>
  <si>
    <t>V Puszka 98x98x42 IP55 12-wl dł. gum. brąz</t>
  </si>
  <si>
    <t>V Puszka 98x98x42 IP55 12-wl dł. gum. popiel</t>
  </si>
  <si>
    <t>V Puszka 118x118x46 IP55 12-wl dł. gum. biała</t>
  </si>
  <si>
    <t>V Puszka 118x118x46 IP55 12-wl dł. gum. brąz</t>
  </si>
  <si>
    <t>V Puszka 118x118x46 IP55 12-wl dł. gum. popiel</t>
  </si>
  <si>
    <t>V Puszka 88x88x40 (1 wkręt) IP44 400V pusta biała</t>
  </si>
  <si>
    <t>V Puszka 88x88x40 (4 wkręty) IP44 400V pusta biała</t>
  </si>
  <si>
    <t>OKIENKO LEGATO 16M/32M do obudowy 75100,76100</t>
  </si>
  <si>
    <t>Śruba plastikowa do ACQUA</t>
  </si>
  <si>
    <t>Roz. RB-200 32/5, 230V +zamek</t>
  </si>
  <si>
    <t>Rozdzielnica RB-200 - gniazda 32A 5p, 230V  IP44</t>
  </si>
  <si>
    <t>Szafa budowlana 200x300x130, 32A 5p, 230V</t>
  </si>
  <si>
    <t>Gniazdo STARTER</t>
  </si>
  <si>
    <t>Dysk Gn.2x32/5  do bębna met.</t>
  </si>
  <si>
    <t>Roz. R-240 2x16/4, 2x0/1</t>
  </si>
  <si>
    <t>Rozdzielnica R-240 - gniazda 2x16A 4p, 2x0/1(16A)  IP44</t>
  </si>
  <si>
    <t>T3234</t>
  </si>
  <si>
    <t>Naklejka 60x30 srebrne (op. 500 szt.)</t>
  </si>
  <si>
    <t>KLP5/Y230V</t>
  </si>
  <si>
    <t>Kontrolka diodowa 5/230V-biała</t>
  </si>
  <si>
    <t>Kontrolka diodowa fi 5mm, 230V żółta/yellow</t>
  </si>
  <si>
    <t>Przedł. OWY 3x1,5 - 8m /wtyczka+gniazdo/</t>
  </si>
  <si>
    <t>Wykonanie przewodu 3x1,5 - 3m</t>
  </si>
  <si>
    <t>Wykonanie przewodu 3x1,5 - 5m</t>
  </si>
  <si>
    <t>Wykonanie przewodu 3x1,5 - 1,5m</t>
  </si>
  <si>
    <t>Premia za IV kwartał 2016</t>
  </si>
  <si>
    <t>Premia za II półrocze 2016</t>
  </si>
  <si>
    <t>Folia do pakowania - stretch czarna 2,5kg</t>
  </si>
  <si>
    <t>Taśma pakowa - klejąca solvent transparentna</t>
  </si>
  <si>
    <t>Taśma pakowa - klejąca brązowa</t>
  </si>
  <si>
    <t>Premia za rok 2016</t>
  </si>
  <si>
    <t>Przewód stero. elast. żółty JB-750 5G10mm2 450/750</t>
  </si>
  <si>
    <t>Przewód sterowniczy elastyczny żółty kolorowe JB-750 5G10mm2 450/750V</t>
  </si>
  <si>
    <t>Przewód EL05VV-F 5x6</t>
  </si>
  <si>
    <t>Wykonanie przewodu 2x1 - 1,5m</t>
  </si>
  <si>
    <t>Wykonanie przewodu 2x1 - 3m</t>
  </si>
  <si>
    <t>Wykonanie przewodu 2x1 - 5m</t>
  </si>
  <si>
    <t>Roz. PARMA wt 32/5, gn 3x16/5</t>
  </si>
  <si>
    <t>Rozdzielnica PARMA - gniazda 3x16A 5p, wtyk odbiornikowy 32A 5p  IP44</t>
  </si>
  <si>
    <t>Bonus za 2016 rok zgodnie z umową</t>
  </si>
  <si>
    <t>TT351</t>
  </si>
  <si>
    <t>Kalka 70mm x 60 mb SREBRNA</t>
  </si>
  <si>
    <t>TT161</t>
  </si>
  <si>
    <t>Kalka 110mm x 450 mb do papierowych naklejek</t>
  </si>
  <si>
    <t>T9302</t>
  </si>
  <si>
    <t>Naklejka 50x50 BIAŁA op. 6000 szt</t>
  </si>
  <si>
    <t>Taśma pakowa z nadrukiem logo F-elektro 54m</t>
  </si>
  <si>
    <t xml:space="preserve">klej hot-melt, wymiar  45mm x54mb </t>
  </si>
  <si>
    <t>Roz. RB-250 32/4, 32/5, 2x230V</t>
  </si>
  <si>
    <t>Rozdzielnica RB-250 - gniazda 32A 4p, 32A 5p, 2x230V  IP44</t>
  </si>
  <si>
    <t>Szafa budowlana 250x350x150, 2x32A 5p, 2x230V</t>
  </si>
  <si>
    <t xml:space="preserve">Redukcja 32A5p zmiana faz na 32A5p </t>
  </si>
  <si>
    <t>BD3-6000-0000...</t>
  </si>
  <si>
    <t>Obudowa Bemis V24</t>
  </si>
  <si>
    <t>Folia do pakowania - termoskurczliwa</t>
  </si>
  <si>
    <t>Roz. RB-300 +płyta montażowa z tworzywa</t>
  </si>
  <si>
    <t>Rozdzielnica RB-300 +płyta montażowa z tworzywa  IP44</t>
  </si>
  <si>
    <t>Roz. RB-250 8M 230V</t>
  </si>
  <si>
    <t>Rozdzielnica RB-250 8M - gniazda 230V  IP44</t>
  </si>
  <si>
    <t>Roz. PARMA wt 32/4, gn 2x16/4, 32/4</t>
  </si>
  <si>
    <t>Rozdzielnica PARMA - gniazda 2x16A 4p, 32A 4p, wtyk odbiornikowy 32A 4p  IP44</t>
  </si>
  <si>
    <t>Puszka ALUBOX 190x130x90</t>
  </si>
  <si>
    <t>Rura elastyczna GUS czarna 8 (op. 30 mb.)</t>
  </si>
  <si>
    <t>Usługa windykacyjna</t>
  </si>
  <si>
    <t>Reklama - worki foliowe</t>
  </si>
  <si>
    <t>Roz. kombi w/o 32/5, 230V, L/P(32A)</t>
  </si>
  <si>
    <t>Rozdzielnica KOMBI - gniazda 230V, wtyk odbiornikowy 32A 5p, L/P(32A)  IP44</t>
  </si>
  <si>
    <t>Roz. RB-250 2x32/5</t>
  </si>
  <si>
    <t>Rozdzielnica RB-250 - gniazda 2x32A 5p  IP44</t>
  </si>
  <si>
    <t>SamochódCiężarowyCITROEN Berlingo  nr rej.KWA AX08</t>
  </si>
  <si>
    <t>Naklejka 80x80 BIAŁA op. 2000 szt</t>
  </si>
  <si>
    <t>Naklejka 32x31 BIAŁA op. 15000 szt</t>
  </si>
  <si>
    <t>Roz. PARMA wt 32/5, gn 16/5, 2x32/5</t>
  </si>
  <si>
    <t>Rozdzielnica PARMA - gniazda 16A 5p, 2x32A 5p, wtyk odbiornikowy 32A 5p  IP44</t>
  </si>
  <si>
    <t>Gniazdo z blokadą 63A5p 0-1 IP65</t>
  </si>
  <si>
    <t>Przedł. OW 3x1 - 10m /wtyczka+gniazdo/</t>
  </si>
  <si>
    <t>Przedł. OW 3x1 - 15m /wtyczka+gniazdo/</t>
  </si>
  <si>
    <t>Premia za I kwartał 2017</t>
  </si>
  <si>
    <t>Przewód przył. OMYp 2x0,5mm2 - 3m - biały</t>
  </si>
  <si>
    <t>Obudowa do gniazd z blokadą 63A5p 0-1 IP65</t>
  </si>
  <si>
    <t>Roz. PARMA wt 32/5, gn 2x16/5, 32/5</t>
  </si>
  <si>
    <t>Rozdzielnica PARMA - gniazda 2x16A 5p, 32A 5p, wtyk odbiornikowy 32A 5p  IP44</t>
  </si>
  <si>
    <t>Rozdzielnia PARMA 32A 5p, 3x32A 5p</t>
  </si>
  <si>
    <t>Roz. PARMA wt 16/5, gn 3x16/5 +P 5x2,5-1m OW</t>
  </si>
  <si>
    <t>Rozdzielnica PARMA - gniazda 3x16A 5p +P OW 5x2,5 - 1m  IP44</t>
  </si>
  <si>
    <t>ALUBOX-514</t>
  </si>
  <si>
    <t>Puszka ALUBOX 230x130x90 IP 67</t>
  </si>
  <si>
    <t>ALUBOX-517</t>
  </si>
  <si>
    <t>Puszka ALUBOX 260x160x90 IP 67</t>
  </si>
  <si>
    <t>Roz. VERTICAL S 2x16/3, 0/1(25A)</t>
  </si>
  <si>
    <t>Rozdzielnica VERTICAL S - gniazda 2x16A 3p, 0/1(25A)  IP44</t>
  </si>
  <si>
    <t>Gniazdo przedłużacza 3x2P+Z czarne + OW 3x1,5 - 1m</t>
  </si>
  <si>
    <t>Szyna TH 35 perforowana - 0,24m /35x7,5/ NISKA</t>
  </si>
  <si>
    <t>Roz. PARMA wt 32/5, gn 2x 32/5, 230V +P 5x4-2m OPD</t>
  </si>
  <si>
    <t>Rozdzielnica PARMA - gniazda 2x 32A 5p, 230V +P OPD 5x4 - 2m  IP44</t>
  </si>
  <si>
    <t>Roz. VERTICAL S 16/5, 3x230V</t>
  </si>
  <si>
    <t>Rozdzielnica VERTICAL S - gniazda 16A 5p, 3x230V  IP44</t>
  </si>
  <si>
    <t>Rozdzielnia Vertical B 2x16A 5p, 4x230V</t>
  </si>
  <si>
    <t>Roz. PARMA wt 16/4, gn 3x16/4 +P 4x2,5-1m OW</t>
  </si>
  <si>
    <t>Rozdzielnica PARMA - gniazda 3x16A 4p +P OW 4x2,5 - 1m  IP44</t>
  </si>
  <si>
    <t>Roz. Multi Femo, Ulise 6 MIDI, 6 MAXI wg oferty</t>
  </si>
  <si>
    <t>KLP10/O24V</t>
  </si>
  <si>
    <t>Kontrolka diodowa 10/24V-pomarańczowa</t>
  </si>
  <si>
    <t>Szyna TH 35 perforowana - 0,07m /35x7,5/ NISKA</t>
  </si>
  <si>
    <t>Roz. VERTICAL S 4x230V</t>
  </si>
  <si>
    <t>Rozdzielnica VERTICAL S - gniazda 4x230V  IP44</t>
  </si>
  <si>
    <t>Roz. RB-300 8M 4x230V, 0/1 +Z</t>
  </si>
  <si>
    <t>Rozdzielnica RB-300 8M - gniazda 4x230V, 0/1(16A) +Z  IP44</t>
  </si>
  <si>
    <t>Roz. gumowa  R-240 16/5, 32/5, 2x230V, L/P(32A)</t>
  </si>
  <si>
    <t>Rozdzielnica gumowa R-240 16A 5p, 32A 5p, 2x230V, L/P(32A)</t>
  </si>
  <si>
    <t>Złączka do puszki P-2</t>
  </si>
  <si>
    <t>Roz. PARMA wt 16/5, gn 16/4, 32/4, 32/5</t>
  </si>
  <si>
    <t>Rozdzielnica PARMA - gniazda 16A 4p, 32A 4p, 32A 5p, wtyk odbiornikowy 16A 5p  IP44</t>
  </si>
  <si>
    <t>Roz. BICO 32/5, 2x230V,  0/1(25A)    IP65</t>
  </si>
  <si>
    <t>Rozdzielnica BICO - gniazda 32/5, 2x230V,   0/1(25A)  IP65</t>
  </si>
  <si>
    <t>Premia za II kwartał 2017</t>
  </si>
  <si>
    <t>Premia za I półrocze 2017</t>
  </si>
  <si>
    <t>Roz. RB-200 32/4, 230V</t>
  </si>
  <si>
    <t>Rozdzielnica RB-200 - gniazda 32A 4p, 230V  IP44</t>
  </si>
  <si>
    <t>Gniazdo z puszka n/t 230V IP 44</t>
  </si>
  <si>
    <t>Roz. HORIZONTAL B 16/4,16/5, 32/4, 32/5</t>
  </si>
  <si>
    <t>Rozdzielnica HORIZONTAL B - gniazda 16A 4p,16A 5p, 32A 4p, 32A 5p  IP44</t>
  </si>
  <si>
    <t>Dysk Gn.2x16/5,230V</t>
  </si>
  <si>
    <t>Roz. PARMA wt 32/5, gn 3x32/3</t>
  </si>
  <si>
    <t>Rozdzielnica PARMA - gniazda 3x32A 3p, wtyk odbiornikowy 32A 5p  IP44</t>
  </si>
  <si>
    <t>Roz. VERTICAL B 3x16/5, 0/1(32A)</t>
  </si>
  <si>
    <t>Rozdzielnica VERTICAL B - gniazda 3x16A 5p, 0/1(32A)  IP44</t>
  </si>
  <si>
    <t>Rozdzielnia Vertical B 2x16A 5p, 32A 5p, 2x230V</t>
  </si>
  <si>
    <t>Roz. VERTICAL B 8x230V, 0/1(32A)</t>
  </si>
  <si>
    <t>Rozdzielnica VERTICAL B - gniazda 8x230V, 0/1(32A)  IP44</t>
  </si>
  <si>
    <t>Roz. PARMA wt 32/4, gn 16/4, 32/4, 230V +P4x2,5-20</t>
  </si>
  <si>
    <t>Rozdzielnica PARMA - gniazda 16A 4p, 32A 4p, 230V +P OW 4x2,5 - 20m  IP44</t>
  </si>
  <si>
    <t>Roz. HORIZONTAL SPLIT 8x230V</t>
  </si>
  <si>
    <t>Naklejka 18x10 BIAŁA op. 30000 szt</t>
  </si>
  <si>
    <t>25A3P</t>
  </si>
  <si>
    <t xml:space="preserve">Wył.nadprądowy BEMKO C25A 3P </t>
  </si>
  <si>
    <t xml:space="preserve">Wył.nadprądowy BEMKO C63A 3P </t>
  </si>
  <si>
    <t>Roz. RB-300 12M 16/5, 4x230V</t>
  </si>
  <si>
    <t>Rozdzielnica RB-300 12M - gniazda 16A 5p, 4x230V  IP44</t>
  </si>
  <si>
    <t>Roz. RB-300 16/5, 2x32/5, 230V, L/P</t>
  </si>
  <si>
    <t>Rozdzielnica RB-300 - gniazda 16A 5p, 2x32A 5p, 230V, L/P(32A)  IP44</t>
  </si>
  <si>
    <t>1mbCZ</t>
  </si>
  <si>
    <t>Przewód przył. OMYp 2x0,5mm2 - 1m - czarny</t>
  </si>
  <si>
    <t>Sznur przyłączeniowy bez wyłącznika 2mb /OMYp 2x0,75mm2/ - czarny</t>
  </si>
  <si>
    <t>Roz. PARMA wt 32/4, gn 16/4, 2x32/4</t>
  </si>
  <si>
    <t>Rozdzielnica PARMA - gniazda 16A 4p, 2x32A 4p, wtyk odbiornikowy 32A 4p  IP44</t>
  </si>
  <si>
    <t>Roz. PARMA wt 32/4, gn 16/4, 32/4, 230V</t>
  </si>
  <si>
    <t>Rozdzielnica PARMA - gniazda 16A 4p, 32A 4p, 230V, wtyk odbiornikowy 32A 4p  IP44</t>
  </si>
  <si>
    <t>Roz. PARMA wt 32/5, gn 16/5, 32/5, 230V</t>
  </si>
  <si>
    <t>Rozdzielnica PARMA - gniazda 16A 5p, 32A 5p, 230V, wtyk odbiornikowy 32A 5p  IP44</t>
  </si>
  <si>
    <t>Za usługę logistyczną zgodnie z umową</t>
  </si>
  <si>
    <t>Dysk Gn.16/4, 32/4, 230  do bębna met.</t>
  </si>
  <si>
    <t>Dysk Gn.16/5, 32/5, 230  do bębna met.</t>
  </si>
  <si>
    <t>36.171</t>
  </si>
  <si>
    <t>Rozdzielnica hermetyczna RH-72/4B</t>
  </si>
  <si>
    <t>Roz. RB-250 3x230V +Z</t>
  </si>
  <si>
    <t>Rozdzielnica RB-250 - gniazda 3x230V +Z  IP44</t>
  </si>
  <si>
    <t>Premia za III kwartał 2017</t>
  </si>
  <si>
    <t>Roz. RB-250 18M 2x230V</t>
  </si>
  <si>
    <t>Rozdzielnica RB-250 18M - gniazda 2x230V  IP44</t>
  </si>
  <si>
    <t>Roz. TRIBOX 3x32/5     IP65</t>
  </si>
  <si>
    <t>Rozdzielnica TRIBOX 3x32A 5p  IP66</t>
  </si>
  <si>
    <t>Roz. RB-250 16/5, 32/5, 230V, L/P</t>
  </si>
  <si>
    <t>Rozdzielnica RB-250 - gniazda 16A 5p, 32A 5p, 230V, L/P(32A)  IP44</t>
  </si>
  <si>
    <t>Roz. RB-400x600x200 16M 16/5, 32/5, 63/5, 4x230V</t>
  </si>
  <si>
    <t>Rozdzielnica  RB-400 16M - gniazda 16/5, 32/5, 63/5, 4x230V  IP44</t>
  </si>
  <si>
    <t>Roz. PARMA gn 3x16/5 +MG25</t>
  </si>
  <si>
    <t>Rozdzielnica PARMA - gniazda 3x16A 5p +MG25  IP44</t>
  </si>
  <si>
    <t>Roz. RB-400x600x200 16M 32/5, 63/5, 2x230V</t>
  </si>
  <si>
    <t>Rozdzielnica  RB-400 16M - gniazda 32/5, 63/5, 2x230V  IP44</t>
  </si>
  <si>
    <t>Roz. PARMA wt 16/5, gn 16/5, 32/5, 230V</t>
  </si>
  <si>
    <t>Rozdzielnica PARMA - gniazda 16A 5p, 32A 5p, 230V, wtyk odbiornikowy 16A 5p  IP44</t>
  </si>
  <si>
    <t>Napoje</t>
  </si>
  <si>
    <t>Czujnik kontroli fazy</t>
  </si>
  <si>
    <t>Folia do pakowania - poliolefiin. półrękaw 350mm</t>
  </si>
  <si>
    <t>opakowanie 12,70 kg folia poliolefinowa półrękaw-25my-350mm</t>
  </si>
  <si>
    <t>Folia do pakowania - poliolefiin. półrękaw 450mm</t>
  </si>
  <si>
    <t>opakowanie 16,26 kg folia poliolefinowa półrękaw -25my-450mm</t>
  </si>
  <si>
    <t>Roz. BICO 16/3, 0/1-Z</t>
  </si>
  <si>
    <t>Rozdzielnica BICO - gniazda 16A 3p, 0/1(16A-Z)  IP44</t>
  </si>
  <si>
    <t>Roz. RB-400x600x200 32M 2x16/5, 6x230V +Z</t>
  </si>
  <si>
    <t>Rozdzielnica  RB-400 32M - gniazda 2x16A 5p, 6x230V +Z  IP44</t>
  </si>
  <si>
    <t>Wtyk siłowy stały odb. 32A 5p /FE/-zmiana fazy</t>
  </si>
  <si>
    <t>Premia za rok 2017</t>
  </si>
  <si>
    <t>Premia za IV kwartał 2017</t>
  </si>
  <si>
    <t>Premia za II półrocze 2017</t>
  </si>
  <si>
    <t>Roz. VERTICAL B 16/4, 32/4, 4x230V</t>
  </si>
  <si>
    <t>Rozdzielnica VERTICAL B - gniazda 16A 4p, 32A 4p, 4x230V  IP44</t>
  </si>
  <si>
    <t>Wykonanie przewodu 3x1 OMY - 20m komplet do przedł</t>
  </si>
  <si>
    <t>Wykonanie przewodu 3x1 OMY - 20m</t>
  </si>
  <si>
    <t>3RT1044-1BB40</t>
  </si>
  <si>
    <t>Stycznik AC-3, 30 KW/400V, DC 24V, 3-P, WLK. S3</t>
  </si>
  <si>
    <t>Roz. RB-250 8M 230V, 0/1(16A)</t>
  </si>
  <si>
    <t>Rozdzielnica RB-250 8M - gniazda 230V, 0/1(16A)  IP44</t>
  </si>
  <si>
    <t>Roz. RB-300x400x220 16/5, 32/5, 2x230V</t>
  </si>
  <si>
    <t>Rozdzielnica RB-300 - gniazda 16A 5p, 32A 5p, 2x230V - 300x400x220  IP44</t>
  </si>
  <si>
    <t>Roz. RB-300 12M 2x32/4, 2x230V, L/P</t>
  </si>
  <si>
    <t>Rozdzielnica RB-300 12M - gniazda 2x32A 4p, 2x230V, L/P(32A)  IP44</t>
  </si>
  <si>
    <t>Szafa budowlana 300x400x170, 2x16A 5p, 2x230V, L/P, 12M</t>
  </si>
  <si>
    <t>Folia do pakowania - poliolefiin. półrękaw 550mm</t>
  </si>
  <si>
    <t>opakowanie 19,92 kg folia poliolefinowa półrękaw -25my-550mm</t>
  </si>
  <si>
    <t>6455-11B</t>
  </si>
  <si>
    <t>Puszka. herm. 11P, 122x44x105 IP67 bakielit</t>
  </si>
  <si>
    <t>Puszka hermetyczna 11P, 122x44x105 IP67</t>
  </si>
  <si>
    <t>Bonus za 2017 rok zgodnie z umową</t>
  </si>
  <si>
    <t>Rozgałęźnik MAKARA-460 NK 16/5, 230V IP44</t>
  </si>
  <si>
    <t>Roz. RB-200 230V, L/P(16A)</t>
  </si>
  <si>
    <t>Rozdzielnica RB-200 - gniazda 230V, L/P(16A)  IP44</t>
  </si>
  <si>
    <t>Obsługa magazynowa za okres 01.09.2017-31.12.2017</t>
  </si>
  <si>
    <t>Przedł. OW 3x2,5 - 6m /wtyczka+gniazdo/</t>
  </si>
  <si>
    <t>Redukcja 32A5p na 16A5p</t>
  </si>
  <si>
    <t>Roz. LAGO 7M 2xprzycisk sterowniczy</t>
  </si>
  <si>
    <t>Rozdzielnica LAGO 7M - gniazda 2xprzycisk sterowniczy  IP44</t>
  </si>
  <si>
    <t>Szafa.. 300x400x170 z rozdz.F3.0094</t>
  </si>
  <si>
    <t>Membrana ochronna KA1-8052</t>
  </si>
  <si>
    <t>Roz. RB-300 8M 16/5, 32/5, 2x230, L/P +Z (Lc)</t>
  </si>
  <si>
    <t>Rozdzielnica RB-300 8M - gniazda 16A 5p, 32A 5p, 2x230V, L/P(32A) +Z(R4P40A typ AC, 1FB20A, 3FC20A Lc)  IP44</t>
  </si>
  <si>
    <t>Gniazdo gumowe poczwórne</t>
  </si>
  <si>
    <t>Gniazdo gumowe 16A 250V IP44</t>
  </si>
  <si>
    <t>Gniazdo gumowe potrójne</t>
  </si>
  <si>
    <t>Roz. RB-300 12M 16/4, 32/4, 2x230V</t>
  </si>
  <si>
    <t>Rozdzielnica RB-300 12M - gniazda 16A 4p, 32A 4p, 2x230V  IP44</t>
  </si>
  <si>
    <t>Roz. RB-300 12M 32/4, 32/5, 3x230V</t>
  </si>
  <si>
    <t>Rozdzielnica RB-300 12M - gniazda 32A 4p, 32A 5p, 3x230V  IP44</t>
  </si>
  <si>
    <t xml:space="preserve">Wtyczka  gumowa kątowa  METE </t>
  </si>
  <si>
    <t>Gniazdo tabl.230V do PARMY W1 METE IP54</t>
  </si>
  <si>
    <t>samodzielny montaż</t>
  </si>
  <si>
    <t>Gniazdo tabl.230V do PARMY W2 METE IP44</t>
  </si>
  <si>
    <t>UWAGA! przy rozmontowaniu/liczeniu - sprawdzić czy towar był kupiony czy zmontowany</t>
  </si>
  <si>
    <t>20040P</t>
  </si>
  <si>
    <t>Mocowanie 1 METE</t>
  </si>
  <si>
    <t>Mocowanie 2 METE</t>
  </si>
  <si>
    <t>Mocowanie 3 METE</t>
  </si>
  <si>
    <t>Mocowanie 4 METE</t>
  </si>
  <si>
    <t>Mocowanie 5 METE</t>
  </si>
  <si>
    <t>Mocowanie 6 METE</t>
  </si>
  <si>
    <t>Listwa zasilająca guma 3x230V OW 3x2,5mm2 dł. 3m</t>
  </si>
  <si>
    <t>Listwa zasilająca guma 3x230V OW 3x2,5mm2 dł. 5m</t>
  </si>
  <si>
    <t>Listwa zasilająca guma 4x230V OW 3x2,5mm2 dł. 3m</t>
  </si>
  <si>
    <t>Listwa zasilająca guma 4x230V OW 3x2,5mm2 dł. 5m</t>
  </si>
  <si>
    <t>Roz. LAGO 7M 0-1, grzybek ,stycznik</t>
  </si>
  <si>
    <t>Rozdzielnica LAGO 7M - wyłącznik 0-1(32A) +wył. bezp +stycznik 32A  IP44</t>
  </si>
  <si>
    <t>Stycznik AC-4,ESB40-40</t>
  </si>
  <si>
    <t>Roz. RB-250 32/5, 2x230V</t>
  </si>
  <si>
    <t>Rozdzielnica RB-250 - gniazda 32A 5p, 2x230V  IP44</t>
  </si>
  <si>
    <t>Roz. PARMA wt 16/4, gn 3x230V</t>
  </si>
  <si>
    <t>Rozdzielnica PARMA - gniazda 3x230V, wtyk odbiornikowy 16A 4p  IP44</t>
  </si>
  <si>
    <t>Recykling sprzęt elektryczny</t>
  </si>
  <si>
    <t>Rozg. na bębnie metal fi 320 4x230V IP 44 SCHUKO</t>
  </si>
  <si>
    <t>Rozg. na bębnie metal fi 290 4x230V IP 44 SCHUKO</t>
  </si>
  <si>
    <t>Roz. RB-300x400x220 12M 2x16/5, 2x230V</t>
  </si>
  <si>
    <t>Rozdzielnica RB-300 12M - gniazda 2x16A 5p, 2x230V - 300x400x220  IP44</t>
  </si>
  <si>
    <t>Listwa zasilająca guma 4x230V OW 3x1,5mm2 dł. 10m</t>
  </si>
  <si>
    <t>Blok rozdzielczy LBR400A 1x120/2x120 szary</t>
  </si>
  <si>
    <t>Blok rozdzielczy LBR400A 1x120/2x120 niebieski</t>
  </si>
  <si>
    <t>Roz. RB-250 8M 6x230V +Z</t>
  </si>
  <si>
    <t>Rozdzielnica RB-250 8M - gniazda 6x230V +Z  IP44</t>
  </si>
  <si>
    <t>Premia za I kwartał 2018</t>
  </si>
  <si>
    <t>Roz. RB-250 32/4, 2x230V, L/P</t>
  </si>
  <si>
    <t>Rozdzielnica RB-250 - gniazda 32A 4p, 2x230V, L/P(3A)  IP44</t>
  </si>
  <si>
    <t>Listwa zasilająca guma 4x230V OW 3x1,5mm2 dł. 5m</t>
  </si>
  <si>
    <t>Listwa zasilająca guma 3x230V OW 3x1,5mm2 dł. 5m</t>
  </si>
  <si>
    <t>Gniazdo gumowe podwójne</t>
  </si>
  <si>
    <t>Roz. RB-250 8M 32/5, 2x230V +Z</t>
  </si>
  <si>
    <t>Rozdzielnica RB-250 8M - gniazda 32A 5p, 2x230V +Z  IP44</t>
  </si>
  <si>
    <t>Roz. RB-300 12M 2x230V</t>
  </si>
  <si>
    <t>Rozdzielnica RB-300 12M - gniazda 2x230V  IP44</t>
  </si>
  <si>
    <t>Listwa zasilająca guma 4x230V OW 3x1,5mm2 dł. 3m</t>
  </si>
  <si>
    <t>Roz. gumowa LIDO 18M 63/5, 230V</t>
  </si>
  <si>
    <t>Rozdzielnica gumowa LIDO 18M 63A 5p, 230V</t>
  </si>
  <si>
    <t>Roz. kombi w/o 32/4, 0/1</t>
  </si>
  <si>
    <t>Rozdzielnica KOMBI - wtyk odbiornikowy 32A 4p, 0/1(32A)  IP44</t>
  </si>
  <si>
    <t>szafabud</t>
  </si>
  <si>
    <t>Roz. RB-300x400x220 12M 32/5, 2x230V +P150</t>
  </si>
  <si>
    <t>Rozdzielnica RB-300 12M - gniazda 32A 5p, 2x230V - 300x400x220  IP44</t>
  </si>
  <si>
    <t>Roz. BICO 16/5, 2x230V</t>
  </si>
  <si>
    <t>Rozdzielnica BICO - gniazda 16A 5p, 2x230V  IP44</t>
  </si>
  <si>
    <t>Roz. RB-300 12M 2x32/5, 2x230V +Z</t>
  </si>
  <si>
    <t>Rozdzielnica RB-300 12M - gniazda 2x32A 5p, 2x230V +Z  IP44</t>
  </si>
  <si>
    <t>Obsługa magazynowa za I kwartał 2018 r.</t>
  </si>
  <si>
    <t>Wyłącznik tabl.1-0-2 40A agregat-sieć</t>
  </si>
  <si>
    <t>Roz. RB-250 8M  2x230V +Z</t>
  </si>
  <si>
    <t>Rozdzielnica RB-250 8M - gniazda 2x230V +Z  IP44</t>
  </si>
  <si>
    <t>Listwa zasilająca guma 4x230V OW 3x2,5mm2 dł. 10m</t>
  </si>
  <si>
    <t>A16-32/4-O</t>
  </si>
  <si>
    <t xml:space="preserve">Redukcja 16A5p na 32A4p </t>
  </si>
  <si>
    <t>Łącznik 40A, 1-0-2</t>
  </si>
  <si>
    <t>Długopis Touch</t>
  </si>
  <si>
    <t>Roz. RB-300 12M 16/5, 32/5,2x230V, L/P +Z</t>
  </si>
  <si>
    <t>Rozdzielnica RB-300 12M - gniazda 16A 5p, 32A 5p,2x230V, L/P(32A) +Z  IP44</t>
  </si>
  <si>
    <t>Roz. kombi w/o 32/5, 230V</t>
  </si>
  <si>
    <t>Rozdzielnica KOMBI - gniazda 230V, wtyk odbiornikowy 32A 5p  IP44</t>
  </si>
  <si>
    <t>Roz. PARMA wt 32/4, gn 2x32/4, 230V +P 4x4-3m OW</t>
  </si>
  <si>
    <t>Rozdzielnica PARMA - gniazda 2x32A 4p, 230V +P OW 4x4 - 3m  IP44</t>
  </si>
  <si>
    <t>Roz. BICO 32/4, 2x230V, L/P(25A)</t>
  </si>
  <si>
    <t>Rozdzielnica BICO - gniazda 32A 4p, 2x230V, L/P(25A)  IP44</t>
  </si>
  <si>
    <t>Dławica. izolacyjna niepalna MG-32 (op.100szt.)</t>
  </si>
  <si>
    <t>Roz. BICO 32/4, 2x230V, 0/1(25A)</t>
  </si>
  <si>
    <t>Rozdzielnica BICO - gniazda 32A 4p, 2x230V, 0/1(25A)  IP44</t>
  </si>
  <si>
    <t>BP1-1402-2413</t>
  </si>
  <si>
    <t>Gniazdo tablicowe 230 schuko 75x75 /FE/</t>
  </si>
  <si>
    <t>Panel Mounted Socket (Small Cover)</t>
  </si>
  <si>
    <t>Wyłącznik tablicowy 40A 0/1 Ż/C-zamykany</t>
  </si>
  <si>
    <t>Czynsz</t>
  </si>
  <si>
    <t>Roz. RB-200 230V, w/o 16/5</t>
  </si>
  <si>
    <t>Rozdzielnica RB-200 - gniazda 230V, wtyk odbiornikowy 16A 5p  IP44</t>
  </si>
  <si>
    <t>Roz. POLYBOX gn 5x230V</t>
  </si>
  <si>
    <t>Rozdzielnica POLYBOX - gniazda 5x230V  IP44</t>
  </si>
  <si>
    <t>Premia za I półrocze 2018</t>
  </si>
  <si>
    <t>Kalka 60mm x 30 mb SREBRNA</t>
  </si>
  <si>
    <t>Premia za II kwartał 2018</t>
  </si>
  <si>
    <t>Roz. RB-200 w/o 32/5</t>
  </si>
  <si>
    <t>Rozdzielnica RB-200 - wtyk odbiornikowy 32A 5p  IP44</t>
  </si>
  <si>
    <t>Roz. RB-250 8M  2x230V</t>
  </si>
  <si>
    <t>Rozdzielnica RB-250 8M - gniazda 2x230V  IP44</t>
  </si>
  <si>
    <t>Wyłącznik tabl.1-0-2 63A agregat-sieć</t>
  </si>
  <si>
    <t>ROZŁ. IZOL. FR ISW 3P 100 A</t>
  </si>
  <si>
    <t xml:space="preserve">Roz. POLYBOX gn 3x32/4 </t>
  </si>
  <si>
    <t>Rozdzielnica POLYBOX - gniazda 3x32A 4p  IP44</t>
  </si>
  <si>
    <t>Butla gaz</t>
  </si>
  <si>
    <t>Roz. R-310 2x32/5, 2x230V, L/P(32A)</t>
  </si>
  <si>
    <t>Rozdzielnica R-310 - gniazda 2x32A 5p, 2x230V, L/P(32A)  IP44</t>
  </si>
  <si>
    <t>Redukcja 16A4p na 32A5p</t>
  </si>
  <si>
    <t>Redukcja 32A4p na 32A5p</t>
  </si>
  <si>
    <t>Roz. RB-350x500x190 12M 16/5, 32/5, 2x230V</t>
  </si>
  <si>
    <t>Rozdzielnica RB-350 12M - gniazda 16A 5p, 32A 5p, 2x230V  IP44</t>
  </si>
  <si>
    <t>Redukcja 16A5p na 32A3p</t>
  </si>
  <si>
    <t>Roz. RB-200 32/5</t>
  </si>
  <si>
    <t>Rozdzielnica RB-200 - gniazda 32A 5p  IP44</t>
  </si>
  <si>
    <t>Wyłącznik tablicowy 32A 0/1 (Z) IP65</t>
  </si>
  <si>
    <t>Listwa zasilająca guma 3x230V OW 3x1,5mm2 dł. 10m</t>
  </si>
  <si>
    <t>BT4-3001-0007...</t>
  </si>
  <si>
    <t>Kaseta sterownicza aluminiowa  OS3-  IP67</t>
  </si>
  <si>
    <t>Button Box For Triple Button 80x170x73</t>
  </si>
  <si>
    <t>Roz. kombi w/o 32/5, 0/1(32A)</t>
  </si>
  <si>
    <t>Rozdzielnica KOMBI - wtyk odbiornikowy 32A 5p, 0/1(32A)  IP44</t>
  </si>
  <si>
    <t>Kalka 64 mm x 74 mb SREBRNA</t>
  </si>
  <si>
    <t>Paliwo</t>
  </si>
  <si>
    <t>Folia do pakowania - poliolefiin. półrękaw 600mm</t>
  </si>
  <si>
    <t>opakowanie 21,75 kg folia poliolefinowa półrękaw -25my-600mm Type CF Size 600x25x750 Grande A, POF SHRINK FILM</t>
  </si>
  <si>
    <t>Premia za III kwartał 2018</t>
  </si>
  <si>
    <t>Adapter Wt.63/5+Gn.przen.32/5+OPD 5X6-0,5m</t>
  </si>
  <si>
    <t>Stycznik 3F 63A 4P HAGER</t>
  </si>
  <si>
    <t>HAG-ADC916D</t>
  </si>
  <si>
    <t>Wył. różnicowoprądowy B16 30mA 1F</t>
  </si>
  <si>
    <t xml:space="preserve">ALTIS termostat powietrza LEGRAND </t>
  </si>
  <si>
    <t>Roz. RB-300 12M 16/5, 230V +zaciski</t>
  </si>
  <si>
    <t>Rozdzielnica RB-300 12M - gniazda 16A 5p, 230V  IP44</t>
  </si>
  <si>
    <t>Notes A4 po 50 kartek</t>
  </si>
  <si>
    <t>Listwa zac. gwintowa 6-tor. 10mm2 biała LTE 6-10.0</t>
  </si>
  <si>
    <t>Roz. RB-250 16/4, 32/4, 2x230V, L/P(32A)</t>
  </si>
  <si>
    <t>Rozdzielnica RB-250 - gniazda 16A 4p, 32A 4p, 2x230V, L/P(32A)  IP44</t>
  </si>
  <si>
    <t>Gniazdo BASIC 2P+Z DATA IP44</t>
  </si>
  <si>
    <t>Roz. RB-250 8M  w/o 16/3, 16/5</t>
  </si>
  <si>
    <t>Rozdzielnica RB-250 8M - wtyk odbiornikowy 16A 3p, 16A 5p  IP44</t>
  </si>
  <si>
    <t>LED-NL-HELI-50W-NW</t>
  </si>
  <si>
    <t>Naświetlacz LED 50W SMD IP 65  HELI</t>
  </si>
  <si>
    <t>Roz. RB-300 12M 32/4, 32/5, 2x230V, L/P</t>
  </si>
  <si>
    <t>Rozdzielnica RB-300 12M - gniazda 32A 4p, 32A 5p, 2x230V, L/P(32A)  IP44</t>
  </si>
  <si>
    <t xml:space="preserve">UW 4x13 </t>
  </si>
  <si>
    <t xml:space="preserve">Wkręt hartowany z łbem walcowym UW 4x13 </t>
  </si>
  <si>
    <t>Podkładka 8x15x0,8 DIN6798A</t>
  </si>
  <si>
    <t>UW 4x16</t>
  </si>
  <si>
    <t>Wkręt hartowany z łbem walcowym UW 4x16</t>
  </si>
  <si>
    <t>UW 4x20</t>
  </si>
  <si>
    <t>Wkręt hartowany z łbem walcowym UW 4x20</t>
  </si>
  <si>
    <t>Złącze kablowe IP68</t>
  </si>
  <si>
    <t>Roz. RB-250 32/5, 2x230V, L/P, w/o 32/5</t>
  </si>
  <si>
    <t>Rozdzielnica RB-250 - gniazda 32A 5p, 2x230V, L/P(32A), wtyk odbiornikowy 32A 5p  IP44</t>
  </si>
  <si>
    <t>Roz. RB-250 8M 2x230V, 2x0/1</t>
  </si>
  <si>
    <t>Rozdzielnica RB-250 8M - gniazda 2x230V, 2x0/1(16A)  IP44</t>
  </si>
  <si>
    <t>BA1-1001-0001...</t>
  </si>
  <si>
    <t>Lampa ALADYN z wył. bez przewodu BEMIS</t>
  </si>
  <si>
    <t>Key Portable Hand Lamp</t>
  </si>
  <si>
    <t>Roz. LAGO 7M 0/1(25A), grzybek ,stycznik25A</t>
  </si>
  <si>
    <t>Rozdzielnica LAGO 7M wyłącznik 0/1(25A) +wył. bezp +stycznik 25A  IP44</t>
  </si>
  <si>
    <t>BC1-1102-7011</t>
  </si>
  <si>
    <t>Wtyczka przenośna 16A 2p 24V IP67 /FE/</t>
  </si>
  <si>
    <t xml:space="preserve">Wtyczka przenośna niskonapięciowa 16A 2p 24V IP67 /FE/ </t>
  </si>
  <si>
    <t>Straight Plug</t>
  </si>
  <si>
    <t>BC1-1102-7312...</t>
  </si>
  <si>
    <t>Gniazdo przenośne 16A 2p 24V /FE/ IP67</t>
  </si>
  <si>
    <t xml:space="preserve">Gniazdo przenośne niskonapięciowe 16A 2p 24V IP67 /FE/ </t>
  </si>
  <si>
    <t>Connector Socket</t>
  </si>
  <si>
    <t>BC1-1102-7535...</t>
  </si>
  <si>
    <t>Gniazdo stałe 16A 2p 24V IP67 /FE/</t>
  </si>
  <si>
    <t>Gniazdo stałe niskonapięciowe 16A 2p 24V IP67 /FE/</t>
  </si>
  <si>
    <t>90° Angled Surface Socket</t>
  </si>
  <si>
    <t>BC1-1102-7414...</t>
  </si>
  <si>
    <t>Gniazdo tablicowe 16A 2p 24V Kołnierz 55x55 IP67</t>
  </si>
  <si>
    <t>Gniazdo tablicowe przemysłowe niskonapięciowe 16A 2p 24V IP67 Kołnierz 55x55 /FE/</t>
  </si>
  <si>
    <t>Panel Mounted Socket (One Piece)</t>
  </si>
  <si>
    <t>BC1-1102-7413</t>
  </si>
  <si>
    <t>Gniazdo tablicowe 16A 2p 24V Kołnierz 75x75 IP67</t>
  </si>
  <si>
    <t xml:space="preserve">Gniazdo tablicowe przemysłowe niskonapięciowe 16A 2p 24V IP67 Kołnierz 75x75 /FE/ </t>
  </si>
  <si>
    <t>Panel Mounted Socket</t>
  </si>
  <si>
    <t>Lampa LUGCRUISER LED IP66 28600lm/840</t>
  </si>
  <si>
    <t>Rozdz.BETA-G 2x24V+OW 3x2,5mm2-3m</t>
  </si>
  <si>
    <t>Roz. kombi 16/5, 32/5</t>
  </si>
  <si>
    <t>Rozdzielnica KOMBI - gniazda 16A 5p, 32A 5p  IP44</t>
  </si>
  <si>
    <t xml:space="preserve">Wtyczka gumowa IVO </t>
  </si>
  <si>
    <t>Przewód-wtyczka zalewana OW 3x2,5-5m+gniazdo</t>
  </si>
  <si>
    <t>Naklejka 50x25 BIAŁA op. 10000 szt</t>
  </si>
  <si>
    <t>Ogranicznik przepięć PPO7-275/4 T1+T2</t>
  </si>
  <si>
    <t>63A3P</t>
  </si>
  <si>
    <t>Wyłącznik główny izolacyjny 63A 4P</t>
  </si>
  <si>
    <t>Wyłącznik tablicowy 20A 0/1</t>
  </si>
  <si>
    <t>Roz. PARMA wt 32/5, gn 32/4, 2x32/5</t>
  </si>
  <si>
    <t>Rozdzielnica PARMA - gniazda 32A 4p, 2x32A 5p, wtyk odbiornikowy 32A 5p  IP44</t>
  </si>
  <si>
    <t xml:space="preserve">Klosz poliwęglan </t>
  </si>
  <si>
    <t>Obsługa magazynowa</t>
  </si>
  <si>
    <t>Premia za II półrocze 2018</t>
  </si>
  <si>
    <t>Premia za IV kwartał 2018</t>
  </si>
  <si>
    <t>Premia za rok 2018</t>
  </si>
  <si>
    <t>Roz. RB-300 24M 2x32/5, 4x230V +ST</t>
  </si>
  <si>
    <t>Rozdzielnica RB-300 24M -gniazda 2x32A 5p, 4x230V +STM  IP44</t>
  </si>
  <si>
    <t>Przewód OW 5x2,5 - 6m z wt. 16/5 i gn, 16/5</t>
  </si>
  <si>
    <t>Nakrętka M6 6-kątna kołnierzowa ząbkowana op. 5kg</t>
  </si>
  <si>
    <t>1506060BK</t>
  </si>
  <si>
    <t>Podkładka 6x18x1,5 DIN9021</t>
  </si>
  <si>
    <t>Nakrętka M6 6-kątna DIN934</t>
  </si>
  <si>
    <t>1501060BD934K</t>
  </si>
  <si>
    <t>Roz. RB-250 16/5, 2x230V, L/P, w/o 16/5</t>
  </si>
  <si>
    <t>Rozdzielnica RB-250 - gniazda 16A 5p, 2x230V, L/P(25A), wtyk odbiornikowy 16A 5p  IP44</t>
  </si>
  <si>
    <t>BC1-3102-2312...</t>
  </si>
  <si>
    <t>Gniazdo przenośne 32A 2p 24V IP44 /FE/</t>
  </si>
  <si>
    <t xml:space="preserve"> </t>
  </si>
  <si>
    <t>BC1-3102-2535...</t>
  </si>
  <si>
    <t>Gniazdo stałe 32A 2p 24V IP44 /FE/</t>
  </si>
  <si>
    <t>BC1-3102-2414...</t>
  </si>
  <si>
    <t>Gniazdo tablicowe 32A 2p 24V Kołnierz 55x55 IP44</t>
  </si>
  <si>
    <t>BC1-3102-2413...</t>
  </si>
  <si>
    <t>Gniazdo tablicowe 32A 2p 24V Kołnierz 75x75 IP44</t>
  </si>
  <si>
    <t>Przewód przył. wt.kątowa OWY 3x1,5 - 1,7m - czarny</t>
  </si>
  <si>
    <t>Bonus za 2018 rok zgodnie z umową</t>
  </si>
  <si>
    <t>Roz. POLYBOX wt 32/5, gn 16/5,32/5,2x230V+OPD5x4-2</t>
  </si>
  <si>
    <t>Rozdzielnica POLYBOX - gniazda wt 32A 5p, 16A 5p, 32A 5p, 2x230V +P OPD 5x4 - 2m  IP44</t>
  </si>
  <si>
    <t>Roz. TRIBOX 3x32/4</t>
  </si>
  <si>
    <t>Rozdzielnica TRIBOX 3x32A 4p  IP44</t>
  </si>
  <si>
    <t>Roz. kombi w/o 32/5, wył. 0 Y /\ 25A</t>
  </si>
  <si>
    <t>Rozdzielnica KOMBI - wtyk odbiornikowy 32A 5p, 0/Y//\(25A)  IP44</t>
  </si>
  <si>
    <t>Roz. RB-300 12M 16/5, 32/5, 2x230V +Z</t>
  </si>
  <si>
    <t>Rozdzielnica RB-300 12M - gniazda 16A 5p, 32A 5p, 2x230V +Z  IP44</t>
  </si>
  <si>
    <t>Roz. RB-300 12M 16/5, 32/5, 2x230V +Z1</t>
  </si>
  <si>
    <t>Roz. RB-300 12M 16/5,32/5, 2x230V +zacisk</t>
  </si>
  <si>
    <t>Rozdzielnica RB-300 12M - gniazda 16A 5p,32A 5p, 2x230V  IP44</t>
  </si>
  <si>
    <t>25/4.831 59449</t>
  </si>
  <si>
    <t>Wyłącznik tablicowy 25A gwiazda trójkąt</t>
  </si>
  <si>
    <t>Roz. PARMA wt 32/5, gn 16/4, 16/5, 32/4</t>
  </si>
  <si>
    <t>Rozdzielnica PARMA - gniazda 16A 4p, 16A 5p, 32A 4p, wtyk odbiornikowy 32A 5p  IP44</t>
  </si>
  <si>
    <t>Roz. RB-250 2x32/4, 2x230V, 0/1</t>
  </si>
  <si>
    <t>Rozdzielnica RB-250 - gniazda 2x32A 4p, 2x230V, 0/1(32A)  IP44</t>
  </si>
  <si>
    <t>Redukcja  Wt.16/5+Gnp.32/5 +OPD 5x2,5-1m</t>
  </si>
  <si>
    <t>Redukcja  Wt.16/5+Gn.230V +OPD 3x1,5-0,5m</t>
  </si>
  <si>
    <t>Roz. kombi w/o 16/4, L/P(16A)</t>
  </si>
  <si>
    <t>Rozdzielnica KOMBI - wtyk odbiornikowy 16A 4p, L/P(16A)  IP44</t>
  </si>
  <si>
    <t>Przewód z wył. 2x0,75mm2-2mb+E-14 2xkołnierz biała</t>
  </si>
  <si>
    <t>A-Komplety</t>
  </si>
  <si>
    <t>Przedł. OW 3x2,5 - 7m /wtyczka+gniazdo/</t>
  </si>
  <si>
    <t>Roz. POLYBOX wt 32/4, gn 3x32/4, 2x230V +P 4x4-3OW</t>
  </si>
  <si>
    <t>Rozdzielnica POLYBOX - gniazda 3x32A 4p, 2x230V +P OW 4x4 - 3m  IP44</t>
  </si>
  <si>
    <t>Samochód ciężarowy Peugeot Partner nr rej. KWA35R4</t>
  </si>
  <si>
    <t>Rozgałęźnik MAKARA-460 NK 4x230V IP44</t>
  </si>
  <si>
    <t>Przewód przył. wt. prosta OPD 2x1 - 4m</t>
  </si>
  <si>
    <t>Roz. POLYBOX wt32/4,gn16/4,2x32/4,2x230 +P4x4-5mOW</t>
  </si>
  <si>
    <t>Rozdzielnica POLYBOX - gniazda 16A 4p, 2x32A 4p, 2x230 +P OW 4x4 - 5m  IP44</t>
  </si>
  <si>
    <t>Roz. RB-300 12M 32/4, 2x230V</t>
  </si>
  <si>
    <t>Rozdzielnica RB-300 12M - gniazda 32A 4p, 2x230V  IP44</t>
  </si>
  <si>
    <t>Blok rozdzielczy 1 biegunowy 250A Legrand</t>
  </si>
  <si>
    <t>Roz. POLYBOX gn 2x16/5, 230V, 0/1(25A) +P5x2,5-1OW</t>
  </si>
  <si>
    <t>Rozdzielnica POLYBOX - gniazda 2x16A 5p, 230V, 0/1(25A) +P OW 5x2,5 - 1m  IP44</t>
  </si>
  <si>
    <t>Rozdzielnia POLYBOX gniazda 2x16A 5p, 32A 5p</t>
  </si>
  <si>
    <t>Roz. POLYBOX gn 2x16/5, 32/5, 0/1(32A) +P 5x4-1OPD</t>
  </si>
  <si>
    <t>Rozdzielnica POLYBOX - gniazda 2x16A 5p, 32A 5p, 0/1(32A) +P OPD 5x4 - 1m  IP44</t>
  </si>
  <si>
    <t>Premia za I kwartał 2019</t>
  </si>
  <si>
    <t>Płyta PPS 4mm 290x145</t>
  </si>
  <si>
    <t>Przewód spiralny 05VVH8-F 3x1 -3mb+WT+GN czarny</t>
  </si>
  <si>
    <t>Sznur spiralny 05VVH8-F 3x1,50 czarny - 5mb  Wtyczka gumowa + Gniazdo gumowe</t>
  </si>
  <si>
    <t>Przycisk bezpieczeństwa ST 22-B-01-N</t>
  </si>
  <si>
    <t>Gniazdo pojedyncze 230V IP67 z puszką</t>
  </si>
  <si>
    <t>GP1-IP67</t>
  </si>
  <si>
    <t>Stycznik 3F 63A 4P ABB</t>
  </si>
  <si>
    <t>Roz. RB-300 12M 32/5, 2x230V +Z (GE)</t>
  </si>
  <si>
    <t>Rozdzielnica RB-300 12M - gniazda 32A 5p, 2x230V +Z(GE)  IP44</t>
  </si>
  <si>
    <t>Roz. POLYBOX wt 16/4, gn 3x16/4, 230V +P4x2,5-3 OW</t>
  </si>
  <si>
    <t>Rozdzielnica POLYBOX - gniazda wt 16A 4p, 3x16A 4p, 230V +P OW 4x2,5 - 3m  IP44</t>
  </si>
  <si>
    <t>Przedł. OWY 3x1,5 - 40m /wtyczka+rozgałęźnik/</t>
  </si>
  <si>
    <t>Przedł. OWY 3x1,5 - 40m /wtyczka+gniazdo/</t>
  </si>
  <si>
    <t>Samochód ciężarowy Renault Clio nr rej. KWA FT65</t>
  </si>
  <si>
    <t>Samochód ciężarowy Renault Clio nr rej. KWA VG26</t>
  </si>
  <si>
    <t>Samochód ciężarowy Peugeot Partner nr rej.KWA AT85</t>
  </si>
  <si>
    <t>Roz. TRIBOX 3x230V</t>
  </si>
  <si>
    <t>Rozdzielnica TRIBOX 3x230V  IP44</t>
  </si>
  <si>
    <t>Rozgałęźnik MAKARA-460 4x230V IP44 +termik</t>
  </si>
  <si>
    <t>XDRY Złączka 3polowa THB.400C1A.R</t>
  </si>
  <si>
    <t>XDRY Złączka 5tor. THB.400D1A.R</t>
  </si>
  <si>
    <t>XDRY Wtyczka złączki 3tor. THB.387.A3A</t>
  </si>
  <si>
    <t>XDRY Gniazdo złączki 3tor. THB.387.B3A</t>
  </si>
  <si>
    <t>Przewód. 3x1,5 H07BQ-F - 10m z wtyczką i rozg.</t>
  </si>
  <si>
    <t>Roz. RB-250 32/5, 3x230V</t>
  </si>
  <si>
    <t>Rozdzielnica RB-250 - gniazda 32A 5p, 3x230V  IP44</t>
  </si>
  <si>
    <t>Wyłącznik tabl.1-0-2 32A agregat-sieć</t>
  </si>
  <si>
    <t>Roz. RB-300 12M 2x32/4, 3x230V</t>
  </si>
  <si>
    <t>Rozdzielnica RB-300 12M - gniazda 2x32A 4p, 3x230V  IP44</t>
  </si>
  <si>
    <t xml:space="preserve">Roz. TRIBOX 2x16/4, 32/4 </t>
  </si>
  <si>
    <t>Rozdzielnica TRIBOX 2x16A 4p, 32A 4p  IP44</t>
  </si>
  <si>
    <t>Roz. PARMA wt 32/4, gn 3x16/5</t>
  </si>
  <si>
    <t>Rozdzielnica PARMA - gniazda 3x16A 5p, wtyk odbiornikowy 32A 4p  IP44</t>
  </si>
  <si>
    <t>Premia za II kwartał 2019</t>
  </si>
  <si>
    <t>Premia za I półrocze 2019</t>
  </si>
  <si>
    <t>Roz. POLYBOX gn 16/5,2x32/5,2x230V,wt.32/5+P 5x4-3</t>
  </si>
  <si>
    <t>Rozdzielnica POLYBOX - gniazda 16A 5p, 2x32A 5p, 2x230V +P OPD 5x4 - 3m  IP44</t>
  </si>
  <si>
    <t>Przewód przył. wt. prosta OW 2x1,5 - 7m</t>
  </si>
  <si>
    <t>Roz. gumowa LIDO 18M 2x32/5, 4x230V, 0/1(63A)</t>
  </si>
  <si>
    <t>Rozdzielnica gumowa LIDO 18M 2x32A 5p, 4x230V, 0/1(63A)</t>
  </si>
  <si>
    <t>Przedł. OW 3x2,5 - 10m /wtyczka16/3+gn.16/3/</t>
  </si>
  <si>
    <t>Reduktor OW 3x2,5 - 1,5m /wt. 230V + gn.16/3/</t>
  </si>
  <si>
    <t xml:space="preserve">Roz. POLYBOX gn 3x32/4, 2x230V </t>
  </si>
  <si>
    <t>Rozdzielnica POLYBOX - gniazda 3x32A 4p, 2x230V  IP44</t>
  </si>
  <si>
    <t>Roz. RB-350x500x190 15M 16/5, 2x32/5, 4x230V</t>
  </si>
  <si>
    <t>Rozdzielnica RB-350 15M - gniazda 16A 5p, 2x32A 5p, 4x230V  IP44</t>
  </si>
  <si>
    <t>Usługa cięcia</t>
  </si>
  <si>
    <t>UWAGA dodatkowo przychód wew. dysku 1909</t>
  </si>
  <si>
    <t>W rozgałęźniku zamieniamy dysk z 1909 na BMP-04. 01909 zostaje na magazynie</t>
  </si>
  <si>
    <t>Roz. POLYBOX wt 16/4, gn 3x16/4 +P 4x2,5-3 OW</t>
  </si>
  <si>
    <t>Rozdzielnica POLYBOX - gniazda 3x16A 4p +P OW 4x2,5 - 3m  IP44</t>
  </si>
  <si>
    <t>Roz. RB-350x500x190 26M 2x32/5, 3x230V</t>
  </si>
  <si>
    <t>Rozdzielnica RB-350 26M - gniazda 2x32A 5p, 3x230V  IP44</t>
  </si>
  <si>
    <t>Roz. RB-400x600x200 16M 3x32/5, 10x230V</t>
  </si>
  <si>
    <t>Rozdzielnica  RB-400 16M - gniazda 3x32/5, 10x230V  IP44</t>
  </si>
  <si>
    <t>Gniazdo stałe 63A z wyłącznikiem 0/1 63A</t>
  </si>
  <si>
    <t>Wtyk odbiornikowy stały 63A z wyłącznikiem 0/1 63A</t>
  </si>
  <si>
    <t>Roz. RB-250 18M 4x230V</t>
  </si>
  <si>
    <t>Rozdzielnica RB-250 18M - gniazda 4x230V  IP44</t>
  </si>
  <si>
    <t>Wyłącznik różnicowo prądowy CKN6 16A/B/30MA</t>
  </si>
  <si>
    <t>Roz. RB-200 16/4, 2x230V</t>
  </si>
  <si>
    <t>Rozdzielnica RB-200 - gniazda 16A 4p, 2x230V  IP44</t>
  </si>
  <si>
    <t>Maszyna BZW-F2.5+Z</t>
  </si>
  <si>
    <t>Maszyna BZW-886B</t>
  </si>
  <si>
    <t>Końcówka NOWA Terminal 1508</t>
  </si>
  <si>
    <t>Końcówka NOWA Terminal 2508</t>
  </si>
  <si>
    <t>Końcówka NOWA Terminal 4009</t>
  </si>
  <si>
    <t>Rozgałęźnik MAKARA-370 4x230V IP44 +termik</t>
  </si>
  <si>
    <t>Roz. VERTICAL S 16/5, 2x230V, 0/1(16A), 2xbezpie.</t>
  </si>
  <si>
    <t>Rozdzielnica VERTICAL S - gniazda 16A 5p, 2x230V, 0/1(16A)  IP44</t>
  </si>
  <si>
    <t>Przewód przył. wt.kątowa OW 3x1,5 - 10m</t>
  </si>
  <si>
    <t>Sznur przyłączeniowy 3x1,50 H05RR-F - 10m /OW/ wtyczka kątowa</t>
  </si>
  <si>
    <t>Roz. BICO 32/4, 230V, 0/1(25A)</t>
  </si>
  <si>
    <t>Rozdzielnica BICO - gniazda 32A 4p, 230V, 0/1(25A)  IP44</t>
  </si>
  <si>
    <t>UWAGA dodatkowo przychód wew. dysku 1908</t>
  </si>
  <si>
    <t>W rozgałęźniku zamieniamy dysk z 1908 na 1907.  01908 zostaje na magazynie</t>
  </si>
  <si>
    <t>Premia za III kwartał 2019</t>
  </si>
  <si>
    <t>Roz. kombi w/o 32/4, wył. 0 Y /\ 25A</t>
  </si>
  <si>
    <t>Rozdzielnica KOMBI - wtyk odbiornikowy 32A 4p, 0/Y//\(25A)  IP44</t>
  </si>
  <si>
    <t>Folia do pakowania - stretch transparent23mic2,5kg</t>
  </si>
  <si>
    <t>Maszyna  BZW-2.0</t>
  </si>
  <si>
    <t>Maszyna BZW-3F</t>
  </si>
  <si>
    <t>Maszyna BZW-4T-C</t>
  </si>
  <si>
    <t>Maszyna BZW-4S</t>
  </si>
  <si>
    <t>Folia do pakowania - folia bąbelkowa 0,5/100m</t>
  </si>
  <si>
    <t>Szyna TH 35 perforowana - 0,075m /35x7,5/ NISKA</t>
  </si>
  <si>
    <t>RSU0112552</t>
  </si>
  <si>
    <t>Roz. USTKA 125/5, 0/1(125A)   IP67</t>
  </si>
  <si>
    <t>Rozdzielnica USTKA - gniazda 125/5, 0/1(125A)   IP67</t>
  </si>
  <si>
    <t xml:space="preserve">48.596 </t>
  </si>
  <si>
    <t>Złączka przelotowa WLZ35P/95/s</t>
  </si>
  <si>
    <t>Roz. RB-300 12M 16/5, 5x230V</t>
  </si>
  <si>
    <t>Rozdzielnica RB-300 12M - gniazda 16A 5p, 5x230V  IP44</t>
  </si>
  <si>
    <t>Przekaźnik radio FW-RIP-P</t>
  </si>
  <si>
    <t>Wyłącznik główny izolacyjny 100A 3P</t>
  </si>
  <si>
    <t>Samochód ciężarowy Peugeot Partner nr rej.KWA02560</t>
  </si>
  <si>
    <t>DMA-3</t>
  </si>
  <si>
    <t xml:space="preserve">Trójfazowy cyfrowy wskaźnik prądu </t>
  </si>
  <si>
    <t>DMV-3</t>
  </si>
  <si>
    <t>Trójfazowy cyfrowy wskaźnik napięcia</t>
  </si>
  <si>
    <t>TI-80-5 TI80/5AF&amp;F</t>
  </si>
  <si>
    <t>Przekładnik prądowy 80/5A klasa 0,5</t>
  </si>
  <si>
    <t>Przewód 3x1,5    0,6/1kV giętki</t>
  </si>
  <si>
    <t>Śruba do uziomu</t>
  </si>
  <si>
    <t>Reduktor wt.32/5 + OW 5x2,5mm2  0,5m + gn 16/5</t>
  </si>
  <si>
    <t>Roz. R-240 16/5, 32/5, 2x230V, L/P +P 5x4-3m OPD</t>
  </si>
  <si>
    <t>Rozdzielnica R-240 - gniazda 16A 5p, 32A 5p, 2x230V, L/P(32A) +P OPD 5x4 - 3m  IP44</t>
  </si>
  <si>
    <t>Przewód spiralny 05VVH8-F 3x1 -5mb+WT+GN czarny</t>
  </si>
  <si>
    <t>Premia za rok 2019</t>
  </si>
  <si>
    <t>Premia za II półrocze 2019</t>
  </si>
  <si>
    <t>Premia za IV kwartał 2019</t>
  </si>
  <si>
    <t>Rozgałęźnik MAKARA-460 NK 2x32/5, 2x230V IP44</t>
  </si>
  <si>
    <t>Roz. kombi w/o 32/4, 230V wył. 0 Y /\ 25A</t>
  </si>
  <si>
    <t>Rozdzielnica KOMBI - gniazda 230V, wtyk odbiornikowy 32A 4p, 0/Y//\ (25A)  IP44</t>
  </si>
  <si>
    <t>Bonus za 2019 rok zgodnie z umową</t>
  </si>
  <si>
    <t>Naklejka 21x12 srebrne (op. 10.000 szt.)</t>
  </si>
  <si>
    <t>Kalka 110mm x 300 mb do papierowych naklejek</t>
  </si>
  <si>
    <t>Kalka 110mm x 60 mb SREBRNA</t>
  </si>
  <si>
    <t>Zszywacz ręczny pneumatyczny A33/15-18</t>
  </si>
  <si>
    <t>Stolik pomocniczy 9x9</t>
  </si>
  <si>
    <t>Lampa ALADYNO z wył.+OW 2x1,5-20m+Wt.24V2p</t>
  </si>
  <si>
    <t>Roz. RB-350x500x190 15M 16/5, 32/5, 6x230V</t>
  </si>
  <si>
    <t>Rozdzielnica RB-350 15M - gniazda 16A 5p, 32A 5p, 6x230V  IP44</t>
  </si>
  <si>
    <t xml:space="preserve">Rozgałęźnik fi 460 2x32/5    IP67 </t>
  </si>
  <si>
    <t xml:space="preserve">Rozgałęźnik fi 370 16/5, 3x230V SCH  IP67 </t>
  </si>
  <si>
    <t>Nacinarka Ekomet 330 nr 2002025</t>
  </si>
  <si>
    <t>Zestaw BEMIS POLYBOX +3xAir</t>
  </si>
  <si>
    <t>Roz. RB-300 8M 3x16/5, 230V</t>
  </si>
  <si>
    <t>Rozdzielnica RB-300 8M - gniazda 3x16A 5p, 230V  IP44</t>
  </si>
  <si>
    <t>Rozgałęźnik MAKARA-460 NK 32/5 IP44</t>
  </si>
  <si>
    <t>6700-00/P</t>
  </si>
  <si>
    <t>Klamra kablowa czarna (średnica kabla 8-17mm)</t>
  </si>
  <si>
    <t xml:space="preserve">Naklejka 24x19 srebrne op.1000 szt </t>
  </si>
  <si>
    <t>WEBF000001014 ET. B/Z Fol. 24x19 4R FI76 OUT 1000R T3234,</t>
  </si>
  <si>
    <t>Przewód przył. OMYp 2x0,75mm2 z wył. - 3,5m-biały</t>
  </si>
  <si>
    <t xml:space="preserve">Podkładka 6x12x1,6 DIN 125 </t>
  </si>
  <si>
    <t>Naklejka 80x80 BIAŁA op. 1000 szt</t>
  </si>
  <si>
    <t>wózek dziecięcy</t>
  </si>
  <si>
    <t>Premia za I kwartał 2020</t>
  </si>
  <si>
    <t>Płyta PPS 4mm do szafy 250x350x150</t>
  </si>
  <si>
    <t>Płyta PPS 4mm do szafy 300x400x170</t>
  </si>
  <si>
    <t>Przedł. OWY 3x1,5 - 2m /wtyczka+gniazdo/</t>
  </si>
  <si>
    <t>P311.2CZ</t>
  </si>
  <si>
    <t>Przewód przył. OMYp 2x0,75mm2 - z wył.-4mb -czarny</t>
  </si>
  <si>
    <t>Komplet (sznur z wyłącznikiem + oprawka E27 czarna</t>
  </si>
  <si>
    <t xml:space="preserve">Sznur przył. OMYp 2x0,75mm2 - z wył.-4mb - czarny + oprawka E27-1 czarna(2xkołnierz) </t>
  </si>
  <si>
    <t>LUM ZARÓWKA LED 9,5W E27 NW</t>
  </si>
  <si>
    <t>Nakrętka M6 x70 DIN933 op 10kg</t>
  </si>
  <si>
    <t>Rozłącznik izolacyjny 100A 4P</t>
  </si>
  <si>
    <t>Przedł. OW 3x2,5 - 10m /wtyczka gum.+ gn.16/3/</t>
  </si>
  <si>
    <t>Nakrętka M6 x60 DIN933 op. 10kg</t>
  </si>
  <si>
    <t>Wkręt B03.9x019 op.1000szt z łbem stożkowym</t>
  </si>
  <si>
    <t>23080390190PHBT  B03.9x019-BS-PH-B</t>
  </si>
  <si>
    <t>Rozłącznik izolacyjny 63A 3P</t>
  </si>
  <si>
    <t>Wkręt B4.2x13 op.1000szt</t>
  </si>
  <si>
    <t>MXG-02 250V 16A 25db</t>
  </si>
  <si>
    <t>Gniazdo przenośne 230V z uziemieniem SCHUKO</t>
  </si>
  <si>
    <t>Premia za II kwartał 2020</t>
  </si>
  <si>
    <t>Premia za I półrocze 2020</t>
  </si>
  <si>
    <t>Premia za okres styczeń-luty 2020</t>
  </si>
  <si>
    <t>Wkręt B03.9x016 op.2000szt</t>
  </si>
  <si>
    <t>Wkręt B03.9x016</t>
  </si>
  <si>
    <t>Reduktor wt.16/5 + OW 3x1,5mm2-0,9m +3x gn gumowe</t>
  </si>
  <si>
    <t>Reduktor wtyczka siłowa 16/5 +3x OW 3x1,5mm2  0,25m +3x gniazdo  gumowe</t>
  </si>
  <si>
    <t>Wkrętarka OSK-B520L S14</t>
  </si>
  <si>
    <t>Wkrętarka OSK-B518LF S14</t>
  </si>
  <si>
    <t>Wkrętarka OSK-B518PF S14</t>
  </si>
  <si>
    <t>Reduktor wt.32/5 + OW 3x1,5mm2-0,5m +3x gn gumowe</t>
  </si>
  <si>
    <t>Wkręt B05.5x16 op.1000szt</t>
  </si>
  <si>
    <t>Maszyna BZW- Four edge applicator</t>
  </si>
  <si>
    <t>Maszyna BZW-882DP</t>
  </si>
  <si>
    <t>Listwa prądowa 2x4-modułowa 2x4mm2 szara IP20</t>
  </si>
  <si>
    <t>Wtyczka płaska czarna JANGAR</t>
  </si>
  <si>
    <t>Wtyczka płaska biała JANGAR</t>
  </si>
  <si>
    <t>Premia za III  kwartał 2020</t>
  </si>
  <si>
    <t>Wyłącznik tabl.1-0-2 25A agregat-sieć</t>
  </si>
  <si>
    <t>Usługa demontażu</t>
  </si>
  <si>
    <t>Przewód OWY 3x1,5 - 2m z wtyczką i gniazdem</t>
  </si>
  <si>
    <t>Podkładka 6x18x1,6 DIN9021</t>
  </si>
  <si>
    <t>UWAGA dodatkowo przychód wew. F7.0017</t>
  </si>
  <si>
    <t>W KOMBI zamieniamy gniazda z 32/5 na 32/4 32/5 zostaje na półce</t>
  </si>
  <si>
    <t>UWAGA dodatkowo przychód wew. VZ SCHUKO</t>
  </si>
  <si>
    <t>W KOMBI zamieniamy gniazda z VZ SCHUKO na VZ</t>
  </si>
  <si>
    <t>UWAGA dodatkowo przychód wew. skład KOMBI</t>
  </si>
  <si>
    <t>W KOMBI wracamy do składu KOMBI F3.0301 Schuko LGY4 kazdy kolor-0,11 LGY1,5 czarny-0,27, żółty 0,11, niebieski-0,11 końcówki 4x1-7, 4x2-3, 1,5x1-3 gniazdo bezpiecznika+bezpiecznik</t>
  </si>
  <si>
    <t>Roz. kombi 16/5, 2x230V typ 2</t>
  </si>
  <si>
    <t>Rozdzielnica KOMBI - gniazda 16A 5p, 2x230V typ 2  IP44</t>
  </si>
  <si>
    <t>Distribution box KOMBI - sockets 16A 5p, 2x230V</t>
  </si>
  <si>
    <t>Premia za II półrocze 2020</t>
  </si>
  <si>
    <t>Premia za IV kwartał 2020</t>
  </si>
  <si>
    <t>komponent podkładka mała 5x4/5x2,5/4x4/4x2,5 romb</t>
  </si>
  <si>
    <t>komponent plastik LZ 5x4mm2 - romb</t>
  </si>
  <si>
    <t>komponent śruba LZ 5x4/5x2,5/4x4/4x2,5 romb</t>
  </si>
  <si>
    <t>komponent podkładka duża 5x4/5x2,5/4x4/4x2,5 romb</t>
  </si>
  <si>
    <t>Premia za rok 2020</t>
  </si>
  <si>
    <t>Gniazdo płaskie  białe JANGAR</t>
  </si>
  <si>
    <t>Flat socket white</t>
  </si>
  <si>
    <t>Gniazdo płaskie  czarne JANGAR</t>
  </si>
  <si>
    <t>komponent plastik LZ 5x2,5mm2 - romb</t>
  </si>
  <si>
    <t>komponent plastik LZ 4x2,5mm2 - romb</t>
  </si>
  <si>
    <t>komponent plastik LZ 4x4mm2 - romb</t>
  </si>
  <si>
    <t>Bonus za 2020 rok zgodnie z umową</t>
  </si>
  <si>
    <t>Rura MARMAT</t>
  </si>
  <si>
    <t>Przedł. siłowy OW  5x2,5 - 5m wt.16/5, gn.32/5</t>
  </si>
  <si>
    <t>Przedłużacz 5x2,5 OW - 5m z wt. 16/5 i gn. 32/5</t>
  </si>
  <si>
    <t>Reduktor wt.16/4 + OW 4x2,5mm2  0,3m + gn 32/4</t>
  </si>
  <si>
    <t>Naklejka 100x100 BIAŁA op. 1000 szt</t>
  </si>
  <si>
    <t>T9212</t>
  </si>
  <si>
    <t>Naklejka 100x170 BIAŁA op. 300 szt</t>
  </si>
  <si>
    <t>Przedł. siłowy OPD 5x4 - 10m wt.kąt. 32/5, gn.32/5</t>
  </si>
  <si>
    <t>Przedł. siłowy OW 5x4 - 25m wt.kąt. 32/5, gn.32/5</t>
  </si>
  <si>
    <t>Przewód spiralny 05VVH8-F 3x1cz - 3m,wt.kątowa,+gn</t>
  </si>
  <si>
    <t>Sznur spiralny 05VVH8-F 3x1cz - 3m, wt.kątowa + gn</t>
  </si>
  <si>
    <t>ISW-NA-100-3N 100A</t>
  </si>
  <si>
    <t xml:space="preserve">Rozłącznik ISW 100A 4P Schneider </t>
  </si>
  <si>
    <t>Wyzwalacz wzrostowy iMX Schneider</t>
  </si>
  <si>
    <t>Przycisk bezpieczeństwa xb7ns8445 Schneider</t>
  </si>
  <si>
    <t>IS-40/3</t>
  </si>
  <si>
    <t>Rozłącznik izolacyjny 40A 3P</t>
  </si>
  <si>
    <t>Obudowa n/t. ACQUA 4x18M IP65</t>
  </si>
  <si>
    <t>Rozłącznik izolacyjny 100A 3P</t>
  </si>
  <si>
    <t>Wkręt hartowany z łbem walcowym UW 5x30</t>
  </si>
  <si>
    <t>Wkręt B03.9x019 op.2000szt z łbem walcowym</t>
  </si>
  <si>
    <t>Wkręt B03.9x019</t>
  </si>
  <si>
    <t>Premia za I kwartał 2021</t>
  </si>
  <si>
    <t>Wyłącznik tablicowy 0-1-2-3 25A</t>
  </si>
  <si>
    <t>Łapki do automatu BZW-2.0</t>
  </si>
  <si>
    <t>Rolki do rozwijaka BZW-F</t>
  </si>
  <si>
    <t>Komplet noży do automatu BZW-2.0</t>
  </si>
  <si>
    <t>Wkręt B03.9x019 towar SPRZEDAŻ</t>
  </si>
  <si>
    <t>Przedł. siłowy OPD 5x6 - 5m wt.32/5, gn.63/5</t>
  </si>
  <si>
    <t>Przedłużacz 5x6 OPD - 5m z wt. 32/5 i gn. 63/5</t>
  </si>
  <si>
    <t>CP202023 cover</t>
  </si>
  <si>
    <t>Pokrywa studzienki probierczej 200x200</t>
  </si>
  <si>
    <t>Pokrywa studzienki probierczej 200x200x200</t>
  </si>
  <si>
    <t>Cover for manhole box /grey/ 200mm x 200mm x 200mm</t>
  </si>
  <si>
    <t>Przewód spiralny 05VVH8-F 3x1,5cz -5m,wt.kątowa+gn</t>
  </si>
  <si>
    <t>Sznur spiralny 05VVH8-F 3x1,5cz - 5m, wt.kątowa+gn</t>
  </si>
  <si>
    <t>Usługa cięcia 2x0,75 (5/10 - 150 - 25/10)</t>
  </si>
  <si>
    <t>Usługa cięcia 2x0,75 (8/30 - 180 - 30/7)</t>
  </si>
  <si>
    <t>Wkręt hartowany z łbem stożkowym US 4x30 op. 1000</t>
  </si>
  <si>
    <t>Dysza do noży BZW-2.0</t>
  </si>
  <si>
    <t>Tulejki do przewodów BZW-2.0</t>
  </si>
  <si>
    <t>Praska HAUPA 0,5-16mm2</t>
  </si>
  <si>
    <t>Reduktor wt.16/4 + OW 3x1,5mm2-0,25m +3x gn gumowe</t>
  </si>
  <si>
    <t>Premia za II kwartał 2021</t>
  </si>
  <si>
    <t>Premia za I półrocze 2021</t>
  </si>
  <si>
    <t>Kabel fotowoltaiczny 1x6mm2 czarny</t>
  </si>
  <si>
    <t>Kabel fotowoltaiczny 1x6mm2 czerwony</t>
  </si>
  <si>
    <t>VCCF5</t>
  </si>
  <si>
    <t>Wyłącznik tablicowy 0/1 (125A) - na drzwi</t>
  </si>
  <si>
    <t>LBR400w.6niebieski</t>
  </si>
  <si>
    <t>Blok rozdzielczy jednobiegunowy 400A  niebieski</t>
  </si>
  <si>
    <t>LBR400w.6szary</t>
  </si>
  <si>
    <t>Blok rozdzielczy jednobiegunowy 400A  szary</t>
  </si>
  <si>
    <t>414-6</t>
  </si>
  <si>
    <t>Gniazdo siłowe tablicowe proste /PCE/ 16A 4p IP67</t>
  </si>
  <si>
    <t>Okienko R-240 4M</t>
  </si>
  <si>
    <t>W-1</t>
  </si>
  <si>
    <t>Przewód przył. wt.kątowa OW 3x1 - 2m</t>
  </si>
  <si>
    <t>W-7</t>
  </si>
  <si>
    <t>Przewód przył. wt.prosta OW 3x1 - 2m</t>
  </si>
  <si>
    <t>Przewód przył. wt.kątowa OW 3x1,5 - 2m</t>
  </si>
  <si>
    <t>Przewód przył. wt.prosta OW 3x1,5  - 2m</t>
  </si>
  <si>
    <t>KND-16/R 230V</t>
  </si>
  <si>
    <t>Lampka diodowa - czerwona IP65</t>
  </si>
  <si>
    <t>Przedłużacz listwowy 2x230V OW (H05RR-F) 3x1,5-8m</t>
  </si>
  <si>
    <t>Cable extension 2x230V OW (H05RR-F) 3x1,5 /10m/</t>
  </si>
  <si>
    <t>Wyłącznik tabl.1-0-2 125A agregat-sieć na szynę</t>
  </si>
  <si>
    <t>RING CP803</t>
  </si>
  <si>
    <t>Pierścień do opraw WOS/SOPS 60W MIXVILL</t>
  </si>
  <si>
    <t>BAK-3000-2020...</t>
  </si>
  <si>
    <t>Okienko CAJA 12M</t>
  </si>
  <si>
    <t>Wyłącznik tablicowy 0-1-2-3 16A</t>
  </si>
  <si>
    <t>Transformator STM 250VA 230/24</t>
  </si>
  <si>
    <t>Przedłużacz listwowy 3x230V OPD H07RN-F 3x1,5-0,8m</t>
  </si>
  <si>
    <t>Cable extension 3x230V, H07RN-F - 3x1,5 /0,8m/</t>
  </si>
  <si>
    <t>Elemnty do aplikatora (kowadełka)</t>
  </si>
  <si>
    <t>PART-BZW-MHG-STAMP-SET</t>
  </si>
  <si>
    <t>Dysk do rozgałęźnika GRANDE BM3-4421-0004 zły</t>
  </si>
  <si>
    <t>Premia za III kwartał 2021</t>
  </si>
  <si>
    <t>Śruba M 6x80 5.8 DIN933</t>
  </si>
  <si>
    <t>Wkręt B4.2x19 op.1000szt z łbem walcowym</t>
  </si>
  <si>
    <t>VKT 203</t>
  </si>
  <si>
    <t>Złącze kablowe-mufa 3x1,5mm2 IP68 prosta</t>
  </si>
  <si>
    <t>VKT 253</t>
  </si>
  <si>
    <t>Złącze kablowe-mufa 3x2,5mm2 IP68 prosta</t>
  </si>
  <si>
    <t>VKT 255</t>
  </si>
  <si>
    <t>Złącze kablowe-mufa 5x2,5mm2 IP68 prosta</t>
  </si>
  <si>
    <t>VKT 253T</t>
  </si>
  <si>
    <t>Złącze kablowe-mufa 3x2,5mm2 IP68 Trójnik</t>
  </si>
  <si>
    <t>VKT 255T</t>
  </si>
  <si>
    <t>Złącze kablowe-mufa 5x2,5mm2 IP68 Trójnik</t>
  </si>
  <si>
    <t>Przedł. siłowy OW 4x4 - 10m wt.32/4, gn.32/4</t>
  </si>
  <si>
    <t>Maszyna BZW-886C</t>
  </si>
  <si>
    <t>Rozwijak do automatu (BZW-2.0)  BZW-F3020</t>
  </si>
  <si>
    <t>Przedł. siłowy OPD 5x16 - 50m wt.63/5, gn.63/5</t>
  </si>
  <si>
    <t>Przedłużacz 5x16 OPD - 50m z wt. 63/5 i gn. 63/5</t>
  </si>
  <si>
    <t>Reduktor wt.32/5 + OPD 5x6mm2  0,5m + gn 63/5</t>
  </si>
  <si>
    <t>Reduktor wt.63/5 + OPD 5x16mm2  0,5m + gn 125/5</t>
  </si>
  <si>
    <t>Przewód przył. wt. kątowa OMY 3x0,75 - 3,2m biały</t>
  </si>
  <si>
    <t>Przewód przył. wt. kątowa OWY 3x0,75 - 3,2m biały</t>
  </si>
  <si>
    <t>Przewód przył. wt.prosta OW 2x1 - 7m</t>
  </si>
  <si>
    <t>Przewód przył. wt.prosta OW 2x1,5 - 7m</t>
  </si>
  <si>
    <t>Przewód przył. wt. kątowa OMY 3x1 - 2m biały</t>
  </si>
  <si>
    <t>Przewód przył. wt. kątowa OMY 3x1 - 1m biały</t>
  </si>
  <si>
    <t>Przewód przył. wt. kątowa OMY 3x1 - 4m biały</t>
  </si>
  <si>
    <t>Przewód przył. wt. prosta OMY 2x1,5 -3m - czarny</t>
  </si>
  <si>
    <t>Przewód przył. wt. prosta OMY 2x1,5 -5m - czarny</t>
  </si>
  <si>
    <t>Przewód przył. wt. prosta OMY 2x1 -3m - czarny</t>
  </si>
  <si>
    <t>Szyna wyrów. potencjał 7x25mm2 1 tor - na stałe</t>
  </si>
  <si>
    <t>Zestaw powietrza do POLYBOX +3xAir</t>
  </si>
  <si>
    <t>6665-218/1/TAR</t>
  </si>
  <si>
    <t>Obudowa n/t. TAREL 1/18 mod 1500V IP55</t>
  </si>
  <si>
    <t>6664-226/1/TAR</t>
  </si>
  <si>
    <t>Obudowa n/t. TAREL 2/26 mod 1500V IP55</t>
  </si>
  <si>
    <t>Ogranicznik przepięć T2 3P 40kA Schneider</t>
  </si>
  <si>
    <t>Ogranicznik przepięć iPRD-DC40r-T2-3-1000 3-biegunowy Typ2 40 kA ze stykiem Schneider Electric A9L40281</t>
  </si>
  <si>
    <t>Ogranicznik przepięć T2 4P 40kA Schneider</t>
  </si>
  <si>
    <t>Ogranicznik przepięć iPFK40-T2-3N 3+1-biegunowy Typ2 40 kA Schneider</t>
  </si>
  <si>
    <t>Premia za IV kwartał 2021</t>
  </si>
  <si>
    <t>Premia za rok 2021</t>
  </si>
  <si>
    <t xml:space="preserve">Okienko LAGO/ULISSE 6M </t>
  </si>
  <si>
    <t>Premia za II półrocze 2021</t>
  </si>
  <si>
    <t>Display LKN bloki</t>
  </si>
  <si>
    <t>Roz. FEMOX 2x230V</t>
  </si>
  <si>
    <t>Przewód przył. wt.kątowa OW 3x1,5 - 4m</t>
  </si>
  <si>
    <t>Dasqua Suwmiarka elektroniczna 500mm</t>
  </si>
  <si>
    <t>Dasqua Suwmiarka elektroniczna 300mm BASIC</t>
  </si>
  <si>
    <t>Pokrywa do LZ 5x35mm2/20x16mm2</t>
  </si>
  <si>
    <t>Wkręt B03.9x016 op.1000szt z łbem stożkowym</t>
  </si>
  <si>
    <t>Wkręt hartowany z łbem stożkowym US 4x30 (op.-KG)</t>
  </si>
  <si>
    <t>Sznur spiralny 05VVH8-F 3x1,5cz - 5m, wt.kątowa+gn bemis</t>
  </si>
  <si>
    <t>Wyłącznik 80A 0/1 3P tablicowy</t>
  </si>
  <si>
    <t>Nakrętka M6 DIN985 6-k samokontr. op. 2,5kg</t>
  </si>
  <si>
    <t>Śruba M6x25 z łbem grzybkowym op. 2,5kg</t>
  </si>
  <si>
    <t>Naklejka 32x20 BIAŁA op. 15000 szt</t>
  </si>
  <si>
    <t>FG10400 cover</t>
  </si>
  <si>
    <t>Pokrywa studzienki probierczej 200x200 z uszczelką</t>
  </si>
  <si>
    <t>Pokrywa studzienki probierczej 200x200x200 z uszczelką</t>
  </si>
  <si>
    <t>Szafa.. 300x400x170 z rozdz.F3.1951</t>
  </si>
  <si>
    <t>Kabel elektroenergetyczny YAKY 4x16mm2 SE 0,6/1kV</t>
  </si>
  <si>
    <t>Kontrolka diodowa 5/230V-zielono-czerwona</t>
  </si>
  <si>
    <t>Przedł. siłowy OW 5x2,5- 15m z wt. 32/5 gn. 32/5</t>
  </si>
  <si>
    <t>Wkręt B03.9x016 op.10000szt BT-PZ-B BLACH.SOCZ</t>
  </si>
  <si>
    <t>Przewód przył. OMYp 2x0,75mm2 - 5m - biały</t>
  </si>
  <si>
    <t>CP404043 cover</t>
  </si>
  <si>
    <t>Pokrywa studzienki probierczej 400x400</t>
  </si>
  <si>
    <t>Pokrywa studzienki probierczej 400x400x400</t>
  </si>
  <si>
    <t>Premia za I kwartał 2022</t>
  </si>
  <si>
    <t>E8x10/16</t>
  </si>
  <si>
    <t>Listwa ochronna 142x16mm E8x10/16 /1m/nieizolowana</t>
  </si>
  <si>
    <t>HL701P2WBK</t>
  </si>
  <si>
    <t>1000V 150A 1P 2.5-70Cu mm2 black</t>
  </si>
  <si>
    <t>HL701P2WBL</t>
  </si>
  <si>
    <t>1000V 150A 1P 2.5-70Cu mm2 blue</t>
  </si>
  <si>
    <t>HL701P2WBN</t>
  </si>
  <si>
    <t>1000V 150A 1P 2.5-70Cu mm2 brown</t>
  </si>
  <si>
    <t>HL701P2WGR</t>
  </si>
  <si>
    <t>1000V 150A 1P 2.5-70Cu mm2 green</t>
  </si>
  <si>
    <t>HL701P2WGY</t>
  </si>
  <si>
    <t>1000V 150A 1P 2.5-70Cu mm2 gray</t>
  </si>
  <si>
    <t>HL35/254P2WBBGB</t>
  </si>
  <si>
    <t>1000V 125/100A 4P 2.5-35/2.5-25Cu mm2</t>
  </si>
  <si>
    <t>HL35/252P2WBB</t>
  </si>
  <si>
    <t>1000V 125/100A 2P 2.5-35/2.5-25Cu mm2</t>
  </si>
  <si>
    <t>HL25/164P2WBBGB</t>
  </si>
  <si>
    <t>1000V 100/63A 4P 2.5-25/2.5-16Cu mm2</t>
  </si>
  <si>
    <t>HL25/162P2WBB</t>
  </si>
  <si>
    <t>1000V 100/63A 2P 2.5-25/2.5-16Cu mm2</t>
  </si>
  <si>
    <t>KC161P1WGY</t>
  </si>
  <si>
    <t>1000V 63A 1P 1.5-16Cu mm2 grey</t>
  </si>
  <si>
    <t>KC161P2WBL</t>
  </si>
  <si>
    <t>1000V 2x63A 1P 1.5-16Cu mm2 blue</t>
  </si>
  <si>
    <t>KC351P1WGY</t>
  </si>
  <si>
    <t>1000V 135A 1P 2.5-35Cu mm2 grey</t>
  </si>
  <si>
    <t>KL501P1WRD</t>
  </si>
  <si>
    <t>1000V 160A 1P 2.5-50Cu mm2 red</t>
  </si>
  <si>
    <t>QX-13516</t>
  </si>
  <si>
    <t>3way 5P 16A 400V IP44 multi-function socket</t>
  </si>
  <si>
    <t>QX-13536</t>
  </si>
  <si>
    <t>3way 5P 32A 400V IP44 multi-function socket</t>
  </si>
  <si>
    <t>QX-23516</t>
  </si>
  <si>
    <t>3way 5P 16A 400V IP67 multi-function socket</t>
  </si>
  <si>
    <t>QXJC001</t>
  </si>
  <si>
    <t>5P 16A 400V IP44 multi-function junction box</t>
  </si>
  <si>
    <t>Wyłącznik 100A L/P 3P IP65 w obudowie</t>
  </si>
  <si>
    <t>Wyłącznik 63A L/P 3P IP65 w obudowie dużej</t>
  </si>
  <si>
    <t>Wyłącznik tablicowy 0/1 (40A-4 polowy)</t>
  </si>
  <si>
    <t>Naklejka 60x30 BIAŁA op. 5000 szt</t>
  </si>
  <si>
    <t>Płyta reklamowa 130x137 cm z logo F-elektro</t>
  </si>
  <si>
    <t>GTP24V1632</t>
  </si>
  <si>
    <t>Gniazdo tablicowe 16A 3p 24V Kołnierz 83x90 IP67</t>
  </si>
  <si>
    <t>WP24V1632</t>
  </si>
  <si>
    <t>Wtyczka przemysłowa-przenośna 16A 3p 24V IP67 /FE/</t>
  </si>
  <si>
    <t>1020-0s</t>
  </si>
  <si>
    <t>Gniazdo tablicowe 13A 250V 64x64 IP54 - ENG</t>
  </si>
  <si>
    <t>1020-5s</t>
  </si>
  <si>
    <t>Gniazdo tablicowe 13A 250V 50x50 IP54 - ENG</t>
  </si>
  <si>
    <t>Wkręt hartowany z łbem stożkowym US 4x20 op. 1000</t>
  </si>
  <si>
    <t>3103040020PZBT</t>
  </si>
  <si>
    <t>Przedłużacz listwowy 4x230V OWY (H05VV-F)3x2,5-10m</t>
  </si>
  <si>
    <t>Przedłużacz listwowy 4x230V OWY (H05VV-F)3x2,5-15m</t>
  </si>
  <si>
    <t>PDR4002</t>
  </si>
  <si>
    <t>Szyna TH 35 perforowana - 0,38m /35x15/ WYSOKA</t>
  </si>
  <si>
    <t xml:space="preserve">Wyłącznik 40A L/P 3P tablicowy </t>
  </si>
  <si>
    <t>Wyłącznik 40A L/P 3P tablicowy</t>
  </si>
  <si>
    <t>Wyłącznik 40A L/P 3P tablicowy zamykany żółto-czerwony</t>
  </si>
  <si>
    <t>Przewód H05RR-F 3x2,5 - 1,5mb + wtyczka prosta</t>
  </si>
  <si>
    <t>Premia za II kwartał 2022</t>
  </si>
  <si>
    <t>BARNEY</t>
  </si>
  <si>
    <t>Złącze kablowe żelowe z złączką IP68 75x28x19</t>
  </si>
  <si>
    <t>FRED</t>
  </si>
  <si>
    <t>Złącze kablowe żelowe z złączką IP68 80x36x23</t>
  </si>
  <si>
    <t>DINO</t>
  </si>
  <si>
    <t>Złącze kablowe żelowe z złączką IP68 125x43x35</t>
  </si>
  <si>
    <t>SUPER CLICK 0</t>
  </si>
  <si>
    <t>Złącze kablowe żelowe z złączką IPX8 klik</t>
  </si>
  <si>
    <t>Premia za I półrocze 2022</t>
  </si>
  <si>
    <t>Display 100x120 - płyta + 4xTH35 wysoka -40cm</t>
  </si>
  <si>
    <t>Płyta reklamowa 103x140 cm z logo F-elektro</t>
  </si>
  <si>
    <t>Płyta reklamowa 100x120 cm z logo F-elektro</t>
  </si>
  <si>
    <t>Okienko ULISSE 12M</t>
  </si>
  <si>
    <t xml:space="preserve">Display 103x140 - płyta </t>
  </si>
  <si>
    <t>Uszczelka IP44 - SIMON</t>
  </si>
  <si>
    <t>Łącznik 1-biegunowy biały - SIMON BASIC</t>
  </si>
  <si>
    <t>Łącznik schodowy biały - SIMON BASIC</t>
  </si>
  <si>
    <t>Łącznik przycisk światło - SIMON BASIC</t>
  </si>
  <si>
    <t>Ramka 1-krotna - SIMON BASIC</t>
  </si>
  <si>
    <t>Gniazdo przedłużacza 5x2P+Z + OW 3x1,5 -10m</t>
  </si>
  <si>
    <t>Wyłącznik główny izolacyjny 40A 4P</t>
  </si>
  <si>
    <t>Dławica metryczna z przeciwnakr.MG-25 -szara HAUPA</t>
  </si>
  <si>
    <t>Dławica metryczna z nakrętką MG-25</t>
  </si>
  <si>
    <t>Rozłącznik izolacyjny 63A 4P</t>
  </si>
  <si>
    <t>Stycznik 3F 25A 4P HAGER</t>
  </si>
  <si>
    <t>Przycisk włącz - zielony, styki NO M22</t>
  </si>
  <si>
    <t>Wspornik M22-A</t>
  </si>
  <si>
    <t>Przycisk M22 zielony</t>
  </si>
  <si>
    <t>Przycisk wyłącz- czerwony, styki NC M22</t>
  </si>
  <si>
    <t>Przycisk M22 czerwony</t>
  </si>
  <si>
    <t>Styk ST-22 rozwierny</t>
  </si>
  <si>
    <t>Przycisk bezpieczeństwa + styki NC</t>
  </si>
  <si>
    <t>Przycisk bezpieczeństwa M22-PVT</t>
  </si>
  <si>
    <t>Szyna prądowa izolowana 1F S-42, 10mm2</t>
  </si>
  <si>
    <t>Szyna prądowa izolowana 1F S-28, 10mm2</t>
  </si>
  <si>
    <t>Szyna prądowa izolowana 1F S-16, 10mm2</t>
  </si>
  <si>
    <t>Szyna prądowa izolowana 1F S-13, 10mm2</t>
  </si>
  <si>
    <t>Naklejka TZO 1/A 74x105S "Nie dotykać urządzenie e</t>
  </si>
  <si>
    <t>Szyna prądowa izolowana 1F S-37, 10mm2</t>
  </si>
  <si>
    <t>Szyna prądowa izolowana 1F S-30, 10mm2</t>
  </si>
  <si>
    <t>Szyna prądowa izolowana 1F S-40, 10mm2</t>
  </si>
  <si>
    <t>Szyna prądowa izolowana 1F S-19, 10mm2</t>
  </si>
  <si>
    <t xml:space="preserve">Przewód przył. wt.prosta OW 3x2,5  - 1,5m </t>
  </si>
  <si>
    <t>Premia za III kwartał 2022</t>
  </si>
  <si>
    <t>Szyna prądowa izolowana 1F S-8, 12mm2</t>
  </si>
  <si>
    <t>Szyna prądowa izolowana 3F S-43, 10mm2</t>
  </si>
  <si>
    <t>3FS-6/12W</t>
  </si>
  <si>
    <t>Szyna prądowa izolowana 3F S-10, 16mm2</t>
  </si>
  <si>
    <t>Szyna prądowa izolowana 4F S-8, 16mm2</t>
  </si>
  <si>
    <t>4FS-12/16W</t>
  </si>
  <si>
    <t>Szyna prądowa izolowana 4F S-32, 16mm2</t>
  </si>
  <si>
    <t>Szyna prądowa izolowana 3F S-43, 12mm2</t>
  </si>
  <si>
    <t>CP303034</t>
  </si>
  <si>
    <t>Pokrywa studzienki probierczej 300x300</t>
  </si>
  <si>
    <t>Kompensator mocy SVG15</t>
  </si>
  <si>
    <t>Element wyrównujący ciśnienie</t>
  </si>
  <si>
    <t>Wkręt hartowany z łbem stożkowym US 4x30 op. 250</t>
  </si>
  <si>
    <t>3103040030PZBT</t>
  </si>
  <si>
    <t>Przewód przył. wt.kątowa OWY 3x1,5 - 2m czarny</t>
  </si>
  <si>
    <t>Przedł. siłowy OPD 5x35-25m wt.125/5,gn.125/5 IP65</t>
  </si>
  <si>
    <t>Przedł. siłowy OPD 5x16-50m wt.63/5, gn.63/5 IP65</t>
  </si>
  <si>
    <t>Przedł. siłowy OPD 5x6-20m wt.32/5, gn.32/5</t>
  </si>
  <si>
    <t>Reduktor wt. 32/5 + OPD 5x6mm2  0,5m + gn.  63/5</t>
  </si>
  <si>
    <t>Reduktor wt. 63/5 + OPD 5x25mm2  0,5m + gn. 125/5</t>
  </si>
  <si>
    <t>Wkręt B03.9x016 z łbem stożkowym DIN 7982C</t>
  </si>
  <si>
    <t xml:space="preserve">Wkręt B03.9x016 z łbem walcowym DIN 7981C    </t>
  </si>
  <si>
    <t>Wkręt B4x020 z łbem stożkowym DIN 7982C</t>
  </si>
  <si>
    <t xml:space="preserve">Zestaw montażowy do gniazda prostego </t>
  </si>
  <si>
    <t>Assemble set for CEE straigth sockets</t>
  </si>
  <si>
    <t>Zestaw montażowy do gniazda 230V - B</t>
  </si>
  <si>
    <t xml:space="preserve">Assemble set for 230V SCHUKO sockets </t>
  </si>
  <si>
    <t>Przekładnik prądu ELA 1 W20 60/5A 5kV</t>
  </si>
  <si>
    <t>Drut do maszyny - wiązanie przewodów (krążek 1km)</t>
  </si>
  <si>
    <t>Rozłącznik izolacyjny 80A 3P</t>
  </si>
  <si>
    <t>UWAGA przychód F2/0499 popatrz na opis!</t>
  </si>
  <si>
    <t>Folia do pakowania - stretch transparent 23mic 3kg</t>
  </si>
  <si>
    <t>KETO-00-3/F/HT</t>
  </si>
  <si>
    <t>Rozłącznik bezpiecznikowy KETO 160A</t>
  </si>
  <si>
    <t>NH000 100A</t>
  </si>
  <si>
    <t>Bezpiecznik nożowy Hager 100A</t>
  </si>
  <si>
    <t>Premia pieniężna za 2022</t>
  </si>
  <si>
    <t>The cash bonus for 2022</t>
  </si>
  <si>
    <t>Wkrętarka SD-A6000L</t>
  </si>
  <si>
    <t>Wkrętarka SD-A6000LF</t>
  </si>
  <si>
    <t>Wkrętarka SD-BA600L</t>
  </si>
  <si>
    <t>Wkrętarka SD-BA600LF</t>
  </si>
  <si>
    <t>Wyłącznik tabl.1-0-2 16A agregat-sieć</t>
  </si>
  <si>
    <t>Premia za II półrocze 2022</t>
  </si>
  <si>
    <t>Premia za rok 2022</t>
  </si>
  <si>
    <t>Premia za IV kwartał 2022</t>
  </si>
  <si>
    <t>Premia za rok 2022 za okres 01.01.2022-30.06.2022</t>
  </si>
  <si>
    <t>Bonus za 2021 rok zgodnie z umową</t>
  </si>
  <si>
    <t>Bonus za 2022 rok zgodnie z umową</t>
  </si>
  <si>
    <t>Wkręt B4.2x16 op.1000szt z łbem walcowym</t>
  </si>
  <si>
    <t>23110420160PHBT</t>
  </si>
  <si>
    <t>Przewód przył. OMYp 2x0,5mm2 - 2,5m - biały</t>
  </si>
  <si>
    <t>Element do zamykania okienka na kłódkę</t>
  </si>
  <si>
    <t>Kaseta odpływowa KSB250SE4</t>
  </si>
  <si>
    <t>Kontrolka diodowa 10/230V czerwona-migająca</t>
  </si>
  <si>
    <t>Przewód przył. OW 4x1 - 1,6m +3xKO fi 4 oczkowe</t>
  </si>
  <si>
    <t>Przewód przył. OW 4x1 - 1,6m, odizolowanie 2x8cm +1x cynowanie, 3x końcówka oczkowa fi 4,  4x1 cynowanie</t>
  </si>
  <si>
    <t>Przewód przył. OW 4x1 - 1,6m +3xnasuwka żeńska 6.3</t>
  </si>
  <si>
    <t>Przewód przył. OW 4x1 - 1,6m, odizolowanie 2x8cm +1x cynowanie, 3x nasuwka żeńska 6.3,  4x1 cynowanie</t>
  </si>
  <si>
    <t>Przewód przył. wt. prosta OPD 2x1,5  - 5m</t>
  </si>
  <si>
    <t>Dławica metryczna z przeciwnakrętką MG-16 - czarna</t>
  </si>
  <si>
    <t>Przewód przył. wt. kątowa OMY 3x0,75 - 1,5m -biały</t>
  </si>
  <si>
    <t>Przewód przył. wt. kątowa OMY 3x0,75 - 3m - biały</t>
  </si>
  <si>
    <t>Przewód przył. wt. prosta OW 2x2,5 - 3m</t>
  </si>
  <si>
    <t>Wyłącznik 16A L/P 3P do kombi</t>
  </si>
  <si>
    <t>Switch panel 16A left-right 3P  IP65</t>
  </si>
  <si>
    <t>Ogranicznik przepięć 1P DPO40 T2 AC</t>
  </si>
  <si>
    <t>Uszczelka do gniazda 230V</t>
  </si>
  <si>
    <t>Uszczelka do gniazda 32A/5p</t>
  </si>
  <si>
    <t>Przewód przył. wt. prosta OW 3x0,75 - 5m IP44</t>
  </si>
  <si>
    <t>Przewód przył. wt. prosta OPD 3x1,5  - 3m</t>
  </si>
  <si>
    <t>Roz. BS-110 230V IP67</t>
  </si>
  <si>
    <t>Rozdzielnica BS-110 - gniazda 230V  IP67</t>
  </si>
  <si>
    <t>Premia za I kwartał 2023</t>
  </si>
  <si>
    <t>Szyna prądowa izolowana 3F S-15, 16mm2</t>
  </si>
  <si>
    <t>Szyna prądowa izolowana 1F S-12, 12mm2</t>
  </si>
  <si>
    <t>Szyna prądowa izolowana 3F S-39, 16mm2</t>
  </si>
  <si>
    <t>Przedł. siłowy OW 4x4 - 25m - wt.32/4, gn.32/4</t>
  </si>
  <si>
    <t>Zespół nakrętek gniazda 230V</t>
  </si>
  <si>
    <t>Kaseta sterownicza OS2 - przycisk zielony+czerwony</t>
  </si>
  <si>
    <t>Kaseta sterownicza OS2 - przycisk zielony 2NO+ czerwony 2NO</t>
  </si>
  <si>
    <t xml:space="preserve">Podajnik wkrętów KS-1050 </t>
  </si>
  <si>
    <t xml:space="preserve">Rozłącznik ISW 63A 4P Schneider </t>
  </si>
  <si>
    <t>SUPLA ODBIORNIK ROW-02M WI-FI</t>
  </si>
  <si>
    <t>SBN299</t>
  </si>
  <si>
    <t>Rozłącznik izolacyjny 125A 2P HAGER</t>
  </si>
  <si>
    <t>UWAGA dodatkowo przychód wew. VZF-montaż</t>
  </si>
  <si>
    <t>Rozłącznik izolacyjny 125A 2P</t>
  </si>
  <si>
    <t>ZUG-BLOK</t>
  </si>
  <si>
    <t>Trzymacz do złączek typu ZUG</t>
  </si>
  <si>
    <t>Premia za I półrocze 2023</t>
  </si>
  <si>
    <t>Premia za II kwartał 2023</t>
  </si>
  <si>
    <t>Przewód przył. wt.prosta OW 3x1,5  - 10m + gn. gum</t>
  </si>
  <si>
    <t>Taśma pakowa - klejąca biosolvent transparentna</t>
  </si>
  <si>
    <t>48/60/120 UWAGA! ustalić ilość metrów na rolce przed potwierdzeniem zamówienia</t>
  </si>
  <si>
    <t>Szyna prądowa izolowana 3F S-17, 12mm2</t>
  </si>
  <si>
    <t>Kaseta sterownicza OS3 - 3x przycisk zielony NO</t>
  </si>
  <si>
    <t>OMY17CZ</t>
  </si>
  <si>
    <t>Przewód 2x1,00 do oprawki E27-1 biały - 15,5cm</t>
  </si>
  <si>
    <t>Szyna TH 35 perforowana - 0,33m /35x15/ WYSOKA</t>
  </si>
  <si>
    <t>Naklejka 90x29 BIAŁA op. 1000 szt</t>
  </si>
  <si>
    <t xml:space="preserve">Dekiel do puszki 240x190x90 4x32/5 </t>
  </si>
  <si>
    <t>Przewód 3x2,5 OPD - 0,5m z wtyczką 16/3</t>
  </si>
  <si>
    <t>Szyna TH 35 perforowana - 0,25m /35x15/ WYSOKA</t>
  </si>
  <si>
    <t>Premia za III kwartał 2023</t>
  </si>
  <si>
    <t>Zestaw złącz przenośnych MC-4 LC IP67</t>
  </si>
  <si>
    <t>Wyłącznik 16A 0/1 4P do kombi</t>
  </si>
  <si>
    <t>Przedł. OWY 3x1,5 -1,5m/wtyczka IP44+gniazdo IP20/</t>
  </si>
  <si>
    <t>Przedł. OWY 3x1,5 -3m/wtyczka IP44+gniazdo IP20/</t>
  </si>
  <si>
    <t>Display 140x75 - płyta + szyny TH35</t>
  </si>
  <si>
    <t>Tablica reklamowa dla klientów - LKN</t>
  </si>
  <si>
    <t>Płyta reklamowa 140x75 cm z logo F-elektro</t>
  </si>
  <si>
    <t>Szyna TH 35 perforowana - 0,45m /35x7,5/ WYSOKA</t>
  </si>
  <si>
    <t>Szyna TH 35 perforowana - 0,55m /35x7,5/ WYSOKA</t>
  </si>
  <si>
    <t>Szyna TH 35 perforowana - 0,1m /35x7,5/ WYSOKA</t>
  </si>
  <si>
    <t>Wkręt B03.9x016 z łbem walcowym DIN 7981C  op.1000</t>
  </si>
  <si>
    <t>23110390160PHBT</t>
  </si>
  <si>
    <t xml:space="preserve">Element mocujący M8 - opakowanie 1000szt </t>
  </si>
  <si>
    <t>Plastic nuts M8 - box 1000pcs</t>
  </si>
  <si>
    <t>YKL101M16</t>
  </si>
  <si>
    <t>Wyłącznik 16A 0/1 1P tablicowy zam ż/cz OPAS</t>
  </si>
  <si>
    <t>1X16A. ON-OFF CAM SWITCH (0-1) - LOCKABLE</t>
  </si>
  <si>
    <t>YKL201032</t>
  </si>
  <si>
    <t>Wyłącznik 32A 0/1 2P tablicowy zam ż/cz OPAS</t>
  </si>
  <si>
    <t>2X32A. ON-OFF CAM SWITCH (0-1) - LOCKABLE</t>
  </si>
  <si>
    <t>YPT301M16</t>
  </si>
  <si>
    <t>Wyłącznik 16A 0/1 3P tablicowy OPAS</t>
  </si>
  <si>
    <t>3X16A. ON-OFF CAM SWITCH (0-1)</t>
  </si>
  <si>
    <t>YPT301M25</t>
  </si>
  <si>
    <t>Wyłącznik 25A 0/1 3P tablicowy OPAS</t>
  </si>
  <si>
    <t>3X25A. ON-OFF CAM SWITCH (0-1)</t>
  </si>
  <si>
    <t>YKL301032</t>
  </si>
  <si>
    <t>Wyłącznik 32A 0/1 3P tablicowy OPAS</t>
  </si>
  <si>
    <t>3X32A. ON-OFF CAM SWITCH (0-1)</t>
  </si>
  <si>
    <t>YPT301TR40</t>
  </si>
  <si>
    <t>Wyłącznik 40A 0/1 3P tablicowy OPAS</t>
  </si>
  <si>
    <t>3X40A. ON-OFF CAM SWITCH (0-1)</t>
  </si>
  <si>
    <t>YPT401010</t>
  </si>
  <si>
    <t>Wyłącznik 10A 0/1 4P tablicowy OPAS</t>
  </si>
  <si>
    <t>4X10A. ON-OFF CAM SWITCH (0-1)</t>
  </si>
  <si>
    <t>YPT304M16</t>
  </si>
  <si>
    <t>Wyłącznik 16A L/P 3P tablicowy OPAS</t>
  </si>
  <si>
    <t>3X16A. REVERSING SWITCH (L-0-P)</t>
  </si>
  <si>
    <t>YPT304M25</t>
  </si>
  <si>
    <t>Wyłącznik 25A L/P 3P tablicowy OPAS</t>
  </si>
  <si>
    <t>3X25A. REVERSING SWITCH (L-0-P)</t>
  </si>
  <si>
    <t>YPT304032</t>
  </si>
  <si>
    <t>Wyłącznik 32A L/P 3P tablicowy OPAS</t>
  </si>
  <si>
    <t>3X32A. REVERSING SWITCH (L-0-P)</t>
  </si>
  <si>
    <t>YPT105M16</t>
  </si>
  <si>
    <t>Wyłącznik 16A 1/0/2 1P tablicowy OPAS</t>
  </si>
  <si>
    <t>1X16A. CHANGEOVER CAM SWITCH (1-0-2)</t>
  </si>
  <si>
    <t>YPT205M25</t>
  </si>
  <si>
    <t>Wyłącznik 25A 1/0/2 2P tablicowy OPAS</t>
  </si>
  <si>
    <t>2X25A. CHANGEOVER CAM SWITCH (1-0-2)</t>
  </si>
  <si>
    <t>YPT305032</t>
  </si>
  <si>
    <t>Wyłącznik 32A 1/0/2 3P tablicowy OPAS</t>
  </si>
  <si>
    <t>3X32A. CHANGEOVER CAM SWITCH (1-0-2)</t>
  </si>
  <si>
    <t>YPT305TR40</t>
  </si>
  <si>
    <t>Wyłącznik 40A 1/0/2 3P tablicowy OPAS</t>
  </si>
  <si>
    <t>3X40A. CHANGEOVER CAM SWITCH (1-0-2)</t>
  </si>
  <si>
    <t>YPT305TR63</t>
  </si>
  <si>
    <t>Wyłącznik 63A 1/0/2 3P tablicowy OPAS</t>
  </si>
  <si>
    <t>3X63A. CHANGEOVER CAM SWITCH (1-0-2)</t>
  </si>
  <si>
    <t>YPT405TR40</t>
  </si>
  <si>
    <t>Wyłącznik 40A 1/0/2 4P tablicowy OPAS</t>
  </si>
  <si>
    <t>4X40A. CHANGEOVER CAM SWITCH (1-0-2)</t>
  </si>
  <si>
    <t>YPT113TR40</t>
  </si>
  <si>
    <t>Wyłącznik 40A 0/1/2/3/4 tablicowy OPAS</t>
  </si>
  <si>
    <t>1X40A. 3 STEPS CAM SWITCH (0-1-2-3)</t>
  </si>
  <si>
    <t>YPT114032</t>
  </si>
  <si>
    <t>Wyłącznik 32A 0/1/2/3/4 tablicowy OPAS</t>
  </si>
  <si>
    <t>1X32A. 4 STEPS CAM SWITCH (0-1-2-3-4)</t>
  </si>
  <si>
    <t>YPT117M16</t>
  </si>
  <si>
    <t>Wyłącznik 16A 0/1/2/3/4/5/6/7 tablicowy OPAS</t>
  </si>
  <si>
    <t>1X16A. 7 STEPS CAM SWITCH (0-1-2-3-4-5-6-7)</t>
  </si>
  <si>
    <t>YPT1S1M16</t>
  </si>
  <si>
    <t>Wyłącznik 16A 0/1-start 1P tablicowy OPAS</t>
  </si>
  <si>
    <t>1X16A. ON-OFF-START CAM SWITCH</t>
  </si>
  <si>
    <t>YPT3S1M25</t>
  </si>
  <si>
    <t>Wyłącznik 25A 0/1-start 3P tablicowy OPAS</t>
  </si>
  <si>
    <t>3X25A. ON-OFF-START CAM SWITCH</t>
  </si>
  <si>
    <t>YPT302032</t>
  </si>
  <si>
    <t>Wyłącznik 32A gwiazda-trókąt 3P tablicowy OPAS</t>
  </si>
  <si>
    <t>3X32A. STAR DELTA CAM SWITCH</t>
  </si>
  <si>
    <t>YPT3V6M16</t>
  </si>
  <si>
    <t>Wyłącznik 16A do woltomierza 7 poz. tablicowy OPAS</t>
  </si>
  <si>
    <t>16A. 7POS. VOLTMETER CAM SWITCH</t>
  </si>
  <si>
    <t>YPT3A2M16</t>
  </si>
  <si>
    <t>Wyłącznik 16A do amperomierza 4 poz.tablicowy OPAS</t>
  </si>
  <si>
    <t>16A. AMMETER CAM SWIITCH</t>
  </si>
  <si>
    <t>YPT113K10</t>
  </si>
  <si>
    <t>Wyłącznik 10A z komutatorem 3 poz. tablicowy OPAS</t>
  </si>
  <si>
    <t>1X10A. 3 STEPS CAM SWITCH (0-1-2-3) GRUP</t>
  </si>
  <si>
    <t>YPT114KM16</t>
  </si>
  <si>
    <t>Wyłącznik 16A z komutatorem 4 poz. tablicowy OPAS</t>
  </si>
  <si>
    <t>1X16A. 4 STEPS CAM SWITCH (0-1-2-3-4) GRUP</t>
  </si>
  <si>
    <t>YPT117KM25</t>
  </si>
  <si>
    <t>Wyłącznik 25A z komutatorem 7 poz. tablicowy OPAS</t>
  </si>
  <si>
    <t>1X25A. 7 STEPS CAM SWITCH (0-1-2..--6-7) GRUP</t>
  </si>
  <si>
    <t>YAK11TR40</t>
  </si>
  <si>
    <t>Wyłącznik 40A 1NC - 1NO tablicowy OPAS</t>
  </si>
  <si>
    <t>40A. 1NC - 1NO CAM SWITCH</t>
  </si>
  <si>
    <t>YAK22032</t>
  </si>
  <si>
    <t>Wyłącznik 32A 2NC - 2NO tablicowy OPAS</t>
  </si>
  <si>
    <t>32A. 2NC - 2NO CAM SWITCH</t>
  </si>
  <si>
    <t>YAK44M25</t>
  </si>
  <si>
    <t>Wyłącznik 25A 4NC - 2NO tablicowy OPAS</t>
  </si>
  <si>
    <t>25A. 4NC - 2NO CAM SWITCH</t>
  </si>
  <si>
    <t>YPK101010</t>
  </si>
  <si>
    <t>Wyłącznik 16A 0/1 1P zamykana rączka tablicowyOPAS</t>
  </si>
  <si>
    <t>1X10A. ON-OFF CAM SWITCH (0-1) HANDLE LOCK</t>
  </si>
  <si>
    <t>YPK301M25</t>
  </si>
  <si>
    <t>Wyłącznik 25A 0/1 3P zamykana rączka tablicowy OPA</t>
  </si>
  <si>
    <t>3X25A. ON-OFF CAM SWITCH (0-1) HANDLE LOCK</t>
  </si>
  <si>
    <t>YPK305010</t>
  </si>
  <si>
    <t>Wyłącznik 10A 1/0/2 3P zamykana rączka tabl.  OPAS</t>
  </si>
  <si>
    <t>10A. CHANGEOVER CAM SWITCH (1-0-2) HANDLE LO</t>
  </si>
  <si>
    <t>XL301M16</t>
  </si>
  <si>
    <t>Wyłącznik 16A 0/1 z kluczem 3P tablicowy OPAS</t>
  </si>
  <si>
    <t>3X16A. ON-OFF CAM SWITCH (0-1) KEY REMOTE</t>
  </si>
  <si>
    <t>IPE 3116</t>
  </si>
  <si>
    <t>Wyłącznik główny 16A 0/1 3P w obudowie OPAS</t>
  </si>
  <si>
    <t>3X16A. MAINTENANCE SWITCH</t>
  </si>
  <si>
    <t>IPE 4125</t>
  </si>
  <si>
    <t>Wyłącznik główny 25A 0/1 4P w obudowie OPAS</t>
  </si>
  <si>
    <t>4X25A. MAINTENANCE SWITCH</t>
  </si>
  <si>
    <t>OSK</t>
  </si>
  <si>
    <t>Osłona wyłącznika - okrągła OPAS</t>
  </si>
  <si>
    <t>SPRING RETURN COVER - SQUARE TYPE</t>
  </si>
  <si>
    <t>OBK</t>
  </si>
  <si>
    <t>Osłona wyłącznika - kwadratowa OPAS</t>
  </si>
  <si>
    <t>SPRING RETURN COVER - ROUND TYPE</t>
  </si>
  <si>
    <t>KUT01</t>
  </si>
  <si>
    <t>Obudowa do wyłącznika 01  IP54 OPAS</t>
  </si>
  <si>
    <t>IP54 CAM SWITCH PROTECTION BOX - 01</t>
  </si>
  <si>
    <t>KUT02</t>
  </si>
  <si>
    <t>Obudowa do wyłącznika 02  IP54 OPAS</t>
  </si>
  <si>
    <t>IP54 CAM SWITCH PROTECTION BOX - 02</t>
  </si>
  <si>
    <t>KUT03</t>
  </si>
  <si>
    <t>Obudowa do wyłącznika 03  IP54 OPAS</t>
  </si>
  <si>
    <t>IP54 CAM SWITCH PROTECTION BOX - 03</t>
  </si>
  <si>
    <t>IP6501</t>
  </si>
  <si>
    <t>Obudowa do wyłącznika 01  IP65 OPAS</t>
  </si>
  <si>
    <t>IP65 CAM SWITCH PROTECTION BOX - 01</t>
  </si>
  <si>
    <t>IP6502</t>
  </si>
  <si>
    <t>Obudowa do wyłącznika 02  IP65 OPAS</t>
  </si>
  <si>
    <t>IP65 CAM SWITCH PROTECTION BOX - 02</t>
  </si>
  <si>
    <t>IP6503</t>
  </si>
  <si>
    <t>Obudowa do wyłącznika 03  IP65 OPAS</t>
  </si>
  <si>
    <t>IP65 CAM SWITCH PROTECTION BOX - 03</t>
  </si>
  <si>
    <t>IP6504</t>
  </si>
  <si>
    <t>Obudowa do wyłącznika 04  IP65 OPAS</t>
  </si>
  <si>
    <t>IP65 CAM SWITCH PROTECTION BOX - 04</t>
  </si>
  <si>
    <t>IP6505</t>
  </si>
  <si>
    <t>Obudowa do wyłącznika 05  IP65 OPAS</t>
  </si>
  <si>
    <t>IP65 CAM SWITCH PROTECTION BOX - 05</t>
  </si>
  <si>
    <t>IP6506</t>
  </si>
  <si>
    <t>Obudowa do wyłącznika 06  IP65 OPAS</t>
  </si>
  <si>
    <t>IP65 CAM SWITCH PROTECTION BOX - 06</t>
  </si>
  <si>
    <t>Przedł. OW 3x2,5 - 20m /wtyczka+gniazdo/ IP65</t>
  </si>
  <si>
    <t>Przedł. OW 3x2,5 - 10m /wtyczka+gniazdo/ IP65</t>
  </si>
  <si>
    <t>Przedłużacz listwowy 3x230V OW 3x2,5 - 10m-zielony</t>
  </si>
  <si>
    <t>Przedł. siłowy OPD 5x6 - 1m wt.32/5, gn.63/5</t>
  </si>
  <si>
    <t>Przedłużacz 5x6 OPD - 1m z wt. 32/5 i gn. 63/5</t>
  </si>
  <si>
    <t>Samochód ciężarowy Peugeot Partner nr rej.KWA61724</t>
  </si>
  <si>
    <t>Przewód przył. OMYp 2x0,75mm2 - 3m- czarny</t>
  </si>
  <si>
    <t>Premia pieniężna za 2023</t>
  </si>
  <si>
    <t>The cash bonus for 2023</t>
  </si>
  <si>
    <t>Ucho montażowe do szafy</t>
  </si>
  <si>
    <t xml:space="preserve">Wkręt B03.7x9,5 z łbem walcowym   </t>
  </si>
  <si>
    <t>Przewód OLFLEX 7x1 - szary</t>
  </si>
  <si>
    <t>Premia za rok 2023</t>
  </si>
  <si>
    <t>Premia za IV kwartał 2023</t>
  </si>
  <si>
    <t>Premia za II półrocze 2023</t>
  </si>
  <si>
    <t>Przedłużacz listwowy 4x230V OW 3x2,5-10m - wt.kąt</t>
  </si>
  <si>
    <t>Przedłużacz listwowy 4x230V OW 3x2,5-10m - wtyczka gumowa, kątowa</t>
  </si>
  <si>
    <t>Przedłużacz listwowy gumowy 4x230V(4x2P+Z)  OW (H05RR-F) 3x2,5-10m</t>
  </si>
  <si>
    <t>Przedłużacz listwowy 4x230V OW 3x2,5-3m - wt.kąt</t>
  </si>
  <si>
    <t>Przedłużacz listwowy 4x230V OW 3x2,5-3m - wtyczka gumowa, kątowa</t>
  </si>
  <si>
    <t>Szyna TH 35 perforowana - 0,24m /35x15/ WYSOKA</t>
  </si>
  <si>
    <t>Złączka szynowa jedno-torowa 2,5mm2 - szara</t>
  </si>
  <si>
    <t>Separator do złączek szynowych</t>
  </si>
  <si>
    <t>Trzymacz do złączek szynowych</t>
  </si>
  <si>
    <t>Bonus za 2023 rok zgodnie z umową</t>
  </si>
  <si>
    <t>Woreczek do pakowania - 20x30</t>
  </si>
  <si>
    <t>Przedł. siłowy OPD 5x35 - 2m wt.125/5, gn.125/5</t>
  </si>
  <si>
    <t>Przedł. siłowy OPD 5x35 - 30m wt.125/5, gn.125/5</t>
  </si>
  <si>
    <t>Przedł. siłowy OPD 5x16 - 2m wt.63/5, gn.63/5</t>
  </si>
  <si>
    <t>Samochód ciężarowy Peugeot Partner nr rej.KWA61729</t>
  </si>
  <si>
    <t>Naklejka 70x40 BIAŁA op. 1000 szt</t>
  </si>
  <si>
    <t>Przedł. siłowy OPD 5x16 - 20m wt.63/5, gn.63/5</t>
  </si>
  <si>
    <t>MEA0638100065</t>
  </si>
  <si>
    <t>Regał na produkty z logo F-elektro Uchwyt do zdjęć</t>
  </si>
  <si>
    <t>Samochód ciężarowy Peugeot Partner nr rej.KWA39961</t>
  </si>
  <si>
    <t>Premia za I kwartał 2024</t>
  </si>
  <si>
    <t>Folia do pakowania - folia bąbelkowa duża 50/50</t>
  </si>
  <si>
    <t>mag. koszty</t>
  </si>
  <si>
    <t>Karton 250x150x350 biały</t>
  </si>
  <si>
    <t>Tektura 3w, Białko-Szara, 360 g/m2, Fala B  Karton do szafy F1/0121</t>
  </si>
  <si>
    <t>karton 300x400x170 biały</t>
  </si>
  <si>
    <t>Tektura 3w, Białko-Szara, 360 g/m2, Fala B  karton do szafy F1/0122</t>
  </si>
  <si>
    <t>Samochód ciężarowy Peugeot Partner nr rej.KWA35457</t>
  </si>
  <si>
    <t>Karton 200x300x130 biały</t>
  </si>
  <si>
    <t>Tektura 3w, Białko-Szara, 360 g/m2, Fala B  Karton do szafy F1/0126</t>
  </si>
  <si>
    <t>Zestaw montażowy do gniazda 230V - V</t>
  </si>
  <si>
    <t xml:space="preserve">Assemble set for 230V sockets </t>
  </si>
  <si>
    <t xml:space="preserve">Szyna prądowa izolowana sztyftowa 3F S-18, 10mm2 </t>
  </si>
  <si>
    <t xml:space="preserve">Prong busbars  3F S-12, 10mm2 </t>
  </si>
  <si>
    <t>Przewód OW 5x2,5 - 1,5m z wtyczką 16/5</t>
  </si>
  <si>
    <t>Przedł. listwowy FIDO 6x230V, OWY 3x1,5-0,55m zwył</t>
  </si>
  <si>
    <t>Przedł. listwowy FIDO 6x230V, OWY 3x1,5 - 0,55m z wyłącznikiem</t>
  </si>
  <si>
    <t>HP83A</t>
  </si>
  <si>
    <t>Toner do drukarki HP M125nw</t>
  </si>
  <si>
    <t>HP CF230A</t>
  </si>
  <si>
    <t>Toner do drukarki HP M227fdw</t>
  </si>
  <si>
    <t>HP CF259X</t>
  </si>
  <si>
    <t>Toner do drukarki HP M404dn</t>
  </si>
  <si>
    <t>TN2220</t>
  </si>
  <si>
    <t>Toner do drukarki BROTHER DCP-7055W</t>
  </si>
  <si>
    <t xml:space="preserve">Woreczek do pakowania z eurozawieszką - 100x150 </t>
  </si>
  <si>
    <t>Woreczek do pakowania z eurozawieszką - 70x100</t>
  </si>
  <si>
    <t>Premia za I półrocze 2024</t>
  </si>
  <si>
    <t>Premia za II kwartał 2024</t>
  </si>
  <si>
    <t>Przedłużacz listwowy spiralny 2x230V OWY 3x1 - 10m</t>
  </si>
  <si>
    <t>Przedłużacz listwowy gumowy 2x230V(2x2P+Z)  OW (H05RR-F) 3x1,5-1,5m</t>
  </si>
  <si>
    <t>BB2-1531-0066</t>
  </si>
  <si>
    <t>ABS IP67 JUNCTION BOX-200x500x140</t>
  </si>
  <si>
    <t>BB2-1521-0066</t>
  </si>
  <si>
    <t>ABS IP67  BOX WITH TRANS. COVER -200x500x140</t>
  </si>
  <si>
    <t>Przewód spiralny 05VVH8-F 3x1cz - 5m,wt.kątowa,+gn</t>
  </si>
  <si>
    <t>Sznur spiralny 05VVH8-F 3x1cz - 5m, wt.kątowa + gn</t>
  </si>
  <si>
    <t>Przewód spiralny 05VVH8-F 3x1cz - 10m,wt.kątowa+gn</t>
  </si>
  <si>
    <t>Sznur spiralny 05VVH8-F 3x1cz - 10m, wt.kątowa + gn</t>
  </si>
  <si>
    <t>Odcinek przewodu OW 3x1,5 - 6m</t>
  </si>
  <si>
    <t>Zamek do szafy metalowej - oryginalny</t>
  </si>
  <si>
    <t>TN2421</t>
  </si>
  <si>
    <t>Toner do drukarki BROTHER DCP-L2552DN</t>
  </si>
  <si>
    <t>SBN463</t>
  </si>
  <si>
    <t>Rozłącznik izolacyjny 63A 4P HAGER</t>
  </si>
  <si>
    <t>Zestaw do RB-250 8M 16/5, 230V</t>
  </si>
  <si>
    <t>15A</t>
  </si>
  <si>
    <t xml:space="preserve">Przewód przył. wt.prosta IP20  H05RN-F 3x1 -1,5m </t>
  </si>
  <si>
    <t>Connecting cord 3x1,00 H05RR-F - 1,5m IP44</t>
  </si>
  <si>
    <t>Premia za II półrocze 2024</t>
  </si>
  <si>
    <t>Premia za III kwartał 2024</t>
  </si>
  <si>
    <t>Premia za IV kwartał 2024</t>
  </si>
  <si>
    <t>Premia za rok 2024</t>
  </si>
  <si>
    <t>The cash bonus for 2024</t>
  </si>
  <si>
    <t>Wkręt B02.9x9,5 op.1000szt z łbem walcowym stal A4</t>
  </si>
  <si>
    <t xml:space="preserve">Szyna prądowa izolowana sztyftowa 3F S-20, 10mm2 </t>
  </si>
  <si>
    <t>Rozłącznik bezpiecznikowy JEAN MULLER 160A</t>
  </si>
  <si>
    <t>4FS-24/16W</t>
  </si>
  <si>
    <t>Szyna prądowa izolowana 4F S-24, 16mm2</t>
  </si>
  <si>
    <t>Naklejka 100x160 BIAŁA op. 250 szt</t>
  </si>
  <si>
    <t>Szyna prądowa izolowana 3F S-2, 12mm2</t>
  </si>
  <si>
    <t>Karton 250x130x300 biały</t>
  </si>
  <si>
    <t>Karton 300x165x350 biały</t>
  </si>
  <si>
    <t>Karton 300x195x400 biały</t>
  </si>
  <si>
    <t>Karton 350x190x500 biały</t>
  </si>
  <si>
    <t>Karton 400x180x500 biały</t>
  </si>
  <si>
    <t>Karton 400x500x240 biały</t>
  </si>
  <si>
    <t>Karton 400x200x600 biały</t>
  </si>
  <si>
    <t>Klapka do gniazda siłowego 16A/5p IP67 (F7/0041)</t>
  </si>
  <si>
    <t>Nie wolno zamawiać u dostawcy, nie zrealizuje. tylko pełny produkt</t>
  </si>
  <si>
    <t>WEBF00000361</t>
  </si>
  <si>
    <t>Naklejka 70x40 srebrne (op. 500 szt.)</t>
  </si>
  <si>
    <t>Y-PA-866</t>
  </si>
  <si>
    <t>Wkręt M4 do szybki CAJA 12M - RAL 3000</t>
  </si>
  <si>
    <t>Szyna prądowa izolowana 3F S-25, 12mm2</t>
  </si>
  <si>
    <t>AN2</t>
  </si>
  <si>
    <t>Ogranicznik mocy 25A 3P 10kA</t>
  </si>
  <si>
    <t>Spese sostenute per riparazione dei vostri articol</t>
  </si>
  <si>
    <t>WTZ1000000079</t>
  </si>
  <si>
    <t>Kalka 80mm x 300 mb SREBRNA</t>
  </si>
  <si>
    <t>Rozłącznik bezpiecznikowy KETO 400A</t>
  </si>
  <si>
    <t>Bonus za 2024 rok zgodnie z umową</t>
  </si>
  <si>
    <t>Wyłącznik 32A 0/1/2 3P tablicowy</t>
  </si>
  <si>
    <t>Podstawka montażowa do LZ 5x35/20x16</t>
  </si>
  <si>
    <t>Podstawka montażowa do LZ 5x35/20x16 - F2.0030</t>
  </si>
  <si>
    <t>Premia za I kwartał 2025</t>
  </si>
  <si>
    <t>Szyna prądowa izolowana 3F S-42, 12mm2</t>
  </si>
  <si>
    <t>Odcinek przewodu LGY 2,5 - czarny - 480 11/11/2</t>
  </si>
  <si>
    <t>Odcinek przewodu LGY 2,5 - brązowy - 480 11/11/2</t>
  </si>
  <si>
    <t>Odcinek przewodu LGY 2,5 - szary - 480 11/11/2</t>
  </si>
  <si>
    <t>Odcinek przewodu LGY 2,5 - niebieski - 260 11/11/2</t>
  </si>
  <si>
    <t>Odcinek przewodu LGY 2,5 - ż/z - 260 11/11/2</t>
  </si>
  <si>
    <t>Odcinek przewodu LGY 4 - czarny - 480 11/11/2</t>
  </si>
  <si>
    <t>Odcinek przewodu LGY 4 - brązowy - 480 11/11/2</t>
  </si>
  <si>
    <t>Odcinek przewodu LGY 4 - szary - 480 11/11/2</t>
  </si>
  <si>
    <t>Odcinek przewodu LGY 4 - niebieski - 260 11/11/2</t>
  </si>
  <si>
    <t>Odcinek przewodu LGY 4 - ż/z - 260 11/11/2</t>
  </si>
  <si>
    <t>Odcinek przewodu LGY 1,5 - czarny - 540 9,5/9,5/2</t>
  </si>
  <si>
    <t>Odcinek przewodu LGY 1,5 - nieb - 340 9,5/9,5/2</t>
  </si>
  <si>
    <t>Odcinek przewodu LGY 1,5 - ż/z - 340 9,5/9,5/2</t>
  </si>
  <si>
    <t>Odcinek przewodu LGY 1,5 - nieb - 340 9,5/10/1</t>
  </si>
  <si>
    <t>Odcinek przewodu LGY 1,5 - ż/z - 340 9,5/10/1</t>
  </si>
  <si>
    <t>Odcinek przewodu LGY 4 - czarny - 540 11/11/2</t>
  </si>
  <si>
    <t>Odcinek przewodu LGY 4 - brązowy - 540 11/11/2</t>
  </si>
  <si>
    <t>Odcinek przewodu LGY 4 - szary - 540 11/11/2</t>
  </si>
  <si>
    <t>Komplet przewodów do gniazda 16/5 - CAJA 12M</t>
  </si>
  <si>
    <t>Komplet przewodów do gniazda 32/5 - CAJA 12M</t>
  </si>
  <si>
    <t>Komplet przewodów do gniazda 230V k - CAJA 12M</t>
  </si>
  <si>
    <t>Komplet przewodów do gniazda 230V ł - CAJA 12M</t>
  </si>
  <si>
    <t>Komplet przewodów do wyłącznika 32A - CAJA 12M</t>
  </si>
  <si>
    <t>Komplet przewodów do CAJA 12 - 16/5, 32/5, 2x230V</t>
  </si>
  <si>
    <t>Odcinek przewodu LGY 1,5 - czarny - 110 9,5/11/1</t>
  </si>
  <si>
    <t>Odcinek przewodu LGY 1,5 - czarny - 180 9,5/11/1</t>
  </si>
  <si>
    <t>Odcinek przewodu LGY 1,5 - nieb - 110 9,5/11/1</t>
  </si>
  <si>
    <t>Odcinek przewodu LGY 1,5 - nieb - 160 11/14/0</t>
  </si>
  <si>
    <t>Odcinek przewodu LGY 1,5 - ż/z - 110 9,5/11/1</t>
  </si>
  <si>
    <t>Odcinek przewodu LGY 1,5 - ż/z - 160 11/14/0</t>
  </si>
  <si>
    <t>Odcinek przewodu LGY 2,5 - czarny - 160 11/16/0</t>
  </si>
  <si>
    <t>Odcinek przewodu LGY 2,5 - brązowy - 160 11/16/0</t>
  </si>
  <si>
    <t>Odcinek przewodu LGY 2,5 - szary - 160 11/16/0</t>
  </si>
  <si>
    <t>Odcinek przewodu LGY 2,5 - niebieski - 160 16/16/0</t>
  </si>
  <si>
    <t>Odcinek przewodu LGY 2,5 - ż/z - 160 16/16/0</t>
  </si>
  <si>
    <t>Odcinek przewodu LGY 4 - czarny - 220 11/11/2</t>
  </si>
  <si>
    <t>Odcinek przewodu LGY 4 - brązowy - 220 11/11/2</t>
  </si>
  <si>
    <t>Odcinek przewodu LGY 4 - szary - 220 11/11/2</t>
  </si>
  <si>
    <t>Odcinek przewodu LGY 4 - czarny - 220 11/16/1</t>
  </si>
  <si>
    <t>Odcinek przewodu LGY 4 - brązowy - 170 11/16/1</t>
  </si>
  <si>
    <t>Odcinek przewodu LGY 4 - szary - 220 11/16/1</t>
  </si>
  <si>
    <t>Odcinek przewodu LGY 4 - niebieski - 220 11/16/1</t>
  </si>
  <si>
    <t>Odcinek przewodu LGY 4 - ż/z - 220 11/16/1</t>
  </si>
  <si>
    <t>Komplet przewodów do R-240 16/5, 32/5, 2x230V +wył</t>
  </si>
  <si>
    <t>Wkręt M4 do szybki CAJA 12M - kolor szary</t>
  </si>
  <si>
    <t>Screw M4 for modules window in CAJA 12M</t>
  </si>
  <si>
    <t>Ogranicznik mocy 16A 1P 6kA</t>
  </si>
  <si>
    <t>Płyta PPS 4mm do szafy 250x300x130</t>
  </si>
  <si>
    <t>Płyta PPS 4mm do szafy 350x500x190</t>
  </si>
  <si>
    <t>WEBF000001691</t>
  </si>
  <si>
    <t xml:space="preserve">Naklejka 20x40 srebrne op.6000 szt </t>
  </si>
  <si>
    <t>ET. B/Z Fol. 20x40 3R FI76 OUT 6000R T3234 TiL ID: WEBF000001691</t>
  </si>
  <si>
    <t>WTZ1000000163</t>
  </si>
  <si>
    <t xml:space="preserve">Kalka 75mm x 300 mb SREBRNA </t>
  </si>
  <si>
    <t>Kalka TT 75mm x 300mb RESIN OUT 1C TT351  TiL ID: WTZ1000000163</t>
  </si>
  <si>
    <t>Przycisk ppoż PWP1-W01-A-01-2LED7</t>
  </si>
  <si>
    <t>D-1908</t>
  </si>
  <si>
    <t>Pierścień dystansowy DK 2,2 mm</t>
  </si>
  <si>
    <t>Spacer ring 2,2mm</t>
  </si>
  <si>
    <t>D-1909</t>
  </si>
  <si>
    <t>Pierścień dystansowy DK 9,9 mm</t>
  </si>
  <si>
    <t>Spacer ring 9,9mm</t>
  </si>
  <si>
    <t>E-1968</t>
  </si>
  <si>
    <t>Pokrywka do pudełka 68 mm  VUK1</t>
  </si>
  <si>
    <t>Box lid 68 mm</t>
  </si>
  <si>
    <t>E-9754</t>
  </si>
  <si>
    <t>Pokrywka do pudełka 97 mm  VUK2</t>
  </si>
  <si>
    <t>Box lid 97 mm</t>
  </si>
  <si>
    <t>E-1967</t>
  </si>
  <si>
    <t>Zakrętka VUK68-SK</t>
  </si>
  <si>
    <t>WEBT000001648</t>
  </si>
  <si>
    <t>Naklejka 25x119 BIAŁA op. 1000 szt</t>
  </si>
  <si>
    <t>ET. B/Z TT 25x119 3R FI76 OUT 1000R T9302</t>
  </si>
  <si>
    <t>Naklejka 100x25 BIAŁA op. 2000 szt</t>
  </si>
  <si>
    <t>Ogranicznik przepięć 4P DPO T2 LC</t>
  </si>
  <si>
    <t>Rozłącznik izolacyjny 63A 1P LC</t>
  </si>
  <si>
    <t>HF-P20</t>
  </si>
  <si>
    <t>Mufa kablowa hermetyczna 3P IP68</t>
  </si>
  <si>
    <t xml:space="preserve">Mufa kablowa hermetyczna 3P IP68 </t>
  </si>
  <si>
    <t>HF-P25</t>
  </si>
  <si>
    <t>Mufa kablowa hermetyczna 5P IP68</t>
  </si>
  <si>
    <t xml:space="preserve">Mufa kablowa hermetyczna 5P IP68 </t>
  </si>
  <si>
    <t>HF-P20T</t>
  </si>
  <si>
    <t>Mufa kablowa hermetyczna 3P - trójnik IP68</t>
  </si>
  <si>
    <t xml:space="preserve">Mufa kablowa hermetyczna 3P - trójnik IP68 </t>
  </si>
  <si>
    <t>HF-P25T</t>
  </si>
  <si>
    <t>Mufa kablowa hermetyczna 5P - trójnik IP68</t>
  </si>
  <si>
    <t xml:space="preserve">Mufa kablowa hermetyczna 5P - trójnik IP68 </t>
  </si>
  <si>
    <t>HF-P25X</t>
  </si>
  <si>
    <t>Mufa kablowa hermetyczna 3P - czwórnik IP68</t>
  </si>
  <si>
    <t xml:space="preserve">Mufa kablowa hermetyczna 3P - czwórnik IP68 </t>
  </si>
  <si>
    <t>HF-P20MF</t>
  </si>
  <si>
    <t>Mufa kablowa hermetyczna rozłączalna 3P IP68</t>
  </si>
  <si>
    <t xml:space="preserve">Mufa kablowa hermetyczna rozłączalna 3P IP68 </t>
  </si>
  <si>
    <t>HF-P25MF</t>
  </si>
  <si>
    <t>Mufa kablowa hermetyczna rozłączalna 5P IP68</t>
  </si>
  <si>
    <t>HF-P20MP</t>
  </si>
  <si>
    <t>Mufa kablowa hermetyczna rozłączalna tablicowa 3P</t>
  </si>
  <si>
    <t xml:space="preserve">Mufa kablowa hermetyczna rozłączalna tablicowa 3P IP68 </t>
  </si>
  <si>
    <t>HF-P25MP</t>
  </si>
  <si>
    <t xml:space="preserve">Mufa kablowa hermetyczna rozłączalna tablicowa 5P </t>
  </si>
  <si>
    <t xml:space="preserve">Mufa kablowa hermetyczna rozłączalna tablicowa 5P IP68 </t>
  </si>
  <si>
    <t>Premia za II kwartał 2025</t>
  </si>
  <si>
    <t>Premia za I półrocze 2025</t>
  </si>
  <si>
    <t>WEBF000001703</t>
  </si>
  <si>
    <t xml:space="preserve">Naklejka 28x16 srebrne op.5000 szt </t>
  </si>
  <si>
    <t>ET. B/Z Fol. 28x16 3R FI76 OUT 5000R T3234</t>
  </si>
  <si>
    <t>WTZ1000000080</t>
  </si>
  <si>
    <t>Kalka 110mm x 300 mb SREBRNA</t>
  </si>
  <si>
    <t>Kalka TT 110mm x 300mb RESIN OUT 1C TT351</t>
  </si>
  <si>
    <t xml:space="preserve">Rozłącznik izolacyjny EBS6BG 4P 100A </t>
  </si>
  <si>
    <t>Płyta PPS 4mm 490x240</t>
  </si>
  <si>
    <t>Ogranicznik mocy 40A 3P 10kA</t>
  </si>
  <si>
    <t>Ogranicznik mocy 16A 3P 10kA</t>
  </si>
  <si>
    <t>Ogranicznik mocy 50A 3P 10kA</t>
  </si>
  <si>
    <t>Samochód osobowy NISSAN X-TRAIL nr rej. KWA 61602</t>
  </si>
  <si>
    <t>Samochód osobowy OPEL ASTRA nr rej. KWA 61603</t>
  </si>
  <si>
    <t>Przyczepka NEPTUN REMORQUE  nr rej. KWA 9PR8</t>
  </si>
  <si>
    <t>Ogranicznik mocy 32A 3P 10kA</t>
  </si>
  <si>
    <t>Ogranicznik mocy 20A 3P 10kA</t>
  </si>
  <si>
    <t>WEKT000001205</t>
  </si>
  <si>
    <t>Naklejka 80x80 BIAŁA op. 2000 szt LOGO FE</t>
  </si>
  <si>
    <t>ET. KOL. TT 80x80 1R FI76 OUT 2000R T9302  logo F-ELEKTRO TiL  ID: WEKT000001205</t>
  </si>
  <si>
    <t>Wtyczka 230V kątowa czarna Uni-schuko 2P+Z gniaz.</t>
  </si>
  <si>
    <t>Angled plug 230V with socket Uni-schuko 2P+Z black</t>
  </si>
  <si>
    <t>Odcinek przewodu OMYp 2x0,75 - 180mm - czarny</t>
  </si>
  <si>
    <t>Simon 54 Premium Ramka 1-krotna biała IP20</t>
  </si>
  <si>
    <t>Simon 54 Premium Ramka 1-krotna PREMIUM IP20 / IP44; biały DR1/11</t>
  </si>
  <si>
    <t xml:space="preserve">Simon 54 Premium Ramka 1-krotna czarna IP20 </t>
  </si>
  <si>
    <t>Simon 54 Premium Ramka 1-krotna PREMIUM IP20 / IP44; czarny DR1/49</t>
  </si>
  <si>
    <t>Simon 54 Gniazdo wtyczkowe z uziemieniem białe</t>
  </si>
  <si>
    <t>Simon 54 Gniazdo wtyczkowe z uziemieniem i przesłonami (moduł) 16A, 250V~, zaciski śrubowe; biały DGZ1Z.01/11</t>
  </si>
  <si>
    <t>Simon 54 Gniazdo wtyczkowe z uziemieniem czarne</t>
  </si>
  <si>
    <t>Simon 54 Gniazdo wtyczkowe z uziemieniem i przesłonami (moduł) 16A, 250V~, zaciski śrubowe; czarny DGZ1Z.01/49</t>
  </si>
  <si>
    <t xml:space="preserve">Uchwyt z stali nierdzewnej do szafy plastikowej </t>
  </si>
  <si>
    <t>Uchwyt z stali nierdzewnej do szafy plastikowej F1/0257</t>
  </si>
  <si>
    <t>Wkładka mosiężna gwintowana M6</t>
  </si>
  <si>
    <t>7380-1</t>
  </si>
  <si>
    <t xml:space="preserve">Śruba grzybkowa M6x14 10.9 </t>
  </si>
  <si>
    <t>Podkładka sprężynowa M6 ocynk</t>
  </si>
  <si>
    <t xml:space="preserve">Rozłącznik izolacyjny EBS6BG 4P 125A LC </t>
  </si>
  <si>
    <t>Premia za III kwartał 2025</t>
  </si>
  <si>
    <t>Trytyt Zacisk odgałęźny HLAK-35-1/2NB niebieski</t>
  </si>
  <si>
    <t>Trytyt Zacisk odgałęźny HLAK-25-1/2SZ szary</t>
  </si>
  <si>
    <t>Rozłącznik modułowy 100A 4P SCHNEIDER</t>
  </si>
  <si>
    <t>MARKETING Zapach do auta - Green Tea</t>
  </si>
  <si>
    <t>Wykrojnik 077; Gumka Zielona 49; Green Tea; Folia ??? z ostrzeżeniem; F ELEKTRO ; Taśma szara; Ik=2ml; n=Nie; s=Tak</t>
  </si>
  <si>
    <t>MARKETING Zapach do auta - Blue</t>
  </si>
  <si>
    <t>Wykrojnik 077; Gumka Zielona 49; Blue; Folia ??? z ostrzeżeniem; F ELEKTRO ; Taśma szara; Ik=2ml; n=Nie; s=Tak;</t>
  </si>
  <si>
    <t>Ogranicznik przepięć PPO50-275/4 T1+T2</t>
  </si>
  <si>
    <t>Przewód - reklamacja</t>
  </si>
  <si>
    <t>Wyłącznik 32A 1/0/2 3P tablicowy</t>
  </si>
  <si>
    <t>Przedł. OW 3x1,5 - 10m /wtyczka+gniazdo/ IP65</t>
  </si>
  <si>
    <t>Obuwie robocze ENERDIG</t>
  </si>
  <si>
    <t>Premia za rok 2025</t>
  </si>
  <si>
    <t>The cash bonus for 2025</t>
  </si>
  <si>
    <t xml:space="preserve">Szyna prądowa izolowana sztyftowa 1F S-28, 10mm2 </t>
  </si>
  <si>
    <t>Karton 300x400x220 biały</t>
  </si>
  <si>
    <t>Tektura 3w, Białko-Szara, 360 g/m2, Fala B  Karton do szafy F1/0152</t>
  </si>
  <si>
    <t>Tektura 3w, Białko-Szara, 360 g/m2, Fala B  Karton do szafy F1/0154</t>
  </si>
  <si>
    <t>Premia za IV kwartał 2025</t>
  </si>
  <si>
    <t>Premia za II półrocze 2025</t>
  </si>
  <si>
    <t xml:space="preserve">Rozłącznik izolacyjny z funkcją wyzwalacza 4P 63A </t>
  </si>
  <si>
    <t>Rozłącznik izolacyjny z funkcją wyzwalacza 4P 63A LC</t>
  </si>
  <si>
    <t>Karta MultiSport</t>
  </si>
  <si>
    <t>Wkładka topikowa VVC3 24kV/40A ETI</t>
  </si>
  <si>
    <t>ROZŁ. IZOL. FR 304 100 A</t>
  </si>
  <si>
    <t>Blok rozdzielczy 1 biegunowy 125A Legrand</t>
  </si>
  <si>
    <t>Blok rozdzielczy 1 bieg. 250A</t>
  </si>
  <si>
    <t>Blok rozdzielczy 1 biegunowy 160A Legrand</t>
  </si>
  <si>
    <t>WYŁ. S 313 C-80 3P 80 A 10 KA</t>
  </si>
  <si>
    <t>0101-00</t>
  </si>
  <si>
    <t>Tablica 1-fazowa</t>
  </si>
  <si>
    <t>0103-00</t>
  </si>
  <si>
    <t>Tablica 3-fazowa uniwersalna</t>
  </si>
  <si>
    <t>011.42</t>
  </si>
  <si>
    <t>Listwa instalacyjna 25/15    Drewno Ciemne</t>
  </si>
  <si>
    <t>011.43</t>
  </si>
  <si>
    <t>Listwa instalacyjna 32/15    Drewno Ciemne</t>
  </si>
  <si>
    <t>0111-00</t>
  </si>
  <si>
    <t>Tablica 1-fazowa "S"</t>
  </si>
  <si>
    <t>0112-00</t>
  </si>
  <si>
    <t>Tablica 1-fazowa "S" z szybą</t>
  </si>
  <si>
    <t>0113-00</t>
  </si>
  <si>
    <t>Tablica 3-fazowa "S"</t>
  </si>
  <si>
    <t>0114-00</t>
  </si>
  <si>
    <t>Tablica 3-fazowa "S" z szybą</t>
  </si>
  <si>
    <t>WYCINAK PG36 - 47,0mm (BLR-47,0-PS)</t>
  </si>
  <si>
    <t>WYCINAK M36 - 63,5mm (BLR-63,5-PS)</t>
  </si>
  <si>
    <t>014-6</t>
  </si>
  <si>
    <t>Wtyczka siłowa 16A 4p /TWIST/</t>
  </si>
  <si>
    <t>WS164PCE</t>
  </si>
  <si>
    <t>015-6</t>
  </si>
  <si>
    <t>Wtyczka siłowa 16A 5p /TWIST/</t>
  </si>
  <si>
    <t>WS165PCE</t>
  </si>
  <si>
    <t>0211-00</t>
  </si>
  <si>
    <t>Puszka hermetyczna n/t pusta P0 IP 41</t>
  </si>
  <si>
    <t>0221-00</t>
  </si>
  <si>
    <t>Odgałęźnik 6-wyl. 5x4 z/w IP55 EP-LUX /PK2/</t>
  </si>
  <si>
    <t>0222-00</t>
  </si>
  <si>
    <t>Odgałęźnik 6-wyl. 5x4 pusty IP55 EP-LUX /PK2/</t>
  </si>
  <si>
    <t>0223-00</t>
  </si>
  <si>
    <t>PK-0 puszka z wkładem 5x2,5 IP55</t>
  </si>
  <si>
    <t>towar na zamówienie - każdorazowo oferta min wartość zamówienia na produkty NASIELSK - 1000 zł netto</t>
  </si>
  <si>
    <t>0224-00</t>
  </si>
  <si>
    <t>PK-0 puszka bez wkładu IP55</t>
  </si>
  <si>
    <t>0225-00</t>
  </si>
  <si>
    <t>Puszka n/t EP-LUX 5x2.5 mm2 IP 20</t>
  </si>
  <si>
    <t>0226-00</t>
  </si>
  <si>
    <t>Odgałęźnik 6-wyl. 5x2,5 pusta IP55 EP-LUX</t>
  </si>
  <si>
    <t>0226-01</t>
  </si>
  <si>
    <t>Odgałęźnik 6-wyl. 5x2,5 z/w IP55 EP-LUX</t>
  </si>
  <si>
    <t>0227-00</t>
  </si>
  <si>
    <t>Puszka PK-6 bez wkładu IP 55 EP-LUX</t>
  </si>
  <si>
    <t>0227-10</t>
  </si>
  <si>
    <t>PK-6 Puszka bez wkładu "80" IP 55</t>
  </si>
  <si>
    <t>0230-00</t>
  </si>
  <si>
    <t>Obudowa CARBO-BOX 158x118x80 IP55 z szyną</t>
  </si>
  <si>
    <t>0231-00</t>
  </si>
  <si>
    <t>Puszka PK-8 IP 55 EP-LUX 8 wyl.5x35 pusta</t>
  </si>
  <si>
    <t>0232-00</t>
  </si>
  <si>
    <t>PK-8 Puszka odgałęźna z wkładem 5x35 mm2 IP 55</t>
  </si>
  <si>
    <t>0233-00</t>
  </si>
  <si>
    <t>Puszka PK-4 IP 55 EP-LUX</t>
  </si>
  <si>
    <t>0233-01</t>
  </si>
  <si>
    <t>PK-4 Puszka odgałęźna z wkładem 5x10mm2 IP 55</t>
  </si>
  <si>
    <t>0236-00</t>
  </si>
  <si>
    <t>Puszka 60x60x30 IP 41</t>
  </si>
  <si>
    <t>0238-01</t>
  </si>
  <si>
    <t>Puszka PK-7 IP 55 EP-LUX 8 wyl.5x25 pusta</t>
  </si>
  <si>
    <t>024-6</t>
  </si>
  <si>
    <t>Wtyczka siłowa 32A 4p /TWIST/</t>
  </si>
  <si>
    <t>WS324PCE</t>
  </si>
  <si>
    <t>0250-00</t>
  </si>
  <si>
    <t>Puszka PK-1 pusta bez wkładu IP 55 EP-LUX</t>
  </si>
  <si>
    <t>0251-00</t>
  </si>
  <si>
    <t>Puszka PK-3 pusta IP 55 EP-LUX</t>
  </si>
  <si>
    <t>0252-00</t>
  </si>
  <si>
    <t>Puszka PK-5 IP 55 EP-LUX</t>
  </si>
  <si>
    <t>0252-6</t>
  </si>
  <si>
    <t>Wtyczka siłowa 32A 5p IP 67 /TWIST/</t>
  </si>
  <si>
    <t>WS325IP67PCE</t>
  </si>
  <si>
    <t>0253-00</t>
  </si>
  <si>
    <t>PK-9 Puszka z dławicami IP 55</t>
  </si>
  <si>
    <t>0253-30</t>
  </si>
  <si>
    <t>Puszka PK-9 IP 55  8 wyl. pusta, bez dławic</t>
  </si>
  <si>
    <t>025-6</t>
  </si>
  <si>
    <t>Wtyczka siłowa 32A 5p /TWIST/</t>
  </si>
  <si>
    <t>WS325PCE</t>
  </si>
  <si>
    <t>0260-03</t>
  </si>
  <si>
    <t>Zamek do rozdzielncy GALANT BOX</t>
  </si>
  <si>
    <t>0321-01</t>
  </si>
  <si>
    <t>Gniazdo pojedyncze dymne 2P+Z EP-LUX3</t>
  </si>
  <si>
    <t>0321-02</t>
  </si>
  <si>
    <t>Gniazdo pojedyncze białe 2P+Z EP-LUX3</t>
  </si>
  <si>
    <t>0321-06</t>
  </si>
  <si>
    <t>GNT HERMES 2P+Z IP44 brąz</t>
  </si>
  <si>
    <t>0322-01</t>
  </si>
  <si>
    <t>Gniazdo podwójne dymne 2x2P+Z EP-LUX3</t>
  </si>
  <si>
    <t>0322-02</t>
  </si>
  <si>
    <t>Gniazdo podwójne białe 2x2P+Z EP-LUX3</t>
  </si>
  <si>
    <t>0322-06</t>
  </si>
  <si>
    <t>GNT HERMES 2x2P+Z IP44 brąz</t>
  </si>
  <si>
    <t>0323-01</t>
  </si>
  <si>
    <t>Gniazdo potrójne dymne 3x2P+Z EP-LUX3</t>
  </si>
  <si>
    <t>0323-02</t>
  </si>
  <si>
    <t>Gniazdo potrójne białe 3x2P+Z EP-LUX3</t>
  </si>
  <si>
    <t>0323-06</t>
  </si>
  <si>
    <t>GNT HERMES gniazdo 3x2P+Z IP44 brąz</t>
  </si>
  <si>
    <t>0325-01</t>
  </si>
  <si>
    <t>Gniazdo podwójne schuko dymne 2x2P+Z EP-LUX3</t>
  </si>
  <si>
    <t>0325-02</t>
  </si>
  <si>
    <t>Gniazdo podwójne schuko białe 2x2P+Z EP-LUX3</t>
  </si>
  <si>
    <t>0327-11</t>
  </si>
  <si>
    <t>GNT HERMES 2P+Z D+ ŁNT 1-bieg B</t>
  </si>
  <si>
    <t>0327-12</t>
  </si>
  <si>
    <t>GNT HERMES 2P+Z B+ ŁNT 1-bieg B</t>
  </si>
  <si>
    <t>0327-13</t>
  </si>
  <si>
    <t>GNT HERMES 2P+Z D+ ŁNT świecz B</t>
  </si>
  <si>
    <t>0327-20</t>
  </si>
  <si>
    <t>HERMES gniazdo 2P+Z brąz+ łącznik 1-bieg brąz</t>
  </si>
  <si>
    <t>0327-21</t>
  </si>
  <si>
    <t>GNT HERMES 2x2P+Z D+ ŁNT 1-bieg B</t>
  </si>
  <si>
    <t>0331-02</t>
  </si>
  <si>
    <t>Wyłącznik EP-LUX3 1-bieg. schod. biały</t>
  </si>
  <si>
    <t>single-pole staircase switch EP-LUX3, white</t>
  </si>
  <si>
    <t>0331-06</t>
  </si>
  <si>
    <t>ŁNT HERMES 1-bieg./schodowy IP44 brąz</t>
  </si>
  <si>
    <t>0332-02</t>
  </si>
  <si>
    <t>Wyłącznik EP-LUX3 2-bieg. świecznikowy biały</t>
  </si>
  <si>
    <t>0332-06</t>
  </si>
  <si>
    <t>ŁNT HERMES świecznikowy IP44 brąz</t>
  </si>
  <si>
    <t>0336-02</t>
  </si>
  <si>
    <t>Wyłącznik chwilowy światło – klawisz biały</t>
  </si>
  <si>
    <t>0336-06</t>
  </si>
  <si>
    <t>ŁNT HERMES "światło" IP44 brąz</t>
  </si>
  <si>
    <t>0337-02</t>
  </si>
  <si>
    <t>Wyłącznik EP-LUX3 dzwonek  biały</t>
  </si>
  <si>
    <t>0337-06</t>
  </si>
  <si>
    <t>ŁNT HERMES "dzwonek" IP44 brąz</t>
  </si>
  <si>
    <t>0338-02</t>
  </si>
  <si>
    <t>ŁNT HERMES krzyżowy IP44 biały</t>
  </si>
  <si>
    <t>0341-02</t>
  </si>
  <si>
    <t>ŁNT HERMES 1-bieg./schodowy podśw IP44 biały</t>
  </si>
  <si>
    <t>0346-02</t>
  </si>
  <si>
    <t>ŁNT HERMES "światło" podśw IP44 biały</t>
  </si>
  <si>
    <t>0347-06</t>
  </si>
  <si>
    <t>ŁNT HERMES "dzwonek" podśw IP44 brąz</t>
  </si>
  <si>
    <t>Puszka 90x90 z dławikami IP55 (050)</t>
  </si>
  <si>
    <t>0521-S</t>
  </si>
  <si>
    <t>Wtyczka gumowa PCE</t>
  </si>
  <si>
    <t>0522-S</t>
  </si>
  <si>
    <t>Puszka 110x100 z dławikami IP55 (056)</t>
  </si>
  <si>
    <t xml:space="preserve">ZŁĄCZKA PROSTA SZTYWNA ZPSO ODGROMOWA 26/20 </t>
  </si>
  <si>
    <t>KOL.SZT.ZKOd JEDNOKIEL.ODGROMOWE 26/20 90s</t>
  </si>
  <si>
    <t>KOL.SZT.ZKOd JEDNOKIEL.ODGROMOWE  DŁUGIE 26/20</t>
  </si>
  <si>
    <t>0608-01</t>
  </si>
  <si>
    <t>Rozdzielnica n/t ECONOMIC BOX 2/24 (N+PE) IP 40 tr</t>
  </si>
  <si>
    <t>0612-00</t>
  </si>
  <si>
    <t>1951-01</t>
  </si>
  <si>
    <t>Rozdzielnica n/t EP-LUX EP 1/5 (N+PE) IP 55</t>
  </si>
  <si>
    <t>0613-00</t>
  </si>
  <si>
    <t>0613-00 2306-00</t>
  </si>
  <si>
    <t>Obudowa S-6</t>
  </si>
  <si>
    <t>0613-01</t>
  </si>
  <si>
    <t>0613-01 2306-01</t>
  </si>
  <si>
    <t>Obudowa S-6 z szybką N+PE</t>
  </si>
  <si>
    <t>0613-02</t>
  </si>
  <si>
    <t>Obudowa n/t EP 1/6 IP 30 D</t>
  </si>
  <si>
    <t>0613-03</t>
  </si>
  <si>
    <t>Obudowa S-6 z szybką IP 30</t>
  </si>
  <si>
    <t>0614-01</t>
  </si>
  <si>
    <t>Rozdzielnica n/t ECONOMIC BOX 1/8 (N+PE) IP 40 tra</t>
  </si>
  <si>
    <t>0615-00</t>
  </si>
  <si>
    <t>1903-01</t>
  </si>
  <si>
    <t>Rozdzielnica n/t CLASIC EP 1/9 (N+PE) IP 40</t>
  </si>
  <si>
    <t>0616-00</t>
  </si>
  <si>
    <t>1953-01</t>
  </si>
  <si>
    <t>Rozdzielnica n/t EP-LUX EP 1/9 (N+PE) IP 55</t>
  </si>
  <si>
    <t>0617-00</t>
  </si>
  <si>
    <t>1902-01</t>
  </si>
  <si>
    <t>Rozdzielnica n/t CLASIC EP 1/7 (N+PE) IP 40</t>
  </si>
  <si>
    <t>0618-00</t>
  </si>
  <si>
    <t>1952-01</t>
  </si>
  <si>
    <t>Rozdzielnica n/t EP-LUX EP 1/7 (N+PE) IP 55</t>
  </si>
  <si>
    <t>0619-00</t>
  </si>
  <si>
    <t>1904-01</t>
  </si>
  <si>
    <t>Rozdzielnica n/t EP-LUX EP 1/13 (N+PE) IP 40</t>
  </si>
  <si>
    <t>0620-00</t>
  </si>
  <si>
    <t>1954-01</t>
  </si>
  <si>
    <t>Rozdzielnica n/t EP-LUX EP 1/13 (N+PE) IP 55</t>
  </si>
  <si>
    <t>2001-00</t>
  </si>
  <si>
    <t>Rozdzielnica EP-U-1/14-SF drzwi metalowePŁAS-LINIA</t>
  </si>
  <si>
    <t>2002-00</t>
  </si>
  <si>
    <t>Rozdzielnica EP-U-2/28-SF drzwi metalowePŁAS-LINIA</t>
  </si>
  <si>
    <t>2003-00</t>
  </si>
  <si>
    <t>Rozdzielnica EP-U-3/42-SF drzwi metalowePŁAS-LINIA</t>
  </si>
  <si>
    <t>2004-00</t>
  </si>
  <si>
    <t>Rozdzielnica EP-U-4/56-SF drzwi metalowePŁAS-LINIA</t>
  </si>
  <si>
    <t>0621-10</t>
  </si>
  <si>
    <t>0621-10 2413-00</t>
  </si>
  <si>
    <t>Rozdzielnica p/t (ELEGANT) EP 1/12 (N+PE) IP 40</t>
  </si>
  <si>
    <t>0623-00</t>
  </si>
  <si>
    <t>Rozdzielnia 19-mod.N/T IP-40 EP-LUX</t>
  </si>
  <si>
    <t>0624-00</t>
  </si>
  <si>
    <t>1955-01</t>
  </si>
  <si>
    <t>Rozdzielnica n/t EP-LUX EP 1/19 (N+PE) IP 55</t>
  </si>
  <si>
    <t>0627-00</t>
  </si>
  <si>
    <t>1906-01</t>
  </si>
  <si>
    <t>Rozdzielnica n/t EP-LUX EP 2/26 (N+PE) IP 40</t>
  </si>
  <si>
    <t>0628-00</t>
  </si>
  <si>
    <t>1956-01</t>
  </si>
  <si>
    <t>Rozdzielnica n/t EP-LUX EP 2/26 (N+PE) IP 55</t>
  </si>
  <si>
    <t>062V</t>
  </si>
  <si>
    <t>Wtyczka 16A 24V</t>
  </si>
  <si>
    <t>W1624V</t>
  </si>
  <si>
    <t>0630-00</t>
  </si>
  <si>
    <t>0630-00 2304-00</t>
  </si>
  <si>
    <t>Obudowa S-4</t>
  </si>
  <si>
    <t>0630-01</t>
  </si>
  <si>
    <t>0630-01 2304-01</t>
  </si>
  <si>
    <t>Obudowa S-4 z szybką</t>
  </si>
  <si>
    <t>0630-03</t>
  </si>
  <si>
    <t xml:space="preserve">Obudowa n/t EP 1/4 z szybą N+PE IP 30 D </t>
  </si>
  <si>
    <t>0632-00</t>
  </si>
  <si>
    <t>1957-01</t>
  </si>
  <si>
    <t>Rozdzielnica n/t EP-LUX EP 2/38 (N+PE) IP 55</t>
  </si>
  <si>
    <t>0633-00</t>
  </si>
  <si>
    <t>Rozdzielnica n/t EP-LUX EP 3/57 (N+PE) IP 40</t>
  </si>
  <si>
    <t>0638-00</t>
  </si>
  <si>
    <t>1958-01</t>
  </si>
  <si>
    <t>Rozdzielnica n/t EP-LUX EP 3/39 (N+PE) IP 55</t>
  </si>
  <si>
    <t>0639-00</t>
  </si>
  <si>
    <t>2302-00</t>
  </si>
  <si>
    <t>Obudowa S-2</t>
  </si>
  <si>
    <t>0639-01</t>
  </si>
  <si>
    <t>2302-01</t>
  </si>
  <si>
    <t>Obudowa S-2 z szybką</t>
  </si>
  <si>
    <t>0640-01</t>
  </si>
  <si>
    <t>Rozdzielnica n/t ECONOMIC BOX 1/12 (N+PE)IP40 dymn</t>
  </si>
  <si>
    <t>0643-10</t>
  </si>
  <si>
    <t>Rozdzielnica p/t (ELEGANT) EP 1/5 (N+PE) IP 40</t>
  </si>
  <si>
    <t>0645-00</t>
  </si>
  <si>
    <t>Rozdzielnica EP-LUX EP 1/9 (N+PE) IP 40</t>
  </si>
  <si>
    <t>0645-10</t>
  </si>
  <si>
    <t>Rozdzielnica p/t (ELEGANT) EP 1/8 (N+PE) IP 40</t>
  </si>
  <si>
    <t>0649-10</t>
  </si>
  <si>
    <t>Rozdzielnica p/t (ELEGANT) EP 1/18 (N+PE) IP 40</t>
  </si>
  <si>
    <t>0653-10</t>
  </si>
  <si>
    <t xml:space="preserve">ELEGANT RP 2/36 drzwi transparentne (N+PE) IP40 </t>
  </si>
  <si>
    <t>0654-00</t>
  </si>
  <si>
    <t xml:space="preserve">Rozdzielnica n/t (ELEGANT) EP 2/36 (N+PE)  IP 40 </t>
  </si>
  <si>
    <t>0655-10</t>
  </si>
  <si>
    <t>Rozdzielnica p/t (ELEGANT) EP 2/24 (N+PE) IP 40</t>
  </si>
  <si>
    <t>0657-10</t>
  </si>
  <si>
    <t>Rozdzielnica p/t (ELEGANT) EP 3/36 (N+PE) IP 40</t>
  </si>
  <si>
    <t>0661-00</t>
  </si>
  <si>
    <t>Rozdzielnica n/t (ELEGANT) EP 1/5 (N+PE) IP 40</t>
  </si>
  <si>
    <t>0663-00</t>
  </si>
  <si>
    <t>Rozdzielnica n/t (ELEGANT) EP 1/8 (N+PE) IP 40</t>
  </si>
  <si>
    <t>0665-00</t>
  </si>
  <si>
    <t>Rozdzielnica n/t (ELEGANT) EP 1/12 (N+PE) IP 40</t>
  </si>
  <si>
    <t>0667-00</t>
  </si>
  <si>
    <t>Rozdzielnica n/t (ELEGANT) EP 1/18 (N+PE) IP 40</t>
  </si>
  <si>
    <t>0669-00</t>
  </si>
  <si>
    <t>Rozdzielnica n/t (ELEGANT) EP 2/24 (N+PE) IP 40</t>
  </si>
  <si>
    <t>0670-00</t>
  </si>
  <si>
    <t>Rozdzielnica n/t (ELEGANT) EP 3/36 (N+PE) IP 40</t>
  </si>
  <si>
    <t>0672-00</t>
  </si>
  <si>
    <t>Rozdzielnica n/t CLASIC EP 1/13 (N+PE) IP 40</t>
  </si>
  <si>
    <t>0674-00</t>
  </si>
  <si>
    <t>Rozdzielnica n/t CLASIC EP 3/39 (N+PE) IP 40</t>
  </si>
  <si>
    <t>0675-00</t>
  </si>
  <si>
    <t>Rozdzielnica n/t ELEGANT EP 3/54 (N+PE) IP 40</t>
  </si>
  <si>
    <t>0680-00</t>
  </si>
  <si>
    <t>Roz. p/t Control Box EP 1/5 IP40 biała</t>
  </si>
  <si>
    <t>0682-00</t>
  </si>
  <si>
    <t>CONTROL BOX RP 1/12 drzwi białe (N+PE) IP 40</t>
  </si>
  <si>
    <t>0682-01</t>
  </si>
  <si>
    <t>Roz. p/t Control Box EP 1/12 IP40 transp.zielona</t>
  </si>
  <si>
    <t>0682-02</t>
  </si>
  <si>
    <t>Roz. p/t Control Box EP 1/12 IP40 transp.dymna</t>
  </si>
  <si>
    <t>0684-00</t>
  </si>
  <si>
    <t xml:space="preserve">Roz. p/t Control Box EP 2/24 (N+PE) IP 40 </t>
  </si>
  <si>
    <t>0684-01</t>
  </si>
  <si>
    <t>Roz. p/t Control Box EP 2/24 IP40 transp.zielona</t>
  </si>
  <si>
    <t>0684-02</t>
  </si>
  <si>
    <t>Roz. p/t Control Box EP 2/24 (N+PE) IP40 transp.</t>
  </si>
  <si>
    <t>0685-00</t>
  </si>
  <si>
    <t>Roz. p/t Control Box EP 3/36 IP40 biała</t>
  </si>
  <si>
    <t>0685-01</t>
  </si>
  <si>
    <t>Roz. p/t Control Box EP 3/36 IP40 transp.zielona</t>
  </si>
  <si>
    <t>0685-02</t>
  </si>
  <si>
    <t>Roz. p/t Control Box EP 3/36 IP40 transp.dymna</t>
  </si>
  <si>
    <t>0688-01</t>
  </si>
  <si>
    <t>Skrzynka Greenbox n/t 6-mod. IP40 szyba transp</t>
  </si>
  <si>
    <t>0688-02</t>
  </si>
  <si>
    <t>Skrzynka Greenbox n/t 1/6-mod. IP40 szyba dymna</t>
  </si>
  <si>
    <t>0689-01</t>
  </si>
  <si>
    <t>Skrzynka Greenbox n/t 8-mod. IP40 szyba transp</t>
  </si>
  <si>
    <t>0689-02</t>
  </si>
  <si>
    <t>Skrzynka Greenbox n/t 8+2-mod. IP40 szyba dymna</t>
  </si>
  <si>
    <t>0690-00</t>
  </si>
  <si>
    <t>Skrzynka Greenbox n/t 12-mod. IP40 szyba biała</t>
  </si>
  <si>
    <t>0690-01</t>
  </si>
  <si>
    <t>Skrzynka Greenbox n/t 12-mod. IP40 szyba transp.</t>
  </si>
  <si>
    <t>0690-02</t>
  </si>
  <si>
    <t>Skrzynka Greenbox n/t 12+2-mod. IP40 szyba transp.</t>
  </si>
  <si>
    <t>0691-01</t>
  </si>
  <si>
    <t>Skrzynka Greenbox n/t 14-mod. IP40 szyba transp.</t>
  </si>
  <si>
    <t>0691-02</t>
  </si>
  <si>
    <t>Skrzynka Greenbox n/t 14+2-mod. IP40 szyba transp.</t>
  </si>
  <si>
    <t>0692-00</t>
  </si>
  <si>
    <t>Skrzynka Greenbox n/t 20-mod. IP40 szyba biała</t>
  </si>
  <si>
    <t>0692-01</t>
  </si>
  <si>
    <t>Skrzynka Greenbox n/t 20-mod. IP40 szyba transp.</t>
  </si>
  <si>
    <t>0692-02</t>
  </si>
  <si>
    <t>Skrzynka Greenbox n/t 20-mod. IP40 szyba dymna</t>
  </si>
  <si>
    <t>0693-00</t>
  </si>
  <si>
    <t>1601-00</t>
  </si>
  <si>
    <t>Roz. n/t 1/4 GALANT BOX IP65 drzwi pełne</t>
  </si>
  <si>
    <t>0693-01</t>
  </si>
  <si>
    <t>1601-01</t>
  </si>
  <si>
    <t>Roz. n/t 1/4 GALANT BOX IP65 transp. dymna</t>
  </si>
  <si>
    <t>0694-00</t>
  </si>
  <si>
    <t>1602-00</t>
  </si>
  <si>
    <t>Roz. n/t 1/8 GALANT BOX IP65 drzwi pełne</t>
  </si>
  <si>
    <t>0694-01</t>
  </si>
  <si>
    <t>1602-01</t>
  </si>
  <si>
    <t>Roz. n/t 1/8 GALANT BOX IP65 transp. dymna</t>
  </si>
  <si>
    <t>0695-00</t>
  </si>
  <si>
    <t>1603-00</t>
  </si>
  <si>
    <t xml:space="preserve">GALANT PLUS RN 1/12 drzwi szare (N+PE) IP65 </t>
  </si>
  <si>
    <t>0695-01</t>
  </si>
  <si>
    <t>1603-01</t>
  </si>
  <si>
    <t>Roz. n/t 1/12 GALANT BOX IP65 transp.dymna</t>
  </si>
  <si>
    <t>0696-00</t>
  </si>
  <si>
    <t>1605-00</t>
  </si>
  <si>
    <t>Roz. n/t 2/26 GALANT BOX IP65 drzwi pełne</t>
  </si>
  <si>
    <t>0696-01</t>
  </si>
  <si>
    <t>1605-01</t>
  </si>
  <si>
    <t>Roz. n/t 2/26 GALANT BOX IP65 transp.dymna</t>
  </si>
  <si>
    <t>0697-00</t>
  </si>
  <si>
    <t>1607-00</t>
  </si>
  <si>
    <t>Roz. n/t 3/42 GALANT BOX  IP65 drzwi pełne</t>
  </si>
  <si>
    <t>0697-01</t>
  </si>
  <si>
    <t>1607-01</t>
  </si>
  <si>
    <t>Roz. n/t 3/42 GALANT BOX IP65 transp. dymna</t>
  </si>
  <si>
    <t>0698-01</t>
  </si>
  <si>
    <t>1600-01</t>
  </si>
  <si>
    <t>Roz. n/t 1/3 GALANT BOX IP65 transp.dymna</t>
  </si>
  <si>
    <t>0701-32</t>
  </si>
  <si>
    <t>Łącznik 1-biegunowy b/R – Dąb</t>
  </si>
  <si>
    <t>0702-23</t>
  </si>
  <si>
    <t>Łącznik schodowy Z/R – Mahoń Alpina</t>
  </si>
  <si>
    <t>0703-32</t>
  </si>
  <si>
    <t>Łącznik schodowy b/R – Dąb</t>
  </si>
  <si>
    <t>0721-32</t>
  </si>
  <si>
    <t>Gniazdo pojedyncze z uziemieniem b/R – Dąb</t>
  </si>
  <si>
    <t>0722-22</t>
  </si>
  <si>
    <t>Gniazdo podw. z uziemieniem – Dąb – monolit jasny</t>
  </si>
  <si>
    <t>0722-23</t>
  </si>
  <si>
    <t xml:space="preserve">Gniazdo podw. z uziemieniem – Mahoń – monolit </t>
  </si>
  <si>
    <t>0740-32</t>
  </si>
  <si>
    <t>Gniazdo telefoniczne RJ11 b/R – Dąb</t>
  </si>
  <si>
    <t>0741-32</t>
  </si>
  <si>
    <t>Ramka pojedyncza – Dąb</t>
  </si>
  <si>
    <t>0744-32</t>
  </si>
  <si>
    <t>Ramka potrójna pozioma – Dąb</t>
  </si>
  <si>
    <t>BT3-1000-0006</t>
  </si>
  <si>
    <t>Kaseta sterownicza OS1-  IP66</t>
  </si>
  <si>
    <t>6D/1</t>
  </si>
  <si>
    <t>BT3-1011-0006</t>
  </si>
  <si>
    <t>Kaseta sterownicza OS1-E  IP66 -żółto-szara</t>
  </si>
  <si>
    <t>Kaseta sterownicza OS1-E  IP66</t>
  </si>
  <si>
    <t>BT3-2000-0006</t>
  </si>
  <si>
    <t>Kaseta sterownicza OS2-  IP66</t>
  </si>
  <si>
    <t>BT3-3000-0006</t>
  </si>
  <si>
    <t>Kaseta sterownicza OS3-  IP66</t>
  </si>
  <si>
    <t>BT3-4000-0006</t>
  </si>
  <si>
    <t>Kaseta sterownicza OS4-  IP66</t>
  </si>
  <si>
    <t>BT3-5000-0006</t>
  </si>
  <si>
    <t>Kaseta sterownicza OS5 - IP66</t>
  </si>
  <si>
    <t xml:space="preserve">Skrzynka rozdzielcza natynkowa SRn-6 (N+PE) </t>
  </si>
  <si>
    <t>SRN6</t>
  </si>
  <si>
    <t>1.136</t>
  </si>
  <si>
    <t>Rozdzielnica natynkowa SRn-36/B (3x12) (N+PE)</t>
  </si>
  <si>
    <t>SRN-36/B</t>
  </si>
  <si>
    <t xml:space="preserve">Skrzynka rozdzielcza natynkowa SRn-8 (N+PE) </t>
  </si>
  <si>
    <t>SRN8</t>
  </si>
  <si>
    <t xml:space="preserve">Skrzynka rozdzielcza natynkowa SRn-12 (N+PE) </t>
  </si>
  <si>
    <t>SRN12</t>
  </si>
  <si>
    <t xml:space="preserve">Skrzynka rozdzielcza natynkowa SRn-2x8 (N+PE) </t>
  </si>
  <si>
    <t>SRN2X8</t>
  </si>
  <si>
    <t xml:space="preserve">Skrzynka rozdzielcza natynkowa SRn-18 (N+PE) </t>
  </si>
  <si>
    <t>SRN18</t>
  </si>
  <si>
    <t xml:space="preserve">Skrzynka rozdzielcza natynkowa SRn-24 (N+PE) </t>
  </si>
  <si>
    <t>SRN24</t>
  </si>
  <si>
    <t xml:space="preserve">Skrzynka rozdzielcza natynkowa SRn-3x12 (N+PE) </t>
  </si>
  <si>
    <t>SRN3X12</t>
  </si>
  <si>
    <t xml:space="preserve">Rozdzielnica natynkowa SRn-2x18 (36) (N+PE) </t>
  </si>
  <si>
    <t>SRN36/2X18</t>
  </si>
  <si>
    <t>4201003FR</t>
  </si>
  <si>
    <t>Przedł. listwowy FIDO 4x230V, OWY 3x1,5 - 3m z wył</t>
  </si>
  <si>
    <t xml:space="preserve">Przedłużacz listwowy FIDO 4x230V, OWY 3x1,5mm2 - 3m z wyłącznikiem </t>
  </si>
  <si>
    <t>16G/1</t>
  </si>
  <si>
    <t>https://f-elektro.com/!data/gallery/b_10.0001_photo2.jpg</t>
  </si>
  <si>
    <t>4202003FR</t>
  </si>
  <si>
    <t>Przedł. listwowy FIDO 6x230V, OWY 3x1,5 - 3m z wył</t>
  </si>
  <si>
    <t>1NB</t>
  </si>
  <si>
    <t>Przedłużacz listwowy FIDO 6x230V, OWY 3x1,5mm2 - 3m z wyłącznikiem</t>
  </si>
  <si>
    <t>https://f-elektro.com/!data/gallery/b_10.0002_photo2.jpg</t>
  </si>
  <si>
    <t>Tablica licznikowa TLR-3F (N+PE)</t>
  </si>
  <si>
    <t>Meter Board TLR-3F (N+PE)</t>
  </si>
  <si>
    <t>Tablica licznikowa T-U 1F/3F-b/z-12</t>
  </si>
  <si>
    <t>Meter Board T-U 1F/3F-b/z-12</t>
  </si>
  <si>
    <t>Tablica licznikowa T-1F-b/z-12</t>
  </si>
  <si>
    <t>Meter Board T-1F-b/z-12</t>
  </si>
  <si>
    <t>Tablica licznikowa T-1F.3F-b/z-NOVA-12</t>
  </si>
  <si>
    <t>Meter Board T-1F.3F-b/z-NOVA-12</t>
  </si>
  <si>
    <t>10.1A</t>
  </si>
  <si>
    <t>Tablica licznikowa z szybą TLR-3F (N+PE)</t>
  </si>
  <si>
    <t>TLR-3F</t>
  </si>
  <si>
    <t>Meter &amp; Switch Board with watch glass  TLR-3F (N+PE)</t>
  </si>
  <si>
    <t>Tablica licznikowa TLR-1F (N+PE)</t>
  </si>
  <si>
    <t>Meter Board TLR-1F (N+PE)</t>
  </si>
  <si>
    <t>10.2A</t>
  </si>
  <si>
    <t>Tablica licznikowa z szybą TLR-1F (N+PE)</t>
  </si>
  <si>
    <t>TLR-1F</t>
  </si>
  <si>
    <t>Meter &amp; Switch Board with watch glass TLR-1F (N+PE)</t>
  </si>
  <si>
    <t>Tablica licznikowa T-3F-b/z-100A</t>
  </si>
  <si>
    <t>Meter Board T-3F-b/z-100A</t>
  </si>
  <si>
    <t>Tablica licznikowa T-1F/3F-b/z</t>
  </si>
  <si>
    <t>Meter Board  T-1F/3F-b/z</t>
  </si>
  <si>
    <t>Tablica licznikowa TU 1F/3F - b/z</t>
  </si>
  <si>
    <t>Meter Board  TU 1F/3F - b/z</t>
  </si>
  <si>
    <t>Tablica licznikowa T-1F - b/z</t>
  </si>
  <si>
    <t>Meter Board  T-1F - b/z</t>
  </si>
  <si>
    <t>Tablica licznikowa TL-1F/3F-4X25A</t>
  </si>
  <si>
    <t>Meter Board TL-1F/3F-4X25A</t>
  </si>
  <si>
    <t>10228UG</t>
  </si>
  <si>
    <t>Zwijak kabla fi 260</t>
  </si>
  <si>
    <t xml:space="preserve">NIE ROBIĆ różnicowego, tylko info do klienta wycofany z cennika </t>
  </si>
  <si>
    <t>1001-00</t>
  </si>
  <si>
    <t>Łącznik 1-biegunowy biały IP44</t>
  </si>
  <si>
    <t>1002-00</t>
  </si>
  <si>
    <t>ŁNT HERMES 2 świecznikowy IP44</t>
  </si>
  <si>
    <t>1003-00</t>
  </si>
  <si>
    <t>Łącznik schodowy biały IP44</t>
  </si>
  <si>
    <t>1005-00</t>
  </si>
  <si>
    <t>Łącznik “dzwonek” biały IP44</t>
  </si>
  <si>
    <t>Odcinek przewodu OPD 3x2,5 - 1,3m</t>
  </si>
  <si>
    <t>Odcinek przewodu OPD 3x2,5 - 1,5m</t>
  </si>
  <si>
    <t>Odcinek przewodu OPD 3x2,5 - 1,7m</t>
  </si>
  <si>
    <t>Odcinek przewodu OPD 3x2,5 - 3m</t>
  </si>
  <si>
    <t>Odcinek przewodu OPD 3x2,5 - 5m</t>
  </si>
  <si>
    <t>Odcinek przewodu OPD 3x2,5 - 10m</t>
  </si>
  <si>
    <t>Odcinek przewodu OPD 3x2,5 - 15m</t>
  </si>
  <si>
    <t>Odcinek przewodu OPD 3x2,5 - 20m</t>
  </si>
  <si>
    <t>Odcinek przewodu OPD 3x2,5 - 25m</t>
  </si>
  <si>
    <t>1021-01</t>
  </si>
  <si>
    <t>GNT HERMES 2 2P+Z IP44</t>
  </si>
  <si>
    <t>Odcinek przewodu OPD 3x2,5 - 30m</t>
  </si>
  <si>
    <t>1022-00</t>
  </si>
  <si>
    <t>Gniazdo 2x2P+Z białe IP44</t>
  </si>
  <si>
    <t>1022-01</t>
  </si>
  <si>
    <t>Gniazdo 2x2P+Z biało-dymne IP44</t>
  </si>
  <si>
    <t>Odcinek przewodu OPD 3x2,5 - 35m</t>
  </si>
  <si>
    <t>10229DE</t>
  </si>
  <si>
    <t>Rozgałęźnik TONDA-320 4x230V IP44 SCH</t>
  </si>
  <si>
    <t>Rozgałęźnik na bębnie TONDA-320 4x230V IP44 SCHUKO</t>
  </si>
  <si>
    <t>1023-00</t>
  </si>
  <si>
    <t>Gniazdo 3x2P+Z białe IP44</t>
  </si>
  <si>
    <t>1023-01</t>
  </si>
  <si>
    <t>Gniazdo 3x2P+Z biało-dymne IP44</t>
  </si>
  <si>
    <t>Odcinek przewodu OPD 3x2,5 - 40m</t>
  </si>
  <si>
    <t>Odcinek przewodu OPD 3x2,5 - 50m</t>
  </si>
  <si>
    <t>Odcinek przewodu OPD 3x2,5 - 55m</t>
  </si>
  <si>
    <t>Odcinek przewodu OPD 3x2,5 - 70m</t>
  </si>
  <si>
    <t>Odcinek przewodu OPD 3x2,5 - 100m</t>
  </si>
  <si>
    <t>Odcinek przewodu OPD 3x1,5 - 0,5m</t>
  </si>
  <si>
    <t>Odcinek przewodu OPD 3x1,5 - 1m</t>
  </si>
  <si>
    <t>Odcinek przewodu OPD 3x1,5 - 1,5m</t>
  </si>
  <si>
    <t>Odcinek przewodu OPD 3x1,5 - 3m</t>
  </si>
  <si>
    <t>Odcinek przewodu OPD 3x1,5 - 4m</t>
  </si>
  <si>
    <t>Odcinek przewodu OPD 3x1,5 - 5m</t>
  </si>
  <si>
    <t>Odcinek przewodu OPD 3x1,5 - 10m</t>
  </si>
  <si>
    <t>Odcinek przewodu OPD 3x1,5 - 15m</t>
  </si>
  <si>
    <t>Odcinek przewodu OPD 3x1,5 - 20m</t>
  </si>
  <si>
    <t>Odcinek przewodu OPD 3x1,5 - 25m</t>
  </si>
  <si>
    <t>Odcinek przewodu OPD 3x1,5 - 30m</t>
  </si>
  <si>
    <t>Odcinek przewodu OPD 3x1,5 - 35m</t>
  </si>
  <si>
    <t>1040-01</t>
  </si>
  <si>
    <t>Wkład uszczelniający</t>
  </si>
  <si>
    <t>Odcinek przewodu OPD 3x1,5 - 40m</t>
  </si>
  <si>
    <t>Odcinek przewodu OPD 3x1,5 - 50m</t>
  </si>
  <si>
    <t>Odcinek przewodu OW 3x1,5 - 0,6m</t>
  </si>
  <si>
    <t>Odcinek przewodu OW 3x1,5 - 0,35m</t>
  </si>
  <si>
    <t>Odcinek przewodu OW 3x1,5 - 1m</t>
  </si>
  <si>
    <t>Odcinek przewodu OW 3x1,5 - 1,2m</t>
  </si>
  <si>
    <t>Odcinek przewodu OW 3x1,5 - 1,5m</t>
  </si>
  <si>
    <t>Odcinek przewodu OW 3x1,5 - 0,5m</t>
  </si>
  <si>
    <t>Odcinek przewodu OW 3x1,5 - 2m</t>
  </si>
  <si>
    <t>Odcinek przewodu OW 3x1,5 - 0,9m</t>
  </si>
  <si>
    <t>Odcinek przewodu OW 3x1,5 - 3m</t>
  </si>
  <si>
    <t>Odcinek przewodu OW 3x1,5 - 5m</t>
  </si>
  <si>
    <t>Odcinek przewodu OW 3x1,5 - 7m</t>
  </si>
  <si>
    <t>Odcinek przewodu OW 3x1,5 - 8m</t>
  </si>
  <si>
    <t>Odcinek przewodu OW 3x1,5 - 10m</t>
  </si>
  <si>
    <t>1056-04</t>
  </si>
  <si>
    <t>Puszka osprzętowa M20/M25</t>
  </si>
  <si>
    <t>Odcinek przewodu OW 3x1,5 - 15m</t>
  </si>
  <si>
    <t>Odcinek przewodu OW 3x1,5 - 20m</t>
  </si>
  <si>
    <t>Odcinek przewodu OW 3x1,5 - 25m</t>
  </si>
  <si>
    <t>Odcinek przewodu OW 3x1,5 - 30m</t>
  </si>
  <si>
    <t>Odcinek przewodu OW 3x1,5 - 35m</t>
  </si>
  <si>
    <t>Odcinek przewodu OW 3x1,5 - 40m</t>
  </si>
  <si>
    <t>Odcinek przewodu OW 3x1,5 - 50m</t>
  </si>
  <si>
    <t>Odcinek przewodu OW 3x1,5 - 60m</t>
  </si>
  <si>
    <t>Odcinek przewodu OW 3x1,5 - 80m</t>
  </si>
  <si>
    <t>Odcinek przewodu OW 3x2,5 - 0,5m</t>
  </si>
  <si>
    <t>Odcinek przewodu OW 3x2,5 - 1,5m</t>
  </si>
  <si>
    <t>Odcinek przewodu OW 3x2,5 - 2m</t>
  </si>
  <si>
    <t>1068-02</t>
  </si>
  <si>
    <t>Puszka osprzętowa Electronic</t>
  </si>
  <si>
    <t>Odcinek przewodu OW 3x2,5 - 3m</t>
  </si>
  <si>
    <t>Odcinek przewodu OW 3x2,5 - 5m</t>
  </si>
  <si>
    <t>Odcinek przewodu OW 3x2,5 - 6m</t>
  </si>
  <si>
    <t>Odcinek przewodu OW 3x2,5 - 7m</t>
  </si>
  <si>
    <t>Odcinek przewodu OW 3x2,5 - 8m</t>
  </si>
  <si>
    <t>Odcinek przewodu OW 3x2,5 - 10m</t>
  </si>
  <si>
    <t>Odcinek przewodu OW 3x2,5 - 15m</t>
  </si>
  <si>
    <t>Odcinek przewodu OW 3x2,5 - 20m</t>
  </si>
  <si>
    <t>Odcinek przewodu OW 3x2,5 - 25m</t>
  </si>
  <si>
    <t>Odcinek przewodu OW 3x2,5 - 30m</t>
  </si>
  <si>
    <t>Odcinek przewodu OW 3x2,5 - 35m</t>
  </si>
  <si>
    <t>Odcinek przewodu OW 3x2,5 - 40m</t>
  </si>
  <si>
    <t>Odcinek przewodu OW 3x2,5 - 45m</t>
  </si>
  <si>
    <t>Odcinek przewodu OW 3x2,5 - 50m</t>
  </si>
  <si>
    <t>Odcinek przewodu OW 3x2,5 - 60m</t>
  </si>
  <si>
    <t>1083-10</t>
  </si>
  <si>
    <t>Koronka wiertarska fi 68mm z sprężyną</t>
  </si>
  <si>
    <t>1083-20</t>
  </si>
  <si>
    <t>MULTI 4000 cutter set</t>
  </si>
  <si>
    <t>Odcinek przewodu OW 3x2,5 - 70m</t>
  </si>
  <si>
    <t>1083-70</t>
  </si>
  <si>
    <t>Tool cutter MULTI 2000 HM</t>
  </si>
  <si>
    <t>Odcinek przewodu OW 3x2,5 - 100m</t>
  </si>
  <si>
    <t>1085-80</t>
  </si>
  <si>
    <t>Uniwersalny wycinacz do otw. w tworzyw sztucznych</t>
  </si>
  <si>
    <t>Odcinek przewodu OW 3x2,5 - 150m</t>
  </si>
  <si>
    <t>Odcinek przewodu OWY 3x1,5 czarny - 2m</t>
  </si>
  <si>
    <t>Odcinek przewodu OWY 3x1,5 czarny - 8m</t>
  </si>
  <si>
    <t>1087-86</t>
  </si>
  <si>
    <t>Otwornica fi 86mm</t>
  </si>
  <si>
    <t>Odcinek przewodu OWY 3x1,5 czarny - 10m</t>
  </si>
  <si>
    <t>1088-07</t>
  </si>
  <si>
    <t>Otwornica fi 68 mm, długość 180 mm STYRO-55</t>
  </si>
  <si>
    <t>Odcinek przewodu OWY 3x1,5 czarny - 15m</t>
  </si>
  <si>
    <t>Złączka ZCLF 22 szara</t>
  </si>
  <si>
    <t>ZCLF22S</t>
  </si>
  <si>
    <t>1090-21</t>
  </si>
  <si>
    <t>Pobijak do puszki STYRO-55</t>
  </si>
  <si>
    <t>NIE ROBIĆ różnicowego, tylko info do klienta NIE PRODUKUJĄ JUŻ TEGO, DOSTEPNE ZAMIENNIKI</t>
  </si>
  <si>
    <t>Instalation tool for box STYRO-55</t>
  </si>
  <si>
    <t>https://f-elektro.com/!data/products/b_1090-21_photo1.jpg</t>
  </si>
  <si>
    <t>Odcinek przewodu OWY 3x1,5 czarny - 20m</t>
  </si>
  <si>
    <t>1090-68</t>
  </si>
  <si>
    <t>Ramka do wiercenia pod puszkę STYRO-55</t>
  </si>
  <si>
    <t>Tool centering aid O 68 mm</t>
  </si>
  <si>
    <t>https://f-elektro.com/!data/products/b_1090-68_photo1.jpg</t>
  </si>
  <si>
    <t>Odcinek przewodu OWY 3x1,5 czarny - 25m</t>
  </si>
  <si>
    <t>Odcinek przewodu OWY 3x1,5 czarny - 30m</t>
  </si>
  <si>
    <t>Odcinek przewodu OWY 3x1,5 czarny - 35m</t>
  </si>
  <si>
    <t>Odcinek przewodu OWY 3x1,5 czarny - 40m</t>
  </si>
  <si>
    <t>Odcinek przewodu OWY 3x1,5 czarny - 50m</t>
  </si>
  <si>
    <t>1096-01</t>
  </si>
  <si>
    <t>Skrzynka łączeniowa 159 x 159 x 75 mm</t>
  </si>
  <si>
    <t>10229UG</t>
  </si>
  <si>
    <t>Zwijak plastikowy TONDA-320 IP44</t>
  </si>
  <si>
    <t>Zwijak na bębnie plastikowym TONDA-320 IP44</t>
  </si>
  <si>
    <t>Empty cable reel TONDA-320</t>
  </si>
  <si>
    <t>https://f-elektro.com/!data/products/b_11000_photo1.jpg</t>
  </si>
  <si>
    <t>https://f-elektro.com/!data/gallery/b_135216_23082022_11000_photo2.jpg</t>
  </si>
  <si>
    <t>https://f-elektro.com/!data/gallery/b_11000_photo2.jpg</t>
  </si>
  <si>
    <t>11000-1</t>
  </si>
  <si>
    <t>Rozgałęźnik TONDA-320 4x230V IP20</t>
  </si>
  <si>
    <t>Rozgałęźnik na bębnie fi 320, 4x230V IP20</t>
  </si>
  <si>
    <t>11000-2</t>
  </si>
  <si>
    <t>Przedł. TONDA-320 4x230V OW 3x2,5 - 25m IP20</t>
  </si>
  <si>
    <t>Przedł.bęben fi 320 4x230V OW 3x2,5 /25m/ IP20</t>
  </si>
  <si>
    <t>11000-25-14</t>
  </si>
  <si>
    <t>Przedł. TONDA-320 16/5, OW 5x2,5 -25m</t>
  </si>
  <si>
    <t>Przedł.bęben fi 320 16/5, wt.16/5 OW 5x2,5 /25m/</t>
  </si>
  <si>
    <t>11000-2X230</t>
  </si>
  <si>
    <t>Zwijak plastikowy TONDA-320 +2x230V</t>
  </si>
  <si>
    <t>11000-40-11</t>
  </si>
  <si>
    <t>Przedł. TONDA-320 4x230V OW 3x1,5 - 40m IP20</t>
  </si>
  <si>
    <t xml:space="preserve">Przedł.bęben fi 320 4x230V OW 3x1,5 /40m/ IP20 </t>
  </si>
  <si>
    <t>Przed. na bębnie fi320 4x230V 3x1,5 (OW)-40m IP20</t>
  </si>
  <si>
    <t>11000-50-1</t>
  </si>
  <si>
    <t>11000-50-12</t>
  </si>
  <si>
    <t>Przedł. TONDA-320 4x230V OPD 3x2,5 - 50m IP20</t>
  </si>
  <si>
    <t>Przedł.bęben met. fi 320 4x230V OPD 3x2,5 /50m/  IP20</t>
  </si>
  <si>
    <t>Przed. na bębnie fi320 4x230V 3x1,5 (OW)-50m IP20</t>
  </si>
  <si>
    <t>Przedł. TONDA-320 4x230V OW 3x1,5 - 50m IP20</t>
  </si>
  <si>
    <t>Przedł.bęben fi 320 4x230V OW 3x1,5 /50m/ IP20</t>
  </si>
  <si>
    <t>Zwijak kabla fi 320 - ogrodowy</t>
  </si>
  <si>
    <t>Wtyczka pełna guma</t>
  </si>
  <si>
    <t xml:space="preserve">KAISER POKRYWA PUSZKI PK 11082 </t>
  </si>
  <si>
    <t>Wtyczka extra płaska biała</t>
  </si>
  <si>
    <t>Extra thin plug 2P+E 16A white</t>
  </si>
  <si>
    <t>Gniazdo tablicowe 16A 250V 2P+Z  IP44 MENNEKES</t>
  </si>
  <si>
    <t>Przewód 2x0,75 do oprawki E27-6 biały - 18cm</t>
  </si>
  <si>
    <t>Przewód 2x0,75 do oprawki E27-6 biały - 180mm,  oskórowanie: opona zew. 30mm, opona wew. 8mm</t>
  </si>
  <si>
    <t>OMY17B</t>
  </si>
  <si>
    <t>Przewód 2x0,75 do oprawki E27-6 biały - 17cm</t>
  </si>
  <si>
    <t>Przewód 2x0,75 do oprawki E27-6 czarny - 17cm</t>
  </si>
  <si>
    <t>Odcinek przewodu OPD 3x1,5 - 1,4m</t>
  </si>
  <si>
    <t>Przewód 2x0,75 do oprawki E27-6 czarny - 18cm</t>
  </si>
  <si>
    <t>Przewód 2x0,75 do oprawki E27-6 czarny - 180mm,  oskórowanie: opona zew. 30mm, opona wew. 8mm</t>
  </si>
  <si>
    <t>Odcinek przewodu OPD 3x2,5 - 1m</t>
  </si>
  <si>
    <t>OMY16B</t>
  </si>
  <si>
    <t>Przewód 2x0,75 do oprawki E27-6 biały - 16cm</t>
  </si>
  <si>
    <t>113-6</t>
  </si>
  <si>
    <t>Gniazdo przemysłowe-stałe 16A 3p /TWIST/</t>
  </si>
  <si>
    <t>GSS163PCE</t>
  </si>
  <si>
    <t>114-6</t>
  </si>
  <si>
    <t>Gniazdo siłowe stałe 16A 4p /TWIST/</t>
  </si>
  <si>
    <t>GSS164PCE</t>
  </si>
  <si>
    <t>Przedł. GEKO na bębnie metalowym OW 3x2,5 - 25m</t>
  </si>
  <si>
    <t xml:space="preserve">Cable reel FILO-230 OW (H05RR-F) 3x1,5 socket 4x230V /10m/    </t>
  </si>
  <si>
    <t>115-6</t>
  </si>
  <si>
    <t>Gniazdo siłowe stałe 16A 5p /TWIST/</t>
  </si>
  <si>
    <t>GSS165PCE</t>
  </si>
  <si>
    <t>1159-02</t>
  </si>
  <si>
    <t>Klemmfix do puszek osprzętowych pojedynczych</t>
  </si>
  <si>
    <t>1159-03</t>
  </si>
  <si>
    <t>Flush-mounting KLEMMFIX® for all stones</t>
  </si>
  <si>
    <t>1159-08</t>
  </si>
  <si>
    <t>Króciec połączeniowy M 25</t>
  </si>
  <si>
    <t>1159-12</t>
  </si>
  <si>
    <t>Klemmfix do puszek osprzętowych łączonych</t>
  </si>
  <si>
    <t>1159-20</t>
  </si>
  <si>
    <t>Teleskopowa płyta mocująca</t>
  </si>
  <si>
    <t>1159-21</t>
  </si>
  <si>
    <t>Teleskopowa puszka osprzętowa</t>
  </si>
  <si>
    <t>1159-24</t>
  </si>
  <si>
    <t xml:space="preserve">Universal equipment carrier </t>
  </si>
  <si>
    <t>1159-26</t>
  </si>
  <si>
    <t>Universal equipment carrier with combination inser</t>
  </si>
  <si>
    <t>1159-27</t>
  </si>
  <si>
    <t>Element wielostopniowy</t>
  </si>
  <si>
    <t>1159-50</t>
  </si>
  <si>
    <t>Kołek do styropianu MINI</t>
  </si>
  <si>
    <t>16F/2</t>
  </si>
  <si>
    <t>https://f-elektro.com/!data/gallery/b_1159-60_photo2.jpg</t>
  </si>
  <si>
    <t>16F/1</t>
  </si>
  <si>
    <t>https://f-elektro.com/!data/gallery/b_1159-61_photo2.jpg</t>
  </si>
  <si>
    <t>1159-62</t>
  </si>
  <si>
    <t>Puszka łączeniowa do systemu teleskopowego</t>
  </si>
  <si>
    <t>Combination one-gang box</t>
  </si>
  <si>
    <t>https://f-elektro.com/!data/products/b_1159-62_photo1.jpg</t>
  </si>
  <si>
    <t>Odcinek przewodu LGY 2,5mm2 - 0,7m - TFK</t>
  </si>
  <si>
    <t>1190-02</t>
  </si>
  <si>
    <t>Ściągacz izolacji AMZ 2</t>
  </si>
  <si>
    <t>https://f-elektro.com/!data/products/b_1190-02_photo1.png</t>
  </si>
  <si>
    <t>1190-65</t>
  </si>
  <si>
    <t>Przymiar wiertarski</t>
  </si>
  <si>
    <t>Odcinek przewodu OWY 3x1,5 czarny - 1,5m</t>
  </si>
  <si>
    <t>Odcinek przewodu OWY 3x1,5 czarny - 3m</t>
  </si>
  <si>
    <t>Uchwyt paskowy UM 16 czarne UV op. 50 szt.</t>
  </si>
  <si>
    <t xml:space="preserve">Mounting grip UM 16 black UV </t>
  </si>
  <si>
    <t>Uchwyt paskowy UM 24 czarne UV op. 50 szt.</t>
  </si>
  <si>
    <t>Uchwyt UM-16 - op. 50 szt.</t>
  </si>
  <si>
    <t>UM16</t>
  </si>
  <si>
    <t>12209UG</t>
  </si>
  <si>
    <t>Zwijak plastikowy GOLIA-420 NK IP44</t>
  </si>
  <si>
    <t>Zwijak na bębnie plastikowym GOLIA-420 NK IP44</t>
  </si>
  <si>
    <t>6E</t>
  </si>
  <si>
    <t>https://f-elektro.com/!data/gallery/b_12003_photo3.jpg</t>
  </si>
  <si>
    <t>https://f-elektro.com/!data/gallery/b_12003_photo2.jpg</t>
  </si>
  <si>
    <t>12003-10</t>
  </si>
  <si>
    <t>Przedł. GOLIA-420 NK 16/5, 32/5 OW5X2,5-50 wt.32/5</t>
  </si>
  <si>
    <t>Przedł. na kółkach fi 420 16/5, 32/5, wt.32/5 OW 5X2,5 /50m/</t>
  </si>
  <si>
    <t>12003-11</t>
  </si>
  <si>
    <t xml:space="preserve">Przedł. GOLIA-420 NK 32/5 OW 5x2,5 -40m wt.16/5 </t>
  </si>
  <si>
    <t>Przedł. na kółkach fi 420 32/5, wt.16/5 OW 5X2,5 /40m/</t>
  </si>
  <si>
    <t>12003-12</t>
  </si>
  <si>
    <t>Przedł. GOLIA-420 NK 32/5, 2x230 OW5x2,5-50 wt16/5</t>
  </si>
  <si>
    <t>Przedł. na kółkach fi 420 32/5, 2x230V, wt.16/5 OW 5X2,5 /50m/</t>
  </si>
  <si>
    <t>12003-15</t>
  </si>
  <si>
    <t>Przedł. GOLIA-420 NK 2x16/5, 230V OW 5x1,5 -50m</t>
  </si>
  <si>
    <t>Przedł. na kółkach fi 420 2x16/5, 230V, wt.16/5 OW 5X1,5 /50m/</t>
  </si>
  <si>
    <t>12003-16</t>
  </si>
  <si>
    <t xml:space="preserve">Zwijak plastikowy GOLIA-420 NK 16/4, 32/4, 1x230V </t>
  </si>
  <si>
    <t>12003-17</t>
  </si>
  <si>
    <t>Przedł. GOLIA-420 NK 4x230V OW 3x2,5 -100m</t>
  </si>
  <si>
    <t>Przedł. na kółkach fi 420 4x230V, OW 3x2,5 /100m/</t>
  </si>
  <si>
    <t>12003-18</t>
  </si>
  <si>
    <t>Przedł. GOLIA-420 NK 16/5, 32/5,230V OPD 5x4 -30m</t>
  </si>
  <si>
    <t>Przedł. na kółkach fi 420 16/5, 32/5, 230V, wt.32/5 OPD 5x4 /30m/</t>
  </si>
  <si>
    <t>Przed. na kółkach f 420 2x16/5 1x230V 5x4 - 30m</t>
  </si>
  <si>
    <t>12003-19</t>
  </si>
  <si>
    <t xml:space="preserve">Rozgałęźnik na kółkach fi 420 16/4, 32/4, 230V </t>
  </si>
  <si>
    <t xml:space="preserve">Rozgałęźnik na kółkach fi 420 16A 5p, 32A 5p, 230V </t>
  </si>
  <si>
    <t>12003-21</t>
  </si>
  <si>
    <t>Przedł. GOLIA-420 NK 16/5, 32/5, 230V OPD 5x4-30m</t>
  </si>
  <si>
    <t>12003-22</t>
  </si>
  <si>
    <t>Przedł. GOLIA-420 NK 32/5 OPD 5x4-30m wt.32/5</t>
  </si>
  <si>
    <t>Przedł. na kółkach fi 420 32/5, wt.32/5 OPD 5x4 /30m/</t>
  </si>
  <si>
    <t>12003-23</t>
  </si>
  <si>
    <t>Przedł. GOLIA-420 NK 32/5 OPD 5x4-50m  wt.32/5</t>
  </si>
  <si>
    <t>Przedł. na kółkach fi 420 32/5, wt.32/5 OPD 5x4 /50m/</t>
  </si>
  <si>
    <t>12003-25</t>
  </si>
  <si>
    <t xml:space="preserve">Zwijak plastikowy GOLIA-420 NK + dysk 32/5 </t>
  </si>
  <si>
    <t>12003-26</t>
  </si>
  <si>
    <t xml:space="preserve">Przedł. GOLIA-420 NK 32/5 OPD 5x4 -50m </t>
  </si>
  <si>
    <t>Przedł. na kółkach fi 420 32/5, wt.32/5 OPD 5X4 /50m/</t>
  </si>
  <si>
    <t>12003-28</t>
  </si>
  <si>
    <t>Przedł. GOLIA-420 NK 32/5, 2x230V OPD 5x4 -50m</t>
  </si>
  <si>
    <t>Przedł. na kółkach fi 420 32/5, 2x230V, wt.32/5 OPD 5x4 /50m/</t>
  </si>
  <si>
    <t>12003-29</t>
  </si>
  <si>
    <t>Przedł. GOLIA-420 NK 32/5, 2x230V OPD 5x4 -30m</t>
  </si>
  <si>
    <t>Przedł. na kółkach fi 420 32/5, 2x230V, wt.32/5 OPD 5x4 /30m/</t>
  </si>
  <si>
    <t>12003-3</t>
  </si>
  <si>
    <t>12003-2</t>
  </si>
  <si>
    <t xml:space="preserve">Zwijak plastikowy GOLIA-420 NK + dysk 32/4,2x230V </t>
  </si>
  <si>
    <t>12003-30</t>
  </si>
  <si>
    <t>12003-30-4</t>
  </si>
  <si>
    <t>Przedł. GOLIA-420 NK 2x16/5, 230V OPD 5x4 - 30m</t>
  </si>
  <si>
    <t>Przedł. na kółkach fi 420 2x16/5, 230V, wt.32/5 OPD 5x4 /30m/</t>
  </si>
  <si>
    <t>Przedużacz na kółkach fi 420 2x16A 5p, 230V, OPD 5x4 - /30m/</t>
  </si>
  <si>
    <t>12003-30-5</t>
  </si>
  <si>
    <t>Przedł. GOLIA-420 NK 2x16/5, 230V OPD 5x4 -40m</t>
  </si>
  <si>
    <t xml:space="preserve">Przedł. na kółkach fi 420 2x16/5, 230V, wt.16/5 OPD 5x4 /40m/ </t>
  </si>
  <si>
    <t>Przedużacz na kółkach fi 420 2x16A 5p, 230V, OPD 5x4 - /40m/</t>
  </si>
  <si>
    <t>12003-30-6</t>
  </si>
  <si>
    <t>Przedł. GOLIA-420 NK 2x16/5, 230V OPD 5x4-50</t>
  </si>
  <si>
    <t>Przedł. na kółkach fi 420 2x16/5, 230V, wt.16/5 OPD 5x4 /50m/</t>
  </si>
  <si>
    <t>Przed. na kółkach fi 420 2x16A 5p, 230V, OPD 5x4 - /50m/</t>
  </si>
  <si>
    <t>12003-31</t>
  </si>
  <si>
    <t>Przedł. GOLIA-420 NK 16/4,16/5, 230V OPD 5x4 -50m</t>
  </si>
  <si>
    <t>Przedł. na kółkach fi 420 16/4, 16/5, 230V, wt.16/5 OPD 5x4 /50m/</t>
  </si>
  <si>
    <t>12003-32</t>
  </si>
  <si>
    <t>Przedł. GOLIA-420 NK 32/5, 2x230 OW5x2,5-25 wt32/5</t>
  </si>
  <si>
    <t>Przedł. na kółkach fi 420 32/5, 2x230V, wt.32/5 OW 5X2,5 /25m/</t>
  </si>
  <si>
    <t>12003-34</t>
  </si>
  <si>
    <t>Przedł. GOLIA-420 NK 32/5, 230V OPD 5x4 -50m</t>
  </si>
  <si>
    <t>Przedł. na kółkach fi 420 32/5, 230V, wt.32/5 OPD 5x4 /50m/</t>
  </si>
  <si>
    <t>12003-37</t>
  </si>
  <si>
    <t>Przedł. GOLIA-420 NK 4x230V OW 3x2,5 -70m</t>
  </si>
  <si>
    <t xml:space="preserve">Przedł. na kółkach fi 420 4x230V OW 3x2,5 /70m/ </t>
  </si>
  <si>
    <t>12003-39</t>
  </si>
  <si>
    <t>Przedł. GOLIA-420 NK 16/5, 32/5, 230V OW 5x2,5-40m</t>
  </si>
  <si>
    <t>Przedł. na kółkach fi 420 16/5, 32/5, 230V, wt.32/5 OW 5x2,5 /40m/</t>
  </si>
  <si>
    <t>Przedużacz na kółkach fi 420 2x16A 5p, 230V, OW 5x2,5 - /40m/</t>
  </si>
  <si>
    <t>12003-40</t>
  </si>
  <si>
    <t>Przedł. GOLIA-420 NK 32/5,230V OPD 5x4 -30m</t>
  </si>
  <si>
    <t>Przedł. na kółkach fi 420 32/5, 230V, wt.32/5 OPD 5x4 /30m/</t>
  </si>
  <si>
    <t>12003-41</t>
  </si>
  <si>
    <t>Przedł. GOLIA-420 NK 16/5, 32/5, 230V OW 5x2,5-30m</t>
  </si>
  <si>
    <t>Przedł. na kółkach fi 420 16/5, 32/5, 230V, wt.16/5 OW 5x2,5 /30m/</t>
  </si>
  <si>
    <t>Przedużacz na kółkach fi 420 2x16A 5p, 230V, OW 5x2,5 - /50m/</t>
  </si>
  <si>
    <t>12003-42</t>
  </si>
  <si>
    <t>Przedł. GOLIA-420 NK 32/5, 2x230V OPD 5x6 -30m</t>
  </si>
  <si>
    <t>Przedł. na kółkach fi 420 32/5, 2x230V, wt.32/5 OPD 5x6 /30m/</t>
  </si>
  <si>
    <t>Przed. na kółkach f 420 2x16A 5p 230V 5x4 - /30m/</t>
  </si>
  <si>
    <t>12003-43</t>
  </si>
  <si>
    <t>Przedł. GOLIA-420 NK 32/5,230V OPD 5x4 -35m</t>
  </si>
  <si>
    <t>Przedł. na kółkach fi 420 32/5, 230V, wt.32/5 OPD 5x4 /35m/</t>
  </si>
  <si>
    <t>12003-45</t>
  </si>
  <si>
    <t>Przedł. GOLIA-420 NK 16/5, 32/5, 230V OW 5x2,5-50m</t>
  </si>
  <si>
    <t>Przedł. na kółkach fi 420 16/5, 32/5, 230V, wt.16/5 OW 5x2,5 /50m/</t>
  </si>
  <si>
    <t>12003-46</t>
  </si>
  <si>
    <t>Przedł. GOLIA-420 NK 32/4, 230V OW 4x4 -50m</t>
  </si>
  <si>
    <t>Przedł. na kółkach fi 420 32/4, 230V, wt.32/4 OW 4x4 /50m/</t>
  </si>
  <si>
    <t>Przed. na kółkach fi 420 2x16A 5p, 230V, OW 5x4 - /50m/</t>
  </si>
  <si>
    <t>12003-47</t>
  </si>
  <si>
    <t>Przedł. GOLIA-420 NK 32/5  OPD 5x4-30m wt.32/5</t>
  </si>
  <si>
    <t>12003-50</t>
  </si>
  <si>
    <t>Przedł. GOLIA-420 NK 32/5 OW 5x2,5 -30m</t>
  </si>
  <si>
    <t>Przedł. na kółkach fi 420 32/5, wt.32/5 OW 5x2,5 /30m/</t>
  </si>
  <si>
    <t>12003-51</t>
  </si>
  <si>
    <t>Przedł. GOLIA-420 NK 16/5, 32/5 OW 5x2,5 - 40m</t>
  </si>
  <si>
    <t>Przedł. na kółkach fi 420 16/5, 32/5, wt.32/5 OW 5x2,5 /40m/</t>
  </si>
  <si>
    <t>12003-52</t>
  </si>
  <si>
    <t>Przedł. GOLIA-420 NK 16/5, 32/5, OPD 5x4 -50m</t>
  </si>
  <si>
    <t>Przedł. na kółkach fi 420 16/5, 32/5, wt.32/5 OPD 5x4 /50m/</t>
  </si>
  <si>
    <t>12003-53</t>
  </si>
  <si>
    <t>Przedł. GOLIA-420 NK 4x230V OPD 3x2,5 -70m</t>
  </si>
  <si>
    <t>Przedł. na kółkach fi 420 4x230V OPD 3x2,5 /70m/</t>
  </si>
  <si>
    <t>Rozgałęźnik na kółkach fi 420 4x230V IP44</t>
  </si>
  <si>
    <t>12003-54</t>
  </si>
  <si>
    <t>Przedł. GOLIA-420 NK 16/5, 32/5, 230V OPD 5x4-40m</t>
  </si>
  <si>
    <t>Przedł. na kółkach fi 420 16/5, 32/5, 230V, wt.32/5 OPD 5x4 /40m/</t>
  </si>
  <si>
    <t>12003-55</t>
  </si>
  <si>
    <t>Przedł. GOLIA-420 NK 4x230V OW 3x4 -40m, wt.16/3</t>
  </si>
  <si>
    <t>Przedł. na kółkach fi 420 4x230V, wt 16/3 OW 3x4 /40m/</t>
  </si>
  <si>
    <t>12003-56</t>
  </si>
  <si>
    <t>Przedł. GOLIA-420 NK 32/5, 230V OPD 5x4 -40m</t>
  </si>
  <si>
    <t>Przedł. na kółkach fi 420 32/5, 230V, wt.32/5 OPD 5x4 /40m/</t>
  </si>
  <si>
    <t>12003-7</t>
  </si>
  <si>
    <t>Przedł. GOLIA-420 NK 32/5 OW 5x2,5 -50m</t>
  </si>
  <si>
    <t>Przedł. na kółkach fi 420 32/5, wt.32/5 OW 5X2,5 /50m/</t>
  </si>
  <si>
    <t>12003-8</t>
  </si>
  <si>
    <t>Przedł. GOLIA-420 NK 16/5, 2x230V OW 5x2,5 -70m</t>
  </si>
  <si>
    <t>Przedł. na kółkach fi 420 16/5, 2x230V, wt.16/5 OW 5X2,5 /70m/</t>
  </si>
  <si>
    <t>12003-9</t>
  </si>
  <si>
    <t>Przedł. GOLIA-420 NK 16/5, 2x230V OW 5x2,5 -50m</t>
  </si>
  <si>
    <t>Przedł. na kółkach fi 420 16/5, 2x230V, wt.16/5 OW 5x2,5 /50m/</t>
  </si>
  <si>
    <t xml:space="preserve">Rozgałęźnik GOLIA-420 NK 16/5, 2x230V </t>
  </si>
  <si>
    <t xml:space="preserve">Rozgałęźnik na bębnie plastikowym GOLIA-420 NK 16A 5p, 2x230V </t>
  </si>
  <si>
    <t>Rozgałęźnik na bębnie plastikowym GOLIA-420 NK 16A 5p, 2x230V  IP44</t>
  </si>
  <si>
    <t>https://f-elektro.com/!data/gallery/b_12004-1_photo2.jpg</t>
  </si>
  <si>
    <t>12004-10</t>
  </si>
  <si>
    <t>Rozgałęźnik na kółkach fi 420 2x16/4</t>
  </si>
  <si>
    <t>Rozgałęźnik na kółkach fi 420 2x16A 5p</t>
  </si>
  <si>
    <t>12004-11</t>
  </si>
  <si>
    <t>Rozgałęźnik na kółkach fi 420 2x32/4</t>
  </si>
  <si>
    <t xml:space="preserve">Rozgałęźnik na kółkach fi 420 2x32A 5p </t>
  </si>
  <si>
    <t>12004-12</t>
  </si>
  <si>
    <t xml:space="preserve">Rozgałęźnik na kółkach fi 420 32/4, 2x230V </t>
  </si>
  <si>
    <t>12004-13</t>
  </si>
  <si>
    <t>Rozgałęźnik na kółkach fi 420 63/5</t>
  </si>
  <si>
    <t>12004-1SCH</t>
  </si>
  <si>
    <t>Rozgałęźnik GOLIA-420 NK 16/5, 2x230V  SCH</t>
  </si>
  <si>
    <t>Rozgałęźnik GOLIA-420 NK  16A 5p, 2x230V SCHUKO</t>
  </si>
  <si>
    <t>G7.2.2 - Rozgałęźniki 400V SCHUKO</t>
  </si>
  <si>
    <t xml:space="preserve">Empty cable reel GOLIA-420 NK - sockets 16A 5p, 2x230V SCHUKO  </t>
  </si>
  <si>
    <t xml:space="preserve">Rozgałęźnik GOLIA-420 NK 2x16/5, 230V </t>
  </si>
  <si>
    <t xml:space="preserve">Rozgałęźnik na bębnie plastikowym GOLIA-420 NK 2x16A 5p, 230V </t>
  </si>
  <si>
    <t>Rozgałęźnik na bębnie plastikowym GOLIA-420 NK 2x16A 5p, 230V  IP44</t>
  </si>
  <si>
    <t>https://f-elektro.com/!data/gallery/b_12004-2_photo2.jpg</t>
  </si>
  <si>
    <t>12004-2SCH</t>
  </si>
  <si>
    <t>Rozgałęźnik GOLIA-420 NK 2x16/5, 230V  SCH</t>
  </si>
  <si>
    <t>Rozgałęźnik GOLIA-420 NK  2x16A 5p, 230V SCHUKO</t>
  </si>
  <si>
    <t xml:space="preserve">Empty cable reel GOLIA-420 NK - sockets 2x16A 5p, 230V SCHUKO </t>
  </si>
  <si>
    <t>Rozgałęźnik GOLIA-420 NK 2x16/5</t>
  </si>
  <si>
    <t>Rozgałęźnik na bębnie plastikowym GOLIA-420 NK 2x16A 5p</t>
  </si>
  <si>
    <t>Rozgałęźnik na bębnie plastikowym GOLIA-420 NK 2x16A 5p IP44</t>
  </si>
  <si>
    <t>https://f-elektro.com/!data/gallery/b_12004-3_photo2.jpg</t>
  </si>
  <si>
    <t xml:space="preserve">Rozgałęźnik GOLIA-420 NK 32/5, 2x230V </t>
  </si>
  <si>
    <t xml:space="preserve">Rozgałęźnik na bębnie plastikowym GOLIA-420 NK 32A 5p, 2x230V </t>
  </si>
  <si>
    <t>Rozgałęźnik na bębnie plastikowym GOLIA-420 NK 32A 5p, 2x230V  IP44</t>
  </si>
  <si>
    <t>https://f-elektro.com/!data/gallery/b_12004-4_photo2.jpg</t>
  </si>
  <si>
    <t>12004-4SCH</t>
  </si>
  <si>
    <t>Rozgałęźnik GOLIA-420 NK 32/5, 2x230V  SCH</t>
  </si>
  <si>
    <t>Rozgałęźnik GOLIA-420 NK  32A 5p, 2x230V SCHUKO</t>
  </si>
  <si>
    <t>Empty cable reel GOLIA-420 NK - sockets 32A 5p, 2x230V SCHUKO</t>
  </si>
  <si>
    <t xml:space="preserve">Rozgałęźnik GOLIA-420 NK 2x32/5 </t>
  </si>
  <si>
    <t xml:space="preserve">Rozgałęźnik na bębnie plastikowym GOLIA-420 NK 2x32A 5p </t>
  </si>
  <si>
    <t>Rozgałęźnik na bębnie plastikowym GOLIA-420 NK 2x32A 5p  IP44</t>
  </si>
  <si>
    <t>https://f-elektro.com/!data/gallery/b_12004-5_photo2.jpg</t>
  </si>
  <si>
    <t xml:space="preserve">Rozgałęźnik GOLIA-420 NK 16/5, 32/5, 230V </t>
  </si>
  <si>
    <t xml:space="preserve">Rozgałęźnik na bębnie plastikowym GOLIA-420 NK 16A 5p, 32A 5p, 230V </t>
  </si>
  <si>
    <t>Rozgałęźnik na bębnie plastikowym GOLIA-420 NK 16A 5p, 32A 5p, 230V  IP44</t>
  </si>
  <si>
    <t>https://f-elektro.com/!data/gallery/b_12004-6_photo2.jpg</t>
  </si>
  <si>
    <t>12004-6SCH</t>
  </si>
  <si>
    <t>Rozgałęźnik GOLIA-420 NK 16/5, 32/5, 230V  SCH</t>
  </si>
  <si>
    <t>Rozgałęźnik GOLIA-420 NK  16A 5p, 32A 5p, 230V SCHUKO</t>
  </si>
  <si>
    <t>Empty cable reel GOLIA-420 NK - sockets 16A 5p, 32A 5p, 230V SCHUKO</t>
  </si>
  <si>
    <t>Rozgałęźnik GOLIA-420 NK 2x32/5, 230V</t>
  </si>
  <si>
    <t>Rozgałęźnik na bębnie plastikowym GOLIA-420 NK 2x32A 5p, 230V</t>
  </si>
  <si>
    <t>Rozgałęźnik na bębnie plastikowym GOLIA-420 NK 2x32A 5p, 230V IP44</t>
  </si>
  <si>
    <t>https://f-elektro.com/!data/gallery/b_12004-7_photo2.jpg</t>
  </si>
  <si>
    <t>12004-7SCH</t>
  </si>
  <si>
    <t>Rozgałęźnik GOLIA-420 NK 2x32/5, 230V SCH</t>
  </si>
  <si>
    <t>Rozgałęźnik GOLIA-420 NK  2x32A 5p, 230V SCHUKO</t>
  </si>
  <si>
    <t>Empty cable reel GOLIA-420 NK - sockets 2x32A 5p, 230V SCHUKO</t>
  </si>
  <si>
    <t xml:space="preserve">Rozgałęźnik GOLIA-420 NK 16/5, 32/5 </t>
  </si>
  <si>
    <t xml:space="preserve">Rozgałęźnik na bębnie plastikowym GOLIA-420 NK 16A 5p, 32A 5p </t>
  </si>
  <si>
    <t>Rozgałęźnik na bębnie plastikowym GOLIA-420 NK 16A 5p, 32A 5p  IP44</t>
  </si>
  <si>
    <t>https://f-elektro.com/!data/gallery/b_12004-8_photo2.jpg</t>
  </si>
  <si>
    <t>Rozgałęźnik GOLIA-420 NK 4x230V IP44 +termik</t>
  </si>
  <si>
    <t>Rozgałęźnik na bębnie plastikowym GOLIA-420 4x230V IP44 + termik</t>
  </si>
  <si>
    <t>https://f-elektro.com/!data/gallery/b_12004-9_photo3.jpg</t>
  </si>
  <si>
    <t>https://f-elektro.com/!data/gallery/b_12004-9_photo2.jpg</t>
  </si>
  <si>
    <t>12003-30-1</t>
  </si>
  <si>
    <t>Przedł. GOLIA-420 NK 2x16/5, 230V OW 5x2,5 -30m</t>
  </si>
  <si>
    <t>Przedłużacz na bębnie plastikowym GOLIA-420 NK 2x16/5, 230V, wt.16/5 OW 5x2,5 /30m/</t>
  </si>
  <si>
    <t>Przedłużacz na bębnie plastikowym GOLIA-420 NK 2x16A 5p, 230V, OW 5x2,5 /30m/</t>
  </si>
  <si>
    <t>https://f-elektro.com/!data/gallery/b_12005-1_photo2.jpg</t>
  </si>
  <si>
    <t>12005-10</t>
  </si>
  <si>
    <t>Przedł. GOLIA-420 NK 16/5, 2x230V OW 5x2,5 -60m</t>
  </si>
  <si>
    <t>Przedł. na kółkach fi 420 16/5, 2x230V, wt.16/5 OW 5x2,5 /60m/</t>
  </si>
  <si>
    <t>12005-11</t>
  </si>
  <si>
    <t>Przedł. GOLIA-420 NK 16/4, 16/5, 230V OW 5x2,5-50m</t>
  </si>
  <si>
    <t>Przedł. na kółkach fi 420 16/4, 16/5, 230V, wt.16/5 OW 5x2,5 /50m/</t>
  </si>
  <si>
    <t>Przedł. GOLIA-420 NK 16/5, 32/5, 230V OW 5x2,5 -30</t>
  </si>
  <si>
    <t>Przedłużacz na bębnie plastikowym GOLIA-420 NK 16/5, 32/5, 230V, wt.16/5 OW 5x2,5 /30m/</t>
  </si>
  <si>
    <t>Przedłużacz na bębnie plastikowym GOLIA-420 NK 16A 5p, 32A 5p, 230V, OW 5x2,5 /30m/</t>
  </si>
  <si>
    <t>https://f-elektro.com/!data/gallery/b_12005-12_photo2.jpg</t>
  </si>
  <si>
    <t>12005-12SCH</t>
  </si>
  <si>
    <t>Przedł. GOLIA-420 NK 16/5,32/5,230V OW5x2,5 -30SCH</t>
  </si>
  <si>
    <t>Przedłużacz GOLIA-420 OW 5x2,5  16A 5p, 32A 5p, 230V SCHUKO, wtyczka 16A 5p - 30m</t>
  </si>
  <si>
    <t>G7.6.5 - Przedłużacze GOLIA-420 NK SCHUKO</t>
  </si>
  <si>
    <t xml:space="preserve">Cable reel GOLIA-420 NK OW 5x2,5 (H05RR-F) sockets 16A 5p, 32A 5p, 230V SCHUKO, plug 16A 5p - 30m </t>
  </si>
  <si>
    <t>Przedł. GOLIA-420 NK 16/5, 32/5, 230V OW 5x2,5 -40</t>
  </si>
  <si>
    <t>Przedłużacz na bębnie plastikowym GOLIA-420 NK 16/5, 32/5, 230V, wt.16/5 OW 5x2,5 /40m/</t>
  </si>
  <si>
    <t>Przedłużacz na bębnie plastikowym GOLIA-420 NK 16A 5p, 32A 5p, 230V, OW 5x2,5 /40m/</t>
  </si>
  <si>
    <t>https://f-elektro.com/!data/gallery/b_12005-13_photo2.jpg</t>
  </si>
  <si>
    <t>12005-13SCH</t>
  </si>
  <si>
    <t>Przedł. GOLIA-420 NK 16/5,32/5,230V OW5x2,5 -40SCH</t>
  </si>
  <si>
    <t>Przedłużacz GOLIA-420 OW 5x2,5  16A 5p, 32A 5p, 230V SCHUKO, wtyczka 16A 5p - 40m</t>
  </si>
  <si>
    <t xml:space="preserve">Cable reel GOLIA-420 NK OW 5x2,5 (H05RR-F) sockets 16A 5p, 32A 5p, 230V SCHUKO, plug 16A 5p - 40m  </t>
  </si>
  <si>
    <t>Przedł. GOLIA-420 NK 16/5, 32/5, 230V OW 5x2,5 -50</t>
  </si>
  <si>
    <t>Przedłużacz na bębnie plastikowym GOLIA-420 NK 16/5, 32/5, 230V, wt.16/5 OW 5x2,5 /50m/</t>
  </si>
  <si>
    <t>Przedłużacz na bębnie plastikowym GOLIA-420 NK 16A 5p, 32A 5p, 230V, OW 5x2,5 /50m/</t>
  </si>
  <si>
    <t>https://f-elektro.com/!data/gallery/b_12005-14_photo2.jpg</t>
  </si>
  <si>
    <t>12005-14SCH</t>
  </si>
  <si>
    <t>Przedł. GOLIA-420 NK 16/5,32/5,230V OW5x2,5 -50SCH</t>
  </si>
  <si>
    <t>Przedłużacz GOLIA-420 OW 5x2,5  16A 5p, 32A 5p, 230V SCHUKO, wtyczka 16A 5p - 50m</t>
  </si>
  <si>
    <t xml:space="preserve">Cable reel GOLIA-420 NK OW 5x2,5 (H05RR-F) sockets 16A 5p, 32A 5p, 230V SCHUKO, plug 16A 5p - 50m  </t>
  </si>
  <si>
    <t>12005-1SCH</t>
  </si>
  <si>
    <t>Przedł. GOLIA-420 NK 2x16/5, 230V OW 5x2,5-30m SCH</t>
  </si>
  <si>
    <t>Przedłużacz GOLIA-420 OW 5x2,5  2x16A 5p, 230V SCHUKO, wtyczka 16A 5p - 30m</t>
  </si>
  <si>
    <t xml:space="preserve">Cable reel GOLIA-420 NK OW 5x2,5 (H05RR-F) sockets 2x16A 5p, 230V SCHUKO, plug 16A 5p - 30m </t>
  </si>
  <si>
    <t>12003-30-2</t>
  </si>
  <si>
    <t>Przedł. GOLIA-420 NK 2x16/5, 230V OW 5x2,5 -40m</t>
  </si>
  <si>
    <t>Przedłużacz na bębnie plastikowym GOLIA-420 NK 2x16/5, 230V, wt.16/5 OW 5x2,5 /40m/</t>
  </si>
  <si>
    <t>Przedłużacz na bębnie plastikowym GOLIA-420 NK 2x16A 5p, 230V, OW 5x2,5 /40m/</t>
  </si>
  <si>
    <t>https://f-elektro.com/!data/gallery/b_12005-2_photo2.jpg</t>
  </si>
  <si>
    <t>12005-2SCH</t>
  </si>
  <si>
    <t>Przedł. GOLIA-420 NK 2x16/5, 230V OW 5x2,5-40m SCH</t>
  </si>
  <si>
    <t>Przedłużacz GOLIA-420 OW 5x2,5  2x16A 5p, 230V SCHUKO, wtyczka 16A 5p - 40m</t>
  </si>
  <si>
    <t xml:space="preserve">Cable reel GOLIA-420 NK OW 5x2,5 (H05RR-F) sockets 2x16A 5p, 230V SCHUKO, plug 16A 5p - 40m  </t>
  </si>
  <si>
    <t>12003-30-3</t>
  </si>
  <si>
    <t>Przedł. GOLIA-420 NK 2x16/5, 230V OW 5x2,5 -50m</t>
  </si>
  <si>
    <t>Przedłużacz na bębnie plastikowym GOLIA-420 NK 2x16/5, 230V, wt.16/5 OW 5x2,5 /50m/</t>
  </si>
  <si>
    <t>Przedłużacz na bębnie plastikowym GOLIA-420 NK 2x16A 5p, 230V, OW 5x2,5 /50m/</t>
  </si>
  <si>
    <t>https://f-elektro.com/!data/gallery/b_12005-3_photo2.jpg</t>
  </si>
  <si>
    <t>12005-3SCH</t>
  </si>
  <si>
    <t>Przedł. GOLIA-420 NK 2x16/5, 230V OW 5x2,5-50m SCH</t>
  </si>
  <si>
    <t>Przedłużacz GOLIA-420 OW 5x2,5  2x16A 5p, 230V SCHUKO, wtyczka 16A 5p - 50m</t>
  </si>
  <si>
    <t xml:space="preserve">Cable reel GOLIA-420 NK OW 5x2,5 (H05RR-F) sockets 2x16A 5p, 230V SCHUKO, plug 16A 5p - 50m  </t>
  </si>
  <si>
    <t>Przedł. GOLIA-420 NK 16/5, 2x230V OW 5x2,5 -30m</t>
  </si>
  <si>
    <t>Przedłużacz na bębnie plastikowym GOLIA-420 NK 16/5, 2x230V, wt.16/5 OW 5x2,5 /30m/</t>
  </si>
  <si>
    <t>Przedłużacz na bębnie plastikowym GOLIA-420 NK 16A 5p, 2x230V, OW 5x2,5 /30m/</t>
  </si>
  <si>
    <t>https://f-elektro.com/!data/gallery/b_12005-4_photo2.jpg</t>
  </si>
  <si>
    <t>12005-4SCH</t>
  </si>
  <si>
    <t>Przedł. GOLIA-420 NK 16/5, 2x230V OW 5x2,5-30m SCH</t>
  </si>
  <si>
    <t>Przedłużacz GOLIA-420 OW 5x2,5  16A 5p, 2x230V SCHUKO, wtyczka 16A 5p - 30m</t>
  </si>
  <si>
    <t xml:space="preserve">Cable reel GOLIA-420 NK OW 5x2,5 (H05RR-F) sockets 16A 5p, 2x230V SCHUKO, plug 16A 5p - 30m  </t>
  </si>
  <si>
    <t>Przedł. GOLIA-420 NK 16/5, 2x230V OW 5x2,5 -40m</t>
  </si>
  <si>
    <t>Przedłużacz na bębnie plastikowym GOLIA-420 NK 16/5, 2x230V, wt.16/5 OW 5x2,5 /40m/</t>
  </si>
  <si>
    <t>Przedłużacz na bębnie plastikowym GOLIA-420 NK 16A 5p, 2x230V, OW 5x2,5 /40m/</t>
  </si>
  <si>
    <t>https://f-elektro.com/!data/gallery/b_12005-5_photo2.jpg</t>
  </si>
  <si>
    <t>12005-5SCH</t>
  </si>
  <si>
    <t>Przedł. GOLIA-420 NK 16/5, 2x230V OW 5x2,5-40m SCH</t>
  </si>
  <si>
    <t>Przedłużacz GOLIA-420 OW 5x2,5  16A 5p, 2x230V SCHUKO, wtyczka 16A 5p - 40m</t>
  </si>
  <si>
    <t xml:space="preserve">Cable reel GOLIA-420 NK OW 5x2,5 (H05RR-F) sockets 16A 5p, 2x230V SCHUKO, plug 16A 5p - 40m  </t>
  </si>
  <si>
    <t>Przedłużacz na bębnie plastikowym GOLIA-420 NK 16/5, 2x230V, wt.16/5 OW 5x2,5 /50m/</t>
  </si>
  <si>
    <t>Przedłużacz na bębnie plastikowym GOLIA-420 NK 16A 5p, 2x230V, OW 5x2,5 /50m/</t>
  </si>
  <si>
    <t>https://f-elektro.com/!data/gallery/b_12005-6_photo2.jpg</t>
  </si>
  <si>
    <t>12005-6SCH</t>
  </si>
  <si>
    <t>Przedł. GOLIA-420 NK 16/5, 2x230V OW 5x2,5-50m SCH</t>
  </si>
  <si>
    <t>Przedłużacz GOLIA-420 OW 5x2,5  16A 5p, 2x230V SCHUKO, wtyczka 16A 5p - 50m</t>
  </si>
  <si>
    <t xml:space="preserve">Cable reel GOLIA-420 NK OW 5x2,5 (H05RR-F) sockets 16A 5p, 2x230V SCHUKO, plug 16A 5p - 50m  </t>
  </si>
  <si>
    <t>Przedł. GOLIA-420 NK 2x16/5 OW 5x2,5 - 30m</t>
  </si>
  <si>
    <t>Przedłużacz na bębnie plastikowym GOLIA-420 NK 2x16/5 wt.16/5 OW 5x2,5 /30m/</t>
  </si>
  <si>
    <t>Przedłużacz na bębnie plastikowym GOLIA-420 NK 2x16A 5p, OW 5x2,5 /30m/</t>
  </si>
  <si>
    <t>https://f-elektro.com/!data/gallery/b_12005-7_photo2.jpg</t>
  </si>
  <si>
    <t>Przedł. GOLIA-420 NK 2x16/5 OW 5x2,5 - 40m</t>
  </si>
  <si>
    <t>Przedłużacz na bębnie plastikowym GOLIA-420 NK 2x16/5 wt.16/5 OW 5x2,5 /40m/</t>
  </si>
  <si>
    <t>Przedłużacz na bębnie plastikowym GOLIA-420 NK 2x16A 5p, OW 5x2,5 /40m/</t>
  </si>
  <si>
    <t>https://f-elektro.com/!data/gallery/b_12005-8_photo2.jpg</t>
  </si>
  <si>
    <t>12005-9, 12003-38.</t>
  </si>
  <si>
    <t>Przedł. GOLIA-420 NK 2x16/5 OW 5x2,5 - 50m</t>
  </si>
  <si>
    <t>Przedłużacz na bębnie plastikowym GOLIA-420 NK 2x16/5 wt.16/5 OW 5x2,5 /50m/</t>
  </si>
  <si>
    <t>Przedłużacz na bębnie plastikowym GOLIA-420 NK 2x16A 5p,  OW 5x2,5 /50m/</t>
  </si>
  <si>
    <t>https://f-elektro.com/!data/gallery/b_12005-9_photo2.jpg</t>
  </si>
  <si>
    <t>12003-27.</t>
  </si>
  <si>
    <t>Przedł. GOLIA-420 NK 32/5 2x230V OPD 5x4 -30m</t>
  </si>
  <si>
    <t>Przedłużacz na bębnie plastikowym GOLIA-420 NK 32/5 2x230V, wt.32/5 OPD 5x4 /30m/</t>
  </si>
  <si>
    <t>Przedłużacz na bębnie plastikowym GOLIA-420 NK 32A 5p, 2x230V, OPD 5x4 /30m/</t>
  </si>
  <si>
    <t>https://f-elektro.com/!data/gallery/b_12006-1_photo2.jpg</t>
  </si>
  <si>
    <t>12006-10</t>
  </si>
  <si>
    <t>Przedł. GOLIA-420 NK 32/5 OPD 5x4 - 50m</t>
  </si>
  <si>
    <t>Przedł. na kółkach fi 420 32/5 wt.32/5 OPD 5x4 /50m/</t>
  </si>
  <si>
    <t>12006-11</t>
  </si>
  <si>
    <t>Przedł. GOLIA-420 NK 2x16/5, 230V OPD 5x4-30</t>
  </si>
  <si>
    <t>Przedł. na kółkach fi 420 2x16/5, 230V, wt.16/5 OPD 5x4 /30m/</t>
  </si>
  <si>
    <t>12006-12</t>
  </si>
  <si>
    <t>12006-13</t>
  </si>
  <si>
    <t>Przedł. GOLIA-420 NK 16/5, 32/5,230V OPD 5x4 -50m</t>
  </si>
  <si>
    <t>Przedł. na kółkach fi 420 16/5, 32/5, 230V, wt.32/5 OPD 5x4 /50m/</t>
  </si>
  <si>
    <t>Przedł. GOLIA-420 NK 2x16/5, 230V OPD 5x2,5 -30m</t>
  </si>
  <si>
    <t>Przedłużacz na bębnie plastikowym GOLIA-420 NK 2x16/5, 230V, wt.16/5 OPD 5x2,5 /30m/</t>
  </si>
  <si>
    <t>Przedłużacz na bębnie plastikowym GOLIA-420 NK 2x16A 5p, 230V, OPD 5x2,5 /30m/</t>
  </si>
  <si>
    <t>https://f-elektro.com/!data/gallery/b_12006-14_photo2.jpg</t>
  </si>
  <si>
    <t>12006-14SCH</t>
  </si>
  <si>
    <t>Przedł. GOLIA-420 NK 2x16/5, 230V OPD 5x2,5-30mSCH</t>
  </si>
  <si>
    <t>Przedłużacz GOLIA-420 OPD 5x2,5  2x16A 5p, 230V SCHUKO, wtyczka 16A 5p - 30m</t>
  </si>
  <si>
    <t xml:space="preserve">Cable reel GOLIA-420 NK OPD 5x2,5 (H07RN-F) sockets 2x16A 5p, 230V SCHUKO, plug 16A 5p - 30m </t>
  </si>
  <si>
    <t>Przedł. GOLIA-420 NK 2x16/5, 230V OPD 5x2,5 -40m</t>
  </si>
  <si>
    <t>Przedłużacz na bębnie plastikowym GOLIA-420 NK 2x16/5, 230V, wt.16/5 OPD 5x2,5 /40m/</t>
  </si>
  <si>
    <t>Przedłużacz na bębnie plastikowym GOLIA-420 NK 2x16A 5p, 230V, OPD 5x2,5 /40m/</t>
  </si>
  <si>
    <t>https://f-elektro.com/!data/gallery/b_12006-15_photo2.jpg</t>
  </si>
  <si>
    <t>12006-15SCH</t>
  </si>
  <si>
    <t>Przedł. GOLIA-420 NK 2x16/5, 230V OPD 5x2,5-40mSCH</t>
  </si>
  <si>
    <t>Przedłużacz GOLIA-420 OPD 5x2,5  2x16A 5p, 230V SCHUKO, wtyczka 16A 5p - 40m</t>
  </si>
  <si>
    <t xml:space="preserve">Cable reel GOLIA-420 NK OPD 5x2,5 (H07RN-F) sockets 2x16A 5p, 230V SCHUKO, plug 16A 5p - 40m  </t>
  </si>
  <si>
    <t>Przedł. GOLIA-420 NK 2x16/5, 230V OPD 5x2,5 -50m</t>
  </si>
  <si>
    <t>Przedłużacz na bębnie plastikowym GOLIA-420 NK 2x16/5, 230V, wt.16/5 OPD 5x2,5 /50m/</t>
  </si>
  <si>
    <t>Przedłużacz na bębnie plastikowym GOLIA-420 NK 2x16A 5p, 230V, OPD 5x2,5 /50m/</t>
  </si>
  <si>
    <t>https://f-elektro.com/!data/gallery/b_12006-16_photo2.jpg</t>
  </si>
  <si>
    <t>12006-16SCH</t>
  </si>
  <si>
    <t>Przedł. GOLIA-420 NK 2x16/5, 230V OPD 5x2,5-50mSCH</t>
  </si>
  <si>
    <t>Przedłużacz GOLIA-420 OPD 5x2,5  2x16A 5p, 230V SCHUKO, wtyczka 16A 5p - 50m</t>
  </si>
  <si>
    <t xml:space="preserve">Cable reel GOLIA-420 NK OPD 5x2,5 (H07RN-F) sockets 2x16A 5p, 230V SCHUKO, plug 16A 5p - 50m  </t>
  </si>
  <si>
    <t>Przedł. GOLIA-420 NK 16/5, 32/5, 230V OPD 5x2,5-30</t>
  </si>
  <si>
    <t>Przedłużacz na bębnie plastikowym GOLIA-420 NK 16/5, 32/5, 230V, wt.16/5 OPD 5x2,5 /30m/</t>
  </si>
  <si>
    <t>Przedłużacz na bębnie plastikowym GOLIA-420 NK 16A 5p, 32A 5p, 230V, OPD 5x2,5 /30m/</t>
  </si>
  <si>
    <t>https://f-elektro.com/!data/gallery/b_12006-17_photo2.jpg</t>
  </si>
  <si>
    <t>12006-17SCH</t>
  </si>
  <si>
    <t>Przedł. GOLIA-420 NK 16/5,32/5,230V OPD5x2,5-30SCH</t>
  </si>
  <si>
    <t>Przedłużacz GOLIA-420 OPD 5x2,5  16A 5p, 32A 5p, 230V SCHUKO, wtyczka 16A 5p - 30m</t>
  </si>
  <si>
    <t xml:space="preserve">Cable reel GOLIA-420 NK OPD 5x2,5 (H07RN-F) sockets 16A 5p, 32A 5p, 230V SCHUKO, plug 16A 5p - 30m </t>
  </si>
  <si>
    <t>Przedł. GOLIA-420 NK 16/5, 32/5, 230V OPD 5x2,5-40</t>
  </si>
  <si>
    <t>Przedłużacz na bębnie plastikowym GOLIA-420 NK 16/5, 32/5, 230V, wt.16/5 OPD 5x2,5 /40m/</t>
  </si>
  <si>
    <t>Przedłużacz na bębnie plastikowym GOLIA-420 NK 16A 5p, 32A 5p, 230V, OPD 5x2,5 /40m/</t>
  </si>
  <si>
    <t>https://f-elektro.com/!data/gallery/b_12006-18_photo2.jpg</t>
  </si>
  <si>
    <t>12006-18SCH</t>
  </si>
  <si>
    <t>Przedł. GOLIA-420 NK 16/5,32/5,230V OPD5x2,5-40SCH</t>
  </si>
  <si>
    <t>Przedłużacz GOLIA-420 OPD 5x2,5  16A 5p, 32A 5p, 230V SCHUKO, wtyczka 16A 5p - 40m</t>
  </si>
  <si>
    <t xml:space="preserve">Cable reel GOLIA-420 NK OPD 5x2,5 (H07RN-F) sockets 16A 5p, 32A 5p, 230V SCHUKO, plug 16A 5p - 40m  </t>
  </si>
  <si>
    <t>Przedł. GOLIA-420 NK 16/5, 32/5, 230V OPD 5x2,5-50</t>
  </si>
  <si>
    <t>Przedłużacz na bębnie plastikowym GOLIA-420 NK 16/5, 32/5, 230V, wt.16/5 OPD 5x2,5 /50m/</t>
  </si>
  <si>
    <t>Przedłużacz na bębnie plastikowym GOLIA-420 NK 16A 5p, 32A 5p, 230V, OPD 5x2,5 /50m/</t>
  </si>
  <si>
    <t>https://f-elektro.com/!data/gallery/b_12006-19_photo2.jpg</t>
  </si>
  <si>
    <t>12006-19SCH</t>
  </si>
  <si>
    <t>Przedł. GOLIA-420 NK 16/5,32/5,230V OPD5x2,5-50SCH</t>
  </si>
  <si>
    <t>Przedłużacz GOLIA-420 OPD 5x2,5  16A 5p, 32A 5p, 230V SCHUKO, wtyczka 16A 5p - 50m</t>
  </si>
  <si>
    <t xml:space="preserve">Cable reel GOLIA-420 NK OPD 5x2,5 (H07RN-F) sockets 16A 5p, 32A 5p, 230V SCHUKO, plug 16A 5p - 50m  </t>
  </si>
  <si>
    <t>12006-1SCH</t>
  </si>
  <si>
    <t>Przedł. GOLIA-420 NK 32/5 2x230V OPD 5x4 -30m SCH</t>
  </si>
  <si>
    <t>Przedłużacz GOLIA-420 OPD 5x4  32A 5p, 2x230V SCHUKO, wtyczka 32A 5p - 30m</t>
  </si>
  <si>
    <t xml:space="preserve">Cable reel GOLIA-420 NK OPD 5x4 (H07RN-F) sockets 32A 5p, 2x230V SCHUKO, plug 32A 5p - 30m  </t>
  </si>
  <si>
    <t>12003-35.</t>
  </si>
  <si>
    <t>Przedł. GOLIA-420 NK 32/5 2x230V OPD 5x4 -40m</t>
  </si>
  <si>
    <t>Przedłużacz na bębnie plastikowym GOLIA-420 NK 32/5, 2x230V, wt.32/5 OPD 5x4 /40m/</t>
  </si>
  <si>
    <t>Przedłużacz na bębnie plastikowym GOLIA-420 NK 32A 5p, 2x230V, OPD 5x4 /40m/</t>
  </si>
  <si>
    <t>https://f-elektro.com/!data/gallery/b_12006-2_photo2.jpg</t>
  </si>
  <si>
    <t>Przedł. GOLIA-420 NK 16/5, 2x230V OPD 5x2,5 -30m</t>
  </si>
  <si>
    <t>Przedłużacz na bębnie plastikowym GOLIA-420 NK 16/5, 2x230V, wt.16/5 OPD 5x2,5 /30m/</t>
  </si>
  <si>
    <t>Przedłużacz na bębnie plastikowym GOLIA-420 NK 16A 5p, 2x230V, OPD 5x2,5 /30m/</t>
  </si>
  <si>
    <t>https://f-elektro.com/!data/gallery/b_12006-20_photo2.jpg</t>
  </si>
  <si>
    <t>12006-20SCH</t>
  </si>
  <si>
    <t>Przedł. GOLIA-420 NK 16/5, 2x230V OPD 5x2,5-30mSCH</t>
  </si>
  <si>
    <t>Przedłużacz GOLIA-420 OPD 5x2,5  16A 5p, 2x230V SCHUKO, wtyczka 16A 5p - 30m</t>
  </si>
  <si>
    <t xml:space="preserve">Cable reel GOLIA-420 NK OPD 5x2,5 (H07RN-F) sockets 16A 5p, 2x230V SCHUKO, plug 16A 5p - 30m  </t>
  </si>
  <si>
    <t>Przedł. GOLIA-420 NK 16/5, 2x230V OPD 5x2,5 -40m</t>
  </si>
  <si>
    <t>Przedłużacz na bębnie plastikowym GOLIA-420 NK 16/5, 2x230V, wt.16/5 OPD 5x2,5 /40m/</t>
  </si>
  <si>
    <t>Przedłużacz na bębnie plastikowym GOLIA-420 NK 16A 5p, 2x230V, OPD 5x2,5 /40m/</t>
  </si>
  <si>
    <t>https://f-elektro.com/!data/gallery/b_12006-21_photo2.jpg</t>
  </si>
  <si>
    <t>12006-21SCH</t>
  </si>
  <si>
    <t>Przedł. GOLIA-420 NK 16/5, 2x230V OPD 5x2,5-40mSCH</t>
  </si>
  <si>
    <t>Przedłużacz GOLIA-420 OPD 5x2,5  16A 5p, 2x230V SCHUKO, wtyczka 16A 5p - 40m</t>
  </si>
  <si>
    <t xml:space="preserve">Cable reel GOLIA-420 NK OPD 5x2,5 (H07RN-F) sockets 16A 5p, 2x230V SCHUKO, plug 16A 5p - 40m  </t>
  </si>
  <si>
    <t>Przedł. GOLIA-420 NK 16/5, 2x230V OPD 5x2,5 -50m</t>
  </si>
  <si>
    <t>Przedłużacz na bębnie plastikowym GOLIA-420 NK 16/5, 2x230V, wt.16/5 OPD 5x2,5 /50m/</t>
  </si>
  <si>
    <t>Przedłużacz na bębnie plastikowym GOLIA-420 NK 16A 5p, 2x230V, OPD 5x2,5 /50m/</t>
  </si>
  <si>
    <t>https://f-elektro.com/!data/gallery/b_12006-22_photo2.jpg</t>
  </si>
  <si>
    <t>12006-22SCH</t>
  </si>
  <si>
    <t>Przedł. GOLIA-420 NK 16/5, 2x230V OPD 5x2,5-50mSCH</t>
  </si>
  <si>
    <t>Przedłużacz GOLIA-420 OPD 5x2,5  16A 5p, 2x230V SCHUKO, wtyczka 16A 5p - 50m</t>
  </si>
  <si>
    <t xml:space="preserve">Cable reel GOLIA-420 NK OPD 5x2,5 (H07RN-F) sockets 16A 5p, 2x230V SCHUKO, plug 16A 5p - 50m  </t>
  </si>
  <si>
    <t>Przedł. GOLIA-420 NK 2x16/5 OPD 5x2,5 - 30m</t>
  </si>
  <si>
    <t>Przedłużacz na bębnie plastikowym GOLIA-420 NK 2x16/5 wt.16/5 OPD 5x2,5 /30m/</t>
  </si>
  <si>
    <t>Przedłużacz na bębnie plastikowym GOLIA-420 NK 2x16A 5p, OPD 5x2,5 /30m/</t>
  </si>
  <si>
    <t>https://f-elektro.com/!data/gallery/b_12006-23_photo2.jpg</t>
  </si>
  <si>
    <t>Przedł. GOLIA-420 NK 2x16/5 OPD 5x2,5 - 40m</t>
  </si>
  <si>
    <t>Przedłużacz na bębnie plastikowym GOLIA-420 NK 2x16/5 wt.16/5 OPD 5x2,5 /40m/</t>
  </si>
  <si>
    <t>Przedłużacz na bębnie plastikowym GOLIA-420 NK 2x16A 5p, OPD 5x2,5 /40m/</t>
  </si>
  <si>
    <t>https://f-elektro.com/!data/gallery/b_12006-24_photo2.jpg</t>
  </si>
  <si>
    <t>Przedł. GOLIA-420 NK 2x16/5 OPD 5x2,5 - 50m</t>
  </si>
  <si>
    <t>Przedłużacz na bębnie plastikowym GOLIA-420 NK 2x16/5 wt.16/5 OPD 5x2,5 /50m/</t>
  </si>
  <si>
    <t>Przedłużacz na bębnie plastikowym GOLIA-420 NK 2x16A 5p,  OPD 5x2,5 /50m/</t>
  </si>
  <si>
    <t>https://f-elektro.com/!data/gallery/b_12006-25_photo2.jpg</t>
  </si>
  <si>
    <t>12006-26</t>
  </si>
  <si>
    <t>Przedł. GOLIA-420 NK 32/5 OPD 5x4 -50m</t>
  </si>
  <si>
    <t>12006-2SCH</t>
  </si>
  <si>
    <t>Przedł. GOLIA-420 NK 32/5 2x230V OPD 5x4 -40m SCH</t>
  </si>
  <si>
    <t>Przedłużacz GOLIA-420 OPD 5x4  32A 5p, 2x230V SCHUKO, wtyczka 32A 5p - 40m</t>
  </si>
  <si>
    <t xml:space="preserve">Cable reel GOLIA-420 NK OPD 5x4 (H07RN-F) sockets 32A 5p, 2x230V SCHUKO, plug 32A 5p - 40m  </t>
  </si>
  <si>
    <t>Przedł. GOLIA-420 NK 32/5 2x230V OPD 5x4 -50m</t>
  </si>
  <si>
    <t>Przedłużacz na bębnie plastikowym GOLIA-420 NK 32/5, 2x230V, wt.32/5 OPD 5x4 /50m/</t>
  </si>
  <si>
    <t>Przedłużacz na bębnie plastikowym GOLIA-420 NK 32A 5p, 2x230V, OPD 5x4 /50m/</t>
  </si>
  <si>
    <t>https://f-elektro.com/!data/gallery/b_12006-3_photo2.jpg</t>
  </si>
  <si>
    <t>12006-3SCH</t>
  </si>
  <si>
    <t>Przedł. GOLIA-420 NK 32/5 2x230V OPD 5x4 -50m SCH</t>
  </si>
  <si>
    <t>Przedłużacz GOLIA-420 OPD 5x4  32A 5p, 2x230V SCHUKO, wtyczka 32A 5p - 50m</t>
  </si>
  <si>
    <t xml:space="preserve">Cable reel GOLIA-420 NK OPD 5x4 (H07RN-F) sockets 32A 5p, 2x230V SCHUKO, plug 32A 5p - 50m  </t>
  </si>
  <si>
    <t>Przedł. GOLIA-420 NK 2x32/5 OPD 5x4 - 30m</t>
  </si>
  <si>
    <t>Przedłużacz na bębnie plastikowym GOLIA-420 NK 32/5  wt.32/5 OPD 5x4 /30m/</t>
  </si>
  <si>
    <t>Przedłużacz na bębnie plastikowym GOLIA-420 NK 2x32A 5p, OPD 5x4 /30m/</t>
  </si>
  <si>
    <t>https://f-elektro.com/!data/gallery/b_12006-4_photo2.jpg</t>
  </si>
  <si>
    <t>Przedł. GOLIA-420 NK 2x32/5 OPD 5x4 - 40m</t>
  </si>
  <si>
    <t>Przedłużacz na bębnie plastikowym GOLIA-420 NK 32/5  wt.32/5 OPD 5x4 /40m/</t>
  </si>
  <si>
    <t>Przedłużacz na bębnie plastikowym GOLIA-420 NK 2x32A 5p, OPD 5x4 /40m/</t>
  </si>
  <si>
    <t>https://f-elektro.com/!data/gallery/b_12006-5_photo2.jpg</t>
  </si>
  <si>
    <t>Przedł. GOLIA-420 NK 2x32/5 OPD 5x4 - 50m</t>
  </si>
  <si>
    <t>Przedłużacz na bębnie plastikowym GOLIA-420 NK 32/5  wt.32/5 OPD 5x4 /50m/</t>
  </si>
  <si>
    <t>Przedłużacz na bębnie plastikowym GOLIA-420 NK 2x32A 5p, OPD 5x4 /50m/</t>
  </si>
  <si>
    <t>https://f-elektro.com/!data/gallery/b_12006-6_photo2.jpg</t>
  </si>
  <si>
    <t>12003-30-7.</t>
  </si>
  <si>
    <t>Przedł. GOLIA-420 NK 2x32/5 230V OPD 5x4 -30m</t>
  </si>
  <si>
    <t>Przedłużacz na bębnie plastikowym GOLIA-420 NK 2x32/5, 230V, wt.32/5 OPD 5x4 /30m/</t>
  </si>
  <si>
    <t>Przedłużacz na bębnie plastikowym GOLIA-420 NK 2x32A 5p, 230V, OPD 5x4 /30m/</t>
  </si>
  <si>
    <t>https://f-elektro.com/!data/gallery/b_12006-7_photo2.jpg</t>
  </si>
  <si>
    <t>12006-7SCH</t>
  </si>
  <si>
    <t>Przedł. GOLIA-420 NK 2x32/5 230V OPD 5x4 -30m SCH</t>
  </si>
  <si>
    <t>Przedłużacz GOLIA-420 OPD 5x4  2x32A 5p, 230V SCHUKO, wtyczka 32A 5p - 30m</t>
  </si>
  <si>
    <t xml:space="preserve">Cable reel GOLIA-420 NK OPD 5x4 (H07RN-F) sockets 2x32A 5p, 230V SCHUKO, plug 32A 5p - 30m  </t>
  </si>
  <si>
    <t>Przedł. GOLIA-420 NK 2x32/5 230V OPD 5x4 -40m</t>
  </si>
  <si>
    <t>Przedłużacz na bębnie plastikowym GOLIA-420 NK 2x32/5, 230V, wt.32/5 OPD 5x4 /40m/</t>
  </si>
  <si>
    <t>Przedłużacz na bębnie plastikowym GOLIA-420 NK 2x32A 5p, 230V, OPD 5x4 /40m/</t>
  </si>
  <si>
    <t>https://f-elektro.com/!data/gallery/b_12006-8_photo2.jpg</t>
  </si>
  <si>
    <t>12006-8SCH</t>
  </si>
  <si>
    <t>Przedł. GOLIA-420 NK 2x32/5 230V OPD 5x4 -40m SCH</t>
  </si>
  <si>
    <t>Przedłużacz GOLIA-420 OPD 5x4  2x32A 5p, 230V SCHUKO, wtyczka 32A 5p - 40m</t>
  </si>
  <si>
    <t xml:space="preserve">Cable reel GOLIA-420 NK OPD 5x4 (H07RN-F) sockets 2x32A 5p, 230V SCHUKO, plug 32A 5p - 40m  </t>
  </si>
  <si>
    <t>12003-33.</t>
  </si>
  <si>
    <t>Przedł. GOLIA-420 NK 2x32/5 230V OPD 5x4 -50m</t>
  </si>
  <si>
    <t>Przedłużacz na bębnie plastikowym GOLIA-420 NK 2x32/5, 230V, wt.32/5 OPD 5x4 /50m/</t>
  </si>
  <si>
    <t>Przedłużacz na bębnie plastikowym GOLIA-420 NK 2x32A 5p, 230V, OPD 5x4 /50m/</t>
  </si>
  <si>
    <t>https://f-elektro.com/!data/gallery/b_12006-9_photo2.jpg</t>
  </si>
  <si>
    <t>12006-9SCH</t>
  </si>
  <si>
    <t>Przedł. GOLIA-420 NK 2x32/5 230V OPD 5x4 -50m SCH</t>
  </si>
  <si>
    <t>Przedłużacz GOLIA-420 OPD 5x4  2x32A 5p, 230V SCHUKO, wtyczka 32A 5p - 50m</t>
  </si>
  <si>
    <t xml:space="preserve">Cable reel GOLIA-420 NK OPD 5x4 (H07RN-F) sockets 2x32A 5p, 230V SCHUKO, plug 32A 5p - 50m  </t>
  </si>
  <si>
    <t>1201-10</t>
  </si>
  <si>
    <t>ŁNT AQUANT 1-b/schod szary IP55</t>
  </si>
  <si>
    <t>1202-10</t>
  </si>
  <si>
    <t>ŁNT AQUANT świecznikowy szary IP55</t>
  </si>
  <si>
    <t>1202-34</t>
  </si>
  <si>
    <t>Betonbau Wand- und Deckenkrümmer 30°</t>
  </si>
  <si>
    <t>1204-10</t>
  </si>
  <si>
    <t>AQUANT łącznik “światło” szary IP55</t>
  </si>
  <si>
    <t>1204-29</t>
  </si>
  <si>
    <t>Tuleje końcowe i reduk. do rury o średnicy fi 32mm</t>
  </si>
  <si>
    <t>1204-34</t>
  </si>
  <si>
    <t>Tuleja końcowa do łącznika ściennego fi 25 m</t>
  </si>
  <si>
    <t>1205-02</t>
  </si>
  <si>
    <t>Podtsawa do rury fi 20 klejona do puszek system.</t>
  </si>
  <si>
    <t>1205-10</t>
  </si>
  <si>
    <t>ŁNT AQUANT “dzwonek” szary IP55</t>
  </si>
  <si>
    <t>1210-02</t>
  </si>
  <si>
    <t>Podstawa do rur fi 20 przykręcana do puszek system</t>
  </si>
  <si>
    <t>1211-61</t>
  </si>
  <si>
    <t>Betonbau Geräte-Verbindungsdose</t>
  </si>
  <si>
    <t>1212-08</t>
  </si>
  <si>
    <t>Wspornik fi 20 do puszek systemowych</t>
  </si>
  <si>
    <t>1212-16</t>
  </si>
  <si>
    <t>Tulejka dystansowa 160 mm</t>
  </si>
  <si>
    <t>1219-00</t>
  </si>
  <si>
    <t>Folia samoprzylepna do puszek systemowych</t>
  </si>
  <si>
    <t>Roz. NUOVA pt.18 mod. dymna</t>
  </si>
  <si>
    <t>1241-10</t>
  </si>
  <si>
    <t>GNT AQUANT 2P+Z szare IP55</t>
  </si>
  <si>
    <t>1242-10</t>
  </si>
  <si>
    <t>GNT AQUANT 2x2P+Z szare IP55</t>
  </si>
  <si>
    <t>1243-10</t>
  </si>
  <si>
    <t>GNT AQUANT 3x2P+Z szare IP55</t>
  </si>
  <si>
    <t>124-6</t>
  </si>
  <si>
    <t>Gniazdo siłowe stałe 32A 4p /TWIST/</t>
  </si>
  <si>
    <t>GSS324PCE</t>
  </si>
  <si>
    <t>1255-01</t>
  </si>
  <si>
    <t xml:space="preserve">1255-01 </t>
  </si>
  <si>
    <t>B1 Gerätedose und B1 Geräte-Verbindungsdosen</t>
  </si>
  <si>
    <t>1255-40</t>
  </si>
  <si>
    <t>Puszka osprzętowa wysokość montażowa 53 mm</t>
  </si>
  <si>
    <t>1255-43</t>
  </si>
  <si>
    <t>Puszka osprzętowa -  wysokość montażowa 41 mm</t>
  </si>
  <si>
    <t>125-6</t>
  </si>
  <si>
    <t>Gniazdo siłowe stałe 32A 5p /TWIST/</t>
  </si>
  <si>
    <t>GSS325PCE</t>
  </si>
  <si>
    <t>1259-04</t>
  </si>
  <si>
    <t>Płytka dystansowa</t>
  </si>
  <si>
    <t>1260-40</t>
  </si>
  <si>
    <t>Puszka osprzętowa-rozgałęźna system.fi 60 mont74mm</t>
  </si>
  <si>
    <t>1261-12</t>
  </si>
  <si>
    <t>Łącznik ścienno-sufitowy bez specjalnego lepiszcza</t>
  </si>
  <si>
    <t>1261-14</t>
  </si>
  <si>
    <t>Łącznik ścienno-sufitowy 90° do rury fi 25 m</t>
  </si>
  <si>
    <t>1265-01</t>
  </si>
  <si>
    <t xml:space="preserve">B1 Geräte-Verbindungsdose  </t>
  </si>
  <si>
    <t>1265-40</t>
  </si>
  <si>
    <t>Puszka osprzętowa wysokość montażowa 82 mm</t>
  </si>
  <si>
    <t>1269-40</t>
  </si>
  <si>
    <t>Betonbau, Doppel-Geräte-Verbindungsdose</t>
  </si>
  <si>
    <t>1275-40</t>
  </si>
  <si>
    <t>Puszka osprzętowa CEE -  wysokość montażowa 61 mm</t>
  </si>
  <si>
    <t>1281-11</t>
  </si>
  <si>
    <t>1290-40</t>
  </si>
  <si>
    <t>Pokrywa do obudowy HaloX-O housing</t>
  </si>
  <si>
    <t>1286-33</t>
  </si>
  <si>
    <t>Kleszcze do wykrawania fi 20mm KAISER</t>
  </si>
  <si>
    <t>KDW</t>
  </si>
  <si>
    <t>Obudowa HaloX-O housing</t>
  </si>
  <si>
    <t>1290-47</t>
  </si>
  <si>
    <t>Pokrywa HaloX-O housing fi 68mm, ramka fi 75</t>
  </si>
  <si>
    <t>1323-0BC</t>
  </si>
  <si>
    <t>613-6</t>
  </si>
  <si>
    <t>Gniazdo tablicowe 16A 250V IP55 /SWISS/</t>
  </si>
  <si>
    <t>1332-1</t>
  </si>
  <si>
    <t>Zespół stykowy wtyczki 63A 4P 500V</t>
  </si>
  <si>
    <t>ZS</t>
  </si>
  <si>
    <t>Przedłużacz zwijany Puma - 15m</t>
  </si>
  <si>
    <t>Przedłużacz zwijany Puma - 20m</t>
  </si>
  <si>
    <t>EV-T2M4CC-DC250A-4,0M70ESBK11</t>
  </si>
  <si>
    <t>Gniazdo siłowe tablicowe proste 16A 5p IP44 MENNEK</t>
  </si>
  <si>
    <t>Gniazdo siłowe tablicowe proste 16A 5p IP44 MENNEKES</t>
  </si>
  <si>
    <t>Uchwyt USMO - 6  100szt</t>
  </si>
  <si>
    <t>USMO6</t>
  </si>
  <si>
    <t>Uchwyt USMO - 8  100szt</t>
  </si>
  <si>
    <t>USMO8</t>
  </si>
  <si>
    <t>Uchwyt USMO - 10  100szt</t>
  </si>
  <si>
    <t>USMO10</t>
  </si>
  <si>
    <t>Uchwyt USMO - 12  50szt</t>
  </si>
  <si>
    <t>USMO12</t>
  </si>
  <si>
    <t>Uchwyt USMO - 16  50szt</t>
  </si>
  <si>
    <t>USMO16</t>
  </si>
  <si>
    <t>Uchwyt USMO - 18  50szt</t>
  </si>
  <si>
    <t>USMO18</t>
  </si>
  <si>
    <t>Uchwyt USMO - 20  50szt</t>
  </si>
  <si>
    <t>USMO20</t>
  </si>
  <si>
    <t>14390UG</t>
  </si>
  <si>
    <t>Zwijak metalowy BORDO-320  IP44</t>
  </si>
  <si>
    <t>Zwijak na bębnie metalowym BORDO-320 IP44</t>
  </si>
  <si>
    <t>2C/1</t>
  </si>
  <si>
    <t>https://f-elektro.com/!data/gallery/b_14300_photo3.jpg</t>
  </si>
  <si>
    <t>https://f-elektro.com/!data/gallery/b_14300_photo2.jpg</t>
  </si>
  <si>
    <t>14300-01</t>
  </si>
  <si>
    <t>Rozgałęźnik BORDO-320 4x230V IP44 +termik</t>
  </si>
  <si>
    <t>Rozgałęźnik na bębnie metalowym BORDO-320 4x230V IP44 + termik</t>
  </si>
  <si>
    <t>https://f-elektro.com/!data/gallery/b_14300-1_photo2.jpg</t>
  </si>
  <si>
    <t>https://f-elektro.com/!data/gallery/b_14300-1_photo3.jpg</t>
  </si>
  <si>
    <t>Przedł. BORDO-320 16/5, 2x230V, OW 5x2,5 - 30m</t>
  </si>
  <si>
    <t>Przedłużacz siłowy na bębnie metalowym BORDO-320 16/5, 2x230V, wt.16/5, OW 5x2,5 -30m</t>
  </si>
  <si>
    <t>Przedłużacz siłowy na bębnie metalowym BORDO-320 16A 5p, 2x230V, wt.16/5, OW 5x2,5 /30m/</t>
  </si>
  <si>
    <t>https://f-elektro.com/!data/gallery/b_14300-10_photo2.jpg</t>
  </si>
  <si>
    <t>14300-100</t>
  </si>
  <si>
    <t>Przedł. BORDO-320 32/4 OW 4x4 -15m</t>
  </si>
  <si>
    <t>Przedł.bęben met. fi 320 32/4, wt.32/4 OW 4x4 /15m/</t>
  </si>
  <si>
    <t>14300-101</t>
  </si>
  <si>
    <t>Przedł. BORDO-320 3x16/3 OW 3x2,5 -25m</t>
  </si>
  <si>
    <t>Przedł.bęben met. fi 320 3x16/3, wt.16/3 OW 3x2,5 /25m/</t>
  </si>
  <si>
    <t>Przedłużacz na bębnie metalowym  4x230V OW 3x2,5 /40m/</t>
  </si>
  <si>
    <t>14300-102</t>
  </si>
  <si>
    <t>Przedł. BORDO-320 4x230V OW 3x2,5 -50m IP67</t>
  </si>
  <si>
    <t xml:space="preserve">Przedł.bęben met. fi 320 4x230V OW 3x2,5 /50m/     IP67 </t>
  </si>
  <si>
    <t>Przedłużacz bęben metalowy 16/5 2x230V OW 5x1,5 /30m/</t>
  </si>
  <si>
    <t>14300-103</t>
  </si>
  <si>
    <t>Przedł. BORDO-320 2x32/4, 230V OW 4x2,5 -20m</t>
  </si>
  <si>
    <t xml:space="preserve">Przedł.bęben met. fi 320 2x32/4, 230V, wt.32/4 OW 4x2,5 /20m/ </t>
  </si>
  <si>
    <t>14300-104</t>
  </si>
  <si>
    <t>Przedł. BORDO-320 2x32/5, 230V OPD 5x4 -25m</t>
  </si>
  <si>
    <t>Przedł.bęben met. fi 320 2x32/5, 230V, wt.32/5 OPD 5x4 /25m/</t>
  </si>
  <si>
    <t>14300-105</t>
  </si>
  <si>
    <t>Przedł. BORDO-320 32/5, 2x230V OW 5x2,5 -15m</t>
  </si>
  <si>
    <t>Przedł.bęben met. fi 320 32/5, 2x230V, wt.32/5 OW 5x2,5 /15m/</t>
  </si>
  <si>
    <t>14300-106</t>
  </si>
  <si>
    <t>Przedł. BORDO-320 2x32/5, 230V OW 5x2,5 -20m</t>
  </si>
  <si>
    <t xml:space="preserve">Przedł.bęben met. fi 320 2X32/5, 230V, wt.32/5 OW 5x2,5 /20m/ </t>
  </si>
  <si>
    <t>14300-107</t>
  </si>
  <si>
    <t>Przedł. BORDO-320 16/5, 230V, L/P, OW 5x2,5 -20m</t>
  </si>
  <si>
    <t xml:space="preserve">Przedł.bęben met. fi 320 16/5, 230V, L/P, wt.16/5 OW 5x2,5 /20m/ </t>
  </si>
  <si>
    <t>Przedłużacz siłowy 16A 5p 2x230V OW 5x2,5 /20m/</t>
  </si>
  <si>
    <t>14300-108</t>
  </si>
  <si>
    <t>Przedł. BORDO-320 32/5, 230V OW 5x2,5 -30m</t>
  </si>
  <si>
    <t xml:space="preserve">Przedł.bęben met. fi 320 32/5, 230V, wt.32/5 OW 5x2,5 /30m/ </t>
  </si>
  <si>
    <t>14300-10SCH</t>
  </si>
  <si>
    <t>Przedł. BORDO-320 16/5, 2x230V SCH OW 5x2,5 - 30m</t>
  </si>
  <si>
    <t>Przedłużacz BORDO-320 OW 5x2,5  16A 5p, 2x230V SCHUKO, wtyczka 16A 5p -30m</t>
  </si>
  <si>
    <t>G7.6.1 - Przedłużacze BORDO-320 SCHUKO</t>
  </si>
  <si>
    <t xml:space="preserve">Metal cable reel BORDO-320 OW 5x2,5 (H05RR-F) sockets 16A 5p, 2x230V SCHUKO, plug 16A 5p - 30m   </t>
  </si>
  <si>
    <t>Przedł. BORDO-320 16/5, 2x230V OW 5x2,5  - 35m</t>
  </si>
  <si>
    <t xml:space="preserve">Przedłużacz siłowy na bębnie metalowym BORDO-320 16/5, 2x230V, wt.16/5, OW 5x2,5 -35m </t>
  </si>
  <si>
    <t>Przedłużacz siłowy na bębnie metalowym BORDO-320 16A 5p, 2x230V, wt.16/5, OW 5x2,5 /35m/</t>
  </si>
  <si>
    <t>https://f-elektro.com/!data/gallery/b_14300-11_photo2.jpg</t>
  </si>
  <si>
    <t>14300-11 SIŁA</t>
  </si>
  <si>
    <t>Rozgałęźnik siłowy na bębnie</t>
  </si>
  <si>
    <t>Rozgałęźnik siłowy na bębnie metalowym  14300-9 SIŁA(1)(2)</t>
  </si>
  <si>
    <t>14300-110</t>
  </si>
  <si>
    <t>Przedł. BORDO-320 16/4, 2x230V OW 4x1,5 -20m</t>
  </si>
  <si>
    <t xml:space="preserve">Przedł.bęben met. fi 320 16/4, 2x230V, wt.16/4 OW 4x1,5 /20m/ </t>
  </si>
  <si>
    <t>Przedłużacz siłowy 2x16A 5p OW 5x1,5 /20m/</t>
  </si>
  <si>
    <t>14300-111</t>
  </si>
  <si>
    <t>Przedł. BORDO-320 2x16/5, 230V OW 5x1,5 -10m</t>
  </si>
  <si>
    <t xml:space="preserve">Przedł.bęben met. fi 320 2x16/5, 230V, wt.16/5 OW 5x1,5 /10m/ </t>
  </si>
  <si>
    <t>Przedłużacz bęben metalowy 16/5 2x230V OW 5x1,5 /20m/</t>
  </si>
  <si>
    <t>14300-112</t>
  </si>
  <si>
    <t>Przedł. BORDO-320 16/4, 16/5, 230V OW 5x2,5 -35m</t>
  </si>
  <si>
    <t>Przedł.bęben met. fi 320 16/4, 16/5, 230V, wt.16/5 OW 5x2,5 /35m/</t>
  </si>
  <si>
    <t>Przedłużacz siłowy 2x16A 5p, 230V, OW 5x2,5 /35m/</t>
  </si>
  <si>
    <t>14300-113</t>
  </si>
  <si>
    <t>Przedł. BORDO-320 16/5, 2x16/3 OW 5x2,5 -30m</t>
  </si>
  <si>
    <t>Przedł.bęben met. fi 320 16/5, 2x16/3, wt.16/5 OW 5x2,5 /30m/</t>
  </si>
  <si>
    <t>14300-114</t>
  </si>
  <si>
    <t>Przedł. BORDO-320 16/5, 230V OW 5x2,5 -25m</t>
  </si>
  <si>
    <t>Przedł.bęben met. fi 320 16/5, 230V, wt.16/5 OW 5x2,5 /25m/</t>
  </si>
  <si>
    <t>14300-115</t>
  </si>
  <si>
    <t>Przedł. BORDO-320 3x16/3 OW 3x2,5 -30m wt.16/3</t>
  </si>
  <si>
    <t>Przedł.bęben met. fi 320 3x16/3, wt.16/3 OW 3x2,5 /30m/</t>
  </si>
  <si>
    <t>14300-116</t>
  </si>
  <si>
    <t>Przedł. BORDO-320 32/4, 2x230V OW 4x2,5 -25m</t>
  </si>
  <si>
    <t>Przedł.bęben met. fi 320 32/4, 2x230V, wt.32/4 OW 4x2,5 /25m/</t>
  </si>
  <si>
    <t>14300-117</t>
  </si>
  <si>
    <t>Przedł. BORDO-320 16/5, 2x230V OW 5x2,5 -10m</t>
  </si>
  <si>
    <t>Przedł.bęben met. fi 320 16/5, 2x230V, wt.16/5 OW 5x2,5 /10m/</t>
  </si>
  <si>
    <t>Przedłużacz siłowy 16A 5p 2x230V OW 5x2,5 /25m/</t>
  </si>
  <si>
    <t>Przedł. BORDO-320 32/5, 2x230V OPD 5x4 - 15m</t>
  </si>
  <si>
    <t>Przedłużacz siłowy na bębnie metalowym BORDO-320 32/5, 2x230V, wt.32/5, OPD 5x4 -15m</t>
  </si>
  <si>
    <t>Przedłużacz siłowy na bębnie metalowym BORDO-320 32A 5p, 2x230V, wt.32/5, OPD 5x4 /15m/</t>
  </si>
  <si>
    <t>https://f-elektro.com/!data/gallery/b_14300-118_photo2.jpg</t>
  </si>
  <si>
    <t>14300-118SCH</t>
  </si>
  <si>
    <t>Przedł. BORDO-320 32/5, 2x230V SCH, OPD 5x4 - 15m</t>
  </si>
  <si>
    <t>Przedłużacz BORDO-320 OPD 5x4  32A 5p, 2x230V SCHUKO, wtyczka 32A 5p -15m</t>
  </si>
  <si>
    <t xml:space="preserve">Metal cable reel BORDO-320 OPD 5x4 (H07RN-F) sockets 32A 5p, 2x230V SCHUKO, plug 32A 5p /15m   </t>
  </si>
  <si>
    <t>Przedł. BORDO-320 32/5, 2x230V OPD 5x4 - 20m</t>
  </si>
  <si>
    <t>Przedłużacz siłowy na bębnie metalowym BORDO-320 32/5, 2x230V, wt.32/5, OPD 5x4 -20m</t>
  </si>
  <si>
    <t>Przedłużacz siłowy na bębnie metalowym BORDO-320 32A 5p, 2x230V, wt.32/5, OPD 5x4 /20m/</t>
  </si>
  <si>
    <t>https://f-elektro.com/!data/gallery/b_14300-119_photo2.jpg</t>
  </si>
  <si>
    <t>14300-119SCH</t>
  </si>
  <si>
    <t>Przedł. BORDO-320 32/5, 2x230V SCH, OPD 5x4 - 20m</t>
  </si>
  <si>
    <t>Przedłużacz BORDO-320 OPD 5x4  32A 5p, 2x230V SCHUKO, wtyczka 32A 5p -20m</t>
  </si>
  <si>
    <t xml:space="preserve">Metal cable reel BORDO-320 OPD 5x4 (H07RN-F) sockets 32A 5p, 2x230V SCHUKO, plug 32A 5p - 20m   </t>
  </si>
  <si>
    <t>14300-11SCH</t>
  </si>
  <si>
    <t>Przedł. BORDO-320 16/5, 2x230V SCH OW 5x2,5  - 35m</t>
  </si>
  <si>
    <t>Przedłużacz BORDO-320 OW 5x2,5  16A 5p, 2x230V SCHUKO, wtyczka 16A 5p -35m</t>
  </si>
  <si>
    <t xml:space="preserve">Metal cable reel BORDO-320 OW 5x2,5 (H05RR-F) sockets 16A 5p, 2x230V SCHUKO, plug 16A 5p - 35m   </t>
  </si>
  <si>
    <t>Przedł. BORDO-320 2x16/5 OW 5x2,5 - 20m</t>
  </si>
  <si>
    <t>Przedłużacz siłowy na bębnie metalowym BORDO-320 2x16/5, wt.16/5 OW 5x2,5 - 20m</t>
  </si>
  <si>
    <t>Przedłużacz siłowy na bębnie metalowym BORDO-320 2x16/5, wt.16/5 OW 5x2,5 /20m/</t>
  </si>
  <si>
    <t>https://f-elektro.com/!data/gallery/b_14300-12_photo2.jpg</t>
  </si>
  <si>
    <t>Przedł. BORDO-320 2x32/5 OPD 5x4 - 15m</t>
  </si>
  <si>
    <t>Przedłużacz siłowy na bębnie metalowym BORDO-320 2x32/5, wt. 32/5 OPD 5x4 - 15m</t>
  </si>
  <si>
    <t>Przedłużacz siłowy na bębnie metalowym BORDO-320 2x32/5, wt. 32/5 OPD 5x4 /15m/</t>
  </si>
  <si>
    <t>https://f-elektro.com/!data/gallery/b_14300-120_photo2.jpg</t>
  </si>
  <si>
    <t>14300-121</t>
  </si>
  <si>
    <t>Przedł. BORDO-320 16/5, 32/5 OW 5x2,5 -15m</t>
  </si>
  <si>
    <t>Przedł.bęben met. fi 320 16/5, 32/5, wt.32/5 OW 5x2,5 /15m/</t>
  </si>
  <si>
    <t>14300-123</t>
  </si>
  <si>
    <t>Przedł. BORDO-320 32/4 OW 4x4 -20m</t>
  </si>
  <si>
    <t>Przedł.bęben met. fi 320 32/4, wt.32/5 OW 4x4 /20m/</t>
  </si>
  <si>
    <t>14300-124</t>
  </si>
  <si>
    <t>Przedł. BORDO-320 32/4 OW 4x2,5 -20m</t>
  </si>
  <si>
    <t>Przedł.bęben met. fi 320 32/4, wt.32/4 OW 4x2,5 /20m/</t>
  </si>
  <si>
    <t>Przedłużacz bęben metalowy 2x16/5 1x250V OW 5x2,5 /25m/</t>
  </si>
  <si>
    <t>14300-125</t>
  </si>
  <si>
    <t>Rozgałęźnik BORDO-320 16/3, 2x230V</t>
  </si>
  <si>
    <t>Rozgałęźnik na bębnie metalowym BORDO-320 16/3, 2x230V</t>
  </si>
  <si>
    <t>Rozgałęźnik siłowy na bębnie metalowym 16A 5p, 2x230V</t>
  </si>
  <si>
    <t>14300-126</t>
  </si>
  <si>
    <t>Rozgałęźnik BORDO-320 16/4, 32/4, 230V</t>
  </si>
  <si>
    <t>Rozgałęźnik na bębnie metalowym BORDO-320 16/4, 32/4, 230V</t>
  </si>
  <si>
    <t>Rozgałęźnik siłowy na bębnie metalowym 16A 5p,32A 5p, 230V</t>
  </si>
  <si>
    <t>14300-127</t>
  </si>
  <si>
    <t>Przedł. BORDO-320 16/5, 32/5, 230V OPD 5x4 -20m</t>
  </si>
  <si>
    <t>Przedł.bęben met. fi 320 16/5, 32/5, 230V, wt.32/5 OPD 5x4 /20m/</t>
  </si>
  <si>
    <t>14300-128</t>
  </si>
  <si>
    <t>Przedł. BORDO-320 32/4, 2x230V OW 4x4 -30m</t>
  </si>
  <si>
    <t>Przedł.bęben met. fi 320 32/4, 2x230V, wt.32/4 OW 4x4 /30m/</t>
  </si>
  <si>
    <t>14300-129</t>
  </si>
  <si>
    <t>Przedł. BORDO-320 32/4, 32/5, 230V OPD 5x4 -25m</t>
  </si>
  <si>
    <t>Przedł.bęben met. fi 320 32/4, 32/5, 230V, wt.32/5 OPD 5x4 /25m/</t>
  </si>
  <si>
    <t>Przedłużacz siłowy na bębnie metalowym fi 320 2x32A 5p, 230V, OPD 5x4 /25m/</t>
  </si>
  <si>
    <t>Przedł. BORDO-320 2x16/5 OW 5x2,5 - 25m</t>
  </si>
  <si>
    <t>Przedłużacz siłowy na bębnie metalowym BORDO-320 2x16/5, wt.16/5 OW 5x2,5 - 25m</t>
  </si>
  <si>
    <t>Przedłużacz siłowy na bębnie metalowym BORDO-320 2x16/5, wt.16/5 OW 5x2,5 /25m/</t>
  </si>
  <si>
    <t>https://f-elektro.com/!data/gallery/b_14300-13_photo2.jpg</t>
  </si>
  <si>
    <t>14300-130</t>
  </si>
  <si>
    <t>Przedł. BORDO-320 32/5 OW 5x2,5 -15m</t>
  </si>
  <si>
    <t>Przedł.bęben met. fi 320 32/5, wt.32/5 OW 5x2,5 /15m/</t>
  </si>
  <si>
    <t>14300-131</t>
  </si>
  <si>
    <t>Przedł. BORDO-320 16/4, 2x230V OW 4x2,5 -20m</t>
  </si>
  <si>
    <t>Przedł.bęben met. fi 320 16/4, 2x230V, wt.16/4 OW 4x2,5 /20m/</t>
  </si>
  <si>
    <t>14300-132</t>
  </si>
  <si>
    <t>Przedł. BORDO-320 3x230V OW 5x1,5 -20m wt.16/5</t>
  </si>
  <si>
    <t>Przedł.bęben met. fi 320 3x230V, wt.16/5 OW 5x1,5 /20m/</t>
  </si>
  <si>
    <t>14300-133</t>
  </si>
  <si>
    <t>Przedł. BORDO-320 4x230V OW 3x1,5 -50m SCH</t>
  </si>
  <si>
    <t xml:space="preserve">Przedł.bęben met. fi 320 4x230V Schuko OW 3x1,5 /50m/ </t>
  </si>
  <si>
    <t>14300-134</t>
  </si>
  <si>
    <t>Przedł. BORDO-320 16/5, 32/5 OPD 5x4 -25m wt.32/5</t>
  </si>
  <si>
    <t>Przedł.bęben met. fi 320 16/5, 32/5, wt.32/5 OPD 5x4 /25m/</t>
  </si>
  <si>
    <t>14300-135</t>
  </si>
  <si>
    <t>Przedł. BORDO-320 16/4 OW 4x2,5 -30m wt. 16/4</t>
  </si>
  <si>
    <t>Przedł.bęben met. fi 320 16/4, wt.16/4 OW 4x2,5 /30m/</t>
  </si>
  <si>
    <t>14300-136</t>
  </si>
  <si>
    <t>Przedł. BORDO-320 32/4, 2x230V OW 4x4 -25m</t>
  </si>
  <si>
    <t>Przedł.bęben met. fi 320 32/4, 2x230V, wt.32/4 OW 4x4 /25m/</t>
  </si>
  <si>
    <t>14300-137</t>
  </si>
  <si>
    <t>Przedł. BORDO-320 2x32/4, 230V OW 4x4 -25m</t>
  </si>
  <si>
    <t>Przedł.bęben met. fi 320 2x32/4, 230V, wt.32/4 OW 4x4 /25m/</t>
  </si>
  <si>
    <t>14300-138</t>
  </si>
  <si>
    <t>Przedł. BORDO-320 16/5, 32/5 OPD 5x4 -20m</t>
  </si>
  <si>
    <t>Przedł.bęben met. fi 320 16/5, 32/5, wt.32/5 OPD 5x4 /20m/</t>
  </si>
  <si>
    <t>Przedł. BORDO-320 2x16/5 OW 5x2,5 - 30m</t>
  </si>
  <si>
    <t>Przedłużacz siłowy na bębnie metalowym BORDO-320 2x16/5, wt.16/5 OW 5x2,5 - 30m</t>
  </si>
  <si>
    <t>Przedłużacz siłowy na bębnie metalowym BORDO-320 2x16/5, wt.16/5 OW 5x2,5 /30m/</t>
  </si>
  <si>
    <t>https://f-elektro.com/!data/gallery/b_14300-14_photo2.jpg</t>
  </si>
  <si>
    <t>14300-140</t>
  </si>
  <si>
    <t>Rozgałęźnik BORDO-320 32/4, 2x230V</t>
  </si>
  <si>
    <t>Rozgałęźnik na bębnie metalowym BORDO-320 32/4, 2x230V</t>
  </si>
  <si>
    <t>14300-141</t>
  </si>
  <si>
    <t>Przedł. BORDO-320 16/5, 32/5 OPD 5x4 -15m</t>
  </si>
  <si>
    <t>Przedł.bęben met. fi 320 16/5, 32/5, wt.32/5 OPD 5x4 /15m/</t>
  </si>
  <si>
    <t>14300-142</t>
  </si>
  <si>
    <t>Przedł. BORDO-320 16/5, 2x230V OPD 5x4 -25m</t>
  </si>
  <si>
    <t>Przedł.bęben met. fi 320 16/5, 2x230V, wt.16/5 OPD 5x4 /25m/</t>
  </si>
  <si>
    <t>14300-143</t>
  </si>
  <si>
    <t>Rozgałęźnik BORDO-320 16/4, 2x230V</t>
  </si>
  <si>
    <t>Rozgałęźnik na bębnie metalowym BORDO-320 16/4, 2x230V</t>
  </si>
  <si>
    <t>14300-144</t>
  </si>
  <si>
    <t>Przedł. BORDO-320 16/4 OW 4x2,5 -20m wt. 16/4</t>
  </si>
  <si>
    <t>Przedł.bęben met. fi 320 16/4, wt.16/4 OW 4x2,5 /20m/</t>
  </si>
  <si>
    <t>14300-145</t>
  </si>
  <si>
    <t>Przedł. BORDO-320 2x16/4 OW 4x4 -10m wt.16/4</t>
  </si>
  <si>
    <t>Przedł.bęben met. fi 320 2x16/4, wt.16/4 OW 4x4 /10m/</t>
  </si>
  <si>
    <t>14300-146</t>
  </si>
  <si>
    <t>Przedł. BORDO-320 2x16/5 OW 5x2,5 -15m</t>
  </si>
  <si>
    <t>Przedł.bęben met. fi 320 2x16/5, wt.16/5 OW 5x2,5 /15m/</t>
  </si>
  <si>
    <t>14300-148</t>
  </si>
  <si>
    <t>Przedł. BORDO-320 2x16/3, 230V OW 3x2,5 -40m</t>
  </si>
  <si>
    <t>Przedł.bęben met. fi 320 2x16/3, 230V, wt.16/3 OW 3x2,5 /40m/</t>
  </si>
  <si>
    <t>Przedł. BORDO-320 2x16/5, 230V OW 5x1,5 - 25m</t>
  </si>
  <si>
    <t>Przedłużacz siłowy na bębnie metalowym BORDO-320 2x16/5, 230V, wt.16/5 OW 5x1,5 - 25m</t>
  </si>
  <si>
    <t>Przedłużacz siłowy na bębnie metalowym BORDO-320 2x16/5, 230V, wt.16/5 OW 5x1,5 /25m/</t>
  </si>
  <si>
    <t>https://f-elektro.com/!data/gallery/b_14300-149_photo2.jpg</t>
  </si>
  <si>
    <t>14300-149SCH</t>
  </si>
  <si>
    <t>Przedł. BORDO-320 2x16/5, 230V OW 5x1,5 - 25m SCH</t>
  </si>
  <si>
    <t>Przedłużacz BORDO-320 OW 5x1,5  2x16A 5p, 230V SCHUKO, wtyczka 16A 5p -25m</t>
  </si>
  <si>
    <t xml:space="preserve">Metal cable reel BORDO-320 OW 5x1,5 (H05RR-F) sockets 2x16A 5p, 230V SCHUKO, plug 16A 5p - 25m   </t>
  </si>
  <si>
    <t>Przedł. BORDO-320 2x16/5 OW 5x2,5 - 35m</t>
  </si>
  <si>
    <t>Przedłużacz siłowy na bębnie metalowym BORDO-320 2x16/5, wt.16/5 OW 5x2,5 - 35m</t>
  </si>
  <si>
    <t>Przedłużacz siłowy na bębnie metalowym BORDO-320 2x16/5, wt.16/5 OW 5x2,5 /35m/</t>
  </si>
  <si>
    <t>https://f-elektro.com/!data/gallery/b_14300-15_photo2.jpg</t>
  </si>
  <si>
    <t>14300-150</t>
  </si>
  <si>
    <t>Przedł. BORDO-320 3x16/3 OW 3x2,5 -40m</t>
  </si>
  <si>
    <t>Przedł.bęben met. fi 320 3x16/3, wt.16/3 OW 3x2,5 /40m/</t>
  </si>
  <si>
    <t>14300-151</t>
  </si>
  <si>
    <t>Przedł. BORDO-320 32/5, 230V OW 5x2,5 -35m</t>
  </si>
  <si>
    <t>Przedł.bęben met. fi 320 32/5, 230V, wt.32/5 OW 5x2,5 /35m/</t>
  </si>
  <si>
    <t>14300-152</t>
  </si>
  <si>
    <t>Rozgałęźnik BORDO-320 2x16/4</t>
  </si>
  <si>
    <t>Rozgałęźnik na bębnie metalowym BORDO-320 2x16/4</t>
  </si>
  <si>
    <t>14300-153</t>
  </si>
  <si>
    <t>Rozgałęźnik BORDO-320 2x32/4, 230V</t>
  </si>
  <si>
    <t>Rozgałęźnik na bębnie metalowym BORDO-320 2x32/4, 230V</t>
  </si>
  <si>
    <t>14300-154</t>
  </si>
  <si>
    <t>Przedł. BORDO-320 2x32/5 OPD 5x4 -20m</t>
  </si>
  <si>
    <t>Przedł.bęben met. fi 320 2x32/5, wt.32/5 OPD 5x4 /20m/</t>
  </si>
  <si>
    <t>14300-155</t>
  </si>
  <si>
    <t>Przedł. BORDO-320 16/3,2x230V OPD 3x2,5-55 wt.16/3</t>
  </si>
  <si>
    <t>Przedł.bęben met. fi 320 16/3, 2x230V, wt.16/3 OPD 3x2,5 /55m/</t>
  </si>
  <si>
    <t>14300-156</t>
  </si>
  <si>
    <t>Przedł. BORDO-320 16/5, 32/5 OPD 5x4 -25m wt.16/5</t>
  </si>
  <si>
    <t>Przedł.bęben met. fi 320 16/5, 32/5, wt.16/5 OPD 5x4 /25m/</t>
  </si>
  <si>
    <t>14300-157</t>
  </si>
  <si>
    <t>Przedł. BORDO-320 2x16/5, 230V OW 5x2,5 -15m</t>
  </si>
  <si>
    <t>Przedł.bęben met. fi 320 2x16/5, 230V, wt.16/5 OW 5x2,5 /15m/</t>
  </si>
  <si>
    <t>Przedłużacz siłowy na bębnie metalowym fi 320 2x16A 5p, 230V, OW 5x2,5 /15m/</t>
  </si>
  <si>
    <t>14300-158</t>
  </si>
  <si>
    <t>Przedł. BORDO-320 2x32/5, 230V OW5x2,5-25m wt.16/5</t>
  </si>
  <si>
    <t>Przedł.bęben met. fi 320 2x32/5, 230V, wt.16/5 OW 5x2,5 /25m/</t>
  </si>
  <si>
    <t>14300-159</t>
  </si>
  <si>
    <t>Przedł. BORDO-320 4x230V OW 3x2,5 -60m</t>
  </si>
  <si>
    <t>Przedł.bęben met. fi 320 4x230V OW 3x2,5 /60m/</t>
  </si>
  <si>
    <t>Przedłużacz na bębnie metalowym MAXI fi 320 4x230V OW 3x2,5 /60m/</t>
  </si>
  <si>
    <t>Przedł. BORDO-320 2x16/5, 230V, OW 5x2,5 - 20m</t>
  </si>
  <si>
    <t>Przedłużacz siłowy na bębnie metalowym BORDO-320 2x16/5, 230V, wt.16/5, OW 5x2,5 -20m</t>
  </si>
  <si>
    <t>Przedłużacz siłowy na bębnie metalowym BORDO-320 2x16A 5p, 230V, wt.16/5, OW 5x2,5 /20m/</t>
  </si>
  <si>
    <t>https://f-elektro.com/!data/gallery/b_14300-16_photo2.jpg</t>
  </si>
  <si>
    <t>14300-160</t>
  </si>
  <si>
    <t>Przedłużacz siłowy na bębnie metalowym fi 320 32A 4p, 2x230V, OW 4x4 /25m/</t>
  </si>
  <si>
    <t>14300-161</t>
  </si>
  <si>
    <t>Rozgałęźnik BORDO-320 16/4, 16/5, 230V</t>
  </si>
  <si>
    <t>Rozgałęźnik na bębnie metalowym BORDO-320 16/4, 16/5, 230V</t>
  </si>
  <si>
    <t>14300-162</t>
  </si>
  <si>
    <t>Przedł. BORDO-32016/5,32/5,230V,OW5x2,5-25m,wt32/5</t>
  </si>
  <si>
    <t>Przedł.bęben met. fi 320 16/5, 32/5, 230V, wt.32/5 OW 5x2,5 /25m/</t>
  </si>
  <si>
    <t>14300-163</t>
  </si>
  <si>
    <t>Przedł. BORDO-320 4x230V OW 5x2,5-30m, wt.32/5</t>
  </si>
  <si>
    <t>14300-164</t>
  </si>
  <si>
    <t>Przedł. BORDO-320 16/5, 32/5, 230V OPD 5x4 -15m</t>
  </si>
  <si>
    <t>Przedł.bęben met. fi 320 16/5, 32/5, 230V, wt.32/5 OPD 5x4 /15m/</t>
  </si>
  <si>
    <t>14300-165</t>
  </si>
  <si>
    <t>Przedł. BORDO-320 32/5, 230V OPD 5x4 -25m</t>
  </si>
  <si>
    <t>Przedł.bęben met. fi 320 32/5, 230V, wt.32/5 OPD 5x4 /25m/</t>
  </si>
  <si>
    <t>14300-166</t>
  </si>
  <si>
    <t>Rozgałęźnik BORDO-320 2x32/4</t>
  </si>
  <si>
    <t>Rozgałęźnik na bębnie metalowym BORDO-320 2x32/4</t>
  </si>
  <si>
    <t>14300-168</t>
  </si>
  <si>
    <t>Przedł. BORDO-320 16/5, 32/5, 230V OPD 5x4 -10m</t>
  </si>
  <si>
    <t>Przedł.bęben met. fi 320 16/5, 32/5, 230V, wt.32/5 OPD 5x4 /10m/</t>
  </si>
  <si>
    <t>14300-169</t>
  </si>
  <si>
    <t>Przedł. BORDO-320 16/5, 32/5, 230V OPD 5x4 -25m</t>
  </si>
  <si>
    <t>Przedł.bęben met. fi 320 16/5, 32/5, 230V, wt.32/5 OPD 5x4 /25m/</t>
  </si>
  <si>
    <t>14300-16SCH</t>
  </si>
  <si>
    <t>Przedł. BORDO-320 2x16/5, 230V, OW 5x2,5 - 20m SCH</t>
  </si>
  <si>
    <t>Przedłużacz BORDO-320 OW 5x2,5  2x16A 5p, 230V SCHUKO, wtyczka 16A 5p -20m</t>
  </si>
  <si>
    <t xml:space="preserve">Metal cable reel BORDO-320 OW 5x2,5 (H05RR-F) sockets 2x16A 5p, 230V SCHUKO, plug 16A 5p - 20m   </t>
  </si>
  <si>
    <t>Przedł. BORDO-320 2x16/5, 230V, OW 5x2,5 - 25m</t>
  </si>
  <si>
    <t>Przedłużacz siłowy na bębnie metalowym BORDO-320 2x16/5, 230V, wt.16/5, OW 5x2,5 -25m</t>
  </si>
  <si>
    <t>Przedłużacz siłowy na bębnie metalowym BORDO-320 2x16A 5p, 230V, wt.16/5, OW 5x2,5 /25m/</t>
  </si>
  <si>
    <t>CFH306</t>
  </si>
  <si>
    <t>https://f-elektro.com/!data/gallery/b_14300-17_photo2.jpg</t>
  </si>
  <si>
    <t>Przedł. BORDO-320 16/5, 230V, OW 5x1,5 -20m</t>
  </si>
  <si>
    <t>Przedłużacz siłowy na bębnie metalowym BORDO-320 16/5, 230V, wt.16/5 OW 5x1,5 - 20m</t>
  </si>
  <si>
    <t>Przedłużacz siłowy na bębnie metalowym BORDO-320 16/5, 230V, wt.16/5 OW 5x1,5 /20m/</t>
  </si>
  <si>
    <t>https://f-elektro.com/!data/gallery/b_14300-170_photo2.jpg</t>
  </si>
  <si>
    <t>14300-170SCH</t>
  </si>
  <si>
    <t>Przedł. BORDO-320 16/5, 230V SCH, OW 5x1,5 -20m</t>
  </si>
  <si>
    <t>Przedłużacz BORDO-320 OW 5x1,5  16A 5p, 230V SCHUKO, wtyczka 16A 5p -20m</t>
  </si>
  <si>
    <t>Metal cable reel BORDO-320 OW 5x1,5 (H05RR-F) sockets 16/5, 230V SCHUKO, plug 16A 5p -20m</t>
  </si>
  <si>
    <t>Przedł. BORDO-320 16/5, 230V, OW 5x1,5 - 25m</t>
  </si>
  <si>
    <t>Przedłużacz siłowy na bębnie metalowym BORDO-320 16/5, 230V, wt.16/5 OW 5x1,5 - 25m</t>
  </si>
  <si>
    <t>Przedłużacz siłowy na bębnie metalowym BORDO-320 16/5, 230V, wt.16/5 OW 5x1,5 /25m/</t>
  </si>
  <si>
    <t>https://f-elektro.com/!data/gallery/b_14300-171_photo2.jpg</t>
  </si>
  <si>
    <t>14300-171SCH</t>
  </si>
  <si>
    <t>Przedł. BORDO-320 16/5, 230V SCH, OW 5x1,5 - 25m</t>
  </si>
  <si>
    <t>Przedłużacz BORDO-320 OW 5x1,5  16A 5p, 230V SCHUKO, wtyczka 16A 5p -25m</t>
  </si>
  <si>
    <t>Metal cable reel BORDO-320 OW 5x1,5 (H05RR-F) sockets 16/5, 230V SCHUKO, plug 16A 5p - 25m</t>
  </si>
  <si>
    <t>Przedł. BORDO-320 16/5, 230V, OW 5x1,5 - 30m</t>
  </si>
  <si>
    <t>Przedłużacz siłowy na bębnie metalowym BORDO-320 16/5, 230V, wt.16/5 OW 5x1,5 - 30m</t>
  </si>
  <si>
    <t>Przedłużacz siłowy na bębnie metalowym BORDO-320 16/5, 230V, wt.16/5 OW 5x1,5 /30m/</t>
  </si>
  <si>
    <t>https://f-elektro.com/!data/gallery/b_14300-172_photo2.jpg</t>
  </si>
  <si>
    <t>14300-172SCH</t>
  </si>
  <si>
    <t>Przedł. BORDO-320 16/5, 230V SCH, OW 5x1,5 - 30m</t>
  </si>
  <si>
    <t>Przedłużacz BORDO-320 OW 5x1,5  16A 5p, 230V SCHUKO, wtyczka 16A 5p -30m</t>
  </si>
  <si>
    <t>Metal cable reel BORDO-320 OW 5x1,5 (H05RR-F) sockets 16/5, 230V SCHUKO, plug 16A 5p - 30m</t>
  </si>
  <si>
    <t>Przedł. BORDO-320 16/5, 230V, OW 5x1,5 - 35m</t>
  </si>
  <si>
    <t>Przedłużacz siłowy na bębnie metalowym BORDO-320 16/5, 230V, wt.16/5 OW 5x1,5 - 35m</t>
  </si>
  <si>
    <t>Przedłużacz siłowy na bębnie metalowym BORDO-320 16/5, 230V, wt.16/5 OW 5x1,5 /35m/</t>
  </si>
  <si>
    <t>https://f-elektro.com/!data/gallery/b_14300-173_photo2.jpg</t>
  </si>
  <si>
    <t>14300-173SCH</t>
  </si>
  <si>
    <t>Przedł. BORDO-320 16/5, 230V SCH, OW 5x1,5 - 35m</t>
  </si>
  <si>
    <t>Przedłużacz BORDO-320 OW 5x1,5  16A 5p, 230V SCHUKO, wtyczka 16A 5p -35m</t>
  </si>
  <si>
    <t>Metal cable reel BORDO-320 OW 5x1,5 (H05RR-F) sockets 16/5, 230V SCHUKO, plug 16A 5p - 35m</t>
  </si>
  <si>
    <t>Przedł. BORDO-320 16/5, 230V, OW 5x2,5 - 20m</t>
  </si>
  <si>
    <t>Przedłużacz siłowy na bębnie metalowym BORDO-320 16/5, 230V, wt.16/5 OW 5x2,5 - 20m</t>
  </si>
  <si>
    <t>Przedłużacz siłowy na bębnie metalowym BORDO-320 16/5, 230V, wt.16/5 OW 5x2,5 /20m/</t>
  </si>
  <si>
    <t>https://f-elektro.com/!data/gallery/b_14300-174_photo2.jpg</t>
  </si>
  <si>
    <t>14300-174SCH</t>
  </si>
  <si>
    <t>Przedł. BORDO-320 16/5, 230V SCH, OW 5x2,5 - 20m</t>
  </si>
  <si>
    <t>Przedłużacz BORDO-320 OW 5x2,5  16A 5p, 230V SCHUKO, wtyczka 16A 5p -20m</t>
  </si>
  <si>
    <t>Metal cable reel BORDO-320 OW 5x2,5 (H05RR-F) sockets 16/5, 230V SCHUKO, plug 16A 5p - 20m</t>
  </si>
  <si>
    <t>Przedł. BORDO-320 16/5, 230V, OW 5x2,5 - 25m</t>
  </si>
  <si>
    <t>Przedłużacz siłowy na bębnie metalowym BORDO-320 16/5, 230V, wt.16/5 OW 5x2,5 - 25m</t>
  </si>
  <si>
    <t>Przedłużacz siłowy na bębnie metalowym BORDO-320 16/5, 230V, wt.16/5 OW 5x2,5 /25m/</t>
  </si>
  <si>
    <t>https://f-elektro.com/!data/gallery/b_14300-175_photo2.jpg</t>
  </si>
  <si>
    <t>14300-175SCH</t>
  </si>
  <si>
    <t>Przedł. BORDO-320 16/5, 230V SCH, OW 5x2,5 - 25m</t>
  </si>
  <si>
    <t>Przedłużacz BORDO-320 OW 5x2,5  16A 5p, 230V SCHUKO, wtyczka 16A 5p -25m</t>
  </si>
  <si>
    <t>Metal cable reel BORDO-320 OW 5x2,5 (H05RR-F) sockets 16/5, 230V SCHUKO, plug 16A 5p - 25m</t>
  </si>
  <si>
    <t>Przedł. BORDO-320 16/5, 230V, OW 5x2,5 - 30m</t>
  </si>
  <si>
    <t>Przedłużacz siłowy na bębnie metalowym BORDO-320 16/5, 230V, wt.16/5 OW 5x2,5 - 30m</t>
  </si>
  <si>
    <t>Przedłużacz siłowy na bębnie metalowym BORDO-320 16/5, 230V, wt.16/5 OW 5x2,5 /30m/</t>
  </si>
  <si>
    <t>https://f-elektro.com/!data/gallery/b_14300-176_photo2.jpg</t>
  </si>
  <si>
    <t>14300-176SCH</t>
  </si>
  <si>
    <t>Przedł. BORDO-320 16/5, 230V SCH, OW 5x2,5 - 30m</t>
  </si>
  <si>
    <t>Przedłużacz BORDO-320 OW 5x2,5  16A 5p, 230V SCHUKO, wtyczka 16A 5p -30m</t>
  </si>
  <si>
    <t>Metal cable reel BORDO-320 OW 5x2,5 (H05RR-F) sockets 16/5, 230V SCHUKO, plug 16A 5p - 30m</t>
  </si>
  <si>
    <t>Przedł. BORDO-320 16/5, 230V, OW 5x2,5 - 35m</t>
  </si>
  <si>
    <t>Przedłużacz siłowy na bębnie metalowym BORDO-320 16/5, 230V, wt.16/5 OW 5x2,5 - 35m</t>
  </si>
  <si>
    <t>Przedłużacz siłowy na bębnie metalowym BORDO-320 16/5, 230V, wt.16/5 OW 5x2,5 /35m/</t>
  </si>
  <si>
    <t>https://f-elektro.com/!data/gallery/b_14300-177_photo2.jpg</t>
  </si>
  <si>
    <t>14300-177SCH</t>
  </si>
  <si>
    <t>Przedł. BORDO-320 16/5, 230V SCH, OW 5x2,5 - 35m</t>
  </si>
  <si>
    <t>Przedłużacz BORDO-320 OW 5x2,5  16A 5p, 230V SCHUKO, wtyczka 16A 5p -35m</t>
  </si>
  <si>
    <t>Metal cable reel BORDO-320 OW 5x2,5 (H05RR-F) sockets 16/5, 230V SCHUKO, plug 16A 5p - 35m</t>
  </si>
  <si>
    <t>Przedł. BORDO-320 16/5, 230V, OPD 5x2,5 - 20m</t>
  </si>
  <si>
    <t>Przedłużacz siłowy na bębnie metalowym BORDO-320 16/5, 230V, wt.16/5 OPD 5x2,5 - 20m</t>
  </si>
  <si>
    <t>Przedłużacz siłowy na bębnie metalowym BORDO-320 16/5, 230V, wt.16/5 OPD 5x2,5 /20m/</t>
  </si>
  <si>
    <t>https://f-elektro.com/!data/gallery/b_14300-178_photo2.jpg</t>
  </si>
  <si>
    <t>14300-178SCH</t>
  </si>
  <si>
    <t>Przedł. BORDO-320 16/5, 230V SCH, OPD 5x2,5 - 20m</t>
  </si>
  <si>
    <t>Przedłużacz BORDO-320 OPD 5x2,5  16A 5p, 230V SCHUKO, wtyczka 16A 5p -20m</t>
  </si>
  <si>
    <t>Metal cable reel BORDO-320 OPD 5x2,5 (H07RN-F) sockets 16/5, 230V SCHUKO, plug 16A 5p - 20m</t>
  </si>
  <si>
    <t>Przedł. BORDO-320 16/5, 230V, OPD 5x2,5 - 25m</t>
  </si>
  <si>
    <t>Przedłużacz siłowy na bębnie metalowym BORDO-320 16/5, 230V, wt.16/5 OPD 5x2,5 - 25m</t>
  </si>
  <si>
    <t>Przedłużacz siłowy na bębnie metalowym BORDO-320 16/5, 230V, wt.16/5 OPD 5x2,5 /25m/</t>
  </si>
  <si>
    <t>https://f-elektro.com/!data/gallery/b_14300-179_photo2.jpg</t>
  </si>
  <si>
    <t>14300-179SCH</t>
  </si>
  <si>
    <t>Przedł. BORDO-320 16/5, 230V SCH, OPD 5x2,5 - 25m</t>
  </si>
  <si>
    <t>Przedłużacz BORDO-320 OPD 5x2,5  16A 5p, 230V SCHUKO, wtyczka 16A 5p -25m</t>
  </si>
  <si>
    <t>Metal cable reel BORDO-320 OPD 5x2,5 (H07RN-F) sockets 16/5, 230V SCHUKO, plug 16A 5p - 25m</t>
  </si>
  <si>
    <t>14300-17SCH</t>
  </si>
  <si>
    <t>Przedł. BORDO-320 2x16/5, 230V, OW 5x2,5 - 25m SCH</t>
  </si>
  <si>
    <t>Przedłużacz BORDO-320 OW 5x2,5  2x16A 5p, 230V SCHUKO, wtyczka 16A 5p -25m</t>
  </si>
  <si>
    <t xml:space="preserve">Metal cable reel BORDO-320 OW 5x2,5 (H05RR-F) sockets 2x16A 5p, 230V SCHUKO, plug 16A 5p - 25m   </t>
  </si>
  <si>
    <t>Przedł. BORDO-320 2x16/5, 230V, OW 5x2,5 - 30m</t>
  </si>
  <si>
    <t>Przedłużacz siłowy na bębnie metalowym BORDO-320 2x16/5, 230V, wt.16/5, OW 5x2,5 -30m</t>
  </si>
  <si>
    <t>Przedłużacz siłowy na bębnie metalowym BORDO-320 2x16A 5p, 230V, wt.16/5, OW 5x2,5 /30m/</t>
  </si>
  <si>
    <t>https://f-elektro.com/!data/gallery/b_14300-18_photo2.jpg</t>
  </si>
  <si>
    <t>Przedł. BORDO-320 16/5, 230V, OPD 5x2,5 - 30m</t>
  </si>
  <si>
    <t>Przedłużacz siłowy na bębnie metalowym BORDO-320 16/5, 230V, wt.16/5 OPD 5x2,5 - 30m</t>
  </si>
  <si>
    <t>Przedłużacz siłowy na bębnie metalowym BORDO-320 16/5, 230V, wt.16/5 OPD 5x2,5 /30m/</t>
  </si>
  <si>
    <t>https://f-elektro.com/!data/gallery/b_14300-180_photo2.jpg</t>
  </si>
  <si>
    <t>14300-180SCH</t>
  </si>
  <si>
    <t>Przedł. BORDO-320 16/5, 230V SCH, OPD 5x2,5 - 30m</t>
  </si>
  <si>
    <t>Przedłużacz BORDO-320 OPD 5x2,5  16A 5p, 230V SCHUKO, wtyczka 16A 5p -30m</t>
  </si>
  <si>
    <t>Metal cable reel BORDO-320 OPD 5x2,5 (H07RN-F) sockets 16/5, 230V SCHUKO, plug 16A 5p - 30m</t>
  </si>
  <si>
    <t>Przedł. BORDO-320 16/5, 230V, OPD 5x2,5 - 35m</t>
  </si>
  <si>
    <t>Przedłużacz siłowy na bębnie metalowym BORDO-320 16/5, 230V, wt.16/5 OPD 5x2,5 - 35m</t>
  </si>
  <si>
    <t>Przedłużacz siłowy na bębnie metalowym BORDO-320 16/5, 230V, wt.16/5 OPD 5x2,5 /35m/</t>
  </si>
  <si>
    <t>https://f-elektro.com/!data/gallery/b_14300-181_photo2.jpg</t>
  </si>
  <si>
    <t>14300-181SCH</t>
  </si>
  <si>
    <t>Przedł. BORDO-320 16/5, 230V SCH, OPD 5x2,5 - 35m</t>
  </si>
  <si>
    <t>Przedłużacz BORDO-320 OPD 5x2,5  16A 5p, 230V SCHUKO, wtyczka 16A 5p -35m</t>
  </si>
  <si>
    <t>Metal cable reel BORDO-320 OPD 5x2,5 (H07RN-F) sockets 16/5, 230V SCHUKO, plug 16A 5p - 35m</t>
  </si>
  <si>
    <t>Przedł. BORDO-320 32/5, 230V, OPD 5x4 - 15m</t>
  </si>
  <si>
    <t>Przedłużacz siłowy na bębnie metalowym BORDO-320 32/5, 230V, wt.32/5 OPD 5x4 -15m</t>
  </si>
  <si>
    <t>Przedłużacz siłowy na bębnie metalowym BORDO-320 32A 5p, 230V, wt.32/5 OPD 5x4 /15m/</t>
  </si>
  <si>
    <t>https://f-elektro.com/!data/gallery/b_14300-182_photo2.jpg</t>
  </si>
  <si>
    <t>14300-182SCH</t>
  </si>
  <si>
    <t>Przedł. BORDO-320 32/5, 230V SCH, OPD 5x4 - 15m</t>
  </si>
  <si>
    <t>Przedłużacz BORDO-320 OPD 5x4  32A 5p, 230V SCHUKO, wtyczka 32A 5p -15m</t>
  </si>
  <si>
    <t xml:space="preserve">Metal cable reel BORDO-320 OPD 5x4 (H07RN-F) sockets 32A 5p, 230V SCHUKO, plug 32A 5p - 15m   </t>
  </si>
  <si>
    <t>Przedł. BORDO-320 32/5, 230V, OPD 5x4 - 20m</t>
  </si>
  <si>
    <t>Przedłużacz siłowy na bębnie metalowym BORDO-320 32/5, 230V, wt.32/5 OPD 5x4 -20m</t>
  </si>
  <si>
    <t>Przedłużacz siłowy na bębnie metalowym BORDO-320 32A 5p, 230V, wt.32/5 OPD 5x4 /20m/</t>
  </si>
  <si>
    <t>https://f-elektro.com/!data/gallery/b_14300-183_photo2.jpg</t>
  </si>
  <si>
    <t>14300-183SCH</t>
  </si>
  <si>
    <t>Przedł. BORDO-320 32/5, 230V SCH, OPD 5x4 - 20m</t>
  </si>
  <si>
    <t>Przedłużacz BORDO-320 OPD 5x4  32A 5p, 230V SCHUKO, wtyczka 32A 5p -20m</t>
  </si>
  <si>
    <t>Metal cable reel BORDO-320 OPD 5x4 (H07RN-F) sockets 32A 5p, 230V SCHUKO, plug 32A 5p - 20m</t>
  </si>
  <si>
    <t>Przedł. BORDO-320 32/5, 230V, OPD 5x4 - 25m</t>
  </si>
  <si>
    <t>Przedłużacz siłowy na bębnie metalowym BORDO-320 32/5, 230V, wt.32/5 OPD 5x4 -25m</t>
  </si>
  <si>
    <t>Przedłużacz siłowy na bębnie metalowym BORDO-320 32A 5p, 230V, wt.32/5 OPD 5x4 /25m/</t>
  </si>
  <si>
    <t>https://f-elektro.com/!data/gallery/b_14300-184_photo2.jpg</t>
  </si>
  <si>
    <t>14300-184SCH</t>
  </si>
  <si>
    <t>Przedł. BORDO-320 32/5, 230V SCH, OPD 5x4 - 25m</t>
  </si>
  <si>
    <t>Przedłużacz BORDO-320 OPD 5x4  32A 5p, 230V SCHUKO, wtyczka 32A 5p -25m</t>
  </si>
  <si>
    <t xml:space="preserve">Metal cable reel BORDO-320 OPD 5x4 (H07RN-F) sockets 32A 5p, 230V SCHUKO, plug 32A 5p - 25m  </t>
  </si>
  <si>
    <t>Przedł. BORDO-320 16/5, 2x230V OPD 5x2,5 - 20m</t>
  </si>
  <si>
    <t>Przedłużacz siłowy na bębnie metalowym BORDO-320 16/5, 2x230V, wt.16/5 OPD 5x2,5 - 20m</t>
  </si>
  <si>
    <t>Przedłużacz siłowy na bębnie metalowym BORDO-320 16/5, 2x230V, wt.16/5 OPD 5x2,5 /20m/</t>
  </si>
  <si>
    <t>https://f-elektro.com/!data/gallery/b_14300-185_photo2.jpg</t>
  </si>
  <si>
    <t>14300-185SCH</t>
  </si>
  <si>
    <t>Przedł. BORDO-320 16/5, 2x230V SCH OPD 5x2,5 - 20m</t>
  </si>
  <si>
    <t>Przedłużacz BORDO-320 OPD 5x2,5  16A 5p, 2x230V SCHUKO, wtyczka 16A 5p -20m</t>
  </si>
  <si>
    <t>Metal cable reel BORDO-320 OPD 5x2,5 (H07RN-F) sockets 16/5, 2x230V SCHUKO, plug 16A 5p - 20m</t>
  </si>
  <si>
    <t>Przedł. BORDO-320 16/5, 2x230V OPD 5x2,5 - 25m</t>
  </si>
  <si>
    <t>Przedłużacz siłowy na bębnie metalowym BORDO-320 16/5, 2x230V, wt.16/5 OPD 5x2,5 - 25m</t>
  </si>
  <si>
    <t>Przedłużacz siłowy na bębnie metalowym BORDO-320 16/5, 2x230V, wt.16/5 OPD 5x2,5 /25m/</t>
  </si>
  <si>
    <t>https://f-elektro.com/!data/gallery/b_14300-186_photo2.jpg</t>
  </si>
  <si>
    <t>14300-186SCH</t>
  </si>
  <si>
    <t>Przedł. BORDO-320 16/5, 2x230V SCH OPD 5x2,5 - 25m</t>
  </si>
  <si>
    <t>Przedłużacz BORDO-320 OPD 5x2,5  16A 5p, 2x230V SCHUKO, wtyczka 16A 5p -25m</t>
  </si>
  <si>
    <t>Metal cable reel BORDO-320 OPD 5x2,5 (H07RN-F) sockets 16/5, 2x230V SCHUKO, plug 16A 5p - 25m</t>
  </si>
  <si>
    <t>Przedł. BORDO-320 16/5, 2x230V OPD 5x2,5 - 30m</t>
  </si>
  <si>
    <t>Przedłużacz siłowy na bębnie metalowym BORDO-320 16/5, 2x230V, wt.16/5 OPD 5x2,5 - 30m</t>
  </si>
  <si>
    <t>Przedłużacz siłowy na bębnie metalowym BORDO-320 16/5, 2x230V, wt.16/5 OPD 5x2,5 /30m/</t>
  </si>
  <si>
    <t>https://f-elektro.com/!data/gallery/b_14300-187_photo2.jpg</t>
  </si>
  <si>
    <t>14300-187SCH</t>
  </si>
  <si>
    <t>Przedł. BORDO-320 16/5, 2x230V SCH OPD 5x2,5 - 30m</t>
  </si>
  <si>
    <t>Przedłużacz BORDO-320 OPD 5x2,5  16A 5p, 2x230V SCHUKO, wtyczka 16A 5p -30m</t>
  </si>
  <si>
    <t>Metal cable reel BORDO-320 OPD 5x2,5 (H07RN-F) sockets 16/5, 2x230V SCHUKO, plug 16A 5p - 30m</t>
  </si>
  <si>
    <t>Przedł. BORDO-320 16/5, 2x230V OPD 5x2,5 - 35m</t>
  </si>
  <si>
    <t>Przedłużacz siłowy na bębnie metalowym BORDO-320 16/5, 2x230V, wt.16/5 OPD 5x2,5 - 35m</t>
  </si>
  <si>
    <t>Przedłużacz siłowy na bębnie metalowym BORDO-320 16/5, 2x230V, wt.16/5 OPD 5x2,5 /35m/</t>
  </si>
  <si>
    <t>https://f-elektro.com/!data/gallery/b_14300-188_photo2.jpg</t>
  </si>
  <si>
    <t>14300-188SCH</t>
  </si>
  <si>
    <t>Przedł. BORDO-320 16/5, 2x230V SCH OPD 5x2,5 - 35m</t>
  </si>
  <si>
    <t>Przedłużacz BORDO-320 OPD 5x2,5  16A 5p, 2x230V SCHUKO, wtyczka 16A 5p -35m</t>
  </si>
  <si>
    <t>Metal cable reel BORDO-320 OPD 5x2,5 (H07RN-F) sockets 16/5, 2x230V SCHUKO, plug 16A 5p - 35m</t>
  </si>
  <si>
    <t>Przedł. BORDO-320 2x16/5, OPD 5x2,5 - 20m</t>
  </si>
  <si>
    <t>Przedłużacz siłowy na bębnie metalowym BORDO-320 2x16/5, wt.16/5 OPD 5x2,5 - 20m</t>
  </si>
  <si>
    <t>Przedłużacz siłowy na bębnie metalowym BORDO-320 2x16/5, wt.16/5 OPD 5x2,5 /20m/</t>
  </si>
  <si>
    <t>https://f-elektro.com/!data/gallery/b_14300-189_photo2.jpg</t>
  </si>
  <si>
    <t>14300-18SCH</t>
  </si>
  <si>
    <t>Przedł. BORDO-320 2x16/5, 230V, OW 5x2,5 - 30m SCH</t>
  </si>
  <si>
    <t>Przedłużacz BORDO-320 OW 5x2,5  2x16A 5p, 230V SCHUKO, wtyczka 16A 5p -30m</t>
  </si>
  <si>
    <t xml:space="preserve">Metal cable reel BORDO-320 OW 5x2,5 (H05RR-F) sockets 2x16A 5p, 230V SCHUKO, plug 16A 5p - 30m   </t>
  </si>
  <si>
    <t>Przedł. BORDO-320 2x16/5, 230V, OW 5x2,5 - 35m</t>
  </si>
  <si>
    <t>Przedłużacz siłowy na bębnie metalowym BORDO-320 2x16/5, 230V, wt.16/5, OW 5x2,5 -35m</t>
  </si>
  <si>
    <t>Przedłużacz siłowy na bębnie metalowym BORDO-320 2x16A 5p, 230V, wt.16/5, OW 5x2,5 /35m/</t>
  </si>
  <si>
    <t>https://f-elektro.com/!data/gallery/b_14300-19_photo2.jpg</t>
  </si>
  <si>
    <t>Przedł. BORDO-320 2x16/5, OPD 5x2,5 - 25m</t>
  </si>
  <si>
    <t>Przedłużacz siłowy na bębnie metalowym BORDO-320 2x16/5, wt.16/5 OPD 5x2,5 - 25m</t>
  </si>
  <si>
    <t>Przedłużacz siłowy na bębnie metalowym BORDO-320 2x16/5, wt.16/5 OPD 5x2,5 /25m/</t>
  </si>
  <si>
    <t>https://f-elektro.com/!data/gallery/b_14300-190_photo2.jpg</t>
  </si>
  <si>
    <t>Przedł. BORDO-320 2x16/5, OPD 5x2,5 - 30m</t>
  </si>
  <si>
    <t>Przedłużacz siłowy na bębnie metalowym BORDO-320 2x16/5, wt.16/5 OPD 5x2,5 - 30m</t>
  </si>
  <si>
    <t>Przedłużacz siłowy na bębnie metalowym BORDO-320 2x16/5, wt.16/5 OPD 5x2,5 /30m/</t>
  </si>
  <si>
    <t>https://f-elektro.com/!data/gallery/b_14300-191_photo2.jpg</t>
  </si>
  <si>
    <t>Przedł. BORDO-320 2x16/5, OPD 5x2,5 - 35m</t>
  </si>
  <si>
    <t>Przedłużacz siłowy na bębnie metalowym BORDO-320 2x16/5, wt.16/5 OPD 5x2,5 - 35m</t>
  </si>
  <si>
    <t>Przedłużacz siłowy na bębnie metalowym BORDO-320 2x16/5, wt.16/5 OPD 5x2,5 /35m/</t>
  </si>
  <si>
    <t>https://f-elektro.com/!data/gallery/b_14300-192_photo2.jpg</t>
  </si>
  <si>
    <t>Przedł. BORDO-320 2x16/5, 230V OW 5x1,5 - 20m</t>
  </si>
  <si>
    <t>Przedłużacz siłowy na bębnie metalowym BORDO-320 2x16/5, 230V, wt.16/5 OW 5x1,5 - 20m</t>
  </si>
  <si>
    <t>Przedłużacz siłowy na bębnie metalowym BORDO-320 2x16/5, 230V, wt.16/5 OW 5x1,5 /20m/</t>
  </si>
  <si>
    <t>https://f-elektro.com/!data/gallery/b_14300-193_photo2.jpg</t>
  </si>
  <si>
    <t>14300-193SCH</t>
  </si>
  <si>
    <t>Przedł. BORDO-320 2x16/5, 230V OW 5x1,5 - 20m SCH</t>
  </si>
  <si>
    <t>Przedłużacz BORDO-320 OW 5x1,5  2x16A 5p, 230V SCHUKO, wtyczka 16A 5p -20m</t>
  </si>
  <si>
    <t xml:space="preserve">Metal cable reel BORDO-320 OW 5x1,5 (H05RR-F) sockets 2x16A 5p, 230V SCHUKO, plug 16A 5p - 20m  </t>
  </si>
  <si>
    <t>Przedł. BORDO-320 2x16/5, 230V OW 5x1,5 - 30m</t>
  </si>
  <si>
    <t>Przedłużacz siłowy na bębnie metalowym BORDO-320 2x16/5, 230V, wt.16/5 OW 5x1,5 - 30m</t>
  </si>
  <si>
    <t>Przedłużacz siłowy na bębnie metalowym BORDO-320 2x16/5, 230V, wt.16/5 OW 5x1,5 /30m/</t>
  </si>
  <si>
    <t>https://f-elektro.com/!data/gallery/b_14300-194_photo2.jpg</t>
  </si>
  <si>
    <t>14300-194SCH</t>
  </si>
  <si>
    <t>Przedł. BORDO-320 2x16/5, 230V OW 5x1,5 - 30m SCH</t>
  </si>
  <si>
    <t>Przedłużacz BORDO-320 OW 5x1,5  2x16A 5p, 230V SCHUKO, wtyczka 16A 5p -30m</t>
  </si>
  <si>
    <t xml:space="preserve">Metal cable reel BORDO-320 OW 5x1,5 (H05RR-F) sockets 2x16A 5p, 230V SCHUKO, plug 16A 5p - 30m   </t>
  </si>
  <si>
    <t>Przedł. BORDO-320 2x16/5, 230V OW 5x1,5 - 35m</t>
  </si>
  <si>
    <t>Przedłużacz siłowy na bębnie metalowym BORDO-320 2x16/5, 230V, wt.16/5 OW 5x1,5 - 35m</t>
  </si>
  <si>
    <t>Przedłużacz siłowy na bębnie metalowym BORDO-320 2x16/5, 230V, wt.16/5 OW 5x1,5 /35m/</t>
  </si>
  <si>
    <t>https://f-elektro.com/!data/gallery/b_14300-195_photo2.jpg</t>
  </si>
  <si>
    <t>14300-195SCH</t>
  </si>
  <si>
    <t>Przedł. BORDO-320 2x16/5, 230V OW 5x1,5 - 35m SCH</t>
  </si>
  <si>
    <t>Przedłużacz BORDO-320 OW 5x1,5  2x16A 5p, 230V SCHUKO, wtyczka 16A 5p -35m</t>
  </si>
  <si>
    <t xml:space="preserve">Metal cable reel BORDO-320 OW 5x1,5 (H05RR-F) sockets 2x16A 5p, 230V SCHUKO, plug 16A 5p - 35m   </t>
  </si>
  <si>
    <t>Przedł. BORDO-320 2x16/5, 230V OPD 5x2,5 - 20m</t>
  </si>
  <si>
    <t>Przedłużacz siłowy na bębnie metalowym BORDO-320 2x16/5, 230V, wt.16/5 OPD 5x2,5 - 20m</t>
  </si>
  <si>
    <t>Przedłużacz siłowy na bębnie metalowym BORDO-320 2x16/5, 230V, wt.16/5 OPD 5x2,5 /20m/</t>
  </si>
  <si>
    <t>https://f-elektro.com/!data/gallery/b_14300-196_photo2.jpg</t>
  </si>
  <si>
    <t>14300-196SCH</t>
  </si>
  <si>
    <t>Przedł. BORDO-320 2x16/5, 230V OPD 5x2,5 - 20m SCH</t>
  </si>
  <si>
    <t>Przedłużacz BORDO-320 OPD 5x2,5  2x16A 5p, 230V SCHUKO, wtyczka 16A 5p -20m</t>
  </si>
  <si>
    <t xml:space="preserve">Metal cable reel BORDO-320 OPD 5x2,5 (H07RN-F) sockets 2x16A 5p, 230V SCHUKO, plug 16A 5p - 20m   </t>
  </si>
  <si>
    <t>Przedł. BORDO-320 2x16/5, 230V OPD 5x2,5 - 25m</t>
  </si>
  <si>
    <t>Przedłużacz siłowy na bębnie metalowym BORDO-320 2x16/5, 230V, wt.16/5 OPD 5x2,5 - 25m</t>
  </si>
  <si>
    <t>Przedłużacz siłowy na bębnie metalowym BORDO-320 2x16/5, 230V, wt.16/5 OPD 5x2,5 /25m/</t>
  </si>
  <si>
    <t>https://f-elektro.com/!data/gallery/b_14300-197_photo2.jpg</t>
  </si>
  <si>
    <t>14300-197SCH</t>
  </si>
  <si>
    <t>Przedł. BORDO-320 2x16/5, 230V OPD 5x2,5 - 25m SCH</t>
  </si>
  <si>
    <t>Przedłużacz BORDO-320 OPD 5x2,5  2x16A 5p, 230V SCHUKO, wtyczka 16A 5p  -25m</t>
  </si>
  <si>
    <t xml:space="preserve">Metal cable reel BORDO-320 OPD 5x2,5 (H07RN-F) sockets 2x16A 5p, 230V SCHUKO, plug 16A 5p - 25m   </t>
  </si>
  <si>
    <t>Przedł. BORDO-320 2x16/5, 230V OPD 5x2,5 - 30m</t>
  </si>
  <si>
    <t>Przedłużacz siłowy na bębnie metalowym BORDO-320 2x16/5, 230V, wt.16/5 OPD 5x2,5 - 30m</t>
  </si>
  <si>
    <t>Przedłużacz siłowy na bębnie metalowym BORDO-320 2x16/5, 230V, wt.16/5 OPD 5x2,5 /30m/</t>
  </si>
  <si>
    <t>https://f-elektro.com/!data/gallery/b_14300-198_photo2.jpg</t>
  </si>
  <si>
    <t>14300-198SCH</t>
  </si>
  <si>
    <t>Przedł. BORDO-320 2x16/5, 230V OPD 5x2,5 - 30m SCH</t>
  </si>
  <si>
    <t>Przedłużacz BORDO-320 OPD 5x2,5  2x16A 5p, 230V SCHUKO, wtyczka 16A 5p  -30m</t>
  </si>
  <si>
    <t xml:space="preserve">Metal cable reel BORDO-320 OPD 5x2,5 (H07RN-F) sockets 2x16A 5p, 230V SCHUKO, plug 16A 5p - 30m   </t>
  </si>
  <si>
    <t>Przedł. BORDO-320 2x16/5, 230V OPD 5x2,5 - 35m</t>
  </si>
  <si>
    <t>Przedłużacz siłowy na bębnie metalowym BORDO-320 2x16/5, 230V, wt.16/5 OPD 5x2,5 - 35m</t>
  </si>
  <si>
    <t>Przedłużacz siłowy na bębnie metalowym BORDO-320 2x16/5, 230V, wt.16/5 OPD 5x2,5 /35m/</t>
  </si>
  <si>
    <t>https://f-elektro.com/!data/gallery/b_14300-199_photo2.jpg</t>
  </si>
  <si>
    <t>14300-199SCH</t>
  </si>
  <si>
    <t>Przedł. BORDO-320 2x16/5, 230V OPD 5x2,5 - 35m SCH</t>
  </si>
  <si>
    <t>Przedłużacz BORDO-320 OPD 5x2,5  2x16A 5p, 230V SCHUKO, wtyczka 16A 5p  -35m</t>
  </si>
  <si>
    <t xml:space="preserve">Metal cable reel BORDO-320 OPD 5x2,5 (H07RN-F) sockets 2x16A 5p, 230V SCHUKO, plug 16A 5p - 35m   </t>
  </si>
  <si>
    <t>14300-19SCH</t>
  </si>
  <si>
    <t>Przedł. BORDO-320 2x16/5, 230V, OW 5x2,5 - 35m SCH</t>
  </si>
  <si>
    <t>Przedłużacz BORDO-320 OW 5x2,5  2x16A 5p, 230V SCHUKO, wtyczka 16A 5p -35m</t>
  </si>
  <si>
    <t xml:space="preserve">Metal cable reel BORDO-320 OW 5x2,5 (H05RR-F) sockets 2x16A 5p, 230V SCHUKO, plug 16A 5p - 35m   </t>
  </si>
  <si>
    <t>Rozgałęźnik BORDO-320 16/5, 2x230V</t>
  </si>
  <si>
    <t>Rozgałęźnik na bębnie metalowym BORDO-320 16/5, 2x230V</t>
  </si>
  <si>
    <t>Rozgałęźnik na bębnie metalowym BORDO-320 16A 5p, 2x230V IP44</t>
  </si>
  <si>
    <t>https://f-elektro.com/!data/gallery/b_14300-2_photo2.jpg</t>
  </si>
  <si>
    <t>Rozgałęźnik BORDO-320 2x32/5, 230V</t>
  </si>
  <si>
    <t>Rozgałęźnik na bębnie metalowym BORDO-320 2x32/5, 230V</t>
  </si>
  <si>
    <t>Rozgałęźnik na bębnie metalowym BORDO-320 2x32A 5p, 230V IP44</t>
  </si>
  <si>
    <t>https://f-elektro.com/!data/gallery/b_14300-20_photo2.jpg</t>
  </si>
  <si>
    <t>Przedł. BORDO-320 16/5, 32/5, 230V OPD 5x2,5 - 20m</t>
  </si>
  <si>
    <t>Przedłużacz siłowy na bębnie metalowym BORDO-320 16/5, 32/5, 230V, wt.16/5 OPD 5x2,5 - 20m</t>
  </si>
  <si>
    <t>Przedłużacz siłowy na bębnie metalowym BORDO-320 16/5, 32/5, 230V, wt.16/5 OPD 5x2,5 /20m/</t>
  </si>
  <si>
    <t>https://f-elektro.com/!data/gallery/b_14300-200_photo2.jpg</t>
  </si>
  <si>
    <t>14300-200SCH</t>
  </si>
  <si>
    <t>Przedł. BORDO-320 16/5, 32/5, 230V OPD5x2,5-20mSCH</t>
  </si>
  <si>
    <t>Przedłużacz BORDO-320 OPD 5x2,5  16A 5p, 32A 5p, 230V SCHUKO, wtyczka 16A 5p  -20m</t>
  </si>
  <si>
    <t>Metal cable reel BORDO-320 OPD 5x2,5 (H07RN-F) sockets 16/5, 32/5, 230V SCHUKO, plug 16A 5p - 20m</t>
  </si>
  <si>
    <t>Przedł. BORDO-320 16/5, 32/5, 230V OPD 5x2,5 - 25m</t>
  </si>
  <si>
    <t>Przedłużacz siłowy na bębnie metalowym BORDO-320 16/5, 32/5, 230V, wt.16/5 OPD 5x2,5 - 25m</t>
  </si>
  <si>
    <t>Przedłużacz siłowy na bębnie metalowym BORDO-320 16/5, 32/5, 230V, wt.16/5 OPD 5x2,5 /25m/</t>
  </si>
  <si>
    <t>https://f-elektro.com/!data/gallery/b_14300-201_photo2.jpg</t>
  </si>
  <si>
    <t>14300-201SCH</t>
  </si>
  <si>
    <t>Przedł. BORDO-320 16/5, 32/5, 230V OPD5x2,5-25mSCH</t>
  </si>
  <si>
    <t>Przedłużacz BORDO-320 OPD 5x2,5  16A 5p, 32A 5p, 230V SCHUKO, wtyczka 16A 5p  25m</t>
  </si>
  <si>
    <t>Metal cable reel BORDO-320 OPD 5x2,5 (H07RN-F) sockets 16/5, 32/5, 230V SCHUKO, plug 16A 5p - 25m</t>
  </si>
  <si>
    <t>Przedł. BORDO-320 16/5, 32/5, 230V OPD 5x2,5 - 30m</t>
  </si>
  <si>
    <t>Przedłużacz siłowy na bębnie metalowym BORDO-320 16/5, 32/5, 230V, wt.16/5 OPD 5x2,5 - 30m</t>
  </si>
  <si>
    <t>Przedłużacz siłowy na bębnie metalowym BORDO-320 16/5, 32/5, 230V, wt.16/5 OPD 5x2,5 /30m/</t>
  </si>
  <si>
    <t>https://f-elektro.com/!data/gallery/b_14300-202_photo2.jpg</t>
  </si>
  <si>
    <t>14300-202SCH</t>
  </si>
  <si>
    <t>Przedł. BORDO-320 16/5, 32/5, 230V OPD5x2,5-30mSCH</t>
  </si>
  <si>
    <t>Przedłużacz BORDO-320 OPD 5x2,5  16A 5p, 32A 5p, 230V SCHUKO, wtyczka 16A 5p  -30m</t>
  </si>
  <si>
    <t>Metal cable reel BORDO-320 OPD 5x2,5 (H07RN-F) sockets 16/5, 32/5, 230V SCHUKO, plug 16A 5p- 30m</t>
  </si>
  <si>
    <t>Przedł. BORDO-320 16/5, 32/5, 230V OPD 5x2,5 - 35m</t>
  </si>
  <si>
    <t>Przedłużacz siłowy na bębnie metalowym BORDO-320 16/5, 32/5, 230V, wt.16/5 OPD 5x2,5 - 35m</t>
  </si>
  <si>
    <t>Przedłużacz siłowy na bębnie metalowym BORDO-320 16/5, 32/5, 230V, wt.16/5 OPD 5x2,5 /35m/</t>
  </si>
  <si>
    <t>https://f-elektro.com/!data/gallery/b_14300-203_photo2.jpg</t>
  </si>
  <si>
    <t>14300-203SCH</t>
  </si>
  <si>
    <t>Przedł. BORDO-320 16/5, 32/5, 230V OPD5x2,5-35mSCH</t>
  </si>
  <si>
    <t>Przedłużacz BORDO-320 OPD 5x2,5  16A 5p, 32A 5p, 230V SCHUKO, wtyczka 16A 5p  -35m</t>
  </si>
  <si>
    <t>Metal cable reel BORDO-320 OPD 5x2,5 (H07RN-F) sockets 16/5, 32/5, 230V SCHUKO, plug 16A 5p - 35m</t>
  </si>
  <si>
    <t>14300-204</t>
  </si>
  <si>
    <t>Przedł.bęben met. fi 320 16/5, 32/5, 230V, wt.16/5 OPD 5x4 /15m/</t>
  </si>
  <si>
    <t>14300-205</t>
  </si>
  <si>
    <t>Przedł.bęben met. fi 320 16/5, 32/5, 230V, wt.16/5 OPD 5x4 /20m/</t>
  </si>
  <si>
    <t>Rozgałęźnik BORDO-320 16/5, 230V</t>
  </si>
  <si>
    <t>Rozgałęźnik na bębnie metalowym BORDO-320 16/5, 230V</t>
  </si>
  <si>
    <t>Rozgałęźnik na bębnie metalowym BORDO-320 16A 5p, 230V IP44</t>
  </si>
  <si>
    <t>https://f-elektro.com/!data/gallery/b_14300-206_photo2.jpg</t>
  </si>
  <si>
    <t>14300-206SCH</t>
  </si>
  <si>
    <t>Rozgałęźnik BORDO-320 16/5, 230V SCH</t>
  </si>
  <si>
    <t>Rozgałęźnik BORDO-320  16A 5p, 230V SCHUKO</t>
  </si>
  <si>
    <t>Empty cable reel BORDO-320 - sockets 16A 5p, 230V SCHUKO</t>
  </si>
  <si>
    <t>Rozgałęźnik BORDO-320 32/5, 230V</t>
  </si>
  <si>
    <t>Rozgałęźnik na bębnie metalowym BORDO-320 32/5, 230V</t>
  </si>
  <si>
    <t>Rozgałęźnik na bębnie metalowym BORDO-320 32A 5p, 230V IP44</t>
  </si>
  <si>
    <t>https://f-elektro.com/!data/gallery/b_14300-207_photo2.jpg</t>
  </si>
  <si>
    <t>14300-207SCH</t>
  </si>
  <si>
    <t>Rozgałęźnik BORDO-320 32/5, 230V SCH</t>
  </si>
  <si>
    <t>Rozgałęźnik BORDO-320  32A 5p, 230V SCHUKO</t>
  </si>
  <si>
    <t xml:space="preserve">Empty cable reel BORDO-320 - sockets 32A 5p, 230V SCHUKO </t>
  </si>
  <si>
    <t>14300-208</t>
  </si>
  <si>
    <t>Przedł. BORDO-320 32/4, 2x230V OW 4x4 -20m</t>
  </si>
  <si>
    <t>Przedł.bęben met. fi 320 32/4, 2x230V, wt.32/4 OW 4x4 /20m/</t>
  </si>
  <si>
    <t>14300-209</t>
  </si>
  <si>
    <t>Przedł. BORDO-320 4x230V OW 3x1,5 -70m</t>
  </si>
  <si>
    <t>Przedł.bęben met. fi 320 4x230V OW 3x1,5 /70m/</t>
  </si>
  <si>
    <t>14300-20SCH</t>
  </si>
  <si>
    <t>Rozgałęźnik BORDO-320 2x32/5, 230V SCH</t>
  </si>
  <si>
    <t>Rozgałęźnik BORDO-320  2x32A 5p, 230V SCHUKO</t>
  </si>
  <si>
    <t xml:space="preserve">Empty cable reel BORDO-320 - sockets 2x32A 5p, 230V SCHUKO </t>
  </si>
  <si>
    <t>14300-21</t>
  </si>
  <si>
    <t>Rozgałęźnik BORDO-320 32/4, 32/5, 230V</t>
  </si>
  <si>
    <t>Rozgałęźnik na bębnie metalowym BORDO-320 32/4, 32/5, 230V</t>
  </si>
  <si>
    <t>Rozgałęźnik siłowy na bębnie metalowym 32A 4p, 32A 5p, 230V</t>
  </si>
  <si>
    <t>14300-210</t>
  </si>
  <si>
    <t>Przedł. BORDO-320 16/5, 2x230V, OW 5x2,5 - 15m</t>
  </si>
  <si>
    <t>Przedłużacz siłowy na bębnie metalowym BORDO-320 16/5, 2x230V, wt.16/5, OW 5x2,5 -15m</t>
  </si>
  <si>
    <t>14300-211</t>
  </si>
  <si>
    <t>Rozgałęźnik BORDO-320 16/4, 230V</t>
  </si>
  <si>
    <t>Rozgałęźnik na bębnie metalowym BORDO-320 16/4, 230V</t>
  </si>
  <si>
    <t>14300-212</t>
  </si>
  <si>
    <t>Przedł. BORDO-320 16/3, OW 3x2,5- 20m. wt.230V</t>
  </si>
  <si>
    <t>14300-213</t>
  </si>
  <si>
    <t>Przedł. BORDO-320 2x32/4, 230V, OW 4x4 - 25m</t>
  </si>
  <si>
    <t>Przedłużacz siłowy na bębnie metalowym BORDO-320 2x32/4, 230V, wt.32/4, OW 4x4 -25m</t>
  </si>
  <si>
    <t>14300-214</t>
  </si>
  <si>
    <t>Przedł. BORDO-320 32/5, 230V OPD 5x4 -10m</t>
  </si>
  <si>
    <t>14300-215</t>
  </si>
  <si>
    <t>Przedł. BORDO-320 32/5, 230V, OW 5x1,5 - 25m</t>
  </si>
  <si>
    <t>Przedł. BORDO-320 32/5, 230V, OW 5x1,5 - 25m, wt. 16/5</t>
  </si>
  <si>
    <t>14300-216</t>
  </si>
  <si>
    <t>Przedł. BORDO-320 16/3, 16/5, OPD 5x2,5 -30m</t>
  </si>
  <si>
    <t>14300-217</t>
  </si>
  <si>
    <t>Przedł. BORDO-320 16/5, 32/5, 230V, OW 5x2,5 - 35m</t>
  </si>
  <si>
    <t>Przedłużacz siłowy na bębnie metalowym BORDO-320 16/5, 32/5, 230V, wt.32/5, OW 5x2,5 -35m</t>
  </si>
  <si>
    <t>14300-218</t>
  </si>
  <si>
    <t>Przedł. BORDO-320 2x16/3, OPD 3x2,5 - 50M</t>
  </si>
  <si>
    <t>Przedłużacz siłowy na bębnie metalowym BORDO-320 2x16/3  wt.16/3, OPD 3x2,5 -50m</t>
  </si>
  <si>
    <t>Metal cable reel BORDO-320 OPD 3x2,5 (H07RN-F) sockets 2x16A 3P, plug 16A 3p - 50m</t>
  </si>
  <si>
    <t>14300-219</t>
  </si>
  <si>
    <t>Przedł. BORDO-320 2x16/5, 2x230V, OW 5x2,5 - 30m</t>
  </si>
  <si>
    <t>Przedłużacz siłowy na bębnie metalowym BORDO-320 2x16/5, 2x230V, wt.16/5, OW 5x2,5 - 30m</t>
  </si>
  <si>
    <t>Rozgałęźnik BORDO-320 16/5, 32/5</t>
  </si>
  <si>
    <t>Rozgałęźnik na bębnie metalowym BORDO-320 16/5, 32/5</t>
  </si>
  <si>
    <t>Rozgałęźnik na bębnie metalowym BORDO-320 16A 5p, 32A 5p IP44</t>
  </si>
  <si>
    <t>https://f-elektro.com/!data/gallery/b_14300-22_photo2.jpg</t>
  </si>
  <si>
    <t>14300-25-27</t>
  </si>
  <si>
    <t>Przedł. BORDO-320 4x230V OW 3x2,5 -25m IP20</t>
  </si>
  <si>
    <t>Przedł.bęben met. fi 320 4x230V, wt.16/5 OW 3x2,5 /25m/ IP20</t>
  </si>
  <si>
    <t>14300-25-28</t>
  </si>
  <si>
    <t>Przedł. BORDO-320 4x230V OW 3x1,5 -25m IP20</t>
  </si>
  <si>
    <t>Przedł.bęben met. fi 320 4x230V, OW 3x1,5 /25m/ IP20</t>
  </si>
  <si>
    <t>14300-2SCH</t>
  </si>
  <si>
    <t>Rozgałęźnik BORDO-320 16/5, 2x230V SCH</t>
  </si>
  <si>
    <t>Rozgałęźnik BORDO-320  16A 5p, 2x230V SCHUKO</t>
  </si>
  <si>
    <t>Empty cable reel BORDO-320 - sockets 16A 5p, 2x230V SCHUKO</t>
  </si>
  <si>
    <t>14300-2T</t>
  </si>
  <si>
    <t>Rozgałęźnik BORDO-320 16/5, 2x230V +termik</t>
  </si>
  <si>
    <t>Rozgałęźnik na bębnie metalowym BORDO-320 16/5,2x230V + wyłącznik termiczny</t>
  </si>
  <si>
    <t>14300RS-2</t>
  </si>
  <si>
    <t>Rozgałęźnik BORDO-320 2x16/5, 230V</t>
  </si>
  <si>
    <t>Rozgałęźnik na bębnie metalowym BORDO-320 2x16/5, 230V</t>
  </si>
  <si>
    <t>Rozgałęźnik na bębnie metalowym BORDO-320 2x16A 5p, 230V IP44</t>
  </si>
  <si>
    <t>https://f-elektro.com/!data/gallery/b_14300-3_photo2.jpg</t>
  </si>
  <si>
    <t>14300-30-21</t>
  </si>
  <si>
    <t>Przedł. BORDO-320 4x230V OWY 3x1,5 -30m</t>
  </si>
  <si>
    <t>Przedł.bęben met. fi 320 4x230V OWY 3x1,5 /30m/</t>
  </si>
  <si>
    <t>Przedłużacz na bębnie metalowym fi 320 4x230V OWY 3x1,5 /30m/</t>
  </si>
  <si>
    <t>14300-31</t>
  </si>
  <si>
    <t>Rozgałęźnik na bębnie metal fi 320 + 4x230V IP20</t>
  </si>
  <si>
    <t>Przedł. BORDO-320 2x32/5, 230V, OPD 5x4 - 15m</t>
  </si>
  <si>
    <t>Przedłużacz siłowy na bębnie metalowym BORDO-320 2x32/5, 230V, wt.32/5, OPD 5x4 -15m</t>
  </si>
  <si>
    <t>Przedłużacz siłowy na bębnie metalowym BORDO-320 2x32A 5p, 230V, wt.32/5, OPD 5x4 /15m/</t>
  </si>
  <si>
    <t>https://f-elektro.com/!data/gallery/b_14300-36_photo2.jpg</t>
  </si>
  <si>
    <t>14300-36SCH</t>
  </si>
  <si>
    <t>Przedł. BORDO-320 2x32/5, 230V, OPD 5x4 - 15m SCH</t>
  </si>
  <si>
    <t>Przedłużacz BORDO-320 OPD 5x4  2x32A 5p, 230V SCHUKO, wtyczka 32A 5p - 15m</t>
  </si>
  <si>
    <t xml:space="preserve">Metal cable reel BORDO-320 OPD 5x4 (H07RN-F) sockets 2x32A 5p, 230V SCHUKO, plug 32A 5p - 15m   </t>
  </si>
  <si>
    <t>Przedł. BORDO-320 2x32/5, 230V, OPD 5x4 - 20m</t>
  </si>
  <si>
    <t>Przedłużacz siłowy na bębnie metalowym BORDO-320 2x32/5, 230V, wt.32/5, OPD 5x4 -20m</t>
  </si>
  <si>
    <t>Przedłużacz siłowy na bębnie metalowym BORDO-320 2x32A 5p, 230V, wt.32/5, OPD 5x4 /20m/</t>
  </si>
  <si>
    <t>https://f-elektro.com/!data/gallery/b_14300-37_photo2.jpg</t>
  </si>
  <si>
    <t>14300-37SCH</t>
  </si>
  <si>
    <t>Przedł. BORDO-320 2x32/5, 230V, OPD 5x4 - 20m SCH</t>
  </si>
  <si>
    <t>Przedłużacz BORDO-320 OPD 5x4  2x32A 5p, 230V SCHUKO, wtyczka 32A 5p -20m</t>
  </si>
  <si>
    <t xml:space="preserve">Metal cable reel BORDO-320 OPD 5x4 (H07RN-F) sockets 2x32A 5p, 230V SCHUKO, plug 32A 5p - 20m   </t>
  </si>
  <si>
    <t>Przedł. BORDO-320 2x32/5, 230V, OPD 5x4 - 25m</t>
  </si>
  <si>
    <t>Przedłużacz siłowy na bębnie metalowym BORDO-320 2x32/5, 230V, wt.32/5, OPD 5x4 -25m</t>
  </si>
  <si>
    <t>Przedłużacz siłowy na bębnie metalowym BORDO-320 2x32A 5p, 230V, wt.32/5, OPD 5x4 /25m/</t>
  </si>
  <si>
    <t>https://f-elektro.com/!data/gallery/b_14300-38_photo2.jpg</t>
  </si>
  <si>
    <t>14300-38SCH</t>
  </si>
  <si>
    <t>Przedł. BORDO-320 2x32/5, 230V, OPD 5x4 - 25m SCH</t>
  </si>
  <si>
    <t>Przedłużacz BORDO-320 OPD 5x4  2x32A 5p, 230V SCHUKO, wtyczka 32A 5p -25m</t>
  </si>
  <si>
    <t xml:space="preserve">Metal cable reel BORDO-320 OPD 5x4 (H07RN-F) sockets 2x32A 5p, 230V SCHUKO, plug 32A 5p - 25m   </t>
  </si>
  <si>
    <t>Przedł. BORDO-320 16/5, 2x230V, OW 5x1,5 - 20m</t>
  </si>
  <si>
    <t xml:space="preserve">Przedłużacz siłowy na bębnie metalowym BORDO-320 16/5, 2x230V, wt.16/5, OW 5x1,5 -20m </t>
  </si>
  <si>
    <t>Przedłużacz siłowy na bębnie metalowym BORDO-320 16A 5p, 2x230V, wt.16/5, OW 5x1,5 /20m/</t>
  </si>
  <si>
    <t>https://f-elektro.com/!data/gallery/b_14300-39_photo2.jpg</t>
  </si>
  <si>
    <t>14300-39SCH</t>
  </si>
  <si>
    <t>Przedł. BORDO-320 16/5, 2x230V SCH OW 5x1,5 - 20m</t>
  </si>
  <si>
    <t>Przedłużacz BORDO-320 OW 5x1,5  16A 5p, 2x230V SCHUKO, wtyczka 16A 5p -20m</t>
  </si>
  <si>
    <t xml:space="preserve">Metal cable reel BORDO-320 OW 5x1,5 (H05RR-F) sockets 16A 5p, 2x230V SCHUKO, plug 16A 5p - 20m   </t>
  </si>
  <si>
    <t>14300-3SCH</t>
  </si>
  <si>
    <t>Rozgałęźnik BORDO-320 2x16/5, 230V SCH</t>
  </si>
  <si>
    <t>Rozgałęźnik BORDO-320  2x16A 5p, 230V SCHUKO</t>
  </si>
  <si>
    <t xml:space="preserve">Empty cable reel BORDO-320 - sockets 2x16A 5p, 230V SCHUKO </t>
  </si>
  <si>
    <t>Rozgałęźnik BORDO-320 2x16/5</t>
  </si>
  <si>
    <t>Rozgałęźnik na bębnie metalowym BORDO-320 2x16/5</t>
  </si>
  <si>
    <t>Rozgałęźnik na bębnie metalowym BORDO-320 2x16A 5p IP44</t>
  </si>
  <si>
    <t>https://f-elektro.com/!data/gallery/b_14300-4_photo2.jpg</t>
  </si>
  <si>
    <t>Przedł. BORDO-320 16/5, 2x230V, OW 5x1,5 - 25m</t>
  </si>
  <si>
    <t>Przedłużacz siłowy na bębnie metalowym BORDO-320 16/5, 2x230V, wt.16/5, OW 5x1,5 -25m</t>
  </si>
  <si>
    <t>Przedłużacz siłowy na bębnie metalowym BORDO-320 16A 5p, 2x230V, wt.16/5, OW 5x1,5 /25m/</t>
  </si>
  <si>
    <t>https://f-elektro.com/!data/gallery/b_14300-40_photo2.jpg</t>
  </si>
  <si>
    <t>14300-40-22</t>
  </si>
  <si>
    <t>Przedł. BORDO-320 4x230V OWY 3x1,5 -40m</t>
  </si>
  <si>
    <t>Przedł.bęben met. fi 320 4x230V OWY 3x1,5 /40m/</t>
  </si>
  <si>
    <t>Przedłużacz na bębnie metalowym fi 320 4x230V OWY 3x1,5 /40m/</t>
  </si>
  <si>
    <t>14300-40-30</t>
  </si>
  <si>
    <t>Przedł. BORDO-320 4x230V OW 3x1,5 -40m IP20</t>
  </si>
  <si>
    <t>Przedł.bęben met. fi 320 4x230V OW 3x1,5 /40m/ IP20</t>
  </si>
  <si>
    <t>14300-40SCH</t>
  </si>
  <si>
    <t>Przedł. BORDO-320 16/5, 2x230V SCH OW 5x1,5 - 25m</t>
  </si>
  <si>
    <t>Przedłużacz BORDO-320 OW 5x1,5  16A 5p, 2x230V SCHUKO, wtyczka 16A 5p -25m</t>
  </si>
  <si>
    <t xml:space="preserve">Metal cable reel BORDO-320 OW 5x1,5 (H05RR-F) sockets 16A 5p, 2x230V SCHUKO, plug 16A 5p - 25m   </t>
  </si>
  <si>
    <t>Przedł. BORDO-320 16/5, 2x230V, OW 5x1,5 - 30m</t>
  </si>
  <si>
    <t>Przedłużacz siłowy na bębnie metalowym BORDO-320 16/5, 2x230V, wt.16/5, OW 5x1,5 -30m</t>
  </si>
  <si>
    <t>Przedłużacz siłowy na bębnie metalowym BORDO-320 16A 5p, 2x230V, wt.16/5, OW 5x1,5 /30m/</t>
  </si>
  <si>
    <t>https://f-elektro.com/!data/gallery/b_14300-41_photo2.jpg</t>
  </si>
  <si>
    <t>14300-41SCH</t>
  </si>
  <si>
    <t>Przedł. BORDO-320 16/5, 2x230V SCH OW 5x1,5 - 30m</t>
  </si>
  <si>
    <t>Przedłużacz BORDO-320 OW 5x1,5  16A 5p, 2x230V SCHUKO, wtyczka 16A 5p -30m</t>
  </si>
  <si>
    <t xml:space="preserve">Metal cable reel BORDO-320 OW 5x1,5 (H05RR-F) sockets 16A 5p, 2x230V SCHUKO, plug 16A 5p - 30m   </t>
  </si>
  <si>
    <t>Przedł. BORDO-320 16/5, 2x230V, OW 5x1,5 - 35m</t>
  </si>
  <si>
    <t>Przedłużacz siłowy na bębnie metalowym BORDO-320 16/5, 2x230V, wt.16/5, OW 5x1,5 -35m</t>
  </si>
  <si>
    <t>Przedłużacz siłowy na bębnie metalowym BORDO-320 16A 5p, 2x230V, wt.16/5, OW 5x1,5 /35m/</t>
  </si>
  <si>
    <t>https://f-elektro.com/!data/gallery/b_14300-42_photo2.jpg</t>
  </si>
  <si>
    <t>14300-42SCH</t>
  </si>
  <si>
    <t>Przedł. BORDO-320 16/5, 2x230V SCH OW 5x1,5 - 35m</t>
  </si>
  <si>
    <t>Przedłużacz BORDO-320 OW 5x1,5  16A 5p, 2x230V SCHUKO, wtyczka 16A 5p -35m</t>
  </si>
  <si>
    <t xml:space="preserve">Metal cable reel BORDO-320 OW 5x1,5 (H05RR-F) sockets 16A 5p, 2x230V SCHUKO, plug 16A 5p - 35m   </t>
  </si>
  <si>
    <t>Przedł. BORDO-320 2x16/5 OW 5x1,5 - 20m</t>
  </si>
  <si>
    <t>Przedłużacz siłowy na bębnie metalowym BORDO-320 2x16/5, wt.16/5 OW 5x1,5 - 20m</t>
  </si>
  <si>
    <t>Przedłużacz siłowy na bębnie metalowym BORDO-320 2x16/5, wt.16/5 OW 5x1,5 /20m/</t>
  </si>
  <si>
    <t>https://f-elektro.com/!data/gallery/b_14300-43_photo2.jpg</t>
  </si>
  <si>
    <t>Przedł. BORDO-320 2x16/5 OW 5x1,5 - 25m</t>
  </si>
  <si>
    <t>Przedłużacz siłowy na bębnie metalowym BORDO-320 2x16/5, wt.16/5 OW 5x1,5 - 25m</t>
  </si>
  <si>
    <t>Przedłużacz siłowy na bębnie metalowym BORDO-320 2x16/5, wt.16/5 OW 5x1,5 /25m/</t>
  </si>
  <si>
    <t>https://f-elektro.com/!data/gallery/b_14300-44_photo2.jpg</t>
  </si>
  <si>
    <t>Przedł. BORDO-320 2x16/5 OW 5x1,5 - 30m</t>
  </si>
  <si>
    <t>Przedłużacz siłowy na bębnie metalowym BORDO-320 2x16/5, wt.16/5 OW 5x1,5 - 30m</t>
  </si>
  <si>
    <t>Przedłużacz siłowy na bębnie metalowym BORDO-320 2x16/5, wt.16/5 OW 5x1,5 /30m/</t>
  </si>
  <si>
    <t>https://f-elektro.com/!data/gallery/b_14300-45_photo2.jpg</t>
  </si>
  <si>
    <t>Przedł. BORDO-320 2x16/5 OW 5x1,5 - 35m</t>
  </si>
  <si>
    <t>Przedłużacz siłowy na bębnie metalowym BORDO-320 2x16/5, wt.16/5 OW 5x1,5 - 35m</t>
  </si>
  <si>
    <t>Przedłużacz siłowy na bębnie metalowym BORDO-320 2x16/5, wt.16/5 OW 5x1,5 /35m/</t>
  </si>
  <si>
    <t>https://f-elektro.com/!data/gallery/b_14300-46_photo2.jpg</t>
  </si>
  <si>
    <t>14300-47</t>
  </si>
  <si>
    <t>Przedł. BORDO-320 16/5, 230V OW 5x2,5 -30m</t>
  </si>
  <si>
    <t>Przedł.bęben met. fi 320 16/5, 230V, wt.16/5 OW 5x2,5 /30m/</t>
  </si>
  <si>
    <t>14300-48</t>
  </si>
  <si>
    <t>Przedł. BORDO-320 2x16/5, 230V OW 5x2,5 -40m</t>
  </si>
  <si>
    <t>Przedł.bęben met. fi 320 2x16/5, 230V, wt.16/5 OW 5x2,5 /40m/</t>
  </si>
  <si>
    <t>14300-49</t>
  </si>
  <si>
    <t>Przedł.bęben met. fi 320 2x32/4, 230V OW 4x4 /25m/</t>
  </si>
  <si>
    <t>14300-4X230</t>
  </si>
  <si>
    <t>Zwijak plastikowy TONDA-320 +dysk 4x230V IP20</t>
  </si>
  <si>
    <t>Rozgałęźnik BORDO-320 32/5, 2x230V</t>
  </si>
  <si>
    <t>Rozgałęźnik na bębnie metalowym BORDO-320 32/5, 2x230V</t>
  </si>
  <si>
    <t>Rozgałęźnik na bębnie metalowym BORDO-320 32A 5p, 2x230V IP44</t>
  </si>
  <si>
    <t>https://f-elektro.com/!data/gallery/b_14300-5_photo2.jpg</t>
  </si>
  <si>
    <t>Przedł. BORDO-320 2x32/5 OPD 5x4 - 20m</t>
  </si>
  <si>
    <t xml:space="preserve">Przedłużacz siłowy na bębnie metalowym BORDO-320 2x32/5, wt.32/5 OPD 5x4 - 20m </t>
  </si>
  <si>
    <t xml:space="preserve">Przedłużacz siłowy na bębnie metalowym BORDO-320 2x32/5, wt.32/5 OPD 5x4 /20m/ </t>
  </si>
  <si>
    <t>https://f-elektro.com/!data/gallery/b_14300-50_photo2.jpg</t>
  </si>
  <si>
    <t>14300-50-23</t>
  </si>
  <si>
    <t>Przedł. BORDO-320 4x230V OWY 3x1,5 -50m</t>
  </si>
  <si>
    <t>Przedł.bęben met. fi 320 4x230V OWY 3x1,5 /50m/</t>
  </si>
  <si>
    <t>Przedłużacz na bębnie metalowym fi 320 4x230V OWY 3x1,5 /50m/</t>
  </si>
  <si>
    <t>14300-51</t>
  </si>
  <si>
    <t>Przedł. BORDO-320 32/5, 2x230V OW 5x2,5 -30m</t>
  </si>
  <si>
    <t>Przedł.bęben met. fi 320 32/5, 2x230V, wt.32/5 OW 5x2,5 /30m/</t>
  </si>
  <si>
    <t>14300-52</t>
  </si>
  <si>
    <t>Przedł. BORDO-320 32/5, 2x230V OW 5x2,5 -35m</t>
  </si>
  <si>
    <t>Przedł.bęben met. fi 320 32/5, 2x230V, wt.16/5 OW 5x2,5 /35m/</t>
  </si>
  <si>
    <t>14300-53</t>
  </si>
  <si>
    <t>Przedł. BORDO-320 32/5, 0/1 OW 5x2,5 -30m</t>
  </si>
  <si>
    <t>Przedł.bęben met. fi 320 32/5, 0/1 OW 5x2,5 /30m/</t>
  </si>
  <si>
    <t>14300-54</t>
  </si>
  <si>
    <t>Przedł. BORDO-320 16/5, 32/5 OW 5x2,5 -35m</t>
  </si>
  <si>
    <t>Przedł.bęben met. fi 320 16/5, 32/5, wt.16/5 OW 5x2,5 /35m/</t>
  </si>
  <si>
    <t>Przedł. BORDO-320 16/5, 32/5, 230V, OW 5x2,5 - 25m</t>
  </si>
  <si>
    <t>Przedłużacz siłowy na bębnie metalowym BORDO-320 16/5, 32/5, 230V, wt.16/5, OW 5x2,5 -25m</t>
  </si>
  <si>
    <t>Przedłużacz siłowy na bębnie metalowym BORDO-320 16A 5p, 32A 5p, 230V, wt.16/5, OW 5x2,5 /25m/</t>
  </si>
  <si>
    <t>https://f-elektro.com/!data/gallery/b_14300-55_photo2.jpg</t>
  </si>
  <si>
    <t>14300-55SCH</t>
  </si>
  <si>
    <t>Przedł. BORDO-320 16/5, 32/5, 230V, OW5x2,5-25mSCH</t>
  </si>
  <si>
    <t>Przedłużacz BORDO-320 OW 5x2,5  16A 5p, 32A 5p, 230V SCHUKO, wtyczka 16A 5p -25m</t>
  </si>
  <si>
    <t xml:space="preserve">Metal cable reel BORDO-320 OW 5x2,5 (H05RR-F) sockets 16A 5p, 32A 5p, 230V SCHUKO, plug 16A 5p - 25m </t>
  </si>
  <si>
    <t>Przedł. BORDO-320 16/5, 32/5, 230V, OW 5x2,5 - 30m</t>
  </si>
  <si>
    <t xml:space="preserve">Przedłużacz siłowy na bębnie metalowym BORDO-320 16/5, 32/5, 230V, wt.16/5, OW 5x2,5 -30m </t>
  </si>
  <si>
    <t>Przedłużacz siłowy na bębnie metalowym BORDO-320 16A 5p, 32A 5p, 230V, wt.16/5, OW 5x2,5 /30m/</t>
  </si>
  <si>
    <t>https://f-elektro.com/!data/gallery/b_14300-56_photo2.jpg</t>
  </si>
  <si>
    <t>14300-56SCH</t>
  </si>
  <si>
    <t>Przedł. BORDO-320 16/5, 32/5, 230V, OW5x2,5-30mSCH</t>
  </si>
  <si>
    <t>Przedłużacz BORDO-320 OW 5x2,5  16A 5p, 32A 5p, 230V SCHUKO, wtyczka 16A 5p -30m</t>
  </si>
  <si>
    <t xml:space="preserve">Metal cable reel BORDO-320 OW 5x2,5 (H05RR-F) sockets 16A 5p, 32A 5p, 230V SCHUKO, plug 16A 5p - 30m </t>
  </si>
  <si>
    <t>Przedłużacz siłowy na bębnie metalowym BORDO-320 16/5, 32/5, 230V, wt.16/5, OW 5x2,5 -35m</t>
  </si>
  <si>
    <t>Przedłużacz siłowy na bębnie metalowym BORDO-320 16A 5p, 32A 5p, 230V, wt.16/5, OW 5x2,5 /35m/</t>
  </si>
  <si>
    <t>https://f-elektro.com/!data/gallery/b_14300-57_photo2.jpg</t>
  </si>
  <si>
    <t>14300-57SCH</t>
  </si>
  <si>
    <t>Przedł. BORDO-320 16/5, 32/5, 230V, OW5x2,5-35mSCH</t>
  </si>
  <si>
    <t>Przedłużacz BORDO-320 OW 5x2,5  16A 5p, 32A 5p, 230V SCHUKO, wtyczka 16A 5p -35m</t>
  </si>
  <si>
    <t xml:space="preserve">Metal cable reel BORDO-320 OW 5x2,5 (H05RR-F) sockets 16A 5p, 32A 5p, 230V SCHUKO, plug 16A 5p - 35m </t>
  </si>
  <si>
    <t>14300-58</t>
  </si>
  <si>
    <t>Przedł. BORDO-320 16/5, 32/5, 2x230V OW 5x2,5/35m</t>
  </si>
  <si>
    <t>Przedł.bęben met. fi 320 16/5, 32/5, 2x230V, wt.16/5 OW 5x2,5 /35m/</t>
  </si>
  <si>
    <t>Przedł. BORDO-320 2x32/5 OPD 5x4 - 25m</t>
  </si>
  <si>
    <t>Przedłużacz siłowy na bębnie metalowym BORDO-320 2x32/5, wt.32/5 OPD 5x4 - 25m</t>
  </si>
  <si>
    <t>Przedłużacz siłowy na bębnie metalowym BORDO-320 2x32/5, wt.32/5 OPD 5x4 /25m/</t>
  </si>
  <si>
    <t>https://f-elektro.com/!data/gallery/b_14300-59_photo2.jpg</t>
  </si>
  <si>
    <t>14300-5SCH</t>
  </si>
  <si>
    <t>Rozgałęźnik BORDO-320 32/5, 2x230V SCH</t>
  </si>
  <si>
    <t>Rozgałęźnik BORDO-320  32A 5p, 2x230V SCHUKO</t>
  </si>
  <si>
    <t xml:space="preserve">Empty cable reel BORDO-320 - sockets 32A 5p, 2x230V SCHUKO </t>
  </si>
  <si>
    <t>Rozgałęźnik BORDO-320 2x32/5</t>
  </si>
  <si>
    <t>Rozgałęźnik na bębnie metalowym BORDO-320 2x32/5</t>
  </si>
  <si>
    <t>Rozgałęźnik na bębnie metalowym BORDO-320 2x32A 5p IP44</t>
  </si>
  <si>
    <t>https://f-elektro.com/!data/gallery/b_14300-6_photo2.jpg</t>
  </si>
  <si>
    <t>14300-60</t>
  </si>
  <si>
    <t>Przedł. BORDO-320 32/5 OPD 5x4 -25m</t>
  </si>
  <si>
    <t>Przedł.bęben met. fi 320 32/5, wt.32/5 OPD 5x4 /25m/</t>
  </si>
  <si>
    <t>14300-60-1</t>
  </si>
  <si>
    <t>Przedł. BORDO-320 4x230V OW 3x1,5 -60m</t>
  </si>
  <si>
    <t>Przedł.bęben met. fi 320 4x230V OW 3x1,5 /60m/</t>
  </si>
  <si>
    <t>14300-61</t>
  </si>
  <si>
    <t>14300-62</t>
  </si>
  <si>
    <t>Przedł. BORDO-320 32/5 OW 5x2,5 -30m wt.16/5</t>
  </si>
  <si>
    <t>Przedł.bęben met. fi 320 32/5, wt.16/5 OW 5x2,5 /30m/</t>
  </si>
  <si>
    <t>14300-63</t>
  </si>
  <si>
    <t>Przedł. BORDO-320 16/5, 32/5 OW 5x2,5 -20m</t>
  </si>
  <si>
    <t>Przedł.bęben met. fi 320 16/5, 32/5, wt.16/5 OW 5x2,5 /20m/</t>
  </si>
  <si>
    <t>14300-64</t>
  </si>
  <si>
    <t>Przedł. BORDO-320 4x24V 3P OW 3x2,5 -25m</t>
  </si>
  <si>
    <t xml:space="preserve">Przedł.bęben met. fi 320 4x24V 3P, wt.16/3 OW 3x2,5 /25m/ </t>
  </si>
  <si>
    <t>14300-65</t>
  </si>
  <si>
    <t>Przedł. BORDO-320 4x24V 3P OW 3x2,5 -30m</t>
  </si>
  <si>
    <t>Przedł.bęben met. fi 320 4x24V 3P, wt.16/3 24V OW 3x2,5 /30m/</t>
  </si>
  <si>
    <t>Przedł. BORDO-320 32/5, 2x230V, OPD 5x4 - 25m</t>
  </si>
  <si>
    <t>Przedłużacz siłowy na bębnie metalowym BORDO-320 32/5, 2x230V, wt.32/5, OPD 5x4 -25m</t>
  </si>
  <si>
    <t>Przedłużacz siłowy na bębnie metalowym BORDO-320 32A 5p, 2x230V, wt.32/5, OPD 5x4 /25m/</t>
  </si>
  <si>
    <t>https://f-elektro.com/!data/gallery/b_14300-66_photo2.jpg</t>
  </si>
  <si>
    <t>14300-66SCH</t>
  </si>
  <si>
    <t>Przedł. BORDO-320 32/5, 2x230V SCH, OPD 5x4 - 25m</t>
  </si>
  <si>
    <t>Przedłużacz BORDO-320 OPD 5x4  32A 5p, 2x230V SCHUKO, wtyczka 32A 5p -25m</t>
  </si>
  <si>
    <t xml:space="preserve">Metal cable reel BORDO-320 OPD 5x4 (H07RN-F) sockets 32A 5p, 2x230V SCHUKO, plug 32A 5p - 25m   </t>
  </si>
  <si>
    <t>14300-67</t>
  </si>
  <si>
    <t>Przedł. BORDO-320 16/4, 2x230V OW 4x2,5 -15m</t>
  </si>
  <si>
    <t xml:space="preserve">Przedł.bęben met. fi 320 16/4, 2x230V, wt.16/4 OW 4x2,5 /15m/ </t>
  </si>
  <si>
    <t>14300-68</t>
  </si>
  <si>
    <t>Przedł. BORDO-320 2x32/4, 230V OW 4x4 -20m</t>
  </si>
  <si>
    <t>Przedł.bęben met. fi 320 2x32/4, 230V, wt.32/4 OW 4x4 /20m/</t>
  </si>
  <si>
    <t>14300-69</t>
  </si>
  <si>
    <t>Rozgałęźnik na bębnie metal fi 320 + 2x230V IP67</t>
  </si>
  <si>
    <t>Rozgałęźnik BORDO-320 16/5, 32/5, 230V</t>
  </si>
  <si>
    <t>Rozgałęźnikł na bębnie metalowym BORDO-320 16/5, 32/5, 230V</t>
  </si>
  <si>
    <t>Rozgałęźnik na bębnie metalowym BORDO-320 16A 5p,32A 5p, 230V IP44</t>
  </si>
  <si>
    <t>https://f-elektro.com/!data/gallery/b_14300-7_photo2.jpg</t>
  </si>
  <si>
    <t>14300-70</t>
  </si>
  <si>
    <t>Przedł. BORDO-320 2x32/5 OW 5x2,5 -30m</t>
  </si>
  <si>
    <t xml:space="preserve">Przedł.bęben met. fi 320 2x32/5, wt.32/5 OW 5x2,5 /30m/ </t>
  </si>
  <si>
    <t>14300-71</t>
  </si>
  <si>
    <t>Przedł. BORDO-320 32/5, 2x230V OW 5x2,5 -25m</t>
  </si>
  <si>
    <t>Przedł.bęben met. fi 320 32/5, 2x230V, wt.32/5 OW 5x2,5 /25m/</t>
  </si>
  <si>
    <t>Przedł. BORDO-320 16/5, 32/5, 230V, OW 5x2,5 - 20m</t>
  </si>
  <si>
    <t>Przedłużacz siłowy na bębnie metalowym BORDO-320 16/5, 32/5, 230V, wt.16/5, OW 5x2,5 -20m</t>
  </si>
  <si>
    <t>Przedłużacz siłowy na bębnie metalowym BORDO-320 16A 5p, 32A 5p, 230V, wt.16/5, OW 5x2,5 /20m/</t>
  </si>
  <si>
    <t>https://f-elektro.com/!data/gallery/b_14300-73_photo2.jpg</t>
  </si>
  <si>
    <t>14300-73SCH</t>
  </si>
  <si>
    <t>Przedł. BORDO-320 16/5, 32/5, 230V, OW5x2,5-20mSCH</t>
  </si>
  <si>
    <t>Przedłużacz BORDO-320 OW 5x2,5  16A 5p, 32A 5p, 230V SCHUKO, wtyczka 16A 5p -20m</t>
  </si>
  <si>
    <t xml:space="preserve">Metal cable reel BORDO-320 OW 5x2,5 (H05RR-F) sockets 16A 5p, 32A 5p, 230V SCHUKO, plug 16A 5p - 20m </t>
  </si>
  <si>
    <t>14300-74</t>
  </si>
  <si>
    <t>Przedł. BORDO-320 32/5 OW 5x2,5 -20m wt.16/5</t>
  </si>
  <si>
    <t xml:space="preserve">Przedł.bęben met. fi 320 32/5, wt.16/5, OW 5x2,5 /20m/ </t>
  </si>
  <si>
    <t>14300-75</t>
  </si>
  <si>
    <t>Przedł. BORDO-320 32/3, wt.16/3, OW 3x2,5 -50m</t>
  </si>
  <si>
    <t>Przedł.bęben met. fi 320 32/3, wt.16/3, OW 3x2,5 /50m/</t>
  </si>
  <si>
    <t>14300-76</t>
  </si>
  <si>
    <t>Przedł. BORDO-320 32/3, wt.16/3, OW 3x2,5 -30m</t>
  </si>
  <si>
    <t>Przedł.bęben met. fi 320 32/3, wt.16/3, OW 3x2,5 /30m/</t>
  </si>
  <si>
    <t>14300-77</t>
  </si>
  <si>
    <t>Przedł. BORDO-320 32/3, wt.16/3, OW 3x2,5 -20m</t>
  </si>
  <si>
    <t>Przedł.bęben met. fi 320 32/3, wt.16/3, OW 3x2,5 /20m/</t>
  </si>
  <si>
    <t>14300-79</t>
  </si>
  <si>
    <t>Przedł. BORDO-320 16/4, 32/4, 230V OW 4x2,5 -35m</t>
  </si>
  <si>
    <t>Przedł.bęben met. fi 320 16/4, 32/4, 230V, wt.32/4 OW 4x2,5 /35m/</t>
  </si>
  <si>
    <t>14300-7SCH</t>
  </si>
  <si>
    <t>Rozgałęźnik BORDO-320 16/5, 32/5, 230V SCH</t>
  </si>
  <si>
    <t xml:space="preserve">Rozgałęźnik BORDO-320  16A 5p, 32A 5p, 230V SCHUKO </t>
  </si>
  <si>
    <t xml:space="preserve">Empty cable reel BORDO-320 - sockets 16A 5p, 32A 5p, 230V SCHUKO </t>
  </si>
  <si>
    <t>Przedł. BORDO-320 16/5, 2x230V, OW 5x2,5 - 20m</t>
  </si>
  <si>
    <t>Przedłużacz siłowy na bębnie metalowym BORDO-320 16/5, 2x230V, wt.16/5, OW 5x2,5 -20m</t>
  </si>
  <si>
    <t>Przedłużacz siłowy na bębnie metalowym BORDO-320 16A 5p, 2x230V, wt.16/5, OW 5x2,5 /20m/</t>
  </si>
  <si>
    <t>https://f-elektro.com/!data/gallery/b_14300-8_photo2.jpg</t>
  </si>
  <si>
    <t>14300-81</t>
  </si>
  <si>
    <t>Przedł. BORDO-320 16/3 OW 3x4 -25m wt.16/3</t>
  </si>
  <si>
    <t>Przedł.bęben met. fi 320 16/3, wt.16/3 OW 3x4mm2 /25m/</t>
  </si>
  <si>
    <t>14300-82</t>
  </si>
  <si>
    <t>Przedł. BORDO-320 2x16/5, 230V OW 5x1,5 -15m</t>
  </si>
  <si>
    <t>Przedł.bęben met. fi 320 2x16/5, 230V, wt.16/5 OW 5x1,5 /15m/</t>
  </si>
  <si>
    <t>14300-83</t>
  </si>
  <si>
    <t>Przedł. BORDO-320 32/5, 230V OW 5x2,5 -25m</t>
  </si>
  <si>
    <t>Przedł.bęben met. fi 320 32/5, 230V, wt.32/5 OW 5x2,5 /25m/</t>
  </si>
  <si>
    <t>14300-84</t>
  </si>
  <si>
    <t>Przedł. BORDO-320 32/5, 230V OW 5x6 -15m</t>
  </si>
  <si>
    <t>Przedł.bęben met. fi 320 32/5, 230V, wt.32/5 OW 5x6 /15m/</t>
  </si>
  <si>
    <t>14300-85</t>
  </si>
  <si>
    <t>Przedł. BORDO-320 2x32/5 OW 5x2,5 -20m</t>
  </si>
  <si>
    <t>Przedł.bęben met. fi 320 2x32/5, wt.32/5 OW 5x2,5 /20m/</t>
  </si>
  <si>
    <t>14300-86</t>
  </si>
  <si>
    <t>Przedł. BORDO-320 32/5, 2x230V OW 5x2,5 -20m</t>
  </si>
  <si>
    <t>Przedł.bęben met. fi 320 32/5, 2x230V, wt.32/5 OW 5x2,5 /20m/</t>
  </si>
  <si>
    <t>14300-87</t>
  </si>
  <si>
    <t>Przedł. BORDO-320 2x32/5 OW 5x2,5 -15m</t>
  </si>
  <si>
    <t>Przedł.bęben met. fi 320 2x32/5, wt.32/5 OW 5x2,5 /15m/</t>
  </si>
  <si>
    <t>14300-89</t>
  </si>
  <si>
    <t>Przedł. BORDO-320 2X32/5, 230V OW 5x2,5 -35m</t>
  </si>
  <si>
    <t>Przedł.bęben met. fi 320 2X32/5, 230V, wt.32/5 OW 5x2,5 /35m/</t>
  </si>
  <si>
    <t>14300-8SCH</t>
  </si>
  <si>
    <t>Przedł. BORDO-320 16/5, 2x230V SCH OW 5x2,5 - 20m</t>
  </si>
  <si>
    <t>Przedłużacz BORDO-320 OW 5x2,5  16A 5p, 2x230V SCHUKO, wtyczka 16A 5p -20m</t>
  </si>
  <si>
    <t xml:space="preserve">Metal cable reel BORDO-320 OW 5x2,5 (H05RR-F) sockets 16A 5p, 2x230V SCHUKO, plug 16A 5p - 20m   </t>
  </si>
  <si>
    <t>Przedł. BORDO-320 16/5, 2x230V, OW 5x2,5 - 25m</t>
  </si>
  <si>
    <t>Przedłużacz siłowy na bębnie metalowym BORDO-320 16/5, 2x230V, wt.16/5, OW 5x2,5 -25m</t>
  </si>
  <si>
    <t>Przedłużacz siłowy na bębnie metalowym BORDO-320 16A 5p, 2x230V, wt.16/5, OW 5x2,5 /25m/</t>
  </si>
  <si>
    <t>https://f-elektro.com/!data/gallery/b_14300-9_photo2.jpg</t>
  </si>
  <si>
    <t>14300-90</t>
  </si>
  <si>
    <t>14300-91</t>
  </si>
  <si>
    <t>Przedł. BORDO-320 32/5, 230V OW 5x2,5 -20m</t>
  </si>
  <si>
    <t>Przedł.bęben met. fi 320 32/5, 230V, wt.32/5 OW 5x2,5 /20m/</t>
  </si>
  <si>
    <t>14300-92</t>
  </si>
  <si>
    <t>Przedł. BORDO-320 2x32/5, 230V OW 5x2,5 -30m</t>
  </si>
  <si>
    <t>Przedł.bęben met. fi 320 2x32/5, 230V, wt.32/5 OW 5x2,5 /30m/</t>
  </si>
  <si>
    <t>14300-96</t>
  </si>
  <si>
    <t>Przedł. BORDO-320 2x16/4, 230V OW 4x2,5 -25m</t>
  </si>
  <si>
    <t>Przedł.bęben met. fi 320 2x16/4, 230V, wt.16/4 OW 4x2,5 /25m/</t>
  </si>
  <si>
    <t>14300-97</t>
  </si>
  <si>
    <t>Przedł. BORDO-320 32/5 OW 5x2,5 -25m</t>
  </si>
  <si>
    <t>Przedł.bęben met. fi 320 32/5, wt.32/5 OW 5x2,5 /25m/</t>
  </si>
  <si>
    <t>14300-99</t>
  </si>
  <si>
    <t>Przedł. BORDO-320 16/5, 32/5 OW 5x2,5 -30m</t>
  </si>
  <si>
    <t xml:space="preserve">Przedł.bęben met. fi 320 16/5, 32/5, wt.16/5 OW 5x2,5 /30m/ </t>
  </si>
  <si>
    <t>14300-9SCH</t>
  </si>
  <si>
    <t>Przedł. BORDO-320 16/5, 2x230V SCH OW 5x2,5 - 25m</t>
  </si>
  <si>
    <t>Przedłużacz BORDO-320 OW 5x2,5  16A 5p, 2x230V SCHUKO, wtyczka 16A 5p -25m</t>
  </si>
  <si>
    <t xml:space="preserve">Metal cable reel BORDO-320 OW 5x2,5 (H05RR-F) sockets 16A 5p, 2x230V SCHUKO, plug 16A 5p - 25m   </t>
  </si>
  <si>
    <t>Przedł. ALBERO-330 3x230V OW 3x1,5 /20m/  IP65</t>
  </si>
  <si>
    <t xml:space="preserve">Przedł. ALBERO-330 3x230V OW 3x1,5 /20m/  IP65 </t>
  </si>
  <si>
    <t>Przedłużacz na bębnie plastikowym ALBERO-330 3x230V OW 3x1,5 /20m/ IP65</t>
  </si>
  <si>
    <t>14301-10</t>
  </si>
  <si>
    <t>Przedł. ALBERO-330 3x230V OW 3x1,5 /10m/ IP65</t>
  </si>
  <si>
    <t>14301-11</t>
  </si>
  <si>
    <t>Przedł. ALBERO-330 3x230V OPD 3x1,5 /20m/ IP65</t>
  </si>
  <si>
    <t>14301-1SCH</t>
  </si>
  <si>
    <t>Przedł. ALBERO-330 3x230V OW 3x1,5 /20m/  IP65 SCH</t>
  </si>
  <si>
    <t>Przedłużacz ALBERO-330 OW 3x1,5  3x230V SCHUKO, wtyczka 230V SCHUKO -20m</t>
  </si>
  <si>
    <t>G7.3.5 - Przedłużacze IP65 OW SCHUKO</t>
  </si>
  <si>
    <t>Cable reel ALBERO-330 OW 3x1,5 (H05RR-F) sockets 3x230V SCHUKO - 20m  IP65</t>
  </si>
  <si>
    <t>Przedł. ALBERO-330 3x230V OW 3x1,5 /25m/  IP65</t>
  </si>
  <si>
    <t xml:space="preserve">Przedł. ALBERO-330 3x230V OW 3x1,5 /25m/  IP65 </t>
  </si>
  <si>
    <t>Przedłużacz na bębnie plastikowym ALBERO-330 3x230V OW 3x1,5 /25m/ IP65</t>
  </si>
  <si>
    <t>14301-2SCH</t>
  </si>
  <si>
    <t>Przedł. ALBERO-330 3x230V OW 3x1,5 /25m/  IP65 SCH</t>
  </si>
  <si>
    <t>Przedłużacz ALBERO-330 OW 3x1,5  3x230V SCHUKO, wtyczka 230V SCHUKO -25m</t>
  </si>
  <si>
    <t>Cable reel ALBERO-330 OW 3x1,5 (H05RR-F) sockets 3x230V SCHUKO - 25m  IP65</t>
  </si>
  <si>
    <t>Przedł. ALBERO-330 3x230V OW 3x1,5 /30m/  IP65</t>
  </si>
  <si>
    <t>Przedłużacz na bębnie plastikowym ALBERO-330 3x230V OW 3x1,5 /30m/ IP65</t>
  </si>
  <si>
    <t>14301-3SCH</t>
  </si>
  <si>
    <t>Przedł. ALBERO-330 3x230V OW 3x1,5 /30m/  IP65 SCH</t>
  </si>
  <si>
    <t>Przedłużacz ALBERO-330 OW 3x1,5  3x230V SCHUKO, wtyczka 230V SCHUKO -30m</t>
  </si>
  <si>
    <t>Cable reel ALBERO-330 OW 3x1,5 (H05RR-F) sockets 3x230V SCHUKO - 30m   IP65</t>
  </si>
  <si>
    <t>Przedł. ALBERO-330 3x230V OW 3x1,5 /40m/  IP65</t>
  </si>
  <si>
    <t xml:space="preserve">Przedł. ALBERO-330 3x230V OW 3x1,5 /40m/  IP65 </t>
  </si>
  <si>
    <t>Przedłużacz na bębnie plastikowym ALBERO-330 3x230V OW 3x1,5 /40m/ IP65</t>
  </si>
  <si>
    <t>14301-4SCH</t>
  </si>
  <si>
    <t>Przedł. ALBERO-330 3x230V OW 3x1,5 /40m/  IP65 SCH</t>
  </si>
  <si>
    <t>Przedłużacz ALBERO-330 OW 3x1,5  3x230V SCHUKO, wtyczka 230V SCHUKO -40m</t>
  </si>
  <si>
    <t>Cable reel ALBERO-330 OW 3x1,5 (H05RR-F) sockets 3x230V SCHUKO - 40m   IP65</t>
  </si>
  <si>
    <t>Przedł. ALBERO-330 3x230V OW 3x1,5 /50m/  IP65</t>
  </si>
  <si>
    <t xml:space="preserve">Przedł. ALBERO-330 3x230V OW 3x1,5 /50m/  IP65 </t>
  </si>
  <si>
    <t>Przedłużacz na bębnie plastikowym ALBERO-330 3x230V OW 3x1,5 /50m/ IP65</t>
  </si>
  <si>
    <t>14301-5SCH</t>
  </si>
  <si>
    <t>Przedł. ALBERO-330 3x230V OW 3x1,5 /50m/  IP65 SCH</t>
  </si>
  <si>
    <t>Przedłużacz ALBERO-330 OW 3x1,5  3x230V SCHUKO, wtyczka 230V SCHUKO -50m</t>
  </si>
  <si>
    <t>Cable reel ALBERO-330 OW 3x1,5 (H05RR-F) sockets 3x230V SCHUKO - 50m   IP65</t>
  </si>
  <si>
    <t>Przedł. ALBERO-330 3x230V OW 3x2,5 /20m/ IP65</t>
  </si>
  <si>
    <t xml:space="preserve">Przedł. ALBERO-330 3x230V OW 3x2,5 /20m/ IP65 </t>
  </si>
  <si>
    <t>Przedłużacz na bębnie plastikowym ALBERO-330 3x230V OW 3x2,5 /20m/ IP65</t>
  </si>
  <si>
    <t>14302-10</t>
  </si>
  <si>
    <t>Przedł. ALBERO-330 3x230V OW 3x2,5 /10m/ IP65</t>
  </si>
  <si>
    <t>14302-11</t>
  </si>
  <si>
    <t>Przedł. ALBERO-330 3x230V OPD 3x2,5 /20m/ IP65</t>
  </si>
  <si>
    <t xml:space="preserve">Przedł. ALBERO-330 3x230V OPD 3x2,5 /20m/ IP65 </t>
  </si>
  <si>
    <t>14302-12</t>
  </si>
  <si>
    <t>Przedł. ALBERO-330 3x230V OPD 3x2,5 /25m/ IP65</t>
  </si>
  <si>
    <t>14302-14</t>
  </si>
  <si>
    <t>Przedł. ALBERO-330 3x230V OPD 3x2,5 /40m/ IP65</t>
  </si>
  <si>
    <t>14302-15</t>
  </si>
  <si>
    <t>Przedł. ALBERO-330 3x230V OPD 3x2,5 /50m/ IP65</t>
  </si>
  <si>
    <t>14302-16</t>
  </si>
  <si>
    <t>14302-17</t>
  </si>
  <si>
    <t>Przedł. ALBERO-330 3x230V OPD 3x2,5 /10m/ IP65</t>
  </si>
  <si>
    <t>14302-1SCH</t>
  </si>
  <si>
    <t>Przedł. ALBERO-330 3x230V OW 3x2,5 /20m/ IP65 SCH</t>
  </si>
  <si>
    <t>Przedłużacz ALBERO-330 OW  3x2,5  3x230V SCHUKO, wtyczka 230V SCHUKO -20m</t>
  </si>
  <si>
    <t>Cable reel ALBERO-330 OW 3x2,5 (H05RR-F) sockets 3x230V SCHUKO - 20m    IP65</t>
  </si>
  <si>
    <t>Przedł. ALBERO-330 3x230V OW 3x2,5 /25m/ IP65</t>
  </si>
  <si>
    <t>Przedłużacz na bębnie plastikowym ALBERO-330 3x230V OW 3x2,5 /25m/ IP65</t>
  </si>
  <si>
    <t>14302-2SCH</t>
  </si>
  <si>
    <t>Przedł. ALBERO-330 3x230V OW 3x2,5 /25m/ IP65 SCH</t>
  </si>
  <si>
    <t>Przedłużacz ALBERO-330 OW  3x2,5  3x230V SCHUKO, wtyczka 230V SCHUKO -25m</t>
  </si>
  <si>
    <t>Cable reel ALBERO-330 OW 3x2,5 (H05RR-F) sockets 3x230V SCHUKO - 25m    IP65</t>
  </si>
  <si>
    <t>Przedł. ALBERO-330 3x230V OW 3x2,5 /30m/ IP65</t>
  </si>
  <si>
    <t>Przedłużacz na bębnie plastikowym ALBERO-330 3x230V OW 3x2,5 /30m/ IP65</t>
  </si>
  <si>
    <t>14302-3SCH</t>
  </si>
  <si>
    <t>Przedł. ALBERO-330 3x230V OW 3x2,5 /30m/ IP65 SCH</t>
  </si>
  <si>
    <t>Przedłużacz ALBERO-330 OW  3x2,5  3x230V SCHUKO, wtyczka 230V SCHUKO -30m</t>
  </si>
  <si>
    <t>Cable reel ALBERO-330 OW 3x2,5 (H05RR-F) sockets 3x230V SCHUKO - 30m  IP65</t>
  </si>
  <si>
    <t>Przedł. ALBERO-330 3x230V OW 3x2,5 /40m/ IP65</t>
  </si>
  <si>
    <t>Przedłużacz na bębnie plastikowym ALBERO-330 3x230V OW 3x2,5 /40m/ IP65</t>
  </si>
  <si>
    <t>14302-4SCH</t>
  </si>
  <si>
    <t>Przedł. ALBERO-330 3x230V OW 3x2,5 /40m/ IP65 SCH</t>
  </si>
  <si>
    <t>Przedłużacz ALBERO-330 OW  3x2,5  3x230V SCHUKO, wtyczka 230V SCHUKO -40m</t>
  </si>
  <si>
    <t>Cable reel ALBERO-330 OW 3x2,5 (H05RR-F) sockets 3x230V SCHUKO - 40m   IP65</t>
  </si>
  <si>
    <t>Przedł. ALBERO-330 3x230V OW 3x2,5 /50m/ IP65</t>
  </si>
  <si>
    <t>Przedłużacz na bębnie plastikowym ALBERO-330 3x230V OW 3x2,5 /50m/ IP65</t>
  </si>
  <si>
    <t>14302-5SCH</t>
  </si>
  <si>
    <t>Przedł. ALBERO-330 3x230V OW 3x2,5 /50m/ IP65 SCH</t>
  </si>
  <si>
    <t>Przedłużacz ALBERO-330 OW  3x2,5  3x230V SCHUKO, wtyczka 230V SCHUKO -50m</t>
  </si>
  <si>
    <t>Cable reel ALBERO-330 OW 3x2,5 (H05RR-F) sockets 3x230V SCHUKO - 50m  IP65</t>
  </si>
  <si>
    <t>Przedł. ALBERO-330 16/5, 230V OW 5x2,5 /15m/ IP65</t>
  </si>
  <si>
    <t xml:space="preserve">Przedł. ALBERO-330 16/5, 230V, wt.16/5 OW 5x2,5 /15m/ IP65 </t>
  </si>
  <si>
    <t>Przedłużacz na bębnie plastikowym ALBERO-330 16A 5p 230V OW 5x2,5 /15m/ IP65</t>
  </si>
  <si>
    <t>14303-1SCH</t>
  </si>
  <si>
    <t>Przedł. ALBERO-330 16/5, 230V OW5x2,5-15m IP65 SCH</t>
  </si>
  <si>
    <t>Przedłużacz ALBERO-330 OW 5x2,5  16A 5p, 230V SCHUKO, wtyczka 16A 5p - 15m</t>
  </si>
  <si>
    <t>G7.6.6 - Przedłużacze ALBERO-330  IP65 SCHUKO</t>
  </si>
  <si>
    <t>Cable reel ALBERO-330 OW 5x2,5 (H05RR-F) sockets 16A 5p, 230V SCHUKO, plug 16A 5p - 15m    IP65</t>
  </si>
  <si>
    <t>Przedł. ALBERO-330 16/5, 230V OW 5x2,5 /20m/ IP65</t>
  </si>
  <si>
    <t>Przedł. ALBERO-330 16/5, 230V, wt.16/5 OW 5x2,5 /20m/ IP65</t>
  </si>
  <si>
    <t>Przedłużacz na bębnie plastikowym ALBERO-330 16A 5p 230V OW 5x2,5 /20m/ IP65</t>
  </si>
  <si>
    <t>14303-2SCH</t>
  </si>
  <si>
    <t>Przedł. ALBERO-330 16/5, 230V OW5x2,5-20m IP65 SCH</t>
  </si>
  <si>
    <t>Przedłużacz ALBERO-330 OW 5x2,5  16A 5p, 230V SCHUKO, wtyczka 16A 5p - 20m</t>
  </si>
  <si>
    <t>Cable reel ALBERO-330 OW 5x2,5 (H05RR-F) sockets 16A 5p, 230V SCHUKO, plug 16A 5p - 20m  IP65</t>
  </si>
  <si>
    <t>Przedł. ALBERO-330 16/5, 230V OW 5x2,5 /25m/ IP65</t>
  </si>
  <si>
    <t>Przedł. ALBERO-330 16/5, 230V, wt.16/5 OW 5x2,5 /25m/ IP65</t>
  </si>
  <si>
    <t>Przedłużacz na bębnie plastikowym ALBERO-330 16A 5p 230V OW 5x2,5 /25m/ IP65</t>
  </si>
  <si>
    <t>14303-3SCH</t>
  </si>
  <si>
    <t>Przedł. ALBERO-330 16/5, 230V OW5x2,5-25m IP65 SCH</t>
  </si>
  <si>
    <t>Przedłużacz ALBERO-330 OW 5x2,5  16A 5p, 230V SCHUKO, wtyczka 16A 5p - 25m</t>
  </si>
  <si>
    <t>Cable reel ALBERO-330 OW 5x2,5 (H05RR-F) sockets 16A 5p, 230V SCHUKO, plug 16A 5p - 25m   IP65</t>
  </si>
  <si>
    <t>Przedł. ALBERO-330 16/5, 230V OW 5x2,5 /30m/ IP65</t>
  </si>
  <si>
    <t>Przedł. ALBERO-330 16/5, 230V, wt.16/5 OW 5x2,5 /30m/ IP65</t>
  </si>
  <si>
    <t>Przedłużacz na bębnie plastikowym ALBERO-330 16A 5p 230V OW 5x2,5 /30m/ IP65</t>
  </si>
  <si>
    <t>14303-4SCH</t>
  </si>
  <si>
    <t>Przedł. ALBERO-330 16/5, 230V OW5x2,5-30m IP65 SCH</t>
  </si>
  <si>
    <t>Przedłużacz ALBERO-330 OW 5x2,5  16A 5p, 230V SCHUKO, wtyczka 16A 5p - 30m</t>
  </si>
  <si>
    <t>Cable reel ALBERO-330 OW 5x2,5 (H05RR-F) sockets 16A 5p, 230V SCHUKO, plug 16A 5p - 30m   IP65</t>
  </si>
  <si>
    <t>Przedł. ALBERO-330 16/5, 230V OW 5x2,5 /35m/ IP65</t>
  </si>
  <si>
    <t>Przedł. ALBERO-330 16/5, 230V, wt.16/5 OW 5x2,5 /35m/ IP65</t>
  </si>
  <si>
    <t>Przedłużacz na bębnie plastikowym ALBERO-330 16A 5p 230V OW 5x2,5 /35m/ IP65</t>
  </si>
  <si>
    <t>14303-5SCH</t>
  </si>
  <si>
    <t>Przedł. ALBERO-330 16/5, 230V OW5x2,5-35m IP65 SCH</t>
  </si>
  <si>
    <t>Przedłużacz ALBERO-330 OW 5x2,5  16A 5p, 230V SCHUKO, wtyczka 16A 5p - 35m</t>
  </si>
  <si>
    <t>Cable reel ALBERO-330 OW 5x2,5 (H05RR-F) sockets 16A 5p, 230V SCHUKO, plug 16A 5p - 35m   IP65</t>
  </si>
  <si>
    <t>14304-1</t>
  </si>
  <si>
    <t>Przedł.bęben 4x230V OW 3x2,5 /10m/ IP65</t>
  </si>
  <si>
    <t>14325-1</t>
  </si>
  <si>
    <t>Przedł. FILO-260 4x230V OPD 3x2,5 - 15m</t>
  </si>
  <si>
    <t>Przedłużacz na bębnie FILO-260 4x230V OPD 3x2,5 - 15m</t>
  </si>
  <si>
    <t>14325-10-1</t>
  </si>
  <si>
    <t>Przedł. FILO-230 4x230V OW 3x2,5 - 10m</t>
  </si>
  <si>
    <t>Przedłużacz na bębnie FILO-230 4x230V OW 3x2,5 - 10m</t>
  </si>
  <si>
    <t>14325-45-7</t>
  </si>
  <si>
    <t>Przedł. TONDA-320 4x230V OW 3x2,5 - 45m</t>
  </si>
  <si>
    <t>Przedłużacz na bębnie TONDA-320 4x230V OW 3x2,5 - 45m</t>
  </si>
  <si>
    <t xml:space="preserve">Cable reel TONDA-320 OW (H05RR-F) 3x2,5 socket 4x230V /45m/   </t>
  </si>
  <si>
    <t>1434-10</t>
  </si>
  <si>
    <t>GPT SENTIA 2P+Z z przesł. torów prąd</t>
  </si>
  <si>
    <t>Przedł. BORDO-320 4x230V OW 3x2,5 - 20m</t>
  </si>
  <si>
    <t xml:space="preserve">Przedłużacz na bębnie metalowym  BORDO-320 4x230V OW 3x2,5 z termikiem - 20m </t>
  </si>
  <si>
    <t>Przedłużacz na bębnie metalowym BORDO-320  4x230V OW 3x2,5 z termikiem /20m/</t>
  </si>
  <si>
    <t>https://f-elektro.com/!data/gallery/b_14390-13_photo2.jpg</t>
  </si>
  <si>
    <t>14390-13SCH</t>
  </si>
  <si>
    <t>Przedł. BORDO-320 4x230V OW 3x2,5 - 20m SCH</t>
  </si>
  <si>
    <t xml:space="preserve">Przedłużacz na bębnie metalowym  BORDO-320 4x230V Schuko OW 3x2,5 z termikiem - 20m </t>
  </si>
  <si>
    <t>G7.3.1 - Przedłużacze jednofazowe 230V OW  SCHUKO</t>
  </si>
  <si>
    <t xml:space="preserve">Metal cable reel BORDO-320 OW (H05RR-F) 3x2,5 - sockets 4x230V SCHUKO - 20m  </t>
  </si>
  <si>
    <t>Przedł. BORDO-320 4x230V OW 3x2,5 - 25m</t>
  </si>
  <si>
    <t xml:space="preserve">Przedłużacz na bębnie metalowym  BORDO-320 4x230V OW 3x2,5 z termikiem - 25m </t>
  </si>
  <si>
    <t>Przedłużacz na bębnie metalowym BORDO-320  4x230V OW 3x2,5 z termikiem /25m/</t>
  </si>
  <si>
    <t>https://f-elektro.com/!data/gallery/b_14390-14_photo2.jpg</t>
  </si>
  <si>
    <t>14390-14SCH</t>
  </si>
  <si>
    <t>Przedł. BORDO-320 4x230V OW 3x2,5 - 25m SCH</t>
  </si>
  <si>
    <t xml:space="preserve">Przedłużacz na bębnie metalowym  BORDO-320 4x230V Schuko OW 3x2,5 z termikiem - 25m </t>
  </si>
  <si>
    <t xml:space="preserve">Metal cable reel BORDO-320 OW (H05RR-F) 3x2,5 - sockets 4x230V SCHUKO - 25m  </t>
  </si>
  <si>
    <t>Przedł. BORDO-320 4x230V OW 3x2,5 - 30m</t>
  </si>
  <si>
    <t>Przedłużacz na bębnie metalowym  BORDO-320 4x230V OW 3x2,5 z termikiem - 30m</t>
  </si>
  <si>
    <t>Przedłużacz na bębnie metalowym BORDO-320  4x230V OW 3x2,5 z termikiem /30m/</t>
  </si>
  <si>
    <t>https://f-elektro.com/!data/gallery/b_14390-15_photo2.jpg</t>
  </si>
  <si>
    <t>14390-15SCH</t>
  </si>
  <si>
    <t>Przedł. BORDO-320 4x230V OW 3x2,5 - 30m SCH</t>
  </si>
  <si>
    <t>Przedłużacz na bębnie metalowym  BORDO-320 4x230V Schuko OW 3x2,5 z termikiem - 30m</t>
  </si>
  <si>
    <t xml:space="preserve">Metal cable reel BORDO-320 OW (H05RR-F) 3x2,5 - sockets 4x230V SCHUKO - 30m  </t>
  </si>
  <si>
    <t>Przedł. BORDO-320 4x230V OW 3x2,5 - 35m</t>
  </si>
  <si>
    <t>Przedłużacz na bębnie metalowym  BORDO-320 4x230V OW 3x2,5 z termikiem - 35m</t>
  </si>
  <si>
    <t>Przedłużacz na bębnie metalowym BORDO-320  4x230V OW 3x2,5 z termikiem /35m/</t>
  </si>
  <si>
    <t>https://f-elektro.com/!data/gallery/b_14390-16_photo2.jpg</t>
  </si>
  <si>
    <t>14390-16SCH</t>
  </si>
  <si>
    <t>Przedł. BORDO-320 4x230V OW 3x2,5 - 35m SCH</t>
  </si>
  <si>
    <t>Przedłużacz na bębnie metalowym  BORDO-320 4x230V Schuko OW 3x2,5 z termikiem - 35m</t>
  </si>
  <si>
    <t xml:space="preserve">Metal cable reel BORDO-320 OW (H05RR-F) 3x2,5 - sockets 4x230V SCHUKO - 35m  </t>
  </si>
  <si>
    <t>Przedł. BORDO-320 4x230V OW 3x2,5 - 40m</t>
  </si>
  <si>
    <t>Przedłużacz na bębnie metalowym  BORDO-320 4x230V OW 3x2,5 z termikiem - 40m</t>
  </si>
  <si>
    <t>Przedłużacz na bębnie metalowym BORDO-320  4x230V OW 3x2,5 z termikiem /40m/</t>
  </si>
  <si>
    <t>https://f-elektro.com/!data/gallery/b_14390-17_photo2.jpg</t>
  </si>
  <si>
    <t>14390-17SCH</t>
  </si>
  <si>
    <t>Przedł. BORDO-320 4x230V OW 3x2,5 - 40m SCH</t>
  </si>
  <si>
    <t>Przedłużacz na bębnie metalowym  BORDO-320 4x230V Schuko OW 3x2,5 z termikiem - 40m</t>
  </si>
  <si>
    <t xml:space="preserve">Metal cable reel BORDO-320 OW (H05RR-F) 3x2,5 - sockets 4x230V SCHUKO - 40m  </t>
  </si>
  <si>
    <t>Przedł. BORDO-320 4x230V OW 3x2,5 - 50m</t>
  </si>
  <si>
    <t>Przedłużacz na bębnie metalowym  BORDO-320 4x230V OW 3x2,5 z termikiem - 50m</t>
  </si>
  <si>
    <t>Przedłużacz na bębnie metalowym BORDO-320  4x230V OW 3x2,5 z termikiem /50m/</t>
  </si>
  <si>
    <t>https://f-elektro.com/!data/gallery/b_14390-18_photo2.jpg</t>
  </si>
  <si>
    <t>14390-18SCH</t>
  </si>
  <si>
    <t>14300-50-29SCH</t>
  </si>
  <si>
    <t>Przedł. BORDO-320 4x230V OW 3x2,5 -50m SCH</t>
  </si>
  <si>
    <t>Przedłużacz na bębnie metalowym  BORDO-320 4x230V Schuko OW 3x2,5 z termikiem - 50m</t>
  </si>
  <si>
    <t xml:space="preserve">Metal cable reel BORDO-320 OW (H05RR-F) 3x2,5 - sockets 4x230V SCHUKO - 50m  </t>
  </si>
  <si>
    <t>Przedł. BORDO-320 4x230V OPD 3x1,5 - 20m</t>
  </si>
  <si>
    <t>Przedłużacz na bębnie metalowym  BORDO-320 4x230V OPD 3x1,5 z termikiem - 20m</t>
  </si>
  <si>
    <t>Przedłużacz na bębnie metalowym BORDO-320  4x230V OPD 3x1,5 z termikiem /20m/</t>
  </si>
  <si>
    <t>https://f-elektro.com/!data/gallery/b_14390-23_photo2.jpg</t>
  </si>
  <si>
    <t>14390-23SCH</t>
  </si>
  <si>
    <t>Przedł. BORDO-320 4x230V OPD 3x1,5 - 20m SCH</t>
  </si>
  <si>
    <t>Przedłużacz na bębnie metalowym  BORDO-320 4x230V Schuko OPD 3x1,5 z termikiem - 20m</t>
  </si>
  <si>
    <t>G7.3.6 - Przedłużacze jednofazowe 230V OPD SCHUKO</t>
  </si>
  <si>
    <t xml:space="preserve">Metal cable reel BORDO-320 OPD (H07RN-F) 3x1,5 - sockets 4x230V SCHUKO - 20m  </t>
  </si>
  <si>
    <t>Przedł. BORDO-320 4x230V OPD 3x1,5 - 25m</t>
  </si>
  <si>
    <t>Przedłużacz na bębnie metalowym  BORDO-320 4x230V OPD 3x1,5 z termikiem - 25m</t>
  </si>
  <si>
    <t>Przedłużacz na bębnie metalowym BORDO-320  4x230V OPD 3x1,5 z termikiem /25m/</t>
  </si>
  <si>
    <t>https://f-elektro.com/!data/gallery/b_14390-24_photo2.jpg</t>
  </si>
  <si>
    <t>14390-24SCH</t>
  </si>
  <si>
    <t>Przedł. BORDO-320 4x230V OPD 3x1,5 - 25m SCH</t>
  </si>
  <si>
    <t>Przedłużacz na bębnie metalowym  BORDO-320 4x230V Schuko OPD 3x1,5 z termikiem - 25m</t>
  </si>
  <si>
    <t xml:space="preserve">Metal cable reel BORDO-320 OPD (H07RN-F) 3x1,5 - sockets 4x230V SCHUKO - 25m  </t>
  </si>
  <si>
    <t>Przedł. BORDO-320 4x230V OPD 3x1,5 - 30m</t>
  </si>
  <si>
    <t>Przedłużacz na bębnie metalowym  BORDO-320 4x230V OPD 3x1,5 z termikiem - 30m</t>
  </si>
  <si>
    <t>Przedłużacz  na bębnie metalowym BORDO-320  4x230V OPD 3x1,5 z termikiem /30m/</t>
  </si>
  <si>
    <t>https://f-elektro.com/!data/gallery/b_14390-25_photo2.jpg</t>
  </si>
  <si>
    <t>14390-25SCH</t>
  </si>
  <si>
    <t>Przedł. BORDO-320 4x230V OPD 3x1,5 - 30m SCH</t>
  </si>
  <si>
    <t>Przedłużacz na bębnie metalowym  BORDO-320 4x230V Schuko OPD 3x1,5 z termikiem - 30m</t>
  </si>
  <si>
    <t xml:space="preserve">Metal cable reel BORDO-320 OPD (H07RN-F) 3x1,5 - sockets 4x230V SCHUKO - 30m  </t>
  </si>
  <si>
    <t>Przedł. BORDO-320 4x230V OPD 3x1,5 - 35m</t>
  </si>
  <si>
    <t>Przedłużacz na bębnie metalowym  BORDO-320 4x230V OPD 3x1,5 z termikiem - 35m</t>
  </si>
  <si>
    <t>Przedłużacz  na bębnie metalowym BORDO-320  4x230V OPD 3x1,5 z termikiem /35m/</t>
  </si>
  <si>
    <t>https://f-elektro.com/!data/gallery/b_14390-26_photo2.jpg</t>
  </si>
  <si>
    <t>14390-26SCH</t>
  </si>
  <si>
    <t>Przedł. BORDO-320 4x230V OPD 3x1,5 - 35m SCH</t>
  </si>
  <si>
    <t>Przedłużacz na bębnie metalowym  BORDO-320 4x230V Schuko OPD 3x1,5 z termikiem - 35m</t>
  </si>
  <si>
    <t xml:space="preserve">Metal cable reel BORDO-320 OPD (H07RN-F) 3x1,5 - sockets 4x230V SCHUKO - 35m  </t>
  </si>
  <si>
    <t>Przedł. BORDO-320 4x230V OPD 3x1,5 - 40m</t>
  </si>
  <si>
    <t>Przedłużacz na bębnie metalowym  BORDO-320 4x230V OPD 3x1,5 z termikiem - 40m</t>
  </si>
  <si>
    <t>Przedłużacz  na bębnie metalowym BORDO-320  4x230V OPD 3x1,5 z termikiem /40m/</t>
  </si>
  <si>
    <t>https://f-elektro.com/!data/gallery/b_14390-27_photo2.jpg</t>
  </si>
  <si>
    <t>14390-27SCH</t>
  </si>
  <si>
    <t>Przedł. BORDO-320 4x230V OPD 3x1,5 - 40m SCH</t>
  </si>
  <si>
    <t>Przedłużacz na bębnie metalowym  BORDO-320 4x230V Schuko OPD 3x1,5 z termikiem - 40m</t>
  </si>
  <si>
    <t xml:space="preserve">Metal cable reel BORDO-320 OPD (H07RN-F) 3x1,5 - sockets 4x230V SCHUKO - 40m  </t>
  </si>
  <si>
    <t>Przedł. BORDO-320 4x230V OPD 3x1,5 - 50m</t>
  </si>
  <si>
    <t>Przedłużacz na bębnie metalowym  BORDO-320 4x230V OPD 3x1,5 z termikiem - 50m</t>
  </si>
  <si>
    <t>Przedłużacz na bębnie metalowym BORDO-320  4x230V OPD 3x1,5 z termikiem /50m/</t>
  </si>
  <si>
    <t>https://f-elektro.com/!data/gallery/b_14390-28_photo2.jpg</t>
  </si>
  <si>
    <t>14390-28SCH</t>
  </si>
  <si>
    <t>Przedł. BORDO-320 4x230V OPD 3x1,5 - 50m SCH</t>
  </si>
  <si>
    <t>Przedłużacz na bębnie metalowym  BORDO-320 4x230V Schuko OPD 3x1,5 z termikiem - 50m</t>
  </si>
  <si>
    <t xml:space="preserve">Metal cable reel BORDO-320 OPD (H07RN-F) 3x1,5 - sockets 4x230V SCHUKO - 50m  </t>
  </si>
  <si>
    <t>Przedł. BORDO-320 4x230V OW 3x1,5 - 20m</t>
  </si>
  <si>
    <t>Przedłużacz na bębnie metalowym  BORDO-320 4x230V OW 3x1,5 z termikiem - 20m</t>
  </si>
  <si>
    <t>Przedłużacz na bębnie metalowym BORDO-320  4x230V OW 3x1,5 z termikiem /20m/</t>
  </si>
  <si>
    <t>https://f-elektro.com/!data/gallery/b_14390-3_photo2.jpg</t>
  </si>
  <si>
    <t>Przedł. BORDO-320 4x230V OPD 3x2,5 - 20m</t>
  </si>
  <si>
    <t>Przedłużacz na bębnie metalowym  BORDO-320 4x230V OPD 3x2,5 z termikiem - 20m</t>
  </si>
  <si>
    <t>Przedłużacz na bębnie metalowym BORDO-320  4x230V OPD 3x2,5 z termikiem /20m/</t>
  </si>
  <si>
    <t>https://f-elektro.com/!data/gallery/b_14390-33_photo2.jpg</t>
  </si>
  <si>
    <t>14390-33SCH</t>
  </si>
  <si>
    <t>Przedł. BORDO-320 4x230V OPD 3x2,5 - 20m SCH</t>
  </si>
  <si>
    <t>Przedłużacz na bębnie metalowym  BORDO-320 4x230V Schuko OPD 3x2,5 z termikiem - 20m</t>
  </si>
  <si>
    <t xml:space="preserve">Metal cable reel BORDO-320 OPD (H07RN-F) 3x2,5 - sockets 4x230V SCHUKO - 20m  </t>
  </si>
  <si>
    <t>Przedł. BORDO-320 4x230V OPD 3x2,5 - 25m</t>
  </si>
  <si>
    <t>Przedłużacz na bębnie metalowym  BORDO-320 4x230V OPD 3x2,5 z termikiem - 25m</t>
  </si>
  <si>
    <t>Przedłużacz na bębnie metalowym BORDO-320  4x230V OPD 3x2,5 z termikiem /25m/</t>
  </si>
  <si>
    <t>https://f-elektro.com/!data/gallery/b_14390-34_photo2.jpg</t>
  </si>
  <si>
    <t>14390-34SCH</t>
  </si>
  <si>
    <t>Przedł. BORDO-320 4x230V OPD 3x2,5 - 25m SCH</t>
  </si>
  <si>
    <t>Przedłużacz na bębnie metalowym  BORDO-320 4x230V Schuko OPD 3x2,5 z termikiem - 25m</t>
  </si>
  <si>
    <t xml:space="preserve">Metal cable reel BORDO-320 OPD (H07RN-F) 3x2,5 - sockets 4x230V SCHUKO - 25m  </t>
  </si>
  <si>
    <t>Przedł. BORDO-320 4x230V OPD 3x2,5 - 30m</t>
  </si>
  <si>
    <t>Przedłużacz na bębnie metalowym  BORDO-320 4x230V OPD 3x2,5 z termikiem - 30m</t>
  </si>
  <si>
    <t>Przedłużacz na bębnie metalowym BORDO-320  4x230V OPD 3x2,5 z termikiem /30m/</t>
  </si>
  <si>
    <t>https://f-elektro.com/!data/gallery/b_14390-35_photo2.jpg</t>
  </si>
  <si>
    <t>14390-35SCH</t>
  </si>
  <si>
    <t>Przedł. BORDO-320 4x230V OPD 3x2,5 - 30m SCH</t>
  </si>
  <si>
    <t>Przedłużacz na bębnie metalowym  BORDO-320 4x230V Schuko OPD 3x2,5 z termikiem - 30m</t>
  </si>
  <si>
    <t xml:space="preserve">Metal cable reel BORDO-320 OPD (H07RN-F) 3x2,5 - sockets 4x230V SCHUKO - 30m  </t>
  </si>
  <si>
    <t>Przedł. BORDO-320 4x230V OPD 3x2,5 - 35m</t>
  </si>
  <si>
    <t>Przedłużacz na bębnie metalowym  BORDO-320 4x230V OPD 3x2,5 z termikiem - 35m</t>
  </si>
  <si>
    <t>Przedłużacz na bębnie metalowym BORDO-320  4x230V OPD 3x2,5 z termikiem /35m/</t>
  </si>
  <si>
    <t>https://f-elektro.com/!data/gallery/b_14390-36_photo2.jpg</t>
  </si>
  <si>
    <t>14390-36SCH</t>
  </si>
  <si>
    <t>Przedł. BORDO-320 4x230V OPD 3x2,5 - 35m SCH</t>
  </si>
  <si>
    <t>Przedłużacz na bębnie metalowym  BORDO-320 4x230V Schuko OPD 3x2,5 z termikiem - 35m</t>
  </si>
  <si>
    <t xml:space="preserve">Metal cable reel BORDO-320 OPD (H07RN-F) 3x2,5 - sockets 4x230V SCHUKO - 35m  </t>
  </si>
  <si>
    <t>Przedł. BORDO-320 4x230V OPD 3x2,5 - 40m</t>
  </si>
  <si>
    <t>Przedłużacz na bębnie metalowym  BORDO-320 4x230V OPD 3x2,5 z termikiem - 40m</t>
  </si>
  <si>
    <t>Przedłużacz na bębnie metalowym BORDO-320  4x230V OPD 3x2,5 z termikiem /40m/</t>
  </si>
  <si>
    <t>https://f-elektro.com/!data/gallery/b_14390-37_photo2.jpg</t>
  </si>
  <si>
    <t>14390-37SCH</t>
  </si>
  <si>
    <t>Przedł. BORDO-320 4x230V OPD 3x2,5 - 40m SCH</t>
  </si>
  <si>
    <t>Przedłużacz na bębnie metalowym  BORDO-320 4x230V Schuko OPD 3x2,5 z termikiem - 40m</t>
  </si>
  <si>
    <t xml:space="preserve">Metal cable reel BORDO-320 OPD (H07RN-F) 3x2,5 - sockets 4x230V SCHUKO - 40m  </t>
  </si>
  <si>
    <t>Przedł. BORDO-320 4x230V OPD 3x2,5 - 50m</t>
  </si>
  <si>
    <t>Przedłużacz na bębnie metalowym  BORDO-320 4x230V OPD 3x2,5 z termikiem - 50m</t>
  </si>
  <si>
    <t>Przedłużacz na bębnie metalowym BORDO-320  4x230V OPD 3x2,5 z termikiem /50m/</t>
  </si>
  <si>
    <t>https://f-elektro.com/!data/gallery/b_14390-38_photo2.jpg</t>
  </si>
  <si>
    <t>14390-38SCH</t>
  </si>
  <si>
    <t>Przedł. BORDO-320 4x230V OPD 3x2,5 - 50m SCH</t>
  </si>
  <si>
    <t>Przedłużacz na bębnie metalowym  BORDO-320 4x230V Schuko OPD 3x2,5 z termikiem - 50m</t>
  </si>
  <si>
    <t xml:space="preserve">Metal cable reel BORDO-320 OPD (H07RN-F) 3x2,5 - sockets 4x230V SCHUKO - 50m  </t>
  </si>
  <si>
    <t>14390-3SCH</t>
  </si>
  <si>
    <t>Przedł. BORDO-320 4x230V OW 3x1,5 - 20m SCH</t>
  </si>
  <si>
    <t>Przedłużacz na bębnie metalowym  BORDO-320 4x230V Schuko OW 3x1,5 z termikiem - 20m</t>
  </si>
  <si>
    <t xml:space="preserve">Metal cable reel BORDO-320 OW (H05RR-F) 3x1,5 - sockets 4x230V SCHUKO - 20m  </t>
  </si>
  <si>
    <t>Przedł. BORDO-320 4x230V OW 3x1,5 - 25m</t>
  </si>
  <si>
    <t>Przedłużacz na bębnie metalowym  BORDO-320 4x230V OW 3x1,5 z termikiem - 25m</t>
  </si>
  <si>
    <t>Przedłużacz na bębnie metalowym BORDO-320  4x230V OW 3x1,5 z termikiem /25m/</t>
  </si>
  <si>
    <t>https://f-elektro.com/!data/gallery/b_14390-4_photo2.jpg</t>
  </si>
  <si>
    <t>14390-4SCH</t>
  </si>
  <si>
    <t>Przedł. BORDO-320 4x230V OW 3x1,5 - 25m SCH</t>
  </si>
  <si>
    <t>Przedłużacz na bębnie metalowym  BORDO-320 4x230V Schuko OW 3x1,5 z termikiem - 25m</t>
  </si>
  <si>
    <t xml:space="preserve">Metal cable reel BORDO-320 OW (H05RR-F) 3x1,5 - sockets 4x230V SCHUKO - 25m  </t>
  </si>
  <si>
    <t>Przedł. BORDO-320 4x230V OW 3x1,5 - 30m</t>
  </si>
  <si>
    <t>Przedłużacz na bębnie metalowym  BORDO-320 4x230V OW 3x1,5 z termikiem - 30m</t>
  </si>
  <si>
    <t>Przedłużacz  na bębnie metalowym BORDO-320  4x230V OW 3x1,5 z termikiem /30m/</t>
  </si>
  <si>
    <t>https://f-elektro.com/!data/gallery/b_14390-5_photo2.jpg</t>
  </si>
  <si>
    <t>14390-5SCH</t>
  </si>
  <si>
    <t>Przedł. BORDO-320 4x230V OW 3x1,5 - 30m SCH</t>
  </si>
  <si>
    <t>Przedłużacz na bębnie metalowym  BORDO-320 4x230V Schuko OW 3x1,5 z termikiem - 30m</t>
  </si>
  <si>
    <t xml:space="preserve">Metal cable reel BORDO-320 OW (H05RR-F) 3x1,5 - sockets 4x230V SCHUKO - 30m  </t>
  </si>
  <si>
    <t>Przedł. BORDO-320 4x230V OW 3x1,5 - 35m</t>
  </si>
  <si>
    <t>Przedłużacz na bębnie metalowym  BORDO-320 4x230V OW 3x1,5 z termikiem - 35m</t>
  </si>
  <si>
    <t>Przedłużacz  na bębnie metalowym BORDO-320  4x230V OW 3x1,5 z termikiem /35m/</t>
  </si>
  <si>
    <t>https://f-elektro.com/!data/gallery/b_14390-6_photo2.jpg</t>
  </si>
  <si>
    <t>14390-6SCH</t>
  </si>
  <si>
    <t>Przedł. BORDO-320 4x230V OW 3x1,5 - 35m SCH</t>
  </si>
  <si>
    <t>Przedłużacz na bębnie metalowym  BORDO-320 4x230V Schuko OW 3x1,5 z termikiem - 35m</t>
  </si>
  <si>
    <t xml:space="preserve">Metal cable reel BORDO-320 OW (H05RR-F) 3x1,5 - sockets 4x230V SCHUKO - 35m  </t>
  </si>
  <si>
    <t>Przedł. BORDO-320 4x230V OW 3x1,5 - 40m</t>
  </si>
  <si>
    <t xml:space="preserve">Przedłużacz na bębnie metalowym  BORDO-320 4x230V OW 3x1,5 z termikiem - 40m </t>
  </si>
  <si>
    <t>Przedłużacz  na bębnie metalowym BORDO-320  4x230V OW 3x1,5 z termikiem /40m/</t>
  </si>
  <si>
    <t>https://f-elektro.com/!data/gallery/b_14390-7_photo2.jpg</t>
  </si>
  <si>
    <t>14390-73</t>
  </si>
  <si>
    <t>Przedł. BORDO-320 4x230V OWY 3x2,5 - 20m</t>
  </si>
  <si>
    <t xml:space="preserve">Przedłużacz na bębnie metalowym  BORDO-320 4x230V OWY 3x2,5 z termikiem - 20m </t>
  </si>
  <si>
    <t>14390-73SCH</t>
  </si>
  <si>
    <t>Przedł. BORDO-320 4x230V OWY 3x2,5 - 20m SCH</t>
  </si>
  <si>
    <t>Przedłużacz na bębnie metalowym  BORDO-320 4x230V OWY 3x2,5 z termikiem - 20m  SCH</t>
  </si>
  <si>
    <t>14390-74</t>
  </si>
  <si>
    <t>Przedł. BORDO-320 4x230V OWY 3x2,5 - 25m</t>
  </si>
  <si>
    <t xml:space="preserve">Przedłużacz na bębnie metalowym  BORDO-320 4x230V OWY 3x2,5 z termikiem - 25m </t>
  </si>
  <si>
    <t>14390-74SCH</t>
  </si>
  <si>
    <t>Przedł. BORDO-320 4x230V OWY 3x2,5 - 25m SCH</t>
  </si>
  <si>
    <t>Przedłużacz na bębnie metalowym  BORDO-320 4x230V OWY 3x2,5 z termikiem - 25m  SCH</t>
  </si>
  <si>
    <t>14390-75</t>
  </si>
  <si>
    <t>Przedł. BORDO-320 4x230V OWY 3x2,5 - 30m</t>
  </si>
  <si>
    <t>Przedłużacz na bębnie metalowym  BORDO-320 4x230V OWY 3x2,5 z termikiem - 30m</t>
  </si>
  <si>
    <t>14390-75SCH</t>
  </si>
  <si>
    <t>Przedł. BORDO-320 4x230V OWY 3x2,5 - 30m SCH</t>
  </si>
  <si>
    <t>Przedłużacz na bębnie metalowym  BORDO-320 4x230V OWY 3x2,5 z termikiem - 30m SCH</t>
  </si>
  <si>
    <t>14390-76</t>
  </si>
  <si>
    <t>Przedł. BORDO-320 4x230V OWY 3x2,5 - 35m</t>
  </si>
  <si>
    <t>Przedłużacz na bębnie metalowym  BORDO-320 4x230V OWY 3x2,5 z termikiem - 35m</t>
  </si>
  <si>
    <t>14390-76SCH</t>
  </si>
  <si>
    <t>Przedł. BORDO-320 4x230V OWY 3x2,5 - 35m SCH</t>
  </si>
  <si>
    <t>Przedłużacz na bębnie metalowym  BORDO-320 4x230V OWY 3x2,5 z termikiem - 35m SCH</t>
  </si>
  <si>
    <t>14390-77</t>
  </si>
  <si>
    <t>Przedł. BORDO-320 4x230V OWY 3x2,5 - 40m</t>
  </si>
  <si>
    <t>Przedłużacz na bębnie metalowym  BORDO-320 4x230V OWY 3x2,5 z termikiem - 40m</t>
  </si>
  <si>
    <t>14390-77SCH</t>
  </si>
  <si>
    <t>Przedł. BORDO-320 4x230V OWY 3x2,5 - 40m SCH</t>
  </si>
  <si>
    <t>Przedłużacz na bębnie metalowym  BORDO-320 4x230V OWY 3x2,5 z termikiem - 40m SCH</t>
  </si>
  <si>
    <t>14390-78</t>
  </si>
  <si>
    <t>Przedł. BORDO-320 4x230V OWY 3x2,5 - 50m</t>
  </si>
  <si>
    <t>Przedłużacz na bębnie metalowym  BORDO-320 4x230V OWY 3x2,5 z termikiem - 50m</t>
  </si>
  <si>
    <t>14390-78SCH</t>
  </si>
  <si>
    <t>Przedł. BORDO-320 4x230V OWY 3x2,5 - 50m SCH</t>
  </si>
  <si>
    <t>Przedłużacz na bębnie metalowym  BORDO-320 4x230V OWY 3x2,5 z termikiem - 50m SCH</t>
  </si>
  <si>
    <t>14390-7SCH</t>
  </si>
  <si>
    <t>Przedł. BORDO-320 4x230V OW 3x1,5 - 40m SCH</t>
  </si>
  <si>
    <t xml:space="preserve">Przedłużacz na bębnie metalowym  BORDO-320 4x230V Schuko OW 3x1,5 z termikiem - 40m </t>
  </si>
  <si>
    <t xml:space="preserve">Metal cable reel BORDO-320 OW (H05RR-F) 3x1,5 - sockets 4x230V SCHUKO - 40m  </t>
  </si>
  <si>
    <t>Przedł. BORDO-320 4x230V OW 3x1,5 - 50m</t>
  </si>
  <si>
    <t>Przedłużacz na bębnie metalowym  BORDO-320 4x230V OW 3x1,5 z termikiem - 50m</t>
  </si>
  <si>
    <t>Przedłużacz na bębnie metalowym BORDO-320  4x230V OW 3x1,5 z termikiem /50m/</t>
  </si>
  <si>
    <t>https://f-elektro.com/!data/gallery/b_14390-8_photo2.jpg</t>
  </si>
  <si>
    <t>14390-8SCH</t>
  </si>
  <si>
    <t>Przedł. BORDO-320 4x230V OW 3x1,5 - 50m SCH</t>
  </si>
  <si>
    <t>Przedłużacz na bębnie metalowym  BORDO-320 4x230V Schuko OW 3x1,5 z termikiem - 50m</t>
  </si>
  <si>
    <t xml:space="preserve">Metal cable reel BORDO-320 OW (H05RR-F) 3x1,5 - sockets 4x230V SCHUKO - 50m  </t>
  </si>
  <si>
    <t>BM1-2102-0000...</t>
  </si>
  <si>
    <t>Zwijak metalowy MAKARA 1 fi 260</t>
  </si>
  <si>
    <t>Metal Cable Reel  MAKARA 1 fi 260</t>
  </si>
  <si>
    <t>1443-10</t>
  </si>
  <si>
    <t>GPT SENTIA 2x2P+Z mod</t>
  </si>
  <si>
    <t>BM2-3102-0000...</t>
  </si>
  <si>
    <t>Zwijak metalowy MAKARA 2 fi 290</t>
  </si>
  <si>
    <t>Metal Cable Reel  MAKARA 2 fi 290</t>
  </si>
  <si>
    <t>OXP-18FP</t>
  </si>
  <si>
    <t>Rozgałęźnik FILO-230 4x230V IP44 + termik</t>
  </si>
  <si>
    <t>Rozgałęźnik na bębnie plastikowym FILO-230 4x230V IP44 + termik</t>
  </si>
  <si>
    <t>2D/4</t>
  </si>
  <si>
    <t>CJQ551</t>
  </si>
  <si>
    <t>https://f-elektro.com/!data/gallery/b_14508_photo2.jpg</t>
  </si>
  <si>
    <t>14508-1</t>
  </si>
  <si>
    <t>Przedł. FILO-230 4x230V OW 3x1,5 - 10m</t>
  </si>
  <si>
    <t>Przedłużacz na bębnie FILO-230 4x230V OW 3x1,5 - 10m</t>
  </si>
  <si>
    <t>14508-11</t>
  </si>
  <si>
    <t>Cable reel FILO-230 OW (H05RR-F) 3x2,5 socket 4x230V Schuko /10m/    Schuko</t>
  </si>
  <si>
    <t>14508-11SCH</t>
  </si>
  <si>
    <t>Przedł. FILO-230 4x230V OW 3x2,5 - 10m SCH</t>
  </si>
  <si>
    <t>Przedłużacz na bębnie FILO-230 4x230V OW 3x2,5 - 10m SCH</t>
  </si>
  <si>
    <t>Przedł. FILO-230 4x230V OW 3x2,5 - 15m</t>
  </si>
  <si>
    <t>Przedłużacz na bębnie FILO-230 4x230V OW 3x2,5 - 15m</t>
  </si>
  <si>
    <t>Przedłużacz na bębnie FILO-230 4x230V 3x2,5 (OW) /15m/</t>
  </si>
  <si>
    <t>https://f-elektro.com/!data/gallery/b_14508-12_photo2.jpg</t>
  </si>
  <si>
    <t>14508-12SCH</t>
  </si>
  <si>
    <t>Przedł. FILO-230 4x230V OW 3x2,5 - 15m SCH</t>
  </si>
  <si>
    <t>Przedłużacz na bębnie FILO-230 4x230V Schuko OW 3x2,5 - 15m</t>
  </si>
  <si>
    <t xml:space="preserve">Cable reel FILO-230 OW (H05RR-F) 3x2,5 - sockets 4x230V SCHUKO - 15m   </t>
  </si>
  <si>
    <t>Przedł. FILO-230 4x230V OW 3x2,5 - 20m</t>
  </si>
  <si>
    <t>Przedłużacz na bębnie FILO-230 4x230V OW 3x2,5 - 20m</t>
  </si>
  <si>
    <t>Przedłużacz na bębnie FILO-230 4x230V 3x2,5 (OW) /20m/</t>
  </si>
  <si>
    <t>https://f-elektro.com/!data/gallery/b_14508-13_photo2.jpg</t>
  </si>
  <si>
    <t>14508-13SCH</t>
  </si>
  <si>
    <t>14325-20-1SCH</t>
  </si>
  <si>
    <t>Przedł. FILO-230 4x230V OW 3x2,5 - 20m SCH</t>
  </si>
  <si>
    <t>Przedłużacz na bębnie FILO-230 4x230V Schuko OW 3x2,5 - 20m</t>
  </si>
  <si>
    <t xml:space="preserve">Cable reel FILO-230 OW (H05RR-F) 3x2,5 - sockets 4x230V SCHUKO - 20m   </t>
  </si>
  <si>
    <t>Przedł. FILO-230 4x230V OW 3x2,5 - 25m</t>
  </si>
  <si>
    <t>Przedłużacz na bębnie FILO-230 4x230V OW 3x2,5 - 25m</t>
  </si>
  <si>
    <t>17H/1</t>
  </si>
  <si>
    <t>Przedłużacz na bębnie FILO-230 4x230V 3x2,5 (OW) /25m/</t>
  </si>
  <si>
    <t>https://f-elektro.com/!data/gallery/b_14508-14_photo2.jpg</t>
  </si>
  <si>
    <t>14508-14SCH</t>
  </si>
  <si>
    <t>14325-25-2SCH</t>
  </si>
  <si>
    <t>Przedł. FILO-230 4x230V OW 3x2,5 - 25m SCH</t>
  </si>
  <si>
    <t>Przedłużacz na bębnie FILO-230 4x230V Schuko OW 3x2,5 - 25m</t>
  </si>
  <si>
    <t>Przedłużacz na bębnie FILO-230 4x230V 3x2,5 (OW) /25m/ Schuko</t>
  </si>
  <si>
    <t xml:space="preserve">Cable reel FILO-230 OW (H05RR-F) 3x2,5 - sockets 4x230V SCHUKO - 25m   </t>
  </si>
  <si>
    <t>Przedł. FILO-230 4x230V OW 3x1,5 - 15m</t>
  </si>
  <si>
    <t>Przedłużacz na bębnie FILO-230 4x230V OW 3x1,5 - 15m</t>
  </si>
  <si>
    <t>Przedłużacz na bębnie FILO-230 4x230V 3x1,5 (OW) /15m/</t>
  </si>
  <si>
    <t>https://f-elektro.com/!data/gallery/b_14508-2_photo2.jpg</t>
  </si>
  <si>
    <t>Przedł. FILO-230 4x230V OPD 3x1,5 - 15m</t>
  </si>
  <si>
    <t>Przedłużacz na bębnie FILO-230 4x230V OPD 3x1,5 - 15m</t>
  </si>
  <si>
    <t>Przedłużacz na bębnie FILO-230 4x230V 3x1,5 (OPD) 15m</t>
  </si>
  <si>
    <t>https://f-elektro.com/!data/gallery/b_14508-22_photo2.jpg</t>
  </si>
  <si>
    <t>14508-22SCH</t>
  </si>
  <si>
    <t>Przedł. FILO-230 4x230V OPD 3x1,5 - 15m SCH</t>
  </si>
  <si>
    <t>Przedłużacz na bębnie FILO-230 4x230V Schuko OPD 3x1,5 - 15m</t>
  </si>
  <si>
    <t xml:space="preserve">Cable reel FILO-260 OPD (H07RN-F) 3x1,5 - sockets 4x230V SCHUKO - 15m   </t>
  </si>
  <si>
    <t>Przedł. FILO-230 4x230V OPD 3x1,5 - 20m</t>
  </si>
  <si>
    <t>Przedłużacz na bębnie FILO-230 4x230V OPD 3x1,5 - 20m</t>
  </si>
  <si>
    <t>Przedłużacz na bębnie FILO-230 4x230V 3x1,5 (OPD) 20m</t>
  </si>
  <si>
    <t>https://f-elektro.com/!data/gallery/b_14508-23_photo2.jpg</t>
  </si>
  <si>
    <t>14508-23SCH</t>
  </si>
  <si>
    <t>Przedł. FILO-230 4x230V OPD 3x1,5 - 20m SCH</t>
  </si>
  <si>
    <t>Przedłużacz na bębnie FILO-230 4x230V Schuko OPD 3x1,5 - 20m</t>
  </si>
  <si>
    <t xml:space="preserve">Cable reel FILO-260 OPD (H07RN-F) 3x1,5 - sockets 4x230V SCHUKO - 20m   </t>
  </si>
  <si>
    <t>Przedł. FILO-230 4x230V OPD 3x1,5 - 25m</t>
  </si>
  <si>
    <t>Przedłużacz na bębnie FILO-230 4x230V OPD 3x1,5 - 25m</t>
  </si>
  <si>
    <t>Przedłużacz na bębnie FILO-230 4x230V 3x1,5 (OPD) 25m</t>
  </si>
  <si>
    <t>https://f-elektro.com/!data/gallery/b_14508-24_photo2.jpg</t>
  </si>
  <si>
    <t>14508-24SCH</t>
  </si>
  <si>
    <t>14698-4SCH</t>
  </si>
  <si>
    <t>Przedł. FILO-230 4x230V OPD 3x1,5 - 25m SCH</t>
  </si>
  <si>
    <t>Przedłużacz na bębnie FILO-230 4x230V Schuko OPD 3x1,5 - 25m</t>
  </si>
  <si>
    <t>Przedłużacz na bębnie 4x230V 3x1,5 (OPD) 25m</t>
  </si>
  <si>
    <t xml:space="preserve">Cable reel FILO-260 OPD (H07RN-F) 3x1,5 - sockets 4x230V SCHUKO - 25m   </t>
  </si>
  <si>
    <t>Przedł. FILO-230 4x230V OPD 3x1,5 - 30m</t>
  </si>
  <si>
    <t>Przedłużacz na bębnie FILO-230 4x230V OPD 3x1,5 - 30m</t>
  </si>
  <si>
    <t>Przedłużacz na bębnie FILO-230 4x230V 3x1,5 (OPD) 30m</t>
  </si>
  <si>
    <t>https://f-elektro.com/!data/gallery/b_14508-25_photo2.jpg</t>
  </si>
  <si>
    <t>14508-25SCH</t>
  </si>
  <si>
    <t>Przedł. FILO-230 4x230V OPD 3x1,5 - 30m SCH</t>
  </si>
  <si>
    <t>Przedłużacz na bębnie FILO-230 4x230V Schuko OPD 3x1,5 - 30m</t>
  </si>
  <si>
    <t xml:space="preserve">Cable reel FILO-230 OPD (H07RN-F) 3x1,5 - sockets 4x230V SCHUKO - 30m  </t>
  </si>
  <si>
    <t>14508-2SCH</t>
  </si>
  <si>
    <t>Przedł. FILO-230 4x230V OW 3x1,5 - 15m SCH</t>
  </si>
  <si>
    <t>Przedłużacz na bębnie FILO-230 4x230V Schuko OW 3x1,5 - 15m</t>
  </si>
  <si>
    <t xml:space="preserve">Cable reel FILO-260 OW (H05RR-F) 3x1,5 - sockets 4x230V SCHUKO - 15m    </t>
  </si>
  <si>
    <t>Przedł. FILO-230 4x230V OW 3x1,5 - 20m</t>
  </si>
  <si>
    <t>Przedłużacz na bębnie FILO-230 4x230V OW 3x1,5 - 20m</t>
  </si>
  <si>
    <t>Przedłużacz na bębnie FILO-230 4x230V 3x1,5 (OW) /20m/</t>
  </si>
  <si>
    <t>CFH301</t>
  </si>
  <si>
    <t>https://f-elektro.com/!data/gallery/b_14508-3_photo2.jpg</t>
  </si>
  <si>
    <t>Przedł. FILO-230 4x230V OPD 3x2,5 - 15m</t>
  </si>
  <si>
    <t>Przedłużacz na bębnie FILO-230 4x230V OPD 3x2,5 - 15m</t>
  </si>
  <si>
    <t>Przedłużacz na bębnie FILO-230 4x230V 3x2,5 (OPD) 15m</t>
  </si>
  <si>
    <t>https://f-elektro.com/!data/gallery/b_14508-32_photo2.jpg</t>
  </si>
  <si>
    <t>14508-32SCH</t>
  </si>
  <si>
    <t>Przedł. FILO-230 4x230V OPD 3x2,5 - 15m SCH</t>
  </si>
  <si>
    <t>Przedłużacz na bębnie FILO-230 4x230V Schuko OPD 3x2,5 - 15m</t>
  </si>
  <si>
    <t xml:space="preserve">Cable reel FILO-260 OPD (H07RN-F) 3x2,5 - sockets 4x230V SCHUKO - 15m   </t>
  </si>
  <si>
    <t>Przedł. FILO-230 4x230V OPD 3x2,5 - 20m</t>
  </si>
  <si>
    <t>Przedłużacz na bębnie FILO-230 4x230V OPD 3x2,5 - 20m</t>
  </si>
  <si>
    <t>Przedłużacz na bębnie FILO-230 4x230V 3x2,5 (OPD) 20m</t>
  </si>
  <si>
    <t>https://f-elektro.com/!data/gallery/b_14508-33_photo2.jpg</t>
  </si>
  <si>
    <t>14508-33SCH</t>
  </si>
  <si>
    <t>14698-13SCH</t>
  </si>
  <si>
    <t>Przedł. FILO-230 4x230V OPD 3x2,5 - 20m SCH</t>
  </si>
  <si>
    <t>Przedłużacz na bębnie FILO-230 4x230V Schuko OPD 3x2,5 - 20m</t>
  </si>
  <si>
    <t xml:space="preserve">Cable reel FILO-260 OPD (H07RN-F) 3x2,5 - sockets 4x230V SCHUKO - 20m   </t>
  </si>
  <si>
    <t>Przedł. FILO-230 4x230V OPD 3x2,5 - 25m</t>
  </si>
  <si>
    <t>Przedłużacz na bębnie FILO-230 4x230V OPD 3x2,5 - 25m</t>
  </si>
  <si>
    <t>Przedłużacz na bębnie FILO-230 4x230V 3x2,5 (OPD) 25m</t>
  </si>
  <si>
    <t>https://f-elektro.com/!data/gallery/b_14508-34_photo2.jpg</t>
  </si>
  <si>
    <t>14508-34SCH</t>
  </si>
  <si>
    <t>14698-14SCH</t>
  </si>
  <si>
    <t>Przedł. FILO-230 4x230V OPD 3x2,5 - 25m SCH</t>
  </si>
  <si>
    <t>Przedłużacz na bębnie FILO-230 4x230V Schuko OPD 3x2,5 - 25m</t>
  </si>
  <si>
    <t xml:space="preserve">Cable reel FILO-260 OPD (H07RN-F) 3x2,5 - sockets 4x230V SCHUKO - 25m   </t>
  </si>
  <si>
    <t>14508-3SCH</t>
  </si>
  <si>
    <t>Przedł. FILO-230 4x230V OW 3x1,5 - 20m SCH</t>
  </si>
  <si>
    <t>Przedłużacz na bębnie FILO-230 4x230V Schuko OW 3x1,5 - 20m</t>
  </si>
  <si>
    <t xml:space="preserve">Cable reel FILO-260 OW (H05RR-F) 3x1,5 - sockets 4x230V SCHUKO - 20m    </t>
  </si>
  <si>
    <t>Przedł. FILO-230 4x230V OW 3x1,5 - 25m</t>
  </si>
  <si>
    <t>Przedłużacz na bębnie FILO-230 4x230V OW 3x1,5 - 25m</t>
  </si>
  <si>
    <t>Przedłużacz na bębnie FILO-230 4x230V 3x1,5 (OW) /25m/</t>
  </si>
  <si>
    <t>CFH372</t>
  </si>
  <si>
    <t>https://f-elektro.com/!data/gallery/b_14508-4_photo2.jpg</t>
  </si>
  <si>
    <t>14508-41</t>
  </si>
  <si>
    <t>Przedł. FILO-230 4x230V OWY 3x1,5 - 10m</t>
  </si>
  <si>
    <t>Przedłużacz na bębnie FILO-230 4x230V OWY 3x1,5 - 10m</t>
  </si>
  <si>
    <t xml:space="preserve">Cable reel FILO-230 OWY (H05VV-F) 3x1,5 socket 4x230V /15m/   </t>
  </si>
  <si>
    <t>Przedł. FILO-230 4x230V OWY 3x1,5 - 15m</t>
  </si>
  <si>
    <t>Przedłużacz na bębnie FILO-230 4x230V OWY 3x1,5 - 15m</t>
  </si>
  <si>
    <t>Przedłużacz na bębnie FILO-230 4x230V 3x1,5 (OWY) /15m/</t>
  </si>
  <si>
    <t>https://f-elektro.com/!data/gallery/b_14508-42_photo2.jpg</t>
  </si>
  <si>
    <t>14508-42SCH</t>
  </si>
  <si>
    <t>Przedł. FILO-230 4x230V OWY 3x1,5 - 15m SCH</t>
  </si>
  <si>
    <t>Przedłużacz na bębnie FILO-230 4x230V Schuko OWY 3x1,5 - 15m</t>
  </si>
  <si>
    <t>G7.3.3 - Przedłużacze jednofazowe 230V OWY SCHUKO</t>
  </si>
  <si>
    <t xml:space="preserve">Cable reel FILO-230 OWY (H05VV-F) 3x1,5 - sockets 4x230V SCHUKO - 15m   </t>
  </si>
  <si>
    <t>Przedł. FILO-230 4x230V OWY 3x1,5 - 20m</t>
  </si>
  <si>
    <t>Przedłużacz na bębnie FILO-230 4x230V OWY 3x1,5 - 20m</t>
  </si>
  <si>
    <t>Przedłużacz na bębnie FILO-230 4x230V 3x1,5 (OWY) /20m/</t>
  </si>
  <si>
    <t>https://f-elektro.com/!data/gallery/b_14508-43_photo2.jpg</t>
  </si>
  <si>
    <t>14508-43SCH</t>
  </si>
  <si>
    <t>Przedł. FILO-230 4x230V OWY 3x1,5 - 20m SCH</t>
  </si>
  <si>
    <t>Przedłużacz na bębnie FILO-230 4x230V Schuko OWY 3x1,5 - 20m</t>
  </si>
  <si>
    <t xml:space="preserve">Cable reel FILO-230 OWY (H05VV-F) 3x1,5 - sockets 4x230V SCHUKO - 20m   </t>
  </si>
  <si>
    <t>Przedł. FILO-230 4x230V OWY 3x1,5 - 25m</t>
  </si>
  <si>
    <t>Przedłużacz na bębnie FILO-230 4x230V OWY 3x1,5 - 25m</t>
  </si>
  <si>
    <t>Przedłużacz na bębnie FILO-230 4x230V 3x1,5 (OWY) /25m/</t>
  </si>
  <si>
    <t>https://f-elektro.com/!data/gallery/b_14508-44_photo2.jpg</t>
  </si>
  <si>
    <t>14508-44SCH</t>
  </si>
  <si>
    <t>Przedł. FILO-230 4x230V OWY 3x1,5 - 25m SCH</t>
  </si>
  <si>
    <t>Przedłużacz na bębnie FILO-230 4x230V Schuko OWY 3x1,5 - 25m</t>
  </si>
  <si>
    <t xml:space="preserve">Cable reel FILO-230 OWY (H05VV-F) 3x1,5 - sockets 4x230V SCHUKO - 25m   </t>
  </si>
  <si>
    <t>Przedł. FILO-230 4x230V OWY 3x1,5 - 30m</t>
  </si>
  <si>
    <t>Przedłużacz na bębnie FILO-230 4x230V OWY 3x1,5 - 30m</t>
  </si>
  <si>
    <t>Przedłużacz na bębnie FILO-230 4x230V 3x1,5 (OWY) /30m/</t>
  </si>
  <si>
    <t>https://f-elektro.com/!data/gallery/b_14508-45_photo2.jpg</t>
  </si>
  <si>
    <t>14508-45SCH</t>
  </si>
  <si>
    <t>Przedł. FILO-230 4x230V OWY 3x1,5 - 30m SCH</t>
  </si>
  <si>
    <t>Przedłużacz na bębnie FILO-230 4x230V Schuko OWY 3x1,5 - 30m</t>
  </si>
  <si>
    <t xml:space="preserve">Cable reel FILO-230 OWY (H05VV-F) 3x1,5 - sockets 4x230V SCHUKO - 30m  </t>
  </si>
  <si>
    <t>14508-4SCH</t>
  </si>
  <si>
    <t>14697-25-8SCH</t>
  </si>
  <si>
    <t>Przedł. FILO-230 4x230V OW 3x1,5 - 25m SCH</t>
  </si>
  <si>
    <t>Przedłużacz na bębnie FILO-230 4x230V Schuko OW 3x1,5 - 25m</t>
  </si>
  <si>
    <t>Przedłużacz na bębnie FILO-230 4x230V 3x1,5 (OW) /25m/ Schuko</t>
  </si>
  <si>
    <t xml:space="preserve">Cable reel FILO-230 OW (H05RR-F) 3x1,5 - sockets 4x230V SCHUKO - 25m   </t>
  </si>
  <si>
    <t>Przedł. FILO-230 4x230V OW 3x1,5 - 30m</t>
  </si>
  <si>
    <t>Przedłużacz na bębnie FILO-230 4x230V OW 3x1,5 - 30m</t>
  </si>
  <si>
    <t>Przedłużacz na bębnie FILO-230 4x230V 3x1,5 (OW) /30m/</t>
  </si>
  <si>
    <t>CFH367</t>
  </si>
  <si>
    <t>https://f-elektro.com/!data/gallery/b_14508-5_photo2.jpg</t>
  </si>
  <si>
    <t>14508-5SCH</t>
  </si>
  <si>
    <t>14697-30-9SCH</t>
  </si>
  <si>
    <t>Przedł. FILO-230 4x230V OW 3x1,5 - 30m SCH</t>
  </si>
  <si>
    <t>Przedłużacz na bębnie FILO-230 4x230V Schuko OW 3x1,5 - 30m</t>
  </si>
  <si>
    <t xml:space="preserve">Cable reel FILO-230 OW (H05RR-F) 3x1,5 - sockets 4x230V SCHUKO - 30m   </t>
  </si>
  <si>
    <t>14508-72</t>
  </si>
  <si>
    <t>Przedł. FILO-230 4x230V OWY 3x2,5 - 15m</t>
  </si>
  <si>
    <t>Przedłużacz na bębnie FILO-230 4x230V OWY 3x2,5 - 15m</t>
  </si>
  <si>
    <t>14508-72SCH</t>
  </si>
  <si>
    <t>Przedł. FILO-230 4x230V OWY 3x2,5 - 15m SCH</t>
  </si>
  <si>
    <t>Przedłużacz na bębnie FILO-230 4x230V OWY 3x2,5 - 15m SCH</t>
  </si>
  <si>
    <t>14508-73</t>
  </si>
  <si>
    <t>Przedł. FILO-230 4x230V OWY 3x2,5 - 20m</t>
  </si>
  <si>
    <t>Przedłużacz na bębnie FILO-230 4x230V OWY 3x2,5 - 20m</t>
  </si>
  <si>
    <t>14508-73SCH</t>
  </si>
  <si>
    <t>Przedł. FILO-230 4x230V OWY 3x2,5 - 20m SCH</t>
  </si>
  <si>
    <t>Przedłużacz na bębnie FILO-230 4x230V OWY 3x2,5 - 20m SCH</t>
  </si>
  <si>
    <t>14508-74</t>
  </si>
  <si>
    <t>Przedł. FILO-230 4x230V OWY 3x2,5 - 25m</t>
  </si>
  <si>
    <t>Przedłużacz na bębnie FILO-230 4x230V OWY 3x2,5 - 25m</t>
  </si>
  <si>
    <t>14508-74SCH</t>
  </si>
  <si>
    <t>Przedł. FILO-230 4x230V OWY 3x2,5 - 25m SCH</t>
  </si>
  <si>
    <t>Przedłużacz na bębnie FILO-230 4x230V OWY 3x2,5 - 25m SCH</t>
  </si>
  <si>
    <t>14508-75</t>
  </si>
  <si>
    <t>Przedł. FILO-230 4x230V OW 3x2,5 - 25m, wt. 16/3</t>
  </si>
  <si>
    <t>Przedłużacz na bębnie FILO-230 4x230V OW 3x2,5 - 25m, wt. 16A/3p</t>
  </si>
  <si>
    <t>Przedł. MINI-210 4x230V OW 3x1,5 - 10m</t>
  </si>
  <si>
    <t>Przedłużacz na bębnie MINI-210 4x230V OW 3x1,5 - 10m</t>
  </si>
  <si>
    <t>Przedłużacz na bębnie metalowym MINI-210 4x230V OW 3x1,5 z termikiem - 10m</t>
  </si>
  <si>
    <t>https://f-elektro.com/!data/gallery/b_14555-1_photo2.jpg</t>
  </si>
  <si>
    <t>Przedł. MINI-210 4x230V OW 3x2,5 - 10m</t>
  </si>
  <si>
    <t>Przedłużacz na bębnie MINI-210 4x230V OW 3x2,5 - 10m</t>
  </si>
  <si>
    <t>Przedłużacz na bębnie metalowym MINI-210 4x230V OW 3x2,5 z termikiem - 10m</t>
  </si>
  <si>
    <t>https://f-elektro.com/!data/gallery/b_14555-11_photo2.jpg</t>
  </si>
  <si>
    <t>14555-11SCH</t>
  </si>
  <si>
    <t>Przedł. MINI-210 4x230V OW 3x2,5 - 10m SCH</t>
  </si>
  <si>
    <t>Przedłużacz na bębnie MINI-210 4x230V Schuko OW 3x2,5 - 10m</t>
  </si>
  <si>
    <t xml:space="preserve">Metal cable reel MINI-210 OW (H05RR-F) 3x2,5 - sockets 4x230V SCHUKO 10m  </t>
  </si>
  <si>
    <t>Przedł. MINI-210 4x230V OW 3x2,5 - 15m</t>
  </si>
  <si>
    <t>Przedłużacz na bębnie MINI-210 4x230V OW 3x2,5 - 15m</t>
  </si>
  <si>
    <t>Przedłużacz na bębnie metalowym MINI-210 4x230V OW 3x2,5 z termikiem - 15m</t>
  </si>
  <si>
    <t>https://f-elektro.com/!data/gallery/b_14555-12_photo2.jpg</t>
  </si>
  <si>
    <t>14555-12SCH</t>
  </si>
  <si>
    <t>Przedł. MINI-210 4x230V OW 3x2,5 - 15m SCH</t>
  </si>
  <si>
    <t>Przedłużacz na bębnie MINI-210 4x230V Schuko OW 3x2,5 - 15m</t>
  </si>
  <si>
    <t xml:space="preserve">Metal cable reel MINI-210 OW (H05RR-F) 3x2,5 - sockets 4x230V SCHUKO - 15m  </t>
  </si>
  <si>
    <t>14555-1SCH</t>
  </si>
  <si>
    <t>Przedł. MINI-210 4x230V OW 3x1,5 - 10m SCH</t>
  </si>
  <si>
    <t>Przedłużacz na bębnie MINI-210 4x230V Schuko OW 3x1,5 - 10m</t>
  </si>
  <si>
    <t xml:space="preserve">Metal cable reel MINI-210 OW (H05RR-F) 3x1,5 - sockets 4x230V SCHUKO 10m  </t>
  </si>
  <si>
    <t>Przedł. MINI-210 4x230V OW 3x1,5 - 15m</t>
  </si>
  <si>
    <t>Przedłużacz na bębnie MINI-210 4x230V OW 3x1,5 - 15m</t>
  </si>
  <si>
    <t>Przedłużacz na bębnie metalowym MINI-210 4x230V OW 3x1,5 z termikiem - 15m</t>
  </si>
  <si>
    <t>https://f-elektro.com/!data/gallery/b_14555-2_photo2.jpg</t>
  </si>
  <si>
    <t>14555-2SCH</t>
  </si>
  <si>
    <t>Przedł. MINI-210 4x230V OW 3x1,5 - 15m SCH</t>
  </si>
  <si>
    <t>Przedłużacz na bębnie MINI-210 4x230V Schuko OW 3x1,5 - 15m</t>
  </si>
  <si>
    <t xml:space="preserve">Metal cable reel MINI-210 OW (H05RR-F) 3x1,5 - sockets 4x230V SCHUKO - 15m  </t>
  </si>
  <si>
    <t>Przedł. MINI-210 4x230V OW 3x1,5 - 20m</t>
  </si>
  <si>
    <t>Przedłużacz na bębnie MINI-210 4x230V OW 3x1,5 - 20m</t>
  </si>
  <si>
    <t>Przedłużacz na bębnie metalowym MINI-210 4x230V OW 3x1,5 z termikiem - 20m</t>
  </si>
  <si>
    <t>https://f-elektro.com/!data/gallery/b_14555-3_photo2.jpg</t>
  </si>
  <si>
    <t>14555-31</t>
  </si>
  <si>
    <t>Przedł. MINI-210 4x230V OPD 3x1,5 - 10m</t>
  </si>
  <si>
    <t>Przedłużacz na bębnie MINI-210 4x230V OPD 3x1,5 - 10m</t>
  </si>
  <si>
    <t>14555-3SCH</t>
  </si>
  <si>
    <t>Przedł. MINI-210 4x230V OW 3x1,5 - 20m SCH</t>
  </si>
  <si>
    <t>Przedłużacz na bębnie MINI-210 4x230V Schuko OW 3x1,5 - 20m</t>
  </si>
  <si>
    <t xml:space="preserve">Metal cable reel MINI-210 OW (H05RR-F) 3x1,5 - sockets 4x230V SCHUKO - 20m  </t>
  </si>
  <si>
    <t>Przedł. MINI-210 4x230V OW 3x1,5 - 25m</t>
  </si>
  <si>
    <t>Przedłużacz na bębnie MINI-210 4x230V OW 3x1,5 - 25m</t>
  </si>
  <si>
    <t>Przedłużacz na bębnie metalowym MINI-210 4x230V OW 3x1,5 z termikiem - 25m</t>
  </si>
  <si>
    <t>https://f-elektro.com/!data/gallery/b_14555-4_photo2.jpg</t>
  </si>
  <si>
    <t>Przedł. MINI-210 4x230V OWY 3x1,5 - 10m</t>
  </si>
  <si>
    <t>Przedłużacz na bębnie MINI-210 4x230V OWY 3x1,5 - 10m</t>
  </si>
  <si>
    <t>Przedłużacz na bębnie metalowym MINI-210 4x230V OWY 3x1,5 z termikiem - 10m</t>
  </si>
  <si>
    <t>https://f-elektro.com/!data/gallery/b_14555-41_photo2.jpg</t>
  </si>
  <si>
    <t>14555-41SCH</t>
  </si>
  <si>
    <t>Przedł. MINI-210 4x230V OWY 3x1,5 - 10m SCH</t>
  </si>
  <si>
    <t>Przedłużacz na bębnie MINI-210 4x230V Schuko OWY 3x1,5 - 10m</t>
  </si>
  <si>
    <t xml:space="preserve">Metal cable reel MINI-210 OWY (H05VV-F) 3x1,5 - sockets 4x230V SCHUKO 10m </t>
  </si>
  <si>
    <t>Przedł. MINI-210 4x230V OWY 3x1,5 - 15m</t>
  </si>
  <si>
    <t>Przedłużacz na bębnie MINI-210 4x230V OWY 3x1,5 - 15m</t>
  </si>
  <si>
    <t>Przedłużacz na bębnie metalowym MINI-210 4x230V OWY 3x1,5 z termikiem - 15m</t>
  </si>
  <si>
    <t>https://f-elektro.com/!data/gallery/b_14555-42_photo2.jpg</t>
  </si>
  <si>
    <t>14555-42SCH</t>
  </si>
  <si>
    <t>Przedł. MINI-210 4x230V OWY 3x1,5 - 15m SCH</t>
  </si>
  <si>
    <t>Przedłużacz na bębnie MINI-210 4x230V Schuko OWY 3x1,5 - 15m</t>
  </si>
  <si>
    <t xml:space="preserve">Metal cable reel MINI-210 OWY (H05VV-F) 3x1,5 - sockets 4x230V SCHUKO - 15m </t>
  </si>
  <si>
    <t>Przedł. MINI-210 4x230V OWY 3x1,5 - 20m</t>
  </si>
  <si>
    <t>Przedłużacz na bębnie MINI-210 4x230V OWY 3x1,5 - 20m</t>
  </si>
  <si>
    <t>Przedłużacz na bębnie metalowym MINI-210 4x230V OWY 3x1,5 z termikiem - 20m</t>
  </si>
  <si>
    <t>https://f-elektro.com/!data/gallery/b_14555-43_photo2.jpg</t>
  </si>
  <si>
    <t>14555-43SCH</t>
  </si>
  <si>
    <t>Przedł. MINI-210 4x230V OWY 3x1,5 - 20m SCH</t>
  </si>
  <si>
    <t>Przedłużacz na bębnie MINI-210 4x230V Schuko OWY 3x1,5 - 20m</t>
  </si>
  <si>
    <t xml:space="preserve">Metal cable reel MINI-210 OWY (H05VV-F) 3x1,5 - sockets 4x230V SCHUKO - 20m </t>
  </si>
  <si>
    <t>Przedł. MINI-210 4x230V OWY 3x1,5 - 25m</t>
  </si>
  <si>
    <t>Przedłużacz na bębnie MINI-210 4x230V OWY 3x1,5 - 25m</t>
  </si>
  <si>
    <t>Przedłużacz na bębnie metalowym MINI-210 4x230V OWY 3x1,5 z termikiem - 25m</t>
  </si>
  <si>
    <t>https://f-elektro.com/!data/gallery/b_14555-44_photo2.jpg</t>
  </si>
  <si>
    <t>14555-44SCH</t>
  </si>
  <si>
    <t>Przedł. MINI-210 4x230V OWY 3x1,5 - 25m SCH</t>
  </si>
  <si>
    <t>Przedłużacz na bębnie MINI-210 4x230V Schuko OWY 3x1,5 - 25m</t>
  </si>
  <si>
    <t xml:space="preserve">Metal cable reel MINI-210 OWY (H05VV-F) 3x1,5 - sockets 4x230V SCHUKO - 25m </t>
  </si>
  <si>
    <t>14555-4SCH</t>
  </si>
  <si>
    <t xml:space="preserve">Przedł. MINI-210 4x230V OW 3x1,5 - 25m SCH </t>
  </si>
  <si>
    <t>Przedłużacz na bębnie MINI-210 4x230V Schuko OW 3x1,5 - 25m</t>
  </si>
  <si>
    <t xml:space="preserve">Metal cable reel MINI-210 OW (H05RR-F) 3x1,5 - sockets 4x230V SCHUKO - 25m  </t>
  </si>
  <si>
    <t>14555-71</t>
  </si>
  <si>
    <t>Przedł. MINI-210 4x230V OWY 3x2,5 - 10m</t>
  </si>
  <si>
    <t>Przedłużacz na bębnie MINI-210 4x230V OWY 3x2,5 - 10m</t>
  </si>
  <si>
    <t>14555-71SCH</t>
  </si>
  <si>
    <t>Przedł. MINI-210 4x230V OWY 3x2,5 - 10m SCH</t>
  </si>
  <si>
    <t>Przedłużacz na bębnie MINI-210 4x230V OWY 3x2,5 - 10m SCH</t>
  </si>
  <si>
    <t>14555-72</t>
  </si>
  <si>
    <t>Przedł. MINI-210 4x230V OWY 3x2,5 - 15m</t>
  </si>
  <si>
    <t>Przedłużacz na bębnie MINI-210 4x230V OWY 3x2,5 - 15m</t>
  </si>
  <si>
    <t>14555-72SCH</t>
  </si>
  <si>
    <t>Przedł. MINI-210 4x230V OWY 3x2,5 - 15m SCH</t>
  </si>
  <si>
    <t>Przedłużacz na bębnie MINI-210 4x230V OWY 3x2,5 - 15m SCH</t>
  </si>
  <si>
    <t>OXP-29FP</t>
  </si>
  <si>
    <t>Rozgałęźnik MINI-210 4x230V IP44 +termik</t>
  </si>
  <si>
    <t>Rozgałęźnik na bębnie metalowym MINI-210 4x230V IP44 + termik</t>
  </si>
  <si>
    <t>2D/1</t>
  </si>
  <si>
    <t>https://f-elektro.com/!data/gallery/b_14555fr_photo2.jpg</t>
  </si>
  <si>
    <t>https://f-elektro.com/!data/gallery/b_14555FR_photo2.jpg</t>
  </si>
  <si>
    <t>145-6</t>
  </si>
  <si>
    <t>Gniazdo stałe 125A 5p IP67</t>
  </si>
  <si>
    <t>GPO125</t>
  </si>
  <si>
    <t>Przedł. MIDI-290 4x230V OW 3x1,5 - 10m</t>
  </si>
  <si>
    <t>Przedłużacz na bębnie metalowym MIDI-290 4x230V OW 3x1,5 z termikiem - 10m</t>
  </si>
  <si>
    <t>Przedłużacz na bębnie metalowym MIDI-290 4x230V OW 3x1,5 z termikiem /10m/</t>
  </si>
  <si>
    <t>https://f-elektro.com/!data/gallery/b_14569-1_photo2.jpg</t>
  </si>
  <si>
    <t>Przedł. MIDI-290 4x230V OW 3x2,5 - 10m</t>
  </si>
  <si>
    <t>Przedłużacz na bębnie metalowym MIDI-290 4x230V OW 3x2,5 z termikiem - 10m</t>
  </si>
  <si>
    <t>Przedłużacz na bębnie metalowym MIDI-290 4x230V OW 3x2,5 z termikiem /10m/</t>
  </si>
  <si>
    <t>https://f-elektro.com/!data/gallery/b_14569-11_photo2.jpg</t>
  </si>
  <si>
    <t>14569-11SCH</t>
  </si>
  <si>
    <t>Przedł. MIDI-290 4x230V OW 3x2,5 - 10m SCH</t>
  </si>
  <si>
    <t>Przedłużacz na bębnie metalowym MIDI-290 4x230V Schuko OW 3x2,5 z termikiem - 10m</t>
  </si>
  <si>
    <t xml:space="preserve">Metal cable reel MIDI-290 OW (H05RR-F) 3x2,5 - sockets 4x230V SCHUKO 10m  </t>
  </si>
  <si>
    <t>Przedł. MIDI-290 4x230V OW 3x2,5 - 15m</t>
  </si>
  <si>
    <t>Przedłużacz na bębnie metalowym MIDI-290 4x230V OW 3x2,5 z termikiem - 15m</t>
  </si>
  <si>
    <t>Przedłużacz na bębnie metalowym MIDI-290 4x230V OW 3x2,5 z termikiem /15m/</t>
  </si>
  <si>
    <t>https://f-elektro.com/!data/gallery/b_14569-12_photo2.jpg</t>
  </si>
  <si>
    <t>14569-12SCH</t>
  </si>
  <si>
    <t>Przedł. MIDI-290 4x230V OW 3x2,5 - 15m SCH</t>
  </si>
  <si>
    <t>Przedłużacz na bębnie metalowym MIDI-290 4x230V Schuko OW 3x2,5 z termikiem - 15m</t>
  </si>
  <si>
    <t xml:space="preserve">Metal cable reel MIDI-290 OW (H05RR-F) 3x2,5 - sockets 4x230V SCHUKO - 15m  </t>
  </si>
  <si>
    <t>Przedł. MIDI-290 4x230V OW 3x2,5 - 20m</t>
  </si>
  <si>
    <t>Przedłużacz na bębnie metalowym MIDI-290 4x230V OW 3x2,5 z termikiem - 20m</t>
  </si>
  <si>
    <t>Przedłużacz na bębnie metalowym MIDI-290 4x230V OW 3x2,5 z termikiem /20m/</t>
  </si>
  <si>
    <t>https://f-elektro.com/!data/gallery/b_14569-13_photo2.jpg</t>
  </si>
  <si>
    <t>14569-13SCH</t>
  </si>
  <si>
    <t>Przedł. MIDI-290 4x230V OW 3x2,5 - 20m SCH</t>
  </si>
  <si>
    <t>Przedłużacz na bębnie metalowym MIDI-290 4x230V Schuko OW 3x2,5 z termikiem - 20m</t>
  </si>
  <si>
    <t xml:space="preserve">Metal cable reel MIDI-290 OW (H05RR-F) 3x2,5 - sockets 4x230V SCHUKO - 20m  </t>
  </si>
  <si>
    <t>Przedł. MIDI-290 4x230V OW 3x2,5 - 25m</t>
  </si>
  <si>
    <t>Przedłużacz na bębnie metalowym MIDI-290 4x230V OW 3x2,5 z termikiem - 25m</t>
  </si>
  <si>
    <t>17J/2</t>
  </si>
  <si>
    <t>Przedłużacz na bębnie metalowym MIDI-290 4x230V OW 3x2,5 z termikiem /25m/</t>
  </si>
  <si>
    <t>https://f-elektro.com/!data/gallery/b_14569-14_photo2.jpg</t>
  </si>
  <si>
    <t>14569-14SCH</t>
  </si>
  <si>
    <t>Przedł. MIDI-290 4x230V OW 3x2,5 - 25m SCH</t>
  </si>
  <si>
    <t>Przedłużacz na bębnie metalowym MIDI-290 4x230V Schuko OW 3x2,5 z termikiem - 25m</t>
  </si>
  <si>
    <t xml:space="preserve">Metal cable reel MIDI-290 OW (H05RR-F) 3x2,5 - sockets 4x230V SCHUKO - 25m  </t>
  </si>
  <si>
    <t>Przedł. MIDI-290 4x230V OW 3x2,5 - 30m</t>
  </si>
  <si>
    <t>Przedłużacz na bębnie metalowym MIDI-290 4x230V OW 3x2,5 z termikiem - 30m</t>
  </si>
  <si>
    <t>17I/1</t>
  </si>
  <si>
    <t>Przedłużacz na bębnie metalowym MIDI-290 4x230V OW 3x2,5 z termikiem /30m/</t>
  </si>
  <si>
    <t>https://f-elektro.com/!data/gallery/b_14569-15_photo2.jpg</t>
  </si>
  <si>
    <t>14569-15SCH</t>
  </si>
  <si>
    <t>Przedł. MIDI-290 4x230V OW 3x2,5 - 30m SCH</t>
  </si>
  <si>
    <t>Przedłużacz na bębnie metalowym MIDI-290 4x230V Schuko OW 3x2,5 z termikiem - 30m</t>
  </si>
  <si>
    <t xml:space="preserve">Metal cable reel MIDI-290 OW (H05RR-F) 3x2,5 - sockets 4x230V SCHUKO - 30m  </t>
  </si>
  <si>
    <t>Przedł. MIDI-290 4x230V OW 3x2,5 - 35m</t>
  </si>
  <si>
    <t>Przedłużacz na bębnie metalowym MIDI-290 4x230V OW 3x2,5 z termikiem - 35m</t>
  </si>
  <si>
    <t>Przedłużacz na bębnie metalowym MIDI-290 4x230V OW 3x2,5 z termikiem /35m/</t>
  </si>
  <si>
    <t>https://f-elektro.com/!data/gallery/b_14569-16_photo2.jpg</t>
  </si>
  <si>
    <t>14569-16SCH</t>
  </si>
  <si>
    <t>Przedł. MIDI-290 4x230V OW 3x2,5 - 35m SCH</t>
  </si>
  <si>
    <t>Przedłużacz na bębnie metalowym MIDI-290 4x230V Schuko OW 3x2,5 z termikiem - 35m</t>
  </si>
  <si>
    <t xml:space="preserve">Metal cable reel MIDI-290 OW (H05RR-F) 3x2,5 - sockets 4x230V SCHUKO - 35m  </t>
  </si>
  <si>
    <t>Przedł. MIDI-290 4x230V OW 3x2,5 - 40m</t>
  </si>
  <si>
    <t>Przedłużacz na bębnie metalowym MIDI-290 4x230V OW 3x2,5 z termikiem - 40m</t>
  </si>
  <si>
    <t>Przedłużacz na bębnie metalowym MIDI-290 4x230V OW 3x2,5 z termikiem /40m/</t>
  </si>
  <si>
    <t>https://f-elektro.com/!data/gallery/b_14569-17_photo2.jpg</t>
  </si>
  <si>
    <t>14569-17SCH</t>
  </si>
  <si>
    <t>Przedł. MIDI-290 4x230V OW 3x2,5 - 40m SCH</t>
  </si>
  <si>
    <t>Przedłużacz na bębnie metalowym MIDI-290 4x230V Schuko OW 3x2,5 z termikiem - 40m</t>
  </si>
  <si>
    <t xml:space="preserve">Metal cable reel MIDI-290 OW (H05RR-F) 3x2,5 - sockets 4x230V SCHUKO - 40m  </t>
  </si>
  <si>
    <t>Przedł. MIDI-290 4x230V OW 3x2,5 - 50m</t>
  </si>
  <si>
    <t>Przedłużacz na bębnie metalowym MIDI-290 4x230V OW 3x2,5 z termikiem - 50m</t>
  </si>
  <si>
    <t>Przedłużacz na bębnie metalowym MIDI-290 4x230V OW 3x2,5 z termikiem /50m/</t>
  </si>
  <si>
    <t>https://f-elektro.com/!data/gallery/b_14569-18_photo2.jpg</t>
  </si>
  <si>
    <t>14569-18SCH</t>
  </si>
  <si>
    <t>Przedł. MIDI-290 4x230V OW 3x2,5 - 50m SCH</t>
  </si>
  <si>
    <t>Przedłużacz na bębnie metalowym MIDI-290 4x230V Schuko OW 3x2,5 z termikiem - 50m</t>
  </si>
  <si>
    <t xml:space="preserve">Metal cable reel MIDI-290 OW (H05RR-F) 3x2,5 - sockets 4x230V SCHUKO - 50m  </t>
  </si>
  <si>
    <t>14569-1SCH</t>
  </si>
  <si>
    <t>Przedł. MIDI-290 4x230V OW 3x1,5 - 10m SCH</t>
  </si>
  <si>
    <t>Przedłużacz na bębnie metalowym MIDI-290 4x230V Schuko OW 3x1,5 z termikiem - 10m</t>
  </si>
  <si>
    <t xml:space="preserve">Metal cable reel MIDI-290 OW (H05RR-F) 3x1,5 - sockets 4x230V SCHUKO 10m  </t>
  </si>
  <si>
    <t>Przedł. MIDI-290 4x230V OW 3x1,5 - 15m</t>
  </si>
  <si>
    <t>Przedłużacz na bębnie metalowym MIDI-290 4x230V OW 3x1,5 z termikiem - 15m</t>
  </si>
  <si>
    <t>Przedłużacz na bębnie metalowym MIDI-290 4x230V OW 3x1,5 z termikiem /15m/</t>
  </si>
  <si>
    <t>https://f-elektro.com/!data/gallery/b_14569-2_photo2.jpg</t>
  </si>
  <si>
    <t>Przedł. MIDI-290 4x230V OWY 3x1,5 - 15m</t>
  </si>
  <si>
    <t>Przedłużacz na bębnie metalowym MIDI-290 4x230V OWY 3x1,5 z termikiem - 15m</t>
  </si>
  <si>
    <t>Przedłużacz na bębnie metalowym MIDI-290 4x230V OWY 3x1,5 z termikiem /15m/</t>
  </si>
  <si>
    <t>https://f-elektro.com/!data/gallery/b_14569-22_photo2.jpg</t>
  </si>
  <si>
    <t>14569-22SCH</t>
  </si>
  <si>
    <t>Przedł. MIDI-290 4x230V OWY 3x1,5 - 15m SCH</t>
  </si>
  <si>
    <t>Przedłużacz na bębnie metalowym MIDI-290 4x230V Schuko OWY 3x1,5 z termikiem - 15m</t>
  </si>
  <si>
    <t>Metal cable reel MIDI-290 OWY (H05VV-F) 3x1,5 - sockets 4x230V SCHUKO - 15m</t>
  </si>
  <si>
    <t>Przedł. MIDI-290 4x230V OWY 3x1,5 - 20m</t>
  </si>
  <si>
    <t>Przedłużacz na bębnie metalowym MIDI-290 4x230V OWY 3x1,5 z termikiem - 20m</t>
  </si>
  <si>
    <t>Przedłużacz na bębnie metalowym MIDI-290 4x230V OWY 3x1,5 z termikiem /20m/</t>
  </si>
  <si>
    <t>https://f-elektro.com/!data/gallery/b_14569-23_photo2.jpg</t>
  </si>
  <si>
    <t>14569-23SCH</t>
  </si>
  <si>
    <t>Przedł. MIDI-290 4x230V OWY 3x1,5 - 20m SCH</t>
  </si>
  <si>
    <t>Przedłużacz na bębnie metalowym MIDI-290 4x230V Schuko OWY 3x1,5 z termikiem - 20m</t>
  </si>
  <si>
    <t>Metal cable reel MIDI-290 OWY (H05VV-F) 3x1,5 - sockets 4x230V SCHUKO - 20m</t>
  </si>
  <si>
    <t>Przedł. MIDI-290 4x230V OWY 3x1,5 - 25m</t>
  </si>
  <si>
    <t>Przedłużacz na bębnie metalowym MIDI-290 4x230V OWY 3x1,5 z termikiem - 25m</t>
  </si>
  <si>
    <t>Przedłużacz na bębnie metalowym MIDI-290 4x230V OWY 3x1,5 z termikiem /25m/</t>
  </si>
  <si>
    <t>https://f-elektro.com/!data/gallery/b_14569-24_photo2.jpg</t>
  </si>
  <si>
    <t>14569-24SCH</t>
  </si>
  <si>
    <t>Przedł. MIDI-290 4x230V OWY 3x1,5 - 25m SCH</t>
  </si>
  <si>
    <t>Przedłużacz na bębnie metalowym MIDI-290 4x230V Schuko OWY 3x1,5 z termikiem - 25m</t>
  </si>
  <si>
    <t xml:space="preserve">Metal cable reel MIDI-290 OWY (H05VV-F) 3x1,5 - sockets 4x230V SCHUKO - 25m </t>
  </si>
  <si>
    <t>Przedł. MIDI-290 4x230V OWY 3x1,5 - 30m</t>
  </si>
  <si>
    <t xml:space="preserve">Przedłużacz na bębnie metalowym MIDI-290 4x230V OWY 3x1,5 z termikiem - 30m </t>
  </si>
  <si>
    <t>Przedłużacz na bębnie metalowym MIDI-290 4x230V OWY 3x1,5 z termikiem /30m/</t>
  </si>
  <si>
    <t>https://f-elektro.com/!data/gallery/b_14569-25_photo2.jpg</t>
  </si>
  <si>
    <t>14569-25SCH</t>
  </si>
  <si>
    <t>Przedł. MIDI-290 4x230V OWY 3x1,5 - 30m SCH</t>
  </si>
  <si>
    <t xml:space="preserve">Przedłużacz na bębnie metalowym MIDI-290 4x230V Schuko OWY 3x1,5 z termikiem - 30m </t>
  </si>
  <si>
    <t xml:space="preserve">Metal cable reel MIDI-290 OWY (H05VV-F) 3x1,5 - sockets 4x230V SCHUKO - 30m </t>
  </si>
  <si>
    <t>Przedł. MIDI-290 4x230V OWY 3x1,5 - 35m</t>
  </si>
  <si>
    <t>Przedłużacz na bębnie metalowym MIDI-290 4x230V OWY 3x1,5 z termikiem - 35m</t>
  </si>
  <si>
    <t>Przedłużacz na bębnie metalowym MIDI-290 4x230V OWY 3x1,5 z termikiem /35m/</t>
  </si>
  <si>
    <t>https://f-elektro.com/!data/gallery/b_14569-26_photo2.jpg</t>
  </si>
  <si>
    <t>14569-26SCH</t>
  </si>
  <si>
    <t>Przedł. MIDI-290 4x230V OWY 3x1,5 - 35m SCH</t>
  </si>
  <si>
    <t>Przedłużacz na bębnie metalowym MIDI-290 4x230V Schuko OWY 3x1,5 z termikiem - 35m</t>
  </si>
  <si>
    <t xml:space="preserve">Metal cable reel MIDI-290 OWY (H05VV-F) 3x1,5 - sockets 4x230V SCHUKO - 35m </t>
  </si>
  <si>
    <t>Przedł. MIDI-290 4x230V OWY 3x1,5 - 40m</t>
  </si>
  <si>
    <t>Przedłużacz na bębnie metalowym MIDI-290 4x230V OWY 3x1,5 z termikiem - 40m</t>
  </si>
  <si>
    <t>Przedłużacz na bębnie metalowym MIDI-290 4x230V OWY 3x1,5 z termikiem /40m/</t>
  </si>
  <si>
    <t>https://f-elektro.com/!data/gallery/b_14569-27_photo2.jpg</t>
  </si>
  <si>
    <t>14569-27SCH</t>
  </si>
  <si>
    <t>Przedł. MIDI-290 4x230V OWY 3x1,5 - 40m SCH</t>
  </si>
  <si>
    <t>Przedłużacz na bębnie metalowym MIDI-290 4x230V Schuko OWY 3x1,5 z termikiem - 40m</t>
  </si>
  <si>
    <t xml:space="preserve">Metal cable reel MIDI-290 OWY (H05VV-F) 3x1,5 - sockets 4x230V SCHUKO - 40m </t>
  </si>
  <si>
    <t>Przedł. MIDI-290 4x230V OWY 3x1,5 - 50m</t>
  </si>
  <si>
    <t xml:space="preserve">Przedłużacz na bębnie metalowym MIDI-290 4x230V OWY 3x1,5 z termikiem - 50m </t>
  </si>
  <si>
    <t>Przedłużacz na bębnie metalowym MIDI-290 4x230V OWY 3x1,5 z termikiem /50m/</t>
  </si>
  <si>
    <t>https://f-elektro.com/!data/gallery/b_14569-28_photo2.jpg</t>
  </si>
  <si>
    <t>14569-28SCH</t>
  </si>
  <si>
    <t>Przedł. MIDI-290 4x230V OWY 3x1,5 - 50m SCH</t>
  </si>
  <si>
    <t xml:space="preserve">Przedłużacz na bębnie metalowym MIDI-290 4x230V Schuko OWY 3x1,5 z termikiem - 50m </t>
  </si>
  <si>
    <t xml:space="preserve">Metal cable reel MIDI-290 OWY (H05VV-F) 3x1,5 - sockets 4x230V SCHUKO - 50m </t>
  </si>
  <si>
    <t>14569-2SCH</t>
  </si>
  <si>
    <t>Przedł. MIDI-290 4x230V OW 3x1,5 - 15m SCH</t>
  </si>
  <si>
    <t>Przedłużacz na bębnie metalowym MIDI-290 4x230V Schuko OW 3x1,5 z termikiem - 15m</t>
  </si>
  <si>
    <t xml:space="preserve">Metal cable reel MIDI-290 OW (H05RR-F) 3x1,5 - sockets 4x230V SCHUKO - 15m  </t>
  </si>
  <si>
    <t>Przedł. MIDI-290 4x230V OW 3x1,5 - 20m</t>
  </si>
  <si>
    <t>Przedłużacz na bębnie metalowym MIDI-290 4x230V OW 3x1,5 z termikiem - 20m</t>
  </si>
  <si>
    <t>Przedłużacz na bębnie metalowym MIDI-290 4x230V OW 3x1,5 z termikiem /20m/</t>
  </si>
  <si>
    <t>https://f-elektro.com/!data/gallery/b_14569-3_photo2.jpg</t>
  </si>
  <si>
    <t>Przedł. MIDI-290 4x230V OPD 3x1,5 - 15m</t>
  </si>
  <si>
    <t>Przedłużacz na bębnie metalowym MIDI-290 4x230V OPD 3x1,5 z termikiem - 15m</t>
  </si>
  <si>
    <t>Przedłużacz na bębnie metalowym MIDI-290 4x230V OPD 3x1,5 z termikiem /15m/</t>
  </si>
  <si>
    <t>https://f-elektro.com/!data/gallery/b_14569-32_photo2.jpg</t>
  </si>
  <si>
    <t>14569-32SCH</t>
  </si>
  <si>
    <t>Przedł. MIDI-290 4x230V OPD 3x1,5 - 15m SCH</t>
  </si>
  <si>
    <t>Przedłużacz na bębnie metalowym MIDI-290 4x230V Schuko OPD 3x1,5 z termikiem - 15m</t>
  </si>
  <si>
    <t xml:space="preserve">Metal cable reel MIDI-290 OPD (H07RN-F) 3x1,5 - sockets 4x230V SCHUKO - 15m </t>
  </si>
  <si>
    <t>Przedł. MIDI-290 4x230V OPD 3x1,5 - 20m</t>
  </si>
  <si>
    <t>Przedłużacz na bębnie metalowym MIDI-290 4x230V OPD 3x1,5 z termikiem - 20m</t>
  </si>
  <si>
    <t>Przedłużacz na bębnie metalowym MIDI-290 4x230V OPD 3x1,5 z termikiem /20m/</t>
  </si>
  <si>
    <t>https://f-elektro.com/!data/gallery/b_14569-33_photo2.jpg</t>
  </si>
  <si>
    <t>14569-33SCH</t>
  </si>
  <si>
    <t>Przedł. MIDI-290 4x230V OPD 3x1,5 - 20m SCH</t>
  </si>
  <si>
    <t>Przedłużacz na bębnie metalowym MIDI-290 4x230V Schuko OPD 3x1,5 z termikiem - 20m</t>
  </si>
  <si>
    <t xml:space="preserve">Metal cable reel MIDI-290 OPD (H07RN-F) 3x1,5 - sockets 4x230V SCHUKO - 20m </t>
  </si>
  <si>
    <t>Przedł. MIDI-290 4x230V OPD 3x1,5 - 25m</t>
  </si>
  <si>
    <t>Przedłużacz na bębnie metalowym MIDI-290 4x230V OPD 3x1,5 z termikiem - 25m</t>
  </si>
  <si>
    <t>Przedłużacz na bębnie metalowym MIDI-290 4x230V OPD 3x1,5 z termikiem /25m/</t>
  </si>
  <si>
    <t>https://f-elektro.com/!data/gallery/b_14569-34_photo2.jpg</t>
  </si>
  <si>
    <t>14569-34SCH</t>
  </si>
  <si>
    <t>Przedł. MIDI-290 4x230V OPD 3x1,5 - 25m SCH</t>
  </si>
  <si>
    <t>Przedłużacz na bębnie metalowym MIDI-290 4x230V Schuko OPD 3x1,5 z termikiem - 25m</t>
  </si>
  <si>
    <t xml:space="preserve">Metal cable reel MIDI-290 OPD (H07RN-F) 3x1,5 - sockets 4x230V SCHUKO - 25m </t>
  </si>
  <si>
    <t>Przedł. MIDI-290 4x230V OPD 3x1,5 - 30m</t>
  </si>
  <si>
    <t>Przedłużacz na bębnie metalowym MIDI-290 4x230V OPD 3x1,5 z termikiem - 30m</t>
  </si>
  <si>
    <t>Przedłużacz na bębnie metalowym MIDI-290 4x230V OPD 3x1,5 z termikiem /30m/</t>
  </si>
  <si>
    <t>https://f-elektro.com/!data/gallery/b_14569-35_photo2.jpg</t>
  </si>
  <si>
    <t>14569-35SCH</t>
  </si>
  <si>
    <t>Przedł. MIDI-290 4x230V OPD 3x1,5 - 30m SCH</t>
  </si>
  <si>
    <t>Przedłużacz na bębnie metalowym MIDI-290 4x230V Schuko OPD 3x1,5 z termikiem - 30m</t>
  </si>
  <si>
    <t xml:space="preserve">Metal cable reel MIDI-290 OPD (H07RN-F) 3x1,5 - sockets 4x230V SCHUKO - 30m </t>
  </si>
  <si>
    <t>Przedł. MIDI-290 4x230V OPD 3x1,5 - 35m</t>
  </si>
  <si>
    <t>Przedłużacz na bębnie metalowym MIDI-290 4x230V OPD 3x1,5 z termikiem - 35m</t>
  </si>
  <si>
    <t>Przedłużacz na bębnie metalowym MIDI-290 4x230V OPD 3x1,5 z termikiem /35m/</t>
  </si>
  <si>
    <t>https://f-elektro.com/!data/gallery/b_14569-36_photo2.jpg</t>
  </si>
  <si>
    <t>14569-36SCH</t>
  </si>
  <si>
    <t>Przedł. MIDI-290 4x230V OPD 3x1,5 - 35m SCH</t>
  </si>
  <si>
    <t>Przedłużacz na bębnie metalowym MIDI-290 4x230V Schuko OPD 3x1,5 z termikiem - 35m</t>
  </si>
  <si>
    <t xml:space="preserve">Metal cable reel MIDI-290 OPD (H07RN-F) 3x1,5 - sockets 4x230V SCHUKO - 35m </t>
  </si>
  <si>
    <t>Przedł. MIDI-290 4x230V OPD 3x1,5 - 40m</t>
  </si>
  <si>
    <t>Przedłużacz na bębnie metalowym MIDI-290 4x230V OPD 3x1,5 z termikiem - 40m</t>
  </si>
  <si>
    <t>Przedłużacz na bębnie metalowym MIDI-290 4x230V OPD 3x1,5 z termikiem /40m/</t>
  </si>
  <si>
    <t>https://f-elektro.com/!data/gallery/b_14569-37_photo2.jpg</t>
  </si>
  <si>
    <t>14569-37SCH</t>
  </si>
  <si>
    <t>Przedł. MIDI-290 4x230V OPD 3x1,5 - 40m SCH</t>
  </si>
  <si>
    <t>Przedłużacz na bębnie metalowym MIDI-290 4x230V Schuko OPD 3x1,5 z termikiem - 40m</t>
  </si>
  <si>
    <t xml:space="preserve">Metal cable reel MIDI-290 OPD (H07RN-F) 3x1,5 - sockets 4x230V SCHUKO - 40m </t>
  </si>
  <si>
    <t>Przedł. MIDI-290 4x230V OPD 3x1,5 - 50m</t>
  </si>
  <si>
    <t>Przedłużacz na bębnie metalowym MIDI-290 4x230V OPD 3x1,5 z termikiem - 50m</t>
  </si>
  <si>
    <t>Przedłużacz na bębnie metalowym MIDI-290 4x230V OPD 3x1,5 z termikiem /50m/</t>
  </si>
  <si>
    <t>https://f-elektro.com/!data/gallery/b_14569-38_photo2.jpg</t>
  </si>
  <si>
    <t>14569-38SCH</t>
  </si>
  <si>
    <t>Przedł. MIDI-290 4x230V OPD 3x1,5 - 50m SCH</t>
  </si>
  <si>
    <t>Przedłużacz na bębnie metalowym MIDI-290 4x230V Schuko OPD 3x1,5 z termikiem - 50m</t>
  </si>
  <si>
    <t xml:space="preserve">Metal cable reel MIDI-290 OPD (H07RN-F) 3x1,5 - sockets 4x230V SCHUKO - 50m </t>
  </si>
  <si>
    <t>14569-3SCH</t>
  </si>
  <si>
    <t>Przedł. MIDI-290 4x230V OW 3x1,5 - 20m SCH</t>
  </si>
  <si>
    <t>Przedłużacz na bębnie metalowym MIDI-290 4x230V Schuko OW 3x1,5 z termikiem - 20m</t>
  </si>
  <si>
    <t xml:space="preserve">Metal cable reel MIDI-290 OW (H05RR-F) 3x1,5 - sockets 4x230V SCHUKO - 20m  </t>
  </si>
  <si>
    <t>Przedł. MIDI-290 4x230V OW 3x1,5 - 25m</t>
  </si>
  <si>
    <t>Przedłużacz na bębnie metalowym MIDI-290 4x230V OW 3x1,5 z termikiem - 25m</t>
  </si>
  <si>
    <t>Przedłużacz na bębnie metalowym MIDI-290 4x230V OW 3x1,5 z termikiem /25m/</t>
  </si>
  <si>
    <t>https://f-elektro.com/!data/gallery/b_14569-4_photo2.jpg</t>
  </si>
  <si>
    <t>Przedł. MIDI-290 4x230V OPD 3x2,5 - 15m</t>
  </si>
  <si>
    <t>Przedłużacz na bębnie metalowym MIDI-290 4x230V OPD 3x2,5 z termikiem - 15m</t>
  </si>
  <si>
    <t>Przedłużacz na bębnie metalowym MIDI-290 4x230V OPD 3x2,5 z termikiem /15m/</t>
  </si>
  <si>
    <t>https://f-elektro.com/!data/gallery/b_14569-42_photo2.jpg</t>
  </si>
  <si>
    <t>14569-42SCH</t>
  </si>
  <si>
    <t>Przedł. MIDI-290 4x230V OPD 3x2,5 - 15m SCH</t>
  </si>
  <si>
    <t>Przedłużacz na bębnie metalowym MIDI-290 4x230V Schuko OPD 3x2,5 z termikiem - 15m</t>
  </si>
  <si>
    <t xml:space="preserve">Metal cable reel MIDI-290 OPD (H07RN-F) 3x2,5 - sockets 4x230V SCHUKO - 15m </t>
  </si>
  <si>
    <t>Przedł. MIDI-290 4x230V OPD 3x2,5 - 20m</t>
  </si>
  <si>
    <t>Przedłużacz na bębnie metalowym MIDI-290 4x230V OPD 3x2,5 z termikiem - 20m</t>
  </si>
  <si>
    <t>Przedłużacz na bębnie metalowym MIDI-290 4x230V OPD 3x2,5 z termikiem /20m/</t>
  </si>
  <si>
    <t>https://f-elektro.com/!data/gallery/b_14569-43_photo2.jpg</t>
  </si>
  <si>
    <t>14569-43SCH</t>
  </si>
  <si>
    <t>Przedł. MIDI-290 4x230V OPD 3x2,5 - 20m SCH</t>
  </si>
  <si>
    <t>Przedłużacz na bębnie metalowym MIDI-290 4x230V Schuko OPD 3x2,5 z termikiem - 20m</t>
  </si>
  <si>
    <t xml:space="preserve">Metal cable reel MIDI-290 OPD (H07RN-F) 3x2,5 - sockets 4x230V SCHUKO - 20m </t>
  </si>
  <si>
    <t>Przedł. MIDI-290 4x230V OPD 3x2,5 - 25m</t>
  </si>
  <si>
    <t>Przedłużacz na bębnie metalowym MIDI-290 4x230V OPD 3x2,5 z termikiem - 25m</t>
  </si>
  <si>
    <t>Przedłużacz na bębnie metalowym MIDI-290 4x230V OPD 3x2,5 z termikiem /25m/</t>
  </si>
  <si>
    <t>https://f-elektro.com/!data/gallery/b_14569-44_photo2.jpg</t>
  </si>
  <si>
    <t>14569-44SCH</t>
  </si>
  <si>
    <t>Przedł. MIDI-290 4x230V OPD 3x2,5 - 25m SCH</t>
  </si>
  <si>
    <t>Przedłużacz na bębnie metalowym MIDI-290 4x230V Schuko OPD 3x2,5 z termikiem - 25m</t>
  </si>
  <si>
    <t xml:space="preserve">Metal cable reel MIDI-290 OPD (H07RN-F) 3x2,5 - sockets 4x230V SCHUKO - 25m </t>
  </si>
  <si>
    <t>Przedł. MIDI-290 4x230V OPD 3x2,5 - 30m</t>
  </si>
  <si>
    <t>Przedłużacz na bębnie metalowym MIDI-290 4x230V OPD 3x2,5 z termikiem - 30m</t>
  </si>
  <si>
    <t>Przedłużacz na bębnie metalowym MIDI-290 4x230V OPD 3x2,5 z termikiem /30m/</t>
  </si>
  <si>
    <t>https://f-elektro.com/!data/gallery/b_14569-45_photo2.jpg</t>
  </si>
  <si>
    <t>14569-45SCH</t>
  </si>
  <si>
    <t>Przedł. MIDI-290 4x230V OPD 3x2,5 - 30m SCH</t>
  </si>
  <si>
    <t>Przedłużacz na bębnie metalowym MIDI-290 4x230V Schuko OPD 3x2,5 z termikiem - 30m</t>
  </si>
  <si>
    <t xml:space="preserve">Metal cable reel MIDI-290 OPD (H07RN-F) 3x2,5 - sockets 4x230V SCHUKO - 30m </t>
  </si>
  <si>
    <t>Przedł. MIDI-290 4x230V OPD 3x2,5 - 35m</t>
  </si>
  <si>
    <t>Przedłużacz na bębnie metalowym MIDI-290 4x230V OPD 3x2,5 z termikiem - 35m</t>
  </si>
  <si>
    <t>Przedłużacz na bębnie metalowym MIDI-290 4x230V OPD 3x2,5 z termikiem /35m/</t>
  </si>
  <si>
    <t>https://f-elektro.com/!data/gallery/b_14569-46_photo2.jpg</t>
  </si>
  <si>
    <t>14569-46SCH</t>
  </si>
  <si>
    <t>Przedł. MIDI-290 4x230V OPD 3x2,5 - 35m SCH</t>
  </si>
  <si>
    <t>Przedłużacz na bębnie metalowym MIDI-290 4x230V Schuko OPD 3x2,5 z termikiem - 35m</t>
  </si>
  <si>
    <t xml:space="preserve">Metal cable reel MIDI-290 OPD (H07RN-F) 3x2,5 - sockets 4x230V SCHUKO - 35m </t>
  </si>
  <si>
    <t>Przedł. MIDI-290 4x230V OPD 3x2,5 - 40m</t>
  </si>
  <si>
    <t>Przedłużacz na bębnie metalowym MIDI-290 4x230V OPD 3x2,5 z termikiem - 40m</t>
  </si>
  <si>
    <t>Przedłużacz na bębnie metalowym MIDI-290 4x230V OPD 3x2,5 z termikiem /40m/</t>
  </si>
  <si>
    <t>https://f-elektro.com/!data/gallery/b_14569-47_photo2.jpg</t>
  </si>
  <si>
    <t>14569-47SCH</t>
  </si>
  <si>
    <t>Przedł. MIDI-290 4x230V OPD 3x2,5 - 40m SCH</t>
  </si>
  <si>
    <t>Przedłużacz na bębnie metalowym MIDI-290 4x230V Schuko OPD 3x2,5 z termikiem - 40m</t>
  </si>
  <si>
    <t xml:space="preserve">Metal cable reel MIDI-290 OPD (H07RN-F) 3x2,5 - sockets 4x230V SCHUKO - 40m </t>
  </si>
  <si>
    <t>Przedł. MIDI-290 4x230V OPD 3x2,5 - 50m</t>
  </si>
  <si>
    <t>Przedłużacz na bębnie metalowym MIDI-290 4x230V OPD 3x2,5 z termikiem - 50m</t>
  </si>
  <si>
    <t>Przedłużacz na bębnie metalowym MIDI-290 4x230V OPD 3x2,5 z termikiem /50m/</t>
  </si>
  <si>
    <t>https://f-elektro.com/!data/gallery/b_14569-48_photo2.jpg</t>
  </si>
  <si>
    <t>14569-48SCH</t>
  </si>
  <si>
    <t>Przedł. MIDI-290 4x230V OPD 3x2,5 - 50m SCH</t>
  </si>
  <si>
    <t>Przedłużacz na bębnie metalowym MIDI-290 4x230V Schuko OPD 3x2,5 z termikiem - 50m</t>
  </si>
  <si>
    <t xml:space="preserve">Metal cable reel MIDI-290 OPD (H07RN-F) 3x2,5 - sockets 4x230V SCHUKO - 50m </t>
  </si>
  <si>
    <t>14569-4SCH</t>
  </si>
  <si>
    <t>Przedł. MIDI-290 4x230V OW 3x1,5 - 25m SCH</t>
  </si>
  <si>
    <t>Przedłużacz na bębnie metalowym MIDI-290 4x230V Schuko OW 3x1,5 z termikiem - 25m</t>
  </si>
  <si>
    <t xml:space="preserve">Metal cable reel MIDI-290 OW (H05RR-F) 3x1,5 - sockets 4x230V SCHUKO - 25m  </t>
  </si>
  <si>
    <t>Przedł. MIDI-290 4x230V OW 3x1,5 - 30m</t>
  </si>
  <si>
    <t>Przedłużacz na bębnie metalowym MIDI-290 4x230V OW 3x1,5 z termikiem - 30m</t>
  </si>
  <si>
    <t>Przedłużacz na bębnie metalowym MIDI-290 4x230V OW 3x1,5 z termikiem /30m/</t>
  </si>
  <si>
    <t>https://f-elektro.com/!data/gallery/b_14569-5_photo2.jpg</t>
  </si>
  <si>
    <t>14569-53</t>
  </si>
  <si>
    <t>Przedł. MIDI-290 4x230V H07BQ-F 3x1,5 - 20m</t>
  </si>
  <si>
    <t>Przedłużacz na bębnie metalowym MIDI-290 4x230V H07BQ-F 3x1,5 z termikiem /20m/</t>
  </si>
  <si>
    <t>https://f-elektro.com/!data/products/b_14569-53_photo1.jpg</t>
  </si>
  <si>
    <t>https://f-elektro.com/!data/gallery/b_14569-53_photo2.jpg</t>
  </si>
  <si>
    <t>14569-54</t>
  </si>
  <si>
    <t>Przedł. MIDI-290 4x230V H07BQ-F 3x1,5 - 25m</t>
  </si>
  <si>
    <t>Przedłużacz na bębnie metalowym MIDI-290 4x230V H07BQ-F 3x1,5 z termikiem /25m/</t>
  </si>
  <si>
    <t>https://f-elektro.com/!data/products/b_14569-54_photo1.jpg</t>
  </si>
  <si>
    <t>https://f-elektro.com/!data/gallery/b_14569-54_photo2.jpg</t>
  </si>
  <si>
    <t>14569-55</t>
  </si>
  <si>
    <t>Przedł. MIDI-290 4x230V H07BQ-F 3x1,5 - 30m</t>
  </si>
  <si>
    <t>Przedłużacz na bębnie metalowym MIDI-290 4x230V H07BQ-F 3x1,5 z termikiem /30m/</t>
  </si>
  <si>
    <t>https://f-elektro.com/!data/products/b_14569-55_photo1.jpg</t>
  </si>
  <si>
    <t>https://f-elektro.com/!data/gallery/b_14569-55_photo2.jpg</t>
  </si>
  <si>
    <t>14569-56</t>
  </si>
  <si>
    <t>Przedł. MIDI-290 4x230V H07BQ-F 3x1,5 - 35m</t>
  </si>
  <si>
    <t>Przedłużacz na bębnie metalowym MIDI-290 4x230V H07BQ-F 3x1,5 z termikiem /35m/</t>
  </si>
  <si>
    <t>https://f-elektro.com/!data/products/b_14569-56_photo1.jpg</t>
  </si>
  <si>
    <t>https://f-elektro.com/!data/gallery/b_14569-56_photo2.jpg</t>
  </si>
  <si>
    <t>14569-57</t>
  </si>
  <si>
    <t>Przedł. MIDI-290 4x230V H07BQ-F 3x1,5 - 40m</t>
  </si>
  <si>
    <t>Przedłużacz na bębnie metalowym MIDI-290 4x230V H07BQ-F 3x1,5 z termikiem /40m/</t>
  </si>
  <si>
    <t>https://f-elektro.com/!data/products/b_14569-57_photo1.jpg</t>
  </si>
  <si>
    <t>https://f-elektro.com/!data/gallery/b_14569-57_photo2.jpg</t>
  </si>
  <si>
    <t>14569-58</t>
  </si>
  <si>
    <t>Przedł. MIDI-290 4x230V H07BQ-F 3x1,5 - 50m</t>
  </si>
  <si>
    <t>Przedłużacz na bębnie metalowym MIDI-290 4x230V H07BQ-F 3x1,5 z termikiem /50m/</t>
  </si>
  <si>
    <t>https://f-elektro.com/!data/products/b_14569-58_photo1.jpg</t>
  </si>
  <si>
    <t>https://f-elektro.com/!data/gallery/b_14569-58_photo2.jpg</t>
  </si>
  <si>
    <t>14569-5SCH</t>
  </si>
  <si>
    <t>Przedł. MIDI-290 4x230V OW 3x1,5 - 30m SCH</t>
  </si>
  <si>
    <t>Przedłużacz na bębnie metalowym MIDI-290 4x230V Schuko OW 3x1,5 z termikiem - 30m</t>
  </si>
  <si>
    <t xml:space="preserve">Metal cable reel MIDI-290 OW (H05RR-F) 3x1,5 - sockets 4x230V SCHUKO - 30m  </t>
  </si>
  <si>
    <t>Przedł. MIDI-290 4x230V OW 3x1,5 - 35m</t>
  </si>
  <si>
    <t>Przedłużacz na bębnie metalowym MIDI-290 4x230V OW 3x1,5 z termikiem - 35m</t>
  </si>
  <si>
    <t>Przedłużacz na bębnie metalowym MIDI-290 4x230V OW 3x1,5 z termikiem /35m/</t>
  </si>
  <si>
    <t>https://f-elektro.com/!data/gallery/b_14569-6_photo2.jpg</t>
  </si>
  <si>
    <t>14569-63</t>
  </si>
  <si>
    <t>Przedł. MIDI-290 4x230V H07BQ-F 3x2,5 - 20m</t>
  </si>
  <si>
    <t>Przedłużacz na bębnie metalowym MIDI-290 4x230V H07BQ-F 3x2,5 z termikiem /20m/</t>
  </si>
  <si>
    <t>https://f-elektro.com/!data/products/b_14569-63_photo1.jpg</t>
  </si>
  <si>
    <t>https://f-elektro.com/!data/gallery/b_14569-63_photo2.jpg</t>
  </si>
  <si>
    <t>14569-64</t>
  </si>
  <si>
    <t>Przedł. MIDI-290 4x230V H07BQ-F 3x2,5 - 25m</t>
  </si>
  <si>
    <t>Przedłużacz na bębnie metalowym MIDI-290 4x230V H07BQ-F 3x2,5 z termikiem /25m/</t>
  </si>
  <si>
    <t>https://f-elektro.com/!data/products/b_14569-64_photo1.jpg</t>
  </si>
  <si>
    <t>https://f-elektro.com/!data/gallery/b_14569-64_photo2.jpg</t>
  </si>
  <si>
    <t>14569-65</t>
  </si>
  <si>
    <t>Przedł. MIDI-290 4x230V H07BQ-F 3x2,5 - 30m</t>
  </si>
  <si>
    <t>Przedłużacz na bębnie metalowym MIDI-290 4x230V H07BQ-F 3x2,5 z termikiem /30m/</t>
  </si>
  <si>
    <t xml:space="preserve">Metal cable reel fi 290 OW (H05RR-F) 3x1,5 socket 4x230V Schuko /25m/  </t>
  </si>
  <si>
    <t>https://f-elektro.com/!data/products/b_14569-65_photo1.jpg</t>
  </si>
  <si>
    <t>https://f-elektro.com/!data/gallery/b_14569-65_photo2.jpg</t>
  </si>
  <si>
    <t>14569-66</t>
  </si>
  <si>
    <t>Przedł. MIDI-290 4x230V H07BQ-F 3x2,5 - 35m</t>
  </si>
  <si>
    <t>Przedłużacz na bębnie metalowym MIDI-290 4x230V H07BQ-F 3x2,5 z termikiem /35m/</t>
  </si>
  <si>
    <t>https://f-elektro.com/!data/products/b_14569-66_photo1.jpg</t>
  </si>
  <si>
    <t>https://f-elektro.com/!data/gallery/b_14569-66_photo2.jpg</t>
  </si>
  <si>
    <t>14569-67</t>
  </si>
  <si>
    <t>Przedł. MIDI-290 4x230V H07BQ-F 3x2,5 - 40m</t>
  </si>
  <si>
    <t>Przedłużacz na bębnie metalowym MIDI-290 4x230V H07BQ-F 3x2,5 z termikiem /40m/</t>
  </si>
  <si>
    <t>https://f-elektro.com/!data/products/b_14569-67_photo1.jpg</t>
  </si>
  <si>
    <t>https://f-elektro.com/!data/gallery/b_14569-67_photo2.jpg</t>
  </si>
  <si>
    <t>14569-68</t>
  </si>
  <si>
    <t>Przedł. MIDI-290 4x230V H07BQ-F 3x2,5 - 50m</t>
  </si>
  <si>
    <t>Przedłużacz na bębnie metalowym MIDI-290 4x230V H07BQ-F 3x2,5 z termikiem /50m/</t>
  </si>
  <si>
    <t>https://f-elektro.com/!data/products/b_14569-68_photo1.jpg</t>
  </si>
  <si>
    <t>https://f-elektro.com/!data/gallery/b_14569-68_photo2.jpg</t>
  </si>
  <si>
    <t>14569-6SCH</t>
  </si>
  <si>
    <t>Przedł. MIDI-290 4x230V OW 3x1,5 - 35m SCH</t>
  </si>
  <si>
    <t>Przedłużacz na bębnie metalowym MIDI-290 4x230V Schuko OW 3x1,5 z termikiem - 35m</t>
  </si>
  <si>
    <t xml:space="preserve">Metal cable reel MIDI-290 OW (H05RR-F) 3x1,5 - sockets 4x230V SCHUKO - 35m  </t>
  </si>
  <si>
    <t>Przedł. MIDI-290 4x230V OW 3x1,5 - 40m</t>
  </si>
  <si>
    <t>Przedłużacz na bębnie metalowym MIDI-290 4x230V OW 3x1,5 z termikiem - 40m</t>
  </si>
  <si>
    <t>Przedłużacz na bębnie metalowym MIDI-290 4x230V OW 3x1,5 z termikiem /40m/</t>
  </si>
  <si>
    <t>https://f-elektro.com/!data/gallery/b_14569-7_photo2.jpg</t>
  </si>
  <si>
    <t>14569-71</t>
  </si>
  <si>
    <t>Przedł. MIDI-290 4x230V OWY 3x2,5 - 10m</t>
  </si>
  <si>
    <t>Przedłużacz na bębnie metalowym MIDI-290 4x230V OWY 3x2,5 z termikiem - 10m</t>
  </si>
  <si>
    <t>14569-71SCH</t>
  </si>
  <si>
    <t>Przedł. MIDI-290 4x230V OWY 3x2,5 - 10m SCH</t>
  </si>
  <si>
    <t>Przedłużacz na bębnie metalowym MIDI-290 4x230V OWY 3x2,5 z termikiem - 10m SCH</t>
  </si>
  <si>
    <t>14569-72</t>
  </si>
  <si>
    <t>Przedł. MIDI-290 4x230V OWY 3x2,5 - 15m</t>
  </si>
  <si>
    <t>Przedłużacz na bębnie metalowym MIDI-290 4x230V OWY 3x2,5 z termikiem - 15m</t>
  </si>
  <si>
    <t>14569-72SCH</t>
  </si>
  <si>
    <t>Przedł. MIDI-290 4x230V OWY 3x2,5 - 15m SCH</t>
  </si>
  <si>
    <t>Przedłużacz na bębnie metalowym MIDI-290 4x230V OWY 3x2,5 z termikiem - 15m SCH</t>
  </si>
  <si>
    <t>14569-73</t>
  </si>
  <si>
    <t>Przedł. MIDI-290 4x230V OWY 3x2,5 - 20m</t>
  </si>
  <si>
    <t>Przedłużacz na bębnie metalowym MIDI-290 4x230V OWY 3x2,5 z termikiem - 20m</t>
  </si>
  <si>
    <t>14569-73SCH</t>
  </si>
  <si>
    <t>Przedł. MIDI-290 4x230V OWY 3x2,5 - 20m SCH</t>
  </si>
  <si>
    <t>Przedłużacz na bębnie metalowym MIDI-290 4x230V OWY 3x2,5 z termikiem - 20m SCH</t>
  </si>
  <si>
    <t>14569-74</t>
  </si>
  <si>
    <t>Przedł. MIDI-290 4x230V OWY 3x2,5 - 25m</t>
  </si>
  <si>
    <t>Przedłużacz na bębnie metalowym MIDI-290 4x230V OWY 3x2,5 z termikiem - 25m</t>
  </si>
  <si>
    <t>14569-74SCH</t>
  </si>
  <si>
    <t>Przedł. MIDI-290 4x230V OWY 3x2,5 - 25m SCH</t>
  </si>
  <si>
    <t>Przedłużacz na bębnie metalowym MIDI-290 4x230V OWY 3x2,5 z termikiem - 25m SCH</t>
  </si>
  <si>
    <t>14569-75</t>
  </si>
  <si>
    <t>Przedł. MIDI-290 4x230V OWY 3x2,5 - 30m</t>
  </si>
  <si>
    <t>Przedłużacz na bębnie metalowym MIDI-290 4x230V OWY 3x2,5 z termikiem - 30m</t>
  </si>
  <si>
    <t>14569-75SCH</t>
  </si>
  <si>
    <t>Przedł. MIDI-290 4x230V OWY 3x2,5 - 30m SCH</t>
  </si>
  <si>
    <t>Przedłużacz na bębnie metalowym MIDI-290 4x230V OWY 3x2,5 z termikiem - 30m SCH</t>
  </si>
  <si>
    <t>14569-76</t>
  </si>
  <si>
    <t>Przedł. MIDI-290 4x230V OWY 3x2,5 - 35m</t>
  </si>
  <si>
    <t>Przedłużacz na bębnie metalowym MIDI-290 4x230V OWY 3x2,5 z termikiem - 35m</t>
  </si>
  <si>
    <t>14569-76SCH</t>
  </si>
  <si>
    <t>Przedł. MIDI-290 4x230V OWY 3x2,5 - 35m SCH</t>
  </si>
  <si>
    <t>Przedłużacz na bębnie metalowym MIDI-290 4x230V OWY 3x2,5 z termikiem - 35m SCH</t>
  </si>
  <si>
    <t>14569-77</t>
  </si>
  <si>
    <t>Przedł. MIDI-290 4x230V OWY 3x2,5 - 40m</t>
  </si>
  <si>
    <t>Przedłużacz na bębnie metalowym MIDI-290 4x230V OWY 3x2,5 z termikiem - 40m</t>
  </si>
  <si>
    <t>14569-77SCH</t>
  </si>
  <si>
    <t>Przedł. MIDI-290 4x230V OWY 3x2,5 - 40m SCH</t>
  </si>
  <si>
    <t>Przedłużacz na bębnie metalowym MIDI-290 4x230V OWY 3x2,5 z termikiem - 40m SCH</t>
  </si>
  <si>
    <t>14569-78</t>
  </si>
  <si>
    <t>Przedł. MIDI-290 4x230V OWY 3x2,5 - 50m</t>
  </si>
  <si>
    <t>Przedłużacz na bębnie metalowym MIDI-290 4x230V OWY 3x2,5 z termikiem - 50m</t>
  </si>
  <si>
    <t>14569-78SCH</t>
  </si>
  <si>
    <t>Przedł. MIDI-290 4x230V OWY 3x2,5 - 50m SCH</t>
  </si>
  <si>
    <t>Przedłużacz na bębnie metalowym MIDI-290 4x230V OWY 3x2,5 z termikiem - 50m SCH</t>
  </si>
  <si>
    <t>14569-79</t>
  </si>
  <si>
    <t>Przedł. MIDI-290 4x230V OPD 3x4 - 20m</t>
  </si>
  <si>
    <t>Przedłużacz na bębnie metalowym MIDI-290 4x230V OPD 3x4 z termikiem - 20m</t>
  </si>
  <si>
    <t>14569-7SCH</t>
  </si>
  <si>
    <t>Przedł. MIDI-290 4x230V OW 3x1,5 - 40m SCH</t>
  </si>
  <si>
    <t>Przedłużacz na bębnie metalowym MIDI-290 4x230V Schuko OW 3x1,5 z termikiem - 40m</t>
  </si>
  <si>
    <t xml:space="preserve">Metal cable reel MIDI-290 OW (H05RR-F) 3x1,5 - sockets 4x230V SCHUKO - 40m  </t>
  </si>
  <si>
    <t>Przedł. MIDI-290 4x230V OW 3x1,5 - 50m</t>
  </si>
  <si>
    <t>Przedłużacz na bębnie metalowym MIDI-290 4x230V OW 3x1,5 z termikiem - 50m</t>
  </si>
  <si>
    <t>Przedłużacz na bębnie metalowym MIDI-290 4x230V OW 3x1,5 z termikiem /50m/</t>
  </si>
  <si>
    <t>https://f-elektro.com/!data/gallery/b_14569-8_photo2.jpg</t>
  </si>
  <si>
    <t>14569-8SCH</t>
  </si>
  <si>
    <t>Przedł. MIDI-290 4x230V OW 3x1,5 - 50m SCH</t>
  </si>
  <si>
    <t>Przedłużacz na bębnie metalowym MIDI-290 4x230V Schuko OW 3x1,5 z termikiem - 50m</t>
  </si>
  <si>
    <t>Przedłużacz na bębnie metalowym fi 285 4x230V OW 3x1,5 /50m/</t>
  </si>
  <si>
    <t xml:space="preserve">Metal cable reel MIDI-290 OW (H05RR-F) 3x1,5 - sockets 4x230V SCHUKO - 50m  </t>
  </si>
  <si>
    <t>OXP-31FP</t>
  </si>
  <si>
    <t>Rozgałęźnik MIDI-290 4x230V IP44 +termik</t>
  </si>
  <si>
    <t>Rozgałęźnik na bębnie metalowym MIDI-290 4x230V IP44 + termik</t>
  </si>
  <si>
    <t>CJQ524</t>
  </si>
  <si>
    <t>https://f-elektro.com/!data/gallery/b_14569fr_photo2.jpg</t>
  </si>
  <si>
    <t>https://f-elektro.com/!data/gallery/b_14569FR_photo2.jpg</t>
  </si>
  <si>
    <t>145-6W</t>
  </si>
  <si>
    <t>Gniazdo stałe 125A 5p z wyłącznikiem 0-1 IP67</t>
  </si>
  <si>
    <t>Gniazdo 16A 5p z wyłącznikiem + blokada IP67</t>
  </si>
  <si>
    <t>BM3-4000-0000</t>
  </si>
  <si>
    <t>Zwijak metalowy GRANDE-320 IP44</t>
  </si>
  <si>
    <t>Zwijak na bębnie metalowym GRANDE-320 IP44</t>
  </si>
  <si>
    <t>11B/5</t>
  </si>
  <si>
    <t>https://f-elektro.com/!data/gallery/b_14600_photo2.jpg</t>
  </si>
  <si>
    <t>14600-1</t>
  </si>
  <si>
    <t>Przedł. GRANDE-320 4x230V OW 3x1,5 -10m</t>
  </si>
  <si>
    <t>Przedłużacz na bębnie metalowym GRANDE fi 320 4x230V IP44 3x1,5 (OW) /10m/ z termikiem i kontrolką</t>
  </si>
  <si>
    <t xml:space="preserve">Metal cable reel GRANDE fi 320 OW (H05RR-F) 3x1,5 socket 4x230V /10m/  </t>
  </si>
  <si>
    <t>14600-11</t>
  </si>
  <si>
    <t>Przedł. GRANDE-320 4x230V OW 3x2,5 -15m</t>
  </si>
  <si>
    <t>Przedłużacz na bębnie metalowym GRANDE fi 320 4x230V IP44 3x2,5 (OW) /10m/ z termikiem i kontrolką</t>
  </si>
  <si>
    <t xml:space="preserve">Metal cable reel GRANDE fi 320 OW (H05RR-F) 3x2,5 socket 4x230V /10m/  </t>
  </si>
  <si>
    <t>Przedł. GRANDE-320  4x230V OW 3x2,5 - 15m</t>
  </si>
  <si>
    <t>Przedłużacz na bębnie metalowym GRANDE-320 4x230V IP44 3x2,5 (OW) /15m/ z termikiem i kontrolką</t>
  </si>
  <si>
    <t>https://f-elektro.com/!data/gallery/b_14600-12_photo3.jpg</t>
  </si>
  <si>
    <t>https://f-elektro.com/!data/gallery/b_14600-12_photo2.jpg</t>
  </si>
  <si>
    <t>14600-12SCH</t>
  </si>
  <si>
    <t>Przedł. GRANDE-320  4x230V OW 3x2,5 - 15m SCH</t>
  </si>
  <si>
    <t>Przedłużacz na bębnie metalowym GRANDE-320 4x230V Schuko z termikiem i kontrolką 3x2,5 OW - 15m</t>
  </si>
  <si>
    <t xml:space="preserve">Metal cable reel GRANDE-320 OW (H05RR-F) 3x2,5 - sockets 4x230V SCHUKO - 15m  </t>
  </si>
  <si>
    <t>Przedł. GRANDE-320  4x230V OW 3x2,5 - 20m</t>
  </si>
  <si>
    <t>Przedłużacz na bębnie metalowym GRANDE-320 4x230V IP44 3x2,5 (OW) /20m/ z termikiem i kontrolką</t>
  </si>
  <si>
    <t>https://f-elektro.com/!data/gallery/b_14600-13_photo3.jpg</t>
  </si>
  <si>
    <t>https://f-elektro.com/!data/gallery/b_14600-13_photo2.jpg</t>
  </si>
  <si>
    <t>14600-13SCH</t>
  </si>
  <si>
    <t>Przedł. GRANDE-320  4x230V OW 3x2,5 - 20m SCH</t>
  </si>
  <si>
    <t>Przedłużacz na bębnie metalowym GRANDE-320 4x230V Schuko z termikiem i kontrolką 3x2,5 OW - 20m</t>
  </si>
  <si>
    <t xml:space="preserve">Metal cable reel GRANDE-320 OW (H05RR-F) 3x2,5 - sockets 4x230V SCHUKO - 20m  </t>
  </si>
  <si>
    <t>Przedł. GRANDE-320  4x230V OW 3x2,5 - 25m</t>
  </si>
  <si>
    <t>Przedłużacz na bębnie metalowym GRANDE-320 4x230V IP44 3x2,5 (OW) /25m/ z termikiem i kontrolką</t>
  </si>
  <si>
    <t>https://f-elektro.com/!data/gallery/b_14600-14_photo3.jpg</t>
  </si>
  <si>
    <t>https://f-elektro.com/!data/gallery/b_14600-14_photo2.jpg</t>
  </si>
  <si>
    <t>14600-14SCH</t>
  </si>
  <si>
    <t>Przedł. GRANDE-320  4x230V OW 3x2,5 - 25m SCH</t>
  </si>
  <si>
    <t>Przedłużacz na bębnie metalowym GRANDE-320 4x230V Schuko z termikiem i kontrolką 3x2,5 OW - 25m</t>
  </si>
  <si>
    <t xml:space="preserve">Metal cable reel GRANDE-320 OW (H05RR-F) 3x2,5 - sockets 4x230V SCHUKO - 25m  </t>
  </si>
  <si>
    <t>Przedł. GRANDE-320  4x230V OW 3x2,5 - 30m</t>
  </si>
  <si>
    <t>Przedłużacz na bębnie metalowym GRANDE-320 4x230V IP44 3x2,5 (OW) /30m/ z termikiem i kontrolką</t>
  </si>
  <si>
    <t>https://f-elektro.com/!data/gallery/b_14600-15_photo3.jpg</t>
  </si>
  <si>
    <t>https://f-elektro.com/!data/gallery/b_14600-15_photo2.jpg</t>
  </si>
  <si>
    <t>14600-15SCH</t>
  </si>
  <si>
    <t>Przedł. GRANDE-320  4x230V OW 3x2,5 - 30m SCH</t>
  </si>
  <si>
    <t>Przedłużacz na bębnie metalowym GRANDE-320 4x230V Schuko z termikiem i kontrolką 3x2,5 OW - 30m</t>
  </si>
  <si>
    <t xml:space="preserve">Metal cable reel GRANDE-320 OW (H05RR-F) 3x2,5 - sockets 4x230V SCHUKO - 30m  </t>
  </si>
  <si>
    <t>Przedł. GRANDE-320  4x230V OW 3x2,5 - 35m</t>
  </si>
  <si>
    <t>Przedłużacz na bębnie metalowym GRANDE-320 4x230V IP44 3x2,5 (OW) /35m/ z termikiem i kontrolką</t>
  </si>
  <si>
    <t>https://f-elektro.com/!data/gallery/b_14600-16_photo3.jpg</t>
  </si>
  <si>
    <t>https://f-elektro.com/!data/gallery/b_14600-16_photo2.jpg</t>
  </si>
  <si>
    <t>14600-16SCH</t>
  </si>
  <si>
    <t>Przedł. GRANDE-320  4x230V OW 3x2,5 - 35m SCH</t>
  </si>
  <si>
    <t>Przedłużacz na bębnie metalowym GRANDE-320 4x230V Schuko z termikiem i kontrolką 3x2,5 OW - 35m</t>
  </si>
  <si>
    <t xml:space="preserve">Metal cable reel GRANDE-320 OW (H05RR-F) 3x2,5 - sockets 4x230V SCHUKO - 35m  </t>
  </si>
  <si>
    <t>Przedł. GRANDE-320  4x230V OW 3x2,5 - 40m</t>
  </si>
  <si>
    <t>Przedłużacz na bębnie metalowym GRANDE-320 4x230V IP44 3x2,5 (OW) /40m/ z termikiem i kontrolką</t>
  </si>
  <si>
    <t>https://f-elektro.com/!data/gallery/b_14600-17_photo3.jpg</t>
  </si>
  <si>
    <t>https://f-elektro.com/!data/gallery/b_14600-17_photo2.jpg</t>
  </si>
  <si>
    <t>14600-17SCH</t>
  </si>
  <si>
    <t>Przedł. GRANDE-320  4x230V OW 3x2,5 - 40m SCH</t>
  </si>
  <si>
    <t>Przedłużacz na bębnie metalowym GRANDE-320 4x230V Schuko z termikiem i kontrolką 3x2,5 OW - 40m</t>
  </si>
  <si>
    <t xml:space="preserve">Metal cable reel GRANDE-320 OW (H05RR-F) 3x2,5 - sockets 4x230V SCHUKO - 40m  </t>
  </si>
  <si>
    <t>Przedł. GRANDE-320  4x230V OW 3x2,5 - 50m</t>
  </si>
  <si>
    <t>Przedłużacz na bębnie metalowym GRANDE-320 4x230V IP44 3x2,5 (OW) /50m/ z termikiem i kontrolką</t>
  </si>
  <si>
    <t>https://f-elektro.com/!data/gallery/b_14600-18_photo3.jpg</t>
  </si>
  <si>
    <t>https://f-elektro.com/!data/gallery/b_14600-18_photo2.jpg</t>
  </si>
  <si>
    <t>14600-18SCH</t>
  </si>
  <si>
    <t>Przedł. GRANDE-320  4x230V OW 3x2,5 - 50m SCH</t>
  </si>
  <si>
    <t>Przedłużacz na bębnie metalowym GRANDE-320 4x230V Schuko z termikiem i kontrolką 3x2,5 OW - 50m</t>
  </si>
  <si>
    <t xml:space="preserve">Metal cable reel GRANDE-320 OW (H05RR-F) 3x2,5 - sockets 4x230V SCHUKO - 50m  </t>
  </si>
  <si>
    <t>Przedł. GRANDE-320  4x230V OW 3x1,5 - 15m</t>
  </si>
  <si>
    <t>Przedłużacz na bębnie metalowym GRANDE-320 4x230V IP44 3x1,5 (OW) /15m/ z termikiem i kontrolką</t>
  </si>
  <si>
    <t>https://f-elektro.com/!data/gallery/b_14600-2_photo3.jpg</t>
  </si>
  <si>
    <t>https://f-elektro.com/!data/gallery/b_14600-2_photo2.jpg</t>
  </si>
  <si>
    <t>14600-21</t>
  </si>
  <si>
    <t>Przedł. GRANDE-320  4x230V OPD 3x1,5 -10m</t>
  </si>
  <si>
    <t>Przedłużacz na bębnie metalowym GRANDE fi 320 4x230V IP44 3x1,5 (OPD) /10m/ z termikiem i kontrolką</t>
  </si>
  <si>
    <t xml:space="preserve">Metal cable reel GRANDE fi 320 OPD (H07RN-F) 3x1,5 socket 4x230V /10m/ </t>
  </si>
  <si>
    <t>Przedł. GRANDE-320  4x230V OPD 3x1,5 - 15m</t>
  </si>
  <si>
    <t>Przedłużacz na bębnie metalowym GRANDE-320 4x230V IP44 3x1,5 (OPD) /15m/ z termikiem i kontrolką</t>
  </si>
  <si>
    <t>https://f-elektro.com/!data/gallery/b_14600-22_photo3.jpg</t>
  </si>
  <si>
    <t>https://f-elektro.com/!data/gallery/b_14600-22_photo2.jpg</t>
  </si>
  <si>
    <t>14600-22SCH</t>
  </si>
  <si>
    <t>Przedł. GRANDE-320  4x230V OPD 3x1,5 - 15m SCH</t>
  </si>
  <si>
    <t>Przedłużacz na bębnie metalowym GRANDE-320 4x230V Schuko z termikiem i kontrolką 3x1,5 OPD - 15m</t>
  </si>
  <si>
    <t xml:space="preserve">Metal cable reel GRANDE-320 OPD (H07RN-F) 3x1,5 - sockets 4x230V SCHUKO - 15m </t>
  </si>
  <si>
    <t>Przedł. GRANDE-320  4x230V OPD 3x1,5 - 20m</t>
  </si>
  <si>
    <t>Przedłużacz na bębnie metalowym GRANDE-320 4x230V IP44 3x1,5 (OPD) /20m/ z termikiem i kontrolką</t>
  </si>
  <si>
    <t>https://f-elektro.com/!data/gallery/b_14600-23_photo3.jpg</t>
  </si>
  <si>
    <t>https://f-elektro.com/!data/gallery/b_14600-23_photo2.jpg</t>
  </si>
  <si>
    <t>14600-23SCH</t>
  </si>
  <si>
    <t>Przedł. GRANDE-320  4x230V OPD 3x1,5 - 20m SCH</t>
  </si>
  <si>
    <t>Przedłużacz na bębnie metalowym GRANDE-320 4x230V Schuko z termikiem i kontrolką 3x1,5 OPD - 20m</t>
  </si>
  <si>
    <t xml:space="preserve">Metal cable reel GRANDE-320 OPD (H07RN-F) 3x1,5 - sockets 4x230V SCHUKO - 20m </t>
  </si>
  <si>
    <t>Przedł. GRANDE-320  4x230V OPD 3x1,5 - 25m</t>
  </si>
  <si>
    <t>Przedłużacz na bębnie metalowym GRANDE-320 4x230V IP44 3x1,5 (OPD) /25m/ z termikiem i kontrolką</t>
  </si>
  <si>
    <t>https://f-elektro.com/!data/gallery/b_14600-24_photo3.jpg</t>
  </si>
  <si>
    <t>https://f-elektro.com/!data/gallery/b_14600-24_photo2.jpg</t>
  </si>
  <si>
    <t>14600-24SCH</t>
  </si>
  <si>
    <t>Przedł. GRANDE-320  4x230V OPD 3x1,5 - 25m SCH</t>
  </si>
  <si>
    <t>Przedłużacz na bębnie metalowym GRANDE-320 4x230V Schuko z termikiem i kontrolką 3x1,5 OPD - 25m</t>
  </si>
  <si>
    <t xml:space="preserve">Metal cable reel GRANDE-320 OPD (H07RN-F) 3x1,5 - sockets 4x230V SCHUKO - 25m </t>
  </si>
  <si>
    <t>Przedł. GRANDE-320  4x230V OPD 3x1,5 - 30m</t>
  </si>
  <si>
    <t>Przedłużacz na bębnie metalowym GRANDE-320 4x230V IP44 3x1,5 (OPD) /30m/ z termikiem i kontrolką</t>
  </si>
  <si>
    <t>https://f-elektro.com/!data/gallery/b_14600-25_photo3.jpg</t>
  </si>
  <si>
    <t>https://f-elektro.com/!data/gallery/b_14600-25_photo2.jpg</t>
  </si>
  <si>
    <t>14600-25SCH</t>
  </si>
  <si>
    <t>Przedł. GRANDE-320  4x230V OPD 3x1,5 - 30m SCH</t>
  </si>
  <si>
    <t>Przedłużacz na bębnie metalowym GRANDE-320 4x230V Schuko z termikiem i kontrolką 3x1,5 OPD - 30m</t>
  </si>
  <si>
    <t xml:space="preserve">Metal cable reel GRANDE-320 OPD (H07RN-F) 3x1,5 - sockets 4x230V SCHUKO - 30m </t>
  </si>
  <si>
    <t>Przedł. GRANDE-320  4x230V OPD 3x1,5 - 35m</t>
  </si>
  <si>
    <t>Przedłużacz na bębnie metalowym GRANDE-320 4x230V IP44 3x1,5 (OPD) /35m/ z termikiem i kontrolką</t>
  </si>
  <si>
    <t>https://f-elektro.com/!data/gallery/b_14600-26_photo3.jpg</t>
  </si>
  <si>
    <t>https://f-elektro.com/!data/gallery/b_14600-26_photo2.jpg</t>
  </si>
  <si>
    <t>14600-26SCH</t>
  </si>
  <si>
    <t>Przedł. GRANDE-320  4x230V OPD 3x1,5 - 35m SCH</t>
  </si>
  <si>
    <t>Przedłużacz na bębnie metalowym GRANDE-320 4x230V Schuko z termikiem i kontrolką 3x1,5 OPD - 35m</t>
  </si>
  <si>
    <t xml:space="preserve">Metal cable reel GRANDE-320 OPD (H07RN-F) 3x1,5 - sockets 4x230V SCHUKO - 35m </t>
  </si>
  <si>
    <t>Przedł. GRANDE-320  4x230V OPD 3x1,5 - 40m</t>
  </si>
  <si>
    <t>Przedłużacz na bębnie metalowym GRANDE-320 4x230V IP44 3x1,5 (OPD) /40m/ z termikiem i kontrolką</t>
  </si>
  <si>
    <t>https://f-elektro.com/!data/gallery/b_14600-27_photo3.jpg</t>
  </si>
  <si>
    <t>https://f-elektro.com/!data/gallery/b_14600-27_photo2.jpg</t>
  </si>
  <si>
    <t>14600-27SCH</t>
  </si>
  <si>
    <t>Przedł. GRANDE-320  4x230V OPD 3x1,5 - 40m SCH</t>
  </si>
  <si>
    <t>Przedłużacz na bębnie metalowym GRANDE-320 4x230V Schuko z termikiem i kontrolką 3x1,5 OPD - 40m</t>
  </si>
  <si>
    <t xml:space="preserve">Metal cable reel GRANDE-320 OPD (H07RN-F) 3x1,5 - sockets 4x230V SCHUKO - 40m </t>
  </si>
  <si>
    <t>Przedł. GRANDE-320  4x230V OPD 3x1,5 - 50m</t>
  </si>
  <si>
    <t>Przedłużacz na bębnie metalowym GRANDE-320 4x230V IP44 3x1,5 (OPD) /50m/ z termikiem i kontrolką</t>
  </si>
  <si>
    <t>https://f-elektro.com/!data/gallery/b_14600-28_photo3.jpg</t>
  </si>
  <si>
    <t>https://f-elektro.com/!data/gallery/b_14600-28_photo2.jpg</t>
  </si>
  <si>
    <t>14600-28SCH</t>
  </si>
  <si>
    <t>Przedł. GRANDE-320  4x230V OPD 3x1,5 - 50m SCH</t>
  </si>
  <si>
    <t>Przedłużacz na bębnie metalowym GRANDE-320 4x230V Schuko z termikiem i kontrolką 3x1,5 OPD - 50m</t>
  </si>
  <si>
    <t xml:space="preserve">Metal cable reel GRANDE-320 OPD (H07RN-F) 3x1,5 - sockets 4x230V SCHUKO - 50m </t>
  </si>
  <si>
    <t>14600-2SCH</t>
  </si>
  <si>
    <t>Przedł. GRANDE-320  4x230V OW 3x1,5 - 15m SCH</t>
  </si>
  <si>
    <t>Przedłużacz na bębnie metalowym GRANDE-320 4x230V Schuko z termikiem i kontrolką 3x1,5 OW - 15m</t>
  </si>
  <si>
    <t xml:space="preserve">Metal cable reel GRANDE-320 OW (H05RR-F) 3x1,5 - sockets 4x230V SCHUKO - 15m  </t>
  </si>
  <si>
    <t>Przedł. GRANDE-320  4x230V OW 3x1,5 - 20m</t>
  </si>
  <si>
    <t>Przedłużacz na bębnie metalowym GRANDE-320 4x230V IP44 3x1,5 (OW) /20m/ z termikiem i kontrolką</t>
  </si>
  <si>
    <t>https://f-elektro.com/!data/gallery/b_14600-3_photo3.jpg</t>
  </si>
  <si>
    <t>https://f-elektro.com/!data/gallery/b_14600-3_photo2.jpg</t>
  </si>
  <si>
    <t>Przedł. GRANDE-320  4x230V OPD 3x2,5 - 15m</t>
  </si>
  <si>
    <t>Przedłużacz na bębnie metalowym GRANDE-320 4x230V IP44 3x2,5 (OPD) /15m/ z termikiem i kontrolką</t>
  </si>
  <si>
    <t>https://f-elektro.com/!data/gallery/b_14600-32_photo3.jpg</t>
  </si>
  <si>
    <t>https://f-elektro.com/!data/gallery/b_14600-32_photo2.jpg</t>
  </si>
  <si>
    <t>14600-32SCH</t>
  </si>
  <si>
    <t>Przedł. GRANDE-320  4x230V OPD 3x2,5 - 15m SCH</t>
  </si>
  <si>
    <t>Przedłużacz na bębnie metalowym GRANDE-320 4x230V Schuko z termikiem i kontrolką 3x2,5 OPD - 15m</t>
  </si>
  <si>
    <t xml:space="preserve">Metal cable reel GRANDE-320 OPD (H07RN-F) 3x2,5 - sockets 4x230V SCHUKO - 15m </t>
  </si>
  <si>
    <t>Przedł. GRANDE-320  4x230V OPD 3x2,5 - 20m</t>
  </si>
  <si>
    <t>Przedłużacz na bębnie metalowym GRANDE-320 4x230V IP44 3x2,5 (OPD) /20m/ z termikiem i kontrolką</t>
  </si>
  <si>
    <t>https://f-elektro.com/!data/gallery/b_14600-33_photo3.jpg</t>
  </si>
  <si>
    <t>https://f-elektro.com/!data/gallery/b_14600-33_photo2.jpg</t>
  </si>
  <si>
    <t>14600-33SCH</t>
  </si>
  <si>
    <t>Przedł. GRANDE-320  4x230V OPD 3x2,5 - 20m SCH</t>
  </si>
  <si>
    <t>Przedłużacz na bębnie metalowym GRANDE-320 4x230V Schuko z termikiem i kontrolką 3x2,5 OPD - 20m</t>
  </si>
  <si>
    <t xml:space="preserve">Metal cable reel GRANDE-320 OPD (H07RN-F) 3x2,5 - sockets 4x230V SCHUKO - 20m </t>
  </si>
  <si>
    <t>Przedł. GRANDE-320  4x230V OPD 3x2,5 - 25m</t>
  </si>
  <si>
    <t>Przedłużacz na bębnie metalowym GRANDE-320 4x230V IP44 3x2,5 (OPD) /25m/ z termikiem i kontrolką</t>
  </si>
  <si>
    <t>https://f-elektro.com/!data/gallery/b_14600-34_photo3.jpg</t>
  </si>
  <si>
    <t>https://f-elektro.com/!data/gallery/b_14600-34_photo2.jpg</t>
  </si>
  <si>
    <t>14600-34SCH</t>
  </si>
  <si>
    <t>Przedł. GRANDE-320  4x230V OPD 3x2,5 - 25m SCH</t>
  </si>
  <si>
    <t>Przedłużacz na bębnie metalowym GRANDE-320 4x230V Schuko z termikiem i kontrolką 3x2,5 OPD - 25m</t>
  </si>
  <si>
    <t xml:space="preserve">Metal cable reel GRANDE-320 OPD (H07RN-F) 3x2,5 - sockets 4x230V SCHUKO - 25m </t>
  </si>
  <si>
    <t>Przedł. GRANDE-320  4x230V OPD 3x2,5 - 30m</t>
  </si>
  <si>
    <t>Przedłużacz na bębnie metalowym GRANDE-320 4x230V IP44 3x2,5 (OPD) /30m/ z termikiem i kontrolką</t>
  </si>
  <si>
    <t>https://f-elektro.com/!data/gallery/b_14600-35_photo3.jpg</t>
  </si>
  <si>
    <t>https://f-elektro.com/!data/gallery/b_14600-35_photo2.jpg</t>
  </si>
  <si>
    <t>14600-35SCH</t>
  </si>
  <si>
    <t>Przedł. GRANDE-320  4x230V OPD 3x2,5 - 30m SCH</t>
  </si>
  <si>
    <t>Przedłużacz na bębnie metalowym GRANDE-320 4x230V Schuko z termikiem i kontrolką 3x2,5 OPD - 30m</t>
  </si>
  <si>
    <t xml:space="preserve">Metal cable reel GRANDE-320 OPD (H07RN-F) 3x2,5 - sockets 4x230V SCHUKO - 30m </t>
  </si>
  <si>
    <t>Przedł. GRANDE-320  4x230V OPD 3x2,5 - 35m</t>
  </si>
  <si>
    <t>Przedłużacz na bębnie metalowym GRANDE-320 4x230V IP44 3x2,5 (OPD) /35m/ z termikiem i kontrolką</t>
  </si>
  <si>
    <t>https://f-elektro.com/!data/gallery/b_14600-36_photo3.jpg</t>
  </si>
  <si>
    <t>https://f-elektro.com/!data/gallery/b_14600-36_photo2.jpg</t>
  </si>
  <si>
    <t>14600-36SCH</t>
  </si>
  <si>
    <t>Przedł. GRANDE-320  4x230V OPD 3x2,5 - 35m SCH</t>
  </si>
  <si>
    <t>Przedłużacz na bębnie metalowym GRANDE-320 4x230V Schuko z termikiem i kontrolką 3x2,5 OPD - 35m</t>
  </si>
  <si>
    <t xml:space="preserve">Metal cable reel GRANDE-320 OPD (H07RN-F) 3x2,5 - sockets 4x230V SCHUKO - 35m </t>
  </si>
  <si>
    <t>Przedł. GRANDE-320  4x230V OPD 3x2,5 - 40m</t>
  </si>
  <si>
    <t>Przedłużacz na bębnie metalowym GRANDE-320 4x230V IP44 3x2,5 (OPD) /40m/ z termikiem i kontrolką</t>
  </si>
  <si>
    <t>https://f-elektro.com/!data/gallery/b_14600-37_photo3.jpg</t>
  </si>
  <si>
    <t>https://f-elektro.com/!data/gallery/b_14600-37_photo2.jpg</t>
  </si>
  <si>
    <t>14600-37SCH</t>
  </si>
  <si>
    <t>Przedł. GRANDE-320  4x230V OPD 3x2,5 - 40m SCH</t>
  </si>
  <si>
    <t>Przedłużacz na bębnie metalowym GRANDE-320 4x230V Schuko z termikiem i kontrolką 3x2,5 OPD - 40m</t>
  </si>
  <si>
    <t xml:space="preserve">Metal cable reel GRANDE-320 OPD (H07RN-F) 3x2,5 - sockets 4x230V SCHUKO - 40m </t>
  </si>
  <si>
    <t>Przedł. GRANDE-320  4x230V OPD 3x2,5 - 50m</t>
  </si>
  <si>
    <t>Przedłużacz na bębnie metalowym GRANDE-320 4x230V IP44 3x2,5 (OPD) /50m/ z termikiem i kontrolką</t>
  </si>
  <si>
    <t>https://f-elektro.com/!data/gallery/b_14600-38_photo3.jpg</t>
  </si>
  <si>
    <t>https://f-elektro.com/!data/gallery/b_14600-38_photo2.jpg</t>
  </si>
  <si>
    <t>14600-38SCH</t>
  </si>
  <si>
    <t>Przedł. GRANDE-320  4x230V OPD 3x2,5 - 50m SCH</t>
  </si>
  <si>
    <t>Przedłużacz na bębnie metalowym GRANDE-320 4x230V Schuko z termikiem i kontrolką 3x2,5 OPD - 50m</t>
  </si>
  <si>
    <t xml:space="preserve">Metal cable reel GRANDE-320 OPD (H07RN-F) 3x2,5 - sockets 4x230V SCHUKO - 50m </t>
  </si>
  <si>
    <t>Przedł. GRANDE-320 16/5, 230V, OW 5x1,5 -15m</t>
  </si>
  <si>
    <t>Przedłużacz siłowy na bębnie metalowym GRANDE-320 16/5, 230V, wt.16/5 OW 5x1,5 - 15m</t>
  </si>
  <si>
    <t>Przedłużacz siłowy na bębnie metalowym GRANDE-320 16/5, 230V, wt.16/5 OW 5x1,5 /15m/</t>
  </si>
  <si>
    <t>https://f-elektro.com/!data/gallery/b_14600-39_photo2.jpg</t>
  </si>
  <si>
    <t>14600-39SCH</t>
  </si>
  <si>
    <t>Przedł. GRANDE-320 16/5, 230V, OW 5x1,5 -15m SCH</t>
  </si>
  <si>
    <t>Przedłużacz GRANDE-320 OW 5x1,5  16A 5p, 230V SCHUKO, wtyczka 16A 5p - 15m</t>
  </si>
  <si>
    <t>G7.6.2 - Przedłużacze GRANDE-320 SCHUKO</t>
  </si>
  <si>
    <t>Metal cable reel GRANDE-320 OW 5x1,5 (H05RR-F) sockets 16/5, 230V SCHUKO, plug 16A 5p -15m</t>
  </si>
  <si>
    <t>14600-3SCH</t>
  </si>
  <si>
    <t>Przedł. GRANDE-320  4x230V OW 3x1,5 - 20m SCH</t>
  </si>
  <si>
    <t>Przedłużacz na bębnie metalowym GRANDE-320 4x230V Schuko z termikiem i kontrolką 3x1,5 OW - 20m</t>
  </si>
  <si>
    <t xml:space="preserve">Metal cable reel GRANDE-320 OW (H05RR-F) 3x1,5 - sockets 4x230V SCHUKO - 20m  </t>
  </si>
  <si>
    <t>Przedł. GRANDE-320  4x230V OW 3x1,5 - 25m</t>
  </si>
  <si>
    <t>Przedłużacz na bębnie metalowym GRANDE-320 4x230V IP44 3x1,5 (OW) /25m/ z termikiem i kontrolką</t>
  </si>
  <si>
    <t>https://f-elektro.com/!data/gallery/b_14600-4_photo3.jpg</t>
  </si>
  <si>
    <t>https://f-elektro.com/!data/gallery/b_14600-4_photo2.jpg</t>
  </si>
  <si>
    <t>Przedł. GRANDE-320 16/5, 230V, OW 5x1,5 -20m</t>
  </si>
  <si>
    <t>Przedłużacz siłowy na bębnie metalowym GRANDE-320 16/5, 230V, wt.16/5 OW 5x1,5 - 20m</t>
  </si>
  <si>
    <t>Przedłużacz siłowy na bębnie metalowym GRANDE-320 16/5, 230V, wt.16/5 OW 5x1,5 /20m/</t>
  </si>
  <si>
    <t>https://f-elektro.com/!data/gallery/b_14600-40_photo2.jpg</t>
  </si>
  <si>
    <t>14600-40SCH</t>
  </si>
  <si>
    <t>Przedł. GRANDE-320 16/5, 230V, OW 5x1,5 -20m SCH</t>
  </si>
  <si>
    <t>Przedłużacz GRANDE-320 OW 5x1,5  16A 5p, 230V SCHUKO, wtyczka 16A 5p - 20m</t>
  </si>
  <si>
    <t>Metal cable reel GRANDE-320 OW 5x1,5 (H05RR-F) sockets 16/5, 230V SCHUKO, plug 16A 5p -20m</t>
  </si>
  <si>
    <t>Przedł. GRANDE-320 16/5, 230V, OW 5x1,5 - 25m</t>
  </si>
  <si>
    <t>Przedłużacz siłowy na bębnie metalowym GRANDE-320 16/5, 230V, wt.16/5 OW 5x1,5 - 25m</t>
  </si>
  <si>
    <t>Przedłużacz siłowy na bębnie metalowym GRANDE-320 16/5, 230V, wt.16/5 OW 5x1,5 /25m/</t>
  </si>
  <si>
    <t>https://f-elektro.com/!data/gallery/b_14600-41_photo2.jpg</t>
  </si>
  <si>
    <t>14600-41SCH</t>
  </si>
  <si>
    <t>Przedł. GRANDE-320 16/5, 230V, OW 5x1,5 - 25m SCH</t>
  </si>
  <si>
    <t>Przedłużacz GRANDE-320 OW 5x1,5  16A 5p, 230V SCHUKO, wtyczka 16A 5p - 25m</t>
  </si>
  <si>
    <t>Metal cable reel GRANDE-320 OW 5x1,5 (H05RR-F) sockets 16/5, 230V SCHUKO, plug 16A 5p - 25m</t>
  </si>
  <si>
    <t>Przedł. GRANDE-320 16/5, 230V, OW 5x1,5 - 30m</t>
  </si>
  <si>
    <t>Przedłużacz siłowy na bębnie metalowym GRANDE-320 16/5, 230V, wt.16/5 OW 5x1,5 - 30m</t>
  </si>
  <si>
    <t>Przedłużacz siłowy na bębnie metalowym GRANDE-320 16/5, 230V, wt.16/5 OW 5x1,5 /30m/</t>
  </si>
  <si>
    <t>https://f-elektro.com/!data/gallery/b_14600-42_photo2.jpg</t>
  </si>
  <si>
    <t>14600-42SCH</t>
  </si>
  <si>
    <t>Przedł. GRANDE-320 16/5, 230V, OW 5x1,5 - 30m SCH</t>
  </si>
  <si>
    <t>Przedłużacz GRANDE-320 OW 5x1,5  16A 5p, 230V SCHUKO, wtyczka 16A 5p - 30m</t>
  </si>
  <si>
    <t>Metal cable reel GRANDE-320 OW 5x1,5 (H05RR-F) sockets 16/5, 230V SCHUKO, plug 16A 5p - 30m</t>
  </si>
  <si>
    <t>Przedł. GRANDE-320 16/5, 230V, OW 5x1,5 - 35m</t>
  </si>
  <si>
    <t>Przedłużacz siłowy na bębnie metalowym GRANDE-320 16/5, 230V, wt.16/5 OW 5x1,5 - 35m</t>
  </si>
  <si>
    <t>Przedłużacz siłowy na bębnie metalowym GRANDE-320 16/5, 230V, wt.16/5 OW 5x1,5 /35m/</t>
  </si>
  <si>
    <t>https://f-elektro.com/!data/gallery/b_14600-43_photo2.jpg</t>
  </si>
  <si>
    <t>14600-43SCH</t>
  </si>
  <si>
    <t>Przedł. GRANDE-320 16/5, 230V, OW 5x1,5 - 35m SCH</t>
  </si>
  <si>
    <t>Przedłużacz GRANDE-320 OW 5x1,5  16A 5p, 230V SCHUKO, wtyczka 16A 5p - 35m</t>
  </si>
  <si>
    <t>Metal cable reel GRANDE-320 OW 5x1,5 (H05RR-F) sockets 16/5, 230V SCHUKO, plug 16A 5p - 35m</t>
  </si>
  <si>
    <t>Przedł. GRANDE-320 16/5, 230V, OW 5x2,5 - 15m</t>
  </si>
  <si>
    <t>Przedłużacz siłowy na bębnie metalowym GRANDE-320 16/5, 230V, wt.16/5 OW 5x2,5 - 15m</t>
  </si>
  <si>
    <t>Przedłużacz siłowy na bębnie metalowym GRANDE-320 16/5, 230V, wt.16/5 OW 5x2,5 /15m/</t>
  </si>
  <si>
    <t>https://f-elektro.com/!data/gallery/b_14600-44_photo2.jpg</t>
  </si>
  <si>
    <t>14600-44SCH</t>
  </si>
  <si>
    <t>Przedł. GRANDE-320 16/5, 230V, OW 5x2,5 - 15m SCH</t>
  </si>
  <si>
    <t>Przedłużacz GRANDE-320 OW 5x2,5  16A 5p, 230V SCHUKO, wtyczka 16A 5p - 15m</t>
  </si>
  <si>
    <t>Metal cable reel GRANDE-320 OW 5x2,5 (H05RR-F) sockets 16/5, 230V SCHUKO, plug 16A 5p - 15m</t>
  </si>
  <si>
    <t>Przedł. GRANDE-320 16/5, 230V, OW 5x2,5 - 20m</t>
  </si>
  <si>
    <t>Przedłużacz siłowy na bębnie metalowym GRANDE-320 16/5, 230V, wt.16/5 OW 5x2,5 - 20m</t>
  </si>
  <si>
    <t>Przedłużacz siłowy na bębnie metalowym GRANDE-320 16/5, 230V, wt.16/5 OW 5x2,5 /20m/</t>
  </si>
  <si>
    <t>https://f-elektro.com/!data/gallery/b_14600-45_photo2.jpg</t>
  </si>
  <si>
    <t>14600-45SCH</t>
  </si>
  <si>
    <t>Przedł. GRANDE-320 16/5, 230V, OW 5x2,5 - 20m SCH</t>
  </si>
  <si>
    <t>Przedłużacz GRANDE-320 OW 5x2,5  16A 5p, 230V SCHUKO, wtyczka 16A 5p - 20m</t>
  </si>
  <si>
    <t>Metal cable reel GRANDE-320 OW 5x2,5 (H05RR-F) sockets 16/5, 230V SCHUKO, plug 16A 5 - 20m</t>
  </si>
  <si>
    <t>Przedł. GRANDE-320 16/5, 230V, OW 5x2,5 - 25m</t>
  </si>
  <si>
    <t>Przedłużacz siłowy na bębnie metalowym GRANDE-320 16/5, 230V, wt.16/5 OW 5x2,5 - 25m</t>
  </si>
  <si>
    <t>Przedłużacz siłowy na bębnie metalowym GRANDE-320 16/5, 230V, wt.16/5 OW 5x2,5 /25m/</t>
  </si>
  <si>
    <t>https://f-elektro.com/!data/gallery/b_14600-46_photo2.jpg</t>
  </si>
  <si>
    <t>14600-46SCH</t>
  </si>
  <si>
    <t>Przedł. GRANDE-320 16/5, 230V, OW 5x2,5 - 25m SCH</t>
  </si>
  <si>
    <t>Przedłużacz GRANDE-320 OW 5x2,5  16A 5p, 230V SCHUKO, wtyczka 16A 5p - 25m</t>
  </si>
  <si>
    <t>Metal cable reel GRANDE-320 OW 5x2,5 (H05RR-F) sockets 16/5, 230V SCHUKO, plug 16A 5p - 25m</t>
  </si>
  <si>
    <t>Przedł. GRANDE-320 16/5, 230V, OW 5x2,5 - 30m</t>
  </si>
  <si>
    <t>Przedłużacz siłowy na bębnie metalowym GRANDE-320 16/5, 230V, wt.16/5 OW 5x2,5 - 30m</t>
  </si>
  <si>
    <t>Przedłużacz siłowy na bębnie metalowym GRANDE-320 16/5, 230V, wt.16/5 OW 5x2,5 /30m/</t>
  </si>
  <si>
    <t>https://f-elektro.com/!data/gallery/b_14600-47_photo2.jpg</t>
  </si>
  <si>
    <t>14600-47SCH</t>
  </si>
  <si>
    <t>Przedł. GRANDE-320 16/5, 230V, OW 5x2,5 - 30m SCH</t>
  </si>
  <si>
    <t>Przedłużacz GRANDE-320 OW 5x2,5  16A 5p, 230V SCHUKO, wtyczka 16A 5p - 30m</t>
  </si>
  <si>
    <t>Metal cable reel GRANDE-320 OW 5x2,5 (H05RR-F) sockets 16/5, 230V SCHUKO, plug 16A 5p - 30m</t>
  </si>
  <si>
    <t>Przedł. GRANDE-320 16/5, 230V, OPD 5x2,5 - 15m</t>
  </si>
  <si>
    <t>Przedłużacz siłowy na bębnie metalowym GRANDE-320 16/5, 230V, wt.16/5 OPD 5x2,5 - 15m</t>
  </si>
  <si>
    <t>Przedłużacz siłowy na bębnie metalowym GRANDE-320 16/5, 230V, wt.16/5 OPD 5x2,5 /15m/</t>
  </si>
  <si>
    <t>https://f-elektro.com/!data/gallery/b_14600-48_photo2.jpg</t>
  </si>
  <si>
    <t>14600-48SCH</t>
  </si>
  <si>
    <t>Przedł. GRANDE-320 16/5, 230V, OPD 5x2,5 - 15m SCH</t>
  </si>
  <si>
    <t>Przedłużacz GRANDE-320 OPD 5x2,5  16A 5p, 230V SCHUKO, wtyczka 16A 5p - 15m</t>
  </si>
  <si>
    <t>Metal cable reel GRANDE-320 OPD 5x2,5 (H07RN-F) sockets 16/5, 230V SCHUKO, plug 16A 5p - 15m</t>
  </si>
  <si>
    <t>Przedł. GRANDE-320 16/5, 230V, OPD 5x2,5 - 20m</t>
  </si>
  <si>
    <t>Przedłużacz siłowy na bębnie metalowym GRANDE-320 16/5, 230V, wt.16/5 OPD 5x2,5 - 20m</t>
  </si>
  <si>
    <t>Przedłużacz siłowy na bębnie metalowym GRANDE-320 16/5, 230V, wt.16/5 OPD 5x2,5 /20m/</t>
  </si>
  <si>
    <t>https://f-elektro.com/!data/gallery/b_14600-49_photo2.jpg</t>
  </si>
  <si>
    <t>14600-49SCH</t>
  </si>
  <si>
    <t>Przedł. GRANDE-320 16/5, 230V, OPD 5x2,5 - 20m SCH</t>
  </si>
  <si>
    <t>Przedłużacz GRANDE-320 OPD 5x2,5  16A 5p, 230V SCHUKO, wtyczka 16A 5p - 20m</t>
  </si>
  <si>
    <t>Metal cable reel GRANDE-320 OPD 5x2,5 (H07RN-F) sockets 16/5, 230V SCHUKO, plug 16A 5p - 20m</t>
  </si>
  <si>
    <t>14600-4SCH</t>
  </si>
  <si>
    <t>Przedł. GRANDE-320  4x230V SCH OW 3x1,5 - 25m</t>
  </si>
  <si>
    <t>Przedłużacz na bębnie metalowym GRANDE-320 4x230V Schuko z termikiem i kontrolką 3x1,5 OW - 25m</t>
  </si>
  <si>
    <t xml:space="preserve">Metal cable reel GRANDE-320 OW (H05RR-F) 3x1,5 - sockets 4x230V SCHUKO - 25m  </t>
  </si>
  <si>
    <t>Przedł. GRANDE-320  4x230V OW 3x1,5 - 30m</t>
  </si>
  <si>
    <t>Przedłużacz na bębnie metalowym GRANDE-320 4x230V IP44 3x1,5 (OW) /30m/ z termikiem i kontrolką</t>
  </si>
  <si>
    <t>https://f-elektro.com/!data/gallery/b_14600-5_photo3.jpg</t>
  </si>
  <si>
    <t>https://f-elektro.com/!data/gallery/b_14600-5_photo2.jpg</t>
  </si>
  <si>
    <t>Przedł. GRANDE-320 16/5, 230V, OPD 5x2,5 - 25m</t>
  </si>
  <si>
    <t>Przedłużacz siłowy na bębnie metalowym GRANDE-320 16/5, 230V, wt.16/5 OPD 5x2,5 - 25m</t>
  </si>
  <si>
    <t>Przedłużacz siłowy na bębnie metalowym GRANDE-320 16/5, 230V, wt.16/5 OPD 5x2,5 /25m/</t>
  </si>
  <si>
    <t>https://f-elektro.com/!data/gallery/b_14600-50_photo2.jpg</t>
  </si>
  <si>
    <t>14600-50SCH</t>
  </si>
  <si>
    <t>Przedł. GRANDE-320 16/5, 230V, OPD 5x2,5 - 25m SCH</t>
  </si>
  <si>
    <t>Przedłużacz GRANDE-320 OPD 5x2,5  16A 5p, 230V SCHUKO, wtyczka 16A 5p - 25m</t>
  </si>
  <si>
    <t>Metal cable reel GRANDE-320 OPD 5x2,5 (H07RN-F) sockets 16/5, 230V SCHUKO, plug 16A 5p - 25m</t>
  </si>
  <si>
    <t>Przedł. GRANDE-320 16/5, 230V, OPD 5x2,5 - 30m</t>
  </si>
  <si>
    <t>Przedłużacz siłowy na bębnie metalowym GRANDE-320 16/5, 230V, wt.16/5 OPD 5x2,5 - 30m</t>
  </si>
  <si>
    <t>Przedłużacz siłowy na bębnie metalowym GRANDE-320 16/5, 230V, wt.16/5 OPD 5x2,5 /30m/</t>
  </si>
  <si>
    <t>https://f-elektro.com/!data/gallery/b_14600-51_photo2.jpg</t>
  </si>
  <si>
    <t>14600-51SCH</t>
  </si>
  <si>
    <t>Przedł. GRANDE-320 16/5, 230V, OPD 5x2,5 - 30m SCH</t>
  </si>
  <si>
    <t>Przedłużacz GRANDE-320 OPD 5x2,5  16A 5p, 230V SCHUKO, wtyczka 16A 5p - 30m</t>
  </si>
  <si>
    <t>Metal cable reel GRANDE-320 OPD 5x2,5 (H07RN-F) sockets 16/5, 230V SCHUKO, plug 16A 5p - 30m</t>
  </si>
  <si>
    <t>Rozgałęźnik GRANDE-320 16/5, 230V</t>
  </si>
  <si>
    <t>Rozgałęźnik na bębnie metalowym GRANDE-320 16/5, 230V</t>
  </si>
  <si>
    <t>Rozgałęźnik na bębnie metalowym GRANDE-320 16A 5p, 230V IP44</t>
  </si>
  <si>
    <t>https://f-elektro.com/!data/gallery/b_14600-52_photo3.jpg</t>
  </si>
  <si>
    <t>https://f-elektro.com/!data/gallery/b_14600-52_photo2.jpg</t>
  </si>
  <si>
    <t>14600-52SCH</t>
  </si>
  <si>
    <t>Rozgałęźnik GRANDE-320 16/5, 230V SCH</t>
  </si>
  <si>
    <t>Rozgałęźnik GRANDE-320  16A 5p, 230V SCHUKO</t>
  </si>
  <si>
    <t>Empty cable reel GRANDE-320 - sockets 16A 5p, 2x230V SCHUKO</t>
  </si>
  <si>
    <t>Rozgałęźnik GRANDE-320 32/5, 230V</t>
  </si>
  <si>
    <t>Rozgałęźnik na bębnie metalowym GRANDE-320 32/5, 230V</t>
  </si>
  <si>
    <t>Rozgałęźnik na bębnie metalowym GRANDE-320 32A 5p, 230V IP44</t>
  </si>
  <si>
    <t>https://f-elektro.com/!data/gallery/b_14600-53_photo3.jpg</t>
  </si>
  <si>
    <t>https://f-elektro.com/!data/gallery/b_14600-53_photo2.jpg</t>
  </si>
  <si>
    <t>14600-53SCH</t>
  </si>
  <si>
    <t>Rozgałęźnik GRANDE-320 32/5, 230V SCH</t>
  </si>
  <si>
    <t>Rozgałęźnik GRANDE-320  32A 5p, 230V SCHUKO</t>
  </si>
  <si>
    <t xml:space="preserve">Empty cable reel GRANDE-320 - sockets 32A 5p, 2x230V SCHUKO </t>
  </si>
  <si>
    <t>14600-54</t>
  </si>
  <si>
    <t>Rozgałęźnik GRANDE-320 32/4, 230V</t>
  </si>
  <si>
    <t>Rozgałęźnik na bębnie metalowym GRANDE-320 32/4, 230V</t>
  </si>
  <si>
    <t>14600-5SCH</t>
  </si>
  <si>
    <t>Przedł. GRANDE-320  4x230V OW 3x1,5 - 30m SCH</t>
  </si>
  <si>
    <t>Przedłużacz na bębnie metalowym GRANDE-320 4x230V Schuko z termikiem i kontrolką 3x1,5 OW - 30m</t>
  </si>
  <si>
    <t xml:space="preserve">Metal cable reel GRANDE-320 OW (H05RR-F) 3x1,5 - sockets 4x230V SCHUKO - 30m  </t>
  </si>
  <si>
    <t>Przedł. GRANDE-320  4x230V OW 3x1,5 - 35m</t>
  </si>
  <si>
    <t>Przedłużacz na bębnie metalowym GRANDE-320 4x230V IP44 3x1,5 (OW) /35m/ z termikiem i kontrolką</t>
  </si>
  <si>
    <t>https://f-elektro.com/!data/gallery/b_14600-6_photo3.jpg</t>
  </si>
  <si>
    <t>https://f-elektro.com/!data/gallery/b_14600-6_photo2.jpg</t>
  </si>
  <si>
    <t>14600-6SCH</t>
  </si>
  <si>
    <t>Przedł. GRANDE-320  4x230V OW 3x1,5 - 35m SCH</t>
  </si>
  <si>
    <t>Przedłużacz na bębnie metalowym GRANDE-320 4x230V Schuko z termikiem i kontrolką 3x1,5 OW - 35m</t>
  </si>
  <si>
    <t xml:space="preserve">Metal cable reel GRANDE-320 OW (H05RR-F) 3x1,5 - sockets 4x230V SCHUKO - 35m  </t>
  </si>
  <si>
    <t>Przedł. GRANDE-320  4x230V OW 3x1,5 - 40m</t>
  </si>
  <si>
    <t>Przedłużacz na bębnie metalowym GRANDE-320 4x230V IP44 3x1,5 (OW) /40m/ z termikiem i kontrolką</t>
  </si>
  <si>
    <t>https://f-elektro.com/!data/gallery/b_14600-7_photo3.jpg</t>
  </si>
  <si>
    <t>https://f-elektro.com/!data/gallery/b_14600-7_photo2.jpg</t>
  </si>
  <si>
    <t>14600-72</t>
  </si>
  <si>
    <t>Przedł. GRANDE-320  4x230V OWY 3x2,5 - 15m</t>
  </si>
  <si>
    <t>Przedłużacz na bębnie metalowym GRANDE-320 4x230V IP44 3x2,5 (OWY) /15m/ z termikiem i kontrolką</t>
  </si>
  <si>
    <t>14600-72SCH</t>
  </si>
  <si>
    <t>Przedł. GRANDE-320  4x230V OWY 3x2,5 - 15m SCH</t>
  </si>
  <si>
    <t>Przedłużacz na bębnie metalowym GRANDE-320 4x230V IP44 3x2,5 (OWY) /15m/ z termikiem i kontrolką SCH</t>
  </si>
  <si>
    <t>14600-73</t>
  </si>
  <si>
    <t>Przedł. GRANDE-320  4x230V OWY 3x2,5 - 20m</t>
  </si>
  <si>
    <t>Przedłużacz na bębnie metalowym GRANDE-320 4x230V IP44 3x2,5 (OWY) /20m/ z termikiem i kontrolką</t>
  </si>
  <si>
    <t>14600-73SCH</t>
  </si>
  <si>
    <t>Przedł. GRANDE-320  4x230V OWY 3x2,5 - 20m SCH</t>
  </si>
  <si>
    <t>Przedłużacz na bębnie metalowym GRANDE-320 4x230V IP44 3x2,5 (OWY) /20m/ z termikiem i kontrolką SCH</t>
  </si>
  <si>
    <t>14600-74</t>
  </si>
  <si>
    <t>Przedł. GRANDE-320  4x230V OWY 3x2,5 - 25m</t>
  </si>
  <si>
    <t>Przedłużacz na bębnie metalowym GRANDE-320 4x230V IP44 3x2,5 (OWY) /25m/ z termikiem i kontrolką</t>
  </si>
  <si>
    <t>14600-74SCH</t>
  </si>
  <si>
    <t>Przedł. GRANDE-320  4x230V OWY 3x2,5 - 25m SCH</t>
  </si>
  <si>
    <t>Przedłużacz na bębnie metalowym GRANDE-320 4x230V IP44 3x2,5 (OWY) /25m/ z termikiem i kontrolką SCH</t>
  </si>
  <si>
    <t>14600-75</t>
  </si>
  <si>
    <t>Przedł. GRANDE-320  4x230V OWY 3x2,5 - 30m</t>
  </si>
  <si>
    <t>Przedłużacz na bębnie metalowym GRANDE-320 4x230V IP44 3x2,5 (OWY) /30m/ z termikiem i kontrolką</t>
  </si>
  <si>
    <t>14600-75SCH</t>
  </si>
  <si>
    <t>Przedł. GRANDE-320  4x230V OWY 3x2,5 - 30m SCH</t>
  </si>
  <si>
    <t>Przedłużacz na bębnie metalowym GRANDE-320 4x230V IP44 3x2,5 (OWY) /30m/ z termikiem i kontrolką SCH</t>
  </si>
  <si>
    <t>14600-76</t>
  </si>
  <si>
    <t>Przedł. GRANDE-320  4x230V OWY 3x2,5 - 35m</t>
  </si>
  <si>
    <t>Przedłużacz na bębnie metalowym GRANDE-320 4x230V IP44 3x2,5 (OWY) /35m/ z termikiem i kontrolką</t>
  </si>
  <si>
    <t>14600-76SCH</t>
  </si>
  <si>
    <t>Przedł. GRANDE-320  4x230V OWY 3x2,5 - 35m SCH</t>
  </si>
  <si>
    <t>Przedłużacz na bębnie metalowym GRANDE-320 4x230V IP44 3x2,5 (OWY) /35m/ z termikiem i kontrolką SCH</t>
  </si>
  <si>
    <t>14600-77</t>
  </si>
  <si>
    <t>Przedł. GRANDE-320  4x230V OWY 3x2,5 - 40m</t>
  </si>
  <si>
    <t>Przedłużacz na bębnie metalowym GRANDE-320 4x230V IP44 3x2,5 (OWY) /40m/ z termikiem i kontrolką</t>
  </si>
  <si>
    <t>14600-77SCH</t>
  </si>
  <si>
    <t>Przedł. GRANDE-320  4x230V OWY 3x2,5 - 40m SCH</t>
  </si>
  <si>
    <t>Przedłużacz na bębnie metalowym GRANDE-320 4x230V IP44 3x2,5 (OWY) /40m/ z termikiem i kontrolką SCH</t>
  </si>
  <si>
    <t>14600-78</t>
  </si>
  <si>
    <t>Przedł. GRANDE-320  4x230V OWY 3x2,5 - 50m</t>
  </si>
  <si>
    <t>Przedłużacz na bębnie metalowym GRANDE-320 4x230V IP44 3x2,5 (OWY) /50m/ z termikiem i kontrolką</t>
  </si>
  <si>
    <t>14600-78SCH</t>
  </si>
  <si>
    <t>Przedł. GRANDE-320  4x230V OWY 3x2,5 - 50m SCH</t>
  </si>
  <si>
    <t>Przedłużacz na bębnie metalowym GRANDE-320 4x230V IP44 3x2,5 (OWY) /50m/ z termikiem i kontrolką SCH</t>
  </si>
  <si>
    <t>14600-79</t>
  </si>
  <si>
    <t>Przedłużacz na bębnie metalowym GRANDE-320 16/5, 230V IP44 5x2,5 (OW) 20m, wt. 16/5 zwrotnica faz</t>
  </si>
  <si>
    <t>14600-7SCH</t>
  </si>
  <si>
    <t>Przedł. GRANDE-320  4x230V OW 3x1,5 - 40m SCH</t>
  </si>
  <si>
    <t>Przedłużacz na bębnie metalowym GRANDE-320 4x230V Schuko z termikiem i kontrolką 3x1,5 OW - 40m</t>
  </si>
  <si>
    <t xml:space="preserve">Metal cable reel GRANDE-320 OW (H05RR-F) 3x1,5 - sockets 4x230V SCHUKO - 40m  </t>
  </si>
  <si>
    <t>Przedł. GRANDE-320  4x230V OW 3x1,5 - 50m</t>
  </si>
  <si>
    <t>Przedłużacz na bębnie metalowym GRANDE-320 4x230V IP44 3x1,5 (OW) /50m/ z termikiem i kontrolką</t>
  </si>
  <si>
    <t>https://f-elektro.com/!data/gallery/b_14600-8_photo3.jpg</t>
  </si>
  <si>
    <t>https://f-elektro.com/!data/gallery/b_14600-8_photo2.jpg</t>
  </si>
  <si>
    <t>14600-8SCH</t>
  </si>
  <si>
    <t>Przedł. GRANDE-320  4x230V SCH OW 3x1,5 - 50m</t>
  </si>
  <si>
    <t>Przedłużacz na bębnie metalowym GRANDE-320 4x230V Schuko z termikiem i kontrolką 3x1,5 OW - 50m</t>
  </si>
  <si>
    <t xml:space="preserve">Metal cable reel GRANDE-320 OW (H05RR-F) 3x1,5 - sockets 4x230V SCHUKO - 50m  </t>
  </si>
  <si>
    <t>BM3-4421-0004</t>
  </si>
  <si>
    <t>Rozgałęźnik GRANDE-320 4x230V IP44 +termik +kont.</t>
  </si>
  <si>
    <t>produkt do wycofania</t>
  </si>
  <si>
    <t>4zE</t>
  </si>
  <si>
    <t>Rozgałęźnik na bębnie metalowym GRANDE-320 4x230V IP44 + termik + kontrolka</t>
  </si>
  <si>
    <t>https://f-elektro.com/!data/gallery/b_14600fr_photo3.jpg</t>
  </si>
  <si>
    <t>https://f-elektro.com/!data/gallery/b_14600fr_photo2.jpg</t>
  </si>
  <si>
    <t>Zwijak kabla ogrodowy fi 320</t>
  </si>
  <si>
    <t>BM8-2306-0004</t>
  </si>
  <si>
    <t>Rozgałęźnik NERO-240 3x230V IP44 +termik +kont.</t>
  </si>
  <si>
    <t>Rozgałęźnik na bębnie plastikowym NERO-240 3x230V IP44 + termik + kontrolka</t>
  </si>
  <si>
    <t>11A/5</t>
  </si>
  <si>
    <t>Przedł. NERO-240 3x230V OW 3x2,5 - 15m</t>
  </si>
  <si>
    <t>Przedłużacz na bębnie plastikowym NERO-240 3x230V OW 3x2,5 z termikiem i kontrolką - 15m</t>
  </si>
  <si>
    <t>Przedłużacz na bębnie plastikowym NERO-240 3x230V IP44 3x2,5 (OW) /15m/ z termikiem i kontrolką</t>
  </si>
  <si>
    <t>https://f-elektro.com/!data/gallery/b_14650-12_photo2.jpg</t>
  </si>
  <si>
    <t>https://f-elektro.com/!data/gallery/b_14650-12_photo3.jpg</t>
  </si>
  <si>
    <t>14650-12SCH</t>
  </si>
  <si>
    <t>Przedł. NERO-240 3x230V OW 3x2,5 - 15m SCH</t>
  </si>
  <si>
    <t>Przedłużacz na bębnie plastikowym NERO-240 3x230V Schuko OW 3x2,5 z termikiem i kontrolką - 15m</t>
  </si>
  <si>
    <t xml:space="preserve">Cable reel NERO-240 OW (H05RR-F) 3x2,5 - sockets 3x230V SCHUKO - 15m    </t>
  </si>
  <si>
    <t>Przedł. NERO-240 3x230V OW 3x2,5 - 20m</t>
  </si>
  <si>
    <t>Przedłużacz na bębnie plastikowym NERO-240 3x230V OW 3x2,5 z termikiem i kontrolką - 20m</t>
  </si>
  <si>
    <t>Przedłużacz na bębnie plastikowym NERO-240 3x230V IP44 3x2,5 (OW) /20m/ z termikiem i kontrolką</t>
  </si>
  <si>
    <t>https://f-elektro.com/!data/gallery/b_14650-13_photo3.jpg</t>
  </si>
  <si>
    <t>https://f-elektro.com/!data/gallery/b_14650-13_photo2.jpg</t>
  </si>
  <si>
    <t>14650-13SCH</t>
  </si>
  <si>
    <t>Przedł. NERO-240 3x230V OW 3x2,5 - 20m SCH</t>
  </si>
  <si>
    <t>Przedłużacz na bębnie plastikowym NERO-240 3x230V Schuko OW 3x2,5 z termikiem i kontrolką - 20m</t>
  </si>
  <si>
    <t xml:space="preserve">Cable reel NERO-240 OW (H05RR-F) 3x2,5 - sockets 3x230V SCHUKO - 20m    </t>
  </si>
  <si>
    <t>Przedł. NERO-240 3x230V OW 3x2,5 - 25m</t>
  </si>
  <si>
    <t>Przedłużacz na bębnie plastikowym NERO-240 3x230V OW 3x2,5 z termikiem i kontrolką - 25m</t>
  </si>
  <si>
    <t>Przedłużacz na bębnie plastikowym NERO-240 3x230V IP44 3x2,5 (OW) /25m/ z termikiem i kontrolką</t>
  </si>
  <si>
    <t>https://f-elektro.com/!data/gallery/b_14650-14_photo2.jpg</t>
  </si>
  <si>
    <t>https://f-elektro.com/!data/gallery/b_14650-14_photo3.jpg</t>
  </si>
  <si>
    <t>14650-14SCH</t>
  </si>
  <si>
    <t>Przedł. NERO-240 3x230V OW 3x2,5 - 25m SCH</t>
  </si>
  <si>
    <t>Przedłużacz na bębnie plastikowym NERO-240 3x230V Schuko OW 3x2,5 z termikiem i kontrolką - 25m</t>
  </si>
  <si>
    <t xml:space="preserve">Cable reel NERO-240 OW (H05RR-F) 3x2,5 - sockets 3x230V SCHUKO - 25m   </t>
  </si>
  <si>
    <t>Przedł. NERO-240 3x230V OW 3x2,5 - 30m</t>
  </si>
  <si>
    <t>Przedłużacz na bębnie plastikowym NERO-240 3x230V OW 3x2,5 z termikiem i kontrolką - 30m</t>
  </si>
  <si>
    <t>Przedłużacz na bębnie plastikowym NERO-240 3x230V IP44 3x2,5 (OW) /30m/ z termikiem i kontrolką</t>
  </si>
  <si>
    <t>https://f-elektro.com/!data/gallery/b_14650-15_photo2.jpg</t>
  </si>
  <si>
    <t>https://f-elektro.com/!data/gallery/b_14650-15_photo3.jpg</t>
  </si>
  <si>
    <t>14650-15SCH</t>
  </si>
  <si>
    <t>Przedł. NERO-240 3x230V OW 3x2,5 - 30m SCH</t>
  </si>
  <si>
    <t>Przedłużacz na bębnie plastikowym NERO-240 3x230V Schuko OW 3x2,5 z termikiem i kontrolką - 30m</t>
  </si>
  <si>
    <t xml:space="preserve">Cable reel NERO-240 OW (H05RR-F) 3x2,5 - sockets 3x230V SCHUKO - 30m   </t>
  </si>
  <si>
    <t>Przedł. NERO-240 3x230V OW 3x1,5 - 15m</t>
  </si>
  <si>
    <t>Przedłużacz na bębnie plastikowym NERO-240 3x230V OW 3x1,5 z termikiem i kontrolką - 15m</t>
  </si>
  <si>
    <t>Przedłużacz na bębnie plastikowym NERO-240 3x230V IP44 3x1,5 (OW) /15m/ z termikiem i kontrolką</t>
  </si>
  <si>
    <t>https://f-elektro.com/!data/gallery/b_14650-2_photo3.jpg</t>
  </si>
  <si>
    <t>https://f-elektro.com/!data/gallery/b_14650-2_photo2.jpg</t>
  </si>
  <si>
    <t>Przedł. NERO-240 3x230V OPD 3x1,5 - 15m</t>
  </si>
  <si>
    <t>Przedłużacz na bębnie plastikowym NERO-240 3x230V OPD 3x1,5 z termikiem i kontrolką - 15m</t>
  </si>
  <si>
    <t>Przedłużacz na bębnie plastikowym NERO-240 3x230V IP44 3x1,5 (OPD) /15m/ z termikiem i kontrolką</t>
  </si>
  <si>
    <t>https://f-elektro.com/!data/gallery/b_14650-22_photo3.jpg</t>
  </si>
  <si>
    <t>https://f-elektro.com/!data/gallery/b_14650-22_photo2.jpg</t>
  </si>
  <si>
    <t>14650-22SCH</t>
  </si>
  <si>
    <t>Przedł. NERO-240 3x230V OPD 3x1,5 - 15m SCH</t>
  </si>
  <si>
    <t>Przedłużacz na bębnie plastikowym NERO-240 3x230V Schuko OPD 3x1,5 z termikiem i kontrolką - 15m</t>
  </si>
  <si>
    <t xml:space="preserve">Cable reel NERO-240 OPD (H07RN-F) 3x1,5 - sockets 3x230V SCHUKO - 15m    </t>
  </si>
  <si>
    <t>Przedł. NERO-240 3x230V OPD 3x1,5 - 20m</t>
  </si>
  <si>
    <t>Przedłużacz na bębnie plastikowym NERO-240 3x230V OPD 3x1,5 z termikiem i kontrolką - 20m</t>
  </si>
  <si>
    <t>Przedłużacz na bębnie plastikowym NERO-240 3x230V IP44 3x1,5 (OPD) /20m/ z termikiem i kontrolką</t>
  </si>
  <si>
    <t>https://f-elektro.com/!data/gallery/b_14650-23_photo3.jpg</t>
  </si>
  <si>
    <t>https://f-elektro.com/!data/gallery/b_14650-23_photo2.jpg</t>
  </si>
  <si>
    <t>14650-23SCH</t>
  </si>
  <si>
    <t>Przedł. NERO-240 3x230V OPD 3x1,5 - 20m SCH</t>
  </si>
  <si>
    <t>Przedłużacz na bębnie plastikowym NERO-240 3x230V Schuko OPD 3x1,5 z termikiem i kontrolką - 20m</t>
  </si>
  <si>
    <t xml:space="preserve">Cable reel NERO-240 OPD (H07RN-F) 3x1,5 - sockets 3x230V SCHUKO - 20m    </t>
  </si>
  <si>
    <t>Przedł. NERO-240 3x230V OPD 3x1,5 - 25m</t>
  </si>
  <si>
    <t>Przedłużacz na bębnie plastikowym NERO-240 3x230V OPD 3x1,5 z termikiem i kontrolką - 25m</t>
  </si>
  <si>
    <t>Przedłużacz na bębnie plastikowym NERO-240 3x230V IP44 3x1,5 (OPD) /25m/ z termikiem i kontrolką</t>
  </si>
  <si>
    <t>https://f-elektro.com/!data/gallery/b_14650-24_photo3.jpg</t>
  </si>
  <si>
    <t>https://f-elektro.com/!data/gallery/b_14650-24_photo2.jpg</t>
  </si>
  <si>
    <t>14650-24SCH</t>
  </si>
  <si>
    <t>Przedł. NERO-240 3x230V OPD 3x1,5 - 25m SCH</t>
  </si>
  <si>
    <t>Przedłużacz na bębnie plastikowym NERO-240 3x230V Schuko OPD 3x1,5 z termikiem i kontrolką - 25m</t>
  </si>
  <si>
    <t xml:space="preserve">Cable reel NERO-240 OPD (H07RN-F) 3x1,5 - sockets 3x230V SCHUKO - 25m   </t>
  </si>
  <si>
    <t>Przedł. NERO-240 3x230V OPD 3x1,5 - 30m</t>
  </si>
  <si>
    <t>Przedłużacz na bębnie plastikowym NERO-240 3x230V OPD 3x1,5 z termikiem i kontrolką - 30m</t>
  </si>
  <si>
    <t>Przedłużacz na bębnie plastikowym NERO-240 3x230V IP44 3x1,5 (OPD) /30m/ z termikiem i kontrolką</t>
  </si>
  <si>
    <t>https://f-elektro.com/!data/gallery/b_14650-25_photo3.jpg</t>
  </si>
  <si>
    <t>https://f-elektro.com/!data/gallery/b_14650-25_photo2.jpg</t>
  </si>
  <si>
    <t>14650-25SCH</t>
  </si>
  <si>
    <t>Przedł. NERO-240 3x230V OPD 3x1,5 - 30m SCH</t>
  </si>
  <si>
    <t>Przedłużacz na bębnie plastikowym NERO-240 3x230V Schuko OPD 3x1,5 z termikiem i kontrolką - 30m</t>
  </si>
  <si>
    <t xml:space="preserve">Cable reel NERO-240 OPD (H07RN-F) 3x1,5 - sockets 3x230V SCHUKO - 30m   </t>
  </si>
  <si>
    <t>Przedł. NERO-240 3x230V OPD 3x1,5 - 35m</t>
  </si>
  <si>
    <t>Przedłużacz na bębnie plastikowym NERO-240 3x230V OPD 3x1,5 z termikiem i kontrolką - 35m</t>
  </si>
  <si>
    <t>Przedłużacz na bębnie plastikowym NERO-240 3x230V IP44 3x1,5 (OPD) /35m/ z termikiem i kontrolką</t>
  </si>
  <si>
    <t>https://f-elektro.com/!data/gallery/b_14650-26_photo3.jpg</t>
  </si>
  <si>
    <t>https://f-elektro.com/!data/gallery/b_14650-26_photo2.jpg</t>
  </si>
  <si>
    <t>14650-26SCH</t>
  </si>
  <si>
    <t>Przedł. NERO-240 3x230V OPD 3x1,5 - 35m SCH</t>
  </si>
  <si>
    <t>Przedłużacz na bębnie plastikowym NERO-240 3x230V Schuko OPD 3x1,5 z termikiem i kontrolką - 35m</t>
  </si>
  <si>
    <t xml:space="preserve">Cable reel NERO-240 OPD (H07RN-F) 3x1,5 - sockets 3x230V SCHUKO - 35m   </t>
  </si>
  <si>
    <t>Przedł. NERO-240 3x230V OPD 3x1,5 - 40m</t>
  </si>
  <si>
    <t>Przedłużacz na bębnie plastikowym NERO-240 3x230V OPD 3x1,5 z termikiem i kontrolką - 40m</t>
  </si>
  <si>
    <t>Przedłużacz na bębnie plastikowym NERO-240 3x230V IP44 3x1,5 (OPD) /40m/ z termikiem i kontrolką</t>
  </si>
  <si>
    <t>https://f-elektro.com/!data/gallery/b_14650-27_photo3.jpg</t>
  </si>
  <si>
    <t>https://f-elektro.com/!data/gallery/b_14650-27_photo2.jpg</t>
  </si>
  <si>
    <t>14650-27SCH</t>
  </si>
  <si>
    <t>Przedł. NERO-240 3x230V OPD 3x1,5 - 40m SCH</t>
  </si>
  <si>
    <t>Przedłużacz na bębnie plastikowym NERO-240 3x230V Schuko OPD 3x1,5 z termikiem i kontrolką - 40m</t>
  </si>
  <si>
    <t xml:space="preserve">Cable reel NERO-240 OPD (H07RN-F) 3x1,5 - sockets 3x230V SCHUKO - 40m   </t>
  </si>
  <si>
    <t>14650-2SCH</t>
  </si>
  <si>
    <t>Przedł. NERO-240 3x230V OW 3x1,5 - 15m SCH</t>
  </si>
  <si>
    <t>Przedłużacz na bębnie plastikowym NERO-240 3x230V Schuko OW 3x1,5 z termikiem i kontrolką - 15m</t>
  </si>
  <si>
    <t xml:space="preserve">Cable reel NERO-240 OW (H05RR-F) 3x1,5 - sockets 3x230V SCHUKO - 15m    </t>
  </si>
  <si>
    <t>Przedł. NERO-240 3x230V OW 3x1,5 - 20m</t>
  </si>
  <si>
    <t>Przedłużacz na bębnie plastikowym NERO-240 3x230V OW 3x1,5 z termikiem i kontrolką - 20m</t>
  </si>
  <si>
    <t>Przedłużacz na bębnie plastikowym NERO-240 3x230V IP44 3x1,5 (OW) /20m/ z termikiem i kontrolką</t>
  </si>
  <si>
    <t>https://f-elektro.com/!data/gallery/b_14650-3_photo2.jpg</t>
  </si>
  <si>
    <t>https://f-elektro.com/!data/gallery/b_14650-3_photo3.jpg</t>
  </si>
  <si>
    <t>Przedł. NERO-240 3x230V OPD 3x2,5 - 15m</t>
  </si>
  <si>
    <t>Przedłużacz na bębnie plastikowym NERO-240 3x230V OPD 3x2,5 z termikiem i kontrolką - 15m</t>
  </si>
  <si>
    <t>Przedłużacz na bębnie plastikowym NERO-240 3x230V IP44 3x2,5 (OPD) /15m/ z termikiem i kontrolką</t>
  </si>
  <si>
    <t>https://f-elektro.com/!data/gallery/b_14650-32_photo3.jpg</t>
  </si>
  <si>
    <t>https://f-elektro.com/!data/gallery/b_14650-32_photo2.jpg</t>
  </si>
  <si>
    <t>14650-32SCH</t>
  </si>
  <si>
    <t>Przedł. NERO-240 3x230V OPD 3x2,5 - 15m SCH</t>
  </si>
  <si>
    <t>Przedłużacz na bębnie plastikowym NERO-240 3x230V Schuko OPD 3x2,5 z termikiem i kontrolką - 15m</t>
  </si>
  <si>
    <t xml:space="preserve">Cable reel NERO-240 OPD (H07RN-F) 3x2,5 - sockets 3x230V SCHUKO - 15m    </t>
  </si>
  <si>
    <t>Przedł. NERO-240 3x230V OPD 3x2,5 - 20m</t>
  </si>
  <si>
    <t>Przedłużacz na bębnie plastikowym NERO-240 3x230V OPD 3x2,5 z termikiem i kontrolką - 20m</t>
  </si>
  <si>
    <t>Przedłużacz na bębnie plastikowym NERO-240 3x230V IP44 3x2,5 (OPD) /20m/ z termikiem i kontrolką</t>
  </si>
  <si>
    <t>https://f-elektro.com/!data/gallery/b_14650-33_photo3.jpg</t>
  </si>
  <si>
    <t>https://f-elektro.com/!data/gallery/b_14650-33_photo2.jpg</t>
  </si>
  <si>
    <t>14650-33SCH</t>
  </si>
  <si>
    <t>Przedł. NERO-240 3x230V OPD 3x2,5 - 20m SCH</t>
  </si>
  <si>
    <t>Przedłużacz na bębnie plastikowym NERO-240 3x230V Schuko OPD 3x2,5 z termikiem i kontrolką - 20m</t>
  </si>
  <si>
    <t xml:space="preserve">Cable reel NERO-240 OPD (H07RN-F) 3x2,5 - sockets 3x230V SCHUKO - 20m    </t>
  </si>
  <si>
    <t>Przedł. NERO-240 3x230V OPD 3x2,5 - 25m</t>
  </si>
  <si>
    <t>Przedłużacz na bębnie plastikowym NERO-240 3x230V OPD 3x2,5 z termikiem i kontrolką - 25m</t>
  </si>
  <si>
    <t>Przedłużacz na bębnie plastikowym NERO-240 3x230V IP44 3x2,5 (OPD) /25m/ z termikiem i kontrolką</t>
  </si>
  <si>
    <t>https://f-elektro.com/!data/gallery/b_14650-34_photo3.jpg</t>
  </si>
  <si>
    <t>https://f-elektro.com/!data/gallery/b_14650-34_photo2.jpg</t>
  </si>
  <si>
    <t>14650-34SCH</t>
  </si>
  <si>
    <t>Przedł. NERO-240 3x230V OPD 3x2,5 - 25m SCH</t>
  </si>
  <si>
    <t>Przedłużacz na bębnie plastikowym NERO-240 3x230V Schuko OPD 3x2,5 z termikiem i kontrolką - 25m</t>
  </si>
  <si>
    <t xml:space="preserve">Cable reel NERO-240 OPD (H07RN-F) 3x2,5 - sockets 3x230V SCHUKO - 25m   </t>
  </si>
  <si>
    <t>Przedł. NERO-240 3x230V OPD 3x2,5 - 30m</t>
  </si>
  <si>
    <t>Przedłużacz na bębnie plastikowym NERO-240 3x230V OPD 3x2,5 z termikiem i kontrolką - 30m</t>
  </si>
  <si>
    <t>Przedłużacz na bębnie plastikowym NERO-240 3x230V IP44 3x2,5 (OPD) /30m/ z termikiem i kontrolką</t>
  </si>
  <si>
    <t>https://f-elektro.com/!data/gallery/b_14650-35_photo3.jpg</t>
  </si>
  <si>
    <t>https://f-elektro.com/!data/gallery/b_14650-35_photo2.jpg</t>
  </si>
  <si>
    <t>14650-35SCH</t>
  </si>
  <si>
    <t>Przedł. NERO-240 3x230V OPD 3x2,5 - 30m SCH</t>
  </si>
  <si>
    <t>Przedłużacz na bębnie plastikowym NERO-240 3x230V Schuko OPD 3x2,5 z termikiem i kontrolką - 30m</t>
  </si>
  <si>
    <t xml:space="preserve">Cable reel NERO-240 OPD (H07RN-F) 3x2,5 - sockets 3x230V SCHUKO - 30m   </t>
  </si>
  <si>
    <t>14650-3SCH</t>
  </si>
  <si>
    <t>Przedł. NERO-240 3x230V OW 3x1,5 - 20m SCH</t>
  </si>
  <si>
    <t>Przedłużacz na bębnie plastikowym NERO-240 3x230V Schuko OW 3x1,5 z termikiem i kontrolką - 20m</t>
  </si>
  <si>
    <t xml:space="preserve">Cable reel NERO-240 OW (H05RR-F) 3x1,5 - sockets 3x230V SCHUKO - 20m    </t>
  </si>
  <si>
    <t>Przedł. NERO-240 3x230V OW 3x1,5 - 25m</t>
  </si>
  <si>
    <t>Przedłużacz na bębnie plastikowym NERO-240 3x230V OW 3x1,5 z termikiem i kontrolką - 25m</t>
  </si>
  <si>
    <t>Przedłużacz na bębnie plastikowym NERO-240 3x230V IP44 3x1,5 (OW) /25m/ z termikiem i kontrolką</t>
  </si>
  <si>
    <t>https://f-elektro.com/!data/gallery/b_14650-4_photo2.jpg</t>
  </si>
  <si>
    <t>https://f-elektro.com/!data/gallery/b_14650-4_photo3.jpg</t>
  </si>
  <si>
    <t>14650-4SCH</t>
  </si>
  <si>
    <t>Przedł. NERO-240 3x230V OW 3x1,5 - 25m SCH</t>
  </si>
  <si>
    <t>Przedłużacz na bębnie plastikowym NERO-240 3x230V Schuko OW 3x1,5 z termikiem i kontrolką - 25m</t>
  </si>
  <si>
    <t xml:space="preserve">Cable reel NERO-240 OW (H05RR-F) 3x1,5 - sockets 3x230V SCHUKO - 25m   </t>
  </si>
  <si>
    <t>Przedł. NERO-240 3x230V OW 3x1,5 - 30m</t>
  </si>
  <si>
    <t>Przedłużacz na bębnie plastikowym NERO-240 3x230V OW 3x1,5 z termikiem i kontrolką - 30m</t>
  </si>
  <si>
    <t>Przedłużacz na bębnie plastikowym NERO-240 3x230V IP44 3x1,5 (OW) /30m/ z termikiem i kontrolką</t>
  </si>
  <si>
    <t>https://f-elektro.com/!data/gallery/b_14650-5_photo3.jpg</t>
  </si>
  <si>
    <t>https://f-elektro.com/!data/gallery/b_14650-5_photo2.jpg</t>
  </si>
  <si>
    <t>14650-5SCH</t>
  </si>
  <si>
    <t>Przedł. NERO-240 3x230V OW 3x1,5 - 30m SCH</t>
  </si>
  <si>
    <t>Przedłużacz na bębnie plastikowym NERO-240 3x230V Schuko OW 3x1,5 z termikiem i kontrolką - 30m</t>
  </si>
  <si>
    <t xml:space="preserve">Cable reel NERO-240 OW (H05RR-F) 3x1,5 - sockets 3x230V SCHUKO - 30m   </t>
  </si>
  <si>
    <t>Przedł. NERO-240 3x230V OW 3x1,5 - 35m</t>
  </si>
  <si>
    <t>Przedłużacz na bębnie plastikowym NERO-240 3x230V OW 3x1,5 z termikiem i kontrolką - 35m</t>
  </si>
  <si>
    <t>Przedłużacz na bębnie plastikowym NERO-240 3x230V IP44 3x1,5 (OW) /35m/ z termikiem i kontrolką</t>
  </si>
  <si>
    <t>https://f-elektro.com/!data/gallery/b_14650-6_photo2.jpg</t>
  </si>
  <si>
    <t>https://f-elektro.com/!data/gallery/b_14650-6_photo3.jpg</t>
  </si>
  <si>
    <t>14650-6SCH</t>
  </si>
  <si>
    <t>Przedł. NERO-240 3x230V OW 3x1,5 - 35m SCH</t>
  </si>
  <si>
    <t>Przedłużacz na bębnie plastikowym NERO-240 3x230V Schuko OW 3x1,5 z termikiem i kontrolką - 35m</t>
  </si>
  <si>
    <t xml:space="preserve">Cable reel NERO-240 OW (H05RR-F) 3x1,5 - sockets 3x230V SCHUKO - 35m   </t>
  </si>
  <si>
    <t>Przedł. NERO-240 3x230V OW 3x1,5 - 40m</t>
  </si>
  <si>
    <t>Przedłużacz na bębnie plastikowym NERO-240 3x230V OW 3x1,5 z termikiem i kontrolką - 40m</t>
  </si>
  <si>
    <t>Przedłużacz na bębnie plastikowym NERO-240 3x230V IP44 3x1,5 (OW) /40m/ z termikiem i kontrolką</t>
  </si>
  <si>
    <t>https://f-elektro.com/!data/gallery/b_14650-7_photo2.jpg</t>
  </si>
  <si>
    <t>https://f-elektro.com/!data/gallery/b_14650-7_photo3.jpg</t>
  </si>
  <si>
    <t>14650-72</t>
  </si>
  <si>
    <t>Przedł. NERO-240 3x230V OWY 3x2,5 - 15m</t>
  </si>
  <si>
    <t>Przedłużacz na bębnie plastikowym NERO-240 3x230V OWY 3x2,5 z termikiem i kontrolką - 15m</t>
  </si>
  <si>
    <t>14650-72SCH</t>
  </si>
  <si>
    <t>Przedł. NERO-240 3x230V OWY 3x2,5 - 15m SCH</t>
  </si>
  <si>
    <t>Przedłużacz na bębnie plastikowym NERO-240 3x230V OWY 3x2,5 z termikiem i kontrolką - 15m SCH</t>
  </si>
  <si>
    <t>14650-73</t>
  </si>
  <si>
    <t>Przedł. NERO-240 3x230V OWY 3x2,5 - 20m</t>
  </si>
  <si>
    <t>Przedłużacz na bębnie plastikowym NERO-240 3x230V OWY 3x2,5 z termikiem i kontrolką - 20m</t>
  </si>
  <si>
    <t>14650-73SCH</t>
  </si>
  <si>
    <t>Przedł. NERO-240 3x230V OWY 3x2,5 - 20m SCH</t>
  </si>
  <si>
    <t>Przedłużacz na bębnie plastikowym NERO-240 3x230V OWY 3x2,5 z termikiem i kontrolką - 20m SCH</t>
  </si>
  <si>
    <t>14650-74</t>
  </si>
  <si>
    <t>Przedł. NERO-240 3x230V OWY 3x2,5 - 25m</t>
  </si>
  <si>
    <t>Przedłużacz na bębnie plastikowym NERO-240 3x230V OWY 3x2,5 z termikiem i kontrolką - 25m</t>
  </si>
  <si>
    <t>14650-74SCH</t>
  </si>
  <si>
    <t>Przedł. NERO-240 3x230V OWY 3x2,5 - 25m SCH</t>
  </si>
  <si>
    <t>Przedłużacz na bębnie plastikowym NERO-240 3x230V OWY 3x2,5 z termikiem i kontrolką - 25m SCH</t>
  </si>
  <si>
    <t>14650-75</t>
  </si>
  <si>
    <t>Przedł. NERO-240 3x230V OWY 3x2,5 - 30m</t>
  </si>
  <si>
    <t>Przedłużacz na bębnie plastikowym NERO-240 3x230V OWY 3x2,5 z termikiem i kontrolką - 30m</t>
  </si>
  <si>
    <t>14650-75SCH</t>
  </si>
  <si>
    <t>Przedł. NERO-240 3x230V OWY 3x2,5 - 30m SCH</t>
  </si>
  <si>
    <t>Przedłużacz na bębnie plastikowym NERO-240 3x230V OWY 3x2,5 z termikiem i kontrolką - 30m SCH</t>
  </si>
  <si>
    <t>14650-7SCH</t>
  </si>
  <si>
    <t>Przedł. NERO-240 3x230V OW 3x1,5 - 40m SCH</t>
  </si>
  <si>
    <t>Przedłużacz na bębnie plastikowym NERO-240 3x230V Schuko OW 3x1,5 z termikiem i kontrolką - 40m</t>
  </si>
  <si>
    <t xml:space="preserve">Cable reel NERO-240 OW (H05RR-F) 3x1,5 - sockets 3x230V SCHUKO - 40m   </t>
  </si>
  <si>
    <t>14651-1</t>
  </si>
  <si>
    <t>Przedł. NERO-240 3x230V OW 3x1,5 - 10m</t>
  </si>
  <si>
    <t>Przedłużacz na bębnie plastikowym NERO-240 3x230V OW 3x1,5 z termikiem i kontrolką - 10m</t>
  </si>
  <si>
    <t>14652-13</t>
  </si>
  <si>
    <t>Przedł.bęben 3x230V OPD 3x2,5 /20m/</t>
  </si>
  <si>
    <t>Przedłużacz na bębnie 3x230V 3x2,5 (OPD) /20m/</t>
  </si>
  <si>
    <t>14652-14</t>
  </si>
  <si>
    <t>Przedł.bęben 3x230V OPD 3x2,5 /25m/</t>
  </si>
  <si>
    <t>Przedłużacz na bębnie 3x230V 3x2,5 (OPD) /25m/</t>
  </si>
  <si>
    <t>14652-15</t>
  </si>
  <si>
    <t>Przedł.bęben 3x230V OPD 3x2,5 /30m/</t>
  </si>
  <si>
    <t>Przedłużacz na bębnie 3x230V 3x2,5 (OPD) /30m/</t>
  </si>
  <si>
    <t>14652-16</t>
  </si>
  <si>
    <t>Przedł.bęben 3x230V OPD 3x2,5 /35m/</t>
  </si>
  <si>
    <t>Przedłużacz na bębnie 3x230V 3x2,5 (OPD) /35m/</t>
  </si>
  <si>
    <t>14652-17</t>
  </si>
  <si>
    <t>Przedł.bęben 3x230V OPD 3x2,5 /40m/</t>
  </si>
  <si>
    <t>Przedłużacz na bębnie 3x230V 3x2,5 (OPD) /40m/</t>
  </si>
  <si>
    <t>14652-18</t>
  </si>
  <si>
    <t>Przedł.bęben 3x230V OPD 3x2,5 /50m/</t>
  </si>
  <si>
    <t>Przedłużacz na bębnie 3x230V 3x2,5 (OPD) /50m/</t>
  </si>
  <si>
    <t>14652-2</t>
  </si>
  <si>
    <t>Przedł.bęben 3x230V OPD 3x1,5 /15m/</t>
  </si>
  <si>
    <t>Przedłużacz na bębnie 3x230V 3x1,5 (OPD) /15m/</t>
  </si>
  <si>
    <t>14652-3</t>
  </si>
  <si>
    <t>Przedł.bęben 3x230V OPD 3x1,5 /20m/</t>
  </si>
  <si>
    <t>Przedłużacz na bębnie 3x230V 3x1,5 (OPD) /20m/</t>
  </si>
  <si>
    <t>14652-4</t>
  </si>
  <si>
    <t>Przedł.bęben 3x230V OPD 3x1,5 /25m/</t>
  </si>
  <si>
    <t>Przedłużacz na bębnie 3x230V 3x1,5 (OPD) /25m/</t>
  </si>
  <si>
    <t>14652-5</t>
  </si>
  <si>
    <t>Przedł.bęben 3x230V OPD 3x1,5 /30m/</t>
  </si>
  <si>
    <t>Przedłużacz na bębnie 3x230V 3x1,5 (OPD) /30m/</t>
  </si>
  <si>
    <t>14652-6</t>
  </si>
  <si>
    <t>Przedł.bęben 3x230V OPD 3x1,5 /35m/</t>
  </si>
  <si>
    <t>Przedłużacz na bębnie 3x230V 3x1,5 (OPD) /35m/</t>
  </si>
  <si>
    <t>14652-7</t>
  </si>
  <si>
    <t>Przedł.bęben 3x230V OPD 3x1,5 /40m/</t>
  </si>
  <si>
    <t>Przedłużacz na bębnie 3x230V 3x1,5 (OPD) /40m/</t>
  </si>
  <si>
    <t>14652-8</t>
  </si>
  <si>
    <t>Przedł.bęben 3x230V OPD 3x1,5 /50m/</t>
  </si>
  <si>
    <t>Przedłużacz na bębnie 3x230V 3x1,5 (OPD) /50m/</t>
  </si>
  <si>
    <t>OXP-19FP</t>
  </si>
  <si>
    <t>Rozgałęźnik FILO-260 4x230V IP44 + termik</t>
  </si>
  <si>
    <t>Rozgałęźnik na bębnie plastikowym FILO-260 4x230V IP44 + termik</t>
  </si>
  <si>
    <t>CJQ519</t>
  </si>
  <si>
    <t>https://f-elektro.com/!data/gallery/b_14688_photo2.jpg</t>
  </si>
  <si>
    <t>Przedł. FILO-260 4x230V OW 3x2,5 - 15m</t>
  </si>
  <si>
    <t>Przedłużacz na bębnie FILO-260 4x230V OW 3x2,5 - 15m</t>
  </si>
  <si>
    <t>Przedłużacz na bębnie FILO-260 4x230V 3x2,5 (OW) /15m/</t>
  </si>
  <si>
    <t>https://f-elektro.com/!data/gallery/b_14688-12_photo2.jpg</t>
  </si>
  <si>
    <t>14688-12SCH</t>
  </si>
  <si>
    <t>Przedł. FILO-260 4x230V OW 3x2,5 - 15m SCH</t>
  </si>
  <si>
    <t>Przedłużacz na bębnie FILO-260 4x230V Schuko OW 3x2,5 - 15m</t>
  </si>
  <si>
    <t xml:space="preserve">Cable reel FILO-260 OW (H05RR-F) 3x2,5 - sockets 4x230V SCHUKO - 15m   </t>
  </si>
  <si>
    <t>Przedł. FILO-260 4x230V OW 3x2,5 - 20m</t>
  </si>
  <si>
    <t>Przedłużacz na bębnie FILO-260 4x230V OW 3x2,5 - 20m</t>
  </si>
  <si>
    <t>Przedłużacz na bębnie FILO-260 4x230V 3x2,5 (OW) /20m/</t>
  </si>
  <si>
    <t>https://f-elektro.com/!data/gallery/b_14688-13_photo2.jpg</t>
  </si>
  <si>
    <t>14688-13SCH</t>
  </si>
  <si>
    <t>Przedł. FILO-260 4x230V OW 3x2,5 - 20m SCH</t>
  </si>
  <si>
    <t>Przedłużacz na bębnie FILO-260 4x230V Schuko OW 3x2,5 - 20m</t>
  </si>
  <si>
    <t xml:space="preserve">Cable reel FILO-260 OW (H05RR-F) 3x2,5 - sockets 4x230V SCHUKO - 20m   </t>
  </si>
  <si>
    <t>Przedł. FILO-260 4x230V OW 3x2,5 - 25m</t>
  </si>
  <si>
    <t>Przedłużacz na bębnie FILO-260 4x230V OW 3x2,5 - 25m</t>
  </si>
  <si>
    <t>Przedłużacz na bębnie FILO-260 4x230V 3x2,5 (OW) /25m/</t>
  </si>
  <si>
    <t>https://f-elektro.com/!data/gallery/b_14688-14_photo2.jpg</t>
  </si>
  <si>
    <t>14688-14SCH</t>
  </si>
  <si>
    <t>Przedł. FILO-260 4x230V SCH OW 3x2,5 - 25m</t>
  </si>
  <si>
    <t>Przedłużacz na bębnie FILO-260 4x230V Schuko OW 3x2,5 - 25m</t>
  </si>
  <si>
    <t xml:space="preserve">Cable reel FILO-260 OW (H05RR-F) 3x2,5 - sockets 4x230V SCHUKO - 25m   </t>
  </si>
  <si>
    <t>Przedł. FILO-260 4x230V OW 3x2,5 - 30m</t>
  </si>
  <si>
    <t>Przedłużacz na bębnie FILO-260 4x230V OW 3x2,5 - 30m</t>
  </si>
  <si>
    <t>17H/1-17I/1</t>
  </si>
  <si>
    <t>Przedłużacz na bębnie FILO-260 4x230V 3x2,5 (OW) /30m/</t>
  </si>
  <si>
    <t>https://f-elektro.com/!data/gallery/b_14688-15_photo2.jpg</t>
  </si>
  <si>
    <t>14688-15SCH</t>
  </si>
  <si>
    <t>14325-30-3SCH</t>
  </si>
  <si>
    <t>Przedł. FILO-260 4x230V OW 3x2,5 - 30m SCH</t>
  </si>
  <si>
    <t>Przedłużacz na bębnie FILO-260 4x230V Schuko OW 3x2,5 - 30m</t>
  </si>
  <si>
    <t xml:space="preserve">Cable reel FILO-260 OW (H05RR-F) 3x2,5 - sockets 4x230V SCHUKO - 30m   </t>
  </si>
  <si>
    <t>Przedł. FILO-260 4x230V OW 3x2,5 - 35m</t>
  </si>
  <si>
    <t>Przedłużacz na bębnie FILO-260 4x230V OW 3x2,5 - 35m</t>
  </si>
  <si>
    <t>Przedłużacz na bębnie FILO-260 4x230V 3x2,5 (OW) /35m/</t>
  </si>
  <si>
    <t>https://f-elektro.com/!data/gallery/b_14688-16_photo2.jpg</t>
  </si>
  <si>
    <t>14688-16SCH</t>
  </si>
  <si>
    <t>Przedł. FILO-260 4x230V OW 3x2,5 - 35m SCH</t>
  </si>
  <si>
    <t>Przedłużacz na bębnie FILO-260 4x230V Schuko OW 3x2,5 - 35m</t>
  </si>
  <si>
    <t xml:space="preserve">Cable reel FILO-260 OW (H05RR-F) 3x2,5 - sockets 4x230V SCHUKO - 35m   </t>
  </si>
  <si>
    <t>Przedł. FILO-260 4x230V OW 3x2,5 - 40m</t>
  </si>
  <si>
    <t>Przedłużacz na bębnie FILO-260 4x230V OW 3x2,5 - 40m</t>
  </si>
  <si>
    <t>Przedłużacz na bębnie FILO-260 4x230V 3x2,5 (OW) /40m/</t>
  </si>
  <si>
    <t>https://f-elektro.com/!data/gallery/b_14688-17_photo2.jpg</t>
  </si>
  <si>
    <t>14688-17SCH</t>
  </si>
  <si>
    <t>14325-40-5SCH</t>
  </si>
  <si>
    <t>Przedł. FILO-260 4x230V OW 3x2,5 - 40m SCH</t>
  </si>
  <si>
    <t>Przedłużacz na bębnie FILO-260 4x230V Schuko OW 3x2,5 - 40m</t>
  </si>
  <si>
    <t xml:space="preserve">Cable reel FILO-260 OW (H05RR-F) 3x2,5 - sockets 4x230V SCHUKO - 40m   </t>
  </si>
  <si>
    <t>Przedł. FILO-260 4x230V OW 3x1,5 - 15m</t>
  </si>
  <si>
    <t>Przedłużacz na bębnie FILO-260 4x230V OW 3x1,5 - 15m</t>
  </si>
  <si>
    <t>Przedłużacz na bębnie FILO-260 4x230V 3x1,5 (OW) /15m/</t>
  </si>
  <si>
    <t>https://f-elektro.com/!data/gallery/b_14688-2_photo2.jpg</t>
  </si>
  <si>
    <t>Przedł. FILO-260 4x230V OPD 3x1,5 - 15m</t>
  </si>
  <si>
    <t>Przedłużacz na bębnie FILO-260 4x230V OPD 3x1,5 - 15m</t>
  </si>
  <si>
    <t>Przedłużacz na bębnie FILO-260 4x230V 3x1,5 (OPD) 15m</t>
  </si>
  <si>
    <t>https://f-elektro.com/!data/gallery/b_14688-22_photo2.jpg</t>
  </si>
  <si>
    <t>14688-22SCH</t>
  </si>
  <si>
    <t>Przedł. FILO-260 4x230V OPD 3x1,5 - 15m SCH</t>
  </si>
  <si>
    <t>Przedłużacz na bębnie FILO-260 4x230V Schuko OPD 3x1,5 - 15m</t>
  </si>
  <si>
    <t xml:space="preserve">Cable reel FILO-260 OPD (H07RN-F) 3x1,5 - sockets 4x230V SCHUKO - 15m  </t>
  </si>
  <si>
    <t>Przedł. FILO-260 4x230V OPD 3x1,5 - 20m</t>
  </si>
  <si>
    <t>Przedłużacz na bębnie FILO-260 4x230V OPD 3x1,5 - 20m</t>
  </si>
  <si>
    <t>Przedłużacz na bębnie FILO-260 4x230V 3x1,5 (OPD) 20m</t>
  </si>
  <si>
    <t>https://f-elektro.com/!data/gallery/b_14688-23_photo2.jpg</t>
  </si>
  <si>
    <t>14688-23SCH</t>
  </si>
  <si>
    <t>Przedł. FILO-260 4x230V OPD 3x1,5 - 20m SCH</t>
  </si>
  <si>
    <t>Przedłużacz na bębnie FILO-260 4x230V Schuko OPD 3x1,5 - 20m</t>
  </si>
  <si>
    <t xml:space="preserve">Cable reel FILO-260 OPD (H07RN-F) 3x1,5 - sockets 4x230V SCHUKO - 20m  </t>
  </si>
  <si>
    <t>Przedł. FILO-260 4x230V OPD 3x1,5 - 25m</t>
  </si>
  <si>
    <t>Przedłużacz na bębnie FILO-260 4x230V OPD 3x1,5 - 25m</t>
  </si>
  <si>
    <t>Przedłużacz na bębnie FILO-260 4x230V 3x1,5 (OPD) 25m</t>
  </si>
  <si>
    <t>https://f-elektro.com/!data/gallery/b_14688-24_photo2.jpg</t>
  </si>
  <si>
    <t>14688-24SCH</t>
  </si>
  <si>
    <t>Przedł. FILO-260 4x230V OPD 3x1,5 - 25m SCH</t>
  </si>
  <si>
    <t>Przedłużacz na bębnie FILO-260 4x230V Schuko OPD 3x1,5 - 25m</t>
  </si>
  <si>
    <t xml:space="preserve">Cable reel FILO-260 OPD (H07RN-F) 3x1,5 - sockets 4x230V SCHUKO - 25m  </t>
  </si>
  <si>
    <t>Przedł. FILO-260 4x230V OPD 3x1,5 - 30m</t>
  </si>
  <si>
    <t>Przedłużacz na bębnie FILO-260 4x230V OPD 3x1,5 - 30m</t>
  </si>
  <si>
    <t>Przedłużacz na bębnie FILO-260 4x230V 3x1,5 (OPD) 30m</t>
  </si>
  <si>
    <t>https://f-elektro.com/!data/gallery/b_14688-25_photo2.jpg</t>
  </si>
  <si>
    <t>14688-25SCH</t>
  </si>
  <si>
    <t>Przedł. FILO-260 4x230V OPD 3x1,5 - 30m SCH</t>
  </si>
  <si>
    <t>Przedłużacz na bębnie FILO-260 4x230V Schuko OPD 3x1,5 - 30m</t>
  </si>
  <si>
    <t xml:space="preserve">Cable reel FILO-260 OPD (H07RN-F) 3x1,5 - sockets 4x230V SCHUKO - 30m  </t>
  </si>
  <si>
    <t>Przedł. FILO-260 4x230V OPD 3x1,5 - 35m</t>
  </si>
  <si>
    <t>Przedłużacz na bębnie FILO-260 4x230V OPD 3x1,5 - 35m</t>
  </si>
  <si>
    <t>Przedłużacz na bębnie FILO-260 4x230V 3x1,5 (OPD) 35m</t>
  </si>
  <si>
    <t>https://f-elektro.com/!data/gallery/b_14688-26_photo2.jpg</t>
  </si>
  <si>
    <t>14688-26SCH</t>
  </si>
  <si>
    <t>Przedł. FILO-260 4x230V OPD 3x1,5 - 35m SCH</t>
  </si>
  <si>
    <t>Przedłużacz na bębnie FILO-260 4x230V Schuko OPD 3x1,5 - 35m</t>
  </si>
  <si>
    <t xml:space="preserve">Cable reel FILO-260 OPD (H07RN-F) 3x1,5 - sockets 4x230V SCHUKO - 35m  </t>
  </si>
  <si>
    <t>Przedł. FILO-260 4x230V OPD 3x1,5 - 40m</t>
  </si>
  <si>
    <t>Przedłużacz na bębnie FILO-260 4x230V OPD 3x1,5 - 40m</t>
  </si>
  <si>
    <t>Przedłużacz na bębnie FILO-260 4x230V 3x1,5 (OPD) 40m</t>
  </si>
  <si>
    <t>https://f-elektro.com/!data/gallery/b_14688-27_photo2.jpg</t>
  </si>
  <si>
    <t>14688-27SCH</t>
  </si>
  <si>
    <t>14698-7SCH</t>
  </si>
  <si>
    <t>Przedł. FILO-260 4x230V OPD 3x1,5 - 40m SCH</t>
  </si>
  <si>
    <t>Przedłużacz na bębnie FILO-260 4x230V Schuko OPD 3x1,5 - 40m</t>
  </si>
  <si>
    <t xml:space="preserve">Cable reel FILO-260 OPD (H07RN-F) 3x1,5 - sockets 4x230V SCHUKO - 40m  </t>
  </si>
  <si>
    <t>Przedł. FILO-260 4x230V OPD 3x1,5 - 50m</t>
  </si>
  <si>
    <t>Przedłużacz na bębnie FILO-260 4x230V OPD 3x1,5 - 50m</t>
  </si>
  <si>
    <t>Przedłużacz na bębnie FILO-260 4x230V 3x1,5 (OPD) 50m</t>
  </si>
  <si>
    <t>https://f-elektro.com/!data/gallery/b_14688-28_photo2.jpg</t>
  </si>
  <si>
    <t>14688-28SCH</t>
  </si>
  <si>
    <t>Przedł. FILO-260 4x230V OPD 3x1,5 - 50m SCH</t>
  </si>
  <si>
    <t>Przedłużacz na bębnie FILO-260 4x230V Schuko OPD 3x1,5 - 50m</t>
  </si>
  <si>
    <t xml:space="preserve">Cable reel FILO-260 OPD (H07RN-F) 3x1,5 - sockets 4x230V SCHUKO - 50m  </t>
  </si>
  <si>
    <t>14688-2SCH</t>
  </si>
  <si>
    <t>Przedł. FILO-260 4x230V OW 3x1,5 - 15m SCH</t>
  </si>
  <si>
    <t>Przedłużacz na bębnie FILO-260 4x230V Schuko OW 3x1,5 - 15m</t>
  </si>
  <si>
    <t xml:space="preserve">Cable reel FILO-260 OW (H05RR-F) 3x1,5 - sockets 4x230V SCHUKO - 15m   </t>
  </si>
  <si>
    <t>Przedł. FILO-260 4x230V OW 3x1,5 - 20m</t>
  </si>
  <si>
    <t>Przedłużacz na bębnie FILO-260 4x230V OW 3x1,5 - 20m</t>
  </si>
  <si>
    <t>Przedłużacz na bębnie FILO-260 4x230V 3x1,5 (OW) /20m/</t>
  </si>
  <si>
    <t>https://f-elektro.com/!data/gallery/b_14688-3_photo2.jpg</t>
  </si>
  <si>
    <t>Przedłużacz na bębnie FILO-260 4x230V 3x2,5 (OPD) 15m</t>
  </si>
  <si>
    <t>https://f-elektro.com/!data/gallery/b_14688-32_photo2.jpg</t>
  </si>
  <si>
    <t>14688-32SCH</t>
  </si>
  <si>
    <t>Przedł. FILO-260 4x230V OPD 3x2,5 - 15m SCH</t>
  </si>
  <si>
    <t>Przedłużacz na bębnie FILO-260 4x230V Schuko OPD 3x2,5 - 15m</t>
  </si>
  <si>
    <t xml:space="preserve">Cable reel FILO-260 OPD (H07RN-F) 3x2,5 - sockets 4x230V SCHUKO - 15m  </t>
  </si>
  <si>
    <t>Przedł. FILO-260 4x230V OPD 3x2,5 - 20m</t>
  </si>
  <si>
    <t>Przedłużacz na bębnie FILO-260 4x230V OPD 3x2,5 - 20m</t>
  </si>
  <si>
    <t>Przedłużacz na bębnie FILO-260 4x230V 3x2,5 (OPD) 20m</t>
  </si>
  <si>
    <t>https://f-elektro.com/!data/gallery/b_14688-33_photo2.jpg</t>
  </si>
  <si>
    <t>14688-33SCH</t>
  </si>
  <si>
    <t>Przedł. FILO-260 4x230V OPD 3x2,5 - 20m SCH</t>
  </si>
  <si>
    <t>Przedłużacz na bębnie FILO-260 4x230V Schuko OPD 3x2,5 - 20m</t>
  </si>
  <si>
    <t xml:space="preserve">Cable reel FILO-260 OPD (H07RN-F) 3x2,5 - sockets 4x230V SCHUKO - 20m  </t>
  </si>
  <si>
    <t>Przedł. FILO-260 4x230V OPD 3x2,5 - 25m</t>
  </si>
  <si>
    <t>Przedłużacz na bębnie FILO-260 4x230V OPD 3x2,5 - 25m</t>
  </si>
  <si>
    <t>Przedłużacz na bębnie FILO-260 4x230V 3x2,5 (OPD) 25m</t>
  </si>
  <si>
    <t>https://f-elektro.com/!data/gallery/b_14688-34_photo2.jpg</t>
  </si>
  <si>
    <t>14688-34SCH</t>
  </si>
  <si>
    <t>Przedł. FILO-260 4x230V OPD 3x2,5 - 25m SCH</t>
  </si>
  <si>
    <t>Przedłużacz na bębnie FILO-260 4x230V Schuko OPD 3x2,5 - 25m</t>
  </si>
  <si>
    <t xml:space="preserve">Cable reel FILO-260 OPD (H07RN-F) 3x2,5 - sockets 4x230V SCHUKO - 25m  </t>
  </si>
  <si>
    <t>Przedł. FILO-260 4x230V OPD 3x2,5 - 30m</t>
  </si>
  <si>
    <t>Przedłużacz na bębnie FILO-260 4x230V OPD 3x2,5 - 30m</t>
  </si>
  <si>
    <t>Przedłużacz na bębnie FILO-260 4x230V 3x2,5 (OPD) 30m</t>
  </si>
  <si>
    <t>https://f-elektro.com/!data/gallery/b_14688-35_photo2.jpg</t>
  </si>
  <si>
    <t>14688-35SCH</t>
  </si>
  <si>
    <t>14698-15SCH</t>
  </si>
  <si>
    <t>Przedł. FILO-260 4x230V OPD 3x2,5 - 30m SCH</t>
  </si>
  <si>
    <t>Przedłużacz na bębnie FILO-260 4x230V Schuko OPD 3x2,5 - 30m</t>
  </si>
  <si>
    <t xml:space="preserve">Cable reel FILO-260 OPD (H07RN-F) 3x2,5 - sockets 4x230V SCHUKO - 30m  </t>
  </si>
  <si>
    <t>Przedł. FILO-260 4x230V OPD 3x2,5 - 35m</t>
  </si>
  <si>
    <t>Przedłużacz na bębnie FILO-260 4x230V OPD 3x2,5 - 35m</t>
  </si>
  <si>
    <t>Przedłużacz na bębnie FILO-260 4x230V 3x2,5 (OPD) 35m</t>
  </si>
  <si>
    <t>https://f-elektro.com/!data/gallery/b_14688-36_photo2.jpg</t>
  </si>
  <si>
    <t>14688-36SCH</t>
  </si>
  <si>
    <t>14698-16SCH</t>
  </si>
  <si>
    <t>Przedł. FILO-260 4x230V OPD 3x2,5 - 35m SCH</t>
  </si>
  <si>
    <t>Przedłużacz na bębnie FILO-260 4x230V Schuko OPD 3x2,5 - 35m</t>
  </si>
  <si>
    <t xml:space="preserve">Cable reel FILO-260 OPD (H07RN-F) 3x2,5 - sockets 4x230V SCHUKO - 35m  </t>
  </si>
  <si>
    <t>Przedł. FILO-260 4x230V OPD 3x2,5 - 40m</t>
  </si>
  <si>
    <t>Przedłużacz na bębnie FILO-260 4x230V OPD 3x2,5 - 40m</t>
  </si>
  <si>
    <t>Przedłużacz na bębnie FILO-260 4x230V 3x2,5 (OPD) 40m</t>
  </si>
  <si>
    <t>https://f-elektro.com/!data/gallery/b_14688-37_photo2.jpg</t>
  </si>
  <si>
    <t>14688-37SCH</t>
  </si>
  <si>
    <t>14698-17SCH</t>
  </si>
  <si>
    <t>Przedł. FILO-260 4x230V OPD 3x2,5 - 40m SCH</t>
  </si>
  <si>
    <t>Przedłużacz na bębnie FILO-260 4x230V Schuko OPD 3x2,5 - 40m</t>
  </si>
  <si>
    <t xml:space="preserve">Cable reel FILO-260 OPD (H07RN-F) 3x2,5 - sockets 4x230V SCHUKO - 40m  </t>
  </si>
  <si>
    <t>14688-3SCH</t>
  </si>
  <si>
    <t>Przedł. FILO-260 4x230V OW 3x1,5 - 20m SCH</t>
  </si>
  <si>
    <t>Przedłużacz na bębnie FILO-260 4x230V Schuko OW 3x1,5 - 20m</t>
  </si>
  <si>
    <t xml:space="preserve">Cable reel FILO-260 OW (H05RR-F) 3x1,5 - sockets 4x230V SCHUKO - 20m   </t>
  </si>
  <si>
    <t>Przedł. FILO-260 4x230V OW 3x1,5 - 25m</t>
  </si>
  <si>
    <t>Przedłużacz na bębnie FILO-260 4x230V OW 3x1,5 - 25m</t>
  </si>
  <si>
    <t>Przedłużacz na bębnie FILO-260 4x230V 3x1,5 (OW) /25m/</t>
  </si>
  <si>
    <t>https://f-elektro.com/!data/gallery/b_14688-4_photo2.jpg</t>
  </si>
  <si>
    <t>Przedł. FILO-260 4x230V OWY 3x1,5 - 15m</t>
  </si>
  <si>
    <t>Przedłużacz na bębnie FILO-260 4x230V OWY 3x1,5 - 15m</t>
  </si>
  <si>
    <t>Przedłużacz na bębnie FILO-260 4x230V 3x1,5 (OWY) /15m/</t>
  </si>
  <si>
    <t>https://f-elektro.com/!data/gallery/b_14688-42_photo2.jpg</t>
  </si>
  <si>
    <t>14688-42SCH</t>
  </si>
  <si>
    <t>Przedł. FILO-260 4x230V OWY 3x1,5 - 15m SCH</t>
  </si>
  <si>
    <t>Przedłużacz na bębnie FILO-260 4x230V Schuko OWY 3x1,5 - 15m</t>
  </si>
  <si>
    <t xml:space="preserve">Cable reel FILO-260 OWY (H05VV-F) 3x1,5 - sockets 4x230V SCHUKO - 15m  </t>
  </si>
  <si>
    <t>Przedł. FILO-260 4x230V OWY 3x1,5 - 20m</t>
  </si>
  <si>
    <t>Przedłużacz na bębnie FILO-260 4x230V OWY 3x1,5 - 20m</t>
  </si>
  <si>
    <t>Przedłużacz na bębnie FILO-260 4x230V 3x1,5 (OWY) /20m/</t>
  </si>
  <si>
    <t>https://f-elektro.com/!data/gallery/b_14688-43_photo2.jpg</t>
  </si>
  <si>
    <t>14688-43SCH</t>
  </si>
  <si>
    <t>Przedł. FILO-260 4x230V OWY 3x1,5 - 20m SCH</t>
  </si>
  <si>
    <t>Przedłużacz na bębnie FILO-260 4x230V Schuko OWY 3x1,5 - 20m</t>
  </si>
  <si>
    <t xml:space="preserve">Cable reel FILO-260 OWY (H05VV-F) 3x1,5 - sockets 4x230V SCHUKO - 20m  </t>
  </si>
  <si>
    <t>Przedł. FILO-260 4x230V OWY 3x1,5 - 25m</t>
  </si>
  <si>
    <t>Przedłużacz na bębnie FILO-260 4x230V OWY 3x1,5 - 25m</t>
  </si>
  <si>
    <t>Przedłużacz na bębnie FILO-260 4x230V 3x1,5 (OWY) /25m/</t>
  </si>
  <si>
    <t>https://f-elektro.com/!data/gallery/b_14688-44_photo2.jpg</t>
  </si>
  <si>
    <t>14688-44SCH</t>
  </si>
  <si>
    <t>Przedł. FILO-260 4x230V OWY 3x1,5 - 25m SCH</t>
  </si>
  <si>
    <t>Przedłużacz na bębnie FILO-260 4x230V Schuko OWY 3x1,5 - 25m</t>
  </si>
  <si>
    <t xml:space="preserve">Cable reel FILO-260 OWY (H05VV-F) 3x1,5 - sockets 4x230V SCHUKO - 25m  </t>
  </si>
  <si>
    <t>Przedł. FILO-260 4x230V OWY 3x1,5 - 30m</t>
  </si>
  <si>
    <t>Przedłużacz na bębnie FILO-260 4x230V OWY 3x1,5 - 30m</t>
  </si>
  <si>
    <t>Przedłużacz na bębnie FILO-260 4x230V 3x1,5 (OWY) /30m/</t>
  </si>
  <si>
    <t>https://f-elektro.com/!data/gallery/b_14688-45_photo2.jpg</t>
  </si>
  <si>
    <t>14688-45SCH</t>
  </si>
  <si>
    <t>Przedł. FILO-260 4x230V OWY 3x1,5 - 30m SCH</t>
  </si>
  <si>
    <t>Przedłużacz na bębnie FILO-260 4x230V Schuko OWY 3x1,5 - 30m</t>
  </si>
  <si>
    <t xml:space="preserve">Cable reel FILO-260 OWY (H05VV-F) 3x1,5 - sockets 4x230V SCHUKO - 30m  </t>
  </si>
  <si>
    <t>Przedł. FILO-260 4x230V OWY 3x1,5 - 35m</t>
  </si>
  <si>
    <t>Przedłużacz na bębnie FILO-260 4x230V OWY 3x1,5 - 35m</t>
  </si>
  <si>
    <t>Przedłużacz na bębnie FILO-260 4x230V 3x1,5 (OWY) /35m/</t>
  </si>
  <si>
    <t>https://f-elektro.com/!data/gallery/b_14688-46_photo2.jpg</t>
  </si>
  <si>
    <t>14688-46SCH</t>
  </si>
  <si>
    <t>Przedł. FILO-260 4x230V OWY 3x1,5 - 35m SCH</t>
  </si>
  <si>
    <t>Przedłużacz na bębnie FILO-260 4x230V Schuko OWY 3x1,5 - 35m</t>
  </si>
  <si>
    <t xml:space="preserve">Cable reel FILO-260 OWY (H05VV-F) 3x1,5 - sockets 4x230V SCHUKO - 35m  </t>
  </si>
  <si>
    <t>Przedł. FILO-260 4x230V OWY 3x1,5 - 40m</t>
  </si>
  <si>
    <t>Przedłużacz na bębnie FILO-260 4x230V OWY 3x1,5 - 40m</t>
  </si>
  <si>
    <t>Przedłużacz na bębnie FILO-260 4x230V 3x1,5 (OWY) /40m/</t>
  </si>
  <si>
    <t>https://f-elektro.com/!data/gallery/b_14688-47_photo2.jpg</t>
  </si>
  <si>
    <t>14688-47SCH</t>
  </si>
  <si>
    <t>Przedł. FILO-260 4x230V OWY 3x1,5 - 40m SCH</t>
  </si>
  <si>
    <t>Przedłużacz na bębnie FILO-260 4x230V Schuko OWY 3x1,5 - 40m</t>
  </si>
  <si>
    <t xml:space="preserve">Cable reel FILO-260 OWY (H05VV-F) 3x1,5 - sockets 4x230V SCHUKO - 40m  </t>
  </si>
  <si>
    <t>Przedł. FILO-260 4x230V OWY 3x1,5 - 50m</t>
  </si>
  <si>
    <t>Przedłużacz na bębnie FILO-260 4x230V OWY 3x1,5 - 50m</t>
  </si>
  <si>
    <t>Przedłużacz na bębnie FILO-260 4x230V 3x1,5 (OWY) /50m/</t>
  </si>
  <si>
    <t>https://f-elektro.com/!data/gallery/b_14688-48_photo2.jpg</t>
  </si>
  <si>
    <t>14688-48SCH</t>
  </si>
  <si>
    <t>Przedł. FILO-260 4x230V OWY 3x1,5 - 50m SCH</t>
  </si>
  <si>
    <t>Przedłużacz na bębnie FILO-260 4x230V Schuko OWY 3x1,5 - 50m</t>
  </si>
  <si>
    <t xml:space="preserve">Cable reel FILO-260 OWY (H05VV-F) 3x1,5 - sockets 4x230V SCHUKO - 50m  </t>
  </si>
  <si>
    <t>14688-4SCH</t>
  </si>
  <si>
    <t>Przedł. FILO-260 4x230V OW 3x1,5 - 25m SCH</t>
  </si>
  <si>
    <t>Przedłużacz na bębnie FILO-260 4x230V Schuko OW 3x1,5 - 25m</t>
  </si>
  <si>
    <t xml:space="preserve">Cable reel FILO-260 OW (H05RR-F) 3x1,5 - sockets 4x230V SCHUKO - 25m   </t>
  </si>
  <si>
    <t>Przedł. FILO-260 4x230V OW 3x1,5 - 30m</t>
  </si>
  <si>
    <t>Przedłużacz na bębnie FILO-260 4x230V OW 3x1,5 - 30m</t>
  </si>
  <si>
    <t>Przedłużacz na bębnie FILO-260 4x230V 3x1,5 (OW) /30m/</t>
  </si>
  <si>
    <t>https://f-elektro.com/!data/gallery/b_14688-5_photo2.jpg</t>
  </si>
  <si>
    <t>14688-53</t>
  </si>
  <si>
    <t>Przedł. FILO-260 4x230V H07BQ-F 3x1,5 - 20m</t>
  </si>
  <si>
    <t>Przedłużacz na bębnie FILO-260 4x230V H07BQ-F 3x1,5 /20m/</t>
  </si>
  <si>
    <t>https://f-elektro.com/!data/products/b_14688-53_photo1.jpg</t>
  </si>
  <si>
    <t>https://f-elektro.com/!data/gallery/b_14688-53_photo2.jpg</t>
  </si>
  <si>
    <t>14688-54</t>
  </si>
  <si>
    <t>Przedł. FILO-260 4x230V H07BQ-F 3x1,5 - 25m</t>
  </si>
  <si>
    <t>Przedłużacz na bębnie FILO-260 4x230V H07BQ-F 3x1,5 /25m/</t>
  </si>
  <si>
    <t>https://f-elektro.com/!data/products/b_14688-54_photo1.jpg</t>
  </si>
  <si>
    <t>https://f-elektro.com/!data/gallery/b_14688-54_photo2.jpg</t>
  </si>
  <si>
    <t>14688-55</t>
  </si>
  <si>
    <t>Przedł. FILO-260 4x230V H07BQ-F 3x1,5 - 30m</t>
  </si>
  <si>
    <t>Przedłużacz na bębnie FILO-260 4x230V H07BQ-F 3x1,5 /30m/</t>
  </si>
  <si>
    <t>https://f-elektro.com/!data/products/b_14688-55_photo1.jpg</t>
  </si>
  <si>
    <t>https://f-elektro.com/!data/gallery/b_14688-55_photo2.jpg</t>
  </si>
  <si>
    <t>14688-56</t>
  </si>
  <si>
    <t>Przedł. FILO-260 4x230V H07BQ-F 3x1,5 - 35m</t>
  </si>
  <si>
    <t>Przedłużacz na bębnie FILO-260 4x230V H07BQ-F 3x1,5 /35m/</t>
  </si>
  <si>
    <t>https://f-elektro.com/!data/products/b_14688-56_photo1.jpg</t>
  </si>
  <si>
    <t>https://f-elektro.com/!data/gallery/b_14688-56_photo2.jpg</t>
  </si>
  <si>
    <t>14688-57</t>
  </si>
  <si>
    <t>Przedł. FILO-260 4x230V H07BQ-F 3x1,5 - 40m</t>
  </si>
  <si>
    <t>Przedłużacz na bębnie FILO-260 4x230V H07BQ-F 3x1,5 /40m/</t>
  </si>
  <si>
    <t>https://f-elektro.com/!data/products/b_14688-57_photo1.jpg</t>
  </si>
  <si>
    <t>https://f-elektro.com/!data/gallery/b_14688-57_photo2.jpg</t>
  </si>
  <si>
    <t>14688-5SCH</t>
  </si>
  <si>
    <t>Przedł. FILO-260 4x230V OW 3x1,5 - 30m SCH</t>
  </si>
  <si>
    <t>Przedłużacz na bębnie FILO-260 4x230V Schuko OW 3x1,5 - 30m</t>
  </si>
  <si>
    <t xml:space="preserve">Cable reel FILO-260 OW (H05RR-F) 3x1,5 - sockets 4x230V SCHUKO - 30m   </t>
  </si>
  <si>
    <t>Przedł. FILO-260 4x230V OW 3x1,5 - 35m</t>
  </si>
  <si>
    <t>Przedłużacz na bębnie FILO-260 4x230V OW 3x1,5 - 35m</t>
  </si>
  <si>
    <t>Przedłużacz na bębnie FILO-260 4x230V 3x1,5 (OW) /35m/</t>
  </si>
  <si>
    <t>https://f-elektro.com/!data/gallery/b_14688-6_photo2.jpg</t>
  </si>
  <si>
    <t>14688-63</t>
  </si>
  <si>
    <t>Przedł. FILO-260 4x230V H07BQ-F 3x2,5 - 20m</t>
  </si>
  <si>
    <t>Przedłużacz na bębnie FILO-260 4x230V H07BQ-F 3x2,5 /20m/</t>
  </si>
  <si>
    <t>https://f-elektro.com/!data/products/b_14688-63_photo1.jpg</t>
  </si>
  <si>
    <t>https://f-elektro.com/!data/gallery/b_14688-63_photo2.jpg</t>
  </si>
  <si>
    <t>14688-64</t>
  </si>
  <si>
    <t>Przedł. FILO-260 4x230V H07BQ-F 3x2,5 - 25m</t>
  </si>
  <si>
    <t>Przedłużacz na bębnie FILO-260 4x230V H07BQ-F 3x2,5 /25m/</t>
  </si>
  <si>
    <t>https://f-elektro.com/!data/products/b_14688-64_photo1.jpg</t>
  </si>
  <si>
    <t>https://f-elektro.com/!data/gallery/b_14688-64_photo2.jpg</t>
  </si>
  <si>
    <t>14688-65</t>
  </si>
  <si>
    <t>Przedł. FILO-260 4x230V H07BQ-F 3x2,5 - 30m</t>
  </si>
  <si>
    <t>Przedłużacz na bębnie FILO-260 4x230V H07BQ-F 3x2,5 /30m/</t>
  </si>
  <si>
    <t>https://f-elektro.com/!data/products/b_14688-65_photo1.jpg</t>
  </si>
  <si>
    <t>https://f-elektro.com/!data/gallery/b_14688-65_photo2.jpg</t>
  </si>
  <si>
    <t>14688-66</t>
  </si>
  <si>
    <t>Przedł. FILO-260 4x230V H07BQ-F 3x2,5 - 35m</t>
  </si>
  <si>
    <t>Przedłużacz na bębnie FILO-260 4x230V H07BQ-F 3x2,5 /35m/</t>
  </si>
  <si>
    <t>https://f-elektro.com/!data/products/b_14688-66_photo1.jpg</t>
  </si>
  <si>
    <t>https://f-elektro.com/!data/gallery/b_14688-66_photo2.jpg</t>
  </si>
  <si>
    <t>14688-67</t>
  </si>
  <si>
    <t>Przedł. FILO-260 4x230V H07BQ-F 3x2,5 - 40m</t>
  </si>
  <si>
    <t>Przedłużacz na bębnie FILO-260 4x230V H07BQ-F 3x2,5 /40m/</t>
  </si>
  <si>
    <t>https://f-elektro.com/!data/products/b_14688-67_photo1.jpg</t>
  </si>
  <si>
    <t>https://f-elektro.com/!data/gallery/b_14688-67_photo2.jpg</t>
  </si>
  <si>
    <t>14688-6SCH</t>
  </si>
  <si>
    <t>Przedł. FILO-260 4x230V OW 3x1,5 - 35m SCH</t>
  </si>
  <si>
    <t>Przedłużacz na bębnie FILO-260 4x230V Schuko OW 3x1,5 - 35m</t>
  </si>
  <si>
    <t xml:space="preserve">Cable reel FILO-260 OW (H05RR-F) 3x1,5 - sockets 4x230V SCHUKO - 35m   </t>
  </si>
  <si>
    <t>Przedł. FILO-260 4x230V OW 3x1,5 - 40m</t>
  </si>
  <si>
    <t>Przedłużacz na bębnie FILO-260 4x230V OW 3x1,5 - 40m</t>
  </si>
  <si>
    <t>Przedłużacz na bębnie FILO-260 4x230V 3x1,5 (OW) /40m/</t>
  </si>
  <si>
    <t>CFH362</t>
  </si>
  <si>
    <t>https://f-elektro.com/!data/gallery/b_14688-7_photo2.jpg</t>
  </si>
  <si>
    <t>14688-72</t>
  </si>
  <si>
    <t>Przedł. FILO-260 4x230V OWY 3x2,5 - 15m</t>
  </si>
  <si>
    <t>Przedłużacz na bębnie FILO-260 4x230V OWY 3x2,5 - 15m</t>
  </si>
  <si>
    <t>14688-72SCH</t>
  </si>
  <si>
    <t>Przedł. FILO-260 4x230V OWY 3x2,5 - 15m SCH</t>
  </si>
  <si>
    <t>Przedłużacz na bębnie FILO-260 4x230V OWY 3x2,5 - 15m SCH</t>
  </si>
  <si>
    <t>14688-73</t>
  </si>
  <si>
    <t>Przedł. FILO-260 4x230V OWY 3x2,5 - 20m</t>
  </si>
  <si>
    <t>Przedłużacz na bębnie FILO-260 4x230V OWY 3x2,5 - 20m</t>
  </si>
  <si>
    <t>14688-73SCH</t>
  </si>
  <si>
    <t>Przedł. FILO-260 4x230V OWY 3x2,5 - 20m SCH</t>
  </si>
  <si>
    <t>Przedłużacz na bębnie FILO-260 4x230V OWY 3x2,5 - 20m SCH</t>
  </si>
  <si>
    <t>14688-74</t>
  </si>
  <si>
    <t>Przedł. FILO-260 4x230V OWY 3x2,5 - 25m</t>
  </si>
  <si>
    <t>Przedłużacz na bębnie FILO-260 4x230V OWY 3x2,5 - 25m</t>
  </si>
  <si>
    <t>14688-74SCH</t>
  </si>
  <si>
    <t>Przedł. FILO-260 4x230V OWY 3x2,5 - 25m SCH</t>
  </si>
  <si>
    <t>Przedłużacz na bębnie FILO-260 4x230V OWY 3x2,5 - 25m SCH</t>
  </si>
  <si>
    <t>14688-75</t>
  </si>
  <si>
    <t>Przedł. FILO-260 4x230V OWY 3x2,5 - 30m</t>
  </si>
  <si>
    <t>Przedłużacz na bębnie FILO-260 4x230V OWY 3x2,5 - 30m</t>
  </si>
  <si>
    <t>14688-75SCH</t>
  </si>
  <si>
    <t>Przedł. FILO-260 4x230V OWY 3x2,5 - 30m SCH</t>
  </si>
  <si>
    <t>Przedłużacz na bębnie FILO-260 4x230V OWY 3x2,5 - 30m SCH</t>
  </si>
  <si>
    <t>14688-76</t>
  </si>
  <si>
    <t>Przedł. FILO-260 4x230V OWY 3x2,5 - 35m</t>
  </si>
  <si>
    <t>Przedłużacz na bębnie FILO-260 4x230V OWY 3x2,5 - 35m</t>
  </si>
  <si>
    <t>14688-76SCH</t>
  </si>
  <si>
    <t>Przedł. FILO-260 4x230V OWY 3x2,5 - 35m SCH</t>
  </si>
  <si>
    <t>Przedłużacz na bębnie FILO-260 4x230V OWY 3x2,5 - 35m SCH</t>
  </si>
  <si>
    <t>14688-77</t>
  </si>
  <si>
    <t>Przedł. FILO-260 4x230V OWY 3x2,5 - 40m</t>
  </si>
  <si>
    <t>Przedłużacz na bębnie FILO-260 4x230V OWY 3x2,5 - 40m</t>
  </si>
  <si>
    <t>14688-77SCH</t>
  </si>
  <si>
    <t>Przedł. FILO-260 4x230V OWY 3x2,5 - 40m SCH</t>
  </si>
  <si>
    <t>Przedłużacz na bębnie FILO-260 4x230V OWY 3x2,5 - 40m SCH</t>
  </si>
  <si>
    <t>14688-7SCH</t>
  </si>
  <si>
    <t>14697-40-11SCH</t>
  </si>
  <si>
    <t>Przedł. FILO-260 4x230V OW 3x1,5 - 40m SCH</t>
  </si>
  <si>
    <t>Przedłużacz na bębnie FILO-260 4x230V Schuko OW 3x1,5 - 40m</t>
  </si>
  <si>
    <t xml:space="preserve">Cable reel FILO-260 OW (H05RR-F) 3x1,5 - sockets 4x230V SCHUKO - 40m   </t>
  </si>
  <si>
    <t>Przedł. FILO-260 4x230V OW 3x1,5 - 50m</t>
  </si>
  <si>
    <t>Przedłużacz na bębnie FILO-260 4x230V OW 3x1,5 - 50m</t>
  </si>
  <si>
    <t>Przedłużacz na bębnie FILO-260 4x230V 3x1,5 (OW) /50m/</t>
  </si>
  <si>
    <t>CFH357</t>
  </si>
  <si>
    <t>https://f-elektro.com/!data/gallery/b_14688-8_photo2.jpg</t>
  </si>
  <si>
    <t>14688-8SCH</t>
  </si>
  <si>
    <t>14697-50-12SCH</t>
  </si>
  <si>
    <t>Przedł. FILO-260 4x230V OW 3x1,5 - 50m SCH</t>
  </si>
  <si>
    <t>Przedłużacz na bębnie FILO-260 4x230V Schuko OW 3x1,5 - 50m</t>
  </si>
  <si>
    <t xml:space="preserve">Cable reel FILO-260 OW (H05RR-F) 3x1,5 - sockets 4x230V SCHUKO - 50m   </t>
  </si>
  <si>
    <t>14688-SCH</t>
  </si>
  <si>
    <t>Rozgałęźnik FILO-260 4x230V SCH IP44 + termik</t>
  </si>
  <si>
    <t>Rozgałęźnik na bębnie plastikowym FILO-260 4x230V SCH IP44 + termik</t>
  </si>
  <si>
    <t>G-German Standard SCHUKO</t>
  </si>
  <si>
    <t>Empty cable reel FILO-260 sockets 4x230V SCHUKO + thermal switch</t>
  </si>
  <si>
    <t>14697-1</t>
  </si>
  <si>
    <t>Przedł. FILO-230 4x230V OW 3x1,5 - 30m wt.16/3</t>
  </si>
  <si>
    <t>Przedłużacz na bębnie FILO-230 4x230V OW 3x1,5 - 30m wt.16/3</t>
  </si>
  <si>
    <t>14697-10-0</t>
  </si>
  <si>
    <t>14697-20-7SCH</t>
  </si>
  <si>
    <t>Przedłużacz na bębnie 4x230V 3x1,5 (OW) 20m SCHUKO</t>
  </si>
  <si>
    <t>Przedłużacz na bębnie 4x230V 3x1,5 (OW) /20m/</t>
  </si>
  <si>
    <t>14697-25-8OPD</t>
  </si>
  <si>
    <t>Przedłużacz na bębnie 4x230V 3x1,5 (OW) /25m/</t>
  </si>
  <si>
    <t>14697-30-10</t>
  </si>
  <si>
    <t>Przedł. FILO-260 4x230V OW 3x1,0 - 30m</t>
  </si>
  <si>
    <t>Przedłużacz na bębnie FILO-260 4x230V OW 3x1,0 - 30m</t>
  </si>
  <si>
    <t>14697-30-OPD</t>
  </si>
  <si>
    <t>Przedłużacz na bębnie 4x230V 3x1,5 (OW) /30m/</t>
  </si>
  <si>
    <t>14697-5-0</t>
  </si>
  <si>
    <t>Przedł. FILO-230 4x230V OW 3x1,5 - 5m</t>
  </si>
  <si>
    <t>Przedłużacz na bębnie FILO-230 4x230V OW 3x1,5 - 5m</t>
  </si>
  <si>
    <t>BM4-5031-0000</t>
  </si>
  <si>
    <t>Zwijak metalowy MAKARA-370 IP44</t>
  </si>
  <si>
    <t>Zwijak na bębnie metalowym MAKARA-370 IP44</t>
  </si>
  <si>
    <t>12B/5</t>
  </si>
  <si>
    <t>https://f-elektro.com/!data/gallery/b_14700_photo2.jpg</t>
  </si>
  <si>
    <t>14700-1</t>
  </si>
  <si>
    <t>Przedł. MAKARA-370 2x32/5, 2x230V OPD 5x4 /30m/</t>
  </si>
  <si>
    <t>Przedł.bęben met. fi 370 2x32/5, 2x230V, wt.32/5, OPD 5x4 /30m/ 1xbezpiecznik</t>
  </si>
  <si>
    <t>14700-100</t>
  </si>
  <si>
    <t>Przedł. MAKARA-370 16/5, 3x230V, OW 5x2,5 -10m</t>
  </si>
  <si>
    <t>Przedłużacz siłowy MAKARA-370  16A 5p, 3x230V, wt. 16A 5p OW 5x2,5 -10m</t>
  </si>
  <si>
    <t>14700-101</t>
  </si>
  <si>
    <t>Przedł. MAKARA-370 16/5, 3x230V, OW 5x2,5 -25m</t>
  </si>
  <si>
    <t>Przedłużacz siłowy MAKARA-370  16A 5p, 3x230V, wt. 16A 5p OW 5x2,5 -25m</t>
  </si>
  <si>
    <t>14700-102</t>
  </si>
  <si>
    <t>Przedł. MAKARA-370 16/5, 32/5, 230V OPD 5x4/30m/</t>
  </si>
  <si>
    <t xml:space="preserve">Przedł.bęben met. fi 370 16/5, 32/5, 230V, wt.32/5, OPD 5x4 /30m/ </t>
  </si>
  <si>
    <t>14700-103</t>
  </si>
  <si>
    <t>Przedł. MAKARA-370 16/5, 3x230V, OW 5x1,5 -30m</t>
  </si>
  <si>
    <t>Przedłużacz siłowy MAKARA-370  16A 5p, 3x230V, wt. 16A 5p OW 5x1,5 -30m</t>
  </si>
  <si>
    <t>14700-104</t>
  </si>
  <si>
    <t>Przedł. MAKARA-370 2X32/5, OPD 5x4/30m/, wt.32/5IP</t>
  </si>
  <si>
    <t xml:space="preserve">Przedł. MAKARA-370 2X32/5, OPD 5x4/30m/, wt.32/5 IP67 </t>
  </si>
  <si>
    <t>14700-105</t>
  </si>
  <si>
    <t>Przedł. MAKARA-370 4x230V</t>
  </si>
  <si>
    <t>Przedł. MAKARA-370 4x230V IP44</t>
  </si>
  <si>
    <t>14700-106</t>
  </si>
  <si>
    <t>Przedł. MAKARA-370 2x32/5, 2x230V, OW 5x2,5 - 30m</t>
  </si>
  <si>
    <t>Przedłużacz siłowy MAKARA-370  2x32/5, 2x230V  wt. 16A 5p OW 5x2,5 -30m</t>
  </si>
  <si>
    <t>14700-107</t>
  </si>
  <si>
    <t>Przedł. MAKARA-370 16/5, 32/5, 230V OPD 5x4 /25m/</t>
  </si>
  <si>
    <t>14700-14</t>
  </si>
  <si>
    <t>Rozgałęźnik MAKARA-370 4x230V  IP44</t>
  </si>
  <si>
    <t>Rozgałęźnik fi 370 4x230V  IP44</t>
  </si>
  <si>
    <t>14700-16</t>
  </si>
  <si>
    <t>Przedł. MAKARA-370 16/5, OPD 5x4 /30m/</t>
  </si>
  <si>
    <t xml:space="preserve">Przedł.bęben met. 16/5, OPD 5x4 /30m/ wt.16/5 </t>
  </si>
  <si>
    <t>14700-2</t>
  </si>
  <si>
    <t>Przedł. MAKARA-370 4x230V OW 3x1,5 /80m/</t>
  </si>
  <si>
    <t>Przedł.bęben met. fi 370 4x230V, OW 3x1,5 /80m/</t>
  </si>
  <si>
    <t>Rozgałęźnik MAKARA-370 2x16/5</t>
  </si>
  <si>
    <t>Rozgałęźnik na bębnie metalowym MAKARA-370 2x16/5  IP44</t>
  </si>
  <si>
    <t>Rozgałęźnik na bębnie metalowym MAKARA-370 2x16A 5p  IP44</t>
  </si>
  <si>
    <t>https://f-elektro.com/!data/gallery/b_14700-20_photo2.jpg</t>
  </si>
  <si>
    <t>14700-200</t>
  </si>
  <si>
    <t>Przedł. MAKARA-370 32/5, 2x230V OW 5x2,5 /50m/</t>
  </si>
  <si>
    <t>Przedł.bęben met. 32/5, 2x230V OW 5x2,5 /50m/</t>
  </si>
  <si>
    <t>14700-201</t>
  </si>
  <si>
    <t>Przedł. MAKARA-370 16/5, 2x230V OPD 5x2,5 /30m/</t>
  </si>
  <si>
    <t>Przedł.bęben met. 16/5, 2x230V OPD 5x2,5 /30m/</t>
  </si>
  <si>
    <t>14700-202</t>
  </si>
  <si>
    <t>Przedł. MAKARA-370 16/5, 2x230V OW 5x2,5 /40m/</t>
  </si>
  <si>
    <t>14700-203</t>
  </si>
  <si>
    <t>Przedł. MAKARA-370 16/5, 2x230V OW 5x2,5 /50m/</t>
  </si>
  <si>
    <t>14700-204</t>
  </si>
  <si>
    <t>Przedł. MAKARA-370 16/5, 32/5, 2x230V OPD 5x4 -30m</t>
  </si>
  <si>
    <t>Przedł. MAKARA-370 16/5, 32/5, 2x230V, wt. 16A/5p OPD 5x4mm2 -30m</t>
  </si>
  <si>
    <t>14700-205</t>
  </si>
  <si>
    <t>Przedł. MAKARA-370 16/5, 3x230V OW 5x2,5 -20m</t>
  </si>
  <si>
    <t>14700-206</t>
  </si>
  <si>
    <t>Przedł. MAKARA-370 4x16/3 OPD 3x2,5 -30m</t>
  </si>
  <si>
    <t>Przedł. MAKARA-370 4x16/3 OPD 3x2,5 -30m, wt. 16/3</t>
  </si>
  <si>
    <t>14700-207</t>
  </si>
  <si>
    <t>Przedł. MAKARA-370 4x230V OW 3x4 -50m</t>
  </si>
  <si>
    <t>Cable reel MAKARA-370 4x230V, H05RR-F 3x4, 50m IP44</t>
  </si>
  <si>
    <t>14700-208</t>
  </si>
  <si>
    <t>Przedł. MAKARA-370 2x16/5, 2x230V OW 5x2,5 /20m/</t>
  </si>
  <si>
    <t>14700-209</t>
  </si>
  <si>
    <t>Przedł. MAKARA-370 4x230V OPD 5x4 /25m/</t>
  </si>
  <si>
    <t>Rozgałęźnik MAKARA-370 16/5, 32/5</t>
  </si>
  <si>
    <t>Rozgałęźnik na bębnie metalowym MAKARA-370 16/5, 32/5  IP44</t>
  </si>
  <si>
    <t>Rozgałęźnik na bębnie metalowym MAKARA-370 16A 5p, 32A 5p  IP44</t>
  </si>
  <si>
    <t>https://f-elektro.com/!data/gallery/b_14700-21_photo2.jpg</t>
  </si>
  <si>
    <t>14700-210</t>
  </si>
  <si>
    <t>Przedł. MAKARA-370 16/5, 230V OW 5x2,5 /50m/</t>
  </si>
  <si>
    <t>Przedłużacz siłowy MAKARA-370  16A 5p, 230V, wt. 16A 5p OW 5x2,5 -50m</t>
  </si>
  <si>
    <t>14700-211</t>
  </si>
  <si>
    <t>Rozgałęźnik MAKARA-370 32/4, 2x230V</t>
  </si>
  <si>
    <t>14700-212</t>
  </si>
  <si>
    <t>Przedł. MAKARA-370 2x16/5, 2x230V OW 5x2,5 /25m/</t>
  </si>
  <si>
    <t>Przedłużacz siłowy MAKARA-370  2x16A 5p, 2x230V, wt. 16A 5p OW 5x2,5 -25m</t>
  </si>
  <si>
    <t>14700-213</t>
  </si>
  <si>
    <t>Przedł. MAKARA-370 16/5, 32/5, 2x230V, 5x2,5 /20m/</t>
  </si>
  <si>
    <t>Przedłużacz siłowy MAKARA-370  16A 5p, 32A 5p, 2x230V, wt. 16A 5p OPD 5x2,5 -20m</t>
  </si>
  <si>
    <t>Cable reel MAKARA-370  16A 5p, 32A 5p, 2x230V, plug 16A 5p OW (H05RR-F) 5x2,5 -40m</t>
  </si>
  <si>
    <t>14700-214</t>
  </si>
  <si>
    <t>Przedł. MAKARA-370 32/5, OPD 5x4 /20m/</t>
  </si>
  <si>
    <t>Przedłużacz siłowy MAKARA-370 - gniazda 32A 5p, wt. 32A 5p OPD 5x4 -20m</t>
  </si>
  <si>
    <t>14700-215</t>
  </si>
  <si>
    <t>Przedł. MAKARA-370 4x230V OW 3x2,5 /50m/</t>
  </si>
  <si>
    <t>Przedł.bęben met. 4x230V OW 3x2,5 /50m/</t>
  </si>
  <si>
    <t>14700-216</t>
  </si>
  <si>
    <t>Przedł. MAKARA-370 16/5, 32/5, 230V,5x2,5/15m/IP65</t>
  </si>
  <si>
    <t>Przedłużacz siłowy MAKARA-370  16A 5p, 32A 5p, 230V, wt. 16A 5p OW 5x2,5 -15m  IP65</t>
  </si>
  <si>
    <t>14700-217</t>
  </si>
  <si>
    <t>Przedł. MAKARA-370 32/5, OPD 5x4 /30m/ IP65</t>
  </si>
  <si>
    <t>Przedłużacz siłowy MAKARA-370 - gniazda 32A 5p, wt. 32A 5p OPD 5x4 -30m  IP65</t>
  </si>
  <si>
    <t>14700-218</t>
  </si>
  <si>
    <t>Przedł. MAKARA-370 3x230V, OW 3x1,5 /30m/ IP65</t>
  </si>
  <si>
    <t>Przedłużacz jednofazowy MAKARA-370 - gniazda 3x230V, wt. 16A 3p, OW 3x1,5mm2 -30m  IP65</t>
  </si>
  <si>
    <t>14700-219</t>
  </si>
  <si>
    <t>Przedł. MAKARA-370 16/5,2x230V,OPD 5x2,5 /25m/IP65</t>
  </si>
  <si>
    <t>Przedłużacz siłowy MAKARA-370  16A 5p, 2x230V, wt. 16A 5p, OPD 5x2,5 -25m  IP65</t>
  </si>
  <si>
    <t>Rozgałęźnik MAKARA-370 2x32/5</t>
  </si>
  <si>
    <t>Rozgałęźnik na bębnie metalowym MAKARA-370 2x32/5  IP44</t>
  </si>
  <si>
    <t>Rozgałęźnik na bębnie metalowym MAKARA-370 2x32A 5p  IP44</t>
  </si>
  <si>
    <t>https://f-elektro.com/!data/gallery/b_14700-22_photo2.jpg</t>
  </si>
  <si>
    <t>14700-220</t>
  </si>
  <si>
    <t>Przedł. MAKARA-370 16/5, 2x230V,OPD 5x4 /30m/ IP65</t>
  </si>
  <si>
    <t>Przedłużacz siłowy MAKARA-370 - gniazda 16A 5p, 2x230V, wt. 16A 5p, OPD 5x4 -30m  IP65</t>
  </si>
  <si>
    <t>14700-221</t>
  </si>
  <si>
    <t>Przedł. MAKARA-370 2x16/5, OW 5x1,5 /20m/  IP65</t>
  </si>
  <si>
    <t>Przedłużacz siłowy MAKARA-370 - gniazda 2x16A 5p, OW 5x1,5mm2 - 20m, wt. 16A 5p IP65</t>
  </si>
  <si>
    <t>14700-222</t>
  </si>
  <si>
    <t>Przedł. MAKARA-370 2x32/5, OPD 5x4 /20m/  IP65</t>
  </si>
  <si>
    <t>Przedłużacz siłowy MAKARA-370 - gniazda 2x32A 5p, OPD 5x4mm2 - 20m, wt. 32A 5p IP65</t>
  </si>
  <si>
    <t>Rozgałęźnik MAKARA-370 2x16/5, 2x230V</t>
  </si>
  <si>
    <t>Rozgałęźnik na bębnie metalowym MAKARA-370 2x16/5, 2x230V  IP44</t>
  </si>
  <si>
    <t>Rozgałęźnik na bębnie metalowym MAKARA-370 2x16A 5p, 2x230V  IP44</t>
  </si>
  <si>
    <t>https://f-elektro.com/!data/gallery/b_14700-23_photo2.jpg</t>
  </si>
  <si>
    <t>14700-23SCH</t>
  </si>
  <si>
    <t>Rozgałęźnik MAKARA-370 2x16/5, 2x230V SCH</t>
  </si>
  <si>
    <t xml:space="preserve">Rozgałęźnik MAKARA-370  2x16A 5p, 2x230V SCHUKO  </t>
  </si>
  <si>
    <t xml:space="preserve">Empty metal cable reel MAKARA-370 - sockets 2x16A 5p, 2x230V SCHUKO </t>
  </si>
  <si>
    <t>Rozgałęźnik MAKARA-370 16/5, 32/5, 2x230V</t>
  </si>
  <si>
    <t>Rozgałęźnik na bębnie metalowym MAKARA-370 16/5, 32/5, 2x230V  IP44</t>
  </si>
  <si>
    <t>Rozgałęźnik na bębnie metalowym MAKARA-370 16A 5p, 32A 5p, 2x230V  IP44</t>
  </si>
  <si>
    <t>https://f-elektro.com/!data/gallery/b_14700-24_photo2.jpg</t>
  </si>
  <si>
    <t>14700-24SCH</t>
  </si>
  <si>
    <t>Rozgałęźnik MAKARA-370 16/5, 32/5, 2x230V SCH</t>
  </si>
  <si>
    <t>Rozgałęźnik MAKARA-370  16A 5p, 32A 5p, 2x230V SCHUKO</t>
  </si>
  <si>
    <t xml:space="preserve">Empty metal cable reel MAKARA-370 - sockets 16A 5p, 32A 5p, 2x230V SCHUKO </t>
  </si>
  <si>
    <t>Rozgałęźnik MAKARA-370 2x32/5, 2x230V</t>
  </si>
  <si>
    <t>Rozgałęźnik na bębnie metalowym MAKARA-370 2x32/5, 2x230V  IP44</t>
  </si>
  <si>
    <t>Rozgałęźnik na bębnie metalowym MAKARA-370 2x32A 5p, 2x230V  IP44</t>
  </si>
  <si>
    <t>https://f-elektro.com/!data/gallery/b_14700-25_photo2.jpg</t>
  </si>
  <si>
    <t>14700-25SCH</t>
  </si>
  <si>
    <t>Rozgałęźnik MAKARA-370 2x32/5, 2x230V SCH</t>
  </si>
  <si>
    <t>Rozgałęźnik MAKARA-370  2x32A 5p, 2x230V SCHUKO</t>
  </si>
  <si>
    <t xml:space="preserve">Empty metal cable reel MAKARA-370 - sockets 2x32A 5p, 2x230V SCHUKO </t>
  </si>
  <si>
    <t>14700-9</t>
  </si>
  <si>
    <t>Rozgałęźnik MAKARA-370 2x16/5, 230V</t>
  </si>
  <si>
    <t>Rozgałęźnik na bębnie metalowym MAKARA-370  2x16/5, 230V IP44</t>
  </si>
  <si>
    <t>Rozgałęźnik na bębnie metalowym MAKARA-370 2x16A 5p, 230V  IP44</t>
  </si>
  <si>
    <t>14700-26SCH</t>
  </si>
  <si>
    <t>Rozgałęźnik MAKARA-370 2x16/5, 230V SCH</t>
  </si>
  <si>
    <t>Rozgałęźnik MAKARA-370  2x16A 5p, 230V SCHUKO</t>
  </si>
  <si>
    <t xml:space="preserve">Empty metal cable reel MAKARA-370 - sockets  2x16A 5p, 230V SCHUKO </t>
  </si>
  <si>
    <t>Rozgałęźnik MAKARA-370 16/5, 32/5, 230V</t>
  </si>
  <si>
    <t>Rozgałęźnik na bębnie metalowym MAKARA-370 16/5, 32/5, 230V  IP44</t>
  </si>
  <si>
    <t>Rozgałęźnik na bębnie metalowym MAKARA-370 16A 5p, 32A 5p, 230V  IP44</t>
  </si>
  <si>
    <t>14700-27SCH</t>
  </si>
  <si>
    <t>Rozgałęźnik MAKARA-370 16/5, 32/5, 230V SCH</t>
  </si>
  <si>
    <t>Rozgałęźnik MAKARA-370  16A 5p, 32A 5p, 230V SCHUKO</t>
  </si>
  <si>
    <t xml:space="preserve">Empty metal cable reel MAKARA-370 - sockets 16A 5p, 32A 5p, 230V SCHUKO </t>
  </si>
  <si>
    <t>14700-10</t>
  </si>
  <si>
    <t>Rozgałęźnik MAKARA-370 2x32/5, 230V</t>
  </si>
  <si>
    <t>Rozgałęźnik na bębnie metalowym MAKARA-370 2x32/5, 230V  IP44</t>
  </si>
  <si>
    <t>Rozgałęźnik na bębnie metalowym MAKARA-370 2x32A 5p, 230V  IP44</t>
  </si>
  <si>
    <t>14700-28SCH</t>
  </si>
  <si>
    <t>Rozgałęźnik MAKARA-370 2x32/5, 230V SCH</t>
  </si>
  <si>
    <t>Rozgałęźnik MAKARA-370  2x32A 5p, 230V SCHUKO</t>
  </si>
  <si>
    <t xml:space="preserve">Empty metal cable reel MAKARA-370 - sockets 2x32A 5p, 230V SCHUKO </t>
  </si>
  <si>
    <t>Rozgałęźnik MAKARA-370 16/5, 2x230V</t>
  </si>
  <si>
    <t>Rozgałęźnik na bębnie metalowym MAKARA-370 16/5, 2x230V  IP44</t>
  </si>
  <si>
    <t>Rozgałęźnik na bębnie metalowym MAKARA-370 16A 5p, 2x230V  IP44</t>
  </si>
  <si>
    <t>https://f-elektro.com/!data/gallery/b_14700-29_photo2.jpg</t>
  </si>
  <si>
    <t>14700-29SCH</t>
  </si>
  <si>
    <t>Rozgałęźnik MAKARA-370 16/5, 2x230V SCH</t>
  </si>
  <si>
    <t>Rozgałęźnik MAKARA-370  16A 5p, 2x230V SCHUKO</t>
  </si>
  <si>
    <t xml:space="preserve">Empty metal cable reel MAKARA-370 - sockets 16A 5p, 2x230V SCHUKO </t>
  </si>
  <si>
    <t>14700-3</t>
  </si>
  <si>
    <t>Przedł. MAKARA-370 16/5 OW 5x2,5 +Z(Lc) /25m/</t>
  </si>
  <si>
    <t>Przedł. MAKARA-370 16/5, wt.32/5, OW 5x2,5 /25m/ +Z(3FB16A Lc)</t>
  </si>
  <si>
    <t>14700-11</t>
  </si>
  <si>
    <t>Rozgałęźnik MAKARA-370 32/5, 2x230V</t>
  </si>
  <si>
    <t>Rozgałęźnik na bębnie metalowym MAKARA-370 32/5, 2x230V IP44</t>
  </si>
  <si>
    <t>Rozgałęźnik na bębnie metalowym MAKARA-370 32A 5p, 2x230V  IP44</t>
  </si>
  <si>
    <t>https://f-elektro.com/!data/gallery/b_14700-30_photo2.jpg</t>
  </si>
  <si>
    <t>14700-30SCH</t>
  </si>
  <si>
    <t>Rozgałęźnik MAKARA-370 32/5, 2x230V SCH</t>
  </si>
  <si>
    <t>Rozgałęźnik MAKARA-370  32A 5p, 2x230V SCHUKO</t>
  </si>
  <si>
    <t>Empty metal cable reel MAKARA-370 - sockets 32A 5p, 2x230V SCHUKO</t>
  </si>
  <si>
    <t>Rozgałęźnik MAKARA-370 16/5, 3x230V</t>
  </si>
  <si>
    <t>Rozgałęźnik na bębnie metalowym MAKARA-370 16/5, 3x230V  IP44</t>
  </si>
  <si>
    <t>Rozgałęźnik na bębnie metalowym MAKARA-370 16A 5p, 3x230V  IP44</t>
  </si>
  <si>
    <t>https://f-elektro.com/!data/gallery/b_14700-31_photo2.jpg</t>
  </si>
  <si>
    <t>14700-31SCH</t>
  </si>
  <si>
    <t>Rozgałęźnik MAKARA-370 16/5, 3x230V SCH</t>
  </si>
  <si>
    <t>Rozgałęźnik MAKARA-370  16A 5p, 3x230V SCHUKO</t>
  </si>
  <si>
    <t xml:space="preserve">Empty metal cable reel MAKARA-370 - sockets 16A 5p, 3x230V SCHUKO </t>
  </si>
  <si>
    <t>Rozgałęźnik MAKARA-370 32/5, 3x230V</t>
  </si>
  <si>
    <t>Rozgałęźnik na bębnie metalowym MAKARA-370 32/5, 3x230V  IP44</t>
  </si>
  <si>
    <t>Rozgałęźnik na bębnie metalowym MAKARA-370 32A 5p, 3x230V  IP44</t>
  </si>
  <si>
    <t>https://f-elektro.com/!data/gallery/b_14700-32_photo2.jpg</t>
  </si>
  <si>
    <t>14700-32SCH</t>
  </si>
  <si>
    <t>Rozgałęźnik MAKARA-370 32/5, 3x230V SCH</t>
  </si>
  <si>
    <t>Rozgałęźnik MAKARA-370  32A 5p, 3x230V SCHUKO</t>
  </si>
  <si>
    <t xml:space="preserve">Empty metal cable reel MAKARA-370 - sockets 32A 5p, 3x230V SCHUKO </t>
  </si>
  <si>
    <t>Przedł. MAKARA-370 2x16/5, OW 5x2,5 -30m</t>
  </si>
  <si>
    <t>Przedłużacz siłowy MAKARA-370  2x16A 5p, wt. 16A 5p OW 5x2,5 -30m</t>
  </si>
  <si>
    <t>Przedłużacz siłowy MAKARA-370  2x16A 5p, wtyczka 16A 5p OW 5x2,5 -30m</t>
  </si>
  <si>
    <t>https://f-elektro.com/!data/gallery/b_14700-33_photo2.jpg</t>
  </si>
  <si>
    <t>Przedł. MAKARA-370 2x16/5, OW 5x2,5 -35m</t>
  </si>
  <si>
    <t>Przedłużacz siłowy MAKARA-370  2x16A 5p, wt. 16A 5p OW 5x2,5 -35m</t>
  </si>
  <si>
    <t>Przedłużacz siłowy MAKARA-370  2x16A 5p, wtyczka 16A 5p OW 5x2,5 -35m</t>
  </si>
  <si>
    <t>https://f-elektro.com/!data/gallery/b_14700-34_photo2.jpg</t>
  </si>
  <si>
    <t>Przedł. MAKARA-370 2x16/5, OW 5x2,5 -40m</t>
  </si>
  <si>
    <t>Przedłużacz siłowy MAKARA-370  2x16A 5p, wt. 16A 5p OW 5x2,5 -40m</t>
  </si>
  <si>
    <t>Przedłużacz siłowy MAKARA-370  2x16A 5p, wtyczka 16A 5p OW 5x2,5 -40m</t>
  </si>
  <si>
    <t>https://f-elektro.com/!data/gallery/b_14700-35_photo2.jpg</t>
  </si>
  <si>
    <t>14700-13</t>
  </si>
  <si>
    <t>Przedł. MAKARA-370 2x16/5, OW 5x2,5 -50m</t>
  </si>
  <si>
    <t>Przedłużacz siłowy MAKARA-370  2x16A 5p, wt. 16A 5p OW 5x2,5 -50m</t>
  </si>
  <si>
    <t>Przedłużacz siłowy MAKARA-370  2x16A 5p, wtyczka 16A 5p OW 5x2,5 -50m</t>
  </si>
  <si>
    <t>https://f-elektro.com/!data/gallery/b_14700-36_photo2.jpg</t>
  </si>
  <si>
    <t>Przedł. MAKARA-370 16/5, 32/5, OW 5x2,5 -30m</t>
  </si>
  <si>
    <t>Przedłużacz siłowy MAKARA-370  16A 5p, 32A 5p, wt. 16A 5p OW 5x2,5 -30m</t>
  </si>
  <si>
    <t>Przedłużacz siłowy MAKARA-370  16A 5p, 32A 5p, wtyczka 16A 5p OW 5x2,5 -30m</t>
  </si>
  <si>
    <t>https://f-elektro.com/!data/gallery/b_14700-37_photo2.jpg</t>
  </si>
  <si>
    <t>Przedł. MAKARA-370 16/5, 32/5, OW 5x2,5 -35m</t>
  </si>
  <si>
    <t>Przedłużacz siłowy MAKARA-370  16A 5p, 32A 5p, wt. 16A 5p OW 5x2,5 -35m</t>
  </si>
  <si>
    <t>Przedłużacz siłowy MAKARA-370  16A 5p, 32A 5p, wtyczka 16A 5p OW 5x2,5 -35m</t>
  </si>
  <si>
    <t>https://f-elektro.com/!data/gallery/b_14700-38_photo2.jpg</t>
  </si>
  <si>
    <t>Przedł. MAKARA-370 16/5, 32/5, OW 5x2,5 -40m</t>
  </si>
  <si>
    <t>Przedłużacz siłowy MAKARA-370  16A 5p, 32A 5p, wt. 16A 5p OW 5x2,5 -40m</t>
  </si>
  <si>
    <t>Przedłużacz siłowy MAKARA-370  16A 5p, 32A 5p, wtyczka 16A 5p OW 5x2,5 -40m</t>
  </si>
  <si>
    <t>https://f-elektro.com/!data/gallery/b_14700-39_photo2.jpg</t>
  </si>
  <si>
    <t>14700-4</t>
  </si>
  <si>
    <t>Przedł. MAKARA-370 16/5, 32/5, 2x230V OPD 5x4/30m/</t>
  </si>
  <si>
    <t>Przedł.bęben met. fi 370 16/5, 32/5, 2x230V, wt.32/5, OPD 5x4 /30m/ 1xbezpiecznik</t>
  </si>
  <si>
    <t>Przedł. MAKARA-370 16/5, 32/5, OW 5x2,5 -50m</t>
  </si>
  <si>
    <t>Przedłużacz siłowy MAKARA-370  16A 5p, 32A 5p, wt. 16A 5p OW 5x2,5 -50m</t>
  </si>
  <si>
    <t>Przedłużacz siłowy MAKARA-370  16A 5p, 32A 5p, wtyczka 16A 5p OW 5x2,5 -50m</t>
  </si>
  <si>
    <t>https://f-elektro.com/!data/gallery/b_14700-40_photo2.jpg</t>
  </si>
  <si>
    <t>Przedł. MAKARA-370 2x32/5, OPD 5x4 -20m</t>
  </si>
  <si>
    <t>Przedłużacz siłowy MAKARA-370  2x32A 5p, wt. 32A 5p OPD 5x4 -20m</t>
  </si>
  <si>
    <t>Przedłużacz siłowy MAKARA-370  2x32A 5p, wtyczka 32A 5p OPD 5x4 -20m</t>
  </si>
  <si>
    <t>https://f-elektro.com/!data/gallery/b_14700-41_photo2.jpg</t>
  </si>
  <si>
    <t>Przedł. MAKARA-370 2x32/5, OPD 5x4 -25m</t>
  </si>
  <si>
    <t>Przedłużacz siłowy MAKARA-370  2x32A 5p, wt. 32A 5p OPD 5x4 -25m</t>
  </si>
  <si>
    <t>Przedłużacz siłowy MAKARA-370  2x32A 5p, wtyczka 32A 5p OPD 5x4 -25m</t>
  </si>
  <si>
    <t>https://f-elektro.com/!data/gallery/b_14700-42_photo2.jpg</t>
  </si>
  <si>
    <t>14700-15</t>
  </si>
  <si>
    <t>Przedł. MAKARA-370 2x32/5, OPD 5x4 -30m</t>
  </si>
  <si>
    <t>Przedłużacz siłowy MAKARA-370  2x32A 5p, wt. 32A 5p OPD 5x4 -30m</t>
  </si>
  <si>
    <t>Przedłużacz siłowy MAKARA-370  2x32A 5p, wtyczka 32A 5p OPD 5x4 -30m</t>
  </si>
  <si>
    <t>https://f-elektro.com/!data/gallery/b_14700-43_photo2.jpg</t>
  </si>
  <si>
    <t>Przedł. MAKARA-370 2x32/5, OPD 5x4 -35m</t>
  </si>
  <si>
    <t>Przedłużacz siłowy MAKARA-370  2x32A 5p, wt. 32A 5p OPD 5x4 -35m</t>
  </si>
  <si>
    <t>Przedłużacz siłowy MAKARA-370  2x32A 5p, wtyczka 32A 5p OPD 5x4 -35m</t>
  </si>
  <si>
    <t>https://f-elektro.com/!data/gallery/b_14700-44_photo2.jpg</t>
  </si>
  <si>
    <t>Przedł. MAKARA-370 2x32/5, OPD 5x6 -10m</t>
  </si>
  <si>
    <t>Przedłużacz siłowy MAKARA-370  2x32A 5p, wt. 32A 5p OPD 5x6 -10m</t>
  </si>
  <si>
    <t>Przedłużacz siłowy MAKARA-370  2x32A 5p, wtyczka 32A 5p OPD 5x6 -10m</t>
  </si>
  <si>
    <t>https://f-elektro.com/!data/gallery/b_14700-45_photo2.jpg</t>
  </si>
  <si>
    <t>Przedł. MAKARA-370 2x32/5, OPD 5x6 -15m</t>
  </si>
  <si>
    <t>Przedłużacz siłowy MAKARA-370  2x32A 5p, wt. 32A 5p OPD 5x6 -15m</t>
  </si>
  <si>
    <t>Przedłużacz siłowy MAKARA-370  2x32A 5p, wtyczka 32A 5p OPD 5x6 -15m</t>
  </si>
  <si>
    <t>https://f-elektro.com/!data/gallery/b_14700-46_photo2.jpg</t>
  </si>
  <si>
    <t>Przedł. MAKARA-370 2x32/5, OPD 5x6 -20m</t>
  </si>
  <si>
    <t>Przedłużacz siłowy MAKARA-370  2x32A 5p, wt. 32A 5p OPD 5x6 -20m</t>
  </si>
  <si>
    <t>Przedłużacz siłowy MAKARA-370  2x32A 5p, wtyczka 32A 5p OPD 5x6 -20m</t>
  </si>
  <si>
    <t>https://f-elektro.com/!data/gallery/b_14700-47_photo2.jpg</t>
  </si>
  <si>
    <t>Przedł. MAKARA-370 2x16/5, 2x230V, OW 5x2,5 -30m</t>
  </si>
  <si>
    <t>Przedłużacz siłowy MAKARA-370  2x16A 5p, 2x230V, wt. 16A 5p OW 5x2,5 -30m</t>
  </si>
  <si>
    <t>Przedłużacz siłowy MAKARA-370  2x16A 5p, 2x230V, wtyczka 16A 5p OW 5x2,5 -30m</t>
  </si>
  <si>
    <t>https://f-elektro.com/!data/gallery/b_14700-48_photo2.jpg</t>
  </si>
  <si>
    <t>14700-48SCH</t>
  </si>
  <si>
    <t>Przedł. MAKARA-370 2x16/5, 2x230V, OW 5x2,5-30mSCH</t>
  </si>
  <si>
    <t>Przedłużacz MAKARA-370 OW 5x2,5  2x16A 5p, 2x230V SCHUKO, wtyczka 16A 5p - 30m</t>
  </si>
  <si>
    <t>G7.6.3 - Przedłużacze MAKARA-370 SCHUKO</t>
  </si>
  <si>
    <t>Metal cable reel MAKARA-370 OW 5x2,5 (H05RR-F) sockets 2x16A 5p, 2x230V SCHUKO, plug 16A 5p - 30m</t>
  </si>
  <si>
    <t>Przedł. MAKARA-370 2x16/5, 2x230V, OW 5x2,5 -35m</t>
  </si>
  <si>
    <t>Przedłużacz siłowy MAKARA-370  2x16A 5p, 2x230V, wt. 16A 5p OW 5x2,5 -35m</t>
  </si>
  <si>
    <t>Przedłużacz siłowy MAKARA-370  2x16A 5p, 2x230V, wtyczka 16A 5p OW 5x2,5 -35m</t>
  </si>
  <si>
    <t>https://f-elektro.com/!data/gallery/b_14700-49_photo2.jpg</t>
  </si>
  <si>
    <t>14700-49SCH</t>
  </si>
  <si>
    <t>Przedł. MAKARA-370 2x16/5, 2x230V, OW 5x2,5-35mSCH</t>
  </si>
  <si>
    <t>Przedłużacz MAKARA-370 OW 5x2,5  2x16A 5p, 2x230V SCHUKO, wtyczka 16A 5p - 35m</t>
  </si>
  <si>
    <t>Metal cable reel MAKARA-370 OW 5x2,5 (H05RR-F) sockets 2x16A 5p, 2x230V SCHUKO, plug 16A 5p - 35m</t>
  </si>
  <si>
    <t>14700-5</t>
  </si>
  <si>
    <t>Przedł. MAKARA-370 16/5, 32/5, 2x230V OPD 5x4 -20m</t>
  </si>
  <si>
    <t>Przedł.bęben met. fi 370 16/5, 32/5, 2x230V, wt.16/5, OPD 5x4 /20m/ 1xbezpiecznik</t>
  </si>
  <si>
    <t>Przedł. MAKARA-370 2x16/5, 2x230V, OW 5x2,5 -40m</t>
  </si>
  <si>
    <t>Przedłużacz siłowy MAKARA-370  2x16A 5p, 2x230V, wt. 16A 5p OW 5x2,5 -40m</t>
  </si>
  <si>
    <t>Przedłużacz siłowy MAKARA-370  2x16A 5p, 2x230V, wtyczka 16A 5p OW 5x2,5 -40m</t>
  </si>
  <si>
    <t>https://f-elektro.com/!data/gallery/b_14700-50_photo2.jpg</t>
  </si>
  <si>
    <t>14700-50SCH</t>
  </si>
  <si>
    <t>Przedł. MAKARA-370 2x16/5, 2x230V, OW 5x2,5-40mSCH</t>
  </si>
  <si>
    <t>Przedłużacz MAKARA-370 OW 5x2,5  2x16A 5p, 2x230V SCHUKO, wtyczka 16A 5p - 40m</t>
  </si>
  <si>
    <t>Metal cable reel MAKARA-370 OW 5x2,5 (H05RR-F) sockets 2x16A 5p, 2x230V SCHUKO, plug 16A 5p - 40m</t>
  </si>
  <si>
    <t>Przedł. MAKARA-370 2x16/5, 2x230V, OW 5x2,5 -50m</t>
  </si>
  <si>
    <t>Przedłużacz siłowy MAKARA-370  2x16A 5p, 2x230V, wt. 16A 5p OW 5x2,5 -50m</t>
  </si>
  <si>
    <t>Przedłużacz siłowy MAKARA-370  2x16A 5p, 2x230V, wtyczka 16A 5p OW 5x2,5 -50m</t>
  </si>
  <si>
    <t>https://f-elektro.com/!data/gallery/b_14700-51_photo2.jpg</t>
  </si>
  <si>
    <t>14700-51SCH</t>
  </si>
  <si>
    <t>Przedł. MAKARA-370 2x16/5, 2x230V, OW 5x2,5-50mSCH</t>
  </si>
  <si>
    <t>Przedłużacz MAKARA-370 OW 5x2,5  2x16A 5p, 2x230V SCHUKO, wtyczka 16A 5p - 50m</t>
  </si>
  <si>
    <t>Metal cable reel MAKARA-370 OW 5x2,5 (H05RR-F) sockets 2x16A 5p, 2x230V SCHUKO, plug 16A 5p - 50m</t>
  </si>
  <si>
    <t>Przedł. MAKARA-370 16/5, 32/5, 2x230V,OW 5x2,5-30m</t>
  </si>
  <si>
    <t>Przedłużacz siłowy MAKARA-370  16A 5p, 32A 5p, 2x230V, wt. 16A 5p OW 5x2,5 -30m</t>
  </si>
  <si>
    <t>Przedłużacz siłowy MAKARA-370  16A 5p, 32A 5p, 2x230V, wtyczka 16A 5p OW 5x2,5 -30m</t>
  </si>
  <si>
    <t>https://f-elektro.com/!data/gallery/b_14700-52_photo2.jpg</t>
  </si>
  <si>
    <t>14700-52SCH</t>
  </si>
  <si>
    <t>Przedł. MAKARA-370 16/5,32/5,2x230V,OW5x2,5-30mSCH</t>
  </si>
  <si>
    <t>Przedłużacz MAKARA-370 OW 5x2,5  16A 5p, 32A 5p, 2x230V SCHUKO, wtyczka 16A 5p - 30m</t>
  </si>
  <si>
    <t>Metal cable reel MAKARA-370 OW 5x2,5 (H05RR-F) sockets 16A 5p, 32A 5p, 2x230V SCHUKO, plug 16A 5p - 30m</t>
  </si>
  <si>
    <t>Przedł. MAKARA-370 16/5, 32/5, 2x230V,OW 5x2,5-35m</t>
  </si>
  <si>
    <t>Przedłużacz siłowy MAKARA-370  16A 5p, 32A 5p, 2x230V, wt. 16A 5p OW 5x2,5 -35m</t>
  </si>
  <si>
    <t>Przedłużacz siłowy MAKARA-370  16A 5p, 32A 5p, 2x230V, wtyczka 16A 5p OW 5x2,5 -35m</t>
  </si>
  <si>
    <t>https://f-elektro.com/!data/gallery/b_14700-53_photo2.jpg</t>
  </si>
  <si>
    <t>14700-53SCH</t>
  </si>
  <si>
    <t>Przedł. MAKARA-370 16/5,32/5,2x230V,OW5x2,5-35mSCH</t>
  </si>
  <si>
    <t>Przedłużacz MAKARA-370 OW 5x2,5  16A 5p, 32A 5p, 2x230V SCHUKO, wtyczka 16A 5p - 35m</t>
  </si>
  <si>
    <t>Metal cable reel MAKARA-370 OW 5x2,5 (H05RR-F) sockets 16A 5p, 32A 5p, 2x230V SCHUKO, plug 16A 5p - 35m</t>
  </si>
  <si>
    <t>Przedł. MAKARA-370 16/5, 32/5, 2x230V,OW 5x2,5-40m</t>
  </si>
  <si>
    <t>Przedłużacz siłowy MAKARA-370  16A 5p, 32A 5p, 2x230V, wt. 16A 5p OW 5x2,5 -40m</t>
  </si>
  <si>
    <t>Przedłużacz siłowy MAKARA-370  16A 5p, 32A 5p, 2x230V, wtyczka 16A 5p OW 5x2,5 -40m</t>
  </si>
  <si>
    <t>https://f-elektro.com/!data/gallery/b_14700-54_photo2.jpg</t>
  </si>
  <si>
    <t>14700-54SCH</t>
  </si>
  <si>
    <t>Przedł. MAKARA-370 16/5,32/5,2x230V,OW5x2,5-40mSCH</t>
  </si>
  <si>
    <t>Przedłużacz MAKARA-370 OW 5x2,5  16A 5p, 32A 5p, 2x230V SCHUKO, wtyczka 16A 5p - 40m</t>
  </si>
  <si>
    <t>Metal cable reel MAKARA-370 OW 5x2,5 (H05RR-F) sockets 16A 5p, 32A 5p, 2x230V SCHUKO, plug 16A 5p - 40m</t>
  </si>
  <si>
    <t>Przedł. MAKARA-370 16/5, 32/5, 2x230V,OW 5x2,5-50m</t>
  </si>
  <si>
    <t>Przedłużacz siłowy MAKARA-370  16A 5p, 32A 5p, 2x230V, wt. 16A 5p OW 5x2,5 -50m</t>
  </si>
  <si>
    <t>Przedłużacz siłowy MAKARA-370  16A 5p, 32A 5p, 2x230V, wtyczka 16A 5p OW 5x2,5 -50m</t>
  </si>
  <si>
    <t>https://f-elektro.com/!data/gallery/b_14700-55_photo2.jpg</t>
  </si>
  <si>
    <t>14700-55SCH</t>
  </si>
  <si>
    <t>Przedł. MAKARA-370 16/5,32/5,2x230V,OW5x2,5-50mSCH</t>
  </si>
  <si>
    <t>Przedłużacz MAKARA-370 OW 5x2,5  16A 5p, 32A 5p, 2x230V SCHUKO, wtyczka 16A 5p - 50m</t>
  </si>
  <si>
    <t>Metal cable reel MAKARA-370 OW 5x2,5 (H05RR-F) sockets 16A 5p, 32A 5p, 2x230V SCHUKO, plug 16A 5p - 50m</t>
  </si>
  <si>
    <t>Przedł. MAKARA-370 2x32/5, 2x230V, OPD 5x4 -20m</t>
  </si>
  <si>
    <t>Przedłużacz siłowy MAKARA-370  2x32A 5p, 2x230V, wt. 32A 5p OPD 5x4 -20m</t>
  </si>
  <si>
    <t>Przedłużacz siłowy MAKARA-370  2x32A 5p, 2x230V, wtyczka 32A 5p OPD 5x4 -20m</t>
  </si>
  <si>
    <t>https://f-elektro.com/!data/gallery/b_14700-56_photo2.jpg</t>
  </si>
  <si>
    <t>14700-56SCH</t>
  </si>
  <si>
    <t>Przedł. MAKARA-370 2x32/5, 2x230V, OPD 5x4-20m SCH</t>
  </si>
  <si>
    <t>Przedłużacz MAKARA-370 OPD 5x4  2x32A 5p, 2x230V SCHUKO, wtyczka 32A 5p - 20m</t>
  </si>
  <si>
    <t>Metal cable reel MAKARA-370 OPD 5x4 (H07RN-F) sockets 2x32A 5p, 2x230V SCHUKO, plug 32A 5p - 20m</t>
  </si>
  <si>
    <t>14700-17</t>
  </si>
  <si>
    <t>Przedł. MAKARA-370 2x32/5, 2x230V, OPD 5x4 -25m</t>
  </si>
  <si>
    <t>Przedłużacz siłowy MAKARA-370  2x32A 5p, 2x230V, wt. 32A 5p OPD 5x4 -25m</t>
  </si>
  <si>
    <t>Przedłużacz siłowy MAKARA-370  2x32A 5p, 2x230V, wtyczka 32A 5p OPD 5x4 -25m</t>
  </si>
  <si>
    <t>https://f-elektro.com/!data/gallery/b_14700-57_photo2.jpg</t>
  </si>
  <si>
    <t>14700-57SCH</t>
  </si>
  <si>
    <t>Przedł. MAKARA-370 2x32/5, 2x230V, OPD 5x4-25m SCH</t>
  </si>
  <si>
    <t>Przedłużacz MAKARA-370 OPD 5x4  2x32A 5p, 2x230V SCHUKO, wtyczka 32A 5p - 25m</t>
  </si>
  <si>
    <t>Metal cable reel MAKARA-370 OPD 5x4 (H07RN-F) sockets 2x32A 5p, 2x230V SCHUKO, plug 32A 5p - 25m</t>
  </si>
  <si>
    <t>Przedł. MAKARA-370 2x32/5, 2x230V, OPD 5x4 -30m</t>
  </si>
  <si>
    <t>Przedłużacz siłowy MAKARA-370  2x32A 5p, 2x230V, wt. 32A 5p OPD 5x4 -30m</t>
  </si>
  <si>
    <t>Przedłużacz siłowy MAKARA-370  2x32A 5p, 2x230V, wtyczka 32A 5p OPD 5x4 -30m</t>
  </si>
  <si>
    <t>https://f-elektro.com/!data/gallery/b_14700-58_photo2.jpg</t>
  </si>
  <si>
    <t>14700-58SCH</t>
  </si>
  <si>
    <t>Przedł. MAKARA-370 2x32/5, 2x230V, OPD 5x4-30m SCH</t>
  </si>
  <si>
    <t>Przedłużacz MAKARA-370 OPD 5x4  2x32A 5p, 2x230V SCHUKO, wtyczka 32A 5p - 30m</t>
  </si>
  <si>
    <t>Metal cable reel MAKARA-370 OPD 5x4 (H07RN-F) sockets 2x32A 5p, 2x230V SCHUKO, plug 32A 5p - 30m</t>
  </si>
  <si>
    <t>Przedł. MAKARA-370 2x32/5, 2x230V, OPD 5x4 -40m</t>
  </si>
  <si>
    <t>Przedłużacz siłowy MAKARA-370  2x32A 5p, 2x230V, wt. 32A 5p OPD 5x4 -40m</t>
  </si>
  <si>
    <t>Przedłużacz siłowy MAKARA-370  2x32A 5p, 2x230V, wtyczka 32A 5p OPD 5x4 -40m</t>
  </si>
  <si>
    <t>https://f-elektro.com/!data/gallery/b_14700-59_photo2.jpg</t>
  </si>
  <si>
    <t>14700-59SCH</t>
  </si>
  <si>
    <t>Przedł. MAKARA-370 2x32/5, 2x230V, OPD 5x4-40m SCH</t>
  </si>
  <si>
    <t>Przedłużacz MAKARA-370 OPD 5x4  2x32A 5p, 2x230V SCHUKO, wtyczka 32A 5p - 40m</t>
  </si>
  <si>
    <t>Metal cable reel MAKARA-370 OPD 5x4 (H07RN-F) sockets 2x32A 5p, 2x230V SCHUKO, plug 32A 5p - 40m</t>
  </si>
  <si>
    <t>14700-6</t>
  </si>
  <si>
    <t>Przedł. MAKARA-370 32/5, 2x230V OPD 5x4 /35m/bezp.</t>
  </si>
  <si>
    <t>Przedł.bęben met. fi 370 32/5, 2x230V, wt.32/5, OPD 5x4 /35m/ 1xbezpiecznik</t>
  </si>
  <si>
    <t>Przedł. MAKARA-370 2x32/5, 2x230V, OPD 5x6 -10m</t>
  </si>
  <si>
    <t>Przedłużacz siłowy MAKARA-370  2x32A 5p, 2x230V, wt. 32A 5p OPD 5x6 -10m</t>
  </si>
  <si>
    <t>Przedłużacz siłowy MAKARA-370  2x32A 5p, 2x230V, wtyczka 32A 5p OPD 5x6 -10m</t>
  </si>
  <si>
    <t>https://f-elektro.com/!data/gallery/b_14700-60_photo2.jpg</t>
  </si>
  <si>
    <t>14700-60SCH</t>
  </si>
  <si>
    <t>Przedł. MAKARA-370 2x32/5, 2x230V, OPD 5x6-10m SCH</t>
  </si>
  <si>
    <t>Przedłużacz MAKARA-370 OPD 5x6  2x32A 5p, 2x230V SCHUKO, wtyczka 32A 5p - 10m</t>
  </si>
  <si>
    <t>Metal cable reel MAKARA-370 OPD 5x6 (H07RN-F) sockets 2x32A 5p, 2x230V SCHUKO, plug 32A 5p  - 10m</t>
  </si>
  <si>
    <t>Przedł. MAKARA-370 2x32/5, 2x230V, OPD 5x6 -15m</t>
  </si>
  <si>
    <t>Przedłużacz siłowy MAKARA-370  2x32A 5p, 2x230V, wt. 32A 5p OPD 5x6 -15m</t>
  </si>
  <si>
    <t>Przedłużacz siłowy MAKARA-370  2x32A 5p, 2x230V, wtyczka 32A 5p OPD 5x6 -15m</t>
  </si>
  <si>
    <t>https://f-elektro.com/!data/gallery/b_14700-61_photo2.jpg</t>
  </si>
  <si>
    <t>14700-61SCH</t>
  </si>
  <si>
    <t>Przedł. MAKARA-370 2x32/5, 2x230V, OPD 5x6-15m SCH</t>
  </si>
  <si>
    <t>Przedłużacz MAKARA-370 OPD 5x6  2x32A 5p, 2x230V SCHUKO, wtyczka 32A 5p - 15m</t>
  </si>
  <si>
    <t>Metal cable reel MAKARA-370 OPD 5x6 (H07RN-F) sockets 2x32A 5p, 2x230V SCHUKO, plug 32A 5p - 15m</t>
  </si>
  <si>
    <t>Przedł. MAKARA-370 2x32/5, 2x230V, OPD 5x6 -20m</t>
  </si>
  <si>
    <t>Przedłużacz siłowy MAKARA-370  2x32A 5p, 2x230V, wt. 32A 5p OPD 5x6 -20m</t>
  </si>
  <si>
    <t>Przedłużacz siłowy MAKARA-370  2x32A 5p, 2x230V, wtyczka 32A 5p OPD 5x6 -20m</t>
  </si>
  <si>
    <t>https://f-elektro.com/!data/gallery/b_14700-62_photo2.jpg</t>
  </si>
  <si>
    <t>14700-62SCH</t>
  </si>
  <si>
    <t>Przedł. MAKARA-370 2x32/5, 2x230V, OPD 5x6-20m SCH</t>
  </si>
  <si>
    <t>Przedłużacz MAKARA-370 OPD 5x6  2x32A 5p, 2x230V SCHUKO, wtyczka 32A 5p - 20m</t>
  </si>
  <si>
    <t>Metal cable reel MAKARA-370 OPD 5x6 (H07RN-F) sockets 2x32A 5p, 2x230V SCHUKO, plug 32A 5p - 20m</t>
  </si>
  <si>
    <t>Przedł. MAKARA-370 2x16/5, 230V, OW 5x2,5 -30m</t>
  </si>
  <si>
    <t>Przedłużacz siłowy MAKARA-370  2x16A 5p, 230V, wt. 16A 5p OW 5x2,5 -30m</t>
  </si>
  <si>
    <t>Przedłużacz siłowy MAKARA-370  2x16A 5p, 230V, wtyczka 16A 5p OW 5x2,5 -30m</t>
  </si>
  <si>
    <t>https://f-elektro.com/!data/gallery/b_14700-63_photo2.jpg</t>
  </si>
  <si>
    <t>14700-63SCH</t>
  </si>
  <si>
    <t>Przedł. MAKARA-370 2x16/5, 230V, OW 5x2,5 -30m SCH</t>
  </si>
  <si>
    <t>Przedłużacz MAKARA-370 OW 5x2,5  2x16A 5p, 230V SCHUKO, wtyczka 16A 5p - 30m</t>
  </si>
  <si>
    <t>Metal cable reel MAKARA-370 OW 5x2,5 (H05RR-F) sockets 2x16A 5p, 230V SCHUKO, plug 16A 5p - 30m</t>
  </si>
  <si>
    <t>Przedł. MAKARA-370 2x16/5, 230V, OW 5x2,5 -35m</t>
  </si>
  <si>
    <t>Przedłużacz siłowy MAKARA-370  2x16A 5p, 230V, wt. 16A 5p OW 5x2,5 -35m</t>
  </si>
  <si>
    <t>Przedłużacz siłowy MAKARA-370  2x16A 5p, 230V, wtyczka 16A 5p OW 5x2,5 -35m</t>
  </si>
  <si>
    <t>https://f-elektro.com/!data/gallery/b_14700-64_photo2.jpg</t>
  </si>
  <si>
    <t>14700-64SCH</t>
  </si>
  <si>
    <t>Przedł. MAKARA-370 2x16/5, 230V, OW 5x2,5 -35m SCH</t>
  </si>
  <si>
    <t>Przedłużacz MAKARA-370 OW 5x2,5  2x16A 5p, 230V SCHUKO, wtyczka 16A 5p - 35m</t>
  </si>
  <si>
    <t>Metal cable reel MAKARA-370 OW 5x2,5 (H05RR-F) sockets 2x16A 5p, 230V SCHUKO, plug 16A 5p - 35m</t>
  </si>
  <si>
    <t>Przedł. MAKARA-370 2x16/5, 230V, OW 5x2,5 -40m</t>
  </si>
  <si>
    <t>Przedłużacz siłowy MAKARA-370  2x16A 5p, 230V, wt. 16A 5p OW 5x2,5 -40m</t>
  </si>
  <si>
    <t>Przedłużacz siłowy MAKARA-370  2x16A 5p, 230V, wtyczka 16A 5p OW 5x2,5 -40m</t>
  </si>
  <si>
    <t>https://f-elektro.com/!data/gallery/b_14700-65_photo2.jpg</t>
  </si>
  <si>
    <t>14700-65SCH</t>
  </si>
  <si>
    <t>Przedł. MAKARA-370 2x16/5, 230V, OW 5x2,5 -40m SCH</t>
  </si>
  <si>
    <t>Przedłużacz MAKARA-370 OW 5x2,5  2x16A 5p, 230V SCHUKO, wtyczka 16A 5p - 40m</t>
  </si>
  <si>
    <t>Metal cable reel MAKARA-370 OW 5x2,5 (H05RR-F) sockets 2x16A 5p, 230V SCHUKO, plug 16A 5p - 40m</t>
  </si>
  <si>
    <t>Przedł. MAKARA-370 2x16/5, 230V, OW 5x2,5 -50m</t>
  </si>
  <si>
    <t>Przedłużacz siłowy MAKARA-370  2x16A 5p, 230V, wt. 16A 5p OW 5x2,5 -50m</t>
  </si>
  <si>
    <t>Przedłużacz siłowy MAKARA-370  2x16A 5p, 230V, wtyczka 16A 5p OW 5x2,5 -50m</t>
  </si>
  <si>
    <t>https://f-elektro.com/!data/gallery/b_14700-66_photo2.jpg</t>
  </si>
  <si>
    <t>14700-66SCH</t>
  </si>
  <si>
    <t>Przedł. MAKARA-370 2x16/5, 230V, OW 5x2,5 -50m SCH</t>
  </si>
  <si>
    <t>Przedłużacz MAKARA-370 OW 5x2,5  2x16A 5p, 230V SCHUKO, wtyczka 16A 5p - 50m</t>
  </si>
  <si>
    <t>Metal cable reel MAKARA-370 OW 5x2,5 (H05RR-F) sockets 2x16A 5p, 230V SCHUKO, plug 16A 5p - 50m</t>
  </si>
  <si>
    <t>Przedł. MAKARA-370 16/5, 32/5, 230V, OW 5x2,5-30m</t>
  </si>
  <si>
    <t>Przedłużacz siłowy MAKARA-370  16A 5p, 32A 5p, 230V, wt. 16A 5p OW 5x2,5 -30m</t>
  </si>
  <si>
    <t>Przedłużacz siłowy MAKARA-370  16A 5p, 32A 5p, 230V, wtyczka 16A 5p OW 5x2,5 -30m</t>
  </si>
  <si>
    <t>https://f-elektro.com/!data/gallery/b_14700-67_photo2.jpg</t>
  </si>
  <si>
    <t>14700-67SCH</t>
  </si>
  <si>
    <t>Przedł. MAKARA-370 16/5, 32/5, 230V,OW5x2,5-30mSCH</t>
  </si>
  <si>
    <t>Przedłużacz MAKARA-370 OW 5x2,5  16A 5p, 32A 5p, 230V SCHUKO, wtyczka 16A 5p - 30m</t>
  </si>
  <si>
    <t>Metal cable reel MAKARA-370 OW 5x2,5 (H05RR-F) sockets 16A 5p, 32A 5p, 230V SCHUKO, plug 16A 5p - 30m</t>
  </si>
  <si>
    <t>Przedł. MAKARA-370 16/5, 32/5, 230V, OW 5x2,5-35m</t>
  </si>
  <si>
    <t>Przedłużacz siłowy MAKARA-370  16A 5p, 32A 5p, 230V, wt. 16A 5p OW 5x2,5 -35m</t>
  </si>
  <si>
    <t>Przedłużacz siłowy MAKARA-370  16A 5p, 32A 5p, 230V, wtyczka 16A 5p OW 5x2,5 -35m</t>
  </si>
  <si>
    <t>https://f-elektro.com/!data/gallery/b_14700-68_photo2.jpg</t>
  </si>
  <si>
    <t>14700-68SCH</t>
  </si>
  <si>
    <t>Przedł. MAKARA-370 16/5, 32/5, 230V,OW5x2,5-35mSCH</t>
  </si>
  <si>
    <t>Przedłużacz MAKARA-370 OW 5x2,5  16A 5p, 32A 5p, 230V SCHUKO, wtyczka 16A 5p - 35m</t>
  </si>
  <si>
    <t>Metal cable reel MAKARA-370 OW 5x2,5 (H05RR-F) sockets 16A 5p, 32A 5p, 230V SCHUKO, plug 16A 5p - 35m</t>
  </si>
  <si>
    <t>Przedł. MAKARA-370 16/5, 32/5, 230V, OW 5x2,5-40m</t>
  </si>
  <si>
    <t>Przedłużacz siłowy MAKARA-370  16A 5p, 32A 5p, 230V, wt. 16A 5p OW 5x2,5 -40m</t>
  </si>
  <si>
    <t>Przedłużacz siłowy MAKARA-370  16A 5p, 32A 5p, 230V, wtyczka 16A 5p OW 5x2,5 -40m</t>
  </si>
  <si>
    <t>https://f-elektro.com/!data/gallery/b_14700-69_photo2.jpg</t>
  </si>
  <si>
    <t>14700-69SCH</t>
  </si>
  <si>
    <t>Przedł. MAKARA-370 16/5, 32/5, 230V,OW5x2,5-40mSCH</t>
  </si>
  <si>
    <t>Przedłużacz MAKARA-370 OW 5x2,5  16A 5p, 32A 5p, 230V SCHUKO, wtyczka 16A 5p - 40m</t>
  </si>
  <si>
    <t>Metal cable reel MAKARA-370 OW 5x2,5 (H05RR-F) sockets 16A 5p, 32A 5p, 230V SCHUKO, plug 16A 5p - 40m</t>
  </si>
  <si>
    <t>14700-7</t>
  </si>
  <si>
    <t>Przedł. MAKARA-370 32/5, 2x230V OPD 5x4 /30m/2xbez</t>
  </si>
  <si>
    <t>Przedł.bęben met. fi 370 32/5, 2x230V, wt.32/5, OPD 5x4 /30m/ 2xbezpiecznik</t>
  </si>
  <si>
    <t>Przedł. MAKARA-370 16/5, 32/5, 230V, OW 5x2,5-50m</t>
  </si>
  <si>
    <t>Przedłużacz siłowy MAKARA-370  16A 5p, 32A 5p, 230V, wt. 16A 5p OW 5x2,5 -50m</t>
  </si>
  <si>
    <t>Przedłużacz siłowy MAKARA-370  16A 5p, 32A 5p, 230V, wtyczka 16A 5p OW 5x2,5 -50m</t>
  </si>
  <si>
    <t>https://f-elektro.com/!data/gallery/b_14700-70_photo2.jpg</t>
  </si>
  <si>
    <t>14700-70SCH</t>
  </si>
  <si>
    <t>Przedł. MAKARA-370 16/5, 32/5, 230V,OW5x2,5-50mSCH</t>
  </si>
  <si>
    <t>Przedłużacz MAKARA-370 OW 5x2,5  16A 5p, 32A 5p, 230V SCHUKO, wtyczka 16A 5p - 50m</t>
  </si>
  <si>
    <t>Metal cable reel MAKARA-370 OW 5x2,5 (H05RR-F) sockets 16A 5p, 32A 5p, 230V SCHUKO, plug 16A 5p - 50m</t>
  </si>
  <si>
    <t>Przedł. MAKARA-370 2x32/5, 230V, OPD 5x4 -20m</t>
  </si>
  <si>
    <t>Przedłużacz siłowy MAKARA-370  2x32A 5p, 230V, wt. 32A 5p OPD 5x4 -20m</t>
  </si>
  <si>
    <t>Przedłużacz siłowy MAKARA-370  2x32A 5p, 230V, wtyczka 32A 5p OPD 5x4 -20m</t>
  </si>
  <si>
    <t>https://f-elektro.com/!data/gallery/b_14700-71_photo2.jpg</t>
  </si>
  <si>
    <t>14700-71SCH</t>
  </si>
  <si>
    <t>Przedł. MAKARA-370 2x32/5, 230V, OPD 5x4 -20m SCH</t>
  </si>
  <si>
    <t>Przedłużacz MAKARA-370 OPD 5x4  2x32A 5p, 230V SCHUKO, wtyczka 32A 5p - 20m</t>
  </si>
  <si>
    <t>Metal cable reel MAKARA-370 OPD 5x4 (H07RN-F) sockets  2x32A 5p, 230V SCHUKO, plug 32A 5p - 20m</t>
  </si>
  <si>
    <t>Przedł. MAKARA-370 2x32/5, 230V, OPD 5x4 -25m</t>
  </si>
  <si>
    <t>Przedłużacz siłowy MAKARA-370  2x32A 5p, 230V, wt. 32A 5p OPD 5x4 -25m</t>
  </si>
  <si>
    <t>Przedłużacz siłowy MAKARA-370  2x32A 5p, 230V, wtyczka 32A 5p OPD 5x4 -25m</t>
  </si>
  <si>
    <t>https://f-elektro.com/!data/gallery/b_14700-72_photo2.jpg</t>
  </si>
  <si>
    <t>14700-72SCH</t>
  </si>
  <si>
    <t>Przedł. MAKARA-370 2x32/5, 230V, OPD 5x4 -25m SCH</t>
  </si>
  <si>
    <t>Przedłużacz MAKARA-370 OPD 5x4  2x32A 5p, 230V SCHUKO, wtyczka 32A 5p - 25m</t>
  </si>
  <si>
    <t>Metal cable reel MAKARA-370 OPD 5x4 (H07RN-F) sockets  2x32A 5p, 230V SCHUKO, plug 32A 5p - 25m</t>
  </si>
  <si>
    <t>Przedł. MAKARA-370 2x32/5, 230V, OPD 5x4 -30m</t>
  </si>
  <si>
    <t>Przedłużacz siłowy MAKARA-370  2x32A 5p, 230V, wt. 32A 5p OPD 5x4 -30m</t>
  </si>
  <si>
    <t>Przedłużacz siłowy MAKARA-370  2x32A 5p, 230V, wtyczka 32A 5p OPD 5x4 -30m</t>
  </si>
  <si>
    <t>https://f-elektro.com/!data/gallery/b_14700-73_photo2.jpg</t>
  </si>
  <si>
    <t>14700-73SCH</t>
  </si>
  <si>
    <t>Przedł. MAKARA-370 2x32/5, 230V, OPD 5x4 -30m SCH</t>
  </si>
  <si>
    <t>Przedłużacz MAKARA-370 OPD 5x4  2x32A 5p, 230V SCHUKO, wtyczka 32A 5p - 30m</t>
  </si>
  <si>
    <t>Metal cable reel MAKARA-370 OPD 5x4 (H07RN-F) sockets  2x32A 5p, 230V SCHUKO, plug 32A 5p - 30m</t>
  </si>
  <si>
    <t>Przedł. MAKARA-370 2x32/5, 230V, OPD 5x4 -35m</t>
  </si>
  <si>
    <t>Przedłużacz siłowy MAKARA-370  2x32A 5p, 230V, wt. 32A 5p OPD 5x4 -35m</t>
  </si>
  <si>
    <t>Przedłużacz siłowy MAKARA-370  2x32A 5p, 230V, wtyczka 32A 5p OPD 5x4 -35m</t>
  </si>
  <si>
    <t>https://f-elektro.com/!data/gallery/b_14700-74_photo2.jpg</t>
  </si>
  <si>
    <t>14700-74SCH</t>
  </si>
  <si>
    <t>Przedł. MAKARA-370 2x32/5, 230V, OPD 5x4 -35m SCH</t>
  </si>
  <si>
    <t>Przedłużacz MAKARA-370 OPD 5x4  2x32A 5p, 230V SCHUKO, wtyczka 32A 5p - 35m</t>
  </si>
  <si>
    <t>Metal cable reel MAKARA-370 OPD 5x4 (H07RN-F) sockets  2x32A 5p, 230V SCHUKO, plug 32A 5p - 35m</t>
  </si>
  <si>
    <t>Przedł. MAKARA-370 2x32/5, 230V, OPD 5x6 -10m</t>
  </si>
  <si>
    <t>Przedłużacz siłowy MAKARA-370  2x32A 5p, 230V, wt. 32A 5p OPD 5x6 -10m</t>
  </si>
  <si>
    <t>Przedłużacz siłowy MAKARA-370  2x32A 5p, 230V, wtyczka 32A 5p OPD 5x6 -10m</t>
  </si>
  <si>
    <t>https://f-elektro.com/!data/gallery/b_14700-75_photo2.jpg</t>
  </si>
  <si>
    <t>14700-75SCH</t>
  </si>
  <si>
    <t>Przedł. MAKARA-370 2x32/5, 230V, OPD 5x6 -10m SCH</t>
  </si>
  <si>
    <t>Przedłużacz MAKARA-370 OPD 5x6  2x32A 5p, 230V SCHUKO, wtyczka 32A 5p - 10m</t>
  </si>
  <si>
    <t>Metal cable reel MAKARA-370 OPD 5x6 (H07RN-F) sockets  2x32A 5p, 230V SCHUKO, plug 32A 5p - 10m</t>
  </si>
  <si>
    <t>Przedł. MAKARA-370 2x32/5, 230V, OPD 5x6 -15m</t>
  </si>
  <si>
    <t>Przedłużacz siłowy MAKARA-370  2x32A 5p, 230V, wt. 32A 5p OPD 5x6 -15m</t>
  </si>
  <si>
    <t>Przedłużacz siłowy MAKARA-370  2x32A 5p, 230V, wtyczka 32A 5p OPD 5x6 -15m</t>
  </si>
  <si>
    <t>https://f-elektro.com/!data/gallery/b_14700-76_photo2.jpg</t>
  </si>
  <si>
    <t>14700-76SCH</t>
  </si>
  <si>
    <t>Przedł. MAKARA-370 2x32/5, 230V, OPD 5x6 -15m SCH</t>
  </si>
  <si>
    <t>Przedłużacz MAKARA-370 OPD 5x6  2x32A 5p, 230V SCHUKO, wtyczka 32A 5p - 15m</t>
  </si>
  <si>
    <t>Metal cable reel MAKARA-370 OPD 5x6 (H07RN-F) sockets  2x32A 5p, 230V SCHUKO, plug 32A 5p - 15m</t>
  </si>
  <si>
    <t>Przedł. MAKARA-370 2x32/5, 230V, OPD 5x6 -20m</t>
  </si>
  <si>
    <t>Przedłużacz siłowy MAKARA-370  2x32A 5p, 230V, wt. 32A 5p OPD 5x6 -20m</t>
  </si>
  <si>
    <t>Przedłużacz siłowy MAKARA-370  2x32A 5p, 230V, wtyczka 32A 5p OPD 5x6 -20m</t>
  </si>
  <si>
    <t>https://f-elektro.com/!data/gallery/b_14700-77_photo2.jpg</t>
  </si>
  <si>
    <t>14700-77SCH</t>
  </si>
  <si>
    <t>Przedł. MAKARA-370 2x32/5, 230V, OPD 5x6 -20m SCH</t>
  </si>
  <si>
    <t>Przedłużacz MAKARA-370 OPD 5x6  2x32A 5p, 230V SCHUKO, wtyczka 32A 5p - 20m</t>
  </si>
  <si>
    <t>Metal cable reel MAKARA-370 OPD 5x6 (H07RN-F) sockets  2x32A 5p, 230V SCHUKO, plug 32A 5p - 20m</t>
  </si>
  <si>
    <t>14700-78</t>
  </si>
  <si>
    <t>Przedł. MAKARA-370 16/5, 32/5, 3x230V, OPD 5x4-30m</t>
  </si>
  <si>
    <t>Przedłużacz siłowy MAKARA-370  16/5, 32A 5p, 3x230V, wt. 16A 5p OPD 5x4 - 30m</t>
  </si>
  <si>
    <t>14700-8</t>
  </si>
  <si>
    <t>Przedł. MAKARA-370 32/3, 230V OW 3x4 /50m/</t>
  </si>
  <si>
    <t>Przedł.bęben met. 32/3, 230V OW 3x4 /50m/</t>
  </si>
  <si>
    <t>14700-84</t>
  </si>
  <si>
    <t>14700-12</t>
  </si>
  <si>
    <t>Przedł. MAKARA-370  32/5, 2x230V OPD 5x4 /30m/</t>
  </si>
  <si>
    <t xml:space="preserve">Przedł.bęben met. fi 370 32/5, 2x230V, wt.32/5, OPD 5x4 /30m/, wt.32/5 </t>
  </si>
  <si>
    <t>Przedł. MAKARA-370 16/5, 3x230V, OW 5x2,5 -30m</t>
  </si>
  <si>
    <t>Przedłużacz siłowy MAKARA-370  16A 5p, 3x230V, wt. 16A 5p OW 5x2,5 -30m</t>
  </si>
  <si>
    <t>Przedłużacz siłowy MAKARA-370  16A 5p, 3x230V, wtyczka 16A 5p OW 5x2,5 -30m</t>
  </si>
  <si>
    <t>https://f-elektro.com/!data/gallery/b_14700-86_photo2.jpg</t>
  </si>
  <si>
    <t>14700-86SCH</t>
  </si>
  <si>
    <t>Przedł. MAKARA-370 16/5, 3x230V, OW 5x2,5 -30m SCH</t>
  </si>
  <si>
    <t>Przedłużacz MAKARA-370 OW 5x2,5  16A 5p, 3x230V SCHUKO, wtyczka 16A 5p - 30m</t>
  </si>
  <si>
    <t>Metal cable reel MAKARA-370 OW 5x2,5 (H05RR-F) sockets 16A 5p, 3x230V SCHUKO, plug 16A 5p - 30m</t>
  </si>
  <si>
    <t>Przedł. MAKARA-370 16/5, 3x230V, OW 5x2,5 -35m</t>
  </si>
  <si>
    <t>Przedłużacz siłowy MAKARA-370  16A 5p, 3x230V, wt. 16A 5p OW 5x2,5 -35m</t>
  </si>
  <si>
    <t>Przedłużacz siłowy MAKARA-370  16A 5p, 3x230V, wtyczka 16A 5p OW 5x2,5 -35m</t>
  </si>
  <si>
    <t>https://f-elektro.com/!data/gallery/b_14700-87_photo2.jpg</t>
  </si>
  <si>
    <t>14700-87SCH</t>
  </si>
  <si>
    <t>Przedł. MAKARA-370 16/5, 3x230V, OW 5x2,5 -35m SCH</t>
  </si>
  <si>
    <t>Przedłużacz MAKARA-370 OW 5x2,5  16A 5p, 3x230V SCHUKO, wtyczka 16A 5p - 35m</t>
  </si>
  <si>
    <t>Metal cable reel MAKARA-370 OW 5x2,5 (H05RR-F) sockets 16A 5p, 3x230V SCHUKO, plug 16A 5p - 35m</t>
  </si>
  <si>
    <t>Przedł. MAKARA-370 16/5, 3x230V, OW 5x2,5 -40m</t>
  </si>
  <si>
    <t>Przedłużacz siłowy MAKARA-370  16A 5p, 3x230V, wt. 16A 5p OW 5x2,5 -40m</t>
  </si>
  <si>
    <t>Przedłużacz siłowy MAKARA-370  16A 5p, 3x230V, wtyczka 16A 5p OW 5x2,5 -40m</t>
  </si>
  <si>
    <t>https://f-elektro.com/!data/gallery/b_14700-88_photo2.jpg</t>
  </si>
  <si>
    <t>14700-88SCH</t>
  </si>
  <si>
    <t>Przedł. MAKARA-370 16/5, 3x230V, OW 5x2,5 -40m SCH</t>
  </si>
  <si>
    <t>Przedłużacz MAKARA-370 OW 5x2,5  16A 5p, 3x230V SCHUKO, wtyczka 16A 5p - 40m</t>
  </si>
  <si>
    <t>Metal cable reel MAKARA-370 OW 5x2,5 (H05RR-F) sockets 16A 5p, 3x230V SCHUKO, plug 16A 5p - 40m</t>
  </si>
  <si>
    <t>Przedł. MAKARA-370 16/5, 3x230V, OW 5x2,5 -50m</t>
  </si>
  <si>
    <t>Przedłużacz siłowy MAKARA-370  16A 5p, 3x230V, wt. 16A 5p OW 5x2,5 -50m</t>
  </si>
  <si>
    <t>Przedłużacz siłowy MAKARA-370  16A 5p, 3x230V, wtyczka 16A 5p OW 5x2,5 -50m</t>
  </si>
  <si>
    <t>https://f-elektro.com/!data/gallery/b_14700-89_photo2.jpg</t>
  </si>
  <si>
    <t>14700-89SCH</t>
  </si>
  <si>
    <t>G14700-89</t>
  </si>
  <si>
    <t>Przedł. MAKARA-370 16/5, 3x230V, OW 5x2,5 -50m SCH</t>
  </si>
  <si>
    <t>Przedłużacz MAKARA-370 OW 5x2,5  16A 5p, 3x230V SCHUKO, wtyczka 16A 5p - 50m</t>
  </si>
  <si>
    <t>Metal cable reel MAKARA-370 OW 5x2,5 (H05RR-F) sockets 16A 5p, 3x230V SCHUKO, plug 16A 5p - 50m</t>
  </si>
  <si>
    <t>Przedł. MAKARA-370 32/5, 3x230V, OPD 5x4 -20m</t>
  </si>
  <si>
    <t>Przedłużacz siłowy MAKARA-370  32A 5p, 3x230V, wt. 32A 5p OPD 5x4 -20m</t>
  </si>
  <si>
    <t>Przedłużacz siłowy MAKARA-370  32A 5p, 3x230V, wtyczka 32A 5p OPD 5x4 -20m</t>
  </si>
  <si>
    <t>https://f-elektro.com/!data/gallery/b_14700-90_photo2.jpg</t>
  </si>
  <si>
    <t>14700-90SCH</t>
  </si>
  <si>
    <t>Przedł. MAKARA-370 32/5, 3x230V, OPD 5x4 -20m SCH</t>
  </si>
  <si>
    <t>Przedłużacz MAKARA-370 OPD 5x4  32A 5p, 3x230V SCHUKO, wtyczka 32A 5p - 20m</t>
  </si>
  <si>
    <t>Metal cable reel MAKARA-370 OPD 5x4 (H07RN-F) sockets 32A 5p, 3x230V SCHUKO, plug 32A 5p - 20m</t>
  </si>
  <si>
    <t>Przedł. MAKARA-370 32/5, 3x230V, OPD 5x4 -25m</t>
  </si>
  <si>
    <t>Przedłużacz siłowy MAKARA-370  32A 5p, 3x230V, wt. 32A 5p OPD 5x4 -25m</t>
  </si>
  <si>
    <t>Przedłużacz siłowy MAKARA-370  32A 5p, 3x230V, wtyczka 32A 5p OPD 5x4 -25m</t>
  </si>
  <si>
    <t>https://f-elektro.com/!data/gallery/b_14700-91_photo2.jpg</t>
  </si>
  <si>
    <t>14700-91SCH</t>
  </si>
  <si>
    <t>Przedł. MAKARA-370 32/5, 3x230V, OPD 5x4 -25m SCH</t>
  </si>
  <si>
    <t>Przedłużacz MAKARA-370 OPD 5x4  32A 5p, 3x230V SCHUKO, wtyczka 32A 5p - 25m</t>
  </si>
  <si>
    <t>Metal cable reel MAKARA-370 OPD 5x4 (H07RN-F) sockets 32A 5p, 3x230V SCHUKO, plug 32A 5p - 25m</t>
  </si>
  <si>
    <t>Przedł. MAKARA-370 32/5, 3x230V, OPD 5x4 -30m</t>
  </si>
  <si>
    <t>Przedłużacz siłowy MAKARA-370  32A 5p, 3x230V, wt. 32A 5p OPD 5x4 -30m</t>
  </si>
  <si>
    <t>Przedłużacz siłowy MAKARA-370  32A 5p, 3x230V, wtyczka 32A 5p OPD 5x4 -30m</t>
  </si>
  <si>
    <t>https://f-elektro.com/!data/gallery/b_14700-92_photo2.jpg</t>
  </si>
  <si>
    <t>14700-92SCH</t>
  </si>
  <si>
    <t>Przedł. MAKARA-370 32/5, 3x230V, OPD 5x4 -30m SCH</t>
  </si>
  <si>
    <t>Przedłużacz MAKARA-370 OPD 5x4  32A 5p, 3x230V SCHUKO, wtyczka 32A 5p - 30m</t>
  </si>
  <si>
    <t>Metal cable reel MAKARA-370 OPD 5x4 (H07RN-F) sockets 32A 5p, 3x230V SCHUKO, plug 32A 5p - 30m</t>
  </si>
  <si>
    <t>Przedł. MAKARA-370 32/5, 3x230V, OPD 5x4 -35m</t>
  </si>
  <si>
    <t>Przedłużacz siłowy MAKARA-370  32A 5p, 3x230V, wt. 32A 5p OPD 5x4 -35m</t>
  </si>
  <si>
    <t>Przedłużacz siłowy MAKARA-370  32A 5p, 3x230V, wtyczka 32A 5p OPD 5x4 -35m</t>
  </si>
  <si>
    <t>https://f-elektro.com/!data/gallery/b_14700-93_photo2.jpg</t>
  </si>
  <si>
    <t>14700-93SCH</t>
  </si>
  <si>
    <t>Przedł. MAKARA-370 32/5, 3x230V, OPD 5x4 -35m SCH</t>
  </si>
  <si>
    <t>Przedłużacz MAKARA-370 OPD 5x4  32A 5p, 3x230V SCHUKO, wtyczka 32A 5p - 35m</t>
  </si>
  <si>
    <t>Metal cable reel MAKARA-370 OPD 5x4 (H07RN-F) sockets 32A 5p, 3x230V SCHUKO, plug 32A 5p - 35m</t>
  </si>
  <si>
    <t>Przedł. MAKARA-370 32/5, 3x230V, OPD 5x6 -10m</t>
  </si>
  <si>
    <t>Przedłużacz siłowy MAKARA-370  32A 5p, 3x230V, wt. 32A 5p OPD 5x6 -10m</t>
  </si>
  <si>
    <t>Przedłużacz siłowy MAKARA-370  32A 5p, 3x230V, wtyczka 32A 5p OPD 5x6 -10m</t>
  </si>
  <si>
    <t>https://f-elektro.com/!data/gallery/b_14700-94_photo2.jpg</t>
  </si>
  <si>
    <t>14700-94SCH</t>
  </si>
  <si>
    <t>Przedł. MAKARA-370 32/5, 3x230V, OPD 5x6 -10m SCH</t>
  </si>
  <si>
    <t>Przedłużacz MAKARA-370 OPD 5x6  32A 5p, 3x230V SCHUKO, wtyczka 32A 5p - 10m</t>
  </si>
  <si>
    <t>Metal cable reel MAKARA-370 OPD 5x6 (H07RN-F) sockets 32A 5p, 3x230V SCHUKO, plug 32A 5p - 10m</t>
  </si>
  <si>
    <t>Przedł. MAKARA-370 32/5, 3x230V, OPD 5x6 -15m</t>
  </si>
  <si>
    <t>Przedłużacz siłowy MAKARA-370  32A 5p, 3x230V, wt. 32A 5p OPD 5x6 -15m</t>
  </si>
  <si>
    <t>Przedłużacz siłowy MAKARA-370  32A 5p, 3x230V, wtyczka 32A 5p OPD 5x6 -15m</t>
  </si>
  <si>
    <t>https://f-elektro.com/!data/gallery/b_14700-95_photo2.jpg</t>
  </si>
  <si>
    <t>14700-95SCH</t>
  </si>
  <si>
    <t>Przedł. MAKARA-370 32/5, 3x230V, OPD 5x6 -15m SCH</t>
  </si>
  <si>
    <t>Przedłużacz MAKARA-370 OPD 5x6  32A 5p, 3x230V SCHUKO, wtyczka 32A 5p - 15m</t>
  </si>
  <si>
    <t>Metal cable reel MAKARA-370 OPD 5x6 (H07RN-F) sockets 32A 5p, 3x230V SCHUKO, plug 32A 5p - 15m</t>
  </si>
  <si>
    <t>Przedł. MAKARA-370 32/5, 3x230V, OPD 5x6 -20m</t>
  </si>
  <si>
    <t>Przedłużacz siłowy MAKARA-370  32A 5p, 3x230V, wt. 32A 5p OPD 5x6 -20m</t>
  </si>
  <si>
    <t>Przedłużacz siłowy MAKARA-370  32A 5p, 3x230V, wtyczka 32A 5p OPD 5x6 -20m</t>
  </si>
  <si>
    <t>https://f-elektro.com/!data/gallery/b_14700-96_photo2.jpg</t>
  </si>
  <si>
    <t>14700-96SCH</t>
  </si>
  <si>
    <t>Przedł. MAKARA-370 32/5, 3x230V, OPD 5x6 -20m SCH</t>
  </si>
  <si>
    <t>Przedłużacz MAKARA-370 OPD 5x6  32A 5p, 3x230V SCHUKO, wtyczka 32A 5p - 20m</t>
  </si>
  <si>
    <t>Metal cable reel MAKARA-370 OPD 5x6 (H07RN-F) sockets 32A 5p, 3x230V SCHUKO, plug 32A 5p - 20m</t>
  </si>
  <si>
    <t>14700-98</t>
  </si>
  <si>
    <t>Przedł. MAKARA-370 4x230V OW 3x2,5 /60m/</t>
  </si>
  <si>
    <t>Przedł.bęben met. 4x230V OW 3x2,5 /60m/</t>
  </si>
  <si>
    <t>14700-99</t>
  </si>
  <si>
    <t>Przedł. MAKARA-370 16/5, 32/5, 2x230V,OW 5x2,5-20m</t>
  </si>
  <si>
    <t>Przedłużacz siłowy MAKARA-370  16A 5p, 32A 5p, 2x230V, wt. 16A 5p OW 5x2,5 -20m</t>
  </si>
  <si>
    <t>10229FR</t>
  </si>
  <si>
    <t>Rozgałęźnik TONDA-320 4x230V IP44 +termik</t>
  </si>
  <si>
    <t>Rozgałęźnik na bębnie plastikowym TONDA-320 4x230V IP44 + termik</t>
  </si>
  <si>
    <t>Empty cable reel TONDA-320 sockets 4x230V + thermal switch</t>
  </si>
  <si>
    <t>https://f-elektro.com/!data/products/b_14708_photo1.jpg</t>
  </si>
  <si>
    <t>14708-18</t>
  </si>
  <si>
    <t>14325-50-6</t>
  </si>
  <si>
    <t>Przedł. TONDA-320 4x230V OW 3x2,5 - 50m</t>
  </si>
  <si>
    <t>Przedłużacz TONDA-320 4x230V OW 3x2,5 - 50m</t>
  </si>
  <si>
    <t xml:space="preserve">Cable reel TONDA-320 OW (H05RR-F) 3x2,5 socket 4x230V - 50m   </t>
  </si>
  <si>
    <t>https://f-elektro.com/!data/products/b_14708-18_photo1.jpg</t>
  </si>
  <si>
    <t>https://f-elektro.com/!data/gallery/b_14708-18_photo1.jpg</t>
  </si>
  <si>
    <t>14708-18SCH</t>
  </si>
  <si>
    <t>14325-50-6SCH</t>
  </si>
  <si>
    <t>Przedł. TONDA-320 4x230V OW 3x2,5 - 50m SCH</t>
  </si>
  <si>
    <t xml:space="preserve">Cable reel TONDA-320 OW (H05RR-F) 3x2,5 - sockets 4x230V SCHUKO - 50m   </t>
  </si>
  <si>
    <t>14708-38</t>
  </si>
  <si>
    <t>14698-18</t>
  </si>
  <si>
    <t>Przedł. TONDA-320 4x230V OPD 3x2,5 - 50m</t>
  </si>
  <si>
    <t xml:space="preserve">Cable reel TONDA-320 OPD (H07RN-F) 3x2,5 socket 4x230V - 50m  </t>
  </si>
  <si>
    <t>https://f-elektro.com/!data/products/b_14708-38_photo1.jpg</t>
  </si>
  <si>
    <t>14708-38SCH</t>
  </si>
  <si>
    <t>14698-18SCH</t>
  </si>
  <si>
    <t>Przedł. TONDA-320 4x230V OPD 3x2,5 - 50m SCH</t>
  </si>
  <si>
    <t xml:space="preserve">Cable reel TONDA-320 OPD (H07RN-F) 3x2,5 - sockets 4x230V SCHUKO - 50m  </t>
  </si>
  <si>
    <t>BM9-3306-0004</t>
  </si>
  <si>
    <t>Rozgałęźnik NERO-290 3x230V IP44 +termik +kont.</t>
  </si>
  <si>
    <t>Rozgałęźnik na bębnie plastikowym NERO-290 3x230V IP44 + termik + kontrolka</t>
  </si>
  <si>
    <t>1471-00</t>
  </si>
  <si>
    <t>Ramka SENTIA 1x</t>
  </si>
  <si>
    <t>Przedł NERO-290 3x230V OW 3x2,5 - 15m</t>
  </si>
  <si>
    <t>Przedłużacz na bębnie plastikowym NERO-290 3x230V OW 3x2,5 z termikiem i kontrolką /15m/</t>
  </si>
  <si>
    <t>Przedłużacz na bębnie plastikowym NERO-290 3x230V IP44 3x2,5 (OW) /15m/ z termikiem i kontrolką</t>
  </si>
  <si>
    <t>https://f-elektro.com/!data/gallery/b_14710-12_photo3.jpg</t>
  </si>
  <si>
    <t>https://f-elektro.com/!data/gallery/b_14710-12_photo2.jpg</t>
  </si>
  <si>
    <t>14710-12SCH</t>
  </si>
  <si>
    <t>Przedł NERO-290 3x230V OW 3x2,5 - 15m SCH</t>
  </si>
  <si>
    <t>Przedłużacz na bębnie plastikowym NERO-290 3x230V Schuko OW 3x2,5 z termikiem i kontrolką /15m/</t>
  </si>
  <si>
    <t xml:space="preserve">Cable reel NERO-290 OW (H05RR-F) 3x2,5 - sockets 3x230V SCHUKO - 15m   </t>
  </si>
  <si>
    <t>Przedł NERO-290 3x230V OW 3x2,5 - 20m</t>
  </si>
  <si>
    <t>Przedłużacz na bębnie plastikowym NERO-290 3x230V OW 3x2,5 z termikiem i kontrolką /20m/</t>
  </si>
  <si>
    <t>Przedłużacz na bębnie plastikowym NERO-290 3x230V IP44 3x2,5 (OW) /20m/ z termikiem i kontrolką</t>
  </si>
  <si>
    <t>https://f-elektro.com/!data/gallery/b_14710-13_photo3.jpg</t>
  </si>
  <si>
    <t>https://f-elektro.com/!data/gallery/b_14710-13_photo2.jpg</t>
  </si>
  <si>
    <t>14710-13SCH</t>
  </si>
  <si>
    <t>Przedł NERO-290 3x230V OW 3x2,5 - 20m SCH</t>
  </si>
  <si>
    <t>Przedłużacz na bębnie plastikowym NERO-290 3x230V Schuko OW 3x2,5 z termikiem i kontrolką /20m/</t>
  </si>
  <si>
    <t xml:space="preserve">Cable reel NERO-290 OW (H05RR-F) 3x2,5 - sockets 3x230V SCHUKO - 20m   </t>
  </si>
  <si>
    <t>Przedł NERO-290 3x230V OW 3x2,5 - 25m</t>
  </si>
  <si>
    <t>Przedłużacz na bębnie plastikowym NERO-290 3x230V OW 3x2,5 z termikiem i kontrolką /25m/</t>
  </si>
  <si>
    <t>Przedłużacz na bębnie plastikowym NERO-290 3x230V IP44 3x2,5 (OW) /25m/ z termikiem i kontrolką</t>
  </si>
  <si>
    <t>https://f-elektro.com/!data/gallery/b_14710-14_photo3.jpg</t>
  </si>
  <si>
    <t>https://f-elektro.com/!data/gallery/b_14710-14_photo2.jpg</t>
  </si>
  <si>
    <t>14710-14SCH</t>
  </si>
  <si>
    <t>Przedł NERO-290 3x230V OW 3x2,5 - 25m SCH</t>
  </si>
  <si>
    <t>Przedłużacz na bębnie plastikowym NERO-290 3x230V Schuko OW 3x2,5 z termikiem i kontrolką /25m/</t>
  </si>
  <si>
    <t xml:space="preserve">Cable reel NERO-290 OW (H05RR-F) 3x2,5 - sockets 3x230V SCHUKO - 25m   </t>
  </si>
  <si>
    <t>Przedł NERO-290 3x230V OW 3x2,5 - 30m</t>
  </si>
  <si>
    <t>Przedłużacz na bębnie plastikowym NERO-290 3x230V OW 3x2,5 z termikiem i kontrolką /30m/</t>
  </si>
  <si>
    <t>Przedłużacz na bębnie plastikowym NERO-290 3x230V IP44 3x2,5 (OW) /30m/ z termikiem i kontrolką</t>
  </si>
  <si>
    <t>https://f-elektro.com/!data/gallery/b_14710-15_photo3.jpg</t>
  </si>
  <si>
    <t>https://f-elektro.com/!data/gallery/b_14710-15_photo2.jpg</t>
  </si>
  <si>
    <t>14710-15SCH</t>
  </si>
  <si>
    <t>Przedł NERO-290 3x230V OW 3x2,5 - 30m SCH</t>
  </si>
  <si>
    <t>Przedłużacz na bębnie plastikowym NERO-290 3x230V Schuko OW 3x2,5 z termikiem i kontrolką /30m/</t>
  </si>
  <si>
    <t xml:space="preserve">Cable reel NERO-290 OW (H05RR-F) 3x2,5 - sockets 3x230V SCHUKO - 30m   </t>
  </si>
  <si>
    <t>Przedł NERO-290 3x230V OW 3x2,5 - 35m</t>
  </si>
  <si>
    <t>Przedłużacz na bębnie plastikowym NERO-290 3x230V OW 3x2,5 z termikiem i kontrolką /35m/</t>
  </si>
  <si>
    <t>Przedłużacz na bębnie plastikowym NERO-290 3x230V IP44 3x2,5 (OW) /35m/ z termikiem i kontrolką</t>
  </si>
  <si>
    <t>https://f-elektro.com/!data/gallery/b_14710-16_photo3.jpg</t>
  </si>
  <si>
    <t>https://f-elektro.com/!data/gallery/b_14710-16_photo2.jpg</t>
  </si>
  <si>
    <t>14710-16SCH</t>
  </si>
  <si>
    <t>Przedł NERO-290 3x230V OW 3x2,5 - 35m SCH</t>
  </si>
  <si>
    <t>Przedłużacz na bębnie plastikowym NERO-290 3x230V Schuko OW 3x2,5 z termikiem i kontrolką /35m/</t>
  </si>
  <si>
    <t xml:space="preserve">Cable reel NERO-290 OW (H05RR-F) 3x2,5 - sockets 3x230V SCHUKO - 35m   </t>
  </si>
  <si>
    <t>Przedł NERO-290 3x230V OW 3x2,5 - 40m</t>
  </si>
  <si>
    <t>Przedłużacz na bębnie plastikowym NERO-290 3x230V OW 3x2,5 z termikiem i kontrolką /40m/</t>
  </si>
  <si>
    <t>Przedłużacz na bębnie plastikowym NERO-290 3x230V IP44 3x2,5 (OW) /40m/ z termikiem i kontrolką</t>
  </si>
  <si>
    <t>https://f-elektro.com/!data/gallery/b_14710-17_photo2.jpg</t>
  </si>
  <si>
    <t>https://f-elektro.com/!data/gallery/b_14710-17_photo3.jpg</t>
  </si>
  <si>
    <t>14710-17SCH</t>
  </si>
  <si>
    <t>Przedł NERO-290 3x230V OW 3x2,5 - 40m SCH</t>
  </si>
  <si>
    <t>Przedłużacz na bębnie plastikowym NERO-290 3x230V Schuko OW 3x2,5 z termikiem i kontrolką /40m/</t>
  </si>
  <si>
    <t xml:space="preserve">Cable reel NERO-290 OW (H05RR-F) 3x2,5 - sockets 3x230V SCHUKO - 40m   </t>
  </si>
  <si>
    <t>Przedł NERO-290 3x230V OW 3x2,5 - 50m</t>
  </si>
  <si>
    <t>Przedłużacz na bębnie plastikowym NERO-290 3x230V OW 3x2,5 z termikiem i kontrolką /50m/</t>
  </si>
  <si>
    <t>Przedłużacz na bębnie plastikowym NERO-290 3x230V IP44 3x2,5 (OW) /50m/ z termikiem i kontrolką</t>
  </si>
  <si>
    <t>https://f-elektro.com/!data/gallery/b_14710-18_photo2.jpg</t>
  </si>
  <si>
    <t>https://f-elektro.com/!data/gallery/b_14710-18_photo3.jpg</t>
  </si>
  <si>
    <t>14710-18SCH</t>
  </si>
  <si>
    <t>Przedł NERO-290 3x230V OW 3x2,5 - 50m SCH</t>
  </si>
  <si>
    <t>Przedłużacz na bębnie plastikowym NERO-290 3x230V Schuko OW 3x2,5 z termikiem i kontrolką /50m/</t>
  </si>
  <si>
    <t xml:space="preserve">Cable reel NERO-290 OW (H05RR-F) 3x2,5 - sockets 3x230V SCHUKO - 50m   </t>
  </si>
  <si>
    <t>Przedł. NERO-290 3x230V OW 3x1,5 - 15m</t>
  </si>
  <si>
    <t>Przedłużacz na bębnie plastikowym NERO-290 3x230V OW 3x1,5 z termikiem i kontrolką /15m/</t>
  </si>
  <si>
    <t>Przedłużacz na bębnie plastikowym NERO-290 3x230V IP44 3x1,5 (OW) /15m/ z termikiem i kontrolką</t>
  </si>
  <si>
    <t>https://f-elektro.com/!data/gallery/b_14710-2_photo3.jpg</t>
  </si>
  <si>
    <t>https://f-elektro.com/!data/gallery/b_14710-2_photo2.jpg</t>
  </si>
  <si>
    <t>Przedł NERO-290 3x230V OPD 3x1,5 - 15m</t>
  </si>
  <si>
    <t>Przedłużacz na bębnie plastikowym NERO-290 3x230V OPD 3x1,5 z termikiem i kontrolką /15m/</t>
  </si>
  <si>
    <t>Przedłużacz na bębnie plastikowym NERO-290 3x230V IP44 3x1,5 (OPD) /15m/ z termikiem i kontrolką</t>
  </si>
  <si>
    <t>https://f-elektro.com/!data/gallery/b_14710-22_photo3.jpg</t>
  </si>
  <si>
    <t>https://f-elektro.com/!data/gallery/b_14710-22_photo2.jpg</t>
  </si>
  <si>
    <t>14710-22SCH</t>
  </si>
  <si>
    <t>Przedł NERO-290 3x230V OPD 3x1,5 - 15m SCH</t>
  </si>
  <si>
    <t>Przedłużacz na bębnie plastikowym NERO-290 3x230V Schuko OPD 3x1,5 z termikiem i kontrolką /15m/</t>
  </si>
  <si>
    <t xml:space="preserve">Cable reel NERO-290 OPD (H07RN-F) 3x1,5 - sockets 3x230V SCHUKO - 15m   </t>
  </si>
  <si>
    <t>Przedł NERO-290 3x230V OPD 3x1,5 - 20m</t>
  </si>
  <si>
    <t>Przedłużacz na bębnie plastikowym NERO-290 3x230V OPD 3x1,5 z termikiem i kontrolką /20m/</t>
  </si>
  <si>
    <t>Przedłużacz na bębnie plastikowym NERO-290 3x230V IP44 3x1,5 (OPD) /20m/ z termikiem i kontrolką</t>
  </si>
  <si>
    <t>https://f-elektro.com/!data/gallery/b_14710-23_photo3.jpg</t>
  </si>
  <si>
    <t>https://f-elektro.com/!data/gallery/b_14710-23_photo2.jpg</t>
  </si>
  <si>
    <t>14710-23SCH</t>
  </si>
  <si>
    <t>Przedł NERO-290 3x230V OPD 3x1,5 - 20m SCH</t>
  </si>
  <si>
    <t>Przedłużacz na bębnie plastikowym NERO-290 3x230V Schuko OPD 3x1,5 z termikiem i kontrolką /20m/</t>
  </si>
  <si>
    <t xml:space="preserve">Cable reel NERO-290 OPD (H07RN-F) 3x1,5 - sockets 3x230V SCHUKO - 20m   </t>
  </si>
  <si>
    <t>Przedł NERO-290 3x230V OPD 3x1,5 - 25m</t>
  </si>
  <si>
    <t>Przedłużacz na bębnie plastikowym NERO-290 3x230V OPD 3x1,5 z termikiem i kontrolką /25m/</t>
  </si>
  <si>
    <t>Przedłużacz na bębnie plastikowym NERO-290 3x230V IP44 3x1,5 (OPD) /25m/ z termikiem i kontrolką</t>
  </si>
  <si>
    <t>https://f-elektro.com/!data/gallery/b_14710-24_photo3.jpg</t>
  </si>
  <si>
    <t>https://f-elektro.com/!data/gallery/b_14710-24_photo2.jpg</t>
  </si>
  <si>
    <t>14710-24SCH</t>
  </si>
  <si>
    <t>Przedł NERO-290 3x230V OPD 3x1,5 - 25m SCH</t>
  </si>
  <si>
    <t>Przedłużacz na bębnie plastikowym NERO-290 3x230V Schuko OPD 3x1,5 z termikiem i kontrolką /25m/</t>
  </si>
  <si>
    <t xml:space="preserve">Cable reel NERO-290 OPD (H07RN-F) 3x1,5 - sockets 3x230V SCHUKO - 25m   </t>
  </si>
  <si>
    <t>Przedł NERO-290 3x230V OPD 3x1,5 - 30m</t>
  </si>
  <si>
    <t>Przedłużacz na bębnie plastikowym NERO-290 3x230V OPD 3x1,5 z termikiem i kontrolką /30m/</t>
  </si>
  <si>
    <t>Przedłużacz na bębnie plastikowym NERO-290 3x230V IP44 3x1,5 (OPD) /30m/ z termikiem i kontrolką</t>
  </si>
  <si>
    <t>https://f-elektro.com/!data/gallery/b_14710-25_photo3.jpg</t>
  </si>
  <si>
    <t>https://f-elektro.com/!data/gallery/b_14710-25_photo2.jpg</t>
  </si>
  <si>
    <t>14710-25SCH</t>
  </si>
  <si>
    <t>Przedł NERO-290 3x230V OPD 3x1,5 - 30m SCH</t>
  </si>
  <si>
    <t>Przedłużacz na bębnie plastikowym NERO-290 3x230V Schuko OPD 3x1,5 z termikiem i kontrolką /30m/</t>
  </si>
  <si>
    <t xml:space="preserve">Cable reel NERO-290 OPD (H07RN-F) 3x1,5 - sockets 3x230V SCHUKO - 30m   </t>
  </si>
  <si>
    <t>Przedł NERO-290 3x230V OPD 3x1,5 - 35m</t>
  </si>
  <si>
    <t>Przedłużacz na bębnie plastikowym NERO-290 3x230V OPD 3x1,5 z termikiem i kontrolką /35m/</t>
  </si>
  <si>
    <t>Przedłużacz na bębnie plastikowym NERO-290 3x230V IP44 3x1,5 (OPD) /35m/ z termikiem i kontrolką</t>
  </si>
  <si>
    <t>https://f-elektro.com/!data/gallery/b_14710-26_photo3.jpg</t>
  </si>
  <si>
    <t>https://f-elektro.com/!data/gallery/b_14710-26_photo2.jpg</t>
  </si>
  <si>
    <t>14710-26SCH</t>
  </si>
  <si>
    <t>Przedł NERO-290 3x230V OPD 3x1,5 - 35m SCH</t>
  </si>
  <si>
    <t>Przedłużacz na bębnie plastikowym NERO-290 3x230V Schuko OPD 3x1,5 z termikiem i kontrolką /35m/</t>
  </si>
  <si>
    <t xml:space="preserve">Cable reel NERO-290 OPD (H07RN-F) 3x1,5 - sockets 3x230V SCHUKO - 35m   </t>
  </si>
  <si>
    <t>Przedł NERO-290 3x230V OPD 3x1,5 - 40m</t>
  </si>
  <si>
    <t>Przedłużacz na bębnie plastikowym NERO-290 3x230V OPD 3x1,5 z termikiem i kontrolką /40m/</t>
  </si>
  <si>
    <t>Przedłużacz na bębnie plastikowym NERO-290 3x230V IP44 3x1,5 (OPD) /40m/ z termikiem i kontrolką</t>
  </si>
  <si>
    <t>https://f-elektro.com/!data/gallery/b_14710-27_photo3.jpg</t>
  </si>
  <si>
    <t>https://f-elektro.com/!data/gallery/b_14710-27_photo2.jpg</t>
  </si>
  <si>
    <t>14710-27SCH</t>
  </si>
  <si>
    <t>Przedł NERO-290 3x230V OPD 3x1,5 - 40m SCH</t>
  </si>
  <si>
    <t>Przedłużacz na bębnie plastikowym NERO-290 3x230V Schuko OPD 3x1,5 z termikiem i kontrolką /40m/</t>
  </si>
  <si>
    <t xml:space="preserve">Cable reel NERO-290 OPD (H07RN-F) 3x1,5 - sockets 3x230V SCHUKO - 40m   </t>
  </si>
  <si>
    <t>Przedł NERO-290 3x230V OPD 3x1,5 - 50m</t>
  </si>
  <si>
    <t>Przedłużacz na bębnie plastikowym NERO-290 3x230V OPD 3x1,5 z termikiem i kontrolką /50m/</t>
  </si>
  <si>
    <t>Przedłużacz na bębnie plastikowym NERO-290 3x230V IP44 3x1,5 (OPD) /50m/ z termikiem i kontrolką</t>
  </si>
  <si>
    <t>https://f-elektro.com/!data/gallery/b_14710-28_photo3.jpg</t>
  </si>
  <si>
    <t>https://f-elektro.com/!data/gallery/b_14710-28_photo2.jpg</t>
  </si>
  <si>
    <t>14710-28SCH</t>
  </si>
  <si>
    <t>Przedł NERO-290 3x230V OPD 3x1,5 - 50m SCH</t>
  </si>
  <si>
    <t>Przedłużacz na bębnie plastikowym NERO-290 3x230V Schuko OPD 3x1,5 z termikiem i kontrolką /50m/</t>
  </si>
  <si>
    <t xml:space="preserve">Cable reel NERO-290 OPD (H07RN-F) 3x1,5 - sockets 3x230V SCHUKO - 50m   </t>
  </si>
  <si>
    <t>14710-2SCH</t>
  </si>
  <si>
    <t>Przedł. NERO-290 3x230V OW 3x1,5 - 15m SCH</t>
  </si>
  <si>
    <t>Przedłużacz na bębnie plastikowym NERO-290 3x230V Schuko OW 3x1,5 z termikiem i kontrolką /15m/</t>
  </si>
  <si>
    <t xml:space="preserve">Cable reel NERO-290 OW (H05RR-F) 3x1,5 - sockets 3x230V SCHUKO - 15m   </t>
  </si>
  <si>
    <t>Przedł. NERO-290 3x230V OW 3x1,5 - 20m</t>
  </si>
  <si>
    <t>Przedłużacz na bębnie plastikowym NERO-290 3x230V OW 3x1,5 z termikiem i kontrolką /20m/</t>
  </si>
  <si>
    <t>Przedłużacz na bębnie plastikowym NERO-290 3x230V IP44 3x1,5 (OW) /20m/ z termikiem i kontrolką</t>
  </si>
  <si>
    <t>https://f-elektro.com/!data/gallery/b_14710-3_photo3.jpg</t>
  </si>
  <si>
    <t>https://f-elektro.com/!data/gallery/b_14710-3_photo2.jpg</t>
  </si>
  <si>
    <t>14652-12</t>
  </si>
  <si>
    <t>Przedł NERO-290 3x230V OPD 3x2,5 - 15m</t>
  </si>
  <si>
    <t>Przedłużacz na bębnie plastikowym NERO-290 3x230V OPD 3x2,5 z termikiem i kontrolką /15m/</t>
  </si>
  <si>
    <t>Przedłużacz na bębnie plastikowym NERO-290 3x230V IP44 3x2,5 (OPD) /15m/ z termikiem i kontrolką</t>
  </si>
  <si>
    <t>https://f-elektro.com/!data/gallery/b_14710-32_photo3.jpg</t>
  </si>
  <si>
    <t>https://f-elektro.com/!data/gallery/b_14710-32_photo2.jpg</t>
  </si>
  <si>
    <t>14710-32SCH</t>
  </si>
  <si>
    <t>Przedł NERO-290 3x230V OPD 3x2,5 - 15m SCH</t>
  </si>
  <si>
    <t>Przedłużacz na bębnie plastikowym NERO-290 3x230V Schuko OPD 3x2,5 z termikiem i kontrolką /15m/</t>
  </si>
  <si>
    <t xml:space="preserve">Cable reel NERO-290 OPD (H07RN-F) 3x2,5 - sockets 3x230V SCHUKO - 15m   </t>
  </si>
  <si>
    <t>Przedł NERO-290 3x230V OPD 3x2,5 - 20m</t>
  </si>
  <si>
    <t>Przedłużacz na bębnie plastikowym NERO-290 3x230V OPD 3x2,5 z termikiem i kontrolką /20m/</t>
  </si>
  <si>
    <t>Przedłużacz na bębnie plastikowym NERO-290 3x230V IP44 3x2,5 (OPD) /20m/ z termikiem i kontrolką</t>
  </si>
  <si>
    <t>https://f-elektro.com/!data/gallery/b_14710-33_photo3.jpg</t>
  </si>
  <si>
    <t>https://f-elektro.com/!data/gallery/b_14710-33_photo2.jpg</t>
  </si>
  <si>
    <t>14710-33SCH</t>
  </si>
  <si>
    <t>Przedł NERO-290 3x230V OPD 3x2,5 - 20m SCH</t>
  </si>
  <si>
    <t>Przedłużacz na bębnie plastikowym NERO-290 3x230V Schuko OPD 3x2,5 z termikiem i kontrolką /20m/</t>
  </si>
  <si>
    <t xml:space="preserve">Cable reel NERO-290 OPD (H07RN-F) 3x2,5 - sockets 3x230V SCHUKO - 20m   </t>
  </si>
  <si>
    <t>Przedł NERO-290 3x230V OPD 3x2,5 - 25m</t>
  </si>
  <si>
    <t>Przedłużacz na bębnie plastikowym NERO-290 3x230V OPD 3x2,5 z termikiem i kontrolką /25m/</t>
  </si>
  <si>
    <t>Przedłużacz na bębnie plastikowym NERO-290 3x230V IP44 3x2,5 (OPD) /25m/ z termikiem i kontrolką</t>
  </si>
  <si>
    <t>https://f-elektro.com/!data/gallery/b_14710-34_photo3.jpg</t>
  </si>
  <si>
    <t>https://f-elektro.com/!data/gallery/b_14710-34_photo2.jpg</t>
  </si>
  <si>
    <t>14710-34SCH</t>
  </si>
  <si>
    <t>Przedł NERO-290 3x230V OPD 3x2,5 - 25m SCH</t>
  </si>
  <si>
    <t>Przedłużacz na bębnie plastikowym NERO-290 3x230V Schuko OPD 3x2,5 z termikiem i kontrolką /25m/</t>
  </si>
  <si>
    <t xml:space="preserve">Cable reel NERO-290 OPD (H07RN-F) 3x2,5 - sockets 3x230V SCHUKO - 25m   </t>
  </si>
  <si>
    <t>Przedł NERO-290 3x230V OPD 3x2,5 - 30m</t>
  </si>
  <si>
    <t>Przedłużacz na bębnie plastikowym NERO-290 3x230V OPD 3x2,5 z termikiem i kontrolką /30m/</t>
  </si>
  <si>
    <t>Przedłużacz na bębnie plastikowym NERO-290 3x230V IP44 3x2,5 (OPD) /30m/ z termikiem i kontrolką</t>
  </si>
  <si>
    <t>https://f-elektro.com/!data/gallery/b_14710-35_photo3.jpg</t>
  </si>
  <si>
    <t>https://f-elektro.com/!data/gallery/b_14710-35_photo2.jpg</t>
  </si>
  <si>
    <t>14710-35SCH</t>
  </si>
  <si>
    <t>Przedł NERO-290 3x230V OPD 3x2,5 - 30m SCH</t>
  </si>
  <si>
    <t>Przedłużacz na bębnie plastikowym NERO-290 3x230V Schuko OPD 3x2,5 z termikiem i kontrolką /30m/</t>
  </si>
  <si>
    <t xml:space="preserve">Cable reel NERO-290 OPD (H07RN-F) 3x2,5 - sockets 3x230V SCHUKO - 30m   </t>
  </si>
  <si>
    <t>Przedł NERO-290 3x230V OPD 3x2,5 - 35m</t>
  </si>
  <si>
    <t>Przedłużacz na bębnie plastikowym NERO-290 3x230V OPD 3x2,5 z termikiem i kontrolką /35m/</t>
  </si>
  <si>
    <t>Przedłużacz na bębnie plastikowym NERO-290 3x230V IP44 3x2,5 (OPD) /35m/ z termikiem i kontrolką</t>
  </si>
  <si>
    <t>https://f-elektro.com/!data/gallery/b_14710-36_photo3.jpg</t>
  </si>
  <si>
    <t>https://f-elektro.com/!data/gallery/b_14710-36_photo2.jpg</t>
  </si>
  <si>
    <t>14710-36SCH</t>
  </si>
  <si>
    <t>Przedł NERO-290 3x230V OPD 3x2,5 - 35m SCH</t>
  </si>
  <si>
    <t>Przedłużacz na bębnie plastikowym NERO-290 3x230V Schuko OPD 3x2,5 z termikiem i kontrolką /35m/</t>
  </si>
  <si>
    <t xml:space="preserve">Cable reel NERO-290 OPD (H07RN-F) 3x2,5 - sockets 3x230V SCHUKO - 35m   </t>
  </si>
  <si>
    <t>Przedł NERO-290 3x230V OPD 3x2,5 - 40m</t>
  </si>
  <si>
    <t>Przedłużacz na bębnie plastikowym NERO-290 3x230V OPD 3x2,5 z termikiem i kontrolką /40m/</t>
  </si>
  <si>
    <t>Przedłużacz na bębnie plastikowym NERO-290 3x230V IP44 3x2,5 (OPD) /40m/ z termikiem i kontrolką</t>
  </si>
  <si>
    <t>https://f-elektro.com/!data/gallery/b_14710-37_photo3.jpg</t>
  </si>
  <si>
    <t>https://f-elektro.com/!data/gallery/b_14710-37_photo2.jpg</t>
  </si>
  <si>
    <t>14710-37SCH</t>
  </si>
  <si>
    <t>Przedł NERO-290 3x230V OPD 3x2,5 - 40m SCH</t>
  </si>
  <si>
    <t>Przedłużacz na bębnie plastikowym NERO-290 3x230V Schuko OPD 3x2,5 z termikiem i kontrolką /40m/</t>
  </si>
  <si>
    <t xml:space="preserve">Cable reel NERO-290 OPD (H07RN-F) 3x2,5 - sockets 3x230V SCHUKO - 40m   </t>
  </si>
  <si>
    <t>Przedł NERO-290 3x230V OPD 3x2,5 - 50m</t>
  </si>
  <si>
    <t>Przedłużacz na bębnie plastikowym NERO-290 3x230V OPD 3x2,5 z termikiem i kontrolką /50m/</t>
  </si>
  <si>
    <t>Przedłużacz na bębnie plastikowym NERO-290 3x230V IP44 3x2,5 (OPD) /50m/ z termikiem i kontrolką</t>
  </si>
  <si>
    <t>https://f-elektro.com/!data/gallery/b_14710-38_photo3.jpg</t>
  </si>
  <si>
    <t>https://f-elektro.com/!data/gallery/b_14710-38_photo2.jpg</t>
  </si>
  <si>
    <t>14710-38SCH</t>
  </si>
  <si>
    <t>Przedł NERO-290 3x230V OPD 3x2,5 - 50m SCH</t>
  </si>
  <si>
    <t>Przedłużacz na bębnie plastikowym NERO-290 3x230V Schuko OPD 3x2,5 z termikiem i kontrolką /50m/</t>
  </si>
  <si>
    <t xml:space="preserve">Cable reel NERO-290 OPD (H07RN-F) 3x2,5 - sockets 3x230V SCHUKO - 50m   </t>
  </si>
  <si>
    <t>14710-3SCH</t>
  </si>
  <si>
    <t>Przedł. NERO-290 3x230V OW 3x1,5 - 20m SCH</t>
  </si>
  <si>
    <t>Przedłużacz na bębnie plastikowym NERO-290 3x230V Schuko OW 3x1,5 z termikiem i kontrolką /20m/</t>
  </si>
  <si>
    <t xml:space="preserve">Cable reel NERO-290 OW (H05RR-F) 3x1,5 - sockets 3x230V SCHUKO - 20m   </t>
  </si>
  <si>
    <t>Przedł. NERO-290 3x230V OW 3x1,5 - 25m</t>
  </si>
  <si>
    <t>Przedłużacz na bębnie plastikowym NERO-290 3x230V OW 3x1,5 z termikiem i kontrolką /25m/</t>
  </si>
  <si>
    <t>Przedłużacz na bębnie plastikowym NERO-290 3x230V IP44 3x1,5 (OW) /25m/ z termikiem i kontrolką</t>
  </si>
  <si>
    <t>https://f-elektro.com/!data/gallery/b_14710-4_photo3.jpg</t>
  </si>
  <si>
    <t>https://f-elektro.com/!data/gallery/b_14710-4_photo2.jpg</t>
  </si>
  <si>
    <t>14710-4SCH</t>
  </si>
  <si>
    <t>Przedł. NERO-290 3x230V OW 3x1,5 - 25m SCH</t>
  </si>
  <si>
    <t>Przedłużacz na bębnie plastikowym NERO-290 3x230V Schuko OW 3x1,5 z termikiem i kontrolką /25m/</t>
  </si>
  <si>
    <t xml:space="preserve">Cable reel NERO-290 OW (H05RR-F) 3x1,5 - sockets 3x230V SCHUKO - 25m   </t>
  </si>
  <si>
    <t>Przedł. NERO-290 3x230V OW 3x1,5 - 30m</t>
  </si>
  <si>
    <t>Przedłużacz na bębnie plastikowym NERO-290 3x230V OW 3x1,5 z termikiem i kontrolką /30m/</t>
  </si>
  <si>
    <t>Przedłużacz na bębnie plastikowym NERO-290 3x230V IP44 3x1,5 (OW) /30m/ z termikiem i kontrolką</t>
  </si>
  <si>
    <t>https://f-elektro.com/!data/gallery/b_14710-5_photo3.jpg</t>
  </si>
  <si>
    <t>https://f-elektro.com/!data/gallery/b_14710-5_photo2.jpg</t>
  </si>
  <si>
    <t>14710-5SCH</t>
  </si>
  <si>
    <t>Przedł. NERO-290 3x230V OW 3x1,5 - 30m SCH</t>
  </si>
  <si>
    <t>Przedłużacz na bębnie plastikowym NERO-290 3x230V Schuko OW 3x1,5 z termikiem i kontrolką /30m/</t>
  </si>
  <si>
    <t xml:space="preserve">Cable reel NERO-290 OW (H05RR-F) 3x1,5 - sockets 3x230V SCHUKO - 30m   </t>
  </si>
  <si>
    <t>Przedł. NERO-290 3x230V OW 3x1,5 - 35m</t>
  </si>
  <si>
    <t>Przedłużacz na bębnie plastikowym NERO-290 3x230V OW 3x1,5 z termikiem i kontrolką /35m/</t>
  </si>
  <si>
    <t>Przedłużacz na bębnie plastikowym NERO-290 3x230V IP44 3x1,5 (OW) /35m/ z termikiem i kontrolką</t>
  </si>
  <si>
    <t>https://f-elektro.com/!data/gallery/b_14710-6_photo3.jpg</t>
  </si>
  <si>
    <t>https://f-elektro.com/!data/gallery/b_14710-6_photo2.jpg</t>
  </si>
  <si>
    <t>14710-6SCH</t>
  </si>
  <si>
    <t>Przedł. NERO-290 3x230V OW 3x1,5 - 35m SCH</t>
  </si>
  <si>
    <t>Przedłużacz na bębnie plastikowym NERO-290 3x230V Schuko OW 3x1,5 z termikiem i kontrolką /35m/</t>
  </si>
  <si>
    <t xml:space="preserve">Cable reel NERO-290 OW (H05RR-F) 3x1,5 - sockets 3x230V SCHUKO - 35m   </t>
  </si>
  <si>
    <t>Przedł. NERO-290 3x230V OW 3x1,5 - 40m</t>
  </si>
  <si>
    <t>Przedłużacz na bębnie plastikowym NERO-290 3x230V OW 3x1,5 z termikiem i kontrolką /40m/</t>
  </si>
  <si>
    <t>Przedłużacz na bębnie plastikowym NERO-290 3x230V IP44 3x1,5 (OW) /40m/ z termikiem i kontrolką</t>
  </si>
  <si>
    <t>https://f-elektro.com/!data/gallery/b_14710-7_photo3.jpg</t>
  </si>
  <si>
    <t>https://f-elektro.com/!data/gallery/b_14710-7_photo2.jpg</t>
  </si>
  <si>
    <t>14710-72</t>
  </si>
  <si>
    <t>Przedł NERO-290 3x230V OWY 3x2,5 - 15m</t>
  </si>
  <si>
    <t>Przedłużacz na bębnie plastikowym NERO-290 3x230V OWY 3x2,5 z termikiem i kontrolką /15m/</t>
  </si>
  <si>
    <t>14710-72SCH</t>
  </si>
  <si>
    <t>Przedł NERO-290 3x230V OWY 3x2,5 - 15m SCH</t>
  </si>
  <si>
    <t>Przedłużacz na bębnie plastikowym NERO-290 3x230V OWY 3x2,5 z termikiem i kontrolką /15m/ SCH</t>
  </si>
  <si>
    <t>14710-73</t>
  </si>
  <si>
    <t>Przedł NERO-290 3x230V OWY 3x2,5 - 20m</t>
  </si>
  <si>
    <t>Przedłużacz na bębnie plastikowym NERO-290 3x230V OWY 3x2,5 z termikiem i kontrolką /20m/</t>
  </si>
  <si>
    <t>14710-73SCH</t>
  </si>
  <si>
    <t>Przedł NERO-290 3x230V OWY 3x2,5 - 20m SCH</t>
  </si>
  <si>
    <t>Przedłużacz na bębnie plastikowym NERO-290 3x230V OWY 3x2,5 z termikiem i kontrolką /20m/ SCH</t>
  </si>
  <si>
    <t>14710-74</t>
  </si>
  <si>
    <t>Przedł NERO-290 3x230V OWY 3x2,5 - 25m</t>
  </si>
  <si>
    <t>Przedłużacz na bębnie plastikowym NERO-290 3x230V OWY 3x2,5 z termikiem i kontrolką /25m/</t>
  </si>
  <si>
    <t>14710-74SCH</t>
  </si>
  <si>
    <t>Przedł NERO-290 3x230V OWY 3x2,5 - 25m SCH</t>
  </si>
  <si>
    <t>Przedłużacz na bębnie plastikowym NERO-290 3x230V OWY 3x2,5 z termikiem i kontrolką /25m/ SCH</t>
  </si>
  <si>
    <t>14710-75</t>
  </si>
  <si>
    <t>Przedł NERO-290 3x230V OWY 3x2,5 - 30m</t>
  </si>
  <si>
    <t>Przedłużacz na bębnie plastikowym NERO-290 3x230V OWY 3x2,5 z termikiem i kontrolką /30m/</t>
  </si>
  <si>
    <t>14710-75SCH</t>
  </si>
  <si>
    <t>Przedł NERO-290 3x230V OWY 3x2,5 - 30m SCH</t>
  </si>
  <si>
    <t>Przedłużacz na bębnie plastikowym NERO-290 3x230V OWY 3x2,5 z termikiem i kontrolką /30m/ SCH</t>
  </si>
  <si>
    <t>14710-76</t>
  </si>
  <si>
    <t>Przedł NERO-290 3x230V OWY 3x2,5 - 35m</t>
  </si>
  <si>
    <t>Przedłużacz na bębnie plastikowym NERO-290 3x230V OWY 3x2,5 z termikiem i kontrolką /35m/</t>
  </si>
  <si>
    <t>14710-76SCH</t>
  </si>
  <si>
    <t>Przedł NERO-290 3x230V OWY 3x2,5 - 35m SCH</t>
  </si>
  <si>
    <t>Przedłużacz na bębnie plastikowym NERO-290 3x230V OWY 3x2,5 z termikiem i kontrolką /35m/ SCH</t>
  </si>
  <si>
    <t>14710-77</t>
  </si>
  <si>
    <t>Przedł NERO-290 3x230V OWY 3x2,5 - 40m</t>
  </si>
  <si>
    <t>Przedłużacz na bębnie plastikowym NERO-290 3x230V OWY 3x2,5 z termikiem i kontrolką /40m/</t>
  </si>
  <si>
    <t>14710-77SCH</t>
  </si>
  <si>
    <t>Przedł NERO-290 3x230V OWY 3x2,5 - 40m SCH</t>
  </si>
  <si>
    <t>Przedłużacz na bębnie plastikowym NERO-290 3x230V OWY 3x2,5 z termikiem i kontrolką /40m/ SCH</t>
  </si>
  <si>
    <t>14710-78</t>
  </si>
  <si>
    <t>Przedł NERO-290 3x230V OWY 3x2,5 - 50m</t>
  </si>
  <si>
    <t>Przedłużacz na bębnie plastikowym NERO-290 3x230V OWY 3x2,5 z termikiem i kontrolką /50m/</t>
  </si>
  <si>
    <t>14710-78SCH</t>
  </si>
  <si>
    <t>Przedł NERO-290 3x230V OWY 3x2,5 - 50m SCH</t>
  </si>
  <si>
    <t>Przedłużacz na bębnie plastikowym NERO-290 3x230V OWY 3x2,5 z termikiem i kontrolką /50m/ SCH</t>
  </si>
  <si>
    <t>14710-7SCH</t>
  </si>
  <si>
    <t>Przedł. NERO-290 3x230V OW 3x1,5 - 40m SCH</t>
  </si>
  <si>
    <t>Przedłużacz na bębnie plastikowym NERO-290 3x230V Schuko OW 3x1,5 z termikiem i kontrolką /40m/</t>
  </si>
  <si>
    <t xml:space="preserve">Cable reel NERO-290 OW (H05RR-F) 3x1,5 - sockets 3x230V SCHUKO - 40m   </t>
  </si>
  <si>
    <t>Przedł. NERO-290 3x230V OW 3x1,5 - 50m</t>
  </si>
  <si>
    <t>Przedłużacz na bębnie plastikowym NERO-290 3x230V OW 3x1,5 z termikiem i kontrolką /50m/</t>
  </si>
  <si>
    <t>Przedłużacz na bębnie plastikowym NERO-290 3x230V IP44 3x1,5 (OW) /50m/ z termikiem i kontrolką</t>
  </si>
  <si>
    <t>https://f-elektro.com/!data/gallery/b_14710-8_photo3.jpg</t>
  </si>
  <si>
    <t>https://f-elektro.com/!data/gallery/b_14710-8_photo2.jpg</t>
  </si>
  <si>
    <t>14710-8SCH</t>
  </si>
  <si>
    <t>Przedł. NERO-290 3x230V OW 3x1,5 - 50m SCH</t>
  </si>
  <si>
    <t>Przedłużacz na bębnie plastikowym NERO-290 3x230V Schuko OW 3x1,5 z termikiem i kontrolką /50m/</t>
  </si>
  <si>
    <t xml:space="preserve">Cable reel NERO-290OW (H05RR-F) 3x1,5 - sockets 3x230V SCHUKO - 50m   </t>
  </si>
  <si>
    <t>BM5-6031-0000</t>
  </si>
  <si>
    <t>Zwijak metalowy MAKARA-460 IP44</t>
  </si>
  <si>
    <t>Zwijak na bębnie metalowym MAKARA-460 IP44</t>
  </si>
  <si>
    <t>https://f-elektro.com/!data/gallery/b_14800_photo2.jpg</t>
  </si>
  <si>
    <t>14800-1</t>
  </si>
  <si>
    <t>Przedł.bęben met. fi 460 g/p32/5 OPD 5x4 /25m/IP65</t>
  </si>
  <si>
    <t>Przedł.bęben met. fi 460 g/p 32/5, wtyczka 32/5  OPD 5x4 /25m/   IP65</t>
  </si>
  <si>
    <t xml:space="preserve">Rozgałęźnik MAKARA-460 2x16/5, 2x230V </t>
  </si>
  <si>
    <t>Rozgałęźnik na bębnie metalowym MAKARA-460 2x16/5, 2x230V  IP44</t>
  </si>
  <si>
    <t>Rozgałęźnik na bębnie metalowym MAKARA-460 2x16A 5p, 2x230V  IP44</t>
  </si>
  <si>
    <t>https://f-elektro.com/!data/gallery/b_14800-10_photo2.jpg</t>
  </si>
  <si>
    <t>14800-100</t>
  </si>
  <si>
    <t>Przedł. MAKARA-460 3x32/5, OPD 5x4 - 40m</t>
  </si>
  <si>
    <t xml:space="preserve">Przedł. MAKARA-460 3x32/5, OPD 5x4 - 40m </t>
  </si>
  <si>
    <t>14800-101</t>
  </si>
  <si>
    <t>Przedł. MAKARA-460 4x230V, OW 3x4 - 30m</t>
  </si>
  <si>
    <t xml:space="preserve">Przedł. metalowy fi 460 4x230V, OW 3x4 /30m/ </t>
  </si>
  <si>
    <t>14800-102</t>
  </si>
  <si>
    <t>Przedł. MAKARA-460 2x32/5, 2x230V, OPD 5x4 - 20m</t>
  </si>
  <si>
    <t>Przedłużacz siłowy na bębnie metalowym MAKARA-460 2x32A 5p, 2x230V, wt. 32A 5p OPD 5x4 - 20m</t>
  </si>
  <si>
    <t>14800-103</t>
  </si>
  <si>
    <t>Przedł. MAKARA-460 16/5, OW 5x2,5 - 30m</t>
  </si>
  <si>
    <t>Przedłużacz siłowy na bębnie metalowym MAKARA-460 - gniazda 16A 5p, wt. 16A 5p OW 5x2,5 - 30m</t>
  </si>
  <si>
    <t>14800-104</t>
  </si>
  <si>
    <t>Przedł. MAKARA-460 16/5, 3x230V OPD 5x4 - 30m</t>
  </si>
  <si>
    <t>Przedłużacz siłowy na bębnie metalowym MAKARA-460 - gniazda 16A 5p, 3x230V, wt. 16A 5p OPD 5x4 - 30m</t>
  </si>
  <si>
    <t>14800-10SCH</t>
  </si>
  <si>
    <t>Rozgałęźnik MAKARA-460 2x16/5, 2x230V  SCH</t>
  </si>
  <si>
    <t>Rozgałęźnik MAKARA-460  2x16A 5p, 2x230V SCHUKO</t>
  </si>
  <si>
    <t xml:space="preserve">Empty metal cable reel MAKARA-460 2x16A 5p, 2x230V SCHUKO </t>
  </si>
  <si>
    <t xml:space="preserve">Rozgałęźnik MAKARA-460 16/5, 32/5, 2x230V </t>
  </si>
  <si>
    <t>Rozgałęźnik na bębnie metalowym MAKARA-460 16/5, 32/5, 2x230V  IP44</t>
  </si>
  <si>
    <t>Rozgałęźnik na bębnie metalowym MAKARA-460 16A 5p, 32A 5p, 2x230V  IP44</t>
  </si>
  <si>
    <t>https://f-elektro.com/!data/gallery/b_14800-11_photo2.jpg</t>
  </si>
  <si>
    <t>14800-11SCH</t>
  </si>
  <si>
    <t>Rozgałęźnik MAKARA-460 16/5, 32/5, 2x230V  SCH</t>
  </si>
  <si>
    <t>Rozgałęźnik MAKARA-460  16A 5p, 32A 5p, 2x230V SCHUKO</t>
  </si>
  <si>
    <t xml:space="preserve">Empty metal cable reel MAKARA-460 16A 5p, 32A 5p, 2x230V SCHUKO </t>
  </si>
  <si>
    <t xml:space="preserve">Rozgałęźnik MAKARA-460 2x32/5, 2x230V </t>
  </si>
  <si>
    <t>Rozgałęźnik na bębnie metalowym MAKARA-460 2x32/5, 2x230V  IP44</t>
  </si>
  <si>
    <t>Rozgałęźnik na bębnie metalowym MAKARA-460 2x32A 5p, 2x230V  IP44</t>
  </si>
  <si>
    <t>https://f-elektro.com/!data/gallery/b_14800-12_photo2.jpg</t>
  </si>
  <si>
    <t>14800-12SCH</t>
  </si>
  <si>
    <t>Rozgałęźnik MAKARA-460 2x32/5, 2x230V  SCH</t>
  </si>
  <si>
    <t>Rozgałęźnik MAKARA-460  2x32A 5p, 2x230V SCHUKO</t>
  </si>
  <si>
    <t xml:space="preserve">Empty metal cable reel MAKARA-460 2x32A 5p, 2x230V SCHUKO </t>
  </si>
  <si>
    <t xml:space="preserve">Rozgałęźnik MAKARA-460 2x16/5, 230V </t>
  </si>
  <si>
    <t>Rozgałęźnik na bębnie metalowym MAKARA-460 2x16/5, 230V  IP44</t>
  </si>
  <si>
    <t>Rozgałęźnik na bębnie metalowym MAKARA-460 2x16A 5p, 230V  IP44</t>
  </si>
  <si>
    <t>https://f-elektro.com/!data/gallery/b_14800-13_photo2.jpg</t>
  </si>
  <si>
    <t>14800-13SCH</t>
  </si>
  <si>
    <t>Rozgałęźnik MAKARA-460 2x16/5, 230V  SCH</t>
  </si>
  <si>
    <t>Rozgałęźnik MAKARA-460  2x16A 5p, 230V SCHUKO</t>
  </si>
  <si>
    <t xml:space="preserve">Empty metal cable reel MAKARA-460 2x16A 5p, 230V SCHUKO </t>
  </si>
  <si>
    <t xml:space="preserve">Rozgałęźnik MAKARA-460 16/5, 32/5, 230V </t>
  </si>
  <si>
    <t>Rozgałęźnik na bębnie metalowym MAKARA-460 16/5, 32/5, 230V  IP44</t>
  </si>
  <si>
    <t>Rozgałęźnik na bębnie metalowym MAKARA-460 16A 5p, 32A 5p, 230V  IP44</t>
  </si>
  <si>
    <t>https://f-elektro.com/!data/gallery/b_14800-14_photo2.jpg</t>
  </si>
  <si>
    <t>14800-14SCH</t>
  </si>
  <si>
    <t>Rozgałęźnik MAKARA-460 16/5, 32/5, 230V  SCH</t>
  </si>
  <si>
    <t>Rozgałęźnik MAKARA-460  16A 5p, 32A 5p, 230V SCHUKO</t>
  </si>
  <si>
    <t xml:space="preserve">Empty metal cable reel MAKARA-460 16A 5p, 32A 5p, 230V SCHUKO </t>
  </si>
  <si>
    <t xml:space="preserve">Rozgałęźnik MAKARA-460 2x32/5, 230V </t>
  </si>
  <si>
    <t>Rozgałęźnik na bębnie metalowym MAKARA-460 2x32/5, 230V  IP44</t>
  </si>
  <si>
    <t>Rozgałęźnik na bębnie metalowym MAKARA-460 2x32A 5p, 230V  IP44</t>
  </si>
  <si>
    <t>https://f-elektro.com/!data/gallery/b_14800-15_photo2.jpg</t>
  </si>
  <si>
    <t>14800-15SCH</t>
  </si>
  <si>
    <t>Rozgałęźnik MAKARA-460 2x32/5, 230V  SCH</t>
  </si>
  <si>
    <t>Rozgałęźnik MAKARA-460  2x32A 5p, 230V SCHUKO</t>
  </si>
  <si>
    <t xml:space="preserve">Empty metal cable reel MAKARA-460 2x32A 5p, 230V SCHUKO </t>
  </si>
  <si>
    <t xml:space="preserve">Rozgałęźnik MAKARA-460 16/5, 2x230V </t>
  </si>
  <si>
    <t>Rozgałęźnik na bębnie metalowym MAKARA-460 16/5, 2x230V  IP44</t>
  </si>
  <si>
    <t>Rozgałęźnik na bębnie metalowym MAKARA-460 16A 5p, 2x230V  IP44</t>
  </si>
  <si>
    <t>https://f-elektro.com/!data/gallery/b_14800-16_photo2.jpg</t>
  </si>
  <si>
    <t>14800-16SCH</t>
  </si>
  <si>
    <t>Rozgałęźnik MAKARA-460 16/5, 2x230V  SCH</t>
  </si>
  <si>
    <t>Rozgałęźnik MAKARA-460  16A 5p, 2x230V SCHUKO</t>
  </si>
  <si>
    <t xml:space="preserve">Empty metal cable reel MAKARA-460 16A 5p, 2x230V SCHUKO </t>
  </si>
  <si>
    <t xml:space="preserve">Rozgałęźnik MAKARA-460 32/5, 2x230V </t>
  </si>
  <si>
    <t>Rozgałęźnik na bębnie metalowym MAKARA-460 32/5, 2x230V  IP44</t>
  </si>
  <si>
    <t>Rozgałęźnik na bębnie metalowym MAKARA-460 32A 5p, 2x230V  IP44</t>
  </si>
  <si>
    <t>https://f-elektro.com/!data/gallery/b_14800-17_photo2.jpg</t>
  </si>
  <si>
    <t>14800-17SCH</t>
  </si>
  <si>
    <t>Rozgałęźnik MAKARA-460 32/5, 2x230V  SCH</t>
  </si>
  <si>
    <t>Rozgałęźnik MAKARA-460  32A 5p, 2x230V SCHUKO</t>
  </si>
  <si>
    <t xml:space="preserve">Empty metal cable reel MAKARA-460 32A 5p, 2x230V SCHUKO </t>
  </si>
  <si>
    <t xml:space="preserve">Rozgałęźnik MAKARA-460 16/5, 3x230V </t>
  </si>
  <si>
    <t>Rozgałęźnik na bębnie metalowym MAKARA-460 16/5, 3x230V  IP44</t>
  </si>
  <si>
    <t>Rozgałęźnik na bębnie metalowym MAKARA-460 16A 5p, 3x230V  IP44</t>
  </si>
  <si>
    <t>https://f-elektro.com/!data/gallery/b_14800-18_photo2.jpg</t>
  </si>
  <si>
    <t>14800-18SCH</t>
  </si>
  <si>
    <t>Rozgałęźnik MAKARA-460 16/5, 3x230V  SCH</t>
  </si>
  <si>
    <t>Rozgałęźnik MAKARA-460  16A 5p, 3x230V SCHUKO</t>
  </si>
  <si>
    <t xml:space="preserve">Empty metal cable reel MAKARA-460 16A 5p, 3x230V SCHUKO </t>
  </si>
  <si>
    <t xml:space="preserve">Rozgałęźnik MAKARA-460 32/5, 3x230V </t>
  </si>
  <si>
    <t>Rozgałęźnik na bębnie metalowym MAKARA-460 32/5, 3x230V  IP44</t>
  </si>
  <si>
    <t>Rozgałęźnik na bębnie metalowym MAKARA-460 32A 5p, 3x230V  IP44</t>
  </si>
  <si>
    <t>https://f-elektro.com/!data/gallery/b_14800-19_photo2.jpg</t>
  </si>
  <si>
    <t>14800-19SCH</t>
  </si>
  <si>
    <t>Rozgałęźnik MAKARA-460 32/5, 3x230V  SCH</t>
  </si>
  <si>
    <t>Rozgałęźnik MAKARA-460  32A 5p, 3x230V SCHUKO</t>
  </si>
  <si>
    <t xml:space="preserve">Empty metal cable reel MAKARA-460 32A 5p, 3x230V SCHUKO </t>
  </si>
  <si>
    <t>14800-2</t>
  </si>
  <si>
    <t>Rozgałęźnik MAKARA-460 4x230V IP44 bez term</t>
  </si>
  <si>
    <t>Rozgałęźnik fi 460 4x230V IP44 bez termika</t>
  </si>
  <si>
    <t>Przedł. MAKARA-460 2x16/5, OW 5x2,5 -30m</t>
  </si>
  <si>
    <t>Przedłużacz siłowy na bębnie metalowym MAKARA-460 2x16A 5p, wt. 16A 5p OW 5x2,5 - 30m</t>
  </si>
  <si>
    <t>Przedłużacz siłowy na bębnie metalowym MAKARA-460 OW 5x2,5  2x16A 5p, wtyczka 16A 5p - 30m</t>
  </si>
  <si>
    <t>https://f-elektro.com/!data/gallery/b_14800-20_photo2.jpg</t>
  </si>
  <si>
    <t>Przedł. MAKARA-460 2x16/5, OW 5x2,5 -35m</t>
  </si>
  <si>
    <t>Przedłużacz siłowy na bębnie metalowym MAKARA-460 2x16A 5p, wt. 16A 5p OW 5x2,5 - 35m</t>
  </si>
  <si>
    <t>Przedłużacz siłowy na bębnie metalowym MAKARA-460 OW 5x2,5  2x16A 5p, wtyczka 16A 5p - 35m</t>
  </si>
  <si>
    <t>https://f-elektro.com/!data/gallery/b_14800-21_photo2.jpg</t>
  </si>
  <si>
    <t>Przedł. MAKARA-460 2x16/5, OW 5x2,5 -40m</t>
  </si>
  <si>
    <t>Przedłużacz siłowy na bębnie metalowym MAKARA-460 2x16A 5p, wt. 16A 5p OW 5x2,5 - 40m</t>
  </si>
  <si>
    <t>Przedłużacz siłowy na bębnie metalowym MAKARA-460 OW 5x2,5  2x16A 5p, wtyczka 16A 5p - 40m</t>
  </si>
  <si>
    <t>https://f-elektro.com/!data/gallery/b_14800-22_photo2.jpg</t>
  </si>
  <si>
    <t>Przedł. MAKARA-460 2x16/5, OW 5x2,5 -50m</t>
  </si>
  <si>
    <t>Przedłużacz siłowy na bębnie metalowym MAKARA-460 2x16A 5p, wt. 16A 5p OW 5x2,5 - 50m</t>
  </si>
  <si>
    <t>Przedłużacz siłowy na bębnie metalowym MAKARA-460 OW 5x2,5  2x16A 5p, wtyczka 16A 5p - 50m</t>
  </si>
  <si>
    <t>https://f-elektro.com/!data/gallery/b_14800-23_photo2.jpg</t>
  </si>
  <si>
    <t>Przedł. MAKARA-460 16/5, 32/5, OW 5x2,5 -30m</t>
  </si>
  <si>
    <t>Przedłużacz siłowy na bębnie metalowym MAKARA-460 16A 5p, 32A 5p, wt. 16A 5p OW 5x2,5 - 30m</t>
  </si>
  <si>
    <t>Przedłużacz siłowy na bębnie metalowym MAKARA-460 OW 5x2,5  16A 5p, 32A 5p, wtyczka 16A 5p - 30m</t>
  </si>
  <si>
    <t>https://f-elektro.com/!data/gallery/b_14800-24_photo2.jpg</t>
  </si>
  <si>
    <t>Przedł. MAKARA-460 16/5, 32/5, OW 5x2,5 -35m</t>
  </si>
  <si>
    <t>Przedłużacz siłowy na bębnie metalowym MAKARA-460 16A 5p, 32A 5p, wt. 16A 5p OW 5x2,5 - 35m</t>
  </si>
  <si>
    <t>Przedłużacz siłowy na bębnie metalowym MAKARA-460 OW 5x2,5  16A 5p, 32A 5p, wtyczka 16A 5p - 35m</t>
  </si>
  <si>
    <t>https://f-elektro.com/!data/gallery/b_14800-25_photo2.jpg</t>
  </si>
  <si>
    <t>Przedł. MAKARA-460 16/5, 32/5, OW 5x2,5 -40m</t>
  </si>
  <si>
    <t>Przedłużacz siłowy na bębnie metalowym MAKARA-460 16A 5p, 32A 5p, wt. 16A 5p OW 5x2,5 - 40m</t>
  </si>
  <si>
    <t>Przedłużacz siłowy na bębnie metalowym MAKARA-460 OW 5x2,5  16A 5p, 32A 5p, wtyczka 16A 5p - 40m</t>
  </si>
  <si>
    <t>https://f-elektro.com/!data/gallery/b_14800-26_photo2.jpg</t>
  </si>
  <si>
    <t>Przedł. MAKARA-460 16/5, 32/5, OW 5x2,5 -50m</t>
  </si>
  <si>
    <t>Przedłużacz siłowy na bębnie metalowym MAKARA-460 16A 5p, 32A 5p, wt. 16A 5p OW 5x2,5 - 50m</t>
  </si>
  <si>
    <t>Przedłużacz siłowy na bębnie metalowym MAKARA-460 OW 5x2,5  16A 5p, 32A 5p, wtyczka 16A 5p - 50m</t>
  </si>
  <si>
    <t>https://f-elektro.com/!data/gallery/b_14800-27_photo2.jpg</t>
  </si>
  <si>
    <t>Przedł. MAKARA-460 2x32/5, OPD 5x4 -30m</t>
  </si>
  <si>
    <t>Przedłużacz siłowy na bębnie metalowym MAKARA-460 2x32A 5p, wt. 32A 5p OPD 5x4 - 30m</t>
  </si>
  <si>
    <t>Przedłużacz siłowy na bębnie metalowym MAKARA-460 OPD 5x4  2x32A 5p, wtyczka 32A 5p - 30m</t>
  </si>
  <si>
    <t>https://f-elektro.com/!data/gallery/b_14800-28_photo2.jpg</t>
  </si>
  <si>
    <t>Przedł. MAKARA-460 2x32/5, OPD 5x4 -35m</t>
  </si>
  <si>
    <t>Przedłużacz siłowy na bębnie metalowym MAKARA-460 2x32A 5p, wt. 32A 5p OPD 5x4 - 35m</t>
  </si>
  <si>
    <t>Przedłużacz siłowy na bębnie metalowym MAKARA-460 OPD 5x4  2x32A 5p, wtyczka 32A 5p - 35m</t>
  </si>
  <si>
    <t>https://f-elektro.com/!data/gallery/b_14800-29_photo2.jpg</t>
  </si>
  <si>
    <t>Przedł. MAKARA-460 2x32/5, OPD 5x4 -40m</t>
  </si>
  <si>
    <t>Przedłużacz siłowy na bębnie metalowym MAKARA-460 2x32A 5p, wt. 32A 5p OPD 5x4 - 40m</t>
  </si>
  <si>
    <t>Przedłużacz siłowy na bębnie metalowym MAKARA-460 OPD 5x4  2x32A 5p, wtyczka 32A 5p - 40m</t>
  </si>
  <si>
    <t>https://f-elektro.com/!data/gallery/b_14800-30_photo2.jpg</t>
  </si>
  <si>
    <t>Przedł. MAKARA-460 2x32/5, OPD 5x4 -50m</t>
  </si>
  <si>
    <t>Przedłużacz siłowy na bębnie metalowym MAKARA-460 2x32A 5p, wt. 32A 5p OPD 5x4 - 50m</t>
  </si>
  <si>
    <t>Przedłużacz siłowy na bębnie metalowym MAKARA-460 OPD 5x4  2x32A 5p, wtyczka 32A 5p - 50m</t>
  </si>
  <si>
    <t>https://f-elektro.com/!data/gallery/b_14800-31_photo2.jpg</t>
  </si>
  <si>
    <t>Przedł. MAKARA-460 2x32/5, OPD 5x6 -20m</t>
  </si>
  <si>
    <t>Przedłużacz siłowy na bębnie metalowym MAKARA-460 2x32A 5p, wt. 32A 5p OPD 5x6 - 20m</t>
  </si>
  <si>
    <t>Przedłużacz siłowy na bębnie metalowym MAKARA-460 OPD 5x6  2x32A 5p, wtyczka 32A 5p - 20m</t>
  </si>
  <si>
    <t>https://f-elektro.com/!data/gallery/b_14800-32_photo2.jpg</t>
  </si>
  <si>
    <t>Przedł. MAKARA-460 2x32/5, OPD 5x6 -25m</t>
  </si>
  <si>
    <t>Przedłużacz siłowy na bębnie metalowym MAKARA-460 2x32A 5p, wt. 32A 5p OPD 5x6 - 25m</t>
  </si>
  <si>
    <t>Przedłużacz siłowy na bębnie metalowym MAKARA-460 OPD 5x6  2x32A 5p, wtyczka 32A 5p - 25m</t>
  </si>
  <si>
    <t>https://f-elektro.com/!data/gallery/b_14800-33_photo2.jpg</t>
  </si>
  <si>
    <t>Przedł. MAKARA-460 2x32/5, OPD 5x6 -30m</t>
  </si>
  <si>
    <t>Przedłużacz siłowy na bębnie metalowym MAKARA-460 2x32A 5p, wt. 32A 5p OPD 5x6 - 30m</t>
  </si>
  <si>
    <t>Przedłużacz siłowy na bębnie metalowym MAKARA-460 OPD 5x6  2x32A 5p, wtyczka 32A 5p - 30m</t>
  </si>
  <si>
    <t>https://f-elektro.com/!data/gallery/b_14800-34_photo2.jpg</t>
  </si>
  <si>
    <t>Przedł. MAKARA-460 2x32/5, OPD 5x6 -35m</t>
  </si>
  <si>
    <t>Przedłużacz siłowy na bębnie metalowym MAKARA-460 2x32A 5p, wt. 32A 5p OPD 5x6 - 35m</t>
  </si>
  <si>
    <t>Przedłużacz siłowy na bębnie metalowym MAKARA-460 OPD 5x6  2x32A 5p, wtyczka 32A 5p - 35m</t>
  </si>
  <si>
    <t>https://f-elektro.com/!data/gallery/b_14800-35_photo2.jpg</t>
  </si>
  <si>
    <t>Przedł. MAKARA-460 2x32/5, OPD 5x6 -40m</t>
  </si>
  <si>
    <t>Przedłużacz siłowy na bębnie metalowym MAKARA-460 2x32A 5p, wt. 32A 5p OPD 5x6 - 40m</t>
  </si>
  <si>
    <t>Przedłużacz siłowy na bębnie metalowym MAKARA-460 OPD 5x6  2x32A 5p, wtyczka 32A 5p - 40m</t>
  </si>
  <si>
    <t>https://f-elektro.com/!data/gallery/b_14800-36_photo2.jpg</t>
  </si>
  <si>
    <t>Przedł. MAKARA-460 2x16/5, 2x230V, OW 5x2,5 -30m</t>
  </si>
  <si>
    <t>Przedłużacz siłowy na bębnie metalowym MAKARA-460 2x16A 5p, 2x230V, wt. 16A 5p OW 5x2,5 - 30m</t>
  </si>
  <si>
    <t>Przedłużacz siłowy na bębnie metalowym MAKARA-460 OW 5x2,5  2x16A 5p, 2x230V, wtyczka 16A 5p - 30m</t>
  </si>
  <si>
    <t>https://f-elektro.com/!data/gallery/b_14800-37_photo2.jpg</t>
  </si>
  <si>
    <t>14800-37SCH</t>
  </si>
  <si>
    <t>Przedł. MAKARA-460 2x16/5, 2x230V, OW 5x2,5-30mSCH</t>
  </si>
  <si>
    <t>Przedłużacz MAKARA-460 OW 5x2,5  2x16A 5p, 2x230V SCHUKO, wtyczka 16A 5p - 30m</t>
  </si>
  <si>
    <t>G7.6.4 - Przedłużacze MAKARA-460 SCHUKO</t>
  </si>
  <si>
    <t>Metal cable reel MAKARA-460 OW 5x2,5 (H05RR-F) 2x16A 5p, 2x230V SCHUKO, plug 16A 5p - 30m</t>
  </si>
  <si>
    <t>Przedł. MAKARA-460 2x16/5, 2x230V, OW 5x2,5 -35m</t>
  </si>
  <si>
    <t>Przedłużacz siłowy na bębnie metalowym MAKARA-460 2x16A 5p, 2x230V, wt. 16A 5p OW 5x2,5 - 35m</t>
  </si>
  <si>
    <t>Przedłużacz siłowy na bębnie metalowym MAKARA-460 OW 5x2,5  2x16A 5p, 2x230V, wtyczka 16A 5p - 35m</t>
  </si>
  <si>
    <t>https://f-elektro.com/!data/gallery/b_14800-38_photo2.jpg</t>
  </si>
  <si>
    <t>14800-38SCH</t>
  </si>
  <si>
    <t>Przedł. MAKARA-460 2x16/5, 2x230V, OW 5x2,5-35mSCH</t>
  </si>
  <si>
    <t>Przedłużacz MAKARA-460 OW 5x2,5  2x16A 5p, 2x230V SCHUKO, wtyczka 16A 5p - 35m</t>
  </si>
  <si>
    <t>Metal cable reel MAKARA-460 OW 5x2,5 (H05RR-F) 2x16A 5p, 2x230V SCHUKO, plug 16A 5p - 35m</t>
  </si>
  <si>
    <t>Przedł. MAKARA-460 2x16/5, 2x230V, OW 5x2,5 -40m</t>
  </si>
  <si>
    <t>Przedłużacz siłowy na bębnie metalowym MAKARA-460 2x16A 5p, 2x230V, wt. 16A 5p OW 5x2,5 - 40m</t>
  </si>
  <si>
    <t>Przedłużacz siłowy na bębnie metalowym MAKARA-460 OW 5x2,5  2x16A 5p, 2x230V, wtyczka 16A 5p - 40m</t>
  </si>
  <si>
    <t>https://f-elektro.com/!data/gallery/b_14800-39_photo2.jpg</t>
  </si>
  <si>
    <t>14800-39SCH</t>
  </si>
  <si>
    <t>Przedł. MAKARA-460 2x16/5, 2x230V, OW 5x2,5-40mSCH</t>
  </si>
  <si>
    <t>Przedłużacz MAKARA-460 OW 5x2,5  2x16A 5p, 2x230V SCHUKO, wtyczka 16A 5p - 40m</t>
  </si>
  <si>
    <t>Metal cable reel MAKARA-460 OW 5x2,5 (H05RR-F) 2x16A 5p, 2x230V SCHUKO, plug 16A 5p - 40m</t>
  </si>
  <si>
    <t>Przedł. MAKARA-460 2x16/5, 2x230V, OW 5x2,5 -50m</t>
  </si>
  <si>
    <t>Przedłużacz siłowy na bębnie metalowym MAKARA-460 2x16A 5p, 2x230V, wt. 16A 5p OW 5x2,5 - 50m</t>
  </si>
  <si>
    <t>Przedłużacz siłowy na bębnie metalowym MAKARA-460 OW 5x2,5  2x16A 5p, 2x230V, wtyczka 16A 5p - 50m</t>
  </si>
  <si>
    <t>https://f-elektro.com/!data/gallery/b_14800-40_photo2.jpg</t>
  </si>
  <si>
    <t>14800-40SCH</t>
  </si>
  <si>
    <t>Przedł. MAKARA-460 2x16/5, 2x230V, OW 5x2,5-50mSCH</t>
  </si>
  <si>
    <t>Przedłużacz MAKARA-460 OW 5x2,5  2x16A 5p, 2x230V SCHUKO, wtyczka 16A 5p - 50m</t>
  </si>
  <si>
    <t>Metal cable reel MAKARA-460 OW 5x2,5 (H05RR-F) 2x16A 5p, 2x230V SCHUKO, plug 16A 5p - 50m</t>
  </si>
  <si>
    <t>Przedł. MAKARA-460 16/5, 32/5, 2x230V, OW5x2,5-30m</t>
  </si>
  <si>
    <t>Przedłużacz siłowy na bębnie metalowym MAKARA-460 16A 5p, 32A 5p, 2x230V, wt. 16A 5p OW 5x2,5 - 30m</t>
  </si>
  <si>
    <t>Przedłużacz siłowy na bębnie metalowym MAKARA-460 OW 5x2,5  16A 5p, 32A 5p, 2x230V, wtyczka 16A 5p - 30m</t>
  </si>
  <si>
    <t>https://f-elektro.com/!data/gallery/b_14800-41_photo2.jpg</t>
  </si>
  <si>
    <t>14800-41SCH</t>
  </si>
  <si>
    <t>Przedł. MAKARA-460 16/5,32/5,2x230V,OW5x2,5-30mSCH</t>
  </si>
  <si>
    <t>Przedłużacz MAKARA-460 OW 5x2,5  16A 5p, 32A 5p, 2x230V SCHUKO, wtyczka 16A 5p - 30m</t>
  </si>
  <si>
    <t>Metal cable reel MAKARA-460 OW 5x2,5 (H05RR-F) 16A 5p, 32A 5p, 2x230V SCHUKO, plug 16A 5p - 30m</t>
  </si>
  <si>
    <t>Przedł. MAKARA-460 16/5, 32/5, 2x230V, OW5x2,5-35m</t>
  </si>
  <si>
    <t>Przedłużacz siłowy na bębnie metalowym MAKARA-460 16A 5p, 32A 5p, 2x230V, wt. 16A 5p OW 5x2,5 - 35m</t>
  </si>
  <si>
    <t>Przedłużacz siłowy na bębnie metalowym MAKARA-460 OW 5x2,5  16A 5p, 32A 5p, 2x230V, wtyczka 16A 5p - 35m</t>
  </si>
  <si>
    <t>https://f-elektro.com/!data/gallery/b_14800-42_photo2.jpg</t>
  </si>
  <si>
    <t>14800-42SCH</t>
  </si>
  <si>
    <t>Przedł. MAKARA-460 16/5,32/5,2x230V,OW5x2,5-35mSCH</t>
  </si>
  <si>
    <t>Przedłużacz MAKARA-460 OW 5x2,5  16A 5p, 32A 5p, 2x230V SCHUKO, wtyczka 16A 5p - 35m</t>
  </si>
  <si>
    <t>Metal cable reel MAKARA-460 OW 5x2,5 (H05RR-F) 16A 5p, 32A 5p, 2x230V SCHUKO, plug 16A 5p - 35m</t>
  </si>
  <si>
    <t>Przedł. MAKARA-460 16/5, 32/5, 2x230V, OW5x2,5-40m</t>
  </si>
  <si>
    <t>Przedłużacz siłowy na bębnie metalowym MAKARA-460 16A 5p, 32A 5p, 2x230V, wt. 16A 5p OW 5x2,5 - 40m</t>
  </si>
  <si>
    <t>Przedłużacz siłowy na bębnie metalowym MAKARA-460 OW 5x2,5  16A 5p, 32A 5p, 2x230V, wtyczka 16A 5p - 40m</t>
  </si>
  <si>
    <t>https://f-elektro.com/!data/gallery/b_14800-43_photo2.jpg</t>
  </si>
  <si>
    <t>14800-43SCH</t>
  </si>
  <si>
    <t>Przedł. MAKARA-460 16/5,32/5,2x230V,OW5x2,5-40mSCH</t>
  </si>
  <si>
    <t>Przedłużacz MAKARA-460 OW 5x2,5  16A 5p, 32A 5p, 2x230V SCHUKO, wtyczka 16A 5p - 40m</t>
  </si>
  <si>
    <t>Metal cable reel MAKARA-460 OW 5x2,5 (H05RR-F) 16A 5p, 32A 5p, 2x230V SCHUKO, plug 16A 5p - 40m</t>
  </si>
  <si>
    <t>Przedł. MAKARA-460 16/5, 32/5, 2x230V, OW5x2,5-50m</t>
  </si>
  <si>
    <t>Przedłużacz siłowy na bębnie metalowym MAKARA-460 16A 5p, 32A 5p, 2x230V, wt. 16A 5p OW 5x2,5 - 50m</t>
  </si>
  <si>
    <t>Przedłużacz siłowy na bębnie metalowym MAKARA-460 OW 5x2,5  16A 5p, 32A 5p, 2x230V, wtyczka 16A 5p - 50m</t>
  </si>
  <si>
    <t>https://f-elektro.com/!data/gallery/b_14800-44_photo2.jpg</t>
  </si>
  <si>
    <t>14800-44SCH</t>
  </si>
  <si>
    <t>Przedł. MAKARA-460 16/5,32/5,2x230V,OW5x2,5-50mSCH</t>
  </si>
  <si>
    <t>Przedłużacz MAKARA-460 OW 5x2,5  16A 5p, 32A 5p, 2x230V SCHUKO, wtyczka 16A 5p - 50m</t>
  </si>
  <si>
    <t>Metal cable reel MAKARA-460 OW 5x2,5 (H05RR-F) 16A 5p, 32A 5p, 2x230V SCHUKO, plug 16A 5p - 50m</t>
  </si>
  <si>
    <t>Przedł. MAKARA-460 2x32/5, 2x230V, OPD 5x4 -30m</t>
  </si>
  <si>
    <t>Przedłużacz siłowy na bębnie metalowym MAKARA-460 2x32A 5p, 2x230V, wt. 32A 5p OPD 5x4 - 30m</t>
  </si>
  <si>
    <t>Przedłużacz siłowy na bębnie metalowym MAKARA-460 OPD 5x4  2x32A 5p, 2x230V, wtyczka 32A 5p - 30m</t>
  </si>
  <si>
    <t>https://f-elektro.com/!data/gallery/b_14800-45_photo2.jpg</t>
  </si>
  <si>
    <t>14800-45SCH</t>
  </si>
  <si>
    <t>Przedł. MAKARA-460 2x32/5, 2x230V, OPD 5x4-30m SCH</t>
  </si>
  <si>
    <t>Przedłużacz MAKARA-460 OPD 5x4  2x32A 5p, 2x230V SCHUKO, wtyczka 32A 5p - 30m</t>
  </si>
  <si>
    <t>Metal cable reel MAKARA-460 OPD 5x4 (H07RN-F) sockets  2x32A 5p, 2x230V SCHUKO, plug 32A 5p - 30m</t>
  </si>
  <si>
    <t>Przedł. MAKARA-460 2x32/5, 2x230V, OPD 5x4 -35m</t>
  </si>
  <si>
    <t>Przedłużacz siłowy na bębnie metalowym MAKARA-460 2x32A 5p, 2x230V, wt. 32A 5p OPD 5x4 - 35m</t>
  </si>
  <si>
    <t>Przedłużacz siłowy na bębnie metalowym MAKARA-460 OPD 5x4  2x32A 5p, 2x230V, wtyczka 32A 5p - 35m</t>
  </si>
  <si>
    <t>https://f-elektro.com/!data/gallery/b_14800-46_photo2.jpg</t>
  </si>
  <si>
    <t>14800-46SCH</t>
  </si>
  <si>
    <t>Przedł. MAKARA-460 2x32/5, 2x230V, OPD 5x4-35m SCH</t>
  </si>
  <si>
    <t>Przedłużacz MAKARA-460 OPD 5x4  2x32A 5p, 2x230V SCHUKO, wtyczka 32A 5p - 35m</t>
  </si>
  <si>
    <t>Metal cable reel MAKARA-460 OPD 5x4 (H07RN-F) sockets  2x32A 5p, 2x230V SCHUKO, plug 32A 5p - 35m</t>
  </si>
  <si>
    <t>Przedł. MAKARA-460 2x32/5, 2x230V, OPD 5x4 -40m</t>
  </si>
  <si>
    <t>Przedłużacz siłowy na bębnie metalowym MAKARA-460 2x32A 5p, 2x230V, wt. 32A 5p OPD 5x4 - 40m</t>
  </si>
  <si>
    <t>Przedłużacz siłowy na bębnie metalowym MAKARA-460 OPD 5x4  2x32A 5p, 2x230V, wtyczka 32A 5p - 40m</t>
  </si>
  <si>
    <t>https://f-elektro.com/!data/gallery/b_14800-47_photo2.jpg</t>
  </si>
  <si>
    <t>14800-47SCH</t>
  </si>
  <si>
    <t>Przedł. MAKARA-460 2x32/5, 2x230V, OPD 5x4-40m SCH</t>
  </si>
  <si>
    <t>Przedłużacz MAKARA-460 OPD 5x4  2x32A 5p, 2x230V SCHUKO, wtyczka 32A 5p - 40m</t>
  </si>
  <si>
    <t>Metal cable reel MAKARA-460 OPD 5x4 (H07RN-F) sockets  2x32A 5p, 2x230V SCHUKO, plug 32A 5p - 40m</t>
  </si>
  <si>
    <t>Przedł. MAKARA-460 2x32/5, 2x230V, OPD 5x4 -50m</t>
  </si>
  <si>
    <t>Przedłużacz siłowy na bębnie metalowym MAKARA-460 2x32A 5p, 2x230V, wt. 32A 5p OPD 5x4 - 50m</t>
  </si>
  <si>
    <t>Przedłużacz siłowy na bębnie metalowym MAKARA-460 OPD 5x4  2x32A 5p, 2x230V, wtyczka 32A 5p - 50m</t>
  </si>
  <si>
    <t>https://f-elektro.com/!data/gallery/b_14800-48_photo2.jpg</t>
  </si>
  <si>
    <t>14800-48SCH</t>
  </si>
  <si>
    <t>Przedł. MAKARA-460 2x32/5, 2x230V, OPD 5x4-50m SCH</t>
  </si>
  <si>
    <t>Przedłużacz MAKARA-460 OPD 5x4  2x32A 5p, 2x230V SCHUKO, wtyczka 32A 5p - 50m</t>
  </si>
  <si>
    <t>Metal cable reel MAKARA-460 OPD 5x4 (H07RN-F) sockets  2x32A 5p, 2x230V SCHUKO, plug 32A 5p - 50m</t>
  </si>
  <si>
    <t>Przedł. MAKARA-460 2x32/5, 2x230V, OPD 5x6 -20m</t>
  </si>
  <si>
    <t>Przedłużacz siłowy na bębnie metalowym MAKARA-460 2x32A 5p, 2x230V, wt. 32A 5p OPD 5x6 - 20m</t>
  </si>
  <si>
    <t>Przedłużacz siłowy na bębnie metalowym MAKARA-460 OPD 5x6  2x32A 5p, 2x230V, wtyczka 32A 5p - 20m</t>
  </si>
  <si>
    <t>https://f-elektro.com/!data/gallery/b_14800-49_photo2.jpg</t>
  </si>
  <si>
    <t>14800-49SCH</t>
  </si>
  <si>
    <t>Przedł. MAKARA-460 2x32/5, 2x230V, OPD 5x6-20m SCH</t>
  </si>
  <si>
    <t>Przedłużacz MAKARA-460 OPD 5x6  2x32A 5p, 2x230V SCHUKO, wtyczka 32A 5p - 20m</t>
  </si>
  <si>
    <t>Metal cable reel MAKARA-460 OPD 5x6 (H07RN-F) sockets  2x32A 5p, 2x230V SCHUKO, plug 32A 5p - 20m</t>
  </si>
  <si>
    <t>14800-5</t>
  </si>
  <si>
    <t>Rozgałęźnik MAKARA-460 16/4, 2x230V IP44</t>
  </si>
  <si>
    <t>Rozgałęźnik fi 460 16/4, 2x230V IP44</t>
  </si>
  <si>
    <t>Przedł. MAKARA-460 2x32/5, 2x230V, OPD 5x6 -25m</t>
  </si>
  <si>
    <t>Przedłużacz siłowy na bębnie metalowym MAKARA-460 2x32A 5p, 2x230V, wt. 32A 5p OPD 5x6 - 25m</t>
  </si>
  <si>
    <t>Przedłużacz siłowy na bębnie metalowym MAKARA-460 OPD 5x6  2x32A 5p, 2x230V, wtyczka 32A 5p - 25m</t>
  </si>
  <si>
    <t>https://f-elektro.com/!data/gallery/b_14800-50_photo2.jpg</t>
  </si>
  <si>
    <t>14800-50SCH</t>
  </si>
  <si>
    <t>Przedł. MAKARA-460 2x32/5, 2x230V, OPD 5x6-25m SCH</t>
  </si>
  <si>
    <t>Przedłużacz MAKARA-460 OPD 5x6  2x32A 5p, 2x230V SCHUKO, wtyczka 32A 5p - 25m</t>
  </si>
  <si>
    <t>Metal cable reel MAKARA-460 OPD 5x6 (H07RN-F) sockets  2x32A 5p, 2x230V SCHUKO, plug 32A 5p - 25m</t>
  </si>
  <si>
    <t>Przedł. MAKARA-460 2x32/5, 2x230V, OPD 5x6 -30m</t>
  </si>
  <si>
    <t>Przedłużacz siłowy na bębnie metalowym MAKARA-460 2x32A 5p, 2x230V, wt. 32A 5p OPD 5x6 - 30m</t>
  </si>
  <si>
    <t>Przedłużacz siłowy na bębnie metalowym MAKARA-460 OPD 5x6  2x32A 5p, 2x230V, wtyczka 32A 5p - 30m</t>
  </si>
  <si>
    <t>https://f-elektro.com/!data/gallery/b_14800-51_photo2.jpg</t>
  </si>
  <si>
    <t>14800-51SCH</t>
  </si>
  <si>
    <t>Przedł. MAKARA-460 2x32/5, 2x230V, OPD 5x6-30m SCH</t>
  </si>
  <si>
    <t>Przedłużacz MAKARA-460 OPD 5x6  2x32A 5p, 2x230V SCHUKO, wtyczka 32A 5p - 30m</t>
  </si>
  <si>
    <t>Metal cable reel MAKARA-460 OPD 5x6 (H07RN-F) sockets  2x32A 5p, 2x230V SCHUKO, plug 32A 5p - 30m</t>
  </si>
  <si>
    <t>Przedł. MAKARA-460 2x32/5, 2x230V, OPD 5x6 -35m</t>
  </si>
  <si>
    <t>Przedłużacz siłowy na bębnie metalowym MAKARA-460 2x32A 5p, 2x230V, wt. 32A 5p OPD 5x6 - 35m</t>
  </si>
  <si>
    <t>Przedłużacz siłowy na bębnie metalowym MAKARA-460 OPD 5x6  2x32A 5p, 2x230V, wtyczka 32A 5p - 35m</t>
  </si>
  <si>
    <t>https://f-elektro.com/!data/gallery/b_14800-52_photo2.jpg</t>
  </si>
  <si>
    <t>14800-52SCH</t>
  </si>
  <si>
    <t>Przedł. MAKARA-460 2x32/5, 2x230V, OPD 5x6-35m SCH</t>
  </si>
  <si>
    <t>Przedłużacz MAKARA-460 OPD 5x6  2x32A 5p, 2x230V SCHUKO, wtyczka 32A 5p - 35m</t>
  </si>
  <si>
    <t>Metal cable reel MAKARA-460 OPD 5x6 (H07RN-F) sockets  2x32A 5p, 2x230V SCHUKO, plug 32A 5p - 35m</t>
  </si>
  <si>
    <t>Przedł. MAKARA-460 2x32/5, 2x230V, OPD 5x6 -40m</t>
  </si>
  <si>
    <t>Przedłużacz siłowy na bębnie metalowym MAKARA-460 2x32A 5p, 2x230V, wt. 32A 5p OPD 5x6 - 40m</t>
  </si>
  <si>
    <t>Przedłużacz siłowy na bębnie metalowym MAKARA-460 OPD 5x6  2x32A 5p, 2x230V, wtyczka 32A 5p - 40m</t>
  </si>
  <si>
    <t>https://f-elektro.com/!data/gallery/b_14800-53_photo2.jpg</t>
  </si>
  <si>
    <t>14800-53SCH</t>
  </si>
  <si>
    <t>Przedł. MAKARA-460 2x32/5, 2x230V, OPD 5x6-40m SCH</t>
  </si>
  <si>
    <t>Przedłużacz MAKARA-460 OPD 5x6  2x32A 5p, 2x230V SCHUKO, wtyczka 32A 5p - 40m</t>
  </si>
  <si>
    <t>Metal cable reel MAKARA-460 OPD 5x6 (H07RN-F) sockets  2x32A 5p, 2x230V SCHUKO, plug 32A 5p - 40m</t>
  </si>
  <si>
    <t>Przedł. MAKARA-460 2x16/5, 230V, OW 5x2,5 -30m</t>
  </si>
  <si>
    <t>Przedłużacz siłowy na bębnie metalowym MAKARA-460 2x16A 5p, 230V, wt. 16A 5p OW 5x2,5 - 30m</t>
  </si>
  <si>
    <t>Przedłużacz siłowy na bębnie metalowym MAKARA-460 OW 5x2,5  2x16A 5p, 230V, wtyczka 16A 5p - 30m</t>
  </si>
  <si>
    <t>https://f-elektro.com/!data/gallery/b_14800-54_photo2.jpg</t>
  </si>
  <si>
    <t>14800-54SCH</t>
  </si>
  <si>
    <t>Przedł. MAKARA-460 2x16/5, 230V, OW 5x2,5 -30m SCH</t>
  </si>
  <si>
    <t>Przedłużacz MAKARA-460 OW 5x2,5  2x16A 5p, 230V SCHUKO, wtyczka 16A 5p - 30m</t>
  </si>
  <si>
    <t>Metal cable reel MAKARA-460 OW 5x2,5 (H05RR-F) sockets 2x16A 5p, 230V SCHUKO, plug 16A 5p - 30m</t>
  </si>
  <si>
    <t>Przedł. MAKARA-460 2x16/5, 230V, OW 5x2,5 -35m</t>
  </si>
  <si>
    <t>Przedłużacz siłowy na bębnie metalowym MAKARA-460 2x16A 5p, 230V, wt. 16A 5p OW 5x2,5 - 35m</t>
  </si>
  <si>
    <t>Przedłużacz siłowy na bębnie metalowym MAKARA-460 OW 5x2,5  2x16A 5p, 230V, wtyczka 16A 5p - 35m</t>
  </si>
  <si>
    <t>https://f-elektro.com/!data/gallery/b_14800-55_photo2.jpg</t>
  </si>
  <si>
    <t>14800-55SCH</t>
  </si>
  <si>
    <t>Przedł. MAKARA-460 2x16/5, 230V, OW 5x2,5 -35m SCH</t>
  </si>
  <si>
    <t>Przedłużacz MAKARA-460 OW 5x2,5  2x16A 5p, 230V SCHUKO, wtyczka 16A 5p - 35m</t>
  </si>
  <si>
    <t>Metal cable reel MAKARA-460 OW 5x2,5 (H05RR-F) sockets 2x16A 5p, 230V SCHUKO, plug 16A 5p - 35m</t>
  </si>
  <si>
    <t>Przedł. MAKARA-460 2x16/5, 230V, OW 5x2,5 -40m</t>
  </si>
  <si>
    <t>Przedłużacz siłowy na bębnie metalowym MAKARA-460 2x16A 5p, 230V, wt. 16A 5p OW 5x2,5 - 40m</t>
  </si>
  <si>
    <t>Przedłużacz siłowy na bębnie metalowym MAKARA-460 OW 5x2,5  2x16A 5p, 230V, wtyczka 16A 5p - 40m</t>
  </si>
  <si>
    <t>https://f-elektro.com/!data/gallery/b_14800-56_photo2.jpg</t>
  </si>
  <si>
    <t>14800-56SCH</t>
  </si>
  <si>
    <t>Przedł. MAKARA-460 2x16/5, 230V, OW 5x2,5 -40m SCH</t>
  </si>
  <si>
    <t>Przedłużacz MAKARA-460 OW 5x2,5  2x16A 5p, 230V SCHUKO, wtyczka 16A 5p - 40m</t>
  </si>
  <si>
    <t>Metal cable reel MAKARA-460 OW 5x2,5 (H05RR-F) sockets 2x16A 5p, 230V SCHUKO, plug 16A 5p - 40m</t>
  </si>
  <si>
    <t>Przedł. MAKARA-460 2x16/5, 230V, OW 5x2,5 -50m</t>
  </si>
  <si>
    <t>Przedłużacz siłowy na bębnie metalowym MAKARA-460 2x16A 5p, 230V, wt. 16A 5p OW 5x2,5 - 50m</t>
  </si>
  <si>
    <t>Przedłużacz siłowy na bębnie metalowym MAKARA-460 OW 5x2,5  2x16A 5p, 230V, wtyczka 16A 5p - 50m</t>
  </si>
  <si>
    <t>https://f-elektro.com/!data/gallery/b_14800-57_photo2.jpg</t>
  </si>
  <si>
    <t>14800-57SCH</t>
  </si>
  <si>
    <t>Przedł. MAKARA-460 2x16/5, 230V, OW 5x2,5 -50m SCH</t>
  </si>
  <si>
    <t>Przedłużacz MAKARA-460 OW 5x2,5  2x16A 5p, 230V SCHUKO, wtyczka 16A 5p - 50m</t>
  </si>
  <si>
    <t>Metal cable reel MAKARA-460 OW 5x2,5 (H05RR-F) sockets 2x16A 5p, 230V SCHUKO, plug 16A 5p - 50m</t>
  </si>
  <si>
    <t>Przedł. MAKARA-460 16/5, 32/5, 230V, OW 5x2,5-30m</t>
  </si>
  <si>
    <t>Przedłużacz siłowy na bębnie metalowym MAKARA-460 16A 5p, 32A 5p, 230V, wt. 16A 5p OW 5x2,5 - 30m</t>
  </si>
  <si>
    <t>Przedłużacz siłowy na bębnie metalowym MAKARA-460 OW 5x2,5  16A 5p, 32A 5p, 230V, wtyczka 16A 5p - 30m</t>
  </si>
  <si>
    <t>https://f-elektro.com/!data/gallery/b_14800-58_photo2.jpg</t>
  </si>
  <si>
    <t>14800-58SCH</t>
  </si>
  <si>
    <t>Przedł. MAKARA-460 16/5, 32/5, 230V,OW5x2,5-30mSCH</t>
  </si>
  <si>
    <t>Przedłużacz MAKARA-460 OW 5x2,5  16A 5p, 32A 5p, 230V SCHUKO, wtyczka 16A 5p - 30m</t>
  </si>
  <si>
    <t>Metal cable reel MAKARA-460 OW 5x2,5 (H05RR-F) sockets 16A 5p, 32A 5p, 230V SCHUKO, plug 16A 5p - 30m</t>
  </si>
  <si>
    <t>Przedł. MAKARA-460 16/5, 32/5, 230V, OW 5x2,5-35m</t>
  </si>
  <si>
    <t>Przedłużacz siłowy na bębnie metalowym MAKARA-460 16A 5p, 32A 5p, 230V, wt. 16A 5p OW 5x2,5 - 35m</t>
  </si>
  <si>
    <t>Przedłużacz siłowy na bębnie metalowym MAKARA-460 OW 5x2,5  16A 5p, 32A 5p, 230V, wtyczka 16A 5p - 35m</t>
  </si>
  <si>
    <t>https://f-elektro.com/!data/gallery/b_14800-59_photo2.jpg</t>
  </si>
  <si>
    <t>14800-59SCH</t>
  </si>
  <si>
    <t>Przedł. MAKARA-460 16/5, 32/5, 230V,OW5x2,5-35mSCH</t>
  </si>
  <si>
    <t>Przedłużacz MAKARA-460 OW 5x2,5  16A 5p, 32A 5p, 230V SCHUKO, wtyczka 16A 5p - 35m</t>
  </si>
  <si>
    <t>Metal cable reel MAKARA-460 OW 5x2,5 (H05RR-F) sockets 16A 5p, 32A 5p, 230V SCHUKO, plug 16A 5p - 35m</t>
  </si>
  <si>
    <t>Przedł. MAKARA-460 16/5, 32/5, 230V, OW 5x2,5-40m</t>
  </si>
  <si>
    <t>Przedłużacz siłowy na bębnie metalowym MAKARA-460 16A 5p, 32A 5p, 230V, wt. 16A 5p OW 5x2,5 - 40m</t>
  </si>
  <si>
    <t>Przedłużacz siłowy na bębnie metalowym MAKARA-460 OW 5x2,5  16A 5p, 32A 5p, 230V, wtyczka 16A 5p - 40m</t>
  </si>
  <si>
    <t>https://f-elektro.com/!data/gallery/b_14800-60_photo2.jpg</t>
  </si>
  <si>
    <t>14800-60SCH</t>
  </si>
  <si>
    <t>Przedł. MAKARA-460 16/5, 32/5, 230V,OW5x2,5-40mSCH</t>
  </si>
  <si>
    <t>Przedłużacz MAKARA-460 OW 5x2,5  16A 5p, 32A 5p, 230V SCHUKO, wtyczka 16A 5p - 40m</t>
  </si>
  <si>
    <t>Metal cable reel MAKARA-460 OW 5x2,5 (H05RR-F) sockets 16A 5p, 32A 5p, 230V SCHUKO, plug 16A 5p - 40m</t>
  </si>
  <si>
    <t>Przedł. MAKARA-460 16/5, 32/5, 230V, OW 5x2,5-50m</t>
  </si>
  <si>
    <t>Przedłużacz siłowy na bębnie metalowym MAKARA-460 16A 5p, 32A 5p, 230V, wt. 16A 5p OW 5x2,5 - 50m</t>
  </si>
  <si>
    <t>Przedłużacz siłowy na bębnie metalowym MAKARA-460 OW 5x2,5  16A 5p, 32A 5p, 230V, wtyczka 16A 5p - 50m</t>
  </si>
  <si>
    <t>https://f-elektro.com/!data/gallery/b_14800-61_photo2.jpg</t>
  </si>
  <si>
    <t>14800-61SCH</t>
  </si>
  <si>
    <t>Przedł. MAKARA-460 16/5, 32/5, 230V,OW5x2,5-50mSCH</t>
  </si>
  <si>
    <t>Przedłużacz MAKARA-460 OW 5x2,5  16A 5p, 32A 5p, 230V SCHUKO, wtyczka 16A 5p - 50m</t>
  </si>
  <si>
    <t>Metal cable reel MAKARA-460 OW 5x2,5 (H05RR-F) sockets 16A 5p, 32A 5p, 230V SCHUKO, plug 16A 5p - 50m</t>
  </si>
  <si>
    <t>Przedł. MAKARA-460 2x32/5, 230V, OPD 5x4 -30m</t>
  </si>
  <si>
    <t>Przedłużacz siłowy na bębnie metalowym MAKARA-460 2x32A 5p, 230V, wt. 32A 5p OPD 5x4 - 30m</t>
  </si>
  <si>
    <t>Przedłużacz siłowy na bębnie metalowym MAKARA-460 OPD 5x4  2x32A 5p, 230V, wtyczka 32A 5p - 30m</t>
  </si>
  <si>
    <t>https://f-elektro.com/!data/gallery/b_14800-62_photo2.jpg</t>
  </si>
  <si>
    <t>14800-62SCH</t>
  </si>
  <si>
    <t>Przedł. MAKARA-460 2x32/5, 230V, OPD 5x4 -30m SCH</t>
  </si>
  <si>
    <t>Przedłużacz MAKARA-460 OPD 5x4  2x32A 5p, 230V SCHUKO, wtyczka 32A 5p - 30m</t>
  </si>
  <si>
    <t>Metal cable reel MAKARA-460 OPD 5x4 (H07RN-F) sockets  2x32A 5p, 230V SCHUKO, plug 32A 5p - 30m</t>
  </si>
  <si>
    <t>Przedł. MAKARA-460 2x32/5, 230V, OPD 5x4 -35m</t>
  </si>
  <si>
    <t>Przedłużacz siłowy na bębnie metalowym MAKARA-460 2x32A 5p, 230V, wt. 32A 5p OPD 5x4 - 35m</t>
  </si>
  <si>
    <t>Przedłużacz siłowy na bębnie metalowym MAKARA-460 OPD 5x4  2x32A 5p, 230V, wtyczka 32A 5p - 35m</t>
  </si>
  <si>
    <t>https://f-elektro.com/!data/gallery/b_14800-63_photo2.jpg</t>
  </si>
  <si>
    <t>14800-63SCH</t>
  </si>
  <si>
    <t>Przedł. MAKARA-460 2x32/5, 230V, OPD 5x4 -35m SCH</t>
  </si>
  <si>
    <t>Przedłużacz MAKARA-460 OPD 5x4  2x32A 5p, 230V SCHUKO, wtyczka 32A 5p - 35m</t>
  </si>
  <si>
    <t>Metal cable reel MAKARA-460 OPD 5x4 (H07RN-F) sockets  2x32A 5p, 230V SCHUKO, plug 32A 5p - 35m</t>
  </si>
  <si>
    <t>Przedł. MAKARA-460 2x32/5, 230V, OPD 5x4 -40m</t>
  </si>
  <si>
    <t>Przedłużacz siłowy na bębnie metalowym MAKARA-460 2x32A 5p, 230V, wt. 32A 5p OPD 5x4 - 40m</t>
  </si>
  <si>
    <t>Przedłużacz siłowy na bębnie metalowym MAKARA-460 OPD 5x4  2x32A 5p, 230V, wtyczka 32A 5p - 40m</t>
  </si>
  <si>
    <t>https://f-elektro.com/!data/gallery/b_14800-64_photo2.jpg</t>
  </si>
  <si>
    <t>14800-64SCH</t>
  </si>
  <si>
    <t>Przedł. MAKARA-460 2x32/5, 230V, OPD 5x4 -40m SCH</t>
  </si>
  <si>
    <t>Przedłużacz MAKARA-460 OPD 5x4  2x32A 5p, 230V SCHUKO, wtyczka 32A 5p - 40m</t>
  </si>
  <si>
    <t>Metal cable reel MAKARA-460 OPD 5x4 (H07RN-F) sockets  2x32A 5p, 230V SCHUKO, plug 32A 5p - 40m</t>
  </si>
  <si>
    <t>Przedł. MAKARA-460 2x32/5, 230V, OPD 5x4 -50m</t>
  </si>
  <si>
    <t>Przedłużacz siłowy na bębnie metalowym MAKARA-460 2x32A 5p, 230V, wt. 32A 5p OPD 5x4 - 50m</t>
  </si>
  <si>
    <t>Przedłużacz siłowy na bębnie metalowym MAKARA-460 OPD 5x4  2x32A 5p, 230V, wtyczka 32A 5p - 50m</t>
  </si>
  <si>
    <t>https://f-elektro.com/!data/gallery/b_14800-65_photo2.jpg</t>
  </si>
  <si>
    <t>14800-65SCH</t>
  </si>
  <si>
    <t>Przedł. MAKARA-460 2x32/5, 230V, OPD 5x4 -50m SCH</t>
  </si>
  <si>
    <t>Przedłużacz MAKARA-460 OPD 5x4  2x32A 5p, 230V SCHUKO, wtyczka 32A 5p - 50m</t>
  </si>
  <si>
    <t>Metal cable reel MAKARA-460 OPD 5x4 (H07RN-F) sockets  2x32A 5p, 230V SCHUKO, plug 32A 5p - 50m</t>
  </si>
  <si>
    <t>Przedł. MAKARA-460 2x32/5, 230V, OPD 5x6 -20m</t>
  </si>
  <si>
    <t>Przedłużacz siłowy na bębnie metalowym MAKARA-460 2x32A 5p, 230V, wt. 32A 5p OPD 5x6 - 20m</t>
  </si>
  <si>
    <t>Przedłużacz siłowy na bębnie metalowym MAKARA-460 OPD 5x6  2x32A 5p, 230V, wtyczka 32A 5p - 20m</t>
  </si>
  <si>
    <t>https://f-elektro.com/!data/gallery/b_14800-66_photo2.jpg</t>
  </si>
  <si>
    <t>14800-66SCH</t>
  </si>
  <si>
    <t>Przedł. MAKARA-460 2x32/5, 230V, OPD 5x6 -20m SCH</t>
  </si>
  <si>
    <t>Przedłużacz MAKARA-460 OPD 5x6  2x32A 5p, 230V SCHUKO, wtyczka 32A 5p - 20m</t>
  </si>
  <si>
    <t>Metal cable reel MAKARA-460 OPD 5x6 (H07RN-F) sockets  2x32A 5p, 230V SCHUKO, plug 32A 5p - 20m</t>
  </si>
  <si>
    <t>Przedł. MAKARA-460 2x32/5, 230V, OPD 5x6 -25m</t>
  </si>
  <si>
    <t>Przedłużacz siłowy na bębnie metalowym MAKARA-460 2x32A 5p, 230V, wt. 32A 5p OPD 5x6 - 25m</t>
  </si>
  <si>
    <t>Przedłużacz siłowy na bębnie metalowym MAKARA-460 OPD 5x6  2x32A 5p, 230V, wtyczka 32A 5p - 25m</t>
  </si>
  <si>
    <t>https://f-elektro.com/!data/gallery/b_14800-67_photo2.jpg</t>
  </si>
  <si>
    <t>14800-67SCH</t>
  </si>
  <si>
    <t>Przedł. MAKARA-460 2x32/5, 230V, OPD 5x6 -25m SCH</t>
  </si>
  <si>
    <t>Przedłużacz MAKARA-460 OPD 5x6  2x32A 5p, 230V SCHUKO, wtyczka 32A 5p - 25m</t>
  </si>
  <si>
    <t>Metal cable reel MAKARA-460 OPD 5x6 (H07RN-F) sockets  2x32A 5p, 230V SCHUKO, plug 32A 5p - 25m</t>
  </si>
  <si>
    <t>Przedł. MAKARA-460 2x32/5, 230V, OPD 5x6 -30m</t>
  </si>
  <si>
    <t>Przedłużacz siłowy na bębnie metalowym MAKARA-460 2x32A 5p, 230V, wt. 32A 5p OPD 5x6 - 30m</t>
  </si>
  <si>
    <t>Przedłużacz siłowy na bębnie metalowym MAKARA-460 OPD 5x6  2x32A 5p, 230V, wtyczka 32A 5p - 30m</t>
  </si>
  <si>
    <t>https://f-elektro.com/!data/gallery/b_14800-68_photo2.jpg</t>
  </si>
  <si>
    <t>14800-68SCH</t>
  </si>
  <si>
    <t>Przedł. MAKARA-460 2x32/5, 230V, OPD 5x6 -30m SCH</t>
  </si>
  <si>
    <t>Przedłużacz  MAKARA-460 OPD 5x6  2x32A 5p, 230V SCHUKO, wtyczka 32A 5p - 30m</t>
  </si>
  <si>
    <t>Metal cable reel MAKARA-460 OPD 5x6 (H07RN-F) sockets  2x32A 5p, 230V SCHUKO, plug 32A 5p - 30m</t>
  </si>
  <si>
    <t>Przedł. MAKARA-460 2x32/5, 230V, OPD 5x6 -35m</t>
  </si>
  <si>
    <t>Przedłużacz siłowy na bębnie metalowym MAKARA-460 2x32A 5p, 230V, wt. 32A 5p OPD 5x6 - 35m</t>
  </si>
  <si>
    <t>Przedłużacz siłowy na bębnie metalowym MAKARA-460 OPD 5x6  2x32A 5p, 230V, wtyczka 32A 5p - 35m</t>
  </si>
  <si>
    <t>https://f-elektro.com/!data/gallery/b_14800-69_photo2.jpg</t>
  </si>
  <si>
    <t>14800-69SCH</t>
  </si>
  <si>
    <t>Przedł. MAKARA-460 2x32/5, 230V, OPD 5x6 -35m SCH</t>
  </si>
  <si>
    <t>Przedłużacz MAKARA-460 OPD 5x6  2x32A 5p, 230V SCHUKO, wtyczka 32A 5p - 35m</t>
  </si>
  <si>
    <t>Metal cable reel MAKARA-460 OPD 5x6 (H07RN-F) sockets  2x32A 5p, 230V SCHUKO, plug 32A 5p - 35m</t>
  </si>
  <si>
    <t xml:space="preserve">Rozgałęźnik MAKARA-460 2x16/5 </t>
  </si>
  <si>
    <t>Rozgałęźnik na bębnie metalowym MAKARA-460 2x16/5  IP44</t>
  </si>
  <si>
    <t>Rozgałęźnik na bębnie metalowym MAKARA-460 2x16A 5p  IP44</t>
  </si>
  <si>
    <t>https://f-elektro.com/!data/gallery/b_14800-7_photo2.jpg</t>
  </si>
  <si>
    <t>Przedł. MAKARA-460 2x32/5, 230V, OPD 5x6 -40m</t>
  </si>
  <si>
    <t>Przedłużacz siłowy na bębnie metalowym MAKARA-460 2x32A 5p, 230V, wt. 32A 5p OPD 5x6 - 40m</t>
  </si>
  <si>
    <t>Przedłużacz siłowy na bębnie metalowym MAKARA-460 OPD 5x6  2x32A 5p, 230V, wtyczka 32A 5p - 40m</t>
  </si>
  <si>
    <t>https://f-elektro.com/!data/gallery/b_14800-70_photo2.jpg</t>
  </si>
  <si>
    <t>14800-70SCH</t>
  </si>
  <si>
    <t>Przedł. MAKARA-460 2x32/5, 230V, OPD 5x6 -40m SCH</t>
  </si>
  <si>
    <t>Przedłużacz MAKARA-460 OPD 5x6  2x32A 5p, 230V SCHUKO, wtyczka 32A 5p - 40m</t>
  </si>
  <si>
    <t>Metal cable reel MAKARA-460 OPD 5x6 (H07RN-F) sockets  2x32A 5p, 230V SCHUKO, plug 32A 5p - 40m</t>
  </si>
  <si>
    <t>14800-78</t>
  </si>
  <si>
    <t>14800-4</t>
  </si>
  <si>
    <t>Przedł. MAKARA-460 32/5, 2x230V, OPD 5x4 - 50m</t>
  </si>
  <si>
    <t>Przedłużacz siłowy na bębnie metalowym MAKARA-460 32A 5p, 2x230V, wt. 32A 5p OPD 5x4 - 50m</t>
  </si>
  <si>
    <t>Przedł. MAKARA-460 16/5, 3x230V, OW 5x2,5 -30m</t>
  </si>
  <si>
    <t>Przedłużacz siłowy na bębnie metalowym MAKARA-460 16A 5p, 3x230V, wt. 16A 5p OW 5x2,5 - 30m</t>
  </si>
  <si>
    <t>Przedłużacz siłowy na bębnie metalowym MAKARA-460 OW 5x2,5  16A 5p, 3x230V, wtyczka 16A 5p - 30m</t>
  </si>
  <si>
    <t>https://f-elektro.com/!data/gallery/b_14800-79_photo2.jpg</t>
  </si>
  <si>
    <t>14800-79SCH</t>
  </si>
  <si>
    <t>Przedł. MAKARA-460 16/5, 3x230V, OW 5x2,5 -30m SCH</t>
  </si>
  <si>
    <t>Przedłużacz MAKARA-460 OW 5x2,5  16A 5p, 3x230V SCHUKO, wtyczka 16A 5p - 30m</t>
  </si>
  <si>
    <t>Metal cable reel MAKARA-460 OW 5x2,5 (H05RR-F) sockets 16A 5p, 3x230V SCHUKO, plug 16A 5p - 30m</t>
  </si>
  <si>
    <t>Rozgałęźnik MAKARA-460 16/5, 32/5</t>
  </si>
  <si>
    <t>Rozgałęźnik na bębnie metalowym MAKARA-460 16/5, 32/5 IP44</t>
  </si>
  <si>
    <t>Rozgałęźnik na bębnie metalowym MAKARA-460 16A 5p, 32A 5p  IP44</t>
  </si>
  <si>
    <t>https://f-elektro.com/!data/gallery/b_14800-8_photo2.jpg</t>
  </si>
  <si>
    <t>Przedł. MAKARA-460 16/5, 3x230V, OW 5x2,5 -35m</t>
  </si>
  <si>
    <t>Przedłużacz siłowy na bębnie metalowym MAKARA-460 16A 5p, 3x230V, wt. 16A 5p OW 5x2,5 - 35m</t>
  </si>
  <si>
    <t>Przedłużacz siłowy na bębnie metalowym MAKARA-460 OW 5x2,5  16A 5p, 3x230V, wtyczka 16A 5p - 35m</t>
  </si>
  <si>
    <t>https://f-elektro.com/!data/gallery/b_14800-80_photo2.jpg</t>
  </si>
  <si>
    <t>14800-80SCH</t>
  </si>
  <si>
    <t>Przedł. MAKARA-460 16/5, 3x230V, OW 5x2,5 -35m SCH</t>
  </si>
  <si>
    <t>Przedłużacz MAKARA-460 OW 5x2,5  16A 5p, 3x230V SCHUKO, wtyczka 16A 5p - 35m</t>
  </si>
  <si>
    <t>Metal cable reel MAKARA-460 OW 5x2,5 (H05RR-F) sockets 16A 5p, 3x230V SCHUKO, plug 16A 5p - 35m</t>
  </si>
  <si>
    <t>Przedł. MAKARA-460 16/5, 3x230V, OW 5x2,5 -40m</t>
  </si>
  <si>
    <t>Przedłużacz siłowy na bębnie metalowym MAKARA-460 16A 5p, 3x230V, wt. 16A 5p OW 5x2,5 - 40m</t>
  </si>
  <si>
    <t>Przedłużacz siłowy na bębnie metalowym MAKARA-460 OW 5x2,5  16A 5p, 3x230V, wtyczka 16A 5p - 40m</t>
  </si>
  <si>
    <t>https://f-elektro.com/!data/gallery/b_14800-81_photo2.jpg</t>
  </si>
  <si>
    <t>14800-81SCH</t>
  </si>
  <si>
    <t>Przedł. MAKARA-460 16/5, 3x230V, OW 5x2,5 -40m SCH</t>
  </si>
  <si>
    <t>Przedłużacz MAKARA-460 OW 5x2,5  16A 5p, 3x230V SCHUKO, wtyczka 16A 5p - 40m</t>
  </si>
  <si>
    <t>Metal cable reel MAKARA-460 OW 5x2,5 (H05RR-F) sockets 16A 5p, 3x230V SCHUKO, plug 16A 5p - 40m</t>
  </si>
  <si>
    <t>Przedł. MAKARA-460 16/5, 3x230V, OW 5x2,5 -50m</t>
  </si>
  <si>
    <t>Przedłużacz siłowy na bębnie metalowym MAKARA-460 16A 5p, 3x230V, wt. 16A 5p OW 5x2,5 - 50m</t>
  </si>
  <si>
    <t>Przedłużacz siłowy na bębnie metalowym MAKARA-460 OW 5x2,5  16A 5p, 3x230V, wtyczka 16A 5p - 50m</t>
  </si>
  <si>
    <t>https://f-elektro.com/!data/gallery/b_14800-82_photo2.jpg</t>
  </si>
  <si>
    <t>14800-82SCH</t>
  </si>
  <si>
    <t>Przedł. MAKARA-460 16/5, 3x230V, OW 5x2,5 -50m SCH</t>
  </si>
  <si>
    <t>Przedłużacz MAKARA-460 OW 5x2,5  16A 5p, 3x230V SCHUKO, wtyczka 16A 5p - 50m</t>
  </si>
  <si>
    <t>Metal cable reel MAKARA-460 OW 5x2,5 (H05RR-F) sockets 16A 5p, 3x230V SCHUKO, plug 16A 5p - 50m</t>
  </si>
  <si>
    <t>Przedł. MAKARA-460 32/5, 3x230V, OPD 5x4 -30m</t>
  </si>
  <si>
    <t>Przedłużacz siłowy na bębnie metalowym MAKARA-460 32A 5p, 3x230V, wt. 32A 5p OPD 5x4 - 30m</t>
  </si>
  <si>
    <t>Przedłużacz siłowy na bębnie metalowym MAKARA-460 OPD 5x4  32A 5p, 3x230V, wtyczka 32A 5p - 30m</t>
  </si>
  <si>
    <t>https://f-elektro.com/!data/gallery/b_14800-83_photo2.jpg</t>
  </si>
  <si>
    <t>14800-83SCH</t>
  </si>
  <si>
    <t>Przedł. MAKARA-460 32/5, 3x230V, OPD 5x4 -30m SCH</t>
  </si>
  <si>
    <t>Przedłużacz MAKARA-460 OPD 5x4  32A 5p, 3x230V SCHUKO, wtyczka 32A 5p - 30m</t>
  </si>
  <si>
    <t>Metal cable reel MAKARA-460 OPD 5x4 (H07RN-F) sockets  32A 5p, 3x230V SCHUKO, plug 32A 5p - 30m</t>
  </si>
  <si>
    <t>Przedł. MAKARA-460 32/5, 3x230V, OPD 5x4 -35m</t>
  </si>
  <si>
    <t>Przedłużacz siłowy na bębnie metalowym MAKARA-460 32A 5p, 3x230V, wt. 32A 5p OPD 5x4 - 35m</t>
  </si>
  <si>
    <t>Przedłużacz siłowy na bębnie metalowym MAKARA-460 OPD 5x4  32A 5p, 3x230V, wtyczka 32A 5p - 35m</t>
  </si>
  <si>
    <t>https://f-elektro.com/!data/gallery/b_14800-84_photo2.jpg</t>
  </si>
  <si>
    <t>14800-84SCH</t>
  </si>
  <si>
    <t>Przedł. MAKARA-460 32/5, 3x230V, OPD 5x4 -35m SCH</t>
  </si>
  <si>
    <t>Przedłużacz MAKARA-460 OPD 5x4  32A 5p, 3x230V SCHUKO, wtyczka 32A 5p - 35m</t>
  </si>
  <si>
    <t>Metal cable reel MAKARA-460 OPD 5x4 (H07RN-F) sockets  32A 5p, 3x230V SCHUKO, plug 32A 5p - 35m</t>
  </si>
  <si>
    <t>Przedł. MAKARA-460 32/5, 3x230V, OPD 5x4 -40m</t>
  </si>
  <si>
    <t>Przedłużacz siłowy na bębnie metalowym MAKARA-460 32A 5p, 3x230V, wt. 32A 5p OPD 5x4 - 40m</t>
  </si>
  <si>
    <t>Przedłużacz siłowy na bębnie metalowym MAKARA-460 OPD 5x4  32A 5p, 3x230V, wtyczka 32A 5p - 40m</t>
  </si>
  <si>
    <t>https://f-elektro.com/!data/gallery/b_14800-85_photo2.jpg</t>
  </si>
  <si>
    <t>14800-85SCH</t>
  </si>
  <si>
    <t>Przedł. MAKARA-460 32/5, 3x230V, OPD 5x4 -40m SCH</t>
  </si>
  <si>
    <t>Przedłużacz MAKARA-460 OPD 5x4  32A 5p, 3x230V SCHUKO, wtyczka 32A 5p - 40m</t>
  </si>
  <si>
    <t>Metal cable reel MAKARA-460 OPD 5x4 (H07RN-F) sockets  32A 5p, 3x230V SCHUKO, plug 32A 5p - 40m</t>
  </si>
  <si>
    <t>Przedł. MAKARA-460 32/5, 3x230V, OPD 5x4 -50m</t>
  </si>
  <si>
    <t>Przedłużacz siłowy na bębnie metalowym MAKARA-460 32A 5p, 3x230V, wt. 32A 5p OPD 5x4 - 50m</t>
  </si>
  <si>
    <t>Przedłużacz siłowy na bębnie metalowym MAKARA-460 OPD 5x4  32A 5p, 3x230V, wtyczka 32A 5p - 50m</t>
  </si>
  <si>
    <t>https://f-elektro.com/!data/gallery/b_14800-86_photo2.jpg</t>
  </si>
  <si>
    <t>14800-86SCH</t>
  </si>
  <si>
    <t>Przedł. MAKARA-460 32/5, 3x230V, OPD 5x4 -50m SCH</t>
  </si>
  <si>
    <t>Przedłużacz MAKARA-460 OPD 5x4  32A 5p, 3x230V SCHUKO, wtyczka 32A 5p - 50m</t>
  </si>
  <si>
    <t>Metal cable reel MAKARA-460 OPD 5x4 (H07RN-F) sockets  32A 5p, 3x230V SCHUKO, plug 32A 5p - 50m</t>
  </si>
  <si>
    <t>Przedł. MAKARA-460 32/5, 3x230V, OPD 5x6 -20m</t>
  </si>
  <si>
    <t>Przedłużacz siłowy na bębnie metalowym MAKARA-460 32A 5p, 3x230V, wt. 32A 5p OPD 5x6 - 20m</t>
  </si>
  <si>
    <t>Przedłużacz siłowy na bębnie metalowym MAKARA-460 OPD 5x6  32A 5p, 3x230V, wtyczka 32A 5p - 20m</t>
  </si>
  <si>
    <t>https://f-elektro.com/!data/gallery/b_14800-87_photo2.jpg</t>
  </si>
  <si>
    <t>14800-87SCH</t>
  </si>
  <si>
    <t>Przedł. MAKARA-460 32/5, 3x230V, OPD 5x6 -20m SCH</t>
  </si>
  <si>
    <t>Przedłużacz MAKARA-460 OPD 5x6  32A 5p, 3x230V SCHUKO, wtyczka 32A 5p - 20m</t>
  </si>
  <si>
    <t>Metal cable reel MAKARA-460 OPD 5x6 (H07RN-F) sockets  32A 5p, 3x230V SCHUKO, plug 32A 5p - 20m</t>
  </si>
  <si>
    <t>Przedł. MAKARA-460 32/5, 3x230V, OPD 5x6 -25m</t>
  </si>
  <si>
    <t>Przedłużacz siłowy na bębnie metalowym MAKARA-460 32A 5p, 3x230V, wt. 32A 5p OPD 5x6 - 25m</t>
  </si>
  <si>
    <t>Przedłużacz siłowy na bębnie metalowym MAKARA-460 OPD 5x6  32A 5p, 3x230V, wtyczka 32A 5p - 25m</t>
  </si>
  <si>
    <t>https://f-elektro.com/!data/gallery/b_14800-88_photo2.jpg</t>
  </si>
  <si>
    <t>14800-88SCH</t>
  </si>
  <si>
    <t>Przedł. MAKARA-460 32/5, 3x230V, OPD 5x6 -25m SCH</t>
  </si>
  <si>
    <t>Przedłużacz MAKARA-460 OPD 5x6  32A 5p, 3x230V SCHUKO, wtyczka 32A 5p - 25m</t>
  </si>
  <si>
    <t>Metal cable reel MAKARA-460 OPD 5x6 (H07RN-F) sockets  32A 5p, 3x230V SCHUKO, plug 32A 5p - 25m</t>
  </si>
  <si>
    <t>Przedł. MAKARA-460 32/5, 3x230V, OPD 5x6 -30m</t>
  </si>
  <si>
    <t>Przedłużacz siłowy na bębnie metalowym MAKARA-460 32A 5p, 3x230V, wt. 32A 5p OPD 5x6 - 30m</t>
  </si>
  <si>
    <t>Przedłużacz siłowy na bębnie metalowym MAKARA-460 OPD 5x6  32A 5p, 3x230V, wtyczka 32A 5p - 30m</t>
  </si>
  <si>
    <t>https://f-elektro.com/!data/gallery/b_14800-89_photo2.jpg</t>
  </si>
  <si>
    <t>14800-89SCH</t>
  </si>
  <si>
    <t>Przedł. MAKARA-460 32/5, 3x230V, OPD 5x6 -30m SCH</t>
  </si>
  <si>
    <t>Przedłużacz MAKARA-460 OPD 5x6  32A 5p, 3x230V SCHUKO, wtyczka 32A 5p - 30m</t>
  </si>
  <si>
    <t>Metal cable reel MAKARA-460 OPD 5x6 (H07RN-F) sockets  32A 5p, 3x230V SCHUKO, plug 32A 5p - 30m</t>
  </si>
  <si>
    <t xml:space="preserve">Rozgałęźnik MAKARA-460 2x32/5 </t>
  </si>
  <si>
    <t>Rozgałęźnik na bębnie metalowym MAKARA-460 2x32/5  IP44</t>
  </si>
  <si>
    <t>Rozgałęźnik na bębnie metalowym MAKARA-460 2x32A 5p  IP44</t>
  </si>
  <si>
    <t>https://f-elektro.com/!data/gallery/b_14800-9_photo2.jpg</t>
  </si>
  <si>
    <t>Przedł. MAKARA-460 32/5, 3x230V, OPD 5x6 -35m</t>
  </si>
  <si>
    <t>Przedłużacz siłowy na bębnie metalowym MAKARA-460 32A 5p, 3x230V, wt. 32A 5p OPD 5x6 - 35m</t>
  </si>
  <si>
    <t>Przedłużacz siłowy na bębnie metalowym MAKARA-460 OPD 5x6  32A 5p, 3x230V, wtyczka 32A 5p - 35m</t>
  </si>
  <si>
    <t>https://f-elektro.com/!data/gallery/b_14800-90_photo2.jpg</t>
  </si>
  <si>
    <t>14800-90SCH</t>
  </si>
  <si>
    <t>Przedł. MAKARA-460 32/5, 3x230V, OPD 5x6 -35m SCH</t>
  </si>
  <si>
    <t>Przedłużacz MAKARA-460 OPD 5x6  32A 5p, 3x230V SCHUKO, wtyczka 32A 5p - 35m</t>
  </si>
  <si>
    <t>Metal cable reel MAKARA-460 OPD 5x6 (H07RN-F) sockets  32A 5p, 3x230V SCHUKO, plug 32A 5p - 35m</t>
  </si>
  <si>
    <t>Przedł. MAKARA-460 32/5, 3x230V, OPD 5x6 -40m</t>
  </si>
  <si>
    <t>Przedłużacz siłowy na bębnie metalowym MAKARA-460 32A 5p, 3x230V, wt. 32A 5p OPD 5x6 - 40m</t>
  </si>
  <si>
    <t>Przedłużacz siłowy na bębnie metalowym MAKARA-460 OPD 5x6  32A 5p, 3x230V, wtyczka 32A 5p - 40m</t>
  </si>
  <si>
    <t>https://f-elektro.com/!data/gallery/b_14800-91_photo2.jpg</t>
  </si>
  <si>
    <t>14800-91SCH</t>
  </si>
  <si>
    <t>Przedł. MAKARA-460 32/5, 3x230V, OPD 5x6 -40m SCH</t>
  </si>
  <si>
    <t>Przedłużacz MAKARA-460 OPD 5x6  32A 5p, 3x230V SCHUKO, wtyczka 32A 5p - 40m</t>
  </si>
  <si>
    <t>Metal cable reel MAKARA-460 OPD 5x6 (H07RN-F) sockets  32A 5p, 3x230V SCHUKO, plug 32A 5p - 40m</t>
  </si>
  <si>
    <t>14800-92</t>
  </si>
  <si>
    <t>Przedł. MAKARA-460 63/5, OPD 5x10 -20m</t>
  </si>
  <si>
    <t>Przedłużacz siłowy na bębnie metalowym MAKARA-460 63A 5p, wt. 63A 5p OPD 5x10 - 20m</t>
  </si>
  <si>
    <t>14800-93</t>
  </si>
  <si>
    <t>Przedł. MAKARA-460 16/5, 32/5, 2x230V, OPD 5x4-40m</t>
  </si>
  <si>
    <t>Przedł. MAKARA-460 16/5, 32/5, 2x230V, OPD 5x4 - 40m, wt.16/5</t>
  </si>
  <si>
    <t>14800-94</t>
  </si>
  <si>
    <t>Rozgałęźnik MAKARA-460 16/4, 32/4, 2x230V</t>
  </si>
  <si>
    <t>14800-95</t>
  </si>
  <si>
    <t>Przedł. MAKARA-460 16/5, 2x230V, OPD 5x2,5 - 50m</t>
  </si>
  <si>
    <t>Przedł. MAKARA-460 16/5, 2x230V, OPD 5x2,5 - 50m. wt. 16/5</t>
  </si>
  <si>
    <t>14800-96</t>
  </si>
  <si>
    <t>Przedł. MAKARA-460 3x230V, OPD 5x2,5 - 50m</t>
  </si>
  <si>
    <t>Przedł. MAKARA-460 3x230V, OPD 5x2,5 - 50m. wt. 16/5</t>
  </si>
  <si>
    <t>14800-97</t>
  </si>
  <si>
    <t>Przedł. MAKARA-460 32/5, OPD 5x4 - 50m  IP67</t>
  </si>
  <si>
    <t>Przedł. MAKARA-460 32/5, OPD 5x4 - 50m. wt. 32/5  IP67</t>
  </si>
  <si>
    <t>14800-98</t>
  </si>
  <si>
    <t>Przedł. MAKARA-460 4x230V, OW 3x2,5 - 100m</t>
  </si>
  <si>
    <t xml:space="preserve">Przedł. metalowy fi 460 4x230V, OW 3x2,5 /100m/ </t>
  </si>
  <si>
    <t>14800-99</t>
  </si>
  <si>
    <t>Przedł. MAKARA-460 3x32/5, OPD 5x4 - 20m</t>
  </si>
  <si>
    <t xml:space="preserve">Przedł. MAKARA-460 3x32/5, OPD 5x4 - 20m </t>
  </si>
  <si>
    <t>OXP-35FP</t>
  </si>
  <si>
    <t>Rozgałęźnik FILO-300 4x230V IP44 +termik</t>
  </si>
  <si>
    <t>Rozgałęźnik na bębnie plastikowym FILO-300 4x230V IP44 + termik</t>
  </si>
  <si>
    <t>14808-1</t>
  </si>
  <si>
    <t>Przedł. FILO-300 4x230V OW 3x1,5 - 10m</t>
  </si>
  <si>
    <t>Przedłużacz na bębnie FILO-300 4x230V 3x1,5 (OW) /10m/</t>
  </si>
  <si>
    <t xml:space="preserve">Cable reel FILO-300 OW (H05RR-F) 3x1,5 socket 4x230V - 10m   </t>
  </si>
  <si>
    <t>14808-11</t>
  </si>
  <si>
    <t>Przedł. FILO-300 4x230V OW 3x2,5 - 10m</t>
  </si>
  <si>
    <t>Przedłużacz na bębnie FILO-300 4x230V 3x2,5 (OW) /10m/</t>
  </si>
  <si>
    <t xml:space="preserve">Cable reel FILO-300 OW (H05RR-F) 3x2,5 socket 4x230V - 10m   </t>
  </si>
  <si>
    <t>14808-11SCH</t>
  </si>
  <si>
    <t>Przedł. FILO-300 4x230V SCH OW 3x2,5 - 10m</t>
  </si>
  <si>
    <t xml:space="preserve">Cable reel FILO-300 OW (H05RR-F) 3x2,5 socket 4x230V Schuko - 10m   </t>
  </si>
  <si>
    <t>14808-12</t>
  </si>
  <si>
    <t>Przedł. FILO-300 4x230V OW 3x2,5 - 15m</t>
  </si>
  <si>
    <t>Przedłużacz na bębnie FILO-300 4x230V 3x2,5 (OW) /15m/</t>
  </si>
  <si>
    <t xml:space="preserve">Cable reel FILO-300 OW (H05RR-F) 3x2,5 socket 4x230V - 15m   </t>
  </si>
  <si>
    <t>14808-12SCH</t>
  </si>
  <si>
    <t>Przedł. FILO-300 4x230V SCH OW 3x2,5 - 15m</t>
  </si>
  <si>
    <t xml:space="preserve">Cable reel FILO-300 OW (H05RR-F) 3x2,5 socket 4x230V Schuko - 15m   </t>
  </si>
  <si>
    <t>14808-13</t>
  </si>
  <si>
    <t>Przedł. FILO-300 4x230V OW 3x2,5 - 20m</t>
  </si>
  <si>
    <t>Przedłużacz na bębnie FILO-300 4x230V 3x2,5 (OW) /20m/</t>
  </si>
  <si>
    <t xml:space="preserve">Cable reel FILO-300 OW (H05RR-F) 3x2,5 socket 4x230V - 20m   </t>
  </si>
  <si>
    <t>14808-13SCH</t>
  </si>
  <si>
    <t>Przedł. FILO-300 4x230V SCH OW 3x2,5 - 20m</t>
  </si>
  <si>
    <t xml:space="preserve">Cable reel FILO-300 OW (H05RR-F) 3x2,5 socket 4x230V Schuko - 20m   </t>
  </si>
  <si>
    <t>14808-14</t>
  </si>
  <si>
    <t>Przedł. FILO-300 4x230V OW 3x2,5 - 25m</t>
  </si>
  <si>
    <t>Przedłużacz na bębnie FILO-300 4x230V 3x2,5 (OW) /25m/</t>
  </si>
  <si>
    <t xml:space="preserve">Cable reel FILO-300 OW (H05RR-F) 3x2,5 socket 4x230V - 25m   </t>
  </si>
  <si>
    <t>14808-14SCH</t>
  </si>
  <si>
    <t>Przedł. FILO-300 4x230V SCH OW 3x2,5 - 25m</t>
  </si>
  <si>
    <t xml:space="preserve">Cable reel FILO-300 OW (H05RR-F) 3x2,5 socket 4x230V Schuko - 25m   </t>
  </si>
  <si>
    <t>Przedł. FILO-300 4x230V OW 3x2,5 - 30m</t>
  </si>
  <si>
    <t>Przedłużacz na bębnie FILO-300 4x230V 3x2,5 (OW) /30m/</t>
  </si>
  <si>
    <t>14808-15SCH</t>
  </si>
  <si>
    <t>Przedł. FILO-300 4x230V SCH OW 3x2,5 - 30m</t>
  </si>
  <si>
    <t xml:space="preserve">Cable reel FILO-300 OW (H05RR-F) 3x2,5 socket 4x230V Schuko - 30m   </t>
  </si>
  <si>
    <t>Przedł. FILO-300 4x230V OW 3x2,5 - 35m</t>
  </si>
  <si>
    <t>Przedłużacz na bębnie FILO-300 4x230V 3x2,5 (OW) /35m/</t>
  </si>
  <si>
    <t>14808-16SCH</t>
  </si>
  <si>
    <t>Przedł. FILO-300 4x230V SCH OW 3x2,5 - 35m</t>
  </si>
  <si>
    <t xml:space="preserve">Cable reel FILO-300 OW (H05RR-F) 3x2,5 socket 4x230V Schuko - 35m   </t>
  </si>
  <si>
    <t>Przedł. FILO-300 4x230V OW 3x2,5 - 40m</t>
  </si>
  <si>
    <t>Przedłużacz na bębnie FILO-300 4x230V 3x2,5 (OW) /40m/</t>
  </si>
  <si>
    <t>14808-17SCH</t>
  </si>
  <si>
    <t>Przedł. FILO-300 4x230V SCH OW 3x2,5 - 40m</t>
  </si>
  <si>
    <t xml:space="preserve">Cable reel FILO-300 OW (H05RR-F) 3x2,5 socket 4x230V Schuko - 40m   </t>
  </si>
  <si>
    <t>Przedł. FILO-300 4x230V OW 3x2,5 - 50m</t>
  </si>
  <si>
    <t>Przedłużacz na bębnie FILO-300 4x230V 3x2,5 (OW) /50m/</t>
  </si>
  <si>
    <t>14808-18SCH</t>
  </si>
  <si>
    <t>Przedł. FILO-300 4x230V SCH OW 3x2,5 - 50m</t>
  </si>
  <si>
    <t xml:space="preserve">Cable reel FILO-300 OW (H05RR-F) 3x2,5 socket 4x230V Schuko - 50m   </t>
  </si>
  <si>
    <t>14808-1SCH</t>
  </si>
  <si>
    <t>Przedł. FILO-300 4x230V SCH OW 3x1,5 - 10m</t>
  </si>
  <si>
    <t xml:space="preserve">Cable reel FILO-300 OW (H05RR-F) 3x1,5 socket 4x230V Schuko - 10m   </t>
  </si>
  <si>
    <t>14808-2</t>
  </si>
  <si>
    <t>Przedł. FILO-300 4x230V OW 3x1,5 - 15m</t>
  </si>
  <si>
    <t>Przedłużacz na bębnie FILO-300 4x230V 3x1,5 (OW) /15m/</t>
  </si>
  <si>
    <t xml:space="preserve">Cable reel FILO-300 OW (H05RR-F) 3x1,5 socket 4x230V - 15m   </t>
  </si>
  <si>
    <t>14808-21</t>
  </si>
  <si>
    <t>Przedł. FILO-300 4x230V OPD 3x1,5 - 10m</t>
  </si>
  <si>
    <t>Przedłużacz na bębnie FILO-300 4x230V 3x1,5 (OPD) /10m/</t>
  </si>
  <si>
    <t xml:space="preserve">Cable reel FILO-300 OPD (H07RN-F) 3x1,5 socket 4x230V - 10m   </t>
  </si>
  <si>
    <t>14808-21SCH</t>
  </si>
  <si>
    <t>Przedł. FILO-300 4x230V SCH OPD 3x1,5 - 10m</t>
  </si>
  <si>
    <t xml:space="preserve">Cable reel FILO-300 OPD (H07RN-F) 3x1,5 socket 4x230V Schuko - 10m   </t>
  </si>
  <si>
    <t>14808-22</t>
  </si>
  <si>
    <t>Przedł. FILO-300 4x230V OPD 3x1,5 - 15m</t>
  </si>
  <si>
    <t>Przedłużacz na bębnie FILO-300 4x230V 3x1,5 (OPD) /15m/</t>
  </si>
  <si>
    <t xml:space="preserve">Cable reel FILO-300 OPD (H07RN-F) 3x1,5 socket 4x230V - 15m   </t>
  </si>
  <si>
    <t>14808-22SCH</t>
  </si>
  <si>
    <t>Przedł. FILO-300 4x230V SCH OPD 3x1,5 - 15m</t>
  </si>
  <si>
    <t xml:space="preserve">Cable reel FILO-300 OPD (H07RN-F) 3x1,5 socket 4x230V Schuko - 15m   </t>
  </si>
  <si>
    <t>14808-23</t>
  </si>
  <si>
    <t>Przedł. FILO-300 4x230V OPD 3x1,5 - 20m</t>
  </si>
  <si>
    <t>Przedłużacz na bębnie FILO-300 4x230V 3x1,5 (OPD) /20m/</t>
  </si>
  <si>
    <t xml:space="preserve">Cable reel FILO-300 OPD (H07RN-F) 3x1,5 socket 4x230V - 20m   </t>
  </si>
  <si>
    <t>14808-23SCH</t>
  </si>
  <si>
    <t>Przedł. FILO-300 4x230V SCH OPD 3x1,5 - 20m</t>
  </si>
  <si>
    <t xml:space="preserve">Cable reel FILO-300 OPD (H07RN-F) 3x1,5 socket 4x230V Schuko - 20m   </t>
  </si>
  <si>
    <t>14808-24</t>
  </si>
  <si>
    <t>Przedł. FILO-300 4x230V OPD 3x1,5 - 25m</t>
  </si>
  <si>
    <t>Przedłużacz na bębnie FILO-300 4x230V 3x1,5 (OPD) /25m/</t>
  </si>
  <si>
    <t xml:space="preserve">Cable reel FILO-300 OPD (H07RN-F) 3x1,5 socket 4x230V - 25m   </t>
  </si>
  <si>
    <t>14808-24SCH</t>
  </si>
  <si>
    <t>Przedł. FILO-300 4x230V SCH OPD 3x1,5 - 25m</t>
  </si>
  <si>
    <t xml:space="preserve">Cable reel FILO-300 OPD (H07RN-F) 3x1,5 socket 4x230V Schuko - 25m   </t>
  </si>
  <si>
    <t>Przedł. FILO-300 4x230V OPD 3x1,5 - 30m</t>
  </si>
  <si>
    <t>Przedłużacz na bębnie FILO-300 4x230V 3x1,5 (OPD) /30m/</t>
  </si>
  <si>
    <t>14808-25SCH</t>
  </si>
  <si>
    <t>Przedł. FILO-300 4x230V SCH OPD 3x1,5 - 30m</t>
  </si>
  <si>
    <t xml:space="preserve">Cable reel FILO-300 OPD (H07RN-F) 3x1,5 socket 4x230V Schuko - 30m   </t>
  </si>
  <si>
    <t>Przedł. FILO-300 4x230V OPD 3x1,5 - 35m</t>
  </si>
  <si>
    <t>Przedłużacz na bębnie FILO-300 4x230V 3x1,5 (OPD) /35m/</t>
  </si>
  <si>
    <t>14808-26SCH</t>
  </si>
  <si>
    <t>Przedł. FILO-300 4x230V SCH OPD 3x1,5 - 35m</t>
  </si>
  <si>
    <t xml:space="preserve">Cable reel FILO-300 OPD (H07RN-F) 3x1,5 socket 4x230V Schuko - 35m   </t>
  </si>
  <si>
    <t>Przedł. FILO-300 4x230V OPD 3x1,5 - 40m</t>
  </si>
  <si>
    <t>Przedłużacz na bębnie FILO-300 4x230V 3x1,5 (OPD) /40m/</t>
  </si>
  <si>
    <t>14808-27SCH</t>
  </si>
  <si>
    <t>Przedł. FILO-300 4x230V SCH OPD 3x1,5 - 40m</t>
  </si>
  <si>
    <t xml:space="preserve">Cable reel FILO-300 OPD (H07RN-F) 3x1,5 socket 4x230V Schuko - 40m   </t>
  </si>
  <si>
    <t>Przedł. FILO-300 4x230V OPD 3x1,5 - 50m</t>
  </si>
  <si>
    <t>Przedłużacz na bębnie FILO-300 4x230V 3x1,5 (OPD) /50m/</t>
  </si>
  <si>
    <t>14808-28SCH</t>
  </si>
  <si>
    <t>Przedł. FILO-300 4x230V SCH OPD 3x1,5 - 50m</t>
  </si>
  <si>
    <t xml:space="preserve">Cable reel FILO-300 OPD (H07RN-F) 3x1,5 socket 4x230V Schuko - 50m   </t>
  </si>
  <si>
    <t>14808-2SCH</t>
  </si>
  <si>
    <t>Przedł. FILO-300 4x230V SCH OW 3x1,5 - 15m</t>
  </si>
  <si>
    <t xml:space="preserve">Cable reel FILO-300 OW (H05RR-F) 3x1,5 socket 4x230V Schuko - 15m   </t>
  </si>
  <si>
    <t>14808-3</t>
  </si>
  <si>
    <t>Przedł. FILO-300 4x230V OW 3x1,5 - 20m</t>
  </si>
  <si>
    <t>Przedłużacz na bębnie FILO-300 4x230V 3x1,5 (OW) /20m/</t>
  </si>
  <si>
    <t xml:space="preserve">Cable reel FILO-300 OW (H05RR-F) 3x1,5 socket 4x230V - 20m   </t>
  </si>
  <si>
    <t>14808-31</t>
  </si>
  <si>
    <t>Przedł. FILO-300 4x230V OPD 3x2,5 - 10m</t>
  </si>
  <si>
    <t>Przedłużacz na bębnie FILO-300 4x230V 3x2,5 (OPD) /10m/</t>
  </si>
  <si>
    <t xml:space="preserve">Cable reel FILO-300 OPD (H07RN-F) 3x2,5 socket 4x230V - 10m   </t>
  </si>
  <si>
    <t>14808-31SCH</t>
  </si>
  <si>
    <t>Przedł. FILO-300 4x230V SCH OPD 3x2,5 - 10m</t>
  </si>
  <si>
    <t xml:space="preserve">Cable reel FILO-300 OPD (H07RN-F) 3x2,5 socket 4x230V Schuko - 10m   </t>
  </si>
  <si>
    <t>14808-32</t>
  </si>
  <si>
    <t>Przedł. FILO-300 4x230V OPD 3x2,5 - 15m</t>
  </si>
  <si>
    <t>Przedłużacz na bębnie FILO-300 4x230V 3x2,5 (OPD) /15m/</t>
  </si>
  <si>
    <t xml:space="preserve">Cable reel FILO-300 OPD (H07RN-F) 3x2,5 socket 4x230V - 15m   </t>
  </si>
  <si>
    <t>14808-32SCH</t>
  </si>
  <si>
    <t>Przedł. FILO-300 4x230V SCH OPD 3x2,5 - 15m</t>
  </si>
  <si>
    <t xml:space="preserve">Cable reel FILO-300 OPD (H07RN-F) 3x2,5 socket 4x230V Schuko - 15m   </t>
  </si>
  <si>
    <t>14808-33</t>
  </si>
  <si>
    <t>Przedł. FILO-300 4x230V OPD 3x2,5 - 20m</t>
  </si>
  <si>
    <t>Przedłużacz na bębnie FILO-300 4x230V 3x2,5 (OPD) /20m/</t>
  </si>
  <si>
    <t xml:space="preserve">Cable reel FILO-300 OPD (H07RN-F) 3x2,5 socket 4x230V - 20m   </t>
  </si>
  <si>
    <t>14808-33SCH</t>
  </si>
  <si>
    <t>Przedł. FILO-300 4x230V SCH OPD 3x2,5 - 20m</t>
  </si>
  <si>
    <t xml:space="preserve">Cable reel FILO-300 OPD (H07RN-F) 3x2,5 socket 4x230V Schuko - 20m   </t>
  </si>
  <si>
    <t>14808-34</t>
  </si>
  <si>
    <t>Przedł. FILO-300 4x230V OPD 3x2,5 - 25m</t>
  </si>
  <si>
    <t>Przedłużacz na bębnie FILO-300 4x230V 3x2,5 (OPD) /25m/</t>
  </si>
  <si>
    <t xml:space="preserve">Cable reel FILO-300 OPD (H07RN-F) 3x2,5 socket 4x230V - 25m   </t>
  </si>
  <si>
    <t>14808-34SCH</t>
  </si>
  <si>
    <t>Przedł. FILO-300 4x230V SCH OPD 3x2,5 - 25m</t>
  </si>
  <si>
    <t xml:space="preserve">Cable reel FILO-300 OPD (H07RN-F) 3x2,5 socket 4x230V Schuko - 25m   </t>
  </si>
  <si>
    <t>Przedł. FILO-300 4x230V OPD 3x2,5 - 30m</t>
  </si>
  <si>
    <t>Przedłużacz na bębnie FILO-300 4x230V 3x2,5 (OPD) /30m/</t>
  </si>
  <si>
    <t>14808-35SCH</t>
  </si>
  <si>
    <t>Przedł. FILO-300 4x230V SCH OPD 3x2,5 - 30m</t>
  </si>
  <si>
    <t xml:space="preserve">Cable reel FILO-300 OPD (H07RN-F) 3x2,5 socket 4x230V Schuko - 30m   </t>
  </si>
  <si>
    <t>Przedł. FILO-300 4x230V OPD 3x2,5 - 35m</t>
  </si>
  <si>
    <t>Przedłużacz na bębnie FILO-300 4x230V 3x2,5 (OPD) /35m/</t>
  </si>
  <si>
    <t>14808-36SCH</t>
  </si>
  <si>
    <t>Przedł. FILO-300 4x230V SCH OPD 3x2,5 - 35m</t>
  </si>
  <si>
    <t xml:space="preserve">Cable reel FILO-300 OPD (H07RN-F) 3x2,5 socket 4x230V Schuko - 35m   </t>
  </si>
  <si>
    <t>Przedł. FILO-300 4x230V OPD 3x2,5 - 40m</t>
  </si>
  <si>
    <t>Przedłużacz na bębnie FILO-300 4x230V 3x2,5 (OPD) /40m/</t>
  </si>
  <si>
    <t>14808-37SCH</t>
  </si>
  <si>
    <t>Przedł. FILO-300 4x230V SCH OPD 3x2,5 - 40m</t>
  </si>
  <si>
    <t xml:space="preserve">Cable reel FILO-300 OPD (H07RN-F) 3x2,5 socket 4x230V Schuko - 40m   </t>
  </si>
  <si>
    <t>Przedł. FILO-300 4x230V OPD 3x2,5 - 50m</t>
  </si>
  <si>
    <t>Przedłużacz na bębnie FILO-300 4x230V 3x2,5 (OPD) /50m/</t>
  </si>
  <si>
    <t>14808-38SCH</t>
  </si>
  <si>
    <t>Przedł. FILO-300 4x230V SCH OPD 3x2,5 - 50m</t>
  </si>
  <si>
    <t xml:space="preserve">Cable reel FILO-300 OPD (H07RN-F) 3x2,5 socket 4x230V Schuko - 50m   </t>
  </si>
  <si>
    <t>14808-3SCH</t>
  </si>
  <si>
    <t>Przedł. FILO-300 4x230V SCH OW 3x1,5 - 20m</t>
  </si>
  <si>
    <t xml:space="preserve">Cable reel FILO-300 OW (H05RR-F) 3x1,5 socket 4x230V Schuko - 20m   </t>
  </si>
  <si>
    <t>14808-4</t>
  </si>
  <si>
    <t>Przedł. FILO-300 4x230V OW 3x1,5 - 25m</t>
  </si>
  <si>
    <t>Przedłużacz na bębnie FILO-300 4x230V 3x1,5 (OW) /25m/</t>
  </si>
  <si>
    <t xml:space="preserve">Cable reel FILO-300 OW (H05RR-F) 3x1,5 socket 4x230V - 25m   </t>
  </si>
  <si>
    <t>14808-41</t>
  </si>
  <si>
    <t>Przedł. FILO-300 4x230V OWY 3x1,5 - 10m</t>
  </si>
  <si>
    <t>Przedłużacz na bębnie FILO-300 4x230V 3x1,5 (OWY) /10m/</t>
  </si>
  <si>
    <t xml:space="preserve">Cable reel FILO-300 OWY (H05VV-F) 3x1,5 socket 4x230V - 10m   </t>
  </si>
  <si>
    <t>14808-41SCH</t>
  </si>
  <si>
    <t>Przedł. FILO-300 4x230V SCH OWY 3x1,5 - 10m</t>
  </si>
  <si>
    <t xml:space="preserve">Cable reel FILO-300 OWY (H05VV-F) 3x1,5 socket 4x230V Schuko - 10m   </t>
  </si>
  <si>
    <t>14808-42</t>
  </si>
  <si>
    <t>Przedł. FILO-300 4x230V OWY 3x1,5 - 15m</t>
  </si>
  <si>
    <t>Przedłużacz na bębnie FILO-300 4x230V 3x1,5 (OWY) /15m/</t>
  </si>
  <si>
    <t xml:space="preserve">Cable reel FILO-300 OWY (H05VV-F) 3x1,5 socket 4x230V - 15m   </t>
  </si>
  <si>
    <t>14808-42SCH</t>
  </si>
  <si>
    <t>Przedł. FILO-300 4x230V SCH OWY 3x1,5 - 15m</t>
  </si>
  <si>
    <t xml:space="preserve">Cable reel FILO-300 OWY (H05VV-F) 3x1,5 socket 4x230V Schuko - 15m   </t>
  </si>
  <si>
    <t>14808-43</t>
  </si>
  <si>
    <t>Przedł. FILO-300 4x230V OWY 3x1,5 - 20m</t>
  </si>
  <si>
    <t>Przedłużacz na bębnie FILO-300 4x230V 3x1,5 (OWY) /20m/</t>
  </si>
  <si>
    <t xml:space="preserve">Cable reel FILO-300 OWY (H05VV-F) 3x1,5 socket 4x230V - 20m   </t>
  </si>
  <si>
    <t>14808-43SCH</t>
  </si>
  <si>
    <t>Przedł. FILO-300 4x230V SCH OWY 3x1,5 - 20m</t>
  </si>
  <si>
    <t xml:space="preserve">Cable reel FILO-300 OWY (H05VV-F) 3x1,5 socket 4x230V Schuko - 20m   </t>
  </si>
  <si>
    <t>14808-44</t>
  </si>
  <si>
    <t>Przedł. FILO-300 4x230V OWY 3x1,5 - 25m</t>
  </si>
  <si>
    <t>Przedłużacz na bębnie FILO-300 4x230V 3x1,5 (OWY) /25m/</t>
  </si>
  <si>
    <t xml:space="preserve">Cable reel FILO-300 OWY (H05VV-F) 3x1,5 socket 4x230V - 25m   </t>
  </si>
  <si>
    <t>14808-44SCH</t>
  </si>
  <si>
    <t>Przedł. FILO-300 4x230V SCH OWY 3x1,5 - 25m</t>
  </si>
  <si>
    <t xml:space="preserve">Cable reel FILO-300 OWY (H05VV-F) 3x1,5 socket 4x230V Schuko - 25m   </t>
  </si>
  <si>
    <t>Przedł. FILO-300 4x230V OWY 3x1,5 - 30m</t>
  </si>
  <si>
    <t>Przedłużacz na bębnie FILO-300 4x230V 3x1,5 (OWY) /30m/</t>
  </si>
  <si>
    <t>14808-45SCH</t>
  </si>
  <si>
    <t>Przedł. FILO-300 4x230V SCH OWY 3x1,5 - 30m</t>
  </si>
  <si>
    <t xml:space="preserve">Cable reel FILO-300 OWY (H05VV-F) 3x1,5 socket 4x230V Schuko - 30m   </t>
  </si>
  <si>
    <t>Przedł. FILO-300 4x230V OWY 3x1,5 - 35m</t>
  </si>
  <si>
    <t>Przedłużacz na bębnie FILO-300 4x230V 3x1,5 (OWY) /35m/</t>
  </si>
  <si>
    <t>14808-46SCH</t>
  </si>
  <si>
    <t>Przedł. FILO-300 4x230V SCH OWY 3x1,5 - 35m</t>
  </si>
  <si>
    <t xml:space="preserve">Cable reel FILO-300 OWY (H05VV-F) 3x1,5 socket 4x230V Schuko - 35m   </t>
  </si>
  <si>
    <t>Przedł. FILO-300 4x230V OWY 3x1,5 - 40m</t>
  </si>
  <si>
    <t>Przedłużacz na bębnie FILO-300 4x230V 3x1,5 (OWY) /40m/</t>
  </si>
  <si>
    <t>14808-47SCH</t>
  </si>
  <si>
    <t>Przedł. FILO-300 4x230V SCH OWY 3x1,5 - 40m</t>
  </si>
  <si>
    <t xml:space="preserve">Cable reel FILO-300 OWY (H05VV-F) 3x1,5 socket 4x230V Schuko - 40m   </t>
  </si>
  <si>
    <t>Przedł. FILO-300 4x230V OWY 3x1,5 - 50m</t>
  </si>
  <si>
    <t>Przedłużacz na bębnie FILO-300 4x230V 3x1,5 (OWY) /50m/</t>
  </si>
  <si>
    <t>14808-48SCH</t>
  </si>
  <si>
    <t>Przedł. FILO-300 4x230V SCH OWY 3x1,5 - 50m</t>
  </si>
  <si>
    <t xml:space="preserve">Cable reel FILO-300 OWY (H05VV-F) 3x1,5 socket 4x230V Schuko - 50m   </t>
  </si>
  <si>
    <t>14808-4SCH</t>
  </si>
  <si>
    <t>Przedł. FILO-300 4x230V SCH OW 3x1,5 - 25m</t>
  </si>
  <si>
    <t xml:space="preserve">Cable reel FILO-300 OW (H05RR-F) 3x1,5 socket 4x230V Schuko - 25m   </t>
  </si>
  <si>
    <t>Przedł. FILO-300 4x230V OW 3x1,5 - 30m</t>
  </si>
  <si>
    <t>Przedłużacz na bębnie FILO-300 4x230V 3x1,5 (OW) /30m/</t>
  </si>
  <si>
    <t>14808-55</t>
  </si>
  <si>
    <t>Przedł. FILO-300 4x230V H07BQ-F 3x1,5 - 30m</t>
  </si>
  <si>
    <t>Przedłużacz na bębnie FILO-300 4x230V H07BQ-F 3x1,5 /30m/</t>
  </si>
  <si>
    <t>https://f-elektro.com/!data/products/b_14808-55_photo1.jpg</t>
  </si>
  <si>
    <t>https://f-elektro.com/!data/gallery/b_14808-55_photo2.jpg</t>
  </si>
  <si>
    <t>14808-56</t>
  </si>
  <si>
    <t>Przedł. FILO-300 4x230V H07BQ-F 3x1,5 - 35m</t>
  </si>
  <si>
    <t>Przedłużacz na bębnie FILO-300 4x230V H07BQ-F 3x1,5 /35m/</t>
  </si>
  <si>
    <t>https://f-elektro.com/!data/products/b_14808-56_photo1.jpg</t>
  </si>
  <si>
    <t>https://f-elektro.com/!data/gallery/b_14808-56_photo2.jpg</t>
  </si>
  <si>
    <t>14808-57</t>
  </si>
  <si>
    <t>Przedł. FILO-300 4x230V H07BQ-F 3x1,5 - 40m</t>
  </si>
  <si>
    <t>Przedłużacz na bębnie FILO-300 4x230V H07BQ-F 3x1,5 /40m/</t>
  </si>
  <si>
    <t>https://f-elektro.com/!data/products/b_14808-57_photo1.jpg</t>
  </si>
  <si>
    <t>https://f-elektro.com/!data/gallery/b_14808-57_photo2.jpg</t>
  </si>
  <si>
    <t>14808-58</t>
  </si>
  <si>
    <t>Przedł. FILO-300 4x230V H07BQ-F 3x1,5 - 50m</t>
  </si>
  <si>
    <t>Przedłużacz na bębnie FILO-300 4x230V H07BQ-F 3x1,5 /50m/</t>
  </si>
  <si>
    <t>https://f-elektro.com/!data/products/b_14808-58_photo1.jpg</t>
  </si>
  <si>
    <t>https://f-elektro.com/!data/gallery/b_14808-58_photo2.jpg</t>
  </si>
  <si>
    <t>14808-5SCH</t>
  </si>
  <si>
    <t>Przedł. FILO-300 4x230V SCH OW 3x1,5 - 30m</t>
  </si>
  <si>
    <t xml:space="preserve">Cable reel FILO-300 OW (H05RR-F) 3x1,5 socket 4x230V Schuko - 30m   </t>
  </si>
  <si>
    <t>Przedł. FILO-300 4x230V OW 3x1,5 - 35m</t>
  </si>
  <si>
    <t>Przedłużacz na bębnie FILO-300 4x230V 3x1,5 (OW) /35m/</t>
  </si>
  <si>
    <t>14808-65</t>
  </si>
  <si>
    <t>Przedł. FILO-300 4x230V H07BQ-F 3x2,5 - 30m</t>
  </si>
  <si>
    <t>Przedłużacz na bębnie FILO-300 4x230V H07BQ-F 3x2,5 /30m/</t>
  </si>
  <si>
    <t>https://f-elektro.com/!data/products/b_14808-65_photo1.jpg</t>
  </si>
  <si>
    <t>https://f-elektro.com/!data/gallery/b_14808-65_photo2.jpg</t>
  </si>
  <si>
    <t>14808-66</t>
  </si>
  <si>
    <t>Przedł. FILO-300 4x230V H07BQ-F 3x2,5 - 35m</t>
  </si>
  <si>
    <t>Przedłużacz na bębnie FILO-300 4x230V H07BQ-F 3x2,5 /35m/</t>
  </si>
  <si>
    <t>https://f-elektro.com/!data/products/b_14808-66_photo1.jpg</t>
  </si>
  <si>
    <t>https://f-elektro.com/!data/gallery/b_14808-66_photo2.jpg</t>
  </si>
  <si>
    <t>14808-67</t>
  </si>
  <si>
    <t>Przedł. FILO-300 4x230V H07BQ-F 3x2,5 - 40m</t>
  </si>
  <si>
    <t>Przedłużacz na bębnie FILO-300 4x230V H07BQ-F 3x2,5 /40m/</t>
  </si>
  <si>
    <t>https://f-elektro.com/!data/products/b_14808-67_photo1.jpg</t>
  </si>
  <si>
    <t>https://f-elektro.com/!data/gallery/b_14808-67_photo2.jpg</t>
  </si>
  <si>
    <t>14808-68</t>
  </si>
  <si>
    <t>Przedł. FILO-300 4x230V H07BQ-F 3x2,5 - 50m</t>
  </si>
  <si>
    <t>Przedłużacz na bębnie FILO-300 4x230V H07BQ-F 3x2,5 /50m/</t>
  </si>
  <si>
    <t>https://f-elektro.com/!data/products/b_14808-68_photo1.jpg</t>
  </si>
  <si>
    <t>https://f-elektro.com/!data/gallery/b_14808-68_photo2.jpg</t>
  </si>
  <si>
    <t>14808-6SCH</t>
  </si>
  <si>
    <t>Przedł. FILO-300 4x230V SCH OW 3x1,5 - 35m</t>
  </si>
  <si>
    <t xml:space="preserve">Cable reel FILO-300 OW (H05RR-F) 3x1,5 socket 4x230V Schuko - 35m   </t>
  </si>
  <si>
    <t>Przedł. FILO-300 4x230V OW 3x1,5 - 40m</t>
  </si>
  <si>
    <t>Przedłużacz na bębnie FILO-300 4x230V 3x1,5 (OW) /40m/</t>
  </si>
  <si>
    <t>14808-75</t>
  </si>
  <si>
    <t>Przedł. FILO-300 4x230V OWY 3x2,5 - 30m</t>
  </si>
  <si>
    <t>Przedłużacz na bębnie FILO-300 4x230V OWY 3x2,5 - 30m</t>
  </si>
  <si>
    <t>14808-75SCH</t>
  </si>
  <si>
    <t>Przedł. FILO-300 4x230V OWY 3x2,5 - 30m SCH</t>
  </si>
  <si>
    <t>Przedłużacz na bębnie FILO-300 4x230V OWY 3x2,5 - 30m SCH</t>
  </si>
  <si>
    <t>14808-76</t>
  </si>
  <si>
    <t>Przedł. FILO-300 4x230V OWY 3x2,5 - 35m</t>
  </si>
  <si>
    <t>Przedłużacz na bębnie FILO-300 4x230V OWY 3x2,5 - 35m</t>
  </si>
  <si>
    <t>14808-76SCH</t>
  </si>
  <si>
    <t>Przedł. FILO-300 4x230V OWY 3x2,5 - 35m SCH</t>
  </si>
  <si>
    <t>Przedłużacz na bębnie FILO-300 4x230V OWY 3x2,5 - 35m SCH</t>
  </si>
  <si>
    <t>14808-77</t>
  </si>
  <si>
    <t>Przedł. FILO-300 4x230V OWY 3x2,5 - 40m</t>
  </si>
  <si>
    <t>Przedłużacz na bębnie FILO-300 4x230V OWY 3x2,5 - 40m</t>
  </si>
  <si>
    <t>14808-77SCH</t>
  </si>
  <si>
    <t>Przedł. FILO-300 4x230V OWY 3x2,5 - 40m SCH</t>
  </si>
  <si>
    <t>Przedłużacz na bębnie FILO-300 4x230V OWY 3x2,5 - 40m SCH</t>
  </si>
  <si>
    <t>14808-78</t>
  </si>
  <si>
    <t>Przedł. FILO-300 4x230V OWY 3x2,5 - 50m</t>
  </si>
  <si>
    <t>Przedłużacz na bębnie FILO-300 4x230V OWY 3x2,5 - 50m</t>
  </si>
  <si>
    <t>14808-78SCH</t>
  </si>
  <si>
    <t>Przedł. FILO-300 4x230V OWY 3x2,5 - 50m SCH</t>
  </si>
  <si>
    <t>Przedłużacz na bębnie FILO-300 4x230V OWY 3x2,5 - 50m SCH</t>
  </si>
  <si>
    <t>14808-7SCH</t>
  </si>
  <si>
    <t>Przedł. FILO-300 4x230V SCH OW 3x1,5 - 40m</t>
  </si>
  <si>
    <t xml:space="preserve">Cable reel FILO-300 OW (H05RR-F) 3x1,5 socket 4x230V Schuko - 40m   </t>
  </si>
  <si>
    <t>Przedł. FILO-300 4x230V OW 3x1,5 - 50m</t>
  </si>
  <si>
    <t>Przedłużacz na bębnie FILO-300 4x230V 3x1,5 (OW) /50m/</t>
  </si>
  <si>
    <t>14808-8SCH</t>
  </si>
  <si>
    <t>Przedł. FILO-300 4x230V SCH OW 3x1,5 - 50m</t>
  </si>
  <si>
    <t xml:space="preserve">Cable reel FILO-300 OW (H05RR-F) 3x1,5 socket 4x230V Schuko - 50m   </t>
  </si>
  <si>
    <t>14808-SCH</t>
  </si>
  <si>
    <t>Rozgałęźnik FILO-300 4x230V SCH IP44 + termik</t>
  </si>
  <si>
    <t>Rozgałęźnik na bębnie plastikowym FILO-300 4x230V SCH IP44 + termik</t>
  </si>
  <si>
    <t>Przedłużacz samozwijający - 15m, 2x1mm2</t>
  </si>
  <si>
    <t>Przedłużacz samozwijający - 10m, 3x1,5mm2</t>
  </si>
  <si>
    <t>Przedłużacz samozwijający - 15m, 3x1,5mm2</t>
  </si>
  <si>
    <t>Przedłużacz samozwijający - 25m, 3x1,5mm2</t>
  </si>
  <si>
    <t>Przedłużacz samozwijający - 15m, 2x1,5mm2,24V(60W)</t>
  </si>
  <si>
    <t>Przedłużacz samozwijający - 10m, 6x10mm, 10Bar</t>
  </si>
  <si>
    <t>Uchwyt USMH - 10   100szt</t>
  </si>
  <si>
    <t>USMH10</t>
  </si>
  <si>
    <t>Uchwyt USMH - 16  100szt</t>
  </si>
  <si>
    <t>USMH16</t>
  </si>
  <si>
    <t>BM6-7031-0000</t>
  </si>
  <si>
    <t>Zwijak metalowy MAKARA-460 NK  IP44</t>
  </si>
  <si>
    <t>Zwijak na bębnie metalowym MAKARA-460 NK IP44</t>
  </si>
  <si>
    <t>https://f-elektro.com/!data/gallery/b_15000_photo2.jpg</t>
  </si>
  <si>
    <t>15000-1</t>
  </si>
  <si>
    <t>Przedł. MAKARA-460 NK 63/5, OPD 5x10-25m IP65</t>
  </si>
  <si>
    <t>Przedł. metalowy-koła fi 460 g/p 63/5, wtyczka 63/5, OPD 5x10 /25m/   IP65</t>
  </si>
  <si>
    <t xml:space="preserve">Rozgałęźnik MAKARA-460 NK 2x32/5 </t>
  </si>
  <si>
    <t>Rozgałęźnik na bębnie metalowym MAKARA-460 NK 2x32/5  IP44</t>
  </si>
  <si>
    <t>Rozgałęźnik na bębnie metalowym MAKARA-460 NK 2x32A 5p  IP44</t>
  </si>
  <si>
    <t>https://f-elektro.com/!data/gallery/b_15000-10_photo2.jpg</t>
  </si>
  <si>
    <t>15000-100</t>
  </si>
  <si>
    <t>Rozgałęźnik MAKARA-460 NK 2x16/4, 230V</t>
  </si>
  <si>
    <t>Rozgałęźnik na bębnie metalowym MAKARA-460 NK 2x16/4, 230V  IP44</t>
  </si>
  <si>
    <t>15000-101</t>
  </si>
  <si>
    <t>Rozgałęźnik MAKARA-460 NK 32/4, 3x230V</t>
  </si>
  <si>
    <t>15000-102</t>
  </si>
  <si>
    <t>Przedł. MAKARA-460 NK 32/5, OPD 5x6 - 25m IP65</t>
  </si>
  <si>
    <t xml:space="preserve">Przedłużacz MAKARA-460 NK - gniazda 32A 5p, OPD 5x6 /25m/ IP65 </t>
  </si>
  <si>
    <t>15000-103</t>
  </si>
  <si>
    <t>Przedł. MAKARA-460 NK 16/5, OPD 5x2,5 - 30m IP65</t>
  </si>
  <si>
    <t xml:space="preserve">Przedłużacz MAKARA-460 NK - gniazda 16A 5p, OPD 5x2,5 /30m/ IP65 </t>
  </si>
  <si>
    <t xml:space="preserve">Rozgałęźnik MAKARA-460 NK 2x16/5, 2x230V </t>
  </si>
  <si>
    <t>Rozgałęźnik na bębnie metalowym MAKARA-460 NK 2x16/5, 2x230V  IP44</t>
  </si>
  <si>
    <t>Rozgałęźnik na bębnie metalowym MAKARA-460 NK 2x16A 5p, 2x230V  IP44</t>
  </si>
  <si>
    <t>https://f-elektro.com/!data/gallery/b_15000-11_photo2.jpg</t>
  </si>
  <si>
    <t>15000-11SCH</t>
  </si>
  <si>
    <t>Rozgałęźnik MAKARA-460 NK 2x16/5, 2x230V  SCH</t>
  </si>
  <si>
    <t>Rozgałęźnik MAKARA-460 NK  2x16A 5p, 2x230V SCHUKO</t>
  </si>
  <si>
    <t xml:space="preserve">Empty metal cable reel MAKARA-460 NK 2x16A 5p, 2x230V SCHUKO </t>
  </si>
  <si>
    <t xml:space="preserve">Rozgałęźnik MAKARA-460 NK 16/5, 32/5, 2x230V </t>
  </si>
  <si>
    <t>Rozgałęźnik na bębnie metalowym MAKARA-460 NK 16/5, 32/5, 2x230V  IP44</t>
  </si>
  <si>
    <t>Rozgałęźnik na bębnie metalowym MAKARA-460 NK 16A 5p, 32A 5p, 2x230V  IP44</t>
  </si>
  <si>
    <t>https://f-elektro.com/!data/gallery/b_15000-12_photo2.jpg</t>
  </si>
  <si>
    <t>15000-12SCH</t>
  </si>
  <si>
    <t>G15000-12</t>
  </si>
  <si>
    <t>Rozgałęźnik MAKARA-460 NK 16/5, 32/5, 2x230V  SCH</t>
  </si>
  <si>
    <t xml:space="preserve">Rozgałęźnik MAKARA-460 NK  16A 5p, 32A 5p, 2x230V SCHUKO  </t>
  </si>
  <si>
    <t xml:space="preserve">Empty metal cable reel MAKARA-460 NK 16A 5p, 32A 5p, 2x230V SCHUKO </t>
  </si>
  <si>
    <t xml:space="preserve">Rozgałęźnik MAKARA-460 NK 2x32/5, 2x230V </t>
  </si>
  <si>
    <t>Rozgałęźnik na bębnie metalowym MAKARA-460 NK 2x32/5, 2x230V  IP44</t>
  </si>
  <si>
    <t>Rozgałęźnik na bębnie metalowym MAKARA-460 NK 2x32A 5p, 2x230V  IP44</t>
  </si>
  <si>
    <t>https://f-elektro.com/!data/gallery/b_15000-13_photo2.jpg</t>
  </si>
  <si>
    <t>15000-13SCH</t>
  </si>
  <si>
    <t>Rozgałęźnik MAKARA-460 NK 2x32/5, 2x230V  SCH</t>
  </si>
  <si>
    <t>Rozgałęźnik MAKARA-460 NK  2x32A 5p, 2x230V SCHUKO</t>
  </si>
  <si>
    <t xml:space="preserve">Empty metal cable reel MAKARA-460 NK 2x32A 5p, 2x230V SCHUKO </t>
  </si>
  <si>
    <t xml:space="preserve">Rozgałęźnik MAKARA-460 NK 2x16/5, 230V </t>
  </si>
  <si>
    <t>Rozgałęźnik na bębnie metalowym MAKARA-460 NK 2x16/5, 230V  IP44</t>
  </si>
  <si>
    <t>Rozgałęźnik na bębnie metalowym MAKARA-460 NK 2x16A 5p, 230V  IP44</t>
  </si>
  <si>
    <t>https://f-elektro.com/!data/gallery/b_15000-14_photo2.jpg</t>
  </si>
  <si>
    <t>15000-14SCH</t>
  </si>
  <si>
    <t>Rozgałęźnik MAKARA-460 NK 2x16/5, 230V  SCH</t>
  </si>
  <si>
    <t>Rozgałęźnik MAKARA-460 NK  2x16A 5p, 230V SCHUKO</t>
  </si>
  <si>
    <t xml:space="preserve">Empty metal cable reel MAKARA-460 NK 2x16A 5p, 230V SCHUKO </t>
  </si>
  <si>
    <t xml:space="preserve">Rozgałęźnik MAKARA-460 NK 16/5, 32/5, 230V </t>
  </si>
  <si>
    <t xml:space="preserve">Rozgałęźnik na bębnie metalowym MAKARA-460 NK 16/5, 32/5, 230V </t>
  </si>
  <si>
    <t>Rozgałęźnik na bębnie metalowym MAKARA-460 NK 16A 5p, 32A 5p, 230V  IP44</t>
  </si>
  <si>
    <t>https://f-elektro.com/!data/gallery/b_15000-15_photo2.jpg</t>
  </si>
  <si>
    <t>15000-15SCH</t>
  </si>
  <si>
    <t>Rozgałęźnik MAKARA-460 NK 16/5, 32/5, 230V  SCH</t>
  </si>
  <si>
    <t>Rozgałęźnik MAKARA-460 NK  16A 5p, 32A 5p, 230V SCHUKO</t>
  </si>
  <si>
    <t xml:space="preserve">Empty metal cable reel MAKARA-460 NK 16A 5p, 32A 5p, 230V SCHUKO </t>
  </si>
  <si>
    <t xml:space="preserve">Rozgałęźnik MAKARA-460 NK 2x32/5, 230V </t>
  </si>
  <si>
    <t>Rozgałęźnik na bębnie metalowym MAKARA-460 NK 2x32/5, 230V  IP44</t>
  </si>
  <si>
    <t>Rozgałęźnik na bębnie metalowym MAKARA-460 NK 2x32A 5p, 230V  IP44</t>
  </si>
  <si>
    <t>https://f-elektro.com/!data/gallery/b_15000-16_photo2.jpg</t>
  </si>
  <si>
    <t>15000-16SCH</t>
  </si>
  <si>
    <t>Rozgałęźnik MAKARA-460 NK 2x32/5, 230V  SCH</t>
  </si>
  <si>
    <t>Rozgałęźnik MAKARA-460 NK  2x32A 5p, 230V SCHUKO</t>
  </si>
  <si>
    <t xml:space="preserve">Empty metal cable reel MAKARA-460 NK 2x32A 5p, 230V SCHUKO </t>
  </si>
  <si>
    <t xml:space="preserve">Rozgałęźnik MAKARA-460 NK 16/5, 2x230V </t>
  </si>
  <si>
    <t>Rozgałęźnik na bębnie metalowym MAKARA-460 NK 16/5, 2x230V  IP44</t>
  </si>
  <si>
    <t>Rozgałęźnik na bębnie metalowym MAKARA-460 NK 16A 5p, 2x230V  IP44</t>
  </si>
  <si>
    <t>https://f-elektro.com/!data/gallery/b_15000-17_photo2.jpg</t>
  </si>
  <si>
    <t>15000-17SCH</t>
  </si>
  <si>
    <t>Rozgałęźnik MAKARA-460 NK 16/5, 2x230V  SCH</t>
  </si>
  <si>
    <t>Rozgałęźnik MAKARA-460 NK  16A 5p, 2x230V SCHUKO</t>
  </si>
  <si>
    <t xml:space="preserve">Empty metal cable reel MAKARA-460 NK 16A 5p, 2x230V SCHUKO </t>
  </si>
  <si>
    <t xml:space="preserve">Rozgałęźnik MAKARA-460 NK 32/5, 2x230V </t>
  </si>
  <si>
    <t>Rozgałęźnik na bębnie metalowym MAKARA-460 NK 32/5, 2x230V  IP44</t>
  </si>
  <si>
    <t xml:space="preserve">Rozgałęźnik na bębnie metalowym MAKARA-460 NK 32A 5p, 2x230V  IP44 </t>
  </si>
  <si>
    <t>https://f-elektro.com/!data/gallery/b_15000-18_photo2.jpg</t>
  </si>
  <si>
    <t>15000-18SCH</t>
  </si>
  <si>
    <t>Rozgałęźnik MAKARA-460 NK 32/5, 2x230V  SCH</t>
  </si>
  <si>
    <t>Rozgałęźnik MAKARA-460 NK  32A 5p, 2x230V SCHUKO</t>
  </si>
  <si>
    <t xml:space="preserve">Empty metal cable reel MAKARA-460 NK 32A 5p, 2x230V SCHUKO </t>
  </si>
  <si>
    <t xml:space="preserve">Rozgałęźnik MAKARA-460 NK 16/5, 3x230V </t>
  </si>
  <si>
    <t>Rozgałęźnik na bębnie metalowym MAKARA-460 NK 16/5, 3x230V  IP44</t>
  </si>
  <si>
    <t xml:space="preserve">Rozgałęźnik na bębnie metalowym MAKARA-460 NK 16A 5p, 3x230V  IP44 </t>
  </si>
  <si>
    <t>https://f-elektro.com/!data/gallery/b_15000-19_photo2.jpg</t>
  </si>
  <si>
    <t>15000-19SCH</t>
  </si>
  <si>
    <t>Rozgałęźnik MAKARA-460 NK 16/5, 3x230V  SCH</t>
  </si>
  <si>
    <t>Rozgałęźnik MAKARA-460 NK  16A 5p, 3x230V SCHUKO</t>
  </si>
  <si>
    <t xml:space="preserve">Empty metal cable reel MAKARA-460 NK 16A 5p, 3x230V SCHUKO </t>
  </si>
  <si>
    <t>15000-2</t>
  </si>
  <si>
    <t>Przedł. MAKARA-460 NK 4x230V, OW 3x2,5 - 50m</t>
  </si>
  <si>
    <t xml:space="preserve">Przedł. metalowy-koła fi 460 4x230V, OW 3x2,5 /50m/ </t>
  </si>
  <si>
    <t xml:space="preserve">Rozgałęźnik MAKARA-460 NK 32/5, 3x230V </t>
  </si>
  <si>
    <t>Rozgałęźnik na bębnie metalowym MAKARA-460 NK 32/5, 3x230V  IP44</t>
  </si>
  <si>
    <t xml:space="preserve">Rozgałęźnik na bębnie metalowym MAKARA-460 NK 32A 5p, 3x230V  IP44 </t>
  </si>
  <si>
    <t>https://f-elektro.com/!data/gallery/b_15000-20_photo2.jpg</t>
  </si>
  <si>
    <t>15000-20SCH</t>
  </si>
  <si>
    <t>Rozgałęźnik MAKARA-460 NK 32/5, 3x230V  SCH</t>
  </si>
  <si>
    <t>Rozgałęźnik MAKARA-460 NK  32A 5p, 3x230V SCHUKO</t>
  </si>
  <si>
    <t xml:space="preserve">Empty metal cable reel MAKARA-460 NK 32A 5p, 3x230V SCHUKO </t>
  </si>
  <si>
    <t>Przedł. MAKARA-460 NK 2x16/5, OW 5x2,5 -30m</t>
  </si>
  <si>
    <t>Przedłużacz siłowy na bębnie metalowym MAKARA-460 NK 2x16A 5p, wt. 16A 5p OW 5x2,5 - 30m</t>
  </si>
  <si>
    <t>Przedłużacz siłowy na bębnie metalowym MAKARA-460 NK OW 5x2,5  2x16A 5p, wtyczka 16A 5p - 30m</t>
  </si>
  <si>
    <t>https://f-elektro.com/!data/gallery/b_120032_18022025_15000-21_photo2.jpg</t>
  </si>
  <si>
    <t>Przedł. MAKARA-460 NK 2x16/5, OW 5x2,5 -35m</t>
  </si>
  <si>
    <t>Przedłużacz siłowy na bębnie metalowym MAKARA-460 NK 2x16A 5p, wt. 16A 5p OW 5x2,5 - 35m</t>
  </si>
  <si>
    <t>Przedłużacz siłowy na bębnie metalowym MAKARA-460 NK OW 5x2,5  2x16A 5p, wtyczka 16A 5p - 35m</t>
  </si>
  <si>
    <t>https://f-elektro.com/!data/gallery/b_120046_18022025_15000-22_photo2.jpg</t>
  </si>
  <si>
    <t>Przedł. MAKARA-460 NK 2x16/5, OW 5x2,5 -40m</t>
  </si>
  <si>
    <t>Przedłużacz siłowy na bębnie metalowym MAKARA-460 NK 2x16A 5p, wt. 16A 5p OW 5x2,5 - 40m</t>
  </si>
  <si>
    <t>Przedłużacz siłowy na bębnie metalowym MAKARA-460 NK OW 5x2,5  2x16A 5p, wtyczka 16A 5p - 40m</t>
  </si>
  <si>
    <t>https://f-elektro.com/!data/gallery/b_120110_18022025_15000-23_photo2.jpg</t>
  </si>
  <si>
    <t>Przedł. MAKARA-460 NK 2x16/5, OW 5x2,5 -50m</t>
  </si>
  <si>
    <t>Przedłużacz siłowy na bębnie metalowym MAKARA-460 NK 2x16A 5p, wt. 16A 5p OW 5x2,5 - 50m</t>
  </si>
  <si>
    <t>Przedłużacz siłowy na bębnie metalowym MAKARA-460 NK OW 5x2,5  2x16A 5p, wtyczka 16A 5p - 50m</t>
  </si>
  <si>
    <t>https://f-elektro.com/!data/gallery/b_120121_18022025_15000-24_photo2.jpg</t>
  </si>
  <si>
    <t>Przedł. MAKARA-460 NK 16/5, 32/5, OW 5x2,5 -30m</t>
  </si>
  <si>
    <t>Przedłużacz siłowy na bębnie metalowym MAKARA-460 NK 16A 5p, 32A 5p, wt. 16A 5p OW 5x2,5 - 30m</t>
  </si>
  <si>
    <t>Przedłużacz siłowy na bębnie metalowym MAKARA-460 NK OW 5x2,5  16A 5p, 32A 5p, wtyczka 16A 5p - 30m</t>
  </si>
  <si>
    <t>https://f-elektro.com/!data/gallery/b_120134_18022025_15000-25_photo2.jpg</t>
  </si>
  <si>
    <t>Przedł. MAKARA-460 NK 16/5, 32/5, OW 5x2,5 -35m</t>
  </si>
  <si>
    <t>Przedłużacz siłowy na bębnie metalowym MAKARA-460 NK 16A 5p, 32A 5p, wt. 16A 5p OW 5x2,5 - 35m</t>
  </si>
  <si>
    <t>Przedłużacz siłowy na bębnie metalowym MAKARA-460 NK OW 5x2,5  16A 5p, 32A 5p, wtyczka 16A 5p - 35m</t>
  </si>
  <si>
    <t>https://f-elektro.com/!data/gallery/b_120147_18022025_15000-26_photo2.jpg</t>
  </si>
  <si>
    <t>Przedł. MAKARA-460 NK 16/5, 32/5, OW 5x2,5 -40m</t>
  </si>
  <si>
    <t>Przedłużacz siłowy na bębnie metalowym MAKARA-460 NK 16A 5p, 32A 5p, wt. 16A 5p OW 5x2,5 - 40m</t>
  </si>
  <si>
    <t>Przedłużacz siłowy na bębnie metalowym MAKARA-460 NK OW 5x2,5  16A 5p, 32A 5p, wtyczka 16A 5p - 40m</t>
  </si>
  <si>
    <t>https://f-elektro.com/!data/gallery/b_120209_18022025_15000-27_photo2.jpg</t>
  </si>
  <si>
    <t>Przedł. MAKARA-460 NK 16/5, 32/5, OW 5x2,5 -50m</t>
  </si>
  <si>
    <t>Przedłużacz siłowy na bębnie metalowym MAKARA-460 NK 16A 5p, 32A 5p, wt. 16A 5p OW 5x2,5 - 50m</t>
  </si>
  <si>
    <t>Przedłużacz siłowy na bębnie metalowym MAKARA-460 NK OW 5x2,5  16A 5p, 32A 5p, wtyczka 16A 5p - 50m</t>
  </si>
  <si>
    <t>https://f-elektro.com/!data/gallery/b_120314_18022025_15000-28_photo2.jpg</t>
  </si>
  <si>
    <t>Przedł. MAKARA-460 NK 2x32/5, OPD 5x4 -30m</t>
  </si>
  <si>
    <t>Przedłużacz siłowy na bębnie metalowym MAKARA-460 NK 2x32A 5p, wt. 32A 5p OPD 5x4 - 30m</t>
  </si>
  <si>
    <t>Przedłużacz siłowy na bębnie metalowym MAKARA-460 NK OPD 5x4  2x32A 5p, wtyczka 32A 5p - 30m</t>
  </si>
  <si>
    <t>https://f-elektro.com/!data/gallery/b_15000-29_photo2.jpg</t>
  </si>
  <si>
    <t>15000-3</t>
  </si>
  <si>
    <t>Przedł. MAKARA-460 NK 4x230V, OW 3x2,5 - 100m</t>
  </si>
  <si>
    <t>Przedł. metalowy-koła fi 460 4x230V, OW 3x2,5 /100m/</t>
  </si>
  <si>
    <t>Przedł. MAKARA-460 NK 2x32/5, OPD 5x4 -35m</t>
  </si>
  <si>
    <t>Przedłużacz siłowy na bębnie metalowym MAKARA-460 NK 2x32A 5p, wt. 32A 5p OPD 5x4 - 35m</t>
  </si>
  <si>
    <t>Przedłużacz siłowy na bębnie metalowym MAKARA-460 NK OPD 5x4  2x32A 5p, wtyczka 32A 5p - 35m</t>
  </si>
  <si>
    <t>https://f-elektro.com/!data/gallery/b_15000-30_photo2.jpg</t>
  </si>
  <si>
    <t>Przedł. MAKARA-460 NK 2x32/5, OPD 5x4 -40m</t>
  </si>
  <si>
    <t>Przedłużacz siłowy na bębnie metalowym MAKARA-460 NK 2x32A 5p, wt. 32A 5p OPD 5x4 - 40m</t>
  </si>
  <si>
    <t>Przedłużacz siłowy na bębnie metalowym MAKARA-460 NK OPD 5x4  2x32A 5p, wtyczka 32A 5p - 40m</t>
  </si>
  <si>
    <t>https://f-elektro.com/!data/gallery/b_15000-31_photo2.jpg</t>
  </si>
  <si>
    <t>Przedł. MAKARA-460 NK 2x32/5, OPD 5x4 -50m</t>
  </si>
  <si>
    <t>Przedłużacz siłowy na bębnie metalowym MAKARA-460 NK 2x32A 5p, wt. 32A 5p OPD 5x4 - 50m</t>
  </si>
  <si>
    <t>Przedłużacz siłowy na bębnie metalowym MAKARA-460 NK OPD 5x4  2x32A 5p, wtyczka 32A 5p - 50m</t>
  </si>
  <si>
    <t>https://f-elektro.com/!data/gallery/b_15000-32_photo2.jpg</t>
  </si>
  <si>
    <t>Przedł. MAKARA-460 NK 2x32/5, OPD 5x6 -20m</t>
  </si>
  <si>
    <t>Przedłużacz siłowy na bębnie metalowym MAKARA-460 NK 2x32A 5p, wt. 32A 5p OPD 5x6 - 20m</t>
  </si>
  <si>
    <t>Przedłużacz siłowy na bębnie metalowym MAKARA-460 NK OPD 5x6  2x32A 5p, wtyczka 32A 5p - 20m</t>
  </si>
  <si>
    <t>https://f-elektro.com/!data/gallery/b_15000-33_photo2.jpg</t>
  </si>
  <si>
    <t>Przedł. MAKARA-460 NK 2x32/5, OPD 5x6 -25m</t>
  </si>
  <si>
    <t>Przedłużacz siłowy na bębnie metalowym MAKARA-460 NK 2x32A 5p, wt. 32A 5p OPD 5x6 - 25m</t>
  </si>
  <si>
    <t>Przedłużacz siłowy na bębnie metalowym MAKARA-460 NK OPD 5x6  2x32A 5p, wtyczka 32A 5p - 25m</t>
  </si>
  <si>
    <t>https://f-elektro.com/!data/gallery/b_15000-34_photo2.jpg</t>
  </si>
  <si>
    <t>Przedł. MAKARA-460 NK 2x32/5, OPD 5x6 -30m</t>
  </si>
  <si>
    <t>Przedłużacz siłowy na bębnie metalowym MAKARA-460 NK 2x32A 5p, wt. 32A 5p OPD 5x6 - 30m</t>
  </si>
  <si>
    <t>Przedłużacz siłowy na bębnie metalowym MAKARA-460 NK OPD 5x6  2x32A 5p, wtyczka 32A 5p - 30m</t>
  </si>
  <si>
    <t>https://f-elektro.com/!data/gallery/b_15000-35_photo2.jpg</t>
  </si>
  <si>
    <t>Przedł. MAKARA-460 NK 2x32/5, OPD 5x6 -35m</t>
  </si>
  <si>
    <t>Przedłużacz siłowy na bębnie metalowym MAKARA-460 NK 2x32A 5p, wt. 32A 5p OPD 5x6 - 35m</t>
  </si>
  <si>
    <t>Przedłużacz siłowy na bębnie metalowym MAKARA-460 NK OPD 5x6  2x32A 5p, wtyczka 32A 5p - 35m</t>
  </si>
  <si>
    <t>https://f-elektro.com/!data/gallery/b_15000-36_photo2.jpg</t>
  </si>
  <si>
    <t>Przedł. MAKARA-460 NK 2x32/5, OPD 5x6 -40m</t>
  </si>
  <si>
    <t>Przedłużacz siłowy na bębnie metalowym MAKARA-460 NK 2x32A 5p, wt. 32A 5p OPD 5x6 - 40m</t>
  </si>
  <si>
    <t>Przedłużacz siłowy na bębnie metalowym MAKARA-460 NK OPD 5x6  2x32A 5p, wtyczka 32A 5p - 40m</t>
  </si>
  <si>
    <t>https://f-elektro.com/!data/gallery/b_15000-37_photo2.jpg</t>
  </si>
  <si>
    <t>Przedł. MAKARA-460 NK 2x16/5, 2x230V, OW 5x2,5-30m</t>
  </si>
  <si>
    <t>Przedłużacz siłowy na bębnie metalowym MAKARA-460 NK 2x16A 5p, 2x230V, wt. 16A 5p OW 5x2,5 - 30m</t>
  </si>
  <si>
    <t>Przedłużacz siłowy na bębnie metalowym MAKARA-460 NK OW 5x2,5  2x16A 5p, 2x230V, wtyczka 16A 5p - 30m</t>
  </si>
  <si>
    <t>https://f-elektro.com/!data/gallery/b_15000-38_photo2.jpg</t>
  </si>
  <si>
    <t>15000-38SCH</t>
  </si>
  <si>
    <t>Przedł. MAKARA-460 NK 2x16/5,2x230V,OW5x2,5-30mSCH</t>
  </si>
  <si>
    <t>Przedłużacz MAKARA-460 NK OW 5x2,5  2x16A 5p, 2x230V SCHUKO, wtyczka 16A 5p - 30m</t>
  </si>
  <si>
    <t>G7.6.5 - Przedłużacze MAKARA-460 NK SCHUKO</t>
  </si>
  <si>
    <t>Metal cable reel MAKARA-460 NK OW 5x2,5 (H05RR-F) sockets 2x16A 5p, 2x230V SCHUKO, plug 16A 5p - 30m</t>
  </si>
  <si>
    <t>Przedł. MAKARA-460 NK 2x16/5, 2x230V, OW 5x2,5-35m</t>
  </si>
  <si>
    <t>Przedłużacz siłowy na bębnie metalowym MAKARA-460 NK 2x16A 5p, 2x230V, wt. 16A 5p OW 5x2,5 - 35m</t>
  </si>
  <si>
    <t>Przedłużacz siłowy na bębnie metalowym MAKARA-460 NK OW 5x2,5  2x16A 5p, 2x230V, wtyczka 16A 5p - 35m</t>
  </si>
  <si>
    <t>https://f-elektro.com/!data/gallery/b_15000-39_photo2.jpg</t>
  </si>
  <si>
    <t>15000-39SCH</t>
  </si>
  <si>
    <t>Przedł. MAKARA-460 NK 2x16/5,2x230V,OW5x2,5-35mSCH</t>
  </si>
  <si>
    <t>Przedłużacz MAKARA-460 NK OW 5x2,5  2x16A 5p, 2x230V SCHUKO, wtyczka 16A 5p - 35m</t>
  </si>
  <si>
    <t>Metal cable reel MAKARA-460 NK OW 5x2,5 (H05RR-F) sockets 2x16A 5p, 2x230V SCHUKO, plug 16A 5p - 35m</t>
  </si>
  <si>
    <t>15000-4</t>
  </si>
  <si>
    <t>Przedł. MAKARA-460 NK 16/5, 32/5, 2x230V OPD5x4-50</t>
  </si>
  <si>
    <t xml:space="preserve">Przedł. metalowy-koła fi 460 g/p 16/5, 32/5, 2x230V, wtyczka 32/5, OPD 5x4 /50m/ </t>
  </si>
  <si>
    <t>Przedł. MAKARA-460 NK 2x16/5, 2x230V, OW 5x2,5-40m</t>
  </si>
  <si>
    <t>Przedłużacz siłowy na bębnie metalowym MAKARA-460 NK 2x16A 5p, 2x230V, wt. 16A 5p OW 5x2,5 - 40m</t>
  </si>
  <si>
    <t>Przedłużacz siłowy na bębnie metalowym MAKARA-460 NK OW 5x2,5  2x16A 5p, 2x230V, wtyczka 16A 5p - 40m</t>
  </si>
  <si>
    <t>https://f-elektro.com/!data/gallery/b_15000-40_photo2.jpg</t>
  </si>
  <si>
    <t>15000-40SCH</t>
  </si>
  <si>
    <t>Przedł. MAKARA-460 NK 2x16/5,2x230V,OW5x2,5-40mSCH</t>
  </si>
  <si>
    <t>Przedłużacz MAKARA-460 NK OW 5x2,5  2x16A 5p, 2x230V SCHUKO, wtyczka 16A 5p - 40m</t>
  </si>
  <si>
    <t>Metal cable reel MAKARA-460 NK OW 5x2,5 (H05RR-F) sockets 2x16A 5p, 2x230V SCHUKO, plug 16A 5p - 40m</t>
  </si>
  <si>
    <t>Przedł. MAKARA-460 NK 2x16/5, 2x230V, OW 5x2,5-50m</t>
  </si>
  <si>
    <t>Przedłużacz siłowy na bębnie metalowym MAKARA-460 NK 2x16A 5p, 2x230V, wt. 16A 5p OW 5x2,5 - 50m</t>
  </si>
  <si>
    <t>Przedłużacz siłowy na bębnie metalowym MAKARA-460 NK OW 5x2,5  2x16A 5p, 2x230V, wtyczka 16A 5p - 50m</t>
  </si>
  <si>
    <t>https://f-elektro.com/!data/gallery/b_15000-41_photo2.jpg</t>
  </si>
  <si>
    <t>15000-41SCH</t>
  </si>
  <si>
    <t>Przedł. MAKARA-460 NK 2x16/5,2x230V,OW5x2,5-50mSCH</t>
  </si>
  <si>
    <t>Przedłużacz MAKARA-460 NK OW 5x2,5  2x16A 5p, 2x230V SCHUKO, wtyczka 16A 5p - 50m</t>
  </si>
  <si>
    <t>Metal cable reel MAKARA-460 NK OW 5x2,5 (H05RR-F) sockets 2x16A 5p, 2x230V SCHUKO, plug 16A 5p - 50m</t>
  </si>
  <si>
    <t>Przedł. MAKARA-460 NK 16/5, 32/5,2x230V,OW5x2,5-30</t>
  </si>
  <si>
    <t>Przedłużacz siłowy na bębnie metalowym MAKARA-460 NK 16A 5p, 32A 5p, 2x230V, wt. 16A 5p OW 5x2,5 - 30m</t>
  </si>
  <si>
    <t>Przedłużacz siłowy na bębnie metalowym MAKARA-460 NK OW 5x2,5  16A 5p, 32A 5p, 2x230V, wtyczka 16A 5p - 30m</t>
  </si>
  <si>
    <t>https://f-elektro.com/!data/gallery/b_15000-42_photo2.jpg</t>
  </si>
  <si>
    <t>15000-42SCH</t>
  </si>
  <si>
    <t>Przedł. MAKARA-460 NK16/5,32/5,2x230,OW5x2,5-30SCH</t>
  </si>
  <si>
    <t>Przedłużacz MAKARA-460 NK OW 5x2,5 16A 5p, 32A 5p, 2x230V SCHUKO, wtyczka 16A 5p -30m</t>
  </si>
  <si>
    <t>Metal cable reel MAKARA-460 NK OW 5x2,5 (H05RR-F) sockets 16A 5p, 32A 5p, 2x230V SCHUKO, plug 16A 5p - 30m</t>
  </si>
  <si>
    <t>Przedł. MAKARA-460 NK 16/5, 32/5,2x230V,OW5x2,5-35</t>
  </si>
  <si>
    <t>Przedłużacz siłowy na bębnie metalowym MAKARA-460 NK 16A 5p, 32A 5p, 2x230V, wt. 16A 5p OW 5x2,5 - 35m</t>
  </si>
  <si>
    <t>Przedłużacz siłowy na bębnie metalowym MAKARA-460 NK OW 5x2,5  16A 5p, 32A 5p, 2x230V, wtyczka 16A 5p - 35m</t>
  </si>
  <si>
    <t>https://f-elektro.com/!data/gallery/b_15000-43_photo2.jpg</t>
  </si>
  <si>
    <t>15000-43SCH</t>
  </si>
  <si>
    <t>Przedł. MAKARA-460 NK16/5,32/5,2x230,OW5x2,5-35SCH</t>
  </si>
  <si>
    <t>Przedłużacz MAKARA-460 NK OW 5x2,5 16A 5p, 32A 5p, 2x230V SCHUKO, wtyczka 16A 5p -35m</t>
  </si>
  <si>
    <t>Metal cable reel MAKARA-460 NK OW 5x2,5 (H05RR-F) sockets 16A 5p, 32A 5p, 2x230V SCHUKO, plug 16A 5p - 35m</t>
  </si>
  <si>
    <t>Przedł. MAKARA-460 NK 16/5, 32/5,2x230V,OW5x2,5-40</t>
  </si>
  <si>
    <t>Przedłużacz siłowy na bębnie metalowym MAKARA-460 NK 16A 5p, 32A 5p, 2x230V, wt. 16A 5p OW 5x2,5 - 40m</t>
  </si>
  <si>
    <t>Przedłużacz siłowy na bębnie metalowym MAKARA-460 NK OW 5x2,5  16A 5p, 32A 5p, 2x230V, wtyczka 16A 5p - 40m</t>
  </si>
  <si>
    <t>https://f-elektro.com/!data/gallery/b_15000-44_photo2.jpg</t>
  </si>
  <si>
    <t>15000-44SCH</t>
  </si>
  <si>
    <t>Przedł. MAKARA-460 NK16/5,32/5,2x230,OW5x2,5-40SCH</t>
  </si>
  <si>
    <t>Przedłużacz MAKARA-460 NK OW 5x2,5 16A 5p, 32A 5p, 2x230V SCHUKO, wtyczka 16A 5p -40m</t>
  </si>
  <si>
    <t>Metal cable reel MAKARA-460 NK OW 5x2,5 (H05RR-F) sockets 16A 5p, 32A 5p, 2x230V SCHUKO, plug 16A 5p - 40m</t>
  </si>
  <si>
    <t>Przedł. MAKARA-460 NK 16/5, 32/5,2x230V,OW5x2,5-50</t>
  </si>
  <si>
    <t>Przedłużacz siłowy na bębnie metalowym MAKARA-460 NK 16A 5p, 32A 5p, 2x230V, wt. 16A 5p OW 5x2,5 - 50m</t>
  </si>
  <si>
    <t>Przedłużacz siłowy na bębnie metalowym MAKARA-460 NK OW 5x2,5  16A 5p, 32A 5p, 2x230V, wtyczka 16A 5p - 50m</t>
  </si>
  <si>
    <t>https://f-elektro.com/!data/gallery/b_15000-45_photo2.jpg</t>
  </si>
  <si>
    <t>15000-45SCH</t>
  </si>
  <si>
    <t>Przedł. MAKARA-460 NK16/5,32/5,2x230,OW5x2,5-50SCH</t>
  </si>
  <si>
    <t>Przedłużacz MAKARA-460 NK OW 5x2,5 16A 5p, 32A 5p, 2x230V SCHUKO, wtyczka 16A 5p -50m</t>
  </si>
  <si>
    <t>Metal cable reel MAKARA-460 NK OW 5x2,5 (H05RR-F) sockets 16A 5p, 32A 5p, 2x230V SCHUKO, plug 16A 5p - 50m</t>
  </si>
  <si>
    <t>Przedł. MAKARA-460 NK 2x32/5, 2x230V, OPD 5x4 -30m</t>
  </si>
  <si>
    <t>Przedłużacz siłowy na bębnie metalowym MAKARA-460 NK 2x32A 5p, 2x230V, wt. 32A 5p OPD 5x4 - 30m</t>
  </si>
  <si>
    <t>Przedłużacz siłowy na bębnie metalowym MAKARA-460 NK OPD 5x4  2x32A 5p, 2x230V, wtyczka 32A 5p - 30m</t>
  </si>
  <si>
    <t>https://f-elektro.com/!data/gallery/b_15000-46_photo2.jpg</t>
  </si>
  <si>
    <t>15000-46SCH</t>
  </si>
  <si>
    <t>Przedł. MAKARA-460 NK 2x32/5,2x230V,OPD5x4 -30mSCH</t>
  </si>
  <si>
    <t>Przedłużacz MAKARA-460 NK OPD 5x4  2x32A 5p, 2x230V SCHUKO, wtyczka 32A 5p - 30m</t>
  </si>
  <si>
    <t>Metal cable reel MAKARA-460 NK OPD 5x4 (H07RN-F) sockets  2x32A 5p, 2x230V SCHUKO, plug 32A 5p - 30m</t>
  </si>
  <si>
    <t>Przedł. MAKARA-460 NK 2x32/5, 2x230V, OPD 5x4 -35m</t>
  </si>
  <si>
    <t>Przedłużacz siłowy na bębnie metalowym MAKARA-460 NK 2x32A 5p, 2x230V, wt. 32A 5p OPD 5x4 - 35m</t>
  </si>
  <si>
    <t>Przedłużacz siłowy na bębnie metalowym MAKARA-460 NK OPD 5x4  2x32A 5p, 2x230V, wtyczka 32A 5p - 35m</t>
  </si>
  <si>
    <t>https://f-elektro.com/!data/gallery/b_15000-47_photo2.jpg</t>
  </si>
  <si>
    <t>15000-47SCH</t>
  </si>
  <si>
    <t>Przedł. MAKARA-460 NK 2x32/5,2x230V,OPD5x4 -35mSCH</t>
  </si>
  <si>
    <t>Przedłużacz MAKARA-460 NK OPD 5x4  2x32A 5p, 2x230V SCHUKO, wtyczka 32A 5p - 35m</t>
  </si>
  <si>
    <t>Metal cable reel MAKARA-460 NK OPD 5x4 (H07RN-F) sockets  2x32A 5p, 2x230V SCHUKO, plug 32A 5p - 35m</t>
  </si>
  <si>
    <t>Przedł. MAKARA-460 NK 2x32/5, 2x230V, OPD 5x4 -40m</t>
  </si>
  <si>
    <t>Przedłużacz siłowy na bębnie metalowym MAKARA-460 NK 2x32A 5p, 2x230V, wt. 32A 5p OPD 5x4 - 40m</t>
  </si>
  <si>
    <t>Przedłużacz siłowy na bębnie metalowym MAKARA-460 NK OPD 5x4  2x32A 5p, 2x230V, wtyczka 32A 5p - 40m</t>
  </si>
  <si>
    <t>https://f-elektro.com/!data/gallery/b_15000-48_photo2.jpg</t>
  </si>
  <si>
    <t>15000-48SCH</t>
  </si>
  <si>
    <t>Przedł. MAKARA-460 NK 2x32/5,2x230V,OPD5x4 -40mSCH</t>
  </si>
  <si>
    <t>Przedłużacz MAKARA-460 NK OPD 5x4  2x32A 5p, 2x230V SCHUKO, wtyczka 32A 5p - 40m</t>
  </si>
  <si>
    <t>Metal cable reel MAKARA-460 NK OPD 5x4 (H07RN-F) sockets  2x32A 5p, 2x230V SCHUKO, plug 32A 5p - 40m</t>
  </si>
  <si>
    <t>Przedł. MAKARA-460 NK 2x32/5, 2x230V, OPD 5x4 -50m</t>
  </si>
  <si>
    <t>Przedłużacz siłowy na bębnie metalowym MAKARA-460 NK 2x32A 5p, 2x230V, wt. 32A 5p OPD 5x4 - 50m</t>
  </si>
  <si>
    <t>Przedłużacz siłowy na bębnie metalowym MAKARA-460 NK OPD 5x4  2x32A 5p, 2x230V, wtyczka 32A 5p - 50m</t>
  </si>
  <si>
    <t>https://f-elektro.com/!data/gallery/b_122738_18022025_15000-48_photo2.jpg</t>
  </si>
  <si>
    <t>15000-49SCH</t>
  </si>
  <si>
    <t>Przedł. MAKARA-460 NK 2x32/5,2x230V,OPD5x4 -50mSCH</t>
  </si>
  <si>
    <t>Przedłużacz MAKARA-460 NK OPD 5x4  2x32A 5p, 2x230V SCHUKO, wtyczka 32A 5p - 50m</t>
  </si>
  <si>
    <t>Metal cable reel MAKARA-460 NK OPD 5x4 (H07RN-F) sockets  2x32A 5p, 2x230V SCHUKO, plug 32A 5p - 50m</t>
  </si>
  <si>
    <t>15000-5</t>
  </si>
  <si>
    <t>Przedł. MAKARA-460 NK 2x32/5, OPD 5x4-50m    IP65</t>
  </si>
  <si>
    <t xml:space="preserve">Przedł. metal-koła fi 460 2x32/5 OPD 5x4-50m IP65 </t>
  </si>
  <si>
    <t>Przedł. MAKARA-460 NK 2x32/5, 2x230V, OPD 5x6 -20m</t>
  </si>
  <si>
    <t>Przedłużacz siłowy na bębnie metalowym MAKARA-460 NK 2x32A 5p, 2x230V, wt. 32A 5p OPD 5x6 - 20m</t>
  </si>
  <si>
    <t>Przedłużacz siłowy na bębnie metalowym MAKARA-460 NK OPD 5x6  2x32A 5p, 2x230V, wtyczka 32A 5p - 20m</t>
  </si>
  <si>
    <t>https://f-elektro.com/!data/gallery/b_15000-50_photo2.jpg</t>
  </si>
  <si>
    <t>15000-50SCH</t>
  </si>
  <si>
    <t>Przedł. MAKARA-460 NK 2x32/5,2x230V,OPD5x6 -20mSCH</t>
  </si>
  <si>
    <t>Przedłużacz MAKARA-460 NK OPD 5x6  2x32A 5p, 2x230V SCHUKO, wtyczka 32A 5p - 20m</t>
  </si>
  <si>
    <t>Metal cable reel MAKARA-460 NK OPD 5x6 (H07RN-F) sockets  2x32A 5p, 2x230V SCHUKO, plug 32A 5p - 20m</t>
  </si>
  <si>
    <t>Przedł. MAKARA-460 NK 2x32/5, 2x230V, OPD 5x6 -25m</t>
  </si>
  <si>
    <t>Przedłużacz siłowy na bębnie metalowym MAKARA-460 NK 2x32A 5p, 2x230V, wt. 32A 5p OPD 5x6 - 25m</t>
  </si>
  <si>
    <t>Przedłużacz siłowy na bębnie metalowym MAKARA-460 NK OPD 5x6  2x32A 5p, 2x230V, wtyczka 32A 5p - 25m</t>
  </si>
  <si>
    <t>https://f-elektro.com/!data/gallery/b_15000-51_photo2.jpg</t>
  </si>
  <si>
    <t>15000-51SCH</t>
  </si>
  <si>
    <t>Przedł. MAKARA-460 NK 2x32/5,2x230V,OPD5x6 -25mSCH</t>
  </si>
  <si>
    <t>Przedłużacz MAKARA-460 NK OPD 5x6  2x32A 5p, 2x230V SCHUKO, wtyczka 32A 5p - 25m</t>
  </si>
  <si>
    <t>Metal cable reel MAKARA-460 NK OPD 5x6 (H07RN-F) sockets  2x32A 5p, 2x230V SCHUKO, plug 32A 5p - 25m</t>
  </si>
  <si>
    <t>Przedł. MAKARA-460 NK 2x32/5, 2x230V, OPD 5x6 -30m</t>
  </si>
  <si>
    <t>Przedłużacz siłowy na bębnie metalowym MAKARA-460 NK 2x32A 5p, 2x230V, wt. 32A 5p OPD 5x6 - 30m</t>
  </si>
  <si>
    <t>Przedłużacz siłowy na bębnie metalowym MAKARA-460 NK OPD 5x6  2x32A 5p, 2x230V, wtyczka 32A 5p - 30m</t>
  </si>
  <si>
    <t>https://f-elektro.com/!data/gallery/b_15000-52_photo2.jpg</t>
  </si>
  <si>
    <t>15000-52SCH</t>
  </si>
  <si>
    <t>Przedł. MAKARA-460 NK 2x32/5,2x230V,OPD5x6 -30mSCH</t>
  </si>
  <si>
    <t>Przedłużacz MAKARA-460 NK OPD 5x6  2x32A 5p, 2x230V SCHUKO, wtyczka 32A 5p - 30m</t>
  </si>
  <si>
    <t>Metal cable reel MAKARA-460 NK OPD 5x6 (H07RN-F) sockets  2x32A 5p, 2x230V SCHUKO, plug 32A 5p - 30m</t>
  </si>
  <si>
    <t>Przedł. MAKARA-460 NK 2x32/5, 2x230V, OPD 5x6 -35m</t>
  </si>
  <si>
    <t>Przedłużacz siłowy na bębnie metalowym MAKARA-460 NK 2x32A 5p, 2x230V, wt. 32A 5p OPD 5x6 - 35m</t>
  </si>
  <si>
    <t>Przedłużacz siłowy na bębnie metalowym MAKARA-460 NK OPD 5x6  2x32A 5p, 2x230V, wtyczka 32A 5p - 35m</t>
  </si>
  <si>
    <t>https://f-elektro.com/!data/gallery/b_15000-53_photo2.jpg</t>
  </si>
  <si>
    <t>15000-53SCH</t>
  </si>
  <si>
    <t>Przedł. MAKARA-460 NK 2x32/5,2x230V,OPD5x6 -35mSCH</t>
  </si>
  <si>
    <t>Przedłużacz MAKARA-460 NK OPD 5x6  2x32A 5p, 2x230V SCHUKO, wtyczka 32A 5p - 35m</t>
  </si>
  <si>
    <t>Metal cable reel MAKARA-460 NK OPD 5x6 (H07RN-F) sockets  2x32A 5p, 2x230V SCHUKO, plug 32A 5p - 35m</t>
  </si>
  <si>
    <t>Przedł. MAKARA-460 NK 2x32/5, 2x230V, OPD 5x6 -40m</t>
  </si>
  <si>
    <t>Przedłużacz siłowy na bębnie metalowym MAKARA-460 NK 2x32A 5p, 2x230V, wt. 32A 5p OPD 5x6 - 40m</t>
  </si>
  <si>
    <t>Przedłużacz siłowy na bębnie metalowym MAKARA-460 NK OPD 5x6  2x32A 5p, 2x230V, wtyczka 32A 5p - 40m</t>
  </si>
  <si>
    <t>https://f-elektro.com/!data/gallery/b_15000-54_photo2.jpg</t>
  </si>
  <si>
    <t>15000-54SCH</t>
  </si>
  <si>
    <t>Przedł. MAKARA-460 NK 2x32/5,2x230V,OPD5x6 -40mSCH</t>
  </si>
  <si>
    <t>Przedłużacz MAKARA-460 NK OPD 5x6  2x32A 5p, 2x230V SCHUKO, wtyczka 32A 5p - 40m</t>
  </si>
  <si>
    <t>Metal cable reel MAKARA-460 NK OPD 5x6 (H07RN-F) sockets  2x32A 5p, 2x230V SCHUKO, plug 32A 5p - 40m</t>
  </si>
  <si>
    <t>Przedł. MAKARA-460 NK 2x16/5, 230V, OW 5x2,5 -30m</t>
  </si>
  <si>
    <t>Przedłużacz siłowy na bębnie metalowym MAKARA-460 NK 2x16A 5p, 230V, wt. 16A 5p OW 5x2,5 - 30m</t>
  </si>
  <si>
    <t>Przedłużacz siłowy na bębnie metalowym MAKARA-460 NK OW 5x2,5  2x16A 5p, 230V, wtyczka 16A 5p - 30m</t>
  </si>
  <si>
    <t>https://f-elektro.com/!data/gallery/b_15000-55_photo2.jpg</t>
  </si>
  <si>
    <t>15000-55SCH</t>
  </si>
  <si>
    <t>Przedł. MAKARA-460 NK 2x16/5, 230V,OW 5x2,5-30mSCH</t>
  </si>
  <si>
    <t>Przedłużacz MAKARA-460 NK OW 5x2,5  2x16A 5p, 230V SCHUKO, wtyczka 16A 5p - 30m</t>
  </si>
  <si>
    <t>Metal cable reel MAKARA-460 NK OW 5x2,5 (H05RR-F) sockets 2x16A 5p, 230V SCHUKO, plug 16A 5p - 30m</t>
  </si>
  <si>
    <t>Przedł. MAKARA-460 NK 2x16/5, 230V, OW 5x2,5 -35m</t>
  </si>
  <si>
    <t>Przedłużacz siłowy na bębnie metalowym MAKARA-460 NK 2x16A 5p, 230V, wt. 16A 5p OW 5x2,5 - 35m</t>
  </si>
  <si>
    <t>Przedłużacz siłowy na bębnie metalowym MAKARA-460 NK OW 5x2,5  2x16A 5p, 230V, wtyczka 16A 5p - 35m</t>
  </si>
  <si>
    <t>https://f-elektro.com/!data/gallery/b_15000-56_photo2.jpg</t>
  </si>
  <si>
    <t>15000-56SCH</t>
  </si>
  <si>
    <t>Przedł. MAKARA-460 NK 2x16/5, 230V,OW 5x2,5-35mSCH</t>
  </si>
  <si>
    <t>Przedłużacz MAKARA-460 NK OW 5x2,5  2x16A 5p, 230V SCHUKO, wtyczka 16A 5p - 35m</t>
  </si>
  <si>
    <t>Metal cable reel MAKARA-460 NK OW 5x2,5 (H05RR-F) sockets 2x16A 5p, 230V SCHUKO, plug 16A 5p - 35m</t>
  </si>
  <si>
    <t>Przedł. MAKARA-460 NK 2x16/5, 230V, OW 5x2,5 -40m</t>
  </si>
  <si>
    <t>Przedłużacz siłowy na bębnie metalowym MAKARA-460 NK 2x16A 5p, 230V, wt. 16A 5p OW 5x2,5 - 40m</t>
  </si>
  <si>
    <t>Przedłużacz siłowy na bębnie metalowym MAKARA-460 NK OW 5x2,5  2x16A 5p, 230V, wtyczka 16A 5p - 40m</t>
  </si>
  <si>
    <t>https://f-elektro.com/!data/gallery/b_15000-57_photo2.jpg</t>
  </si>
  <si>
    <t>15000-57SCH</t>
  </si>
  <si>
    <t>Przedł. MAKARA-460 NK 2x16/5, 230V,OW 5x2,5-40mSCH</t>
  </si>
  <si>
    <t>Przedłużacz MAKARA-460 NK OW 5x2,5  2x16A 5p, 230V SCHUKO, wtyczka 16A 5p - 40m</t>
  </si>
  <si>
    <t>Metal cable reel MAKARA-460 NK OW 5x2,5 (H05RR-F) sockets 2x16A 5p, 230V SCHUKO, plug 16A 5p - 40m</t>
  </si>
  <si>
    <t>Przedł. MAKARA-460 NK 2x16/5, 230V, OW 5x2,5 -50m</t>
  </si>
  <si>
    <t>Przedłużacz siłowy na bębnie metalowym MAKARA-460 NK 2x16A 5p, 230V, wt. 16A 5p OW 5x2,5 - 50m</t>
  </si>
  <si>
    <t>Przedłużacz siłowy na bębnie metalowym MAKARA-460 NK OW 5x2,5  2x16A 5p, 230V, wtyczka 16A 5p - 50m</t>
  </si>
  <si>
    <t>https://f-elektro.com/!data/gallery/b_15000-58_photo2.jpg</t>
  </si>
  <si>
    <t>15000-58SCH</t>
  </si>
  <si>
    <t>Przedł. MAKARA-460 NK 2x16/5, 230V,OW 5x2,5-50mSCH</t>
  </si>
  <si>
    <t>Przedłużacz MAKARA-460 NK OW 5x2,5  2x16A 5p, 230V SCHUKO, wtyczka 16A 5p - 50m</t>
  </si>
  <si>
    <t>Metal cable reel MAKARA-460 NK OW 5x2,5 (H05RR-F) sockets 2x16A 5p, 230V SCHUKO, plug 16A 5p - 50m</t>
  </si>
  <si>
    <t>Przedł. MAKARA-460 NK 16/5, 32/5, 230V,OW5x2,5-30m</t>
  </si>
  <si>
    <t>Przedłużacz siłowy na bębnie metalowym MAKARA-460 NK 16A 5p, 32A 5p, 230V, wt. 16A 5p OW 5x2,5 - 30m</t>
  </si>
  <si>
    <t>Przedłużacz siłowy na bębnie metalowym MAKARA-460 NK OW 5x2,5  16A 5p, 32A 5p, 230V, wtyczka 16A 5p - 30m</t>
  </si>
  <si>
    <t>https://f-elektro.com/!data/gallery/b_15000-59_photo2.jpg</t>
  </si>
  <si>
    <t>15000-59SCH</t>
  </si>
  <si>
    <t>Przedł. MAKARA-460 NK 16/5,32/5,230V,OW5x2,5-30SCH</t>
  </si>
  <si>
    <t>Przedłużacz MAKARA-460 NK OW 5x2,5 16A 5p, 32A 5p, 230V SCHUKO, wtyczka 16A 5p - 30m</t>
  </si>
  <si>
    <t>Metal cable reel MAKARA-460 NK OW 5x2,5 (H05RR-F) sockets 16A 5p, 32A 5p, 230V SCHUKO, plug 16A 5p - 30m</t>
  </si>
  <si>
    <t>Przedł. MAKARA-460 NK 16/5, 32/5, 230V,OW5x2,5-35m</t>
  </si>
  <si>
    <t>Przedłużacz siłowy na bębnie metalowym MAKARA-460 NK 16A 5p, 32A 5p, 230V, wt. 16A 5p OW 5x2,5 - 35m</t>
  </si>
  <si>
    <t>Przedłużacz siłowy na bębnie metalowym MAKARA-460 NK OW 5x2,5  16A 5p, 32A 5p, 230V, wtyczka 16A 5p - 35m</t>
  </si>
  <si>
    <t>https://f-elektro.com/!data/gallery/b_15000-60_photo2.jpg</t>
  </si>
  <si>
    <t>15000-60SCH</t>
  </si>
  <si>
    <t>Przedł. MAKARA-460 NK 16/5,32/5,230V,OW5x2,5-35SCH</t>
  </si>
  <si>
    <t>Przedłużacz MAKARA-460 NK OW 5x2,5 16A 5p, 32A 5p, 230V SCHUKO, wtyczka 16A 5p - 35m</t>
  </si>
  <si>
    <t>Metal cable reel MAKARA-460 NK OW 5x2,5 (H05RR-F) sockets 16A 5p, 32A 5p, 230V SCHUKO, plug 16A 5p - 35m</t>
  </si>
  <si>
    <t>Przedł. MAKARA-460 NK 16/5, 32/5, 230V,OW5x2,5-40m</t>
  </si>
  <si>
    <t>Przedłużacz siłowy na bębnie metalowym MAKARA-460 NK 16A 5p, 32A 5p, 230V, wt. 16A 5p OW 5x2,5 - 40m</t>
  </si>
  <si>
    <t>Przedłużacz siłowy na bębnie metalowym MAKARA-460 NK OW 5x2,5  16A 5p, 32A 5p, 230V, wtyczka 16A 5p - 40m</t>
  </si>
  <si>
    <t>https://f-elektro.com/!data/gallery/b_15000-61_photo2.jpg</t>
  </si>
  <si>
    <t>15000-61SCH</t>
  </si>
  <si>
    <t>Przedł. MAKARA-460 NK 16/5,32/5,230V,OW5x2,5-40SCH</t>
  </si>
  <si>
    <t>Przedłużacz MAKARA-460 NK OW 5x2,5 16A 5p, 32A 5p, 230V SCHUKO, wtyczka 16A 5p - 40m</t>
  </si>
  <si>
    <t>Metal cable reel MAKARA-460 NK OW 5x2,5 (H05RR-F) sockets 16A 5p, 32A 5p, 230V SCHUKO, plug 16A 5p - 40m</t>
  </si>
  <si>
    <t>Przedł. MAKARA-460 NK 16/5, 32/5, 230V,OW5x2,5-50m</t>
  </si>
  <si>
    <t>Przedłużacz siłowy na bębnie metalowym MAKARA-460 NK 16A 5p, 32A 5p, 230V, wt. 16A 5p OW 5x2,5 - 50m</t>
  </si>
  <si>
    <t>Przedłużacz siłowy na bębnie metalowym MAKARA-460 NK OW 5x2,5  16A 5p, 32A 5p, 230V, wtyczka 16A 5p - 50m</t>
  </si>
  <si>
    <t>https://f-elektro.com/!data/gallery/b_15000-62_photo2.jpg</t>
  </si>
  <si>
    <t>15000-62SCH</t>
  </si>
  <si>
    <t>Przedł. MAKARA-460 NK 16/5,32/5,230V,OW5x2,5-50SCH</t>
  </si>
  <si>
    <t>Przedłużacz MAKARA-460 NK OW 5x2,5 16A 5p, 32A 5p, 230V SCHUKO, wtyczka 16A 5p - 50m</t>
  </si>
  <si>
    <t>Metal cable reel MAKARA-460 NK OW 5x2,5 (H05RR-F) sockets 16A 5p, 32A 5p, 230V SCHUKO, plug 16A 5p - 50m</t>
  </si>
  <si>
    <t>Przedł. MAKARA-460 NK 2x32/5, 230V, OPD 5x4 -30m</t>
  </si>
  <si>
    <t>Przedłużacz siłowy na bębnie metalowym MAKARA-460 NK 2x32A 5p, 230V, wt. 32A 5p OPD 5x4 - 30m</t>
  </si>
  <si>
    <t>Przedłużacz siłowy na bębnie metalowym MAKARA-460 NK OPD 5x4  2x32A 5p, 230V, wtyczka 32A 5p - 30m</t>
  </si>
  <si>
    <t>https://f-elektro.com/!data/gallery/b_15000-63_photo2.jpg</t>
  </si>
  <si>
    <t>15000-63SCH</t>
  </si>
  <si>
    <t>Przedł. MAKARA-460 NK 2x32/5, 230V, OPD 5x4-30mSCH</t>
  </si>
  <si>
    <t>Przedłużacz MAKARA-460 NK OPD 5x4  2x32A 5p, 230V SCHUKO, wtyczka 32A 5p - 30m</t>
  </si>
  <si>
    <t>Metal cable reel MAKARA-460 NK OPD 5x4 (H07RN-F) sockets  2x32A 5p, 230V SCHUKO, plug 32A 5p - 30m</t>
  </si>
  <si>
    <t>Przedł. MAKARA-460 NK 2x32/5, 230V, OPD 5x4 -35m</t>
  </si>
  <si>
    <t>Przedłużacz siłowy na bębnie metalowym MAKARA-460 NK 2x32A 5p, 230V, wt. 32A 5p OPD 5x4 - 35m</t>
  </si>
  <si>
    <t>Przedłużacz siłowy na bębnie metalowym MAKARA-460 NK OPD 5x4  2x32A 5p, 230V, wtyczka 32A 5p - 35m</t>
  </si>
  <si>
    <t>https://f-elektro.com/!data/gallery/b_15000-64_photo2.jpg</t>
  </si>
  <si>
    <t>15000-64SCH</t>
  </si>
  <si>
    <t>Przedł. MAKARA-460 NK 2x32/5, 230V, OPD 5x4-35mSCH</t>
  </si>
  <si>
    <t>Przedłużacz MAKARA-460 NK OPD 5x4  2x32A 5p, 230V SCHUKO, wtyczka 32A 5p - 35m</t>
  </si>
  <si>
    <t>Metal cable reel MAKARA-460 NK OPD 5x4 (H07RN-F) sockets  2x32A 5p, 230V SCHUKO, plug 32A 5p - 35m</t>
  </si>
  <si>
    <t>Przedł. MAKARA-460 NK 2x32/5, 230V, OPD 5x4 -40m</t>
  </si>
  <si>
    <t>Przedłużacz siłowy na bębnie metalowym MAKARA-460 NK 2x32A 5p, 230V, wt. 32A 5p OPD 5x4 - 40m</t>
  </si>
  <si>
    <t>Przedłużacz siłowy na bębnie metalowym MAKARA-460 NK OPD 5x4  2x32A 5p, 230V, wtyczka 32A 5p - 40m</t>
  </si>
  <si>
    <t>https://f-elektro.com/!data/gallery/b_15000-65_photo2.jpg</t>
  </si>
  <si>
    <t>15000-65SCH</t>
  </si>
  <si>
    <t>Przedł. MAKARA-460 NK 2x32/5, 230V, OPD 5x4-40mSCH</t>
  </si>
  <si>
    <t>Przedłużacz MAKARA-460 NK OPD 5x4  2x32A 5p, 230V SCHUKO, wtyczka 32A 5p - 40m</t>
  </si>
  <si>
    <t>Metal cable reel MAKARA-460 NK OPD 5x4 (H07RN-F) sockets  2x32A 5p, 230V SCHUKO, plug 32A 5p - 40m</t>
  </si>
  <si>
    <t>Przedł. MAKARA-460 NK 2x32/5, 230V, OPD 5x4 -50m</t>
  </si>
  <si>
    <t>Przedłużacz siłowy na bębnie metalowym MAKARA-460 NK 2x32A 5p, 230V, wt. 32A 5p OPD 5x4 - 50m</t>
  </si>
  <si>
    <t>Przedłużacz siłowy na bębnie metalowym MAKARA-460 NK OPD 5x4  2x32A 5p, 230V, wtyczka 32A 5p - 50m</t>
  </si>
  <si>
    <t>https://f-elektro.com/!data/gallery/b_15000-66_photo2.jpg</t>
  </si>
  <si>
    <t>15000-66SCH</t>
  </si>
  <si>
    <t>Przedł. MAKARA-460 NK 2x32/5, 230V, OPD 5x4-50mSCH</t>
  </si>
  <si>
    <t>Przedłużacz MAKARA-460 NK OPD 5x4  2x32A 5p, 230V SCHUKO, wtyczka 32A 5p - 50m</t>
  </si>
  <si>
    <t>Metal cable reel MAKARA-460 NK OPD 5x4 (H07RN-F) sockets  2x32A 5p, 230V SCHUKO, plug 32A 5p - 50m</t>
  </si>
  <si>
    <t>Przedł. MAKARA-460 NK 2x32/5, 230V, OPD 5x6 -20m</t>
  </si>
  <si>
    <t>Przedłużacz siłowy na bębnie metalowym MAKARA-460 NK 2x32A 5p, 230V, wt. 32A 5p OPD 5x6 - 20m</t>
  </si>
  <si>
    <t>Przedłużacz siłowy na bębnie metalowym MAKARA-460 NK OPD 5x6  2x32A 5p, 230V, wtyczka 32A 5p - 20m</t>
  </si>
  <si>
    <t>https://f-elektro.com/!data/gallery/b_15000-67_photo2.jpg</t>
  </si>
  <si>
    <t>15000-67SCH</t>
  </si>
  <si>
    <t>Przedł. MAKARA-460 NK 2x32/5, 230V, OPD 5x6-20mSCH</t>
  </si>
  <si>
    <t>Przedłużacz MAKARA-460 NK OPD 5x6  2x32A 5p, 230V SCHUKO, wtyczka 32A 5p - 20m</t>
  </si>
  <si>
    <t>Metal cable reel MAKARA-460 NK OPD 5x6 (H07RN-F) sockets  2x32A 5p, 230V SCHUKO, plug 32A 5p - 20m</t>
  </si>
  <si>
    <t>Przedł. MAKARA-460 NK 2x32/5, 230V, OPD 5x6 -25m</t>
  </si>
  <si>
    <t>Przedłużacz siłowy na bębnie metalowym MAKARA-460 NK 2x32A 5p, 230V, wt. 32A 5p OPD 5x6 - 25m</t>
  </si>
  <si>
    <t>Przedłużacz siłowy na bębnie metalowym MAKARA-460 NK OPD 5x6  2x32A 5p, 230V, wtyczka 32A 5p - 25m</t>
  </si>
  <si>
    <t>https://f-elektro.com/!data/gallery/b_15000-68_photo2.jpg</t>
  </si>
  <si>
    <t>15000-68SCH</t>
  </si>
  <si>
    <t>Przedł. MAKARA-460 NK 2x32/5, 230V, OPD 5x6-25mSCH</t>
  </si>
  <si>
    <t>Przedłużacz MAKARA-460 NK OPD 5x6  2x32A 5p, 230V SCHUKO, wtyczka 32A 5p - 25m</t>
  </si>
  <si>
    <t>Metal cable reel MAKARA-460 NK OPD 5x6 (H07RN-F) sockets  2x32A 5p, 230V SCHUKO, plug 32A 5p - 25m</t>
  </si>
  <si>
    <t>Przedł. MAKARA-460 NK 2x32/5, 230V, OPD 5x6 -30m</t>
  </si>
  <si>
    <t>Przedłużacz siłowy na bębnie metalowym MAKARA-460 NK 2x32A 5p, 230V, wt. 32A 5p OPD 5x6 - 30m</t>
  </si>
  <si>
    <t>Przedłużacz siłowy na bębnie metalowym MAKARA-460 NK OPD 5x6  2x32A 5p, 230V, wtyczka 32A 5p - 30m</t>
  </si>
  <si>
    <t>https://f-elektro.com/!data/gallery/b_15000-69_photo2.jpg</t>
  </si>
  <si>
    <t>15000-69SCH</t>
  </si>
  <si>
    <t>Przedł. MAKARA-460 NK 2x32/5, 230V, OPD 5x6-30mSCH</t>
  </si>
  <si>
    <t>Przedłużacz MAKARA-460 NK OPD 5x6  2x32A 5p, 230V SCHUKO, wtyczka 32A 5p - 30m</t>
  </si>
  <si>
    <t>Metal cable reel MAKARA-460 NK OPD 5x6 (H07RN-F) sockets  2x32A 5p, 230V SCHUKO, plug 32A 5p - 30m</t>
  </si>
  <si>
    <t>15000-7</t>
  </si>
  <si>
    <t>Przedł. MAKARA-460 NK 4x230V, OPD 3x2,5 - 100m</t>
  </si>
  <si>
    <t>Przedł. metalowy-koła fi 460 4x230V, OPD 3x2,5 /100m/</t>
  </si>
  <si>
    <t>Przedł. MAKARA-460 NK 2x32/5, 230V, OPD 5x6 -35m</t>
  </si>
  <si>
    <t>Przedłużacz siłowy na bębnie metalowym MAKARA-460 NK 2x32A 5p, 230V, wt. 32A 5p OPD 5x6 - 35m</t>
  </si>
  <si>
    <t>Przedłużacz siłowy na bębnie metalowym MAKARA-460 NK OPD 5x6  2x32A 5p, 230V, wtyczka 32A 5p - 35m</t>
  </si>
  <si>
    <t>https://f-elektro.com/!data/gallery/b_15000-70_photo2.jpg</t>
  </si>
  <si>
    <t>15000-70SCH</t>
  </si>
  <si>
    <t>Przedł. MAKARA-460 NK 2x32/5, 230V, OPD 5x6-35mSCH</t>
  </si>
  <si>
    <t>Przedłużacz MAKARA-460 NK OPD 5x6  2x32A 5p, 230V SCHUKO, wtyczka 32A 5p - 35m</t>
  </si>
  <si>
    <t>Metal cable reel MAKARA-460 NK OPD 5x6 (H07RN-F) sockets  2x32A 5p, 230V SCHUKO, plug 32A 5p - 35m</t>
  </si>
  <si>
    <t>Przedł. MAKARA-460 NK 2x32/5, 230V, OPD 5x6 -40m</t>
  </si>
  <si>
    <t>Przedłużacz siłowy na bębnie metalowym MAKARA-460 NK 2x32A 5p, 230V, wt. 32A 5p OPD 5x6 - 40m</t>
  </si>
  <si>
    <t>Przedłużacz siłowy na bębnie metalowym MAKARA-460 NK OPD 5x6  2x32A 5p, 230V, wtyczka 32A 5p - 40m</t>
  </si>
  <si>
    <t>https://f-elektro.com/!data/gallery/b_15000-71_photo2.jpg</t>
  </si>
  <si>
    <t>15000-71SCH</t>
  </si>
  <si>
    <t>Przedł. MAKARA-460 NK 2x32/5, 230V, OPD 5x6-40mSCH</t>
  </si>
  <si>
    <t>Przedłużacz MAKARA-460 NK OPD 5x6  2x32A 5p, 230V SCHUKO, wtyczka 32A 5p - 40m</t>
  </si>
  <si>
    <t>Metal cable reel MAKARA-460 NK OPD 5x6 (H07RN-F) sockets  2x32A 5p, 230V SCHUKO, plug 32A 5p - 40m</t>
  </si>
  <si>
    <t>15000-76</t>
  </si>
  <si>
    <t xml:space="preserve">Przedł. MAKARA-460 NK 32/5, 2x230V, OW 5x4-30m </t>
  </si>
  <si>
    <t>Przedł. metal-koła fi 460 32/5, 2x230V OW 5x4-30m, wt. 32/5</t>
  </si>
  <si>
    <t>15000-79</t>
  </si>
  <si>
    <t xml:space="preserve">Przedł. MAKARA-460 NK 32/5, 2x230V, OW 5x4-50m </t>
  </si>
  <si>
    <t>Przedł. metal-koła fi 460 32/5, 2x230V OW 5x4-50m, wt. 32/5</t>
  </si>
  <si>
    <t xml:space="preserve">Rozgałęźnik MAKARA-460 NK 2x16/5 </t>
  </si>
  <si>
    <t>Rozgałęźnik na bębnie metalowym MAKARA-460 NK 2x16/5  IP44</t>
  </si>
  <si>
    <t>Rozgałęźnik na bębnie metalowym MAKARA-460 NK 2x16A 5p  IP44</t>
  </si>
  <si>
    <t>https://f-elektro.com/!data/gallery/b_15000-8_photo2.jpg</t>
  </si>
  <si>
    <t>Przedł. MAKARA-460 NK 16/5, 3x230V, OW 5x2,5 -30m</t>
  </si>
  <si>
    <t>Przedłużacz siłowy na bębnie metalowym MAKARA-460 NK 16A 5p, 3x230V, wt. 16A 5p OW 5x2,5 - 30m</t>
  </si>
  <si>
    <t>Przedłużacz siłowy na bębnie metalowym MAKARA-460 NK OW 5x2,5  16A 5p, 3x230V, wtyczka 16A 5p - 30m</t>
  </si>
  <si>
    <t>https://f-elektro.com/!data/gallery/b_15000-80_photo2.jpg</t>
  </si>
  <si>
    <t>15000-80SCH</t>
  </si>
  <si>
    <t>Przedł. MAKARA-460 NK 16/5, 3x230V,OW 5x2,5-30mSCH</t>
  </si>
  <si>
    <t>Przedłużacz MAKARA-460 NK OW 5x2,5  16A 5p, 3x230V SCHUKO, wtyczka 16A 5p - 30m</t>
  </si>
  <si>
    <t>Metal cable reel MAKARA-460 NK OW 5x2,5 (H05RR-F) sockets 16A 5p, 3x230V SCHUKO, plug 16A 5p - 30m</t>
  </si>
  <si>
    <t>Przedł. MAKARA-460 NK 16/5, 3x230V, OW 5x2,5 -35m</t>
  </si>
  <si>
    <t>Przedłużacz siłowy na bębnie metalowym MAKARA-460 NK 16A 5p, 3x230V, wt. 16A 5p OW 5x2,5 - 35m</t>
  </si>
  <si>
    <t>Przedłużacz siłowy na bębnie metalowym MAKARA-460 NK OW 5x2,5  16A 5p, 3x230V, wtyczka 16A 5p - 35m</t>
  </si>
  <si>
    <t>https://f-elektro.com/!data/gallery/b_15000-81_photo2.jpg</t>
  </si>
  <si>
    <t>15000-81SCH</t>
  </si>
  <si>
    <t>Przedł. MAKARA-460 NK 16/5, 3x230V,OW 5x2,5-35mSCH</t>
  </si>
  <si>
    <t>Przedłużacz MAKARA-460 NK OW 5x2,5  16A 5p, 3x230V SCHUKO, wtyczka 16A 5p - 35m</t>
  </si>
  <si>
    <t>Metal cable reel MAKARA-460 NK OW 5x2,5 (H05RR-F) sockets 16A 5p, 3x230V SCHUKO, plug 16A 5p - 35m</t>
  </si>
  <si>
    <t>Przedł. MAKARA-460 NK 16/5, 3x230V, OW 5x2,5 -40m</t>
  </si>
  <si>
    <t>Przedłużacz siłowy na bębnie metalowym MAKARA-460 NK 16A 5p, 3x230V, wt. 16A 5p OW 5x2,5 - 40m</t>
  </si>
  <si>
    <t>Przedłużacz siłowy na bębnie metalowym MAKARA-460 NK OW 5x2,5  16A 5p, 3x230V, wtyczka 16A 5p - 40m</t>
  </si>
  <si>
    <t>https://f-elektro.com/!data/gallery/b_15000-82_photo2.jpg</t>
  </si>
  <si>
    <t>15000-82SCH</t>
  </si>
  <si>
    <t>Przedł. MAKARA-460 NK 16/5, 3x230V,OW 5x2,5-40mSCH</t>
  </si>
  <si>
    <t>Przedłużacz MAKARA-460 NK OW 5x2,5  16A 5p, 3x230V SCHUKO, wtyczka 16A 5p - 40m</t>
  </si>
  <si>
    <t>Metal cable reel MAKARA-460 NK OW 5x2,5 (H05RR-F) sockets 16A 5p, 3x230V SCHUKO, plug 16A 5p - 40m</t>
  </si>
  <si>
    <t>Przedł. MAKARA-460 NK 16/5, 3x230V, OW 5x2,5 -50m</t>
  </si>
  <si>
    <t>Przedłużacz siłowy na bębnie metalowym MAKARA-460 NK 16A 5p, 3x230V, wt. 16A 5p OW 5x2,5 - 50m</t>
  </si>
  <si>
    <t>Przedłużacz siłowy na bębnie metalowym MAKARA-460 NK OW 5x2,5  16A 5p, 3x230V, wtyczka 16A 5p - 50m</t>
  </si>
  <si>
    <t>https://f-elektro.com/!data/gallery/b_15000-83_photo2.jpg</t>
  </si>
  <si>
    <t>15000-83SCH</t>
  </si>
  <si>
    <t>Przedł. MAKARA-460 NK 16/5, 3x230V, OW5x2,5-50mSCH</t>
  </si>
  <si>
    <t>Przedłużacz MAKARA-460 NK OW 5x2,5  16A 5p, 3x230V SCHUKO, wtyczka 16A 5p - 50m</t>
  </si>
  <si>
    <t>Metal cable reel MAKARA-460 NK OW 5x2,5 (H05RR-F) sockets 16A 5p, 3x230V SCHUKO, plug 16A 5p - 50m</t>
  </si>
  <si>
    <t>Przedł. MAKARA-460 NK 32/5, 3x230V, OPD 5x4 -30m</t>
  </si>
  <si>
    <t>Przedłużacz siłowy na bębnie metalowym MAKARA-460 NK 32A 5p, 3x230V, wt. 32A 5p OPD 5x4 - 30m</t>
  </si>
  <si>
    <t>Przedłużacz siłowy na bębnie metalowym MAKARA-460 NK OPD 5x4  32A 5p, 3x230V, wtyczka 32A 5p - 30m</t>
  </si>
  <si>
    <t>https://f-elektro.com/!data/gallery/b_15000-84_photo2.jpg</t>
  </si>
  <si>
    <t>15000-84SCH</t>
  </si>
  <si>
    <t>Przedł. MAKARA-460 NK 32/5, 3x230V, OPD 5x4-30mSCH</t>
  </si>
  <si>
    <t>Przedłużacz MAKARA-460 NK OPD 5x4  32A 5p, 3x230V SCHUKO, wtyczka 32A 5p - 30m</t>
  </si>
  <si>
    <t>Metal cable reel MAKARA-460 NK OPD 5x4 (H07RN-F) sockets  32A 5p, 3x230V SCHUKO, plug 32A 5p - 30m</t>
  </si>
  <si>
    <t>Przedł. MAKARA-460 NK 32/5, 3x230V, OPD 5x4 -35m</t>
  </si>
  <si>
    <t>Przedłużacz siłowy na bębnie metalowym MAKARA-460 NK 32A 5p, 3x230V, wt. 32A 5p OPD 5x4 - 35m</t>
  </si>
  <si>
    <t>Przedłużacz siłowy na bębnie metalowym MAKARA-460 NK OPD 5x4  32A 5p, 3x230V, wtyczka 32A 5p - 35m</t>
  </si>
  <si>
    <t>https://f-elektro.com/!data/gallery/b_15000-85_photo2.jpg</t>
  </si>
  <si>
    <t>15000-85SCH</t>
  </si>
  <si>
    <t>Przedł. MAKARA-460 NK 32/5, 3x230V, OPD 5x4-35mSCH</t>
  </si>
  <si>
    <t>Przedłużacz MAKARA-460 NK OPD 5x4  32A 5p, 3x230V SCHUKO, wtyczka 32A 5p - 35m</t>
  </si>
  <si>
    <t>Metal cable reel MAKARA-460 NK OPD 5x4 (H07RN-F) sockets  32A 5p, 3x230V SCHUKO, plug 32A 5p - 35m</t>
  </si>
  <si>
    <t>Przedł. MAKARA-460 NK 32/5, 3x230V, OPD 5x4 -40m</t>
  </si>
  <si>
    <t>Przedłużacz siłowy na bębnie metalowym MAKARA-460 NK 32A 5p, 3x230V, wt. 32A 5p OPD 5x4 - 40m</t>
  </si>
  <si>
    <t>Przedłużacz siłowy na bębnie metalowym MAKARA-460 NK OPD 5x4  32A 5p, 3x230V, wtyczka 32A 5p - 40m</t>
  </si>
  <si>
    <t>https://f-elektro.com/!data/gallery/b_15000-86_photo2.jpg</t>
  </si>
  <si>
    <t>15000-86SCH</t>
  </si>
  <si>
    <t>Przedł. MAKARA-460 NK 32/5, 3x230V, OPD 5x4-40mSCH</t>
  </si>
  <si>
    <t>Przedłużacz MAKARA-460 NK OPD 5x4  32A 5p, 3x230V SCHUKO, wtyczka 32A 5p - 40m</t>
  </si>
  <si>
    <t>Metal cable reel MAKARA-460 NK OPD 5x4 (H07RN-F) sockets  32A 5p, 3x230V SCHUKO, plug 32A 5p - 40m</t>
  </si>
  <si>
    <t>Przedł. MAKARA-460 NK 32/5, 3x230V, OPD 5x4 -50m</t>
  </si>
  <si>
    <t>Przedłużacz siłowy na bębnie metalowym MAKARA-460 NK 32A 5p, 3x230V, wt. 32A 5p OPD 5x4 - 50m</t>
  </si>
  <si>
    <t>Przedłużacz siłowy na bębnie metalowym MAKARA-460 NK OPD 5x4  32A 5p, 3x230V, wtyczka 32A 5p - 50m</t>
  </si>
  <si>
    <t>https://f-elektro.com/!data/gallery/b_15000-87_photo2.jpg</t>
  </si>
  <si>
    <t>15000-87SCH</t>
  </si>
  <si>
    <t>Przedł. MAKARA-460 NK 32/5, 3x230V, OPD 5x4-50mSCH</t>
  </si>
  <si>
    <t>Przedłużacz MAKARA-460 NK OPD 5x4  32A 5p, 3x230V SCHUKO, wtyczka 32A 5p - 50m</t>
  </si>
  <si>
    <t>Metal cable reel MAKARA-460 NK OPD 5x4 (H07RN-F) sockets  32A 5p, 3x230V SCHUKO, plug 32A 5p - 50m</t>
  </si>
  <si>
    <t>Przedł. MAKARA-460 NK 32/5, 3x230V, OPD 5x6 -20m</t>
  </si>
  <si>
    <t>Przedłużacz siłowy na bębnie metalowym MAKARA-460 NK 32A 5p, 3x230V, wt. 32A 5p OPD 5x6 - 20m</t>
  </si>
  <si>
    <t>Przedłużacz siłowy na bębnie metalowym MAKARA-460 NK OPD 5x6  32A 5p, 3x230V, wtyczka 32A 5p - 20m</t>
  </si>
  <si>
    <t>https://f-elektro.com/!data/gallery/b_15000-88_photo2.jpg</t>
  </si>
  <si>
    <t>15000-88SCH</t>
  </si>
  <si>
    <t>Przedł. MAKARA-460 NK 32/5, 3x230V, OPD 5x6-20mSCH</t>
  </si>
  <si>
    <t>Przedłużacz MAKARA-460 NK OPD 5x6  32A 5p, 3x230V SCHUKO, wtyczka 32A 5p - 20m</t>
  </si>
  <si>
    <t>Metal cable reel MAKARA-460 NK OPD 5x6 (H07RN-F) sockets  32A 5p, 3x230V SCHUKO, plug 32A 5p - 20m</t>
  </si>
  <si>
    <t>Przedł. MAKARA-460 NK 32/5, 3x230V, OPD 5x6 -25m</t>
  </si>
  <si>
    <t>Przedłużacz siłowy na bębnie metalowym MAKARA-460 NK 32A 5p, 3x230V, wt. 32A 5p OPD 5x6 - 25m</t>
  </si>
  <si>
    <t>Przedłużacz siłowy na bębnie metalowym MAKARA-460 NK OPD 5x6  32A 5p, 3x230V, wtyczka 32A 5p - 25m</t>
  </si>
  <si>
    <t>https://f-elektro.com/!data/gallery/b_15000-89_photo2.jpg</t>
  </si>
  <si>
    <t>15000-89SCH</t>
  </si>
  <si>
    <t>Przedł. MAKARA-460 NK 32/5, 3x230V, OPD 5x6-25mSCH</t>
  </si>
  <si>
    <t>Przedłużacz MAKARA-460 NK OPD 5x6  32A 5p, 3x230V SCHUKO, wtyczka 32A 5p - 25m</t>
  </si>
  <si>
    <t>Metal cable reel MAKARA-460 NK OPD 5x6 (H07RN-F) sockets  32A 5p, 3x230V SCHUKO, plug 32A 5p - 25m</t>
  </si>
  <si>
    <t>Rozgałęźnik MAKARA-460 NK 16/5, 32/5</t>
  </si>
  <si>
    <t>Rozgałęźnik na bębnie metalowym MAKARA-460 NK 16/5, 32/5  IP44</t>
  </si>
  <si>
    <t>Rozgałęźnik na bębnie metalowym MAKARA-460 NK 16A 5p, 32A 5p  IP44</t>
  </si>
  <si>
    <t>https://f-elektro.com/!data/gallery/b_15000-9_photo2.jpg</t>
  </si>
  <si>
    <t>Przedł. MAKARA-460 NK 32/5, 3x230V, OPD 5x6 -30m</t>
  </si>
  <si>
    <t>Przedłużacz siłowy na bębnie metalowym MAKARA-460 NK 32A 5p, 3x230V, wt. 32A 5p OPD 5x6 - 30m</t>
  </si>
  <si>
    <t>Przedłużacz siłowy na bębnie metalowym MAKARA-460 NK OPD 5x6  32A 5p, 3x230V, wtyczka 32A 5p - 30m</t>
  </si>
  <si>
    <t>https://f-elektro.com/!data/gallery/b_15000-90_photo2.jpg</t>
  </si>
  <si>
    <t>15000-90SCH</t>
  </si>
  <si>
    <t>Przedł. MAKARA-460 NK 32/5, 3x230V, OPD 5x6-30mSCH</t>
  </si>
  <si>
    <t>Przedłużacz MAKARA-460 NK OPD 5x6  32A 5p, 3x230V SCHUKO, wtyczka 32A 5p - 30m</t>
  </si>
  <si>
    <t>Metal cable reel MAKARA-460 NK OPD 5x6 (H07RN-F) sockets  32A 5p, 3x230V SCHUKO, plug 32A 5p - 30m</t>
  </si>
  <si>
    <t>Przedł. MAKARA-460 NK 32/5, 3x230V, OPD 5x6 -35m</t>
  </si>
  <si>
    <t>Przedłużacz siłowy na bębnie metalowym MAKARA-460 NK 32A 5p, 3x230V, wt. 32A 5p OPD 5x6 - 35m</t>
  </si>
  <si>
    <t>Przedłużacz siłowy na bębnie metalowym MAKARA-460 NK OPD 5x6  32A 5p, 3x230V, wtyczka 32A 5p - 35m</t>
  </si>
  <si>
    <t>https://f-elektro.com/!data/gallery/b_15000-91_photo2.jpg</t>
  </si>
  <si>
    <t>15000-91SCH</t>
  </si>
  <si>
    <t>Przedł. MAKARA-460 NK 32/5, 3x230V, OPD 5x6-35mSCH</t>
  </si>
  <si>
    <t>Przedłużacz MAKARA-460 NK OPD 5x6  32A 5p, 3x230V SCHUKO, wtyczka 32A 5p - 35m</t>
  </si>
  <si>
    <t>Metal cable reel MAKARA-460 NK OPD 5x6 (H07RN-F) sockets  32A 5p, 3x230V SCHUKO, plug 32A 5p - 35m</t>
  </si>
  <si>
    <t>Przedł. MAKARA-460 NK 32/5, 3x230V, OPD 5x6 -40m</t>
  </si>
  <si>
    <t>Przedłużacz siłowy na bębnie metalowym MAKARA-460 NK 32A 5p, 3x230V, wt. 32A 5p OPD 5x6 - 40m</t>
  </si>
  <si>
    <t>Przedłużacz siłowy na bębnie metalowym MAKARA-460 NK OPD 5x6  32A 5p, 3x230V, wtyczka 32A 5p - 40m</t>
  </si>
  <si>
    <t>https://f-elektro.com/!data/gallery/b_15000-92_photo2.jpg</t>
  </si>
  <si>
    <t>15000-92SCH</t>
  </si>
  <si>
    <t>Przedł. MAKARA-460 NK 32/5, 3x230V, OPD 5x6-40mSCH</t>
  </si>
  <si>
    <t>Przedłużacz MAKARA-460 NK OPD 5x6  32A 5p, 3x230V SCHUKO, wtyczka 32A 5p - 40m</t>
  </si>
  <si>
    <t>Metal cable reel MAKARA-460 NK OPD 5x6 (H07RN-F) sockets  32A 5p, 3x230V SCHUKO, plug 32A 5p - 40m</t>
  </si>
  <si>
    <t>15000-93</t>
  </si>
  <si>
    <t>Przedł. MAKARA-460 NK 32/5, OPD 5x4 - 50m</t>
  </si>
  <si>
    <t>Przedł. metal-koła fi 460 32/5, OPD 5x4 - 50m, wt. 32/5</t>
  </si>
  <si>
    <t>15000-94</t>
  </si>
  <si>
    <t>Przedł. MAKARA-460 NK 2x32/5, 230V, OW 5x4 -25m</t>
  </si>
  <si>
    <t>Przedłużacz siłowy na bębnie metalowym MAKARA-460 NK 2x32A 5p, 230V, wt. 32A 5p OW 5x4 - 25m</t>
  </si>
  <si>
    <t>15000-95</t>
  </si>
  <si>
    <t>Przedł. MAKARA-460 NK 2x32/4, 2x230V, OPD 5x6 -25m</t>
  </si>
  <si>
    <t>Przedłużacz siłowy na bębnie metalowym MAKARA-460 NK 2x32A 4p, 2x230V, wt. 32A 4p OPD 5x6 - 25m</t>
  </si>
  <si>
    <t>15000-96</t>
  </si>
  <si>
    <t>Przedł. MAKARA-460 NK 4x230V, OW 3x4 - 75m</t>
  </si>
  <si>
    <t>Przedłużacz siłowy na bębnie metalowym MAKARA-460 NK 4x230V, wt. 230V, OW 3x4 - 75m</t>
  </si>
  <si>
    <t>15000-97</t>
  </si>
  <si>
    <t>Przedł. MAKARA-460 NK 2x32/5, 3x230V, OPD 5x4 -30m</t>
  </si>
  <si>
    <t>15000-98</t>
  </si>
  <si>
    <t xml:space="preserve">Rozgałęźnik MAKARA-460 NK 16/4, 32/4 </t>
  </si>
  <si>
    <t>15000-99</t>
  </si>
  <si>
    <t>Przedł. MAKARA-460 NK 63/5, OPD 5x10 - 20m</t>
  </si>
  <si>
    <t xml:space="preserve">Przedłużacz MAKARA-460 NK - 63A/5, OPD 5x10 /20m/ </t>
  </si>
  <si>
    <t>Listwa kablowa 60x60</t>
  </si>
  <si>
    <t>K60X60</t>
  </si>
  <si>
    <t>1555-04</t>
  </si>
  <si>
    <t>Puszka osprzetowa głęboka łączona bez wkrętów</t>
  </si>
  <si>
    <t>1555-51</t>
  </si>
  <si>
    <t>Puszka osprzętowa do styropianu STYRO-55</t>
  </si>
  <si>
    <t>One-gang junction box ECON STYRO-55</t>
  </si>
  <si>
    <t>1556-04</t>
  </si>
  <si>
    <t>Puszka osprzętowo-rozgałęźna M20/M25</t>
  </si>
  <si>
    <t>1556-21</t>
  </si>
  <si>
    <t xml:space="preserve">One-gang junction box ECON® 15 </t>
  </si>
  <si>
    <t>1564-01</t>
  </si>
  <si>
    <t>Fire protection one-gang junction box</t>
  </si>
  <si>
    <t>1569-01</t>
  </si>
  <si>
    <t>Unterputz, Geräte-Verbindungsdose, Schallschutz</t>
  </si>
  <si>
    <t>Listwa kablowa 90x60</t>
  </si>
  <si>
    <t>K90X60</t>
  </si>
  <si>
    <t>Listwa kablowa 130x60</t>
  </si>
  <si>
    <t>K130X60</t>
  </si>
  <si>
    <t>Uchwyt USMP4 - op.100 szt.</t>
  </si>
  <si>
    <t>USMP4</t>
  </si>
  <si>
    <t>Uchwyt USMP5 - op.100 szt.</t>
  </si>
  <si>
    <t>USMP5</t>
  </si>
  <si>
    <t>Uchwyt USMP6 - op.100 szt.</t>
  </si>
  <si>
    <t>USMP6</t>
  </si>
  <si>
    <t>Uchwyt USMPH-2 - op.100 szt.</t>
  </si>
  <si>
    <t>USMPH-2</t>
  </si>
  <si>
    <t>Uchwyt USMPH-3 - op.100 szt.</t>
  </si>
  <si>
    <t>USMPH-3</t>
  </si>
  <si>
    <t>Złączka szynowa NZS-4 niebieska</t>
  </si>
  <si>
    <t>Złączka szynowa NZS-4 żółto-zielona</t>
  </si>
  <si>
    <t>Złączka szynowa NZS-2.5 żółto-zielona</t>
  </si>
  <si>
    <t>Złączka szynowa NZS-2.5 szara</t>
  </si>
  <si>
    <t>Złączka szynowa NZS-4 szara</t>
  </si>
  <si>
    <t>Złączka szynowa NZS-2.5 niebieska</t>
  </si>
  <si>
    <t>Końcówka 2x1,5/8  - op. 100szt</t>
  </si>
  <si>
    <t>W-22060/2 AB + WT op. ośw. 2-punkt</t>
  </si>
  <si>
    <t>Końcówka 2x2,5/12 - op. 100szt</t>
  </si>
  <si>
    <t>W-7406/3+1 SL op. ośw. 4-punkt</t>
  </si>
  <si>
    <t>Końcówka 2,5/8 - op. 100szt</t>
  </si>
  <si>
    <t>Kinkiet K-BA 26004/1 W AB+WT</t>
  </si>
  <si>
    <t xml:space="preserve">K-B 22060/1W AB + WT Kinkiet </t>
  </si>
  <si>
    <t xml:space="preserve">K-B 22060/1W SL+ WT Kinkiet </t>
  </si>
  <si>
    <t>Kinkiet K-BA 26004/1 W SL+WT</t>
  </si>
  <si>
    <t>Blok dystrybucyjny N/PE-12-IKA</t>
  </si>
  <si>
    <t>Terminal block IKA EATON</t>
  </si>
  <si>
    <t>Op. ośw. 4- punkt. W-A 26004/4 AB+WT</t>
  </si>
  <si>
    <t>Końcówka 2x1,5/12  - op. 100szt</t>
  </si>
  <si>
    <t>W-A 26004/2 AB + WT op. ośw. 2-punkt</t>
  </si>
  <si>
    <t>W-A 26004/3 AB+ WT opr. ośw. 3-punkt</t>
  </si>
  <si>
    <t>W-A 26004/3 SL+ WT opr. ośw. 3-punkt</t>
  </si>
  <si>
    <t>W-22060/3 SL + WT op. ośw. 3-punkt</t>
  </si>
  <si>
    <t>Op. ośw. 5- punkt. W-22037/5(1) AB+WT</t>
  </si>
  <si>
    <t>W-A 26004/2 SL + WT op. ośw. 2-punkt</t>
  </si>
  <si>
    <t>Końcówka 4/10 - op.100 szt</t>
  </si>
  <si>
    <t>Końcówka 2x2,5/10 - op. 100szt</t>
  </si>
  <si>
    <t>Końcówka 4/12 - op.100 szt</t>
  </si>
  <si>
    <t>Op. ośw. 5- punkt. W 22060/5 AB+WT</t>
  </si>
  <si>
    <t>Końcówka 1,5/8 - op. 100szt</t>
  </si>
  <si>
    <t>Końcówka 1,5/10 - op. 100szt</t>
  </si>
  <si>
    <t>Rozdzielnica n/t EP-LUX EP 1/9 (N+PE) IP 40</t>
  </si>
  <si>
    <t>Dysk do zwijaka kablowego 4x230V IP44 SCHUKO</t>
  </si>
  <si>
    <t>wycofany z sprzedaży/produkcji</t>
  </si>
  <si>
    <t>Dysk do zwijaka kablowego FI-145 4x230V IP44</t>
  </si>
  <si>
    <t>Disc for empty cable reel  FI-145 4x230V IP44</t>
  </si>
  <si>
    <t>https://f-elektro.com/!data/products/b_01908_photo1.jpg</t>
  </si>
  <si>
    <t>Dysk do zwijaka kablowego FI-140 4x230V IP44</t>
  </si>
  <si>
    <t>15E/1</t>
  </si>
  <si>
    <t>Dysk 3x16A 3p</t>
  </si>
  <si>
    <t>Dysk do zwijaka kablowego 4x230V</t>
  </si>
  <si>
    <t>Dysk do zwijaka kablowego 4x230V IP44 -wzór3</t>
  </si>
  <si>
    <t>Dysk do zwijaka kablowego 4x230V + termik</t>
  </si>
  <si>
    <t>Wyłącznik termiczny 1 fazowy 230V</t>
  </si>
  <si>
    <t>Wyłącznik termiczny 1 fazowy 220V</t>
  </si>
  <si>
    <t>13E/2</t>
  </si>
  <si>
    <t>Wyłącznik termiczny 3 fazowy 400V</t>
  </si>
  <si>
    <t>1BZ</t>
  </si>
  <si>
    <t>BIS Gniazdo pojedyncze n/t z/u GN-1BZ BIS</t>
  </si>
  <si>
    <t>1SL0856A</t>
  </si>
  <si>
    <t>Puszka ABB 220x170x80</t>
  </si>
  <si>
    <t xml:space="preserve">Skrzynka rozdzielcza podtynkowa SRp-6 (N+PE) </t>
  </si>
  <si>
    <t>SRP6</t>
  </si>
  <si>
    <t>Skrzynka rozdzielcza podtynkowa SRp-24.drzwi białe</t>
  </si>
  <si>
    <t>SRP24B</t>
  </si>
  <si>
    <t xml:space="preserve">Skrzynka rozdzielcza podtynkowa SRp-8 (N+PE) </t>
  </si>
  <si>
    <t>SRP8</t>
  </si>
  <si>
    <t xml:space="preserve">Skrzynka rozdzielcza podtynkowa SRp-12 (N+PE) </t>
  </si>
  <si>
    <t>SRP12</t>
  </si>
  <si>
    <t xml:space="preserve">Skrzynka rozdzielcza podtynkowa SRp-18 (N+PE) </t>
  </si>
  <si>
    <t>SRP18</t>
  </si>
  <si>
    <t xml:space="preserve">Skrzynka rozdzielcza podtynkowa SRp-24 (N+PE) </t>
  </si>
  <si>
    <t>SRP24</t>
  </si>
  <si>
    <t xml:space="preserve">Skrzynka rozdzielcza podtynkowa SRp-36 (N+PE) </t>
  </si>
  <si>
    <t>SRP36</t>
  </si>
  <si>
    <t>2000-1</t>
  </si>
  <si>
    <t>Przedł. FILO-230 4x230V OMY 3x1,0 - 20m</t>
  </si>
  <si>
    <t>Przedłużacz na bębnie FILO-230 4x230V OMY 3x1,0 - 20m</t>
  </si>
  <si>
    <t>Przed. na bębnie fi230 4x230V 3x1,0 (OMY)-20m IP44</t>
  </si>
  <si>
    <t>Pokrywa do puszki 210x290 Lago10</t>
  </si>
  <si>
    <t>Gniazdo pełna guma</t>
  </si>
  <si>
    <t>213-6</t>
  </si>
  <si>
    <t>Gniazdo przemys.-przenośne 16A 3p /PCE/</t>
  </si>
  <si>
    <t>GSP163</t>
  </si>
  <si>
    <t>214-6</t>
  </si>
  <si>
    <t>Gniazdo siłowe przenośne 16A 4p /TWIST/</t>
  </si>
  <si>
    <t>GSP164PCE</t>
  </si>
  <si>
    <t>215-6</t>
  </si>
  <si>
    <t>Gniazdo siłowe przenośne 16A 5p /TWIST/</t>
  </si>
  <si>
    <t>GSP165PCE</t>
  </si>
  <si>
    <t>22.148</t>
  </si>
  <si>
    <t>Wkręcane Kołki do montażu w izolacji KWM-50</t>
  </si>
  <si>
    <t>22.178</t>
  </si>
  <si>
    <t>Wkręcane Kołki do montażu w izolacji KWM-80</t>
  </si>
  <si>
    <t>22.198</t>
  </si>
  <si>
    <t>Wkręcane kołki do montażu w izolacji KWM100 op 4sz</t>
  </si>
  <si>
    <t>22037/3(1)AB</t>
  </si>
  <si>
    <t>W-22037/3(1) AB + WT op. ośw. 3-punkt</t>
  </si>
  <si>
    <t>224-6</t>
  </si>
  <si>
    <t>Gniazdo siłowe przenośne 32A 4p /TWIST/</t>
  </si>
  <si>
    <t>GSP324PCE</t>
  </si>
  <si>
    <t>225-6</t>
  </si>
  <si>
    <t>Gniazdo siłowe przenośne 32A 5p /TWIST/</t>
  </si>
  <si>
    <t>GSP325PCE</t>
  </si>
  <si>
    <t>22975-0</t>
  </si>
  <si>
    <t>Przedłużacz listwowy 2x230V OW (H05RR-F)3x1,5-1,5m</t>
  </si>
  <si>
    <t>Przedłużacz listwowy 2x230V OW (H05RR-F) 3x1,5-3m</t>
  </si>
  <si>
    <t>Przedłużacz listwowy gumowy 2x230V(2x2P+Z)  OW (H05RR-F) 3x1,5-3m</t>
  </si>
  <si>
    <t>Przedłużacz listwowy 2x230V OW (H05RR-F) 3x1,5-5m</t>
  </si>
  <si>
    <t>Przedłużacz listwowy gumowy 2x230V(2x2P+Z)  OW (H05RR-F) 3x1,5-5m</t>
  </si>
  <si>
    <t>Przedłużacz listwowy 2x230V OW (H05RR-F) 3x1,5-10m</t>
  </si>
  <si>
    <t>Przedłużacz listwowy gumowy 2x230V(2x2P+Z)  OW (H05RR-F) 3x1,5-10m</t>
  </si>
  <si>
    <t>Przedłużacz listwowy 2x230V OW (H05RR-F) 3x1,5-15m</t>
  </si>
  <si>
    <t>Przedłużacz listwowy gumowy 2x230V(2x2P+Z)  OW (H05RR-F) 3x1,5-15m</t>
  </si>
  <si>
    <t>Przedłużacz listwowy 2x230V OW (H05RR-F) 3x1,5-20m</t>
  </si>
  <si>
    <t>Przedłużacz listwowy gumowy 2x230V(2x2P+Z)  OW (H05RR-F) 3x1,5-20m</t>
  </si>
  <si>
    <t>Przedłużacz listwowy 2x230V OW (H05RR-F) 3x1,5-25m</t>
  </si>
  <si>
    <t>Przedłużacz listwowy gumowy 2x230V(2x2P+Z)  OW (H05RR-F) 3x1,5-25m</t>
  </si>
  <si>
    <t>Przedłużacz listwowy 2x230V OW (H05RR-F) 3x1,5-30m</t>
  </si>
  <si>
    <t>Przedłużacz listwowy gumowy 2x230V(2x2P+Z)  OW (H05RR-F) 3x1,5-30m</t>
  </si>
  <si>
    <t>Przedłużacz listwowy 2x230V OW (H05RR-F) 3x1,5-40m</t>
  </si>
  <si>
    <t>Przedłużacz listwowy gumowy 2x230V(2x2P+Z)  OW (H05RR-F) 3x1,5-40m</t>
  </si>
  <si>
    <t>Przedłużacz listwowy 2x230V OW (H05RR-F) 3x1,5-50m</t>
  </si>
  <si>
    <t>Przedłużacz listwowy gumowy 2x230V(2x2P+Z)  OW (H05RR-F) 3x1,5-50m</t>
  </si>
  <si>
    <t>Przedłużacz listwowy 2x230V OPD H07RN-F 3x1,5-3m</t>
  </si>
  <si>
    <t>Przedłużacz listwowy gumowy 2x230V(2x2P+Z)  OPD (H07RN-F) 3x1,5-3m</t>
  </si>
  <si>
    <t>Przedłużacz listwowy 2x230V OPD H07RN-F 3x1,5-5m</t>
  </si>
  <si>
    <t>Przedłużacz listwowy gumowy 2x230V(2x2P+Z)  OPD (H07RN-F) 3x1,5-5m</t>
  </si>
  <si>
    <t>Przedłużacz listwowy 2x230V OPD H07RN-F 3x1,5-10m</t>
  </si>
  <si>
    <t>Przedłużacz listwowy gumowy 2x230V(2x2P+Z)  OPD (H07RN-F) 3x1,5-10</t>
  </si>
  <si>
    <t>Przedłużacz listwowy 2x230V OPD H07RN-F 3x1,5-15m</t>
  </si>
  <si>
    <t>Przedłużacz listwowy gumowy 2x230V(2x2P+Z)  OPD (H07RN-F) 3x1,5-15m</t>
  </si>
  <si>
    <t>Przedłużacz listwowy 2x230V OPD H07RN-F 3x1,5-20m</t>
  </si>
  <si>
    <t>Przedłużacz listwowy gumowy 2x230V(2x2P+Z)  OPD (H07RN-F) 3x1,5-20m</t>
  </si>
  <si>
    <t>Przedłużacz listwowy 2x230V OPD H07RN-F 3x1,5-25m</t>
  </si>
  <si>
    <t>Przedłużacz listwowy gumowy 2x230V(2x2P+Z)  OPD (H07RN-F) 3x1,5-25m</t>
  </si>
  <si>
    <t>Przedłużacz listwowy 2x230V OPD H07RN-F 3x1,5-30m</t>
  </si>
  <si>
    <t>Przedłużacz listwowy gumowy 2x230V(2x2P+Z)  OPD (H07RN-F) 3x1,5-30m</t>
  </si>
  <si>
    <t>Przedłużacz listwowy 2x230V OPD H07RN-F 3x1,5-40m</t>
  </si>
  <si>
    <t>Przedłużacz listwowy gumowy 2x230V(2x2P+Z)  OPD (H07RN-F) 3x1,5-40m</t>
  </si>
  <si>
    <t>Przedłużacz listwowy 2x230V OPD H07RN-F 3x1,5-50m</t>
  </si>
  <si>
    <t>Przedłużacz listwowy gumowy 2x230V(2x2P+Z)  OPD (H07RN-F) 3x1,5-50m</t>
  </si>
  <si>
    <t>234(1)</t>
  </si>
  <si>
    <t>Narożnik wewnętrzny 90x60</t>
  </si>
  <si>
    <t>tmp3729</t>
  </si>
  <si>
    <t>235(1)</t>
  </si>
  <si>
    <t>Narożnik wewnętrzny 130x60</t>
  </si>
  <si>
    <t>tmp3728</t>
  </si>
  <si>
    <t>CFI6-25/2/003 AC Wył. Ins. Moeller 235753 2bieg</t>
  </si>
  <si>
    <t>CFI6-40/2/003 AC Wyłącznik Różnicowoprądowy</t>
  </si>
  <si>
    <t>CFI6-25/4/003 AC Wyłącznik Różnicowoprądowy</t>
  </si>
  <si>
    <t>P-304 40A/30mA Roznic.Prąd. Moeller 235784 CFI6</t>
  </si>
  <si>
    <t>CFI6-63/4/003 AC Wył. Ins. Moeller 235792 4bieg</t>
  </si>
  <si>
    <t>Adaptor for fixing on VIMAR IDEA plates</t>
  </si>
  <si>
    <t>Adapter do systemów Gewiss</t>
  </si>
  <si>
    <t>23975-0</t>
  </si>
  <si>
    <t>Przedłużacz listwowy 3x230V OW (H05RR-F)3x1,5-1,5m</t>
  </si>
  <si>
    <t>Przedłużacz listwowy 3x230V OW (H05RR-F) 3x1,5-3m</t>
  </si>
  <si>
    <t>Przedłużacz listwowy gumowy 3x230V(3x2P+Z)  OW (H05RR-F) 3x1,5-3m</t>
  </si>
  <si>
    <t>CJQ530</t>
  </si>
  <si>
    <t>Przedłużacz listwowy 3x230V OW (H05RR-F) 3x1,5-5m</t>
  </si>
  <si>
    <t>Przedłużacz listwowy gumowy 3x230V(3x2P+Z)  OW (H05RR-F) 3x1,5-5m</t>
  </si>
  <si>
    <t>CJQ534</t>
  </si>
  <si>
    <t>Przedłużacz listwowy 3x230V OW (H05RR-F) 3x1,5-10m</t>
  </si>
  <si>
    <t>Przedłużacz listwowy gumowy 3x230V(3x2P+Z)  OW (H05RR-F) 3x1,5-10m</t>
  </si>
  <si>
    <t>CJQ581</t>
  </si>
  <si>
    <t>Przedłużacz listwowy 3x230V OW (H05RR-F) 3x1,5-15m</t>
  </si>
  <si>
    <t>Przedłużacz listwowy gumowy 3x230V(3x2P+Z)  OW (H05RR-F) 3x1,5-15m</t>
  </si>
  <si>
    <t>Przedłużacz listwowy 3x230V OW (H05RR-F) 3x1,5-20m</t>
  </si>
  <si>
    <t>Przedłużacz listwowy gumowy 3x230V(3x2P+Z)  OW (H05RR-F) 3x1,5-20m</t>
  </si>
  <si>
    <t>Przedłużacz listwowy 3x230V OW (H05RR-F) 3x1,5-25m</t>
  </si>
  <si>
    <t>Przedłużacz listwowy gumowy 3x230V(3x2P+Z)  OW (H05RR-F) 3x1,5-25m</t>
  </si>
  <si>
    <t>Przedłużacz listwowy 3x230V OW (H05RR-F) 3x1,5-30m</t>
  </si>
  <si>
    <t>Przedłużacz listwowy gumowy 3x230V(3x2P+Z)  OW (H05RR-F) 3x1,5-30m</t>
  </si>
  <si>
    <t>Przedłużacz listwowy 3x230V OW (H05RR-F) 3x1,5-40m</t>
  </si>
  <si>
    <t>Przedłużacz listwowy gumowy 3x230V(3x2P+Z)  OW (H05RR-F) 3x1,5-40m</t>
  </si>
  <si>
    <t>Przedłużacz listwowy 3x230V OW (H05RR-F) 3x1,5-50m</t>
  </si>
  <si>
    <t>Przedłużacz listwowy gumowy 3x230V(3x2P+Z)  OW (H05RR-F) 3x1,5-50m</t>
  </si>
  <si>
    <t>Przedłużacz listwowy 3x230V OPD H07RN-F 3x1,5-3m</t>
  </si>
  <si>
    <t>Przedłużacz listwowy gumowy 3x230V(3x2P+Z)  OPD (H07RN-F) 3x1,5-3m</t>
  </si>
  <si>
    <t>Przedłużacz listwowy 3x230V OPD H07RN-F 3x1,5-5m</t>
  </si>
  <si>
    <t>Przedłużacz listwowy gumowy 3x230V(3x2P+Z)  OPD (H07RN-F) 3x1,5-5m</t>
  </si>
  <si>
    <t>Przedłużacz listwowy 3x230V OPD H07RN-F 3x1,5-10m</t>
  </si>
  <si>
    <t>Przedłużacz listwowy gumowy 3x230V(3x2P+Z)  OPD (H07RN-F) 3x1,5-10m</t>
  </si>
  <si>
    <t>Przedłużacz listwowy 3x230V OPD H07RN-F 3x1,5-15m</t>
  </si>
  <si>
    <t>Przedłużacz listwowy gumowy 3x230V(3x2P+Z)  OPD (H07RN-F) 3x1,5-15m</t>
  </si>
  <si>
    <t>Przedłużacz listwowy 3x230V OPD H07RN-F 3x1,5-20m</t>
  </si>
  <si>
    <t>Przedłużacz listwowy gumowy 3x230V(3x2P+Z)  OPD (H07RN-F) 3x1,5-20m</t>
  </si>
  <si>
    <t>Przedłużacz listwowy 3x230V OPD H07RN-F 3x1,5-25m</t>
  </si>
  <si>
    <t>Przedłużacz listwowy gumowy 3x230V(3x2P+Z)  OPD (H07RN-F) 3x1,5-25m</t>
  </si>
  <si>
    <t>Przedłużacz listwowy 3x230V OPD H07RN-F 3x1,5-30m</t>
  </si>
  <si>
    <t>Przedłużacz listwowy gumowy 3x230V(3x2P+Z)  OPD (H07RN-F) 3x1,5-30m</t>
  </si>
  <si>
    <t>Przedłużacz listwowy 3x230V OPD H07RN-F 3x1,5-40m</t>
  </si>
  <si>
    <t>Przedłużacz listwowy gumowy 3x230V(3x2P+Z)  OPD (H07RN-F) 3x1,5-40m</t>
  </si>
  <si>
    <t>Przedłużacz listwowy 3x230V OPD H07RN-F 3x1,5-50m</t>
  </si>
  <si>
    <t>Przedłużacz listwowy gumowy 3x230V(3x2P+Z)  OPD (H07RN-F) 3x1,5-50m</t>
  </si>
  <si>
    <t>23978-0</t>
  </si>
  <si>
    <t>Przedłużacz listwowy wt.16/3, 3x230V OPD3x1,5-1,5m</t>
  </si>
  <si>
    <t>2410-SW</t>
  </si>
  <si>
    <t>2410-sw</t>
  </si>
  <si>
    <t>Gniazdo gumowe z bolcem PCE</t>
  </si>
  <si>
    <t>24311-SW</t>
  </si>
  <si>
    <t>Rozgałęźnik gumowy 3x230V 16A IP44 PCE</t>
  </si>
  <si>
    <t>Gniazdo siłowe tab. skośne 16A 5p 10st IP67</t>
  </si>
  <si>
    <t>Gniazdo siłowe tab. skośne 32A 5p 10st IP67</t>
  </si>
  <si>
    <t>24975-0</t>
  </si>
  <si>
    <t>Przedłużacz listwowy 4x230V OW(H05RR-F) 3x1,5-1,5m</t>
  </si>
  <si>
    <t>24975-0.6</t>
  </si>
  <si>
    <t>Przedłużacz listwowy 4x230V OW(H05RR-F) 3x1,5-0,6m</t>
  </si>
  <si>
    <t>Przedłużacz listwowy 4x230V OW (H05RR-F) 3x1,5-3m</t>
  </si>
  <si>
    <t>Przedłużacz listwowy gumowy 4x230V(4x2P+Z)  OW (H05RR-F) 3x1,5-3m</t>
  </si>
  <si>
    <t>CJQ586</t>
  </si>
  <si>
    <t>Przedłużacz listwowy 4x230V OW (H05RR-F) 3x1,5-5m</t>
  </si>
  <si>
    <t>Przedłużacz listwowy gumowy 4x230V(4x2P+Z)  OW (H05RR-F) 3x1,5-5m</t>
  </si>
  <si>
    <t>CJQ591</t>
  </si>
  <si>
    <t>Przedłużacz listwowy 4x230V OW (H05RR-F) 3x1,5-10m</t>
  </si>
  <si>
    <t>Przedłużacz listwowy gumowy 4x230V(4x2P+Z)  OW (H05RR-F) 3x1,5-10m</t>
  </si>
  <si>
    <t>CJQ556</t>
  </si>
  <si>
    <t>Przedłużacz listwowy 4x230V OW (H05RR-F) 3x1,5-15m</t>
  </si>
  <si>
    <t>Przedłużacz listwowy gumowy 4x230V(4x2P+Z)  OW (H05RR-F) 3x1,5-15m</t>
  </si>
  <si>
    <t>Przedłużacz listwowy 4x230V OW (H05RR-F) 3x1,5-20m</t>
  </si>
  <si>
    <t>Przedłużacz listwowy gumowy 4x230V(4x2P+Z)  OW (H05RR-F) 3x1,5-20m</t>
  </si>
  <si>
    <t>Przedłużacz listwowy 4x230V OW (H05RR-F) 3x1,5-25m</t>
  </si>
  <si>
    <t>Przedłużacz listwowy gumowy 4x230V(4x2P+Z)  OW (H05RR-F) 3x1,5-25m</t>
  </si>
  <si>
    <t>Przedłużacz listwowy 4x230V OW (H05RR-F) 3x1,5-30m</t>
  </si>
  <si>
    <t>Przedłużacz listwowy gumowy 4x230V(4x2P+Z)  OW (H05RR-F) 3x1,5-30m</t>
  </si>
  <si>
    <t>Przedłużacz listwowy 4x230V OW (H05RR-F) 3x1,5-40m</t>
  </si>
  <si>
    <t>Przedłużacz listwowy gumowy 4x230V(4x2P+Z)  OW (H05RR-F) 3x1,5-40m</t>
  </si>
  <si>
    <t>Przedłużacz listwowy 4x230V OW (H05RR-F) 3x1,5-50m</t>
  </si>
  <si>
    <t>Przedłużacz listwowy gumowy 4x230V(4x2P+Z)  OW (H05RR-F) 3x1,5-50m</t>
  </si>
  <si>
    <t>24977-0</t>
  </si>
  <si>
    <t>Przedłużacz listwowy 4x230V OPD H07RN-F 3x1,5-1,5m</t>
  </si>
  <si>
    <t>Przedłużacz listwowy 4x230V OPD H07RN-F 3x1,5-3m</t>
  </si>
  <si>
    <t>Przedłużacz listwowy gumowy 4x230V(4x2P+Z)  OPD (H07RN-F) 3x1,5-3m</t>
  </si>
  <si>
    <t>Przedłużacz listwowy 4x230V OPD H07RN-F 3x1,5-5m</t>
  </si>
  <si>
    <t>Przedłużacz listwowy gumowy 4x230V(4x2P+Z)  OPD (H07RN-F) 3x1,5-5m</t>
  </si>
  <si>
    <t>Przedłużacz listwowy 4x230V OPD H07RN-F 3x1,5-10m</t>
  </si>
  <si>
    <t>Przedłużacz listwowy gumowy 4x230V(4x2P+Z)  OPD (H07RN-F) 3x1,5-10m</t>
  </si>
  <si>
    <t>Przedłużacz listwowy 4x230V OPD H07RN-F 3x1,5-15m</t>
  </si>
  <si>
    <t>Przedłużacz listwowy gumowy 4x230V(4x2P+Z)  OPD (H07RN-F) 3x1,5-15m</t>
  </si>
  <si>
    <t>Przedłużacz listwowy 4x230V OPD H07RN-F 3x1,5-20m</t>
  </si>
  <si>
    <t>Przedłużacz listwowy gumowy 4x230V(4x2P+Z)  OPD (H07RN-F) 3x1,5-20m</t>
  </si>
  <si>
    <t>Przedłużacz listwowy 4x230V OPD H07RN-F 3x1,5-25m</t>
  </si>
  <si>
    <t>Przedłużacz listwowy gumowy 4x230V(4x2P+Z)  OPD (H07RN-F) 3x1,5-25m</t>
  </si>
  <si>
    <t>Przedłużacz listwowy 4x230V OPD H07RN-F 3x1,5-30m</t>
  </si>
  <si>
    <t>Przedłużacz listwowy gumowy 4x230V(4x2P+Z)  OPD (H07RN-F) 3x1,5-30m</t>
  </si>
  <si>
    <t>Przedłużacz listwowy 4x230V OPD H07RN-F 3x1,5-40m</t>
  </si>
  <si>
    <t>Przedłużacz listwowy gumowy 4x230V(4x2P+Z)  OPD (H07RN-F) 3x1,5-40m</t>
  </si>
  <si>
    <t>Przedłużacz listwowy 4x230V OPD H07RN-F 3x1,5-50m</t>
  </si>
  <si>
    <t>Przedłużacz listwowy gumowy 4x230V(4x2P+Z)  OPD (H07RN-F) 3x1,5-50m</t>
  </si>
  <si>
    <t>25.225</t>
  </si>
  <si>
    <t>PMS-25-25-100</t>
  </si>
  <si>
    <t>25.240</t>
  </si>
  <si>
    <t>Podstawka montażowa PMW-8-45</t>
  </si>
  <si>
    <t>25.252</t>
  </si>
  <si>
    <t>PMS-25-25-UV-100</t>
  </si>
  <si>
    <t>25.290</t>
  </si>
  <si>
    <t>PMS-19-19-100</t>
  </si>
  <si>
    <t>25.299</t>
  </si>
  <si>
    <t>PMS-19-19-UV-100</t>
  </si>
  <si>
    <t>Narożnik zewnętrzny 90x60</t>
  </si>
  <si>
    <t>NZ90X60</t>
  </si>
  <si>
    <t>Narożnik zewnętrzny 130x60</t>
  </si>
  <si>
    <t>NZ130X60</t>
  </si>
  <si>
    <t>25322-S</t>
  </si>
  <si>
    <t>Rozgałęźnik pełna guma 3x230V,16A, IP44 PCE</t>
  </si>
  <si>
    <t>CL6-B6 Wył. Ins. Moeller 269607 1bieg. 6KA</t>
  </si>
  <si>
    <t>S-301B 10A Wył. Ins. Moeller 269608 CLS6</t>
  </si>
  <si>
    <t>S-301B 16A Wył. Ins. Moeller 270340 CLS6</t>
  </si>
  <si>
    <t>S-301B 20A Wył. Ins. Moeller 270341 CLS6</t>
  </si>
  <si>
    <t>CL6-C16 Wył. Ins. Moeller 270352 1bieg. 6KA</t>
  </si>
  <si>
    <t>CL6-C20 Wył. Ins. Moeller 270353 1bieg. 6KA</t>
  </si>
  <si>
    <t>S-303B 16A Wył. Ins. Moeller 270408</t>
  </si>
  <si>
    <t>S-303B 20A Wył. Ins. Moeller 270409 CLS6</t>
  </si>
  <si>
    <t>S-303B 25A Wył. Ins. Moeller 270410 CLS6</t>
  </si>
  <si>
    <t>CLS6-C16/3 Wył. Ins. Moeller 270420 3-bieg 6KA</t>
  </si>
  <si>
    <t>S-303C 25A Wył. Ins. Moeller 270422 CLS6</t>
  </si>
  <si>
    <t>S-303C 32A Wył. Ins. Moeller 270423 CLS6</t>
  </si>
  <si>
    <t>S-303C 40A Wył. Ins. Moeller 270424 CLS6</t>
  </si>
  <si>
    <t>S-303C 50A Wył. Ins. Moeller 270425</t>
  </si>
  <si>
    <t xml:space="preserve">Rozdzielnica MOELLER KLV-U-1x14/14-F </t>
  </si>
  <si>
    <t xml:space="preserve">Rozdzielnica MOELLER KLV-U-2x14/28-F </t>
  </si>
  <si>
    <t>Rozdzielnica MOELLER KLV-U-2x28SF 2x14</t>
  </si>
  <si>
    <t>3*14 KLV-U-3 Rozdz. P/T Moeller</t>
  </si>
  <si>
    <t xml:space="preserve">Rozdzielnica MOELLER KLV-U-4x14/56-F </t>
  </si>
  <si>
    <t>IS-40/1 Rozłącznik główny izolacyjnyMoeller276270</t>
  </si>
  <si>
    <t>IS-100/1 Rozłącznik główny izolacyjnyMoeller276282</t>
  </si>
  <si>
    <t>IS-100/3 Rozłącznik główny izolacyjnyMoeller276284</t>
  </si>
  <si>
    <t>28.35</t>
  </si>
  <si>
    <t>Puszka herm.198x148x96 z osłabieniami</t>
  </si>
  <si>
    <t>PH-3B.2</t>
  </si>
  <si>
    <t>28.36</t>
  </si>
  <si>
    <t>Puszka herm.198x148x96 z dławikami</t>
  </si>
  <si>
    <t>PH-3B.3</t>
  </si>
  <si>
    <t>28.44</t>
  </si>
  <si>
    <t>PH-4B.1 248x198x106 Puszka hermetyczna</t>
  </si>
  <si>
    <t>29.48</t>
  </si>
  <si>
    <t>Obudowa hermetyczna OH-4B.4</t>
  </si>
  <si>
    <t>2BZ</t>
  </si>
  <si>
    <t>BIS Gniazdo podwójne n/t z/u GN-2BZ BIS</t>
  </si>
  <si>
    <t>2X0,5</t>
  </si>
  <si>
    <t>Przewód OMY (H03VV-F) 2x0,5mm2</t>
  </si>
  <si>
    <t>2X0,5B</t>
  </si>
  <si>
    <t>Przewód OMYp (H03VV-F) 2x0,5mm2 biały</t>
  </si>
  <si>
    <t>2X0,75B</t>
  </si>
  <si>
    <t>Przewód OMYp (H03VV-F) 2x0,75mm2 biały</t>
  </si>
  <si>
    <t>2X0,75CZ</t>
  </si>
  <si>
    <t>Przewód OMYp (H03VV-F) 2x0,75mm2 czarny</t>
  </si>
  <si>
    <t>2X1,5</t>
  </si>
  <si>
    <t xml:space="preserve">Przewód OMY (H03VV-F) 2x1,5mm2 </t>
  </si>
  <si>
    <t>2X1,5B</t>
  </si>
  <si>
    <t>Przewód OMY (H03VV-F) 2x1,5mm2 biały</t>
  </si>
  <si>
    <t>2X1B</t>
  </si>
  <si>
    <t>Przewód OMY (H03VV-F) 2x1mm2 biały</t>
  </si>
  <si>
    <t>2XRJ45</t>
  </si>
  <si>
    <t>2xRJ45 49635</t>
  </si>
  <si>
    <t>Gniazdo tablicowe 2x RJ45</t>
  </si>
  <si>
    <t>Rozdzielnia natynkowa - RNT 2S (N+PE)</t>
  </si>
  <si>
    <t>RNT2</t>
  </si>
  <si>
    <t>Rozdzielnia natynkowa - RNT 4S (N+PE)</t>
  </si>
  <si>
    <t>RNT4</t>
  </si>
  <si>
    <t>Rozdzielnia natynkowa - RNT 6S (N+PE)</t>
  </si>
  <si>
    <t>RNT6</t>
  </si>
  <si>
    <t>Gniazdo przemys.-tablicowe skośne 16A 3p 250V /M/</t>
  </si>
  <si>
    <t>Gniazdo przemys.-tablicowe skośne 16A 3p 250V Mennekes</t>
  </si>
  <si>
    <t>Dekiel CAJA 12M 16/5, 32/5, 2x230V</t>
  </si>
  <si>
    <t>Dekiel CAJA 12M 16/5, 32/5, 2x230V + wył</t>
  </si>
  <si>
    <t>Dekiel CAJA 12M 16/5, 32/5, 3x230V</t>
  </si>
  <si>
    <t>Dekiel CAJA 12M 16/5, 32/5, 4x230V</t>
  </si>
  <si>
    <t>Dekiel CAJA 12M 2x32/5, 3x230V</t>
  </si>
  <si>
    <t>Dekiel CAJA 12M 2x32/5, 4x230V</t>
  </si>
  <si>
    <t>Dekiel CAJA 12M SCENIC 16/5, 32/5, 2x230V</t>
  </si>
  <si>
    <t>Dekiel CAJA 12M SCENIC 16/5, 32/5, 3x230V</t>
  </si>
  <si>
    <t>Dekiel CAJA 9M 16/5, 32/5, 2x230V</t>
  </si>
  <si>
    <t>Dekiel CAJA 9M 16/5, 32/5, 2x230V + wył</t>
  </si>
  <si>
    <t>Dekiel CAJA 9M 16/5, 32/5, 3x230V</t>
  </si>
  <si>
    <t>Dekiel FEMO 13M 16/5, 32/5, 3x230V</t>
  </si>
  <si>
    <t xml:space="preserve">Dekiel HORIZONTAL 4x230V </t>
  </si>
  <si>
    <t>Dekiel LAGO 10M 16/5, 32/5</t>
  </si>
  <si>
    <t>Dekiel LAGO 11M 16/5, 32/5, 2x230V</t>
  </si>
  <si>
    <t>Dekiel LAGO 11M 2x32/5, 2x230V</t>
  </si>
  <si>
    <t>Dekiel LAGO 11M 32/5, 2x230V</t>
  </si>
  <si>
    <t>Dekiel LAGO 11M g/p 16/5, 32/5, 2x230V + wył</t>
  </si>
  <si>
    <t>Dekiel LAGO 11M g/p 16/5, 32/5, 3x230V</t>
  </si>
  <si>
    <t>313-6F6</t>
  </si>
  <si>
    <t>313-6, 313-6F6</t>
  </si>
  <si>
    <t>Gniazdo przemys.-tablicowe proste 16A 3p koł.60x60</t>
  </si>
  <si>
    <t>Gniazdo przemys.-tablicowe proste 16A 3p kołnierz 60x60</t>
  </si>
  <si>
    <t>Dekiel LAGO 6M 16/5</t>
  </si>
  <si>
    <t>Dekiel LAGO 6M 2x230V</t>
  </si>
  <si>
    <t>Dekiel R-150 16/5, 230V</t>
  </si>
  <si>
    <t>Dekiel R-150 2x230V</t>
  </si>
  <si>
    <t>Dekiel R-150 32/5, 230V z bezpiecznikiem</t>
  </si>
  <si>
    <t>Dekiel R-190 16/5, 230V + wył</t>
  </si>
  <si>
    <t>Dekiel R-190 16/5, 2x230V</t>
  </si>
  <si>
    <t>Dekiel R-190 16/5, 32/5</t>
  </si>
  <si>
    <t>Dekiel R-190 2x16/5</t>
  </si>
  <si>
    <t>Dekiel R-190 2x32/5</t>
  </si>
  <si>
    <t>Dekiel R-190 32/5, 230V + wył</t>
  </si>
  <si>
    <t>Dekiel R-190 32/5, 2x230V</t>
  </si>
  <si>
    <t>Dekiel R-190 4x230V</t>
  </si>
  <si>
    <t>Dekiel R-190 6x230V</t>
  </si>
  <si>
    <t>Dekiel R-240 16/5, 32/5, 2x230V</t>
  </si>
  <si>
    <t>Dekiel R-240 16/5, 32/5, 2x230V + wył</t>
  </si>
  <si>
    <t>Dekiel R-240 16/5, 32/5, 3x230V</t>
  </si>
  <si>
    <t>Dekiel R-240 16/5, 32/5, 4x230V</t>
  </si>
  <si>
    <t>Dekiel R-240 2x16/5, 2x230V</t>
  </si>
  <si>
    <t>315-6</t>
  </si>
  <si>
    <t>Gniazdo siłowe tablicowe proste /PCE/ 16A 5p IP44</t>
  </si>
  <si>
    <t>Dekiel R-240 2x16/5, 2x230V + wył</t>
  </si>
  <si>
    <t>Dekiel R-240 2x32/5, 2x230V</t>
  </si>
  <si>
    <t>Dekiel R-240 2x32/5, 2x230V + wył</t>
  </si>
  <si>
    <t>Dekiel R-240 2x32/5, 4x230V</t>
  </si>
  <si>
    <t>Dekiel R-240 4M 16/5, 32/5, 2x230V</t>
  </si>
  <si>
    <t>Dekiel R-240 4M 2x32/5, 2x230V</t>
  </si>
  <si>
    <t>Dekiel R-240 8M 16/5, 2x230V</t>
  </si>
  <si>
    <t>Dekiel R-240 8M 16/5, 32/5</t>
  </si>
  <si>
    <t>Dekiel R-240 8M 2x32/5</t>
  </si>
  <si>
    <t>Dekiel R-240 8M 32/5, 2x230V</t>
  </si>
  <si>
    <t>Dekiel R-240 8M 4x230V</t>
  </si>
  <si>
    <t>Dekiel ULISSE 11M 16/5, 32/5, 2x230V</t>
  </si>
  <si>
    <t>Dekiel ULISSE 6M MINI 2x230V</t>
  </si>
  <si>
    <t>Wkręt 4,2x16 łeb owalny podładkowy DIN698 C -1000</t>
  </si>
  <si>
    <t>Wkręt 5,5x25 łeb walcowy DIN7981 C -250szt</t>
  </si>
  <si>
    <t>Wkręt 3,9x22 łeb walcowy DIN7981 C -1000szt</t>
  </si>
  <si>
    <t>Wkręt 3,9x08 łeb walcowy DIN7981 -1000szt</t>
  </si>
  <si>
    <t>Wkręt 3,9x16 łeb walcowy DIN7981 C czarny -1000szt</t>
  </si>
  <si>
    <t>Wkręt 3,9x19 łeb stożkowy DIN7982 C -1000szt</t>
  </si>
  <si>
    <t>Wkręt 3,9x19 łeb walcowy DIN7981 C -1000szt</t>
  </si>
  <si>
    <t>Wkręt 3,9x16 łeb walcowy DIN7981 C -1000szt</t>
  </si>
  <si>
    <t>Wkręt 3,9x13 łeb walcowy DIN7981 C -1000szt</t>
  </si>
  <si>
    <t>Śruba M6x60 DIN933</t>
  </si>
  <si>
    <t>Śruba M6x70 DIN933</t>
  </si>
  <si>
    <t>Śruba M6x80 DIN933</t>
  </si>
  <si>
    <t>Podładka M6 mała</t>
  </si>
  <si>
    <t>Podładka M6 duża</t>
  </si>
  <si>
    <t xml:space="preserve">Nakrętka M6 </t>
  </si>
  <si>
    <t>Nakrękta M6 z kołnierzem</t>
  </si>
  <si>
    <t xml:space="preserve">5QX.510.834 </t>
  </si>
  <si>
    <t>Zacisk 16mm2 ze śrubą</t>
  </si>
  <si>
    <t>Dekiel LAGO 6M 32/5</t>
  </si>
  <si>
    <t>Dekiel R-190 16/5, 32/5, 2x230V</t>
  </si>
  <si>
    <t>Dekiel R-190 2x32/5, 2x230V</t>
  </si>
  <si>
    <t>323-6FT7</t>
  </si>
  <si>
    <t>323-6ft7</t>
  </si>
  <si>
    <t>Gniazdo przemys.-tablicowe skośne /PCE/ 32A 3p</t>
  </si>
  <si>
    <t>GST323PCE</t>
  </si>
  <si>
    <t>325-6</t>
  </si>
  <si>
    <t>Gniazdo siłowe tablicowe proste /PCE/ 32A 5p IP44</t>
  </si>
  <si>
    <t>Przedłużacz listwowy 2x230V OW (H05RR-F) 3x2,5-3m</t>
  </si>
  <si>
    <t>Przedłużacz listwowy gumowy 2x230V(2x2P+Z)  OW (H05RR-F) 3x2,5-3m</t>
  </si>
  <si>
    <t>32975-10</t>
  </si>
  <si>
    <t>Przedłużacz listwowy 2x230V OW (H05RR-F)3x2,5-1m</t>
  </si>
  <si>
    <t>32975-11</t>
  </si>
  <si>
    <t>Przedłużacz listwowy 2x230V OW (H05RR-F)3x2,5-2m</t>
  </si>
  <si>
    <t>32975-14</t>
  </si>
  <si>
    <t>Przedłużacz listwowy 2x230V OW (H05RR-F)3x2,5-4m</t>
  </si>
  <si>
    <t>32975-15</t>
  </si>
  <si>
    <t>Przedłużacz listwowy 2x230V OW (H05RR-F)3x2,5-1,5m</t>
  </si>
  <si>
    <t>Przedłużacz listwowy 2x230V OW (H05RR-F) 3x2,5-5m</t>
  </si>
  <si>
    <t>Przedłużacz listwowy gumowy 2x230V(2x2P+Z)  OW (H05RR-F) 3x2,5-5m</t>
  </si>
  <si>
    <t>Przedłużacz listwowy 2x230V OW (H05RR-F) 3x2,5-10m</t>
  </si>
  <si>
    <t>Przedłużacz listwowy gumowy 2x230V(2x2P+Z)  OW (H05RR-F) 3x2,5-10m</t>
  </si>
  <si>
    <t>Przedłużacz listwowy 2x230V OW (H05RR-F) 3x2,5-15m</t>
  </si>
  <si>
    <t>Przedłużacz listwowy gumowy 2x230V(2x2P+Z)  OW (H05RR-F) 3x2,5-15m</t>
  </si>
  <si>
    <t>Przedłużacz listwowy 2x230V OW (H05RR-F) 3x2,5-20m</t>
  </si>
  <si>
    <t>Przedłużacz listwowy gumowy 2x230V(2x2P+Z)  OW (H05RR-F) 3x2,5-20m</t>
  </si>
  <si>
    <t>Przedłużacz listwowy 2x230V OW (H05RR-F) 3x2,5-25m</t>
  </si>
  <si>
    <t>Przedłużacz listwowy gumowy 2x230V(2x2P+Z)  OW (H05RR-F) 3x2,5-25m</t>
  </si>
  <si>
    <t>Przedłużacz listwowy 2x230V OW (H05RR-F) 3x2,5-30m</t>
  </si>
  <si>
    <t>Przedłużacz listwowy gumowy 2x230V(2x2P+Z)  OW (H05RR-F) 3x2,5-30m</t>
  </si>
  <si>
    <t>Przedłużacz listwowy 2x230V OW (H05RR-F) 3x2,5-40m</t>
  </si>
  <si>
    <t>Przedłużacz listwowy gumowy 2x230V(2x2P+Z)  OW (H05RR-F) 3x2,5-40m</t>
  </si>
  <si>
    <t>Przedłużacz listwowy 2x230V OW (H05RR-F) 3x2,5-50m</t>
  </si>
  <si>
    <t>Przedłużacz listwowy gumowy 2x230V(2x2P+Z)  OW (H05RR-F) 3x2,5-50m</t>
  </si>
  <si>
    <t>Przedłużacz listwowy 2x230V OPD H07RN-F 3x2,5-3m</t>
  </si>
  <si>
    <t>Przedłużacz listwowy gumowy 2x230V(2x2P+Z)  OPD (H07RN-F) 3x2,5-3m</t>
  </si>
  <si>
    <t>32977-10</t>
  </si>
  <si>
    <t>Przedłużacz listwowy 2x230V OPD (H07RN-F)3x2,5-1m</t>
  </si>
  <si>
    <t>32977-11</t>
  </si>
  <si>
    <t>Przedłużacz listwowy 2x230V OPD (H07RN-F)3x2,5-2m</t>
  </si>
  <si>
    <t>Przedłużacz listwowy 2x230V OPD H07RN-F 3x2,5-5m</t>
  </si>
  <si>
    <t>Przedłużacz listwowy gumowy 2x230V(2x2P+Z)  OPD (H07RN-F) 3x2,5-5m</t>
  </si>
  <si>
    <t>Przedłużacz listwowy 2x230V OPD H07RN-F 3x2,5-10m</t>
  </si>
  <si>
    <t>Przedłużacz listwowy gumowy 2x230V(2x2P+Z)  OPD (H07RN-F) 3x2,5-10m</t>
  </si>
  <si>
    <t>Przedłużacz listwowy 2x230V OPD H07RN-F 3x2,5-15m</t>
  </si>
  <si>
    <t>Przedłużacz listwowy gumowy 2x230V(2x2P+Z)  OPD (H07RN-F) 3x2,5-15m</t>
  </si>
  <si>
    <t>Przedłużacz listwowy 2x230V OPD H07RN-F 3x2,5-20m</t>
  </si>
  <si>
    <t>Przedłużacz listwowy gumowy 2x230V(2x2P+Z)  OPD (H07RN-F) 3x2,5-20m</t>
  </si>
  <si>
    <t>Przedłużacz listwowy 2x230V OPD H07RN-F 3x2,5-25m</t>
  </si>
  <si>
    <t>Przedłużacz listwowy gumowy 2x230V(2x2P+Z)  OPD (H07RN-F) 3x2,5-25m</t>
  </si>
  <si>
    <t>Przedłużacz listwowy 2x230V OPD H07RN-F 3x2,5-30m</t>
  </si>
  <si>
    <t>Przedłużacz listwowy gumowy 2x230V(2x2P+Z)  OPD (H07RN-F) 3x2,5-30m</t>
  </si>
  <si>
    <t>Przedłużacz listwowy 2x230V OPD H07RN-F 3x2,5-40m</t>
  </si>
  <si>
    <t>Przedłużacz listwowy gumowy 2x230V(2x2P+Z)  OPD (H07RN-F) 3x2,5-40m</t>
  </si>
  <si>
    <t>Przedłużacz listwowy 2x230V OPD H07RN-F 3x2,5-50m</t>
  </si>
  <si>
    <t>Przedłużacz listwowy gumowy 2x230V(2x2P+Z)  OPD (H07RN-F) 3x2,5-50m</t>
  </si>
  <si>
    <t>3301-00</t>
  </si>
  <si>
    <t>Zaślepka do rozdzielncy</t>
  </si>
  <si>
    <t>MEN9910821065</t>
  </si>
  <si>
    <t>MARKETING - REGAŁ - Słup z profilu H-2100</t>
  </si>
  <si>
    <t>SŁUP Z PROFILU OBUSTR. PERF. 80X30 DO NOGI SKRĘCANEJ H-2100 /C.SZARY MAT/</t>
  </si>
  <si>
    <t>MEN9944701065</t>
  </si>
  <si>
    <t>MARKETING - REGAŁ - Stopa nogi z zaślepkami H-100</t>
  </si>
  <si>
    <t xml:space="preserve">STOPA NOGI SKRĘCANEJ Z ZAŚL. (ŚRUBA, PODKŁ. STOPKI) G-470 H-100 /C.SZARY MAT/ </t>
  </si>
  <si>
    <t>NOZ0221006081</t>
  </si>
  <si>
    <t>MARKETING - REGAŁ - Zaślepka do profila 30x60</t>
  </si>
  <si>
    <t xml:space="preserve">ZAŚLEPKA DO PROFILA 30X60 Z GWINTEM M10 DO STOPKI CZARNA  </t>
  </si>
  <si>
    <t>ME-A00000005-50</t>
  </si>
  <si>
    <t>MARKETING - REGAŁ - Stopka mega  M10x45</t>
  </si>
  <si>
    <t>STOPKA MEGA (TALERZYK BLASZANY 32MM) M10X45/CYNK/</t>
  </si>
  <si>
    <t>MET7040100065</t>
  </si>
  <si>
    <t>MARKETING - REGAŁ - Tył H400 L1000 do profilu 80</t>
  </si>
  <si>
    <t xml:space="preserve">TYŁ H400 L1000 DO PROF.80, 110X30 Z PERF 50. /SZARY MAT/ </t>
  </si>
  <si>
    <t>NEP0037100065</t>
  </si>
  <si>
    <t>MARKETING - REGAŁ - Półka G370 L1000 /C.SZARY MAT/</t>
  </si>
  <si>
    <t xml:space="preserve">PÓŁKA G370 L1000 /C.SZARY MAT/ </t>
  </si>
  <si>
    <t>NEP0047100065</t>
  </si>
  <si>
    <t>MARKETING - REGAŁ - Półka G470 L1000 /C.SZARY MAT/</t>
  </si>
  <si>
    <t xml:space="preserve">PÓŁKA G470 L1000 /C.SZARY MAT/ </t>
  </si>
  <si>
    <t>MEW0001037065</t>
  </si>
  <si>
    <t>MARKETING - REGAŁ - Wspornik G370 /C.SZARA MAT/</t>
  </si>
  <si>
    <t>WSPORNIK G370 /C.SZARA MAT/</t>
  </si>
  <si>
    <t>OSD1611100065</t>
  </si>
  <si>
    <t>MARKETING - REGAŁ - Osłona dolna do stopy L1000</t>
  </si>
  <si>
    <t>OSŁONA DOLNA DO STOPY DOKRĘCANEJ L1000 /C. SZARY MAT/</t>
  </si>
  <si>
    <t>MARKETING - REGAŁ - Uchwyt do zdjęć(tablicy)</t>
  </si>
  <si>
    <t xml:space="preserve">UCHWYT DO ZDJĘĆ PROSTY ZAPI. NA NOGĘ MEGA (PERF. 50 MM) G-205 H-300 L-1000 /C.SZARY MAT/ </t>
  </si>
  <si>
    <t>33975-0</t>
  </si>
  <si>
    <t>Przedłużacz listwowy 3x230V OW (H05RR-F)3x2,5-1,5m</t>
  </si>
  <si>
    <t>Przedłużacz listwowy gumowy 3x230V(3x2P+Z)  OW (H05RR-F) 3x2,5-3m</t>
  </si>
  <si>
    <t>Cable extension 3x230V OW (H05RR-F) 3x2,5 -1,5m</t>
  </si>
  <si>
    <t>Przedłużacz listwowy 3x230V OW (H05RR-F) 3x2,5-3m</t>
  </si>
  <si>
    <t>33975-10</t>
  </si>
  <si>
    <t>Przedłużacz listwowy 3x230V OW (H05RR-F)3x2,5-1m</t>
  </si>
  <si>
    <t>33975-14</t>
  </si>
  <si>
    <t>Przedłużacz listwowy 3x230V OW (H05RR-F)3x2,5-4m</t>
  </si>
  <si>
    <t>Przedłużacz listwowy 3x230V OW (H05RR-F) 3x2,5-5m</t>
  </si>
  <si>
    <t>Przedłużacz listwowy gumowy 3x230V(3x2P+Z)  OW (H05RR-F) 3x2,5-5m</t>
  </si>
  <si>
    <t>Przedłużacz listwowy 3x230V OW (H05RR-F) 3x2,5-10m</t>
  </si>
  <si>
    <t>Przedłużacz listwowy gumowy 3x230V(3x2P+Z)  OW (H05RR-F) 3x2,5-10m</t>
  </si>
  <si>
    <t>Przedłużacz listwowy 3x230V OW (H05RR-F) 3x2,5-15m</t>
  </si>
  <si>
    <t>Przedłużacz listwowy gumowy 3x230V(3x2P+Z)  OW (H05RR-F) 3x2,5-15m</t>
  </si>
  <si>
    <t>Przedłużacz listwowy 3x230V OW (H05RR-F) 3x2,5-20m</t>
  </si>
  <si>
    <t>Przedłużacz listwowy gumowy 3x230V(3x2P+Z)  OW (H05RR-F) 3x2,5-20m</t>
  </si>
  <si>
    <t>Przedłużacz listwowy 3x230V OW (H05RR-F) 3x2,5-25m</t>
  </si>
  <si>
    <t>Przedłużacz listwowy gumowy 3x230V(3x2P+Z)  OW (H05RR-F) 3x2,5-25m</t>
  </si>
  <si>
    <t>Przedłużacz listwowy 3x230V OW (H05RR-F) 3x2,5-30m</t>
  </si>
  <si>
    <t>Przedłużacz listwowy gumowy 3x230V(3x2P+Z)  OW (H05RR-F) 3x2,5-30m</t>
  </si>
  <si>
    <t>Przedłużacz listwowy 3x230V OW (H05RR-F) 3x2,5-40m</t>
  </si>
  <si>
    <t>Przedłużacz listwowy gumowy 3x230V(3x2P+Z)  OW (H05RR-F) 3x2,5-40m</t>
  </si>
  <si>
    <t>Przedłużacz listwowy 3x230V OW (H05RR-F) 3x2,5-50m</t>
  </si>
  <si>
    <t>Przedłużacz listwowy gumowy 3x230V(3x2P+Z)  OW (H05RR-F) 3x2,5-50m</t>
  </si>
  <si>
    <t>Przedłużacz listwowy 3x230V OPD H07RN-F 3x2,5-3m</t>
  </si>
  <si>
    <t>Przedłużacz listwowy gumowy 3x230V(3x2P+Z)  OPD (H07RN-F) 3x2,5-3m</t>
  </si>
  <si>
    <t>Przedłużacz listwowy 3x230V OPD H07RN-F 3x2,5-5m</t>
  </si>
  <si>
    <t>Przedłużacz listwowy gumowy 3x230V(3x2P+Z)  OPD (H07RN-F) 3x2,5-5m</t>
  </si>
  <si>
    <t>Przedłużacz listwowy 3x230V OPD H07RN-F 3x2,5-10m</t>
  </si>
  <si>
    <t>Przedłużacz listwowy gumowy 3x230V(3x2P+Z)  OPD (H07RN-F) 3x2,5-10m</t>
  </si>
  <si>
    <t>Przedłużacz listwowy 3x230V OPD H07RN-F 3x2,5-15m</t>
  </si>
  <si>
    <t>Przedłużacz listwowy gumowy 3x230V(3x2P+Z)  OPD (H07RN-F) 3x2,5-15m</t>
  </si>
  <si>
    <t>Przedłużacz listwowy 3x230V OPD H07RN-F 3x2,5-20m</t>
  </si>
  <si>
    <t>Przedłużacz listwowy gumowy 3x230V(3x2P+Z)  OPD (H07RN-F) 3x2,5-20m</t>
  </si>
  <si>
    <t>Przedłużacz listwowy 3x230V OPD H07RN-F 3x2,5-25m</t>
  </si>
  <si>
    <t>Przedłużacz listwowy gumowy 3x230V(3x2P+Z)  OPD (H07RN-F) 3x2,5-25m</t>
  </si>
  <si>
    <t>Przedłużacz listwowy 3x230V OPD H07RN-F 3x2,5-30m</t>
  </si>
  <si>
    <t>Przedłużacz listwowy gumowy 3x230V(3x2P+Z)  OPD (H07RN-F) 3x2,5-30m</t>
  </si>
  <si>
    <t>Przedłużacz listwowy 3x230V OPD H07RN-F 3x2,5-40m</t>
  </si>
  <si>
    <t>Przedłużacz listwowy gumowy 3x230V(3x2P+Z)  OPD (H07RN-F) 3x2,5-40m</t>
  </si>
  <si>
    <t>Przedłużacz listwowy 3x230V OPD H07RN-F 3x2,5-50m</t>
  </si>
  <si>
    <t>Przedłużacz listwowy gumowy 3x230V(3x2P+Z)  OPD (H07RN-F) 3x2,5-50m</t>
  </si>
  <si>
    <t>34975-0</t>
  </si>
  <si>
    <t>Przedłużacz listwowy 4x230V OW (H05RR-F) 3x2,5-1,m</t>
  </si>
  <si>
    <t>Przedłużacz listwowy 4x230V OW (H05RR-F) 3x2,5-3m</t>
  </si>
  <si>
    <t>Przedłużacz listwowy gumowy 4x230V(4x2P+Z)  OW (H05RR-F) 3x2,5-3m</t>
  </si>
  <si>
    <t>34975-10SCH</t>
  </si>
  <si>
    <t>Przedłużacz listwowy 4x230V OW(H05RR-F)3x2,5-1mSCH</t>
  </si>
  <si>
    <t>Przedłużacz listwowy 4x230V OW 3x2,5 - 1m SCH</t>
  </si>
  <si>
    <t>34975-11SCH</t>
  </si>
  <si>
    <t>Przedłużacz listwowy 4x230V OW(H05RR-F)3x2,5-2mSCH</t>
  </si>
  <si>
    <t>Przedłużacz listwowy 4x230V OW 3x2,5- 2m SCH</t>
  </si>
  <si>
    <t>Przedłużacz listwowy 4x230V OW (H05RR-F) 3x2,5-5m</t>
  </si>
  <si>
    <t>Przedłużacz listwowy gumowy 4x230V(4x2P+Z)  OW (H05RR-F) 3x2,5-5m</t>
  </si>
  <si>
    <t>Przedłużacz listwowy 4x230V OW (H05RR-F) 3x2,5-10m</t>
  </si>
  <si>
    <t>Przedłużacz listwowy 4x230V OW (H05RR-F) 3x2,5-15m</t>
  </si>
  <si>
    <t>Przedłużacz listwowy gumowy 4x230V(4x2P+Z)  OW (H05RR-F) 3x2,5-15m</t>
  </si>
  <si>
    <t>Przedłużacz listwowy 4x230V OW (H05RR-F) 3x2,5-20m</t>
  </si>
  <si>
    <t>Przedłużacz listwowy gumowy 4x230V(4x2P+Z)  OW (H05RR-F) 3x2,5-20m</t>
  </si>
  <si>
    <t>Przedłużacz listwowy 4x230V OW (H05RR-F) 3x2,5-25m</t>
  </si>
  <si>
    <t>Przedłużacz listwowy gumowy 4x230V(4x2P+Z)  OW (H05RR-F) 3x2,5-25m</t>
  </si>
  <si>
    <t>Przedłużacz listwowy 4x230V OW (H05RR-F) 3x2,5-30m</t>
  </si>
  <si>
    <t>Przedłużacz listwowy gumowy 4x230V(4x2P+Z)  OW (H05RR-F) 3x2,5-30m</t>
  </si>
  <si>
    <t>Przedłużacz listwowy 4x230V OW (H05RR-F) 3x2,5-40m</t>
  </si>
  <si>
    <t>Przedłużacz listwowy gumowy 4x230V(4x2P+Z)  OW (H05RR-F) 3x2,5-40m</t>
  </si>
  <si>
    <t>Przedłużacz listwowy 4x230V OW (H05RR-F) 3x2,5-50m</t>
  </si>
  <si>
    <t>Przedłużacz listwowy gumowy 4x230V(4x2P+Z)  OW (H05RR-F) 3x2,5-50m</t>
  </si>
  <si>
    <t>34977-0</t>
  </si>
  <si>
    <t>Przedłużacz listwowy 4x230V OPD H07RN-F 3x2,5-1,5m</t>
  </si>
  <si>
    <t>Przedłużacz listwowy 4x230V OPD H07RN-F 3x2,5-3m</t>
  </si>
  <si>
    <t>Przedłużacz listwowy gumowy 4x230V(4x2P+Z) OPD (H07RN-F) 3x2,5-3m</t>
  </si>
  <si>
    <t>Przedłużacz listwowy 4x230V OPD H07RN-F 3x2,5-5m</t>
  </si>
  <si>
    <t>Przedłużacz listwowy gumowy 4x230V(4x2P+Z)  OPD (H07RN-F) 3x2,5-5m</t>
  </si>
  <si>
    <t>Przedłużacz listwowy 4x230V OPD H07RN-F 3x2,5-10m</t>
  </si>
  <si>
    <t>Przedłużacz listwowy gumowy 4x230V(4x2P+Z)  OPD (H07RN-F) 3x2,5-10m</t>
  </si>
  <si>
    <t>Przedłużacz listwowy 4x230V OPD H07RN-F 3x2,5-15m</t>
  </si>
  <si>
    <t>Przedłużacz listwowy gumowy 4x230V(4x2P+Z)  OPD (H07RN-F) 3x2,5-15m</t>
  </si>
  <si>
    <t>Przedłużacz listwowy 4x230V OPD H07RN-F 3x2,5-20m</t>
  </si>
  <si>
    <t>Przedłużacz listwowy gumowy 4x230V(4x2P+Z)  OPD (H07RN-F) 3x2,5-20m</t>
  </si>
  <si>
    <t>Przedłużacz listwowy 4x230V OPD H07RN-F 3x2,5-25m</t>
  </si>
  <si>
    <t>Przedłużacz listwowy gumowy 4x230V(4x2P+Z)  OPD (H07RN-F) 3x2,5-25m</t>
  </si>
  <si>
    <t>Przedłużacz listwowy 4x230V OPD H07RN-F 3x2,5-30m</t>
  </si>
  <si>
    <t>Przedłużacz listwowy gumowy 4x230V(4x2P+Z)  OPD (H07RN-F) 3x2,5-30m</t>
  </si>
  <si>
    <t>Przedłużacz listwowy 4x230V OPD H07RN-F 3x2,5-40m</t>
  </si>
  <si>
    <t>Przedłużacz listwowy gumowy 4x230V(4x2P+Z)  OPD (H07RN-F) 3x2,5-40m</t>
  </si>
  <si>
    <t>Przedłużacz listwowy 4x230V OPD H07RN-F 3x2,5-50m</t>
  </si>
  <si>
    <t>Przedłużacz listwowy gumowy 4x230V(4x2P+Z)  OPD (H07RN-F) 3x2,5-50m</t>
  </si>
  <si>
    <t>35.01</t>
  </si>
  <si>
    <t>35.01 PZO</t>
  </si>
  <si>
    <t>Puszka do złącza odgromowego</t>
  </si>
  <si>
    <t>35.02</t>
  </si>
  <si>
    <t>Puszka do złącza odgromowego INOX</t>
  </si>
  <si>
    <t>35.05</t>
  </si>
  <si>
    <t>Skrzynka gruntowa odgromowa 200x200x165</t>
  </si>
  <si>
    <t>Roz. NUOVA pt. 4 mod. dymna</t>
  </si>
  <si>
    <t>NUOVA 3504</t>
  </si>
  <si>
    <t>Roz. NUOVA pt. 8 mod. dymna</t>
  </si>
  <si>
    <t>NUOVA 3508</t>
  </si>
  <si>
    <t>Roz. NUOVA pt.12 mod. dymna</t>
  </si>
  <si>
    <t>NUOVA 3512</t>
  </si>
  <si>
    <t>Roz. NUOVA pt.24 mod. dymna</t>
  </si>
  <si>
    <t>NUOVA 3524</t>
  </si>
  <si>
    <t>Roz. NUOVA pt.36 mod. dymna</t>
  </si>
  <si>
    <t>NUOVA 3536</t>
  </si>
  <si>
    <t>36.04</t>
  </si>
  <si>
    <t xml:space="preserve">Rozdzielnica hermet. RH-4 </t>
  </si>
  <si>
    <t>36.06</t>
  </si>
  <si>
    <t xml:space="preserve">Rozdzielnica hermet. RH-4Z/B </t>
  </si>
  <si>
    <t>36.12</t>
  </si>
  <si>
    <t>Rozdzielnica hermetyczna RH 12</t>
  </si>
  <si>
    <t>RH 12</t>
  </si>
  <si>
    <t>36.120</t>
  </si>
  <si>
    <t>Rozdzielnica hermet. RHp-12</t>
  </si>
  <si>
    <t>36.143</t>
  </si>
  <si>
    <t>Rozdzielnica hermetyczna RH 36/3</t>
  </si>
  <si>
    <t>36.154</t>
  </si>
  <si>
    <t>Rozdzielnica hermetyczna RH 54/3</t>
  </si>
  <si>
    <t>36.18</t>
  </si>
  <si>
    <t>Rozdzielnica hermetyczna RH 18</t>
  </si>
  <si>
    <t>RH 18</t>
  </si>
  <si>
    <t>36.180</t>
  </si>
  <si>
    <t>Rozdzielnica hermet. RHp-18</t>
  </si>
  <si>
    <t>36.24</t>
  </si>
  <si>
    <t>Rozdzielnica hermet. RH-24</t>
  </si>
  <si>
    <t>RH24NEO</t>
  </si>
  <si>
    <t>36.240</t>
  </si>
  <si>
    <t>Rozdzielnica hermetyczna podtynkowa RHp-24</t>
  </si>
  <si>
    <t>36.54</t>
  </si>
  <si>
    <t>Rozdzielnica hermet. RH-54(3x18)</t>
  </si>
  <si>
    <t>36.6</t>
  </si>
  <si>
    <t>Rozdzielnica hermet. RH-6</t>
  </si>
  <si>
    <t>36.8</t>
  </si>
  <si>
    <t>Rozdzielnica hermet. RH-8</t>
  </si>
  <si>
    <t>36.82</t>
  </si>
  <si>
    <t>Osłona przepustów do rozdz.hermet OMP-12</t>
  </si>
  <si>
    <t>Roz. NUOVA nt. 4 mod. dymna</t>
  </si>
  <si>
    <t>NUOVA 3604</t>
  </si>
  <si>
    <t>Roz. NUOVA nt. 8 mod. dymna</t>
  </si>
  <si>
    <t>NUOVA 3608</t>
  </si>
  <si>
    <t>Roz. NUOVA nt.12 mod. dymna</t>
  </si>
  <si>
    <t>NUOVA 3612</t>
  </si>
  <si>
    <t>Roz. NUOVA nt.18 mod. dymna</t>
  </si>
  <si>
    <t>NUOVA 3618</t>
  </si>
  <si>
    <t>Roz. NUOVA nt.24 mod. dymna</t>
  </si>
  <si>
    <t>NUOVA 3624</t>
  </si>
  <si>
    <t>Roz. NUOVA nt.36 mod. dymna</t>
  </si>
  <si>
    <t>Roz. NUOVA pt. 4 mod. biała</t>
  </si>
  <si>
    <t>NUOVA 3704</t>
  </si>
  <si>
    <t>Roz. NUOVA pt. 8 mod. biała</t>
  </si>
  <si>
    <t>NUOVA 3708</t>
  </si>
  <si>
    <t>Roz. NUOVA pt. 12 mod. biała</t>
  </si>
  <si>
    <t>NUOVA 3712</t>
  </si>
  <si>
    <t>Roz. NUOVA pt. 18 mod. biała</t>
  </si>
  <si>
    <t>NUOVA 3718</t>
  </si>
  <si>
    <t>Roz. NUOVA pt. 24 mod. biała</t>
  </si>
  <si>
    <t>NUOVA 3724</t>
  </si>
  <si>
    <t>Roz. NUOVA nt. 4 mod. biała</t>
  </si>
  <si>
    <t>NUOVA 3804</t>
  </si>
  <si>
    <t>Roz. NUOVA nt. 8 mod. biała</t>
  </si>
  <si>
    <t>NUOVA 3808</t>
  </si>
  <si>
    <t>Roz. NUOVA nt. 12 mod. biała</t>
  </si>
  <si>
    <t>NUOVA 3812</t>
  </si>
  <si>
    <t>Roz. NUOVA nt. 18 mod. biała</t>
  </si>
  <si>
    <t>NUOVA 3818</t>
  </si>
  <si>
    <t>Roz. NUOVA nt. 24 mod. biała</t>
  </si>
  <si>
    <t>NUOVA 3824</t>
  </si>
  <si>
    <t>Roz. NUOVA nt. 36 mod. biała</t>
  </si>
  <si>
    <t>NUOVA 3836</t>
  </si>
  <si>
    <t>39.293</t>
  </si>
  <si>
    <t>Mufa kablowa hermetyczna rozłącz Q 3P IP68 3x1,5EP</t>
  </si>
  <si>
    <t>Mufa kablowa hermetyczna rozłączalna 3P IP68 3x1,5 EP</t>
  </si>
  <si>
    <t>39.2931</t>
  </si>
  <si>
    <t>Mufa kablowa hermetyczna Q 3P IP68 3x1,5 EP</t>
  </si>
  <si>
    <t>39.2951</t>
  </si>
  <si>
    <t>Mufa kablowa hermetyczna Q 5P IP68 5x1,5 EP</t>
  </si>
  <si>
    <t>39.315</t>
  </si>
  <si>
    <t>Mufa kablowa hermetyczna 3P IP68 3x1,5 EP</t>
  </si>
  <si>
    <t>39.325</t>
  </si>
  <si>
    <t>Mufa kablowa hermetyczna 3P IP68 3x2,5 EP</t>
  </si>
  <si>
    <t>39.326</t>
  </si>
  <si>
    <t>Mufa kablowa hermetyczna potrójna 3P IP68 3x2,5 EP</t>
  </si>
  <si>
    <t>39.525</t>
  </si>
  <si>
    <t>Mufa kablowa hermetyczna 5P IP68 5x2,5 EP</t>
  </si>
  <si>
    <t>Zamek do ACQUA</t>
  </si>
  <si>
    <t>Łącznik CAJA</t>
  </si>
  <si>
    <t>3950,RSE02,960.30031</t>
  </si>
  <si>
    <t>Obudowa CAJA /6M/ 495x125x107   IP65</t>
  </si>
  <si>
    <t>Obudowa CAJA /8M/ 506x230x150   IP65</t>
  </si>
  <si>
    <t>3951-1</t>
  </si>
  <si>
    <t>Roz. LEGATO 8M 0/1(63A) +Z</t>
  </si>
  <si>
    <t>3951-2</t>
  </si>
  <si>
    <t>Roz. LEGATO 8M 2x16/5, w/o 32/5</t>
  </si>
  <si>
    <t>3959-2</t>
  </si>
  <si>
    <t>Obudowa CAJA /13M/ 180x330x150   IP65</t>
  </si>
  <si>
    <t>Rozdzielnia natynkowa - RNTO 2S</t>
  </si>
  <si>
    <t>RNTO2</t>
  </si>
  <si>
    <t>Rozdzielnia natynkowa - RNTO 4S</t>
  </si>
  <si>
    <t>RNTO4</t>
  </si>
  <si>
    <t>Rozdzielnia natynkowa - RNTO 6S</t>
  </si>
  <si>
    <t>RNTO6</t>
  </si>
  <si>
    <t>40.12</t>
  </si>
  <si>
    <t>Maskownica-zaślepka modułów 1 moduł</t>
  </si>
  <si>
    <t xml:space="preserve">Uwaga! do zakupu - 1szt kupiona ma 12modułów, wprowadzić wielokrotność 12 szt </t>
  </si>
  <si>
    <t>4005/1</t>
  </si>
  <si>
    <t>Zwijak plastikowy ALBERO-330  IP67</t>
  </si>
  <si>
    <t>ZIP67</t>
  </si>
  <si>
    <t>4005-1</t>
  </si>
  <si>
    <t>Rozgałęźnik na bębnie fi 330, 3x230V IP65</t>
  </si>
  <si>
    <t>4005-2</t>
  </si>
  <si>
    <t>Rozgałęźnik na bębnie fi 330, 32/5  IP65</t>
  </si>
  <si>
    <t>4005-3</t>
  </si>
  <si>
    <t>Rozgałęźnik na bębnie fi 330, 16/5, 230V  IP65</t>
  </si>
  <si>
    <t>41.10</t>
  </si>
  <si>
    <t>41.10   36829</t>
  </si>
  <si>
    <t>Taśma izolacyjna-czarna</t>
  </si>
  <si>
    <t>41.12</t>
  </si>
  <si>
    <t>Taśma izolacyjna-biała</t>
  </si>
  <si>
    <t>Gniazdo siłowe tablicowe skośne /PCE/ 16A 4p</t>
  </si>
  <si>
    <t>GST164PCE</t>
  </si>
  <si>
    <t>415-6</t>
  </si>
  <si>
    <t>Gniazdo siłowe tablicowe skośne /PCE/ 16A 5p</t>
  </si>
  <si>
    <t>GST165PCE</t>
  </si>
  <si>
    <t>415-6P</t>
  </si>
  <si>
    <t>415-6p</t>
  </si>
  <si>
    <t>Gniazdo siłowe tablicowe 16A 5p /TWIST/ z puszką</t>
  </si>
  <si>
    <t>GST165PPCE</t>
  </si>
  <si>
    <t>42.6</t>
  </si>
  <si>
    <t>Rozdzielnica podtynkowa RJp-6</t>
  </si>
  <si>
    <t>42041FR</t>
  </si>
  <si>
    <t>Przedł. OWY 3x1,5 - 10m /wtyczka+rozgałęźnik/</t>
  </si>
  <si>
    <t>Przedłużacz OWY 3x1,5 - 10m /wtyczka+rozgałęźnik/</t>
  </si>
  <si>
    <t>424-6</t>
  </si>
  <si>
    <t>Gniazdo siłowe tablicowe skośne /PCE/ 32A 4p</t>
  </si>
  <si>
    <t>GST324PCE</t>
  </si>
  <si>
    <t>425-6</t>
  </si>
  <si>
    <t>Gniazdo siłowe tablicowe skośne /PCE/ 32A 5p</t>
  </si>
  <si>
    <t>GST325PCE</t>
  </si>
  <si>
    <t>435-6</t>
  </si>
  <si>
    <t>Gniazdo siłowe tablicowe skośne /PCE/ 63A 5p IP67</t>
  </si>
  <si>
    <t>445-6</t>
  </si>
  <si>
    <t>Gniazdo siłowe tablicowe skośne /PCE/ 125A 5p IP67</t>
  </si>
  <si>
    <t>45.625</t>
  </si>
  <si>
    <t>RV4125B  Łącznik rzędowy RV</t>
  </si>
  <si>
    <t>Przedł. listwowy MODULA 4x230V, OWY3x1-1,5m z wył.</t>
  </si>
  <si>
    <t>2N/C</t>
  </si>
  <si>
    <t>https://f-elektro.com/!data/gallery/b_45615_photo2.jpg</t>
  </si>
  <si>
    <t>45615-0</t>
  </si>
  <si>
    <t>Listwa zasilająca  4x230V z wyłacznikiem</t>
  </si>
  <si>
    <t>Listwa zasilająca  4x230V 3x1mm2 dł. 1,5m</t>
  </si>
  <si>
    <t>45615-1</t>
  </si>
  <si>
    <t>Listwa zasilająca  4x230V 3x1mm2 dł. 3m</t>
  </si>
  <si>
    <t>45615-2</t>
  </si>
  <si>
    <t>Listwa zasilająca  4x230V 3x1mm2 dł. 5-m</t>
  </si>
  <si>
    <t>Listwa zasilająca  4x230V 3x1mm2 dł. 5m</t>
  </si>
  <si>
    <t>45615-20</t>
  </si>
  <si>
    <t>Listwa zasilająca  4x230V 3x2,5mm2 dł. 5m</t>
  </si>
  <si>
    <t>Listwa zasilająca  4x230V 3x1,5mm2 dł. 5m</t>
  </si>
  <si>
    <t>45615-21</t>
  </si>
  <si>
    <t>Listwa zasilająca  4x230V OW 3x2,5mm2 dł. 8m</t>
  </si>
  <si>
    <t>Listwa zasilająca  4x230V 3x1,5mm2 dł.5m</t>
  </si>
  <si>
    <t>45615-22</t>
  </si>
  <si>
    <t>Listwa zasilająca  4x230V OW 3x2,5mm2 dł. 3m</t>
  </si>
  <si>
    <t>45615-23</t>
  </si>
  <si>
    <t>Listwa zasilająca  4x230V OW 3x2,5mm2 dł. 5m</t>
  </si>
  <si>
    <t>45615-24</t>
  </si>
  <si>
    <t>Listwa zasilająca  4x230V OW 3x1,5mm2 dł. 7m</t>
  </si>
  <si>
    <t>45615-3</t>
  </si>
  <si>
    <t>Listwa zasilająca  4x230V 3x1,5mm2 dł. 1,5m</t>
  </si>
  <si>
    <t>45615-4</t>
  </si>
  <si>
    <t>Listwa zasilająca  4x230V 3x1,5mm2 dł. 3m</t>
  </si>
  <si>
    <t>45615-5</t>
  </si>
  <si>
    <t>45615-6</t>
  </si>
  <si>
    <t>Listwa zasilająca  4x230V 3x1,5mm2 dł. 10m</t>
  </si>
  <si>
    <t>Listwa zasilająca z zabezpieczeniem 4x230V 1,5m</t>
  </si>
  <si>
    <t>Listwa zasilająca  6x230V 3x1mm2 dł.1,5m</t>
  </si>
  <si>
    <t>45635-1</t>
  </si>
  <si>
    <t>Listwa zasilająca  6x230V 3x1mm2 dł. 3m</t>
  </si>
  <si>
    <t>45635-1,5</t>
  </si>
  <si>
    <t>Listwa zasilająca  6x230V 3metry,OMY 3X1mm2</t>
  </si>
  <si>
    <t>Listwa zasilająca  6x230V 1,5m</t>
  </si>
  <si>
    <t>45635-2</t>
  </si>
  <si>
    <t>Listwa zasilająca  6x230V 3x1mm2 dł. 5m</t>
  </si>
  <si>
    <t>45635-3</t>
  </si>
  <si>
    <t>Listwa zasilająca  6x230V 3x1,5mm2 dł. 1,5m</t>
  </si>
  <si>
    <t>45635-4</t>
  </si>
  <si>
    <t>Listwa zasilająca  6x230V 3x1,5mm2 dł. 3m</t>
  </si>
  <si>
    <t>45635-5</t>
  </si>
  <si>
    <t>Listwa zasilająca  6x230V 3x1,5mm2 dł. 5m</t>
  </si>
  <si>
    <t>45635-6</t>
  </si>
  <si>
    <t>Listwa zasilająca  6x230V OW 3x1,5mm2 dł. 10m</t>
  </si>
  <si>
    <t>Listwa zasilająca z zabezpieczeniem 6x230V 1,5m</t>
  </si>
  <si>
    <t>Kolumna pionowa 45cm 4x230V, 2xDATA</t>
  </si>
  <si>
    <t>45910-3540A</t>
  </si>
  <si>
    <t>Kolumna pionowa 65cm 4x230V, 4xDATA</t>
  </si>
  <si>
    <t>Kolumna pozioma 45cm 4x230V, 2xDATA</t>
  </si>
  <si>
    <t>Multipresa FID 6, 1,5m 3G1 H05VV-F</t>
  </si>
  <si>
    <t>47.108</t>
  </si>
  <si>
    <t>47.108  LKR</t>
  </si>
  <si>
    <t>Listwa ochronna 2x9 kryta</t>
  </si>
  <si>
    <t>Listwa ochronna 2x9 kryta N 9x(1,5-16), PE 9x(1,5-16)</t>
  </si>
  <si>
    <t>47.112</t>
  </si>
  <si>
    <t>47.112  LKR</t>
  </si>
  <si>
    <t>Listwa ochronna 2x13 kryta</t>
  </si>
  <si>
    <t>Listwa ochronna 2x13 kryta N 11x(1,5-16)+2x(6-25), PE 11x(1,5-16)+2x(6-25)</t>
  </si>
  <si>
    <t>47.116</t>
  </si>
  <si>
    <t>47.116  LKR</t>
  </si>
  <si>
    <t>Listwa ochronna 2x7 kryta</t>
  </si>
  <si>
    <t>Listwa ochronna 2x7 kryta N 7x(1,5-16), PE 7x(1,5-16)</t>
  </si>
  <si>
    <t>47.118</t>
  </si>
  <si>
    <t>47.118 LKR</t>
  </si>
  <si>
    <t>Listwa ochronna 2x19 kryta</t>
  </si>
  <si>
    <t>Listwa ochronna 2x19 kryta N 16x(1,5-16)+3x(6-25), PE 16x(1,5-16)+3x(6-25)</t>
  </si>
  <si>
    <t>47.14</t>
  </si>
  <si>
    <t>LZS 14  Listwa ze złaczem z zaciskami</t>
  </si>
  <si>
    <t>Ogranicznik przepięć PPO7-275/1 T1+T2</t>
  </si>
  <si>
    <t>Ogranicznik przepięć PPO12,5-275/1 T1+T2</t>
  </si>
  <si>
    <t>Otwornica 46mm MILWAUKEE HOLE DOZER</t>
  </si>
  <si>
    <t>Otwornica 64mm MILWAUKEE HOLE DOZER</t>
  </si>
  <si>
    <t>Trzpień do otworów 32-210 9,5 MILWAUKEE HEX</t>
  </si>
  <si>
    <t>4G 25-92PK</t>
  </si>
  <si>
    <t>ŁACZNIK 4G 25-92PK</t>
  </si>
  <si>
    <t>Rozdzielnica RNO 2</t>
  </si>
  <si>
    <t>RNO2</t>
  </si>
  <si>
    <t>Rozdzielnica RNO 3</t>
  </si>
  <si>
    <t>RNO3</t>
  </si>
  <si>
    <t>Rozdzielnica RNO 5</t>
  </si>
  <si>
    <t>RNO5</t>
  </si>
  <si>
    <t>Rozdzielnica RNO 4</t>
  </si>
  <si>
    <t>RNO4</t>
  </si>
  <si>
    <t>Rozdzielnica RNO 6</t>
  </si>
  <si>
    <t>RNO6</t>
  </si>
  <si>
    <t>513-6</t>
  </si>
  <si>
    <t>Wtyczka przemysłowa odbiornikowa 16A 3p</t>
  </si>
  <si>
    <t>WO163</t>
  </si>
  <si>
    <t>Rozdzielnia natynkowa - RM 7S (N+PE)</t>
  </si>
  <si>
    <t>Rozdzielnia natynkowa - RM 9S (N+PE)</t>
  </si>
  <si>
    <t>WYŁ. S 301 B 10 1P 10 A 6 kA</t>
  </si>
  <si>
    <t>WYŁ. S 301 B 16 1P 16 A 6 kA</t>
  </si>
  <si>
    <t>WYŁ. S 303 B 10 3P 10 A 6 kA</t>
  </si>
  <si>
    <t>WYŁ. S 301 C 32 1P 32 A 6 kA</t>
  </si>
  <si>
    <t>WYŁ. S 302 C 3 2P 3 A 6 kA   (605624)</t>
  </si>
  <si>
    <t>WYŁ. S 302 C 50 2P 50 A 6 kA   (605635)</t>
  </si>
  <si>
    <t>WYŁ. S 303 C 16 3P 16 A 6 kA</t>
  </si>
  <si>
    <t>WYŁ. S 303 C 20 3P 20 A 6 kA</t>
  </si>
  <si>
    <t>WYŁ. S 303 C 25 3P 25 A 6 kA</t>
  </si>
  <si>
    <t>WYŁ. S 303 C 32 3P 32 A 6 kA</t>
  </si>
  <si>
    <t>61070-3540A</t>
  </si>
  <si>
    <t>Lampa przenośna Aladin 5m</t>
  </si>
  <si>
    <t>11A/1</t>
  </si>
  <si>
    <t>Lampa przenośna Aladin 5m - pomarańczowa</t>
  </si>
  <si>
    <t>Metallic cage and reflector Aladin 5m</t>
  </si>
  <si>
    <t>Lampa przenośna Milano 5m</t>
  </si>
  <si>
    <t>61080-3540A BLACK</t>
  </si>
  <si>
    <t>Lampa przenośna Aladin 10m</t>
  </si>
  <si>
    <t>Lampa przenośna Aladin 10m - czarna</t>
  </si>
  <si>
    <t>Metallic cage and reflector Aladin 10m</t>
  </si>
  <si>
    <t>Lampa przenośna Milano 10m</t>
  </si>
  <si>
    <t>Wtyk przemys. tablicowy prosty 16A 3p PCE</t>
  </si>
  <si>
    <t>WTP163</t>
  </si>
  <si>
    <t>614-6</t>
  </si>
  <si>
    <t>Wtyczka tablicowa prosta 16A 4p TWIST</t>
  </si>
  <si>
    <t>WTP164</t>
  </si>
  <si>
    <t>Lampa przenośna Inter 5m</t>
  </si>
  <si>
    <t xml:space="preserve">Aluminium reflector Inter 5m </t>
  </si>
  <si>
    <t>https://f-elektro.com/!data/products/b_62531_photo1.jpg</t>
  </si>
  <si>
    <t>Lampa przenośna Inter 10m</t>
  </si>
  <si>
    <t xml:space="preserve">Aluminium reflector Inter 10m </t>
  </si>
  <si>
    <t>https://f-elektro.com/!data/products/b_62541_photo1.jpg</t>
  </si>
  <si>
    <t>Lampa przenośna Udine 8W</t>
  </si>
  <si>
    <t>Lampa ledowa Aladin 3-godzinna</t>
  </si>
  <si>
    <t>Lampa ledowa FLEX LED</t>
  </si>
  <si>
    <t>Lampa ledowa SWING LED</t>
  </si>
  <si>
    <t>62568AB</t>
  </si>
  <si>
    <t xml:space="preserve">MARKETING SanyFLEX </t>
  </si>
  <si>
    <t>62720T</t>
  </si>
  <si>
    <t>Oprawa oświetleniowa Panda 60W owal biała</t>
  </si>
  <si>
    <t xml:space="preserve">Oval light fixtures Panda 60W </t>
  </si>
  <si>
    <t>https://f-elektro.com/!data/products/b_62720_photo1.jpg</t>
  </si>
  <si>
    <t>62721T</t>
  </si>
  <si>
    <t xml:space="preserve">Oprawa ośw. Panda 60W owal podst. czarna </t>
  </si>
  <si>
    <t xml:space="preserve">Oprawa oświetleniowa Panda 60W owal podstawa czarna </t>
  </si>
  <si>
    <t xml:space="preserve">Oval light fixtures Panda 60W black </t>
  </si>
  <si>
    <t>62722T</t>
  </si>
  <si>
    <t>Oprawa oświetleniowa Panda 60W owal pod. szara</t>
  </si>
  <si>
    <t>Oprawa oświetleniowa Panda 60W owal podstawa szara</t>
  </si>
  <si>
    <t>Oval light fixtures Panda 60W grey</t>
  </si>
  <si>
    <t>62723T</t>
  </si>
  <si>
    <t>Oprawa oświetleniowa Panda 60W owal klosz czerwony</t>
  </si>
  <si>
    <t xml:space="preserve">Oval light fixtures Panda 60W lampshade red </t>
  </si>
  <si>
    <t>Oprawa oświetleniowa Panda 60W okrągła biała</t>
  </si>
  <si>
    <t xml:space="preserve">Round light fixture Panda 60W </t>
  </si>
  <si>
    <t>https://f-elektro.com/!data/products/b_62730_photo1.jpg</t>
  </si>
  <si>
    <t>62731T</t>
  </si>
  <si>
    <t>Oprawa oświetleniowa Panda 60W okrągła pods.czarna</t>
  </si>
  <si>
    <t>NIE ROBIĆ różnicowego, tylko info do klienta wycofany z cennika</t>
  </si>
  <si>
    <t>Oprawa oświetleniowa Panda 60W okrągła podstawa czarna</t>
  </si>
  <si>
    <t>Round light fixture Panda 60W black</t>
  </si>
  <si>
    <t>62732T</t>
  </si>
  <si>
    <t>Oprawa oświetleniowa Panda 60W okrągła pods. szara</t>
  </si>
  <si>
    <t>Oprawa oświetleniowa Panda 60W okrągła podstawa szara</t>
  </si>
  <si>
    <t>Round light fixture Panda 60W grey</t>
  </si>
  <si>
    <t>62740T</t>
  </si>
  <si>
    <t>Oprawa oświetleniowa Panda 100W owal biała</t>
  </si>
  <si>
    <t>WYCOFANY! dostępny na stronie i w katalogu do wyprzedania</t>
  </si>
  <si>
    <t>11A/2</t>
  </si>
  <si>
    <t xml:space="preserve">Oval light fixtures Panda 100W </t>
  </si>
  <si>
    <t>https://f-elektro.com/!data/products/b_62740_photo1.jpg</t>
  </si>
  <si>
    <t>62740-A</t>
  </si>
  <si>
    <t>62740-43</t>
  </si>
  <si>
    <t>Oprawa Panda 100W owal przysłona boczna BIAŁA</t>
  </si>
  <si>
    <t>Oprawa oświetleniowa Panda 100W owal przysłona boczna BIAŁA</t>
  </si>
  <si>
    <t xml:space="preserve">Oval light fixtures Panda 100W with ring white </t>
  </si>
  <si>
    <t>62740-C</t>
  </si>
  <si>
    <t>62740-45</t>
  </si>
  <si>
    <t xml:space="preserve">Oprawa Panda 100W owal przysłona powieka BIAŁA </t>
  </si>
  <si>
    <t xml:space="preserve">Oprawa oświetleniowa Panda 100W owal przysłona powieka BIAŁA </t>
  </si>
  <si>
    <t>Oval light fixtures Panda 100W with cover-lid white</t>
  </si>
  <si>
    <t>62741T</t>
  </si>
  <si>
    <t>Oprawa oświetleniowa Panda 100W owal czarna</t>
  </si>
  <si>
    <t xml:space="preserve">Oval light fixtures Panda 100W black </t>
  </si>
  <si>
    <t>62741-A</t>
  </si>
  <si>
    <t>62741-44</t>
  </si>
  <si>
    <t>Oprawa Panda 100W owal przysłona boczna CZARNA</t>
  </si>
  <si>
    <t>Oprawa oświetleniowa Panda 100W owal przysłona boczna CZARNA</t>
  </si>
  <si>
    <t>Oval light fixtures Panda 100W with ring black</t>
  </si>
  <si>
    <t>62741-C</t>
  </si>
  <si>
    <t>62741-46</t>
  </si>
  <si>
    <t>Oprawa Panda 100W owal przysłona powieka CZARNA</t>
  </si>
  <si>
    <t>Oprawa oświetleniowa Panda 100W owal przysłona powieka CZARNA</t>
  </si>
  <si>
    <t xml:space="preserve">Oval light fixtures Panda 100W with cover-lid black </t>
  </si>
  <si>
    <t>62742T</t>
  </si>
  <si>
    <t>Oprawa oświetleniowa Panda 100W owal szara</t>
  </si>
  <si>
    <t xml:space="preserve">Oval light fixtures Panda 100W grey </t>
  </si>
  <si>
    <t>62742-A</t>
  </si>
  <si>
    <t>62742-47.1</t>
  </si>
  <si>
    <t>Oprawa Panda 100W owal przysłona boczna METALIC</t>
  </si>
  <si>
    <t>Oprawa oświetleniowa Panda 100W owal przysłona boczna METALIC</t>
  </si>
  <si>
    <t>Oval light fixtures Panda 100W with ring metalic</t>
  </si>
  <si>
    <t>62742-C</t>
  </si>
  <si>
    <t>62742-47</t>
  </si>
  <si>
    <t xml:space="preserve">Oprawa Panda 100W owal przysłona powieka METALIC </t>
  </si>
  <si>
    <t xml:space="preserve">Oprawa oświetleniowa Panda 100W owal przysłona powieka METALC </t>
  </si>
  <si>
    <t xml:space="preserve">Oval light fixtures Panda 100W with cover-lid metalic </t>
  </si>
  <si>
    <t>Przysłona boczna do Panda 100W owal biała</t>
  </si>
  <si>
    <t>Ring for light fixtures Panda 100W oval white</t>
  </si>
  <si>
    <t>Przysłona boczna do Panda 100W owal czarna</t>
  </si>
  <si>
    <t>Ring for light fixtures Panda 100W oval black</t>
  </si>
  <si>
    <t>Przysłona powieka do Panda 100W owal biała</t>
  </si>
  <si>
    <t>Cover-lid for Oval Panda  100W white</t>
  </si>
  <si>
    <t>Przysłona powieka do Panda 100W owal czarna</t>
  </si>
  <si>
    <t>Cover-lid for Oval Panda  100W black</t>
  </si>
  <si>
    <t>Przysłona powieka do Panda 100W owal METALIC</t>
  </si>
  <si>
    <t>Cover-lid for Oval Panda  100W metalic</t>
  </si>
  <si>
    <t>Przysłona boczna do Panda 100W owal METALIC</t>
  </si>
  <si>
    <t>Ring for light fixtures Panda 100W oval metalic</t>
  </si>
  <si>
    <t>62750T</t>
  </si>
  <si>
    <t>Oprawa ośw. Panda 100W okrągła biała</t>
  </si>
  <si>
    <t>Oprawa oświetleniowa Panda 100W okrągła biała</t>
  </si>
  <si>
    <t xml:space="preserve">Round light fixture Panda 100W </t>
  </si>
  <si>
    <t>https://f-elektro.com/!data/products/b_62750_photo1.jpg</t>
  </si>
  <si>
    <t>62750-A</t>
  </si>
  <si>
    <t>62750-53</t>
  </si>
  <si>
    <t>Oprawa Panda 100W okrągła przysłona boczna BIAŁA</t>
  </si>
  <si>
    <t xml:space="preserve">Round light fixtures Panda 100W with ring white </t>
  </si>
  <si>
    <t>62750-C</t>
  </si>
  <si>
    <t>62750-55</t>
  </si>
  <si>
    <t>Oprawa Panda 100W okrągła przysłona powieka BIAŁA</t>
  </si>
  <si>
    <t>Round light fixtures Panda 100W with cover-lid white</t>
  </si>
  <si>
    <t>62750-CZ</t>
  </si>
  <si>
    <t>Oprawa ośw. Panda 100W okrągła z czujnikiem ruchu</t>
  </si>
  <si>
    <t>62751T</t>
  </si>
  <si>
    <t>Oprawa ośw. Panda 100W okrągła czarna</t>
  </si>
  <si>
    <t>Oprawa oświetleniowa Panda 100W okrągła czarna</t>
  </si>
  <si>
    <t xml:space="preserve">Round light fixture Panda 100W black </t>
  </si>
  <si>
    <t>62751-A</t>
  </si>
  <si>
    <t>62751-54</t>
  </si>
  <si>
    <t>Oprawa Panda 100W okrągła przysłona boczna CZARNA</t>
  </si>
  <si>
    <t>Round light fixtures Panda 100W with ring black</t>
  </si>
  <si>
    <t>62751-C</t>
  </si>
  <si>
    <t>62751-56</t>
  </si>
  <si>
    <t>Oprawa Panda 100W okrągła przysłona powieka CZARNA</t>
  </si>
  <si>
    <t>62752T</t>
  </si>
  <si>
    <t>Oprawa ośw. Panda 100W okrągła szara</t>
  </si>
  <si>
    <t>Oprawa oświetleniowa Panda 100W okrągła szara</t>
  </si>
  <si>
    <t xml:space="preserve">Round light fixture Panda 100W grey </t>
  </si>
  <si>
    <t>62752-A</t>
  </si>
  <si>
    <t>62752-57.1</t>
  </si>
  <si>
    <t>Oprawa Panda 100W okrągła przysłona boczna METALIC</t>
  </si>
  <si>
    <t>Round light fixtures Panda 100W with ring metalic</t>
  </si>
  <si>
    <t>62752-C</t>
  </si>
  <si>
    <t>62752-57</t>
  </si>
  <si>
    <t>Oprawa Panda 100W okrągła przysłona powiekaMETALIC</t>
  </si>
  <si>
    <t>Oprawa Panda 100W okrągła przysłona powieka METALIC</t>
  </si>
  <si>
    <t>Przysłona boczna do Panda 100W okrągła biała</t>
  </si>
  <si>
    <t>Ring for light fixtures Panda 100W round white</t>
  </si>
  <si>
    <t>Przysłona boczna do Panda 100W okrągła czarna</t>
  </si>
  <si>
    <t>Ring for light fixtures Panda 100W round black</t>
  </si>
  <si>
    <t>Przysłona powieka do Panda 100W okrągła biała</t>
  </si>
  <si>
    <t>Cover-lid for Round Panda 100W white</t>
  </si>
  <si>
    <t>Przysłona powieka do Panda 100W okrągła czarna</t>
  </si>
  <si>
    <t>Cover-lid for Round Panda 100W black</t>
  </si>
  <si>
    <t>Przysłona powieka do Panda 100W okrągła METALIC</t>
  </si>
  <si>
    <t>Cover-lid for Round Panda 100W metalic</t>
  </si>
  <si>
    <t>Przysłona boczna do Panda 100W okrągła METALIC</t>
  </si>
  <si>
    <t>Ring for light fixtures Panda 100W round metalic</t>
  </si>
  <si>
    <t>Kołnierz oprawka metalowa E27, 4A, 250V</t>
  </si>
  <si>
    <t>Kołnierz oprawka metalowa E14, 4A, 250V</t>
  </si>
  <si>
    <t>6455-11P</t>
  </si>
  <si>
    <t>Puszka herm. 11P, 122x44x105 IP67 szara</t>
  </si>
  <si>
    <t>6455-11P/C</t>
  </si>
  <si>
    <t>Puszka herm. 11P, 122x44x105 IP67 czarna</t>
  </si>
  <si>
    <t>68740I-A</t>
  </si>
  <si>
    <t>Panda LED 12W owalna biała</t>
  </si>
  <si>
    <t>68742I-A</t>
  </si>
  <si>
    <t>Panda LED 12W owalna metalic</t>
  </si>
  <si>
    <t>68750I-A</t>
  </si>
  <si>
    <t>Panda LED 12W okrągła biała</t>
  </si>
  <si>
    <t>68752I-A</t>
  </si>
  <si>
    <t>Panda LED 12W okrągła metalic</t>
  </si>
  <si>
    <t>69.9</t>
  </si>
  <si>
    <t>Zamek do rozdzielni</t>
  </si>
  <si>
    <t>Rozdzielnica FALA RN 18 /N+PE/ białe drzwi</t>
  </si>
  <si>
    <t>Rozdzielnica FALA RN 8 /N+PE/</t>
  </si>
  <si>
    <t>Rozdzielnica FALA RN 12 /N+PE/</t>
  </si>
  <si>
    <t>Rozdzielnica FALA RN 16 /N+PE/</t>
  </si>
  <si>
    <t>Rozdzielnica FALA RN 24 /N+PE/</t>
  </si>
  <si>
    <t>Rozdzielnica FALA RN 36 /N+PE/</t>
  </si>
  <si>
    <t>Rozdzielnica FALA RN 18 /N+PE/</t>
  </si>
  <si>
    <t>Wtyczka przemysłowa 16A 3p /FAST CONNECT/</t>
  </si>
  <si>
    <t>Wtyczka siłowa 16A 4p /FAST CONNECT/</t>
  </si>
  <si>
    <t>Wtyczka siłowa 16A 5p /FAST CONNECT/</t>
  </si>
  <si>
    <t>Wtyczka siłowa 32A 4p /FAST CONNECT/</t>
  </si>
  <si>
    <t>Wtyczka siłowa 32A 5p /FAST CONNECT/</t>
  </si>
  <si>
    <t>Wtyczka przemysłowa 16A 3p /FAST CONNECT/ IP67</t>
  </si>
  <si>
    <t>Wtyczka siłowa 16A 4p /FAST CONNECT/ IP67</t>
  </si>
  <si>
    <t>Wtyczka siłowa 16A 5p /FAST CONNECT/ IP67</t>
  </si>
  <si>
    <t>7015-6</t>
  </si>
  <si>
    <t>Wtyczka siłowa 16A 5p - zwrotnica faz  /PCE/</t>
  </si>
  <si>
    <t>WS165ZFPCE</t>
  </si>
  <si>
    <t>Wtyczka przemysłowa 32A 3p /FAST/IP67</t>
  </si>
  <si>
    <t>Wtyczka przemysłowa 32A 3p /FAST CONNECT/IP67</t>
  </si>
  <si>
    <t>Wtyczka siłowa 32A 4p /FAST CONNECT/  IP67</t>
  </si>
  <si>
    <t>Wtyczka siłowa 63A 4p IP67</t>
  </si>
  <si>
    <t>035-6</t>
  </si>
  <si>
    <t>Wtyczka siłowa 63A 5p IP67</t>
  </si>
  <si>
    <t>Wtyczka siłowa 125A 4p IP67</t>
  </si>
  <si>
    <t>404067SB06</t>
  </si>
  <si>
    <t>Schuko Type Panel Socket - child protection IP54</t>
  </si>
  <si>
    <t>French Type Quick Connect Screwless Panel Socket</t>
  </si>
  <si>
    <t>BY8-1402-2477</t>
  </si>
  <si>
    <t xml:space="preserve">French Type Quick Connect Screwless Panel Socket </t>
  </si>
  <si>
    <t>French Type Qu©ck Connect Screwless Panel Socket (with chld protection) /do testu/</t>
  </si>
  <si>
    <t>BY8-1402-2447</t>
  </si>
  <si>
    <t>French Type Quick Connect Screwless Panel Socket /do testu/</t>
  </si>
  <si>
    <t>BCS-1402-2705</t>
  </si>
  <si>
    <t>Gniazdo tablicowe 16A 250V IP44 - B czarne</t>
  </si>
  <si>
    <t>16A/3</t>
  </si>
  <si>
    <t>Gniazdo tablicowe 16A 250V 2P+Z  IP44 - B czarne</t>
  </si>
  <si>
    <t>Panel Socket (Horizontal Input) 200V-250V IP44  - black</t>
  </si>
  <si>
    <t>https://f-elektro.com/!data/gallery/b_71091_photo2.jpg</t>
  </si>
  <si>
    <t>BCS-1402-2700</t>
  </si>
  <si>
    <t>Gniazdo tablicowe 16A 250V IP44 - SCHUKO czarne</t>
  </si>
  <si>
    <t>16A/3 12E/4</t>
  </si>
  <si>
    <t>Gniazdo tablicowe 16A 250V 2P+Z  IP44 SCHUKO czarne</t>
  </si>
  <si>
    <t>Panel Socket SCHUKO (Horizontal Input) 200V-250V IP44 - black</t>
  </si>
  <si>
    <t>https://f-elektro.com/!data/gallery/b_71092_photo2.jpg</t>
  </si>
  <si>
    <t>Gniazdo tablicowe 16A 250V IP44 - V logo</t>
  </si>
  <si>
    <t>VZFV</t>
  </si>
  <si>
    <t>Gniazdo tablicowe 16A 250V 2P+Z  IP44 - V</t>
  </si>
  <si>
    <t>20106-NON</t>
  </si>
  <si>
    <t>Gniazdo tablicowe 16A 250V IP44 - V</t>
  </si>
  <si>
    <t>https://f-elektro.com/!data/gallery/b_71094_photo3.jpg</t>
  </si>
  <si>
    <t>https://f-elektro.com/!data/gallery/b_71094_photo2.jpg</t>
  </si>
  <si>
    <t>BY8-1402-2705</t>
  </si>
  <si>
    <t>Gniazdo tablicowe 16A 250V IP44 - B</t>
  </si>
  <si>
    <t>VZFB Gniazdo tablicowe 16A 250V 2P+Z  IP44 - B</t>
  </si>
  <si>
    <t>Gniazdo tablicowe 16A 250V 2P+Z  IP44 - B</t>
  </si>
  <si>
    <t>CPT646</t>
  </si>
  <si>
    <t>Panel Socket (French - Horizontal Input) 220V-250V IP44</t>
  </si>
  <si>
    <t>https://f-elektro.com/!data/gallery/b_71095_photo3.jpg</t>
  </si>
  <si>
    <t>https://f-elektro.com/!data/gallery/b_71095_photo2.jpg</t>
  </si>
  <si>
    <t>BY8-1402-2700</t>
  </si>
  <si>
    <t>Gniazdo tablicowe 16A 250V IP44 - SCHUKO</t>
  </si>
  <si>
    <t>VZSCHUKO</t>
  </si>
  <si>
    <t>Gniazdo tablicowe 16A 250V 2P+Z  IP44 SCHUKO</t>
  </si>
  <si>
    <t>Panel Socket (Horizontal Input) 220V-250V IP44</t>
  </si>
  <si>
    <t>https://f-elektro.com/!data/gallery/b_71096_photo3.jpg</t>
  </si>
  <si>
    <t>https://f-elektro.com/!data/gallery/b_71096_photo2.jpg</t>
  </si>
  <si>
    <t>BY8-1402-2445</t>
  </si>
  <si>
    <t>Gniazdo tablicowe 16A 250V IP44 - NAKRĘTKA</t>
  </si>
  <si>
    <t>VZFB-NAKRĘTKA</t>
  </si>
  <si>
    <t xml:space="preserve">Gniazdo tablicowe 16A 250V 2P+Z  IP44 - NAKRĘTKA </t>
  </si>
  <si>
    <t>BY8-1402-2440</t>
  </si>
  <si>
    <t>Gniazdo tablicowe 16A 250V IP44 - NAKRĘTKA SCHUKO</t>
  </si>
  <si>
    <t>VZSCHUKO-NAKRĘTKA</t>
  </si>
  <si>
    <t xml:space="preserve">Gniazdo tablicowe 16A 250V 2P+Z  IP44 - NAKRĘTKA SCHUKO </t>
  </si>
  <si>
    <t>13953F</t>
  </si>
  <si>
    <t>Gniazdo tablicowe 16A 250V IP44 - F produkcja</t>
  </si>
  <si>
    <t>Gniazdo tablicowe 16A 250V 2P+Z  IP44 - do gniazd GP1 i GP2</t>
  </si>
  <si>
    <t>Gniazdo przemys.-przenośne 16A 3p /FAST CONNECT</t>
  </si>
  <si>
    <t>BY5-1402-2700..</t>
  </si>
  <si>
    <t>Gniazdo tablicowe 16A 250V IP44 - SCHUKO  szare</t>
  </si>
  <si>
    <t>Panel Socket Vertical Input (Grey)</t>
  </si>
  <si>
    <t>Gniazdo siłowe przenośne 16A 4p /FAST CONNECT/</t>
  </si>
  <si>
    <t>Gniazdo siłowe przenośne 16A 5p /FAST CONNECT/</t>
  </si>
  <si>
    <t>Gniazdo siłowe przenośne 32A 4p /FAST CONNECT/</t>
  </si>
  <si>
    <t>Gniazdo siłowe przenośne 32A 5p /FAST CONNECT/</t>
  </si>
  <si>
    <t>Gniazdo przemys.-przenośne 16A 3p /FAST/IP67</t>
  </si>
  <si>
    <t>Gniazdo przemysłowe-przenośne 16A 3p /FAST CONNECT/IP67</t>
  </si>
  <si>
    <t>Gniazdo siłowe przenośne 16A 4p /FAST CONNECT/IP67</t>
  </si>
  <si>
    <t>Gniazdo siłowe przenośne 16A 5p /FAST CONNECT/IP67</t>
  </si>
  <si>
    <t>Gniazdo przemys.-przenośne 32A 3p /FAST/ IP67</t>
  </si>
  <si>
    <t>Gniazdo przemysłowe-przenośne 32A 3p /FAST CONNECT/IP67</t>
  </si>
  <si>
    <t>Gniazdo siłowe przenośne 32A 4p /FAST CONNECT/IP67</t>
  </si>
  <si>
    <t>234-6</t>
  </si>
  <si>
    <t>Gniazdo siłowe przenośne 63A 4p IP67</t>
  </si>
  <si>
    <t>235-6</t>
  </si>
  <si>
    <t>Gniazdo siłowe przenośne 63A 5p IP67</t>
  </si>
  <si>
    <t>Gniazdo siłowe przenośne 125A 4p IP67</t>
  </si>
  <si>
    <t>Gniazdo przemysłowe-stałe 16A 3p /FAST CONNECTIP67</t>
  </si>
  <si>
    <t>Gniazdo siłowe stałe 16A 4p /FAST CONNECT/ IP67</t>
  </si>
  <si>
    <t>Gniazdo przemysłowe-stałe 32A 3p /FAST CONNECTIP67</t>
  </si>
  <si>
    <t>Gniazdo siłowe stałe 32A 4p /FAST CONNECT/ IP67</t>
  </si>
  <si>
    <t>Gniazdo siłowe stałe 32A 5p /FA/ IP67</t>
  </si>
  <si>
    <t xml:space="preserve">Gniazdo siłowe stałe 32A 5p /FE/ IP67 </t>
  </si>
  <si>
    <t>Gniazdo siłowe stałe 63A 4p IP67</t>
  </si>
  <si>
    <t>Gniazdo siłowe stałe 125A 4p IP67</t>
  </si>
  <si>
    <t>Gniazdo siłowe tablicowe 63A 4p/FAST CONNECT/ IP67</t>
  </si>
  <si>
    <t>Gniazdo siłowe tablicowe proste 16A5p/FASTCONNECT/</t>
  </si>
  <si>
    <t>Gniazdo siłowe tablicowe proste 16A 4p IP67 /FAST/</t>
  </si>
  <si>
    <t>Gniazdo siłowe tablicowe proste 32A 5p IP67 /FAST/</t>
  </si>
  <si>
    <t>Gniazdo siłowe tablicowe 16A 3p /FAST CONNECT/</t>
  </si>
  <si>
    <t>Gniazdo siłowe tablicowe 16A 4p /FAST CONNECT/</t>
  </si>
  <si>
    <t>71604-P</t>
  </si>
  <si>
    <t>Gniazdo tablicowe 16A 4p IP 44 z puszką /FAST/</t>
  </si>
  <si>
    <t>Gniazdo siłowe tablicowe 16A 5p /FAST CONNECT/</t>
  </si>
  <si>
    <t>71605-P</t>
  </si>
  <si>
    <t>Gniazdo tablicowe 16A 5p IP 44 z puszką /FAST/</t>
  </si>
  <si>
    <t>Gniazdo przemys.-tablicowe skośne 32A 3p /FAST/</t>
  </si>
  <si>
    <t>Gniazdo siłowe tablicowe skośne 32A 3p /FAST CONNECT/</t>
  </si>
  <si>
    <t>Gniazdo siłowe tablicowe 32A 4p /FAST CONNECT/</t>
  </si>
  <si>
    <t>71624-P</t>
  </si>
  <si>
    <t>Gniazdo tablicowe 32A 4p IP 44 z puszką /FAST/</t>
  </si>
  <si>
    <t>Gniazdo siłowe tablicowe 32A 5p /FAST CONNECT/</t>
  </si>
  <si>
    <t>71625-P</t>
  </si>
  <si>
    <t>Gniazdo tablicowe 32A 5p IP 44 z puszką /FAST/</t>
  </si>
  <si>
    <t>Gniazdo przemys.-tablicowe skośne16A 3p /FAST/IP67</t>
  </si>
  <si>
    <t>Gniazdo siłowe tablicowe skośne 16A 3p /FAST CONNECT/IP67</t>
  </si>
  <si>
    <t>Gniazdo siłowe tablicowe 16A 4p /FAST CONNECT/IP67</t>
  </si>
  <si>
    <t>Gniazdo siłowe tablicowe 16A 5p /FAST CONNECT/IP67</t>
  </si>
  <si>
    <t>Gniazdo przemys.-tablicowe skośne 32A 3p/FAST/IP67</t>
  </si>
  <si>
    <t>Gniazdo siłowe tablicowe skośne 32A 3p /FAST CONNECT/IP67</t>
  </si>
  <si>
    <t>Gniazdo siłowe tablicowe 32A 4p /FAST CONNECT/IP67</t>
  </si>
  <si>
    <t>Gniazdo siłowe tablicowe 125A 4p /FAST CONNE/IP67</t>
  </si>
  <si>
    <t>Gniazdo siłowe stałe kombi 16A 4p 1x230V /FAST/</t>
  </si>
  <si>
    <t>Gniazdo siłowe stałe kombi 16A 5p 1x230V /FAST/</t>
  </si>
  <si>
    <t>Gniazdo siłowe stałe kombi 32A 4p 1x230V /FAST/</t>
  </si>
  <si>
    <t>Gniazdo siłowe stałe kombi 32A 5p 1x230V /FAST/</t>
  </si>
  <si>
    <t>Gniazdo siłowe stałe kombi 16A 4p 2x230V /FAST/</t>
  </si>
  <si>
    <t>Gniazdo siłowe stałe kombi 16A 5p 2x230V /FAST/</t>
  </si>
  <si>
    <t>Gniazdo siłowe stałe kombi 32A 4p 2x230V /FAST/</t>
  </si>
  <si>
    <t>Gniazdo siłowe stałe kombi 32A 5p 2x230V /FAST/</t>
  </si>
  <si>
    <t>Gniazdo siłowe stałe kombi 16A 4p 1x230V/FAST/IP67</t>
  </si>
  <si>
    <t>Gniazdo siłowe stałe kombi 16A 5p 1x230V/FAST/IP67</t>
  </si>
  <si>
    <t>Gniazdo siłowe stałe kombi 32A 4p 1x230V/FAST/IP67</t>
  </si>
  <si>
    <t>Gniazdo siłowe stałe kombi 32A 5p 1x230V/FAST/IP67</t>
  </si>
  <si>
    <t>Gniazdo siłowe stałe kombi 32A 5p 3x230V /FAST/</t>
  </si>
  <si>
    <t>Adapter kempingowy wt. 230V, gn. 16/3</t>
  </si>
  <si>
    <t>Zamiennik tańszy 73//003</t>
  </si>
  <si>
    <t>12C/4</t>
  </si>
  <si>
    <t>Adapter kempingowy wtyk 230V Uni-schuko, gniazdo 16A 3p przemysłowe IP44</t>
  </si>
  <si>
    <t>COE657</t>
  </si>
  <si>
    <t>https://f-elektro.com/!data/gallery/b_73001_photo2.jpg</t>
  </si>
  <si>
    <t>Adapter miejsce na przewód gn. 16/3, 230V SCHUKO</t>
  </si>
  <si>
    <t>BKT-0106-2000</t>
  </si>
  <si>
    <t>Adapter kempingowy BS wt. 230V, gn. 16/3</t>
  </si>
  <si>
    <t>6E/1</t>
  </si>
  <si>
    <t>Adapter kempingowy BS wtyk 230V Uni-schuko, gniazdo 16A 3p przemysłowe IP44</t>
  </si>
  <si>
    <t>https://f-elektro.com/!data/products/b_123643_13062024_73003_photo1.jpg</t>
  </si>
  <si>
    <t>BKT-0521-2000</t>
  </si>
  <si>
    <t>Adapter kempingowy BS wt. 16/3, gn. 230V</t>
  </si>
  <si>
    <t>Adapter kempingowy BS wtyk 16A 3p przemysłowy, gniazdo tablicowe 230V IP44</t>
  </si>
  <si>
    <t>https://f-elektro.com/!data/gallery/b_73004_photo2.jpg</t>
  </si>
  <si>
    <t>BKT-0502-2000</t>
  </si>
  <si>
    <t>Adapter kempingowy BS wt. 16/3, gn. 230V SCH</t>
  </si>
  <si>
    <t>Adapter kempingowy BS wtyk 16A 3p przemysłowy, gniazdo tablicowe 230V SCHUKO IP44</t>
  </si>
  <si>
    <t>https://f-elektro.com/!data/gallery/b_73005_photo2.jpg</t>
  </si>
  <si>
    <t>Adapter zamykany wt.16/3 gn.230V SCHUKO/ITALY GRAY</t>
  </si>
  <si>
    <t>73020-E</t>
  </si>
  <si>
    <t>Adapter zamykany wt.16/3gn.230V SCHUKO/ITALY BLACK</t>
  </si>
  <si>
    <t>Adapter wt. 16/3 gn.3x230V ITALIAN</t>
  </si>
  <si>
    <t>Adapter wt. 16/3 gn. 2x230V SCHUKO</t>
  </si>
  <si>
    <t>Adapter kempingowy wt. 16/3 gn. 2x16/3</t>
  </si>
  <si>
    <t>Adapter wt. 16/3 gn. 2x16/3</t>
  </si>
  <si>
    <t>Adapter kempingowy wtyk 16A 3p przemysłowy, gniazdo 2x16A 3P przemysłowe IP44</t>
  </si>
  <si>
    <t>https://f-elektro.com/!data/gallery/b_73105_photo2.jpg</t>
  </si>
  <si>
    <t>Adapter wt. 16/3 gn. 16/3, 230V SCHUKO / IT</t>
  </si>
  <si>
    <t>Adapter wt. 16/3 gn. 16/3, 230V SCHUKO/ ITALY</t>
  </si>
  <si>
    <t>Adaptor for industrial purposes plug 16A 3p,  socket 16A 3p, 230V Schuko/Italy</t>
  </si>
  <si>
    <t>Adapter wt. 16/3 gn. 230V SCHUKO</t>
  </si>
  <si>
    <t>Adapter kempingowy wt. 16/3, gn. 230V</t>
  </si>
  <si>
    <t>Adapter kempingowy wtyk 16A 3p przemysłowy, gniazdo tablicowe 230V IP44</t>
  </si>
  <si>
    <t>COE654</t>
  </si>
  <si>
    <t>https://f-elektro.com/!data/gallery/b_73109_photo2.jpg</t>
  </si>
  <si>
    <t>Adapter kempingowy wt. 16/3 gn. 2x16/3 z uchwytem</t>
  </si>
  <si>
    <t>Adapter wt. 16/3 gn. 2x16/3 z uchwytem</t>
  </si>
  <si>
    <t xml:space="preserve">Adapter kempingowy wtyk 16A 3p przemysłowy, gniazdo 2x16A 3P przemysłowe - z uchwytem IP44 </t>
  </si>
  <si>
    <t>https://f-elektro.com/!data/gallery/b_73110_photo2.jpg</t>
  </si>
  <si>
    <t>Rozgałęźnik WT16/5 ,GN16/4 ,GN16/3</t>
  </si>
  <si>
    <t>Adapter kempingowy wt. 16/3 gn. 2x230V</t>
  </si>
  <si>
    <t>Adapter wt. 16/3 gn. 2x230V</t>
  </si>
  <si>
    <t>Adapter kempingowy wtyk 16A 3p przemysłowy, gniazdo tablicowe 2x230V IP44</t>
  </si>
  <si>
    <t>https://f-elektro.com/!data/gallery/b_73115_photo2.jpg</t>
  </si>
  <si>
    <t xml:space="preserve">Adapter wt. 16/3 gn. 16/3, 230V SCHUKO </t>
  </si>
  <si>
    <t>Adapter wt. 16/3 gn. 16/3, 230V SCHUKO</t>
  </si>
  <si>
    <t>Adaptor for industrial purposes plug 16A 3p,  socket 230V Schuko</t>
  </si>
  <si>
    <t xml:space="preserve">Adapter kempingowy wt. 16/3 gn. 16/3, 230V </t>
  </si>
  <si>
    <t xml:space="preserve">Adapter wt. 16/3 gn. 16/3, 230V </t>
  </si>
  <si>
    <t xml:space="preserve">Adapter kempingowy wtyk 16A 3p przemysłowy, gniazdo 16A 3P przemysłowe, gniazdo tablicowe 230V IP44 </t>
  </si>
  <si>
    <t>https://f-elektro.com/!data/gallery/b_73117_photo2.jpg</t>
  </si>
  <si>
    <t>Adapter kempingowy wt. 16/3 IP67 gn. 3x16/3 IP67</t>
  </si>
  <si>
    <t>Adapter wt. 16/3 IP67 gn. 3x16/3 IP67</t>
  </si>
  <si>
    <t xml:space="preserve">Adapter kempingowy wtyk 16A 3p przemysłowy IP67 , gniazdo 3x16A 3P przemysłowe IP67 </t>
  </si>
  <si>
    <t>Multi-way adaptor for industrial purposes plug 16A 3p IP67, 3 sockets 3x 16A 3p IP67</t>
  </si>
  <si>
    <t>https://f-elektro.com/!data/gallery/b_73120_photo2.jpg</t>
  </si>
  <si>
    <t>Adapter wt. 16/3 gn. 2x16/3, 230V SCHUKO</t>
  </si>
  <si>
    <t>Adapter kempingowy wt. 16/3 gn. 2x16/3, 230V</t>
  </si>
  <si>
    <t>Adapter wt. 16/3 gn. 2x16/3, 230V</t>
  </si>
  <si>
    <t>Adapter kempingowy wtyk 16A 3p przemysłowy, gniazdo 2x16A 3P przemysłowe, gniazdo tablicowe 230V IP44</t>
  </si>
  <si>
    <t>https://f-elektro.com/!data/gallery/b_73126_photo2.jpg</t>
  </si>
  <si>
    <t>Gniazdo 16A 5p z wyłącznikiem + blokada IP44</t>
  </si>
  <si>
    <t>Gniazdo 32A 5p z wyłącznikiem + blokada IP44</t>
  </si>
  <si>
    <t>Gniazdo 16A 3p z wyłącznikiem + blokada IP67</t>
  </si>
  <si>
    <t>Wall-mounted interlocked sockets 16A 3P IP67</t>
  </si>
  <si>
    <t>Wall-mounted interlocked sockets 16A 5P IP67</t>
  </si>
  <si>
    <t>Gniazdo 32A 5p z wyłącznikiem + blokada IP67</t>
  </si>
  <si>
    <t>Wall-mounted interlocked sockets 32A 5P IP67</t>
  </si>
  <si>
    <t>Puszka pod gniazdo tablicowe 2x230V</t>
  </si>
  <si>
    <t>Puszka pod gniazdo tablicowe 16A i 32A</t>
  </si>
  <si>
    <t>CP6012</t>
  </si>
  <si>
    <t>Obudowa ULISSE /6M/ MAXI 465x135x105    IP54</t>
  </si>
  <si>
    <t>2A/3</t>
  </si>
  <si>
    <t>Obudowa 6M ULISSE MAXI 465x135x105mm /6 modułów/  IP54</t>
  </si>
  <si>
    <t>https://f-elektro.com/!data/gallery/b_74180_photo2.jpg</t>
  </si>
  <si>
    <t>Roz. ULISSE 6M MIDI 16/5, 2x230V</t>
  </si>
  <si>
    <t>Rozdzielnica ULISSE 6M MIDI - gniazda 16A 5p, 2x230V  IP44</t>
  </si>
  <si>
    <t>Rozdzielnica ULISSE 6M MIDI - gniazda 16A 5p, 2x230V /6 modułów/ IP44</t>
  </si>
  <si>
    <t>Distribution box ULISSE 6M MIDI - sockets 16A 5p, 2x230V IP44</t>
  </si>
  <si>
    <t>https://f-elektro.com/!data/gallery/b_74180.0_photo2.jpg</t>
  </si>
  <si>
    <t>Roz. ULISSE 6M MIDI 32/5, 2x230V</t>
  </si>
  <si>
    <t>Rozdzielnica ULISSE 6M MIDI - gniazda 32A 5p, 2x230V  IP44</t>
  </si>
  <si>
    <t>Rozdzielnica ULISSE 6M MIDI - gniazda 32A 5p, 2x230V /6 modułów/ IP44</t>
  </si>
  <si>
    <t>Distribution box ULISSE 6M MIDI - sockets 32A 5p, 2x230V IP44</t>
  </si>
  <si>
    <t>https://f-elektro.com/!data/gallery/b_74180.1_photo2.jpg</t>
  </si>
  <si>
    <t>74180.10</t>
  </si>
  <si>
    <t>Roz. ULISSE 6M 2x32/4, 0/1</t>
  </si>
  <si>
    <t>Rozdzielnica ULISSE 6M MAXI - gniazda 2x32A 4p, 0/1(32A)  IP44</t>
  </si>
  <si>
    <t>74180.100</t>
  </si>
  <si>
    <t>Roz. ULISSE 6M MAXI 6x230VIP67, IP54 -układ oferta</t>
  </si>
  <si>
    <t>Rozdzielnica ULISSE 6M MAXI - gniazda 6x230V - układ wg. oferty  IP44</t>
  </si>
  <si>
    <t>74180.101</t>
  </si>
  <si>
    <t>Roz. ULISSE 6M MAXI 2x32/4, 2x230V</t>
  </si>
  <si>
    <t>Rozdzielnica ULISSE 6M MAXI - gniazda 2x32A 4p, 2x230V  IP44</t>
  </si>
  <si>
    <t>74180.102</t>
  </si>
  <si>
    <t>Roz. ULISSE 6M MAXI 4x230V + wył. bezp</t>
  </si>
  <si>
    <t>Rozdzielnica ULISSE 6M MAXI - gniazda 4x230V + wyłącznik bezpieczeństwa  IP44</t>
  </si>
  <si>
    <t>Distribution box ULISSE 6M MAXI - sockets 4x230V + emergency button</t>
  </si>
  <si>
    <t>74180.103</t>
  </si>
  <si>
    <t xml:space="preserve">Roz. ULISSE 6M MAXI 3x0/1(16A) - bez kabli </t>
  </si>
  <si>
    <t>Rozdzielnica ULISSE 6M MAXI - wyłącznik 3x0/1(16A) - bez kabli   IP44</t>
  </si>
  <si>
    <t>74180.104</t>
  </si>
  <si>
    <t>Roz. ULISSE 6M MAXI 32/5, 2x230V, 0/1(32A)</t>
  </si>
  <si>
    <t>Rozdzielnica ULISSE 6M MAXI - gniazda 32A 5p, 2x230V, 0/1(32A)  IP44</t>
  </si>
  <si>
    <t>74180.105</t>
  </si>
  <si>
    <t>74180.11</t>
  </si>
  <si>
    <t>Roz. ULISSE 6M MINI 0/1(25A)</t>
  </si>
  <si>
    <t>Rozdzielnica ULISSE 6M MINI - wyłacznik 0/1(25A)  IP44</t>
  </si>
  <si>
    <t>74180.106</t>
  </si>
  <si>
    <t>Roz. ULISSE 6M MAXI 16/5, 2x32/5 +P +Z(LC)</t>
  </si>
  <si>
    <t>Rozdzielnica ULISSE 6M MAXI - gniazda 16A 5p, 2x32A 5p  +P OPD 5x4 - 2m +Z(3FC16A LC)  IP44</t>
  </si>
  <si>
    <t>74180.107</t>
  </si>
  <si>
    <t>Roz. ULISSE 6M MAXI 2x16/4, 2x230V</t>
  </si>
  <si>
    <t>Rozdzielnica ULISSE 6M MAXI - gniazda 2x16A 4p, 2x230V  IP44</t>
  </si>
  <si>
    <t>74180.108</t>
  </si>
  <si>
    <t>Roz. ULISSE 6M MIDI 32/4, 2x230V</t>
  </si>
  <si>
    <t>Rozdzielnica ULISSE 6M MIDI - gniazda 32A 4p, 2x230V  IP44</t>
  </si>
  <si>
    <t>74180.109</t>
  </si>
  <si>
    <t>Roz. ULISSE 6M MAXI 2x16/4, 2x230V, L/P(32A)</t>
  </si>
  <si>
    <t>Rozdzielnica ULISSE 6M MAXI - gniazda 2x16A 4p, 2x230V, L/P(32A)  IP44</t>
  </si>
  <si>
    <t>Roz. ULISSE 6M 32/5, 0/1</t>
  </si>
  <si>
    <t>Rozdzielnica ULISSE 6M MAXI - gniazda 32A 5p, 0/1(32A)  IP44</t>
  </si>
  <si>
    <t>74180.110</t>
  </si>
  <si>
    <t>Roz. ULISSE 6M MIDI w/o 16/3, gn. 2x230V</t>
  </si>
  <si>
    <t>Rozdzielnica ULISSE 6M MIDI - gniazda 2x230V, wtyk odbiornikowy 16A 3p  IP44</t>
  </si>
  <si>
    <t>74180.111</t>
  </si>
  <si>
    <t>Roz. ULISSE 6M MIDI 4x230V +Z(E)</t>
  </si>
  <si>
    <t>Rozdzielnica ULISSE 6M MIDI - gniazda 4x230V +Z(R2P25A typ AC, 1FB16Ax2 Eaton)  IP44</t>
  </si>
  <si>
    <t>74180.112</t>
  </si>
  <si>
    <t>Roz. ULISSE 6M MINI 2x230V +Z(E)</t>
  </si>
  <si>
    <t>Rozdzielnica ULISSE 6M MINI - gniazda 2x230V +Z(R2P25A typ AC, 1FB16Ax2 Eaton)  IP44</t>
  </si>
  <si>
    <t>74180.113</t>
  </si>
  <si>
    <t>Roz. ULISSE 6M MAXI 16/5, 32/5, L/P(32A)</t>
  </si>
  <si>
    <t>Rozdzielnica ULISSE 6M MAXI - gniazda 16A 5p, 32A 5p, L/P(32A)  IP44</t>
  </si>
  <si>
    <t>74180.114</t>
  </si>
  <si>
    <t>Roz. ULISSE 6M MIDI 32/5, 4x230V +Z(LC)</t>
  </si>
  <si>
    <t>Rozdzielnica ULISSE 6M MIDI - gniazda 32A 5p, 4x230V +Z(3FB25A, 1FB16Ax3 LC)  IP44</t>
  </si>
  <si>
    <t>74180.115</t>
  </si>
  <si>
    <t>Roz. ULISSE 6M MINI 4x230V +Z(E)</t>
  </si>
  <si>
    <t>Rozdzielnica ULISSE 6M MINI - gniazda 4x230V +Z(R2P25A typ AC, 1FB16A, 1FB6A Eaton)  IP44</t>
  </si>
  <si>
    <t>74180.116</t>
  </si>
  <si>
    <t>Roz. ULISSE 6M MINI 2x230V +P</t>
  </si>
  <si>
    <t>Rozdzielnica ULISSE 6M MINI - gniazda 2x230V +P OW 3x2,5 - 1m  IP44</t>
  </si>
  <si>
    <t>74180.117</t>
  </si>
  <si>
    <t>Roz. ULISSE 6M MINI w/o 32/5 +Z(LC)</t>
  </si>
  <si>
    <t>Rozdzielnica ULISSE 6M MINI - wtyk odbiornikowy 32A 5p +Z(3FC32A LC)  IP44</t>
  </si>
  <si>
    <t>74180.118</t>
  </si>
  <si>
    <t>Roz. ULISSE 6M MIDI 32/5, 230V, 0/1(32A)</t>
  </si>
  <si>
    <t>Rozdzielnica ULISSE 6M MIDI - gniazda 32A 5p, 230V, 0/1(32A)  IP44</t>
  </si>
  <si>
    <t>Rozdzielnica 6M ULISSE 16A 5p, 32A 5p, 2x230V</t>
  </si>
  <si>
    <t>74180.119</t>
  </si>
  <si>
    <t>74180.58</t>
  </si>
  <si>
    <t>Roz. ULISSE 6M MAXI 4x230V</t>
  </si>
  <si>
    <t>Rozdzielnica ULISSE 6M MAXI - gniazda 4x230V  IP44</t>
  </si>
  <si>
    <t>74180.12</t>
  </si>
  <si>
    <t>Roz. ULISSE 6M 2x32/5, 0/1</t>
  </si>
  <si>
    <t>Rozdzielnica ULISSE 6M MAXI  - gniazda 2x32A 5p, 0/1(32A)  IP44</t>
  </si>
  <si>
    <t>74180.120</t>
  </si>
  <si>
    <t>Roz. ULISSE 6M MAXI 16/5, 230V, 0/1(16A)</t>
  </si>
  <si>
    <t>Rozdzielnica ULISSE 6M MAXI - gniazda 16A 5p, 230V, 0/1(16A)  IP44</t>
  </si>
  <si>
    <t>Rozdzielnica 6M ULISSE MAXI 16A 5p, 4x230V /6 modułów/</t>
  </si>
  <si>
    <t>74180.121</t>
  </si>
  <si>
    <t>Roz. ULISSE 6M MAXI 16/4, 4x230V</t>
  </si>
  <si>
    <t>Rozdzielnica ULISSE 6M MAXI - gniazda 16A 4p, 4x230V  IP44</t>
  </si>
  <si>
    <t>74180.122</t>
  </si>
  <si>
    <t>Roz. ULISSE 6M MINI w/o 16/3</t>
  </si>
  <si>
    <t>Rozdzielnica ULISSE 6M MINI - wtyk odbiornikowy 16A 3p  IP44</t>
  </si>
  <si>
    <t>74180.123</t>
  </si>
  <si>
    <t>Roz. ULISSE 6M MIDI 4x230V +P +Z(LC)</t>
  </si>
  <si>
    <t>Rozdzielnica ULISSE 6M MIDI - gniazda 4x230V +P +Z(LC)  IP44</t>
  </si>
  <si>
    <t>Distribution box ULISSE 6M MIDI 4x230V +supply cable +protective devices LC</t>
  </si>
  <si>
    <t>74180.124</t>
  </si>
  <si>
    <t>Roz. ULISSE 6M MINI 0/1(20A-Z) +Z(E)</t>
  </si>
  <si>
    <t>Rozdzielnica ULISSE 6M MINI - wyłącznik 0/1(20A-Z) +Z(1FD6A EATON)  IP44</t>
  </si>
  <si>
    <t>74180.125</t>
  </si>
  <si>
    <t>Roz. ULISSE 6M MINI 230V +P +Z(E)</t>
  </si>
  <si>
    <t>Rozdzielnica ULISSE 6M MINI - gniazda 230V +P OPD 3x2,5 - 4m +Z(R2P25A typ AC, 1FB16A EATON)  IP44</t>
  </si>
  <si>
    <t>74180.126</t>
  </si>
  <si>
    <t>Roz. ULISSE 6M MINI 16/4, 2x230V</t>
  </si>
  <si>
    <t>Rozdzielnica ULISSE 6M MINI - gniazda 16A 4p, 2x230V  IP44</t>
  </si>
  <si>
    <t>74180.127</t>
  </si>
  <si>
    <t>Roz. ULISSE 6M MINI 32/4</t>
  </si>
  <si>
    <t>Rozdzielnica ULISSE 6M MINI - gniazda 32A 4p</t>
  </si>
  <si>
    <t>74180.128</t>
  </si>
  <si>
    <t>Roz. ULISSE 6M MIDI 4x230V +Z(LC)</t>
  </si>
  <si>
    <t>Rozdzielnica ULISSE 6M MIDI - gniazda 4x230V +Z(R2P25A typ AC, 1FB16Ax2 LC)  IP44</t>
  </si>
  <si>
    <t>74180.129</t>
  </si>
  <si>
    <t>Roz. ULISSE 6M MAXI 6x230V +Z(L)</t>
  </si>
  <si>
    <t>Rozdzielnica ULISSE 6M MAXI - gniazda 6x230V +Z(1FB16Ax6 LEGRAND)  IP44</t>
  </si>
  <si>
    <t>74180.13</t>
  </si>
  <si>
    <t>Roz. ULISSE 6M 16/5, 230V, 0/1</t>
  </si>
  <si>
    <t>74180.130</t>
  </si>
  <si>
    <t>Roz. ULISSE 6M MAXI 3x16/5 +P +Z(LC)</t>
  </si>
  <si>
    <t>Rozdzielnica ULISSE 6M MAXI - gniazda 3x16A 5p +P OPD 5x6 - 3m, wtyczka 63A 5p +Z(3FC16A LC)  IP44</t>
  </si>
  <si>
    <t>74180.131</t>
  </si>
  <si>
    <t>Rozdzielnica ULISSE 6M MAXI - gniazda 3x16A 5p +P OPD 5x4 - 3m, wtyczka 32A 5p +Z(3FC16A LC)  IP44</t>
  </si>
  <si>
    <t>74180.132</t>
  </si>
  <si>
    <t>Rozdzielnica ULISSE 6M MINI - gniazda 2x230V +Z(R2P40A typ AC, 1FC20A Eaton)  IP44</t>
  </si>
  <si>
    <t>74180.133</t>
  </si>
  <si>
    <t>Roz. ULISSE 6M MINI 16/3, 2x230V</t>
  </si>
  <si>
    <t>Rozdzielnica ULISSE 6M MINI - gniazda 16A 3p, 2x230V  IP44</t>
  </si>
  <si>
    <t>74180.134</t>
  </si>
  <si>
    <t>Roz. ULISSE 6M MIDI 16/5, 2x230V, L/P(16A)</t>
  </si>
  <si>
    <t>Rozdzielnica ULISSE 6M MIDI - gniazda 16A 5p, 2x230V, L/P(16A)  IP44</t>
  </si>
  <si>
    <t>74180.135</t>
  </si>
  <si>
    <t>Roz. ULISSE 6M MAXI 32/5, 0/1(40A-Z)</t>
  </si>
  <si>
    <t>Rozdzielnica ULISSE 6M MAXI - gniazda 32A 5p, 0/1(40A-Z)  IP44</t>
  </si>
  <si>
    <t>74180.136</t>
  </si>
  <si>
    <t>Roz. ULISSE 6M MIDI g/p 16/5, 0/1(20A-Z)</t>
  </si>
  <si>
    <t>Rozdzielnica ULISSE 6M MIDI - gniazda proste 16A 5p, 0/1(20A-Z)  IP44</t>
  </si>
  <si>
    <t>74180.14</t>
  </si>
  <si>
    <t>Roz. ULISSE 6M 32/5, 230V IP67</t>
  </si>
  <si>
    <t>Rozdzielnica ULISSE 6M MAXI - gniazda 32A 5p, 230V  IP67</t>
  </si>
  <si>
    <t>74180.15</t>
  </si>
  <si>
    <t>Roz. ULISSE 6M 2x16/5</t>
  </si>
  <si>
    <t>Rozdzielnica ULISSE 6M MAXI - gniazda 2x16A 5p  IP44</t>
  </si>
  <si>
    <t>74180.16</t>
  </si>
  <si>
    <t>Roz. ULISSE 6M 2x32/5</t>
  </si>
  <si>
    <t>Rozdzielnica ULISSE 6M MAXI - gniazda 2x32A 5p  IP44</t>
  </si>
  <si>
    <t>74180.179</t>
  </si>
  <si>
    <t>Roz. ULISSE 6M MAXI 16/5, 4x230V - układ wg oferty</t>
  </si>
  <si>
    <t>Rozdzielnica ULISSE 6M MAXI - gniazda 16A 5p, 4x230V - układ wg oferty  IP44</t>
  </si>
  <si>
    <t>74180.18</t>
  </si>
  <si>
    <t>Roz. ULISSE 6M 16/3, 230V IP67</t>
  </si>
  <si>
    <t>Rozdzielnica ULISSE 6M MAXI - gniazda 16A 3p, 230V  IP67</t>
  </si>
  <si>
    <t>74180.19</t>
  </si>
  <si>
    <t>Roz. ULISSE 6M 2x16/3, 230V IP67</t>
  </si>
  <si>
    <t>Rozdzielnica ULISSE 6M MAXI - gniazda 2x16A 3p, 230V  IP67</t>
  </si>
  <si>
    <t>Roz. ULISSE 6M MAXI 16/5, 32/5</t>
  </si>
  <si>
    <t>Rozdzielnica ULISSE 6M MAXI - gniazda 16A 5p, 32A 5p  IP44</t>
  </si>
  <si>
    <t>Rozdzielnica ULISSE 6M MAXI - gniazda 16A 5p, 32A 5p /6 modułów/ IP44</t>
  </si>
  <si>
    <t>Distribution box ULISSE 6M MAXI - sockets 16A 5p, 32A 5p IP44</t>
  </si>
  <si>
    <t>https://f-elektro.com/!data/gallery/b_74180.2_photo2.jpg</t>
  </si>
  <si>
    <t>Roz. ULISSE 6M MINI 2x230V</t>
  </si>
  <si>
    <t>Rozdzielnica ULISSE 6M MINI - gniazda 2x230V  IP44</t>
  </si>
  <si>
    <t>17H/2</t>
  </si>
  <si>
    <t>Rozdzielnica ULISSE 6M MINI - gniazda 2x230V /6 modułów/ IP44</t>
  </si>
  <si>
    <t>Distribution box ULISSE 6M MINI - sockets 2x230V IP44</t>
  </si>
  <si>
    <t>https://f-elektro.com/!data/gallery/b_74180.20_photo2.jpg</t>
  </si>
  <si>
    <t>Roz. ULISSE 6M MAXI 2x16/5, 2x230V</t>
  </si>
  <si>
    <t>Rozdzielnica ULISSE 6M MAXI - gniazda 2x16A 5p, 2x230V  IP44</t>
  </si>
  <si>
    <t>Rozdzielnica ULISSE 6M MAXI - gniazda 2x16A 5p, 2x230V /6 modułów/ IP44</t>
  </si>
  <si>
    <t>Distribution box ULISSE 6M MAXI - sockets 2x16A 5p, 2x230V IP44</t>
  </si>
  <si>
    <t>https://f-elektro.com/!data/gallery/b_74180.21_photo2.jpg</t>
  </si>
  <si>
    <t>Roz. ULISSE 6M MAXI 2x32/5, 2x230V</t>
  </si>
  <si>
    <t>Rozdzielnica ULISSE 6M MAXI - gniazda 2x32A 5p, 2x230V  IP44</t>
  </si>
  <si>
    <t>Rozdzielnica ULISSE 6M MAXI - gniazda 2x32A 5p, 2x230V /6 modułów/ IP44</t>
  </si>
  <si>
    <t>Distribution box ULISSE 6M MAXI - sockets 2x32A 5p, 2x230V IP44</t>
  </si>
  <si>
    <t>https://f-elektro.com/!data/gallery/b_74180.22_photo2.jpg</t>
  </si>
  <si>
    <t>74180.23</t>
  </si>
  <si>
    <t>Roz. ULISSE 6M 16/4, 2x230V</t>
  </si>
  <si>
    <t>Rozdzielnica ULISSE 6M MAXI - gniazda 16A 4p, 2x230V  IP44</t>
  </si>
  <si>
    <t>Rozdzielnica 6M ULISSE 16/5, 2x230V</t>
  </si>
  <si>
    <t>74180.24</t>
  </si>
  <si>
    <t>Roz. ULISSE 6M 2x230V IP67</t>
  </si>
  <si>
    <t>Rozdzielnica ULISSE 6M MAXI - gniazda 2x230V  IP67</t>
  </si>
  <si>
    <t>74180.25</t>
  </si>
  <si>
    <t>Roz. ULISSE 6M 4x230V IP67 +Z</t>
  </si>
  <si>
    <t>Rozdzielnica ULISSE 6M MAXI - gniazda 4x230V +Z  IP67</t>
  </si>
  <si>
    <t>74180.26</t>
  </si>
  <si>
    <t>Roz. ULISSE 6M MAXI 32/5, 230V, 0/1</t>
  </si>
  <si>
    <t>Rozdzielnica ULISSE 6M MAXI - gniazda 32A 5p, 230V, 0/1(32A)  IP44</t>
  </si>
  <si>
    <t>74180.27</t>
  </si>
  <si>
    <t>Roz. ULISSE 6M 6x230V +P 3x2,5-3m OW +Z</t>
  </si>
  <si>
    <t>Rozdzielnica ULISSE 6M MAXI - gniazda 6x230V +P OW 3x2,5 - 3m +Z  IP44</t>
  </si>
  <si>
    <t>Rozdzielnica 6M ULISSE 6x230V /6 modułów/</t>
  </si>
  <si>
    <t>74180.28</t>
  </si>
  <si>
    <t>Roz. ULISSE 6M 32/4, w/o 32/4</t>
  </si>
  <si>
    <t>Rozdzielnica ULISSE 6M MAXI - gniazda 32A 4p, wtyk odbiornikowy 32A 4p  IP44</t>
  </si>
  <si>
    <t>Roz. ULISSE 6M MAXI 16/5, 4x230V</t>
  </si>
  <si>
    <t>Rozdzielnica ULISSE 6M MAXI - gniazda 16A 5p, 4x230V  IP44</t>
  </si>
  <si>
    <t>Rozdzielnica ULISSE 6M MAXI - gniazda 16A 5p, 4x230V /6 modułów/ IP44</t>
  </si>
  <si>
    <t>Distribution box ULISSE 6M MAXI - sockets 16A 5p, 4x230V IP44</t>
  </si>
  <si>
    <t>https://f-elektro.com/!data/gallery/b_74180.29_photo2.jpg</t>
  </si>
  <si>
    <t>Roz. ULISSE 6M MIDI 16/5, 4x230V</t>
  </si>
  <si>
    <t>Rozdzielnica ULISSE 6M MIDI - gniazda 16A 5p, 4x230V  IP44</t>
  </si>
  <si>
    <t>Rozdzielnica ULISSE 6M MIDI - gniazda 16A 5p, 4x230V /6 modułów/ IP44</t>
  </si>
  <si>
    <t>Distribution box ULISSE 6M MIDI - sockets 16A 5p, 4x230V IP44</t>
  </si>
  <si>
    <t>https://f-elektro.com/!data/gallery/b_74180.3_photo2.jpg</t>
  </si>
  <si>
    <t>Roz. ULISSE 6M MAXI 32/5, 4x230V</t>
  </si>
  <si>
    <t>Rozdzielnica ULISSE 6M MAXI - gniazda 32A 5p, 4x230V  IP44</t>
  </si>
  <si>
    <t>Rozdzielnica ULISSE 6M MAXI - gniazda 32A 5p, 4x230V /6 modułów/ IP44</t>
  </si>
  <si>
    <t>Distribution box ULISSE 6M MAXI - sockets 32A 5p, 4x230V IP44</t>
  </si>
  <si>
    <t>https://f-elektro.com/!data/gallery/b_74180.30_photo2.jpg</t>
  </si>
  <si>
    <t>Roz. ULISSE 6M MAXI 6x230V</t>
  </si>
  <si>
    <t>Rozdzielnica ULISSE 6M MAXI - gniazda 6x230V  IP44</t>
  </si>
  <si>
    <t>Rozdzielnica ULISSE 6M MAXI - gniazda 6x230V /6 modułów/ IP44</t>
  </si>
  <si>
    <t>Distribution box ULISSE 6M MAXI - sockets 6x230V IP44</t>
  </si>
  <si>
    <t>https://f-elektro.com/!data/gallery/b_74180.31_photo2.jpg</t>
  </si>
  <si>
    <t>Roz. ULISSE 6M MAXI 8x230V</t>
  </si>
  <si>
    <t>Rozdzielnica ULISSE 6M MAXI - gniazda 8x230V  IP44</t>
  </si>
  <si>
    <t>Rozdzielnica ULISSE 6M MAXI - gniazda 8x230V /6 modułów/ IP44</t>
  </si>
  <si>
    <t>Distribution box ULISSE 6M MAXI - sockets 8x230V IP44</t>
  </si>
  <si>
    <t>https://f-elektro.com/!data/gallery/b_74180.32_photo2.jpg</t>
  </si>
  <si>
    <t>Roz. ULISSE 6M MINI 16/5</t>
  </si>
  <si>
    <t>Rozdzielnica ULISSE 6M MINI - gniazda 16A 5p  IP44</t>
  </si>
  <si>
    <t>Rozdzielnica ULISSE 6M MINI - gniazda 16A 5p /6 modułów/ IP44</t>
  </si>
  <si>
    <t>Distribution box ULISSE 6M MINI - sockets 16A 5p IP44</t>
  </si>
  <si>
    <t>https://f-elektro.com/!data/gallery/b_74180.33_photo2.jpg</t>
  </si>
  <si>
    <t>Roz. ULISSE 6M MINI 32/5</t>
  </si>
  <si>
    <t>Rozdzielnica ULISSE 6M MINI - gniazda 32A 5p  IP44</t>
  </si>
  <si>
    <t>Rozdzielnica ULISSE 6M MINI - gniazda 32A 5p /6 modułów/ IP44</t>
  </si>
  <si>
    <t>Distribution box ULISSE 6M MINI - sockets 32A 5p IP44</t>
  </si>
  <si>
    <t>https://f-elektro.com/!data/gallery/b_74180.34_photo2.jpg</t>
  </si>
  <si>
    <t>Roz. ULISSE 6M MINI 4x230V</t>
  </si>
  <si>
    <t>Rozdzielnica ULISSE 6M MINI - gniazda 4x230V  IP44</t>
  </si>
  <si>
    <t>Rozdzielnica ULISSE 6M MINI - gniazda 4x230V /6 modułów/ IP44</t>
  </si>
  <si>
    <t>CGA450</t>
  </si>
  <si>
    <t>Distribution box ULISSE 6M MINI - sockets 4x230V IP44</t>
  </si>
  <si>
    <t>https://f-elektro.com/!data/gallery/b_74180.35_photo2.jpg</t>
  </si>
  <si>
    <t>Roz. ULISSE 6M MINI 16/5, 230V</t>
  </si>
  <si>
    <t>Rozdzielnica ULISSE 6M MINI - gniazda 16A 5p, 230V  IP44</t>
  </si>
  <si>
    <t>Rozdzielnica ULISSE 6M MINI - gniazda 16A 5p, 230V /6 modułów/ IP44</t>
  </si>
  <si>
    <t>Distribution box ULISSE 6M MINI - sockets 16A 5p, 230V IP44</t>
  </si>
  <si>
    <t>https://f-elektro.com/!data/gallery/b_74180.36_photo2.jpg</t>
  </si>
  <si>
    <t>Roz. ULISSE 6M MINI 32/5, 230V</t>
  </si>
  <si>
    <t>Rozdzielnica ULISSE 6M MINI - gniazda 32A 5p, 230V  IP44</t>
  </si>
  <si>
    <t>Rozdzielnica ULISSE 6M MINI - gniazda 32A 5p, 230V /6 modułów/ IP44</t>
  </si>
  <si>
    <t>Distribution box ULISSE 6M MINI - sockets 32A 5p, 230V IP44</t>
  </si>
  <si>
    <t>https://f-elektro.com/!data/gallery/b_74180.37_photo2.jpg</t>
  </si>
  <si>
    <t>Roz. ULISSE 6M MINI 16/5, 2x230V</t>
  </si>
  <si>
    <t>Rozdzielnica ULISSE 6M MINI - gniazda 16A 5p, 2x230V  IP44</t>
  </si>
  <si>
    <t>Rozdzielnica ULISSE 6M MINI - gniazda 16A 5p, 2x230V /6 modułów/ IP44</t>
  </si>
  <si>
    <t>Distribution box ULISSE 6M MINI - sockets 16A 5p, 2x230V IP44</t>
  </si>
  <si>
    <t>https://f-elektro.com/!data/gallery/b_74180.38_photo2.jpg</t>
  </si>
  <si>
    <t>Roz. ULISSE 6M MINI 32/5, 2x230V</t>
  </si>
  <si>
    <t>Rozdzielnica ULISSE 6M MINI - gniazda 32A 5p, 2x230V  IP44</t>
  </si>
  <si>
    <t>Rozdzielnica ULISSE 6M MINI - gniazda 32A 5p, 2x230V /6 modułów/ IP44</t>
  </si>
  <si>
    <t>Distribution box ULISSE 6M MINI - sockets 32A 5p, 2x230V IP44</t>
  </si>
  <si>
    <t>https://f-elektro.com/!data/gallery/b_74180.39_photo2.jpg</t>
  </si>
  <si>
    <t>Roz. ULISSE 6M MIDI 6x230V</t>
  </si>
  <si>
    <t>Rozdzielnica ULISSE 6M MIDI - gniazda 6x230V  IP44</t>
  </si>
  <si>
    <t>Rozdzielnica ULISSE 6M MIDI - gniazda 6x230V /6 modułów/ IP44</t>
  </si>
  <si>
    <t>Distribution box ULISSE 6M MIDI - sockets 6x230V IP44</t>
  </si>
  <si>
    <t>https://f-elektro.com/!data/gallery/b_74180.4_photo2.jpg</t>
  </si>
  <si>
    <t>CP6004</t>
  </si>
  <si>
    <t>Obudowa ULISSE /6M/ MINI 240x135x105  IP54</t>
  </si>
  <si>
    <t>Obudowa 6M ULISSE MINI 240x135x105mm /6 modułów/  IP54</t>
  </si>
  <si>
    <t>https://f-elektro.com/!data/gallery/b_74180.40_photo2.jpg</t>
  </si>
  <si>
    <t>CP6011</t>
  </si>
  <si>
    <t>Obudowa ULISSE /6M/ MIDI 355x135x105    IP54</t>
  </si>
  <si>
    <t>Obudowa 6M ULISSE MIDI 355x135x105mm /6 modułów/  IP54</t>
  </si>
  <si>
    <t>https://f-elektro.com/!data/gallery/b_74180.41_photo2.jpg</t>
  </si>
  <si>
    <t>74180.42</t>
  </si>
  <si>
    <t>Roz. ULISSE 6M MIDI 16/5, 32/5</t>
  </si>
  <si>
    <t>Rozdzielnica ULISSE 6M MIDI - gniazda 16A 5p, 32A 5p  IP44</t>
  </si>
  <si>
    <t>74180.43</t>
  </si>
  <si>
    <t>Roz. ULISSE 6M MIDI 16/5, 0/1(16A)</t>
  </si>
  <si>
    <t>Rozdzielnica ULISSE 6M MIDI - gniazda 16A 5p, 0/1(16A)  IP44</t>
  </si>
  <si>
    <t>Rozdzielnica 6M ULISSE MIDI 16A 5p, 2x230V /6 modułów/</t>
  </si>
  <si>
    <t>74180.44</t>
  </si>
  <si>
    <t>Roz. ULISSE 6M MIDI 2x230V,2x0/1(32A)</t>
  </si>
  <si>
    <t>Rozdzielnica ULISSE 6M MIDI - gniazda 2x230V, 2x0/1(32A)  IP44</t>
  </si>
  <si>
    <t>74180.45</t>
  </si>
  <si>
    <t>Roz. ULISSE 6M MAXI 32/5, 2x230V, 0/1 z/b</t>
  </si>
  <si>
    <t>Rozdzielnica ULISSE 6M MAXI - gniazda 32A 5p, 2x230V, 0/1(32A-Z)  IP44</t>
  </si>
  <si>
    <t>Rozdzielnica 6M ULISSE MAXI 32A 5p, 4x230V /6 modułów/</t>
  </si>
  <si>
    <t>74180.46</t>
  </si>
  <si>
    <t>Roz. ULISSE 6M MIDI 32/5, 0/1</t>
  </si>
  <si>
    <t>Rozdzielnica ULISSE 6M MIDI - gniazda 32A 5p, 0/1(32A)  IP44</t>
  </si>
  <si>
    <t>74180.47</t>
  </si>
  <si>
    <t>Roz. ULISSE 6M MAXI 16/5, 6x230V</t>
  </si>
  <si>
    <t>Rozdzielnica ULISSE 6M MAXI - gniazda 16A 5p, 6x230V  IP44</t>
  </si>
  <si>
    <t>Rozdzielnica 6M ULISSE MAXI 16A 5p, 32A 5p, 2x230V /6 modułów/</t>
  </si>
  <si>
    <t>74180.48</t>
  </si>
  <si>
    <t>Roz. ULISSE 6M MAXI 32/5, 3x230V</t>
  </si>
  <si>
    <t>Rozdzielnica ULISSE 6M MAXI - gniazda 32A 5p, 3x230V  IP44</t>
  </si>
  <si>
    <t>74180.49</t>
  </si>
  <si>
    <t>Roz. ULISSE 6M MAXI 6x230V +P 5x2,5-10m OW +Z</t>
  </si>
  <si>
    <t>Rozdzielnica ULISSE 6M MAXI - gniazda 6x230V +P OW 5x2,5 - 10m +Z  IP44</t>
  </si>
  <si>
    <t>Rozdzielnica 6M ULISSE MAXI 6x230V /6 modułów/</t>
  </si>
  <si>
    <t>74180.5</t>
  </si>
  <si>
    <t>Roz. ULISSE 6M 32/4, 2x230V</t>
  </si>
  <si>
    <t>Rozdzielnica ULISSE 6M MAXI - gniazda 32A 4p, 2x230V  IP44</t>
  </si>
  <si>
    <t>74180.50</t>
  </si>
  <si>
    <t>Roz. ULISSE 6M MINI 230V</t>
  </si>
  <si>
    <t>Rozdzielnica ULISSE 6M MINI - gniazda 230V  IP44</t>
  </si>
  <si>
    <t>74180.51</t>
  </si>
  <si>
    <t>Roz. ULISSE 6M MAXI 6x230V +Z</t>
  </si>
  <si>
    <t>Rozdzielnica ULISSE 6M MAXI - gniazda 6x230V +Z  IP44</t>
  </si>
  <si>
    <t>74180.54</t>
  </si>
  <si>
    <t>Roz. ULISSE 6M MAXI 32/5, 2x230V, w/o 32/5</t>
  </si>
  <si>
    <t>Rozdzielnica ULISSE 6M MAXI - gniazda 32A 5p, 2x230V, wtyk odbiornikowy 32A 5p  IP44</t>
  </si>
  <si>
    <t>74180.55</t>
  </si>
  <si>
    <t>Roz. ULISSE 6M MAXI 32/5, 230V, L/P(25A) +Z</t>
  </si>
  <si>
    <t>Rozdzielnica ULISSE 6M MAXI - gniazda 32A 5p, 230V, L/P(25A) +Z  IP44</t>
  </si>
  <si>
    <t>Roz. ULISSE 6M MAXI 6x230V, w/o 16/5</t>
  </si>
  <si>
    <t>Rozdzielnica ULISSE 6M MAXI - gniazda 6x230V, wtyk odbiornikowy 16A 5p  IP44</t>
  </si>
  <si>
    <t>74180.59</t>
  </si>
  <si>
    <t>Roz. ULISSE 6M MINI 32/4, 230V</t>
  </si>
  <si>
    <t>Rozdzielnica ULISSE 6M MINI - gniazda 32A 4p, 230V  IP44</t>
  </si>
  <si>
    <t>Roz. ULISSE 6M MIDI 32/5, 4x230V</t>
  </si>
  <si>
    <t>Rozdzielnica ULISSE 6M MIDI - gniazda 32A 5p, 4x230V  IP44</t>
  </si>
  <si>
    <t>Rozdzielnica ULISSE 6M MIDI - gniazda 32A 5p, 4x230V /6 modułów/ IP44</t>
  </si>
  <si>
    <t>Distribution box ULISSE 6M MIDI - sockets 32A 5p, 4x230V IP44</t>
  </si>
  <si>
    <t>https://f-elektro.com/!data/gallery/b_74180.6_photo2.jpg</t>
  </si>
  <si>
    <t>74180.60</t>
  </si>
  <si>
    <t>Roz. ULISSE 6M MINI 16/4, 230V</t>
  </si>
  <si>
    <t>Rozdzielnica ULISSE 6M MINI - gniazda 16A 4p, 230V  IP44</t>
  </si>
  <si>
    <t>74180.61</t>
  </si>
  <si>
    <t>Roz. ULISSE 6M MAXI 16/5, 2x230V</t>
  </si>
  <si>
    <t>Rozdzielnica ULISSE 6M MAXI - gniazda 16A 5p, 2x230V  IP44</t>
  </si>
  <si>
    <t>74180.62</t>
  </si>
  <si>
    <t>Roz. ULISSE 6M MAXI 16/5, 2x230V, L/P(16A)</t>
  </si>
  <si>
    <t>Rozdzielnica ULISSE 6M MAXI - gniazda 16A 5p, 2x230V, L/P(16A)  IP44</t>
  </si>
  <si>
    <t>74180.63</t>
  </si>
  <si>
    <t>Roz. ULISSE 6M MAXI 32/4, 2x230V, L/P(32A)</t>
  </si>
  <si>
    <t>Rozdzielnica ULISSE 6M MAXI - gniazda 32A 4p, 2x230V, L/P(32A)  IP44</t>
  </si>
  <si>
    <t>74180.64</t>
  </si>
  <si>
    <t xml:space="preserve">Roz. ULISSE 6M MAXI 16/5, 6x230V +P 5x2,5-1 OW +Z </t>
  </si>
  <si>
    <t>Rozdzielnica ULISSE 6M MAXI - gniazda 16A 5p, 6x230V +P OW 5x2,5 - 1m +Z    IP44</t>
  </si>
  <si>
    <t>74180.65</t>
  </si>
  <si>
    <t>Roz. ULISSE 6M MAXI 32/5, 2x230V, L/P(32A)</t>
  </si>
  <si>
    <t>Rozdzielnica ULISSE 6M MAXI - gniazda 32A 5p, 2x230V, L/P(32A)  IP44</t>
  </si>
  <si>
    <t>74180.66</t>
  </si>
  <si>
    <t>Roz. ULISSE 6M MIDI 16/5, 3x230V, 0/1(16A)</t>
  </si>
  <si>
    <t>Rozdzielnica ULISSE 6M MIDI - gniazda 16A 5p, 3x230V, 0/1(16A)  IP44</t>
  </si>
  <si>
    <t>74180.67</t>
  </si>
  <si>
    <t>Roz. ULISSE 6M MIDI 16/5, 0/1(20A-Z)</t>
  </si>
  <si>
    <t>Rozdzielnica ULISSE 6M MIDI - gniazda 16A 5p, 0/1(20A-Z)  IP44</t>
  </si>
  <si>
    <t>74180.68</t>
  </si>
  <si>
    <t>Roz. ULISSE 6M MIDI 16/3, 0/1(20A-Z)</t>
  </si>
  <si>
    <t>Rozdzielnica ULISSE 6M MIDI - gniazda 16A 3p, 0/1(20A-Z)  IP44</t>
  </si>
  <si>
    <t>74180.69</t>
  </si>
  <si>
    <t>Roz. ULISSE 6M MAXI 32/5, 4x230V +Z(E)</t>
  </si>
  <si>
    <t>Rozdzielnica ULISSE 6M MAXI - gniazda 32A 5p, 4x230V  +Z(1FB16, 1FB20 Eaton)  IP44</t>
  </si>
  <si>
    <t>74180.7</t>
  </si>
  <si>
    <t>Roz. ULISSE 6M MIDI 3x230V</t>
  </si>
  <si>
    <t>Rozdzielnica ULISSE 6M MIDI - gniazda 3x230V  IP44</t>
  </si>
  <si>
    <t>74180.70</t>
  </si>
  <si>
    <t>Roz. ULISSE 6M MINI 16/5, wt.32/4 +P5x2,5-1m+Z(LC)</t>
  </si>
  <si>
    <t>Rozdzielnica ULISSE 6M MINI - gniazda 16A 5p +P OW 5x2,5 - 1m +Z(3FC16 Lc)  IP44</t>
  </si>
  <si>
    <t>74180.71</t>
  </si>
  <si>
    <t>Roz. ULISSE 6M MIDI 32/5, 0/1(32A-Z)</t>
  </si>
  <si>
    <t>Rozdzielnica ULISSE 6M MIDI - gniazda 32A 5p, 0/1(32A-Z)  IP44</t>
  </si>
  <si>
    <t>74180.72</t>
  </si>
  <si>
    <t>Roz. ULISSE 6M MIDI 16/4, 2x230V</t>
  </si>
  <si>
    <t>Rozdzielnica ULISSE 6M MIDI - gniazda 16A 4p, 2x230V  IP44</t>
  </si>
  <si>
    <t>74180.73</t>
  </si>
  <si>
    <t>Roz. ULISSE 6M MINI w/o 16/5</t>
  </si>
  <si>
    <t>Rozdzielnica ULISSE 6M MINI - wtyk odbiornikowy 16A 5p  IP44</t>
  </si>
  <si>
    <t>74180.74</t>
  </si>
  <si>
    <t>Roz. ULISSE 6M MIDI 2x230V, 0/1(16A)</t>
  </si>
  <si>
    <t>Rozdzielnica ULISSE 6M MIDI - gniazda 2x230V, 0/1(16A)  IP44</t>
  </si>
  <si>
    <t>74180.75</t>
  </si>
  <si>
    <t>Roz. ULISSE 6M MINI 0/1(16A)</t>
  </si>
  <si>
    <t>Rozdzielnica ULISSE 6M MINI - wyłącznik 0/1(16A)  IP44</t>
  </si>
  <si>
    <t>74180.76</t>
  </si>
  <si>
    <t>Roz. ULISSE 6M MIDI 16/3, 230V</t>
  </si>
  <si>
    <t>Rozdzielnica ULISSE 6M MIDI - gniazda 16A 3p, 230V  IP44</t>
  </si>
  <si>
    <t>74180.77</t>
  </si>
  <si>
    <t>F3.1197</t>
  </si>
  <si>
    <t>Roz. ULISSE 6M MIDI 16/5, 230V</t>
  </si>
  <si>
    <t>Rozdzielnica ULISSE 6M MIDI - gniazda 16A 5p, 230V  IP44</t>
  </si>
  <si>
    <t>74180.78</t>
  </si>
  <si>
    <t>Roz. ULISSE 6M MAXI 16/4, 32/4, 2x230V</t>
  </si>
  <si>
    <t>Rozdzielnica ULISSE 6M MAXI - gniazda 16A 4p, 32A 4p, 2x230V  IP44</t>
  </si>
  <si>
    <t>74180.79</t>
  </si>
  <si>
    <t>Roz. ULISSE 6M MINI 32/5,wt.63/5 +P5x6-1 OPD+Z(LC)</t>
  </si>
  <si>
    <t>Rozdzielnica ULISSE 6M MINI - gniazda 32A 5p +P OPD 5x6 - 1m +Z(3FB32 Lc)  IP44</t>
  </si>
  <si>
    <t>Roz. ULISSE 6M MAXI 16/5, 32/5, 2x230V</t>
  </si>
  <si>
    <t>Rozdzielnica ULISSE 6M MAXI - gniazda 16A 5p, 32A 5p, 2x230V  IP44</t>
  </si>
  <si>
    <t>Rozdzielnica ULISSE 6M MAXI - gniazda 16A 5p, 32A 5p, 2x230V /6 modułów/ IP44</t>
  </si>
  <si>
    <t>Distribution box ULISSE 6M MAXI - sockets 16A 5p, 32A 5p, 2x250V IP44</t>
  </si>
  <si>
    <t>https://f-elektro.com/!data/gallery/b_74180.8_photo2.jpg</t>
  </si>
  <si>
    <t>74180.80</t>
  </si>
  <si>
    <t>Roz. ULISSE 6M MINI 230V, 0/1(16A)</t>
  </si>
  <si>
    <t>Rozdzielnica ULISSE 6M MINI - gniazda 230V, 0/1(16A)  IP44</t>
  </si>
  <si>
    <t>74180.81</t>
  </si>
  <si>
    <t>Rozdzielnica ULISSE 6M MIDI - gniazda 4x230V +Z(1FB16x4 LC)  IP44</t>
  </si>
  <si>
    <t>74180.82</t>
  </si>
  <si>
    <t>Rozdzielnica ULISSE 6M MIDI - gniazda 4x230V +Z(R2P25A typ A, 1FB16Ax4 LC)  IP44</t>
  </si>
  <si>
    <t>74180.83</t>
  </si>
  <si>
    <t>Roz. ULISSE 6M MIDI 16/5, 2x230V +Z(LC)</t>
  </si>
  <si>
    <t>Rozdzielnica ULISSE 6M MIDI - gniazda 16A 5p, 2x230V +Z(3FB16A, 1FB16Ax2 LC)  IP44</t>
  </si>
  <si>
    <t>74180.84</t>
  </si>
  <si>
    <t>Roz. ULISSE 6M MIDI 32/5, 2x230V +Z(LC)</t>
  </si>
  <si>
    <t>Rozdzielnica ULISSE 6M MIDI - gniazda 32A 5p, 2x230V +Z(3FB32, 1FB16x2 LC)   IP44</t>
  </si>
  <si>
    <t>74180.85</t>
  </si>
  <si>
    <t>Roz. ULISSE 6M MAXI 32/5, 2x230V, 0/1(32A) +Z(E)</t>
  </si>
  <si>
    <t>Rozdzielnica ULISSE 6M MAXI - gniazda 32A 5p, 2x230V, 0/1(32A) +Z(3FB20A, 1FB16Ax2 EATON)  IP44</t>
  </si>
  <si>
    <t>74180.86</t>
  </si>
  <si>
    <t>Roz. ULISSE 6M MINI 0/1(32A-Z)</t>
  </si>
  <si>
    <t>Rozdzielnica ULISSE 6M MINI - wyłącznik 0/1(32A-Z)  IP44</t>
  </si>
  <si>
    <t>74180.87</t>
  </si>
  <si>
    <t>Roz. ULISSE 6M MINI 16/3</t>
  </si>
  <si>
    <t>Rozdzielnica ULISSE 6M MINI - gniazda 16A 3p  IP44</t>
  </si>
  <si>
    <t>74180.88</t>
  </si>
  <si>
    <t>Roz. ULISSE 6M MIDI 16/3, 2x230V</t>
  </si>
  <si>
    <t>Rozdzielnica ULISSE 6M MIDI - gniazda 16A 3p, 2x230V  IP44</t>
  </si>
  <si>
    <t>74180.89</t>
  </si>
  <si>
    <t>Roz. ULISSE 6M MAXI 16/3, 4x230V</t>
  </si>
  <si>
    <t>Rozdzielnica ULISSE 6M MAXI - gniazda 16A 3p, 4x230V  IP44</t>
  </si>
  <si>
    <t>Roz. ULISSE 6M MIDI 4x230V</t>
  </si>
  <si>
    <t>Rozdzielnica ULISSE 6M MIDI - gniazda 4x230V  IP44</t>
  </si>
  <si>
    <t>Rozdzielnica ULISSE 6M MIDI - gniazda 4x230V /6 modułów/ IP44</t>
  </si>
  <si>
    <t>Distribution box ULISSE 6M MIDI - sockets 4x230V IP44</t>
  </si>
  <si>
    <t>https://f-elektro.com/!data/gallery/b_74180.9_photo2.jpg</t>
  </si>
  <si>
    <t>74180.90</t>
  </si>
  <si>
    <t>Roz. ULISSE 6M MIDI 32/4, 4x230V</t>
  </si>
  <si>
    <t>Rozdzielnica ULISSE 6M MIDI - gniazda 32A 4p, 4x230V  IP44</t>
  </si>
  <si>
    <t>74180.91</t>
  </si>
  <si>
    <t>Roz. ULISSE 6M MAXI 16/5, 3x230V układ wg oferty</t>
  </si>
  <si>
    <t>Rozdzielnica ULISSE 6M MAXI - gniazda 16A 5p, 3x230V - układ wg oferty  IP44</t>
  </si>
  <si>
    <t>74180.92</t>
  </si>
  <si>
    <t>Roz. ULISSE 6M MINI 230V,wt.32/5 +POW3x1,5-1+Z(LC)</t>
  </si>
  <si>
    <t>Rozdzielnica ULISSE 6M MINI - gniazda 230V +P OW 3x1,5 - 1m +Z(LC)  IP44</t>
  </si>
  <si>
    <t>74180.93</t>
  </si>
  <si>
    <t>Roz. ULISSE 6M MIDI 32/4, 230V, L/P(32A)</t>
  </si>
  <si>
    <t>Rozdzielnica ULISSE 6M MIDI - gniazda 32A 4p, 230V, L/P(32A)  IP44</t>
  </si>
  <si>
    <t>74180.94</t>
  </si>
  <si>
    <t>Roz. ULISSE 6M MIDI 4x230V, 0/1(32A)</t>
  </si>
  <si>
    <t>Rozdzielnica ULISSE 6M MIDI - gniazda 4x230V, 0/1(32A)  IP44</t>
  </si>
  <si>
    <t>74180.95</t>
  </si>
  <si>
    <t>Roz. ULISSE 6M MINI 230V, 0/1(25A)</t>
  </si>
  <si>
    <t>Rozdzielnica ULISSE 6M MINI - gniazda 230V, 0/1(25A)  IP44</t>
  </si>
  <si>
    <t>74180.96</t>
  </si>
  <si>
    <t>Roz. ULISSE 6M MAXI 2x16/5, 4x230V</t>
  </si>
  <si>
    <t>Rozdzielnica ULISSE 6M MAXI - gniazda 2x16A 5p, 4x230V  IP44</t>
  </si>
  <si>
    <t>74180.97</t>
  </si>
  <si>
    <t>Roz. ULISSE 6M MIDI 16/5, 0/1(16A-Z) +Z(ABB)</t>
  </si>
  <si>
    <t>Rozdzielnica ULISSE 6M MIDI - gniazda 16A 5p, 0/1(16A-Z) +Z(3FC16A ABB)  IP44</t>
  </si>
  <si>
    <t>74180.98</t>
  </si>
  <si>
    <t>Roz. ULISSE 6M MIDI 3x230V +P 5x2,5 - 2m OW +Z(LC)</t>
  </si>
  <si>
    <t>Rozdzielnica ULISSE 6M MIDI - gniazda 3x230V +P OW 5x2,5 - 2m +Z(1FB16Ax3 LC)  IP44</t>
  </si>
  <si>
    <t>74180.99</t>
  </si>
  <si>
    <t>Roz. ULISSE 6M MAXI 16/5, 32/5, 6x230V</t>
  </si>
  <si>
    <t>Rozdzielnica ULISSE 6M MAXI - gniazda 16A 5p, 32A 5p, 6x230V  IP44</t>
  </si>
  <si>
    <t>Obudowa ULISSE /12M/ 403x250x177 12 DIN    IP65</t>
  </si>
  <si>
    <t xml:space="preserve">Obudowa 12M ULISSE 403x250x177mm 12 DIN /12 modułów/ IP65 </t>
  </si>
  <si>
    <t>https://f-elektro.com/!data/gallery/b_74181_photo2.jpg</t>
  </si>
  <si>
    <t>Roz. ULISSE 12M 16/5, 32/5, 3x230V</t>
  </si>
  <si>
    <t>Rozdzielnica ULISSE 12M - gniazda 16A 5p, 32A 5p, 3x230V  IP44</t>
  </si>
  <si>
    <t>Rozdzielnica ULISSE 12M - gniazda 16A 5p, 32A 5p, 3x230V /12 modułów/ IP44</t>
  </si>
  <si>
    <t>Distribution box ULISSE 12M - sockets 16A 5p, 32A 5p, 3x230V IP44</t>
  </si>
  <si>
    <t>https://f-elektro.com/!data/gallery/b_74181.0_photo2.jpg</t>
  </si>
  <si>
    <t>Roz. ULISSE 12M 2x16/5, 3x230V</t>
  </si>
  <si>
    <t>Rozdzielnica ULISSE 12M - gniazda 2x16A 5p, 3x230V  IP44</t>
  </si>
  <si>
    <t>Rozdzielnica ULISSE 12M - gniazda 2x16A 5p, 3x230V /12 modułów/ IP44</t>
  </si>
  <si>
    <t>Distribution box ULISSE 12M - sockets 2x16A 5p, 3x230V IP44</t>
  </si>
  <si>
    <t>https://f-elektro.com/!data/gallery/b_74181.1_photo2.jpg</t>
  </si>
  <si>
    <t>Roz. ULISSE 12M 16/5, 32/5, 2x230V, L/P(32A)</t>
  </si>
  <si>
    <t>Rozdzielnica ULISSE 12M - gniazda 16A 5p, 32A 5p, 2x230V, L/P(32A)  IP44</t>
  </si>
  <si>
    <t>Rozdzielnica ULISSE 12M - gniazda 16A 5p, 32A 5p, 2x230V, L/P(32A) /12 modułów/ IP44</t>
  </si>
  <si>
    <t>Distribution box ULISSE 12M - sockets 16A 5p, 32A 5p, 2x230V, switch panel left-right (32A) IP44</t>
  </si>
  <si>
    <t>https://f-elektro.com/!data/gallery/b_74181.10_photo2.jpg</t>
  </si>
  <si>
    <t>74181.103</t>
  </si>
  <si>
    <t>Roz. ULISSE 12M 16/5, 32/5, 2x230V +Z</t>
  </si>
  <si>
    <t>Rozdzielnica ULISSE 12M - gniazda 16A 5p, 32A 5p, 2x230V +Z  IP44</t>
  </si>
  <si>
    <t>74181.104</t>
  </si>
  <si>
    <t>Roz. ULISSE 12M 16/5, 32/5, 2x230V +P +Z</t>
  </si>
  <si>
    <t>Rozdzielnica ULISSE 12M - gniazda 16A 5p, 32A 5p, 2x230V +P +Z  IP44</t>
  </si>
  <si>
    <t>74181.105</t>
  </si>
  <si>
    <t>Roz. ULISSE 12M 2x16/5, 4x230V +P 5x4 OPD +Z</t>
  </si>
  <si>
    <t>Rozdzielnica ULISSE 12M - gniazda 2x16A 5p, 4x230V +P 5x4 OPD +Z  IP44</t>
  </si>
  <si>
    <t>74181.106</t>
  </si>
  <si>
    <t>Roz. ULISSE 12M 16/5, 32/5, 6x230V</t>
  </si>
  <si>
    <t>Rozdzielnica ULISSE 12M - gniazda 16A 5p, 32A 5p, 6x230V  IP44</t>
  </si>
  <si>
    <t>74181.107</t>
  </si>
  <si>
    <t>Roz. ULISSE 12M 63/5 +wyposażenie</t>
  </si>
  <si>
    <t>Rozdzielnica ULISSE 12M - gniazda 63A 5p +Z  IP44</t>
  </si>
  <si>
    <t>74181.108</t>
  </si>
  <si>
    <t>Roz. ULISSE 12M 6x230V +P 5x4-5m OPD +Z</t>
  </si>
  <si>
    <t>Rozdzielnica ULISSE 12M - gniazda 6x230V +P OPD 5x4 - 5m +Z  IP44</t>
  </si>
  <si>
    <t>74181.109</t>
  </si>
  <si>
    <t>Roz. ULISSE 12M 32/5, 230V, 0/1 IP65 +Z</t>
  </si>
  <si>
    <t>Rozdzielnica ULISSE 12M - gniazda 32A 5p, 230V, 0/1 +Z  IP65</t>
  </si>
  <si>
    <t>Rozdzielnica 12M ULISSE 2x32A 5p, 2x230V, 0/1</t>
  </si>
  <si>
    <t>74181.110</t>
  </si>
  <si>
    <t>Roz. ULISSE 12M 16/5, 32/5 IP67, 3x230V IP44</t>
  </si>
  <si>
    <t>Rozdzielnica ULISSE 12M - gniazda 16A 5p, 32A 5p  IP65, 3x230V IP44</t>
  </si>
  <si>
    <t>74181.111</t>
  </si>
  <si>
    <t xml:space="preserve">Roz. ULISSE 12M 32/5, 6x230V, w/o 32/5 </t>
  </si>
  <si>
    <t>Rozdzielnica ULISSE 12M - gniazda 32A 5p, 6x230V, wtyk odbiornikowy 32A 5p  IP44</t>
  </si>
  <si>
    <t>74181.112</t>
  </si>
  <si>
    <t>Roz. ULISSE 12M  w/o  63/5 IP67</t>
  </si>
  <si>
    <t>Rozdzielnica ULISSE 12M - wtyk odbiornikowy 63A 5p  IP65</t>
  </si>
  <si>
    <t>74181.113</t>
  </si>
  <si>
    <t>Roz. ULISSE 12M 16/5, 32/5, 3x230V +Z +ST</t>
  </si>
  <si>
    <t>Rozdzielnica ULISSE 12M - gniazda 16A 5p, 32A 5p, 3x230V +STM +Z  IP44</t>
  </si>
  <si>
    <t>Rozdzielnica 12M ULISSE 16/5, 32/5, 3x230V</t>
  </si>
  <si>
    <t>74181.114</t>
  </si>
  <si>
    <t>Roz. ULISSE 12M 32/5, 4x230V, 0/1 +P 5x4-25m OPD+Z</t>
  </si>
  <si>
    <t>Rozdzielnica ULISSE 12M - gniazda 32A 5p, 4x230V, 0/1 +P OPD 5x4 - 25m +Z  IP44</t>
  </si>
  <si>
    <t>74181.115</t>
  </si>
  <si>
    <t>Roz. ULISSE 12M 2x16/4, 3x230V</t>
  </si>
  <si>
    <t>Rozdzielnica ULISSE 12M - gniazda 2x16A 4p, 3x230V  IP44</t>
  </si>
  <si>
    <t>74181.116</t>
  </si>
  <si>
    <t>Roz. ULISSE 12M 2x32/5, 2x230V, 0/1 +P5x4-10 OPD+Z</t>
  </si>
  <si>
    <t>Rozdzielnica ULISSE 12M - gniazda 2x32A 5p, 2x230V, 0/1(32A) +P OPD 5x4 - 10 +Z  IP44</t>
  </si>
  <si>
    <t>74181.117</t>
  </si>
  <si>
    <t>Roz. ULISSE 12M 63/5, 2x230V, 0/1</t>
  </si>
  <si>
    <t>Rozdzielnica ULISSE 12M - gniazda 63A 5p, 2x230V, 0/1(63A)  IP44</t>
  </si>
  <si>
    <t>74181.118</t>
  </si>
  <si>
    <t>Roz. ULISSE 12M 2X32/5, 2x230V IP67 +P +Z</t>
  </si>
  <si>
    <t>Rozdzielnica ULISSE 12M - gniazda 2X32A 5p, 2x230V  IP65 +P +Z</t>
  </si>
  <si>
    <t>74181.119</t>
  </si>
  <si>
    <t>Roz. ULISSE 12M 2x16/5, 32/5, 230V</t>
  </si>
  <si>
    <t>Rozdzielnica ULISSE 12M - gniazda 2x16A 5p, 32A 5p, 230V  IP44</t>
  </si>
  <si>
    <t>74181.12</t>
  </si>
  <si>
    <t>Roz. ULISSE 12M 16/4, 32/4, 2x230V,  L/P(32A)</t>
  </si>
  <si>
    <t>Rozdzielnica ULISSE 12M - gniazda 16A 4p, 32A 4p, 2x230V, L/P(32A)  IP44</t>
  </si>
  <si>
    <t>74181.120</t>
  </si>
  <si>
    <t>Roz. ULISSE 12M 32/5, 6x230V +P 5x6-1,5 OW +ST+Z</t>
  </si>
  <si>
    <t>Rozdzielnica ULISSE 12M - gniazda 32A 5p, 6x230V +P OPD 5x6 - 1,5m +STM +Z  IP44</t>
  </si>
  <si>
    <t>74181.121</t>
  </si>
  <si>
    <t>Roz. ULISSE 12M 2x16/4, 2x32/4</t>
  </si>
  <si>
    <t>Rozdzielnica ULISSE 12M - gniazda 2x16A 4p, 2x32A 4p  IP44</t>
  </si>
  <si>
    <t>74181.122</t>
  </si>
  <si>
    <t>Roz. ULISSE 12M 32/4, 2x230V</t>
  </si>
  <si>
    <t>Rozdzielnica ULISSE 12M - gniazda 32A 4p, 2x230V  IP44</t>
  </si>
  <si>
    <t>74181.123</t>
  </si>
  <si>
    <t>Roz. ULISSE 12M 16/5, 32/5, 4x230V, w/o 32/5</t>
  </si>
  <si>
    <t>Rozdzielnica ULISSE 12M - gniazda 16A 5p, 32A 5p, 4x230V, wtyk odbiornikowy 32A 5p  IP44</t>
  </si>
  <si>
    <t>74181.124</t>
  </si>
  <si>
    <t>Roz. ULISSE 12M 4x230V, 0/1(16A), w/o 16/3</t>
  </si>
  <si>
    <t>Rozdzielnica ULISSE 12M - gniazda 4x230V, 0/1(16A), wtyk odbiornikowy 16A 3p  IP44</t>
  </si>
  <si>
    <t>Rozdzielnica 12M ULISSE 2x16A 5p, 2x230V, L/P /12 modułów/</t>
  </si>
  <si>
    <t>74181.125</t>
  </si>
  <si>
    <t>Roz. ULISSE 12M 16/5, 32/5, 4x230V +P +Z</t>
  </si>
  <si>
    <t>Rozdzielnica ULISSE 12M - gniazda 16A 5p, 32A 5p, 4x230V +P OPD 5x10 - 2m +Z  IP44</t>
  </si>
  <si>
    <t>74181.126</t>
  </si>
  <si>
    <t>Roz. ULISSE 12M 2x16/3, 2x230V, 0/1(32A)</t>
  </si>
  <si>
    <t>Rozdzielnica ULISSE 12M - gniazda 2x16A 3p, 2x230V, 0/1(32A)  IP44</t>
  </si>
  <si>
    <t>Rozdzielnica 12M ULISSE 2x16A 5p, 2x230V, 0/1 /12 modułów/</t>
  </si>
  <si>
    <t>74181.127</t>
  </si>
  <si>
    <t>Roz. ULISSE 12M 32/5, 63/5, 2x230V +P</t>
  </si>
  <si>
    <t>Rozdzielnica ULISSE 12M - gniazda 32A 5p, 63A 5p, 2x230V +P  IP44</t>
  </si>
  <si>
    <t>74181.128</t>
  </si>
  <si>
    <t>Roz. ULISSE 12M 16/5 IP65 +Z</t>
  </si>
  <si>
    <t>Rozdzielnica ULISSE 12M - gniazda 16A 5p  IP65 +Z</t>
  </si>
  <si>
    <t>74181.129</t>
  </si>
  <si>
    <t>Roz. ULISSE 12M 16/5, 32/5,  0/1(63A)</t>
  </si>
  <si>
    <t>Rozdzielnica ULISSE 12M - gniazda 16A 5p, 32A 5p, 0/1(63A)  IP44</t>
  </si>
  <si>
    <t>Rozdzielnica 12M ULISSE 16A 5p, 32A 5p, 2x230V, 0/1 /12 modułów/</t>
  </si>
  <si>
    <t>Roz. ULISSE 12M 16/5, 32/5, 2x230V, 0/1(32A)</t>
  </si>
  <si>
    <t>Rozdzielnica ULISSE 12M - gniazda 16A 5p, 32A 5p, 2x230V, 0/1(32A)  IP44</t>
  </si>
  <si>
    <t>Rozdzielnica ULISSE 12M - gniazda 16A 5p, 32A 5p, 2x230V, 0/1(32A) /12 modułów/ IP44</t>
  </si>
  <si>
    <t>Distribution box ULISSE 12M - sockets 16A 5p, 32A 5p, 2x230V, switch panel 0-1(32A) IP44</t>
  </si>
  <si>
    <t>https://f-elektro.com/!data/gallery/b_74181.13_photo2.jpg</t>
  </si>
  <si>
    <t>74181.130</t>
  </si>
  <si>
    <t>Roz. ULISSE 12M 6x230V, 0/1, w/o 32/5 +Z</t>
  </si>
  <si>
    <t>Rozdzielnica ULISSE 12M - gniazda 6x230V, 0/1(16A), wtyk odbiornikowy 32A 5p +Z  IP44</t>
  </si>
  <si>
    <t>74181.131</t>
  </si>
  <si>
    <t>Roz. ULISSE 12M 63/5</t>
  </si>
  <si>
    <t>Rozdzielnica ULISSE 12M - gniazda 63A 5p  IP44</t>
  </si>
  <si>
    <t>74181.132</t>
  </si>
  <si>
    <t>Roz. ULISSE 12M 16/5, 2x32/5, 230V</t>
  </si>
  <si>
    <t>Rozdzielnica ULISSE 12M - gniazda 16A 5p, 2x32A 5p, 230V  IP44</t>
  </si>
  <si>
    <t>74181.14</t>
  </si>
  <si>
    <t>Roz. ULISSE 12M 2x16/5, 230V, 0/1(32A)</t>
  </si>
  <si>
    <t>Rozdzielnica ULISSE 12M - gniazda 2x16A 5p, 230V, 0/1(32A)  IP44</t>
  </si>
  <si>
    <t>74181.15</t>
  </si>
  <si>
    <t>Roz. ULISSE 12M 2x32/5, 230V, L/P(32A)</t>
  </si>
  <si>
    <t>Rozdzielnica ULISSE 12M - gniazda 2x32A 5p, 230V, L/P(32A)  IP44</t>
  </si>
  <si>
    <t>74181.16</t>
  </si>
  <si>
    <t>Roz. ULISSE 12M 32/5, 230V, L/P(32A)</t>
  </si>
  <si>
    <t>Rozdzielnica ULISSE 12M - gniazda 32A 5p, 230V, L/P(32A)  IP44</t>
  </si>
  <si>
    <t>74181.164</t>
  </si>
  <si>
    <t>Roz. ULISSE 12M 16/5, 32/5, 3x230V +P 5x6-2 OPD +Z</t>
  </si>
  <si>
    <t>Rozdzielnica ULISSE 12M - gniazda 16A 5p, 32A 5p, 3x230V +P 5x6-2 OPD +Z  IP44</t>
  </si>
  <si>
    <t>74181.165</t>
  </si>
  <si>
    <t>Roz. ULISSE 12M 16/5, 32/5, 3x230V +Z</t>
  </si>
  <si>
    <t>Rozdzielnica ULISSE 12M - gniazda 16A 5p, 32A 5p, 3x230V +Z  IP44</t>
  </si>
  <si>
    <t>74181.166</t>
  </si>
  <si>
    <t>Roz. ULISSE 12M 16/5, 32/5, 2x230V, 1/0/2</t>
  </si>
  <si>
    <t>Rozdzielnica ULISSE 12M - gniazda 16A 5p, 32A 5p, 2x230V, 1/0/2(32A)  IP44</t>
  </si>
  <si>
    <t>74181.167</t>
  </si>
  <si>
    <t>Roz. ULISSE 12M 16/5, 32/5, 2x230V +P +ST +Z(Lc)</t>
  </si>
  <si>
    <t>Rozdzielnica ULISSE 12M - gniazda 16A 5p, 32A 5p, 2x230V +P +STM +Z(LC)  IP44</t>
  </si>
  <si>
    <t>74181.168</t>
  </si>
  <si>
    <t>Roz. ULISSE 12M 32/5, 6x230V +P5x6-1OPD +wt32/5+ST</t>
  </si>
  <si>
    <t>Rozdzielnica ULISSE 12M - gniazda 32A 5p, 6x230V +P OPD 5x6 - 1m +STM  IP44</t>
  </si>
  <si>
    <t>Roz. ULISSE 12M 16/5, 63/5, 2x230V</t>
  </si>
  <si>
    <t>Rozdzielnica ULISSE 12M - gniazda 16A 5p, 63A 5p, 2x230V  IP44</t>
  </si>
  <si>
    <t>Rozdzielnica ULISSE 12M - gniazda 16A 5p, 63A 5p, 2x230V /12 modułów/ IP44</t>
  </si>
  <si>
    <t>Distribution box ULISSE 12M - sockets 16A 5p, 63A 5p, 2x230V IP44</t>
  </si>
  <si>
    <t>https://f-elektro.com/!data/gallery/b_74181.169_photo2.jpg</t>
  </si>
  <si>
    <t>Roz. ULISSE 12M 16/5, 63/5, 3x230V</t>
  </si>
  <si>
    <t>Rozdzielnica ULISSE 12M - gniazda 16A 5p, 63A 5p, 3x230V  IP44</t>
  </si>
  <si>
    <t>Rozdzielnica ULISSE 12M - gniazda 16A 5p, 63A 5p, 3x230V /12 modułów/ IP44</t>
  </si>
  <si>
    <t>Distribution box ULISSE 12M - sockets 16A 5p, 63A 5p, 3x230V IP44</t>
  </si>
  <si>
    <t>https://f-elektro.com/!data/gallery/b_74181.170_photo2.jpg</t>
  </si>
  <si>
    <t>Roz. ULISSE 12M 32/5, 63/5, 3x230V</t>
  </si>
  <si>
    <t>Rozdzielnica ULISSE 12M - gniazda 32A 5p, 63A 5p, 3x230V  IP44</t>
  </si>
  <si>
    <t>Rozdzielnica ULISSE 12M - gniazda 32A 5p, 63A 5p, 3x230V /12 modułów/ IP44</t>
  </si>
  <si>
    <t>Distribution box ULISSE 12M - sockets 32A 5p, 63A 5p, 3x230V IP44</t>
  </si>
  <si>
    <t>https://f-elektro.com/!data/gallery/b_74181.171_photo2.png</t>
  </si>
  <si>
    <t>74181.172</t>
  </si>
  <si>
    <t>Roz. ULISSE 12M 9x230V +P 5x6-2m OPD +Z(Lc)</t>
  </si>
  <si>
    <t>Rozdzielnica ULISSE 12M - gniazda 9x230V +P OPD 5x6 - 2m +Z(1FC16x3 Lc)  IP44</t>
  </si>
  <si>
    <t>74181.173</t>
  </si>
  <si>
    <t>Roz. ULISSE 12M 16/5, 230V</t>
  </si>
  <si>
    <t>Rozdzielnica ULISSE 12M - gniazda 16A 5p, 230V  IP44</t>
  </si>
  <si>
    <t>74181.174</t>
  </si>
  <si>
    <t>Roz. ULISSE 12M 16/5, 32/5, 2x230V +Z(L)</t>
  </si>
  <si>
    <t>Rozdzielnica ULISSE 12M - gniazda 16A 5p, 32A 5p, 2x230V +Z (1FC16x2, 3FC16, 3FC32 Legrand)  IP44</t>
  </si>
  <si>
    <t>74181.175</t>
  </si>
  <si>
    <t>Roz. ULISSE 12M 2x32/4, 4x230V</t>
  </si>
  <si>
    <t>Rozdzielnica ULISSE 12M - gniazda 2x32A 4p, 4x230V  IP44</t>
  </si>
  <si>
    <t>74181.176</t>
  </si>
  <si>
    <t>Roz. ULISSE 12M 32/5, 4x230V, 0-1-2-3(25A)</t>
  </si>
  <si>
    <t>Rozdzielnica ULISSE 12M - gniazda 32A 5p, 4x230V, 0-1-2-3(25A)  IP44</t>
  </si>
  <si>
    <t>74181.177</t>
  </si>
  <si>
    <t>Roz. ULISSE 12M 16/5, 32/5, 2x230V, L/P(63A)</t>
  </si>
  <si>
    <t>Rozdzielnica ULISSE 12M - gniazda 16A 5p, 32A 5p, 2x230V, L/P(63A)  IP44</t>
  </si>
  <si>
    <t>74181.178</t>
  </si>
  <si>
    <t>Rozdzielnica ULISSE 12M - gniazda 16A 5p, 32A 5p, 2x230V +Z (3FC32A, 3FC16A, 1FC16Ax2 Legrand)  IP44</t>
  </si>
  <si>
    <t>74181.179</t>
  </si>
  <si>
    <t>Roz. ULISSE 12M 63/5, 2x230V, 0/1(63A-Z)</t>
  </si>
  <si>
    <t>Rozdzielnica ULISSE 12M - gniazda 63A 5p, 2x230V, 0/1(63A-Z)  IP44</t>
  </si>
  <si>
    <t>74181.180</t>
  </si>
  <si>
    <t>Roz. ULISSE 12M 2x32/5</t>
  </si>
  <si>
    <t>Rozdzielnica ULISSE 12M - gniazda 2x32A 5p  IP44</t>
  </si>
  <si>
    <t>74181.181</t>
  </si>
  <si>
    <t>Roz. ULISSE 12M 16/5, 32/5, 3x230V +Z(LC)</t>
  </si>
  <si>
    <t>Rozdzielnica ULISSE 12M - gniazda 16A 5p, 32A 5p, 2x230V +Z(3FC32A, 3FC16A, 1FC16Ax3 LC)  IP44</t>
  </si>
  <si>
    <t>74181.182</t>
  </si>
  <si>
    <t>Roz. ULISSE 12M 16/3, 16/5, 2x230V</t>
  </si>
  <si>
    <t>Rozdzielnica ULISSE 12M - gniazda 16A 3p, 16A 5p, 2x230V  IP44</t>
  </si>
  <si>
    <t>74181.183</t>
  </si>
  <si>
    <t>Roz. ULISSE 12M 16/5, 32/5, 4x230V +STM +Z(LC)</t>
  </si>
  <si>
    <t>Rozdzielnica ULISSE 12M - gniazda 16A 5p, 32A 5p, 4x230V +STM +Z(R4P40A typ AC, 3FC32A, 3FC16A, 1FB16Ax2 LC)  IP44</t>
  </si>
  <si>
    <t>74181.184</t>
  </si>
  <si>
    <t>Roz. ULISSE 12M 9x230V, w/o 32/5 +Z(LC)</t>
  </si>
  <si>
    <t>Rozdzielnica ULISSE 12M - gniazda 9x230V, wtyk odbiornikowy 32A 5p +Z(rozłącznik izolacyjny 4P40A, R4P40A typ AC, 1FC16Ax3 LC)  IP44</t>
  </si>
  <si>
    <t>74181.185</t>
  </si>
  <si>
    <t>74181.32</t>
  </si>
  <si>
    <t>Roz. ULISSE 12M 16/4, 32/4, 2x230V</t>
  </si>
  <si>
    <t>Rozdzielnica ULISSE 12M - gniazda 16A 4p, 32A 4p, 2x230V  IP44</t>
  </si>
  <si>
    <t>74181.186</t>
  </si>
  <si>
    <t>Roz. ULISSE 12M 16/5, 32/5, 2x230V +Z(VCX)</t>
  </si>
  <si>
    <t>Rozdzielnica ULISSE 12M - gniazda 16A 5p, 32A 5p, 2x230V +Z (R4P40A typ AC, 3FC32A, 3FC16A, 1FB16Ax2 VCX)  IP44</t>
  </si>
  <si>
    <t>74181.187</t>
  </si>
  <si>
    <t>Roz. ULISSE 12M 16/5, 3x230V, 0/1(40-Z)</t>
  </si>
  <si>
    <t>Rozdzielnica ULISSE 12M - gniazda 16A 5p, 3x230V, 0/1(40-Z)  IP44</t>
  </si>
  <si>
    <t>74181.188</t>
  </si>
  <si>
    <t>Roz. ULISSE 12M 32/4, 4x230V, 0/1(32A)</t>
  </si>
  <si>
    <t>Rozdzielnica ULISSE 12M - gniazda 32A 4p, 4x230V, 0/1(32A)  IP44</t>
  </si>
  <si>
    <t>74181.189</t>
  </si>
  <si>
    <t>Roz. ULISSE 12M 16/5, 32/5, 4x230V +Z(LC)</t>
  </si>
  <si>
    <t>Rozdzielnica ULISSE 12M - gniazda 16A 5p, 32A 5p, 4x230V +Z(R4P40A typ AC, 3FC25A, 3FC16A, 1FC16Ax2 LC)  IP44</t>
  </si>
  <si>
    <t>Roz. ULISSE 12M 32/5, 63/5, 2x230V</t>
  </si>
  <si>
    <t>Rozdzielnica ULISSE 12M - gniazda 32A 5p, 63A 5p, 2x230V  IP44</t>
  </si>
  <si>
    <t>Rozdzielnica ULISSE 12M - gniazda 32A 5p, 63A 5p, 2x230V /12 modułów/ IP44</t>
  </si>
  <si>
    <t>Distribution box ULISSE 12M - sockets 32A 5p, 63A 5p, 2x230V IP44</t>
  </si>
  <si>
    <t>https://f-elektro.com/!data/gallery/b_74181.19_photo2.jpg</t>
  </si>
  <si>
    <t>74181.190</t>
  </si>
  <si>
    <t>Roz. ULISSE 12M 16/5, 32/5, 3x230V +P +STM +Z(E)</t>
  </si>
  <si>
    <t>Rozdzielnica ULISSE 12M - gniazda 16A 5p, 32A 5p, 3x230V +P OPD 5x4 - 5m +STM +Z(3FB32A, 3FB16A, 1FB16Ax3 Eaton)  IP44</t>
  </si>
  <si>
    <t>74181.191</t>
  </si>
  <si>
    <t>Roz. ULISSE 12M 16/5, 32/5, 3x230V +P OPD5x4 +Z(E)</t>
  </si>
  <si>
    <t>Rozdzielnica ULISSE 12M - gniazda 16A 5p, 32A 5p, 3x230V +P OPD 5x4 - 5m +Z(3FB32A, 3FB16A, 1FB16Ax3 Eaton)  IP44</t>
  </si>
  <si>
    <t>74181.192</t>
  </si>
  <si>
    <t>Roz. ULISSE 12M 4x230V + Z(E)</t>
  </si>
  <si>
    <t>Rozdzielnica ULISSE 12M - gniazda 4x230V +Z(R252P 30mA typ AC, 1FB16Ax2 EATON)  IP44</t>
  </si>
  <si>
    <t>74181.193</t>
  </si>
  <si>
    <t>Roz. ULISSE 12M 16/5, 32/5, 4x230V +Z(E)</t>
  </si>
  <si>
    <t>Rozdzielnica ULISSE 12M - gniazda 16A 5p, 32A 5p, 4x230V +Z(R4P63A typ AC, 3FC32A, 3FC16A, 1FC16Ax2 EATON)  IP44</t>
  </si>
  <si>
    <t>74181.194</t>
  </si>
  <si>
    <t>Roz. ULISSE 12M 16/5, 32/5, 3x230V +Z(D)</t>
  </si>
  <si>
    <t>Rozdzielnica ULISSE 12M - gniazda 16A 5p, 32A 5p, 3x230V +Z(R4P40A typ AC, 3FC32A, 3FC16A, 1FC16Ax2 Doepke)  IP44</t>
  </si>
  <si>
    <t>74181.195</t>
  </si>
  <si>
    <t>Roz. ULISSE 12M 16/5, 2x230V, 0/1(25A-Z) +Z(E)</t>
  </si>
  <si>
    <t>Rozdzielnica ULISSE 12M - gniazda 16A 5p, 2x230V, 0/1(25A-Z) +Z(R4P63A typ AC, 3FC16A, 1FB16A, 1FB6A, stycznik Z-SCH230/40-40, wspornik M22-A, przycisk awaryjny M22-PVT, styk rozwierny M22-K01 EATON)  IP44</t>
  </si>
  <si>
    <t>74181.196</t>
  </si>
  <si>
    <t>Roz. ULISSE 12M 32/5, 4x230V, L/P(32A)</t>
  </si>
  <si>
    <t>Rozdzielnica ULISSE 12M - gniazda 32A 5p, 4x230V, L/P(32A)  IP44</t>
  </si>
  <si>
    <t>74181.197</t>
  </si>
  <si>
    <t>Roz. ULISSE 12M 32/5, 230V</t>
  </si>
  <si>
    <t>Rozdzielnica ULISSE 12M - gniazda 32A 5p, 230V  IP44</t>
  </si>
  <si>
    <t>74181.198</t>
  </si>
  <si>
    <t>Roz. ULISSE 12M 2x32/5, 2x230V +P +Z(E)</t>
  </si>
  <si>
    <t>Rozdzielnica ULISSE 12M - gniazda 2x32A 5p, 2x230V +P OPD 5x6 - 3m +Z(R4P63A typ AC, 3FC32Ax2, 1FC16Ax2 Eaton)  IP44</t>
  </si>
  <si>
    <t>74181.199</t>
  </si>
  <si>
    <t>Rozdzielnica ULISSE 12M - gniazda 16A 5p, 32A 5p, 4x230V +Z(R4P40A typ AC, 3FC32A, 3FC16A, 1FC16Ax2 EATON)  IP44</t>
  </si>
  <si>
    <t>Roz. ULISSE 12M 2x32/5, 3x230V</t>
  </si>
  <si>
    <t>Rozdzielnica ULISSE 12M - gniazda 2x32A 5p, 3x230V  IP44</t>
  </si>
  <si>
    <t>Rozdzielnica ULISSE 12M - gniazda 2x32A 5p, 3x230V /12 modułów/ IP44</t>
  </si>
  <si>
    <t>Distribution box ULISSE 12M - sockets 2x32A 5p, 3x230V IP44</t>
  </si>
  <si>
    <t>https://f-elektro.com/!data/gallery/b_74181.2_photo2.jpg</t>
  </si>
  <si>
    <t>74181.20</t>
  </si>
  <si>
    <t>Roz. ULISSE 12M 32/5, 63/5, 230V</t>
  </si>
  <si>
    <t>Rozdzielnica ULISSE 12M - gniazda 32A 5p, 63A 5p, 230V  IP44</t>
  </si>
  <si>
    <t>74181.200</t>
  </si>
  <si>
    <t>Roz. ULISSE 12M 32/5, 5x230V</t>
  </si>
  <si>
    <t>Rozdzielnica ULISSE 12M - gniazda 32A 5p, 5x230V  IP44</t>
  </si>
  <si>
    <t>74181.201</t>
  </si>
  <si>
    <t>Roz. ULISSE 12M 2x32/5, 3x230V +Z(LC)</t>
  </si>
  <si>
    <t>Rozdzielnica ULISSE 12M - gniazda 2x32A 5p, 3x230V +Z(R4P63A typ AC, 3FC32Ax2, 1FC16Ax2 LC)  IP44</t>
  </si>
  <si>
    <t>74181.202</t>
  </si>
  <si>
    <t>Roz. ULISSE 12M 2x16/5, 230V, 2x0/1(16A)</t>
  </si>
  <si>
    <t>Rozdzielnica ULISSE 12M - gniazda 2x16A 5p, 230V, 2x0/1(16A)  IP44</t>
  </si>
  <si>
    <t>74181.25</t>
  </si>
  <si>
    <t>Roz. ULISSE 12M 16/4, 32/5, 3x230V</t>
  </si>
  <si>
    <t>Rozdzielnica ULISSE 12M - gniazda 16A 4p, 32A 5p, 3x230V  IP44</t>
  </si>
  <si>
    <t>Roz. ULISSE 12M 9x230V</t>
  </si>
  <si>
    <t>Rozdzielnica ULISSE 12M - gniazda 9x230V  IP44</t>
  </si>
  <si>
    <t>Rozdzielnica ULISSE 12M - gniazda 9x230V /12 modułów/ IP44</t>
  </si>
  <si>
    <t>Distribution box ULISSE 12M - sockets 9x230V IP44</t>
  </si>
  <si>
    <t>https://f-elektro.com/!data/gallery/b_74181.3_photo2.jpg</t>
  </si>
  <si>
    <t>74181.31</t>
  </si>
  <si>
    <t>Roz. ULISSE 12M 32/5, 2x230V</t>
  </si>
  <si>
    <t>Rozdzielnica ULISSE 12M - gniazda 32A 5p, 2x230V  IP44</t>
  </si>
  <si>
    <t>Roz. ULISSE 12M 16/4, 32/4, 3x230V</t>
  </si>
  <si>
    <t>Rozdzielnica ULISSE 12M - gniazda 16A 4p, 32A 4p, 3x230V  IP44</t>
  </si>
  <si>
    <t>74181.33</t>
  </si>
  <si>
    <t>Roz. ULISSE 12M 16/5, 2x230V</t>
  </si>
  <si>
    <t>Rozdzielnica ULISSE 12M - gniazda 16A 5p, 2x230V  IP44</t>
  </si>
  <si>
    <t>74181.35</t>
  </si>
  <si>
    <t>Roz. ULISSE 12M 16/5, 4x230V</t>
  </si>
  <si>
    <t>Rozdzielnica ULISSE 12M - gniazda 16A 5p, 4x230V  IP44</t>
  </si>
  <si>
    <t>74181.37</t>
  </si>
  <si>
    <t>Roz. ULISSE 12M 2x16/5, 32/5, 2x230V</t>
  </si>
  <si>
    <t>Rozdzielnica ULISSE 12M - gniazda 2x16A 5p, 32A 5p, 2x230V  IP44</t>
  </si>
  <si>
    <t>74181.38</t>
  </si>
  <si>
    <t>Roz. ULISSE 12M 32/5, 3x230V, L/P(32A)</t>
  </si>
  <si>
    <t>Rozdzielnica ULISSE 12M - gniazda 32A 5p, 3x230V, L/P(32A)  IP44</t>
  </si>
  <si>
    <t>74181.39</t>
  </si>
  <si>
    <t>Roz. ULISSE 12M 32/5, 4x230V</t>
  </si>
  <si>
    <t>Rozdzielnica ULISSE 12M - gniazda 32A 5p, 4x230V  IP44</t>
  </si>
  <si>
    <t>Roz. ULISSE 12M 16/5, 32/5, 2x230V</t>
  </si>
  <si>
    <t>Rozdzielnica ULISSE 12M - gniazda 16A 5p, 32A 5p, 2x230V  IP44</t>
  </si>
  <si>
    <t>Rozdzielnica ULISSE 12M - gniazda 16A 5p, 32A 5p, 2x230V /12 modułów/ IP44</t>
  </si>
  <si>
    <t>Distribution box ULISSE 12M - sockets 16A 5p, 32A 5p, 2x230V IP44</t>
  </si>
  <si>
    <t>https://f-elektro.com/!data/gallery/b_74181.4_photo2.jpg</t>
  </si>
  <si>
    <t>74181.40</t>
  </si>
  <si>
    <t>Roz. ULISSE 12M 4x230V, 0/1(25A)</t>
  </si>
  <si>
    <t>Rozdzielnica ULISSE 12M - gniazda 4x230V, 0/1(25A)  IP44</t>
  </si>
  <si>
    <t>74181.41</t>
  </si>
  <si>
    <t>Roz. ULISSE 12M 32/5, 32/4, 2x230V, 0/1(32A)</t>
  </si>
  <si>
    <t>Rozdzielnica ULISSE 12M - gniazda 32A 5p, 32A 4p, 2x230V, 0/1(32A)  IP44</t>
  </si>
  <si>
    <t>74181.42</t>
  </si>
  <si>
    <t>Roz. ULISSE 12M 16/5, 3x230V</t>
  </si>
  <si>
    <t>Rozdzielnica ULISSE 12M - gniazda 16A 5p, 3x230V  IP44</t>
  </si>
  <si>
    <t>Roz. ULISSE 12M 2x32/5, 4x230V</t>
  </si>
  <si>
    <t>Rozdzielnica ULISSE 12M - gniazda 2x32A 5p, 4x230V  IP44</t>
  </si>
  <si>
    <t>Rozdzielnica ULISSE 12M - gniazda 2x32A 5p, 4x230V /12 modułów/ IP44</t>
  </si>
  <si>
    <t>Distribution box ULISSE 12M - sockets 2x32A 5p, 4x230V IP44</t>
  </si>
  <si>
    <t>https://f-elektro.com/!data/gallery/b_74181.43_photo2.jpg</t>
  </si>
  <si>
    <t>74181.45</t>
  </si>
  <si>
    <t>Roz. ULISSE 12M 32/4, 32/5, 2x230V, L/P(32A)</t>
  </si>
  <si>
    <t>Rozdzielnica ULISSE 12M - gniazda 32A 4p, 32A 5p, 2x230V, L/P(32A)  IP44</t>
  </si>
  <si>
    <t>74181.46</t>
  </si>
  <si>
    <t>Roz. ULISSE 12M 32/4, 32/5, 3x230V</t>
  </si>
  <si>
    <t>Rozdzielnica ULISSE 12M - gniazda 32A 4p, 32A 5p, 3x230V  IP44</t>
  </si>
  <si>
    <t>74181.47</t>
  </si>
  <si>
    <t>Roz. ULISSE 12M 63/5, 16/5, 2x230V IP67</t>
  </si>
  <si>
    <t>Rozdzielnica ULISSE 12M - gniazda 63A 5p, 16A 5p, 2x230V  IP65</t>
  </si>
  <si>
    <t>Roz. ULISSE 12M 2x16/5, 2x230V</t>
  </si>
  <si>
    <t>Rozdzielnica ULISSE 12M - gniazda 2x16A 5p, 2x230V  IP44</t>
  </si>
  <si>
    <t>Rozdzielnica ULISSE 12M - gniazda 2x16A 5p, 2x230V /12 modułów/ IP44</t>
  </si>
  <si>
    <t>Distribution box ULISSE 12M - sockets 2x16A 5p, 2x230V IP44</t>
  </si>
  <si>
    <t>https://f-elektro.com/!data/gallery/b_74181.48_photo2.jpg</t>
  </si>
  <si>
    <t>74181.49</t>
  </si>
  <si>
    <t>Roz. ULISSE 12M 16/5, 32/5, 230V +Z</t>
  </si>
  <si>
    <t>Rozdzielnica ULISSE 12M - gniazda 16A 5p, 32A 5p, 230V +Z  IP44</t>
  </si>
  <si>
    <t>74181.5</t>
  </si>
  <si>
    <t>Roz. ULISSE 12M 2x32/4, 3x230V</t>
  </si>
  <si>
    <t>Rozdzielnica ULISSE 12M - gniazda 2x32A 4p, 3x230V  IP44</t>
  </si>
  <si>
    <t>74181.50</t>
  </si>
  <si>
    <t>Roz. ULISSE 12M 63/5, 230 IP67</t>
  </si>
  <si>
    <t>Rozdzielnica ULISSE 12M - gniazda 63A 5p, 230  IP65</t>
  </si>
  <si>
    <t>74181.51</t>
  </si>
  <si>
    <t>Roz. ULISSE 12M 32/5, 3x230V</t>
  </si>
  <si>
    <t>Rozdzielnica ULISSE 12M - gniazda 32A 5p, 3x230V  IP44</t>
  </si>
  <si>
    <t>74181.52</t>
  </si>
  <si>
    <t>Roz. ULISSE 12M 16/5, 6x230V, w/o 32/5</t>
  </si>
  <si>
    <t>Rozdzielnica ULISSE 12M - gniazda 16A 5p, 6x230V, w/o 32A 5p  IP44</t>
  </si>
  <si>
    <t>74181.53</t>
  </si>
  <si>
    <t>Roz. ULISSE 12M 16/5, 2x32/5, 2x230V</t>
  </si>
  <si>
    <t>Rozdzielnica ULISSE 12M - gniazda 16A 5p, 2x32A 5p, 2x230V  IP44</t>
  </si>
  <si>
    <t>Roz. ULISSE 12M 2x16/5, 4x230V</t>
  </si>
  <si>
    <t>Rozdzielnica ULISSE 12M - gniazda 2x16A 5p, 4x230V  IP44</t>
  </si>
  <si>
    <t>Rozdzielnica ULISSE 12M - gniazda 2x16A 5p, 4x230V /12 modułów/ IP44</t>
  </si>
  <si>
    <t>Distribution box ULISSE 12M - sockets 2x16A 5p, 4x230V IP44</t>
  </si>
  <si>
    <t>https://f-elektro.com/!data/gallery/b_74181.54_photo2.jpg</t>
  </si>
  <si>
    <t>74181.55</t>
  </si>
  <si>
    <t>Roz. ULISSE 12M 32/5, 4x230V, 0/1(32A)</t>
  </si>
  <si>
    <t>Rozdzielnica ULISSE 12M - gniazda 32A 5p, 4x230V, 0/1(32A)  IP44</t>
  </si>
  <si>
    <t>74181.56</t>
  </si>
  <si>
    <t>Roz. ULISSE 12M 2x32/4, 2x230V, L/P(32A)</t>
  </si>
  <si>
    <t>Rozdzielnica ULISSE 12M - gniazda 2x32A 4p, 2x230V, L/P(32A)  IP44</t>
  </si>
  <si>
    <t>74181.59</t>
  </si>
  <si>
    <t>Roz. ULISSE 12M 4x32/5</t>
  </si>
  <si>
    <t>Rozdzielnica ULISSE 12M - gniazda 4x32A 5p  IP44</t>
  </si>
  <si>
    <t>Roz. ULISSE 12M 16/5, 32/5, 4x230V</t>
  </si>
  <si>
    <t>Rozdzielnica ULISSE 12M - gniazda 16A 5p, 32A 5p, 4x230V  IP44</t>
  </si>
  <si>
    <t>Rozdzielnica ULISSE 12M - gniazda 16A 5p, 32A 5p, 4x230V /12 modułów/ IP44</t>
  </si>
  <si>
    <t>Distribution box ULISSE 12M - sockets 16A 5p, 32A 5p, 4x230V IP44</t>
  </si>
  <si>
    <t>https://f-elektro.com/!data/gallery/b_74181.6_photo2.jpg</t>
  </si>
  <si>
    <t>74181.60</t>
  </si>
  <si>
    <t>Roz. ULISSE 12M 4x16/5, wt 16/5 +P 5x2,5-15m OW</t>
  </si>
  <si>
    <t>Rozdzielnica ULISSE 12M - gniazda 4x16A 5p +P OW 5x2,5 - 15m  IP44</t>
  </si>
  <si>
    <t>Rozdzielnica 12M ULISSE 2x16/5, 4x230V</t>
  </si>
  <si>
    <t>74181.61</t>
  </si>
  <si>
    <t>Roz. ULISSE 12M 3x16/5, 2x230V</t>
  </si>
  <si>
    <t>Rozdzielnica ULISSE 12M - gniazda 3x16A 5p, 2x230V  IP44</t>
  </si>
  <si>
    <t>74181.62</t>
  </si>
  <si>
    <t>Roz. ULISSE 12M 4x16/5</t>
  </si>
  <si>
    <t>Rozdzielnica ULISSE 12M - gniazda 4x16A 5p  IP44</t>
  </si>
  <si>
    <t>74181.63</t>
  </si>
  <si>
    <t>Roz. ULISSE 12M 3x16/5, 32/5</t>
  </si>
  <si>
    <t>Rozdzielnica ULISSE 12M - gniazda 3x16A 5p, 32A 5p  IP44</t>
  </si>
  <si>
    <t>74181.64</t>
  </si>
  <si>
    <t>Roz. ULISSE 12M 2x16/5, 2x32/5</t>
  </si>
  <si>
    <t>Rozdzielnica ULISSE 12M - gniazda 2x16A 5p, 2x32A 5p  IP44</t>
  </si>
  <si>
    <t>74181.65</t>
  </si>
  <si>
    <t>Roz. ULISSE 12M 16/5, 2x32/5</t>
  </si>
  <si>
    <t>Rozdzielnica ULISSE 12M - gniazda 16A 5p, 2x32A 5p  IP44</t>
  </si>
  <si>
    <t>74181.66</t>
  </si>
  <si>
    <t>Roz. ULISSE 12M 16/5, 5x230V</t>
  </si>
  <si>
    <t>Rozdzielnica ULISSE 12M - gniazda 16A 5p, 5x230V  IP44</t>
  </si>
  <si>
    <t>74181.67</t>
  </si>
  <si>
    <t>Roz. ULISSE 12M 16/5, 6x230V</t>
  </si>
  <si>
    <t>Rozdzielnica ULISSE 12M - gniazda 16A 5p, 6x230V  IP44</t>
  </si>
  <si>
    <t>74181.68</t>
  </si>
  <si>
    <t>Roz. ULISSE 12M 2x32/4, 16/4, 2x230V</t>
  </si>
  <si>
    <t>Rozdzielnica ULISSE 12M - gniazda 2x32A 4p, 16A 4p, 2x230V  IP44</t>
  </si>
  <si>
    <t>74181.69</t>
  </si>
  <si>
    <t>Roz. ULISSE 12M 2x16/5, 6x230V</t>
  </si>
  <si>
    <t>Rozdzielnica ULISSE 12M - gniazda 2x16A 5p, 6x230V  IP44</t>
  </si>
  <si>
    <t>Roz. ULISSE 12M 2x32/5, 2x230V, L/P(32A)</t>
  </si>
  <si>
    <t>Rozdzielnica ULISSE 12M - gniazda 2x32A 5p, 2x230V, L/P(32A)  IP44</t>
  </si>
  <si>
    <t>Rozdzielnica ULISSE 12M - gniazda 2x32A 5p, 2x230V, L/P(32A) /12 modułów/ IP44</t>
  </si>
  <si>
    <t>Distribution box ULISSE 12M - sockets 2x32A 5p, 2x230V, switch panel left-right (32A) IP44</t>
  </si>
  <si>
    <t>https://f-elektro.com/!data/gallery/b_74181.7_photo2.jpg</t>
  </si>
  <si>
    <t>74181.70</t>
  </si>
  <si>
    <t>Roz. ULISSE 12M 6x230V</t>
  </si>
  <si>
    <t>Rozdzielnica ULISSE 12M - gniazda 6x230V  IP44</t>
  </si>
  <si>
    <t>74181.72</t>
  </si>
  <si>
    <t>Roz. ULISSE 12M 32/5, 63/5, w/o 32/5</t>
  </si>
  <si>
    <t>Rozdzielnica ULISSE 12M - gniazda 32A 5p, 63A 5p, wtyk odbiornikowy 32A 5p  IP44</t>
  </si>
  <si>
    <t>74181.72+Z</t>
  </si>
  <si>
    <t>Roz. ULISSE 12M 9x230V +P +Z</t>
  </si>
  <si>
    <t>Rozdzielnica ULISSE 12M - gniazda 9x230V +P +Z  IP44</t>
  </si>
  <si>
    <t>Roz. ULISSE 12M 2x32/5, 2x230V</t>
  </si>
  <si>
    <t>Rozdzielnica ULISSE 12M - gniazda 2x32A 5p, 2x230V  IP44</t>
  </si>
  <si>
    <t>Rozdzielnica ULISSE 12M - gniazda 2x32A 5p, 2x230V /12 modułów/ IP44</t>
  </si>
  <si>
    <t>Distribution box ULISSE 12M - sockets 2x32A 5p, 2x230V IP44</t>
  </si>
  <si>
    <t>https://f-elektro.com/!data/gallery/b_74181.73_photo2.jpg</t>
  </si>
  <si>
    <t>74181.74</t>
  </si>
  <si>
    <t>Roz. ULISSE 12M 16/5, 2x230 IP67</t>
  </si>
  <si>
    <t>Rozdzielnica ULISSE 12M - gniazda 16A 5p, 2x230  IP65</t>
  </si>
  <si>
    <t>74181.75</t>
  </si>
  <si>
    <t>Roz. ULISSE 12M 9x230V +P 5x4-1m OPD +ST</t>
  </si>
  <si>
    <t>Rozdzielnica ULISSE 12M - gniazda 9x230V +P OPD 5x4 - 1m +STM  IP44</t>
  </si>
  <si>
    <t>Rozdzielnica 12M ULISSE  9x230V</t>
  </si>
  <si>
    <t>74181.76</t>
  </si>
  <si>
    <t>Roz. ULISSE 12M 32/5, 6x230V</t>
  </si>
  <si>
    <t>Rozdzielnica ULISSE 12M - gniazda 32A 5p, 6x230V  IP44</t>
  </si>
  <si>
    <t>74181.77</t>
  </si>
  <si>
    <t>Roz. ULISSE 12M 32/5, 63/5</t>
  </si>
  <si>
    <t>Rozdzielnica ULISSE 12M - gniazda 32A 5p, 63A 5p  IP44</t>
  </si>
  <si>
    <t>74181.78</t>
  </si>
  <si>
    <t>Roz. ULISSE 12M 63/5, 2x230V</t>
  </si>
  <si>
    <t>Rozdzielnica ULISSE 12M - gniazda 63A 5p, 2x230V  IP44</t>
  </si>
  <si>
    <t>74181.79</t>
  </si>
  <si>
    <t>Roz. ULISSE 12M 16/5, 32/5, 4x230V, L/P(32A)</t>
  </si>
  <si>
    <t>Rozdzielnica ULISSE 12M - gniazda 16A 5p, 32A 5p, 4x230V, L/P(32A)  IP44</t>
  </si>
  <si>
    <t>Rozdzielnica 12M ULISSE 16/5, 32/5, 2x230V, L/P</t>
  </si>
  <si>
    <t>74181.8</t>
  </si>
  <si>
    <t>Roz. ULISSE 12M 3x32/5, 2x230V</t>
  </si>
  <si>
    <t>Rozdzielnica ULISSE 12M - gniazda 3x32A 5p, 2x230V  IP44</t>
  </si>
  <si>
    <t>74181.8+Z</t>
  </si>
  <si>
    <t>Roz. ULISSE 12M 6x230V +Z</t>
  </si>
  <si>
    <t>Rozdzielnica ULISSE 12M - gniazda 6x230V +Z  IP44</t>
  </si>
  <si>
    <t>74181.80</t>
  </si>
  <si>
    <t>Roz. ULISSE 12M 16/4, 16/5, 2x230V, L/P(32A)</t>
  </si>
  <si>
    <t>Rozdzielnica ULISSE 12M - gniazda 16A 4p, 16A 5p, 2x230V, L/P(32A)  IP44</t>
  </si>
  <si>
    <t>74181.81</t>
  </si>
  <si>
    <t>Roz. ULISSE 12M 2x16/5, 230V</t>
  </si>
  <si>
    <t>Rozdzielnica ULISSE 12M - gniazda 2x16A 5p, 230V  IP44</t>
  </si>
  <si>
    <t>74181.82</t>
  </si>
  <si>
    <t>Roz. ULISSE 12M 16/5, 32/5, 2x230V IP67 +Z</t>
  </si>
  <si>
    <t>Rozdzielnica ULISSE 12M - gniazda 16A 5p, 32A 5p, 2x230V +Z IP367  IP44</t>
  </si>
  <si>
    <t>74181.83</t>
  </si>
  <si>
    <t>Roz. ULISSE 12M 2x32/4, 230V</t>
  </si>
  <si>
    <t>Rozdzielnica ULISSE 12M - gniazda 2x32A 4p, 230V  IP44</t>
  </si>
  <si>
    <t>74181.85</t>
  </si>
  <si>
    <t>Roz. ULISSE 12M 2x32/5, 4x230V +Z</t>
  </si>
  <si>
    <t>Rozdzielnica ULISSE 12M - gniazda 2x32A 5p, 4x230V +Z  IP44</t>
  </si>
  <si>
    <t>74181.86</t>
  </si>
  <si>
    <t>Roz. ULISSE 12M 16/5, 63/5, 2x230V +Z</t>
  </si>
  <si>
    <t>Rozdzielnica ULISSE 12M - gniazda 16A 5p, 63A 5p, 2x230V +Z  IP44</t>
  </si>
  <si>
    <t>74181.87</t>
  </si>
  <si>
    <t>Roz. ULISSE 12M 63/5, 230V IP67 +Z</t>
  </si>
  <si>
    <t>Rozdzielnica ULISSE 12M - gniazda 63A 5p, 230V +Z  IP65</t>
  </si>
  <si>
    <t>74181.88</t>
  </si>
  <si>
    <t>Roz. ULISSE 12M 16/5, 32/5, 2x230V +STM +Z</t>
  </si>
  <si>
    <t>Rozdzielnica ULISSE 12M - gniazda 16A 5p, 32A 5p, 2x230V +STM +Z  IP44</t>
  </si>
  <si>
    <t>74181.89</t>
  </si>
  <si>
    <t>Roz. ULISSE 12M 16/4, 16/5, 32/4, 32/5, 2x230V</t>
  </si>
  <si>
    <t>Rozdzielnica ULISSE 12M - gniazda 16A 4p, 16A 5p, 32A 4p, 32A 5p, 2x230V  IP44</t>
  </si>
  <si>
    <t>74181.90</t>
  </si>
  <si>
    <t xml:space="preserve">Roz. ULISSE 12M 63/5, 16/5, 2x230 </t>
  </si>
  <si>
    <t>Rozdzielnica ULISSE 12M - gniazda 63A 5p, 16A 5p, 2x230  IP44</t>
  </si>
  <si>
    <t>Roz. ULISSE 12M 2x16/5, 2x230V, 0/1(32A)</t>
  </si>
  <si>
    <t>Rozdzielnica ULISSE 12M - gniazda 2x16A 5p, 2x230V, 0/1(32A)  IP44</t>
  </si>
  <si>
    <t>Rozdzielnica ULISSE 12M - gniazda 2x16A 5p, 2x230V, 0/1(32A) /12 modułów/ IP44</t>
  </si>
  <si>
    <t>Distribution box ULISSE 12M - sockets 2x16A 5p, 2x230V, switch panel 0-1(32A) IP44</t>
  </si>
  <si>
    <t>https://f-elektro.com/!data/gallery/b_74181.91_photo2.jpg</t>
  </si>
  <si>
    <t>Roz. ULISSE 12M 2x16/5, 2x230V, L/P(32A)</t>
  </si>
  <si>
    <t>Rozdzielnica ULISSE 12M - gniazda 2x16A 5p, 2x230V, L/P(32A)  IP44</t>
  </si>
  <si>
    <t>Rozdzielnica ULISSE 12M - gniazda 2x16A 5p, 2x230V, L/P(32A) /12 modułów/ IP44</t>
  </si>
  <si>
    <t>Distribution box ULISSE 12M - sockets 2x16A 5p, 2x230V, switch panel left-right (32A) IP44</t>
  </si>
  <si>
    <t>https://f-elektro.com/!data/gallery/b_74181.92_photo2.jpg</t>
  </si>
  <si>
    <t>Roz. ULISSE 12M 2x32/5, 2x230V, 0/1(32A)</t>
  </si>
  <si>
    <t>Rozdzielnica ULISSE 12M - gniazda 2x32A 5p, 2x230V, 0/1(32A)  IP44</t>
  </si>
  <si>
    <t>Rozdzielnica ULISSE 12M - gniazda 2x32A 5p, 2x230V, 0/1(32A) /12 modułów/ IP44</t>
  </si>
  <si>
    <t>Distribution box ULISSE 12M - sockets 2x32A 5p, 2x230V, switch panel 0-1(32A) IP44</t>
  </si>
  <si>
    <t>https://f-elektro.com/!data/gallery/b_74181.93_photo2.jpg</t>
  </si>
  <si>
    <t>74181.94</t>
  </si>
  <si>
    <t>Roz. ULISSE 12M 16/5, 32/4, 5x230V +P 5x4-1m OPD</t>
  </si>
  <si>
    <t>Rozdzielnica ULISSE 12M - gniazda 16A 5p, 32A 4p, 5x230V +P OPD 5x4 - 1m  IP44</t>
  </si>
  <si>
    <t>74181.95</t>
  </si>
  <si>
    <t>Roz. ULISSE 12M 9x230V +Z</t>
  </si>
  <si>
    <t>Rozdzielnica ULISSE 12M - gniazda 9x230V +Z  IP44</t>
  </si>
  <si>
    <t>74181.96</t>
  </si>
  <si>
    <t>Roz. ULISSE 12M 9x230V, w/o 32/5</t>
  </si>
  <si>
    <t>Rozdzielnica ULISSE 12M - gniazda 9x230V, wtyk odbiornikowy 32A 5p  IP44</t>
  </si>
  <si>
    <t>74181.97</t>
  </si>
  <si>
    <t>74181.98</t>
  </si>
  <si>
    <t>Roz. ULISSE 12M 32/5, 0/1</t>
  </si>
  <si>
    <t>Rozdzielnica ULISSE 12M - gniazda 32A 5p, 0/1(32A)  IP44</t>
  </si>
  <si>
    <t>74181.99</t>
  </si>
  <si>
    <t>Roz. ULISSE 12M 2x32/5, 2x230V +Z</t>
  </si>
  <si>
    <t>Rozdzielnica ULISSE 12M - gniazda 2x32A 5p, 2x230V +Z  IP44</t>
  </si>
  <si>
    <t>Obudowa ULISSE /17M/ 405x350x177     IP65</t>
  </si>
  <si>
    <t>2B/2</t>
  </si>
  <si>
    <t>Obudowa 17M ULISSE 405x350x177mm /17 modułów/ IP65</t>
  </si>
  <si>
    <t>https://f-elektro.com/!data/gallery/b_74182_photo2.jpg</t>
  </si>
  <si>
    <t>Roz. ULISSE 17M 2x16/5, 32/5, 4x230V</t>
  </si>
  <si>
    <t>Rozdzielnica ULISSE 17M - gniazda 2x16A 5p, 32A 5p, 4x230V  IP44</t>
  </si>
  <si>
    <t>Rozdzielnica ULISSE 17M - gniazda 2x16A 5p, 32A 5p, 4x230V /17 modułów/ IP44</t>
  </si>
  <si>
    <t>Distribution box ULISSE 17M - sockets 2x16A 5p, 32A 5p, 4x230V IP44</t>
  </si>
  <si>
    <t>https://f-elektro.com/!data/gallery/b_74182.0_photo2.jpg</t>
  </si>
  <si>
    <t>Roz. ULISSE 17M 16/5, 2x32/5, 4x230V</t>
  </si>
  <si>
    <t>Rozdzielnica ULISSE 17M - gniazda 16A 5p, 2x32A 5p, 4x230V  IP44</t>
  </si>
  <si>
    <t>Rozdzielnica ULISSE 17M - gniazda 16A 5p, 2x32A 5p, 4x230V /17 modułów/ IP44</t>
  </si>
  <si>
    <t>Distribution box ULISSE 17M - sockets 16A 5p, 2x32A 5p, 4x230V IP44</t>
  </si>
  <si>
    <t>https://f-elektro.com/!data/gallery/b_74182.1_photo2.jpg</t>
  </si>
  <si>
    <t>74182.10</t>
  </si>
  <si>
    <t>Roz. ULISSE 17M 16/5, 32/5, 4x230V</t>
  </si>
  <si>
    <t>Rozdzielnica ULISSE 17M - gniazda 16A 5p, 32A 5p, 4x230V  IP44</t>
  </si>
  <si>
    <t>74182.100</t>
  </si>
  <si>
    <t>Roz. ULISSE 17M 16/5, 32/5, 4x230V, IP67</t>
  </si>
  <si>
    <t>Rozdzielnica ULISSE 17M - gniazda 16A 5p, 32A 5p, 4x230V  IP67</t>
  </si>
  <si>
    <t>74182.101</t>
  </si>
  <si>
    <t>Roz. ULISSE 17M 3x32/5, 4x230V +P OPD +STM +Z IP67</t>
  </si>
  <si>
    <t>Rozdzielnica ULISSE 17M - gniazda 3x32A 5p, 4x230V +P OPD +STM +Z  IP67</t>
  </si>
  <si>
    <t>74182.102</t>
  </si>
  <si>
    <t>Roz. ULISSE 17M 32/5, 9x230V +P 5x4-1m OPD +STM +Z</t>
  </si>
  <si>
    <t>Rozdzielnica ULISSE 17M - gniazda 32A 5p, 9x230V +P OPD 5x4-1m +STM +Z  IP44</t>
  </si>
  <si>
    <t>74182.103</t>
  </si>
  <si>
    <t>Roz. ULISSE 17M 16/5, 4x230V, 0/1(32A) +wył.bezp.</t>
  </si>
  <si>
    <t>Rozdzielnica ULISSE 17M - gniazda 16A 5p, 4x230V, 0/1(32A) +wył.bezp.  IP44</t>
  </si>
  <si>
    <t>Rozdzielnica 17M ULISSE 16/5, 32/5, 4x230V, 0/1</t>
  </si>
  <si>
    <t>74182.104</t>
  </si>
  <si>
    <t>Roz. ULISSE 17M 4x16/5, 32/5, 2x230V</t>
  </si>
  <si>
    <t>Rozdzielnica ULISSE 17M - gniazda 4x16A 5p, 32A 5p, 2x230V  IP44</t>
  </si>
  <si>
    <t>74182.105</t>
  </si>
  <si>
    <t>Roz. ULISSE 17M 16/5, 3x230V, 24V, 0/1 +wył.bezp.</t>
  </si>
  <si>
    <t>Rozdzielnica ULISSE 17M - gniazda 16A 5p, 3x230V, 24V, 0/1(16A) +wył.bezp.  IP44</t>
  </si>
  <si>
    <t>74182.106</t>
  </si>
  <si>
    <t>Roz. ULISSE 17M 2x16/5, 32/5, 2x230V</t>
  </si>
  <si>
    <t>Rozdzielnica ULISSE 17M - gniazda 2x16A 5p, 32A 5p, 2x230V  IP44</t>
  </si>
  <si>
    <t>74182.107</t>
  </si>
  <si>
    <t>Roz. ULISSE 17M 2x32/5, 10x230V, IP67</t>
  </si>
  <si>
    <t>Rozdzielnica ULISSE 17M - gniazda 2x32A 5p, 10x230V  IP67</t>
  </si>
  <si>
    <t>74182.108</t>
  </si>
  <si>
    <t>Roz. ULISSE 17M 2x16/5, 8x230V, IP67</t>
  </si>
  <si>
    <t>Rozdzielnica ULISSE 17M - gniazda 2x16A 5p, 8x230V,  IP67</t>
  </si>
  <si>
    <t>74182.109</t>
  </si>
  <si>
    <t>Roz. ULISSE 17M 16/5, 32/5, 4x230V +P5x4-2m +Z</t>
  </si>
  <si>
    <t>Rozdzielnica ULISSE 17M - gniazda 16A 5p, 32A 5p, 4x230V +P OPD 5x4 - 2m +Z  IP44</t>
  </si>
  <si>
    <t>74182.11</t>
  </si>
  <si>
    <t>Roz. ULISSE 17M 16/5, 32/5, 8x230V</t>
  </si>
  <si>
    <t>Rozdzielnica ULISSE 17M - gniazda 16A 5p, 32A 5p, 8x230V  IP44</t>
  </si>
  <si>
    <t>74182.110</t>
  </si>
  <si>
    <t>Roz. ULISSE 17M 2x16/5, 4x32/5, 230V</t>
  </si>
  <si>
    <t>Rozdzielnica ULISSE 17M - gniazda 2x16A 5p, 4x32A 5p, 230V  IP44</t>
  </si>
  <si>
    <t>74182.111</t>
  </si>
  <si>
    <t>Roz. ULISSE 17M 2x32/5, 8x230V, IP67</t>
  </si>
  <si>
    <t>Rozdzielnica ULISSE 17M - gniazda 2x32A 5p, 8x230V  IP67</t>
  </si>
  <si>
    <t>74182.112</t>
  </si>
  <si>
    <t>Roz. ULISSE 17M 32/5, 6x230V +STM +Z</t>
  </si>
  <si>
    <t>Rozdzielnica ULISSE 17M - gniazda 32A 5p, 6x230V +STM +Z  IP44</t>
  </si>
  <si>
    <t>74182.114</t>
  </si>
  <si>
    <t>Roz. ULISSE 17M 63/5, 2x230V, IP67</t>
  </si>
  <si>
    <t>Rozdzielnica ULISSE 17M - gniazda 63A 5p, 2x230V  IP67</t>
  </si>
  <si>
    <t>74182.115</t>
  </si>
  <si>
    <t xml:space="preserve">Roz. ULISSE 17M 6x16/4 </t>
  </si>
  <si>
    <t>Rozdzielnica ULISSE 17M - gniazda 6x16A 4p  IP44</t>
  </si>
  <si>
    <t xml:space="preserve">Roz. ULISSE 17M 6x16/5 </t>
  </si>
  <si>
    <t>Rozdzielnica ULISSE 17M - gniazda 6x16A 5p  IP44</t>
  </si>
  <si>
    <t>Rozdzielnica ULISSE 17M - gniazda 6x16A 5p /17 modułów/ IP44</t>
  </si>
  <si>
    <t>Distribution box ULISSE 17M - sockets 6x16A 5p IP44</t>
  </si>
  <si>
    <t>https://f-elektro.com/!data/gallery/b_74182.116_photo2.jpg</t>
  </si>
  <si>
    <t xml:space="preserve">Roz. ULISSE 17M 6x32/5 </t>
  </si>
  <si>
    <t>Rozdzielnica ULISSE 17M - gniazda 6x32A 5p  IP44</t>
  </si>
  <si>
    <t>Rozdzielnica ULISSE 17M - gniazda 6x32A 5p /17 modułów/ IP44</t>
  </si>
  <si>
    <t>Distribution box ULISSE 17M - sockets 6x32A 5p IP44</t>
  </si>
  <si>
    <t>https://f-elektro.com/!data/gallery/b_74182.117_photo2.jpg</t>
  </si>
  <si>
    <t>74182.118</t>
  </si>
  <si>
    <t>Roz. ULISSE 17M 3x32/5, 4x230V +STM +Z</t>
  </si>
  <si>
    <t>Rozdzielnica ULISSE 17M - gniazda 3x32A 5p, 4x230V +STM +Z  IP44</t>
  </si>
  <si>
    <t>74182.119</t>
  </si>
  <si>
    <t>Roz. ULISSE 17M 16/5, 32/5 IP67, 8x230V</t>
  </si>
  <si>
    <t>Rozdzielnica ULISSE 17M - gniazda 16A 5p, 32A 5p, 8x230V  IP65</t>
  </si>
  <si>
    <t>74182.12</t>
  </si>
  <si>
    <t>Roz. ULISSE 17M 16/5, 32/5, 2x230V</t>
  </si>
  <si>
    <t>Rozdzielnica ULISSE 17M - gniazda 16A 5p, 32A 5p, 2x230V  IP44</t>
  </si>
  <si>
    <t>74182.120</t>
  </si>
  <si>
    <t>Roz. ULISSE 17M 16/4, 16/5, 32/4, 32/5, 2x230V,L/P</t>
  </si>
  <si>
    <t>Rozdzielnica ULISSE 17M - gniazda 16A 4p, 16A 5p, 32A 4p, 32A 5p, 2x230V, L/P(32A)  IP44</t>
  </si>
  <si>
    <t>74182.121</t>
  </si>
  <si>
    <t>Roz. ULISSE 17M 2x16/5, 2x32/5, 4x230V IP67</t>
  </si>
  <si>
    <t>Rozdzielnica ULISSE 17M - gniazda 2x16A 5p, 2x32A 5p, 4x230V  IP67</t>
  </si>
  <si>
    <t>Rozdzielnica 17M ULISSE 2x16/5, 2x32/5, 4x230V</t>
  </si>
  <si>
    <t>74182.122</t>
  </si>
  <si>
    <t>Roz. ULISSE 17M 4x16/5, 3x230V</t>
  </si>
  <si>
    <t>Rozdzielnica ULISSE 17M - gniazda 4x16A 5p, 3x230V  IP44</t>
  </si>
  <si>
    <t>Rozdzielnica 17M ULISSE 4x16A 5p, 4x230V</t>
  </si>
  <si>
    <t>74182.123</t>
  </si>
  <si>
    <t>Roz. ULISSE 17M 16/5, 32/5, 4x230V, IP67 +Z</t>
  </si>
  <si>
    <t>Rozdzielnica ULISSE 17M - gniazda 16A 5p, 32A 5p, 4x230V  IP67 +Z</t>
  </si>
  <si>
    <t>74182.124</t>
  </si>
  <si>
    <t>Roz. ULISSE 17M 2x32/5, 5x230V IP67zab.prz</t>
  </si>
  <si>
    <t>Rozdzielnica ULISSE 17M - gniazda 2x32A 5p, 5x230V  IP67</t>
  </si>
  <si>
    <t>74182.125</t>
  </si>
  <si>
    <t>Roz. ULISSE 17M 2x16/5, 2x32/5, 2x230V, L/P(32A)</t>
  </si>
  <si>
    <t>Rozdzielnica ULISSE 17M - gniazda 2x16A 5p, 2x32A 5p, 2x230V, L/P(32A)  IP44</t>
  </si>
  <si>
    <t>74182.127</t>
  </si>
  <si>
    <t>Roz. ULISSE 17M 3x32/5, 4x230V +STM +P5x4-10 OPD+Z</t>
  </si>
  <si>
    <t>Rozdzielnica ULISSE 17M - gniazda 3x32A 5p, 4x230V +P OPD 5x4 - 10m +STM +Z  IP44</t>
  </si>
  <si>
    <t>Rozdzielnica 17M ULISSE 3x32/5, 4x230V</t>
  </si>
  <si>
    <t>74182.128</t>
  </si>
  <si>
    <t>Roz. ULISSE 17M 4x16/4, 2x230V</t>
  </si>
  <si>
    <t>Rozdzielnica ULISSE 17M - gniazda 4x16A 4p, 2x230V  IP44</t>
  </si>
  <si>
    <t>74182.129</t>
  </si>
  <si>
    <t>Roz. ULISSE 17M 3x32/5, 2x230V, IP67</t>
  </si>
  <si>
    <t>Rozdzielnica ULISSE 17M - gniazda 3x32A 5p, 2x230V  IP67</t>
  </si>
  <si>
    <t>74182.13</t>
  </si>
  <si>
    <t>Roz. ULISSE 17M 4x16/4, 4x230V</t>
  </si>
  <si>
    <t>Rozdzielnica ULISSE 17M - gniazda 4x16A 4p, 4x230V  IP44</t>
  </si>
  <si>
    <t>74182.130</t>
  </si>
  <si>
    <t>Roz. ULISSE 17M 2x32/5, 7x230V</t>
  </si>
  <si>
    <t>Rozdzielnica ULISSE 17M - gniazda 2x32A 5p, 7x230V  IP44</t>
  </si>
  <si>
    <t>74182.132</t>
  </si>
  <si>
    <t>Roz. ULISSE 17M 3x32/5, 16/5, 230V</t>
  </si>
  <si>
    <t>Rozdzielnica ULISSE 17M - gniazda 3x32A 5p, 16A 5p, 230V  IP44</t>
  </si>
  <si>
    <t>74182.134</t>
  </si>
  <si>
    <t>Roz. ULISSE 17M 2x32/5, 4x230V +Z</t>
  </si>
  <si>
    <t>Rozdzielnica ULISSE 17M - gniazda 2x32A 5p, 4x230V +Z  IP44</t>
  </si>
  <si>
    <t>Roz. ULISSE 17M 3x16/5, 32/5, 4x230V</t>
  </si>
  <si>
    <t>Rozdzielnica ULISSE 17M - gniazda 3x16A 5p, 32A 5p, 4x230V  IP44</t>
  </si>
  <si>
    <t>Rozdzielnica ULISSE 17M - gniazda 3x16A 5p, 32A 5p, 4x230V /17 modułów/ IP44</t>
  </si>
  <si>
    <t>Distribution box ULISSE 17M - sockets 3x16A 5p, 32A 5p, 4x230V IP44</t>
  </si>
  <si>
    <t>74182.136</t>
  </si>
  <si>
    <t>Roz. ULISSE 17M 32/5, 3x230V, 0/1 +wył.bezp.</t>
  </si>
  <si>
    <t>Rozdzielnica ULISSE 17M - gniazda 32A 5p, 3x230V, 0/1(32A) +wył.bezp.  IP44</t>
  </si>
  <si>
    <t>74182.137</t>
  </si>
  <si>
    <t>Roz. ULISSE 17M 4x32/4, 4x230V</t>
  </si>
  <si>
    <t>Rozdzielnica ULISSE 17M - gniazda 4x32A 4p, 4x230V  IP44</t>
  </si>
  <si>
    <t>Rozdzielnica 17M ULISSE 4x32A 5p, 4x230V</t>
  </si>
  <si>
    <t>74182.138</t>
  </si>
  <si>
    <t>Roz. ULISSE 17M 3x32/3, 2x230V</t>
  </si>
  <si>
    <t>Rozdzielnica ULISSE 17M - gniazda 3x32A 3p, 2x230V  IP44</t>
  </si>
  <si>
    <t>74182.139</t>
  </si>
  <si>
    <t>Roz. ULISSE 17M 3x32/5, 2x230V</t>
  </si>
  <si>
    <t>Rozdzielnica ULISSE 17M - gniazda 3x32A 5p, 2x230V  IP44</t>
  </si>
  <si>
    <t>Rozdzielnica 17M ULISSE 3x32A 5p, 4x230V</t>
  </si>
  <si>
    <t>74182.140</t>
  </si>
  <si>
    <t>Roz. ULISSE 17M 2x32/5, 2x230V +P 5x6-2m OPD +Z</t>
  </si>
  <si>
    <t>Rozdzielnica ULISSE 17M - gniazda 2x32A 5p, 2x230V +P OPD 5x6 - 2m +Z  IP44</t>
  </si>
  <si>
    <t>74182.141</t>
  </si>
  <si>
    <t>Roz. ULISSE 17M 16/5, 4x230V, 0/1(16A) +wył.bezp.</t>
  </si>
  <si>
    <t>Rozdzielnica ULISSE 17M - gniazda 16A 5p, 4x230V, 0/1(16A) +wył.bezp.  IP44</t>
  </si>
  <si>
    <t>74182.142</t>
  </si>
  <si>
    <t>Roz. ULISSE 17M 2x32/5, 2x230V</t>
  </si>
  <si>
    <t>Rozdzielnica ULISSE 17M - gniazda 2x32A 5p, 2x230V  IP44</t>
  </si>
  <si>
    <t>74182.143</t>
  </si>
  <si>
    <t>Roz. ULISSE 17M 2x32/5, 4x230V, L/P(63A)</t>
  </si>
  <si>
    <t>Rozdzielnica ULISSE 17M - gniazda 2x32A 5p, 4x230V, L/P(63A)  IP44</t>
  </si>
  <si>
    <t>74182.144</t>
  </si>
  <si>
    <t>Roz. ULISSE 17M 16/5, 32/5, 3x230V +Z</t>
  </si>
  <si>
    <t>Rozdzielnica ULISSE 17M - gniazda 16A 5p, 32A 5p, 3x230V +Z  IP44</t>
  </si>
  <si>
    <t>74182.145</t>
  </si>
  <si>
    <t>Roz. ULISSE 17M 2x16/5, 2x16/3, wt 16/5 +wył.bezp.</t>
  </si>
  <si>
    <t>Rozdzielnica ULISSE 17M - gniazda 2x16A 5p, 2x16A 3p, wt 16A 5p +wył.bezp.  IP44</t>
  </si>
  <si>
    <t>74182.146</t>
  </si>
  <si>
    <t>Roz. ULISSE 17M 5x16/3 IP67, wt 16/3, +wył.bezp.</t>
  </si>
  <si>
    <t>Rozdzielnica ULISSE 17M - gniazda 5x16A 3p, wtyk odbiornikowy 16A 3p +wył.bezp.  IP65</t>
  </si>
  <si>
    <t>74182.147</t>
  </si>
  <si>
    <t>Roz. ULISSE 17M 16/5, 32/5, 63/5, 2x230V +Z</t>
  </si>
  <si>
    <t>Rozdzielnica ULISSE 17M - gniazda 16A 5p, 32A 5p, 63A 5p, 2x230V +Z  IP44</t>
  </si>
  <si>
    <t>74182.148</t>
  </si>
  <si>
    <t>Roz. ULISSE 17M 5x16/5, 230V</t>
  </si>
  <si>
    <t>Rozdzielnica ULISSE 17M - gniazda 5x16A 5p, 230V  IP44</t>
  </si>
  <si>
    <t>Rozdzielnica 17M ULISSE 4x16A 5p, 4x230V /17 modułów/</t>
  </si>
  <si>
    <t>74182.149</t>
  </si>
  <si>
    <t>Roz. ULISSE 17M 12x230V</t>
  </si>
  <si>
    <t>Rozdzielnica ULISSE 17M - gniazda 12x230V  IP44</t>
  </si>
  <si>
    <t>74182.15</t>
  </si>
  <si>
    <t>Roz. ULISSE 17M 32/5, 63/5, 2x230V</t>
  </si>
  <si>
    <t>Rozdzielnica ULISSE 17M - gniazda 32A 5p, 63A 5p, 2x230V  IP44</t>
  </si>
  <si>
    <t>74182.150</t>
  </si>
  <si>
    <t>Roz. ULISSE 17M 2x16/5, 2x32/5, 2x230V</t>
  </si>
  <si>
    <t>Rozdzielnica ULISSE 17M - gniazda 2x16A 5p, 2x32A 5p, 2x230V  IP44</t>
  </si>
  <si>
    <t>74182.151</t>
  </si>
  <si>
    <t>Roz. ULISSE 17M 16/5, 32/5</t>
  </si>
  <si>
    <t>Rozdzielnica ULISSE 17M - gniazda 16A 5p, 32A 5p  IP44</t>
  </si>
  <si>
    <t>74182.152</t>
  </si>
  <si>
    <t>Roz. ULISSE 17M 16/5, 63/5, 2x230V, 0/1(63A)</t>
  </si>
  <si>
    <t>Rozdzielnica ULISSE 17M - gniazda 16A 5p, 63A 5p, 2x230V, 0/1(63A)  IP44</t>
  </si>
  <si>
    <t>74182.153</t>
  </si>
  <si>
    <t>Roz. ULISSE 17M 2x16/5, 2x32/5, 4x230V, wt 32/5</t>
  </si>
  <si>
    <t>Rozdzielnica ULISSE 17M - gniazda 2x16A 5p, 2x32A 5p, 4x230V, wtyk odbiornikowy 32A 5p  IP44</t>
  </si>
  <si>
    <t>74182.154</t>
  </si>
  <si>
    <t>Roz. ULISSE 17M 16/5, 32/5, 4x230V +Z</t>
  </si>
  <si>
    <t>Rozdzielnica ULISSE 17M - gniazda 16A 5p, 32A 5p, 4x230V +Z  IP44</t>
  </si>
  <si>
    <t>74182.155</t>
  </si>
  <si>
    <t>Roz. ULISSE 17M 2x32/5, 4x230V, L/P(32A), IP65</t>
  </si>
  <si>
    <t>Rozdzielnica ULISSE 17M - gniazda 2x32A 5p, 4x230V, L/P(32A)  IP65</t>
  </si>
  <si>
    <t>74182.156</t>
  </si>
  <si>
    <t>Roz. ULISSE 17M 2x32/5, 7x230V +STM +Z</t>
  </si>
  <si>
    <t>Rozdzielnica ULISSE 17M - gniazda 2x32A 5p, 7x230V +STM +Z  IP44</t>
  </si>
  <si>
    <t>74182.157</t>
  </si>
  <si>
    <t>Roz. ULISSE 17M 32/5, 2x230V, IP67</t>
  </si>
  <si>
    <t>Rozdzielnica ULISSE 17M - gniazda 32A 5p, 2x230V  IP67</t>
  </si>
  <si>
    <t>Roz. ULISSE 17M 2x32/5, 4x230V, 0/1(32A)</t>
  </si>
  <si>
    <t>Rozdzielnica ULISSE 17M - gniazda 2x32A 5p, 4x230V, 0/1(32A)  IP44</t>
  </si>
  <si>
    <t>Rozdzielnica ULISSE 17M - gniazda 2x32A 5p, 4x230V, 0/1(32A)  /17 modułów/ IP44</t>
  </si>
  <si>
    <t>Distribution box ULISSE 17M - sockets 2x32A 5p, 4x230V, switch panel 0-1(32A) IP44</t>
  </si>
  <si>
    <t>https://f-elektro.com/!data/gallery/b_74182.158_photo2.jpg</t>
  </si>
  <si>
    <t>74182.159</t>
  </si>
  <si>
    <t>Roz. ULISSE 17M 4x32/4, 230V, 0/1(32A)</t>
  </si>
  <si>
    <t>Rozdzielnica ULISSE 17M - gniazda 4x32A 4p, 230V, 0/1(32A)  IP44</t>
  </si>
  <si>
    <t>74182.16</t>
  </si>
  <si>
    <t>Roz. ULISSE 17M 4x16/4, 2x230V, 4x0/1(32A)</t>
  </si>
  <si>
    <t>Rozdzielnica ULISSE 17M - gniazda 4x16A 4p, 2x230V, 4x0/1(32A)  IP44</t>
  </si>
  <si>
    <t>74182.160</t>
  </si>
  <si>
    <t>74182.161</t>
  </si>
  <si>
    <t>Roz. ULISSE 17M 32/5, 2x230V</t>
  </si>
  <si>
    <t>Rozdzielnica ULISSE 17M - gniazda 32A 5p, 2x230V  IP44</t>
  </si>
  <si>
    <t>74182.162</t>
  </si>
  <si>
    <t>Roz. ULISSE 17M 32/5, 63/5, 4x230V +Z</t>
  </si>
  <si>
    <t>Rozdzielnica ULISSE 17M - gniazda 32A 5p, 63A 5p, 4x230V +Z  IP44</t>
  </si>
  <si>
    <t>74182.163</t>
  </si>
  <si>
    <t>Roz. ULISSE 17M 3x32/5, 3x230V +STM +Z</t>
  </si>
  <si>
    <t>Rozdzielnica ULISSE 17M - gniazda 3x32A 5p, 3x230V +STM +Z  IP44</t>
  </si>
  <si>
    <t>74182.164</t>
  </si>
  <si>
    <t>Roz. ULISSE 17M 3x32/5, 4x230V +Z</t>
  </si>
  <si>
    <t>Rozdzielnica ULISSE 17M - gniazda 3x32A 5p, 4x230V +Z  IP44</t>
  </si>
  <si>
    <t>74182.165</t>
  </si>
  <si>
    <t>Roz. ULISSE 17M 4x32/5, 2x230V</t>
  </si>
  <si>
    <t>Rozdzielnica ULISSE 17M - gniazda 4x32A 5p, 2x230V  IP44</t>
  </si>
  <si>
    <t>74182.166</t>
  </si>
  <si>
    <t>Roz. ULISSE 17M 2x16/5, 2x32/5, 5x230V</t>
  </si>
  <si>
    <t>Rozdzielnica ULISSE 17M - gniazda 2x16A 5p, 2x32A 5p, 5x230V  IP44</t>
  </si>
  <si>
    <t>74182.167</t>
  </si>
  <si>
    <t>Roz. ULISSE 17M 16/5, 2x32/5, 6x230V</t>
  </si>
  <si>
    <t>Rozdzielnica ULISSE 17M - gniazda 16A 5p, 2x32A 5p, 6x230V  IP44</t>
  </si>
  <si>
    <t>74182.168</t>
  </si>
  <si>
    <t>Roz. ULISSE 17M 16/5, 32/5, 4x230V, w/o 32/5 +Z</t>
  </si>
  <si>
    <t>Rozdzielnica ULISSE 17M - gniazda 16A 5p, 32A 5p, 4x230V, wtyk odbiornikowy 32A 5p +Z  IP44</t>
  </si>
  <si>
    <t>74182.169</t>
  </si>
  <si>
    <t>Roz. ULISSE 17M 16/4, 32/4, 32/5, 3x230, L/P(32A)</t>
  </si>
  <si>
    <t>Rozdzielnica ULISSE 17M - gniazda 16A 4p, 32A 4p, 32A 5p, 3x230, L/P(32A)  IP44</t>
  </si>
  <si>
    <t>74182.17</t>
  </si>
  <si>
    <t>Roz. ULISSE 17M 32/5, 63/5, 4x230V</t>
  </si>
  <si>
    <t>Rozdzielnica ULISSE 17M - gniazda 32A 5p, 63A 5p, 4x230V  IP44</t>
  </si>
  <si>
    <t>74182.170</t>
  </si>
  <si>
    <t>Roz. ULISSE 17M 16/4, 3x32/4, 2x230V</t>
  </si>
  <si>
    <t>Rozdzielnica ULISSE 17M - gniazda 16A 4p, 3x32A 4p, 2x230V  IP44</t>
  </si>
  <si>
    <t>74182.171</t>
  </si>
  <si>
    <t>Roz. ULISSE 17M 4x16/5, 32/5, 230V</t>
  </si>
  <si>
    <t>Rozdzielnica ULISSE 17M - gniazda 4x16A 5p, 32A 5p, 230V  IP44</t>
  </si>
  <si>
    <t>74182.172</t>
  </si>
  <si>
    <t>Roz. ULISSE 17M 16/5, 32/5, 4x230V, L/P, w/o 32/5</t>
  </si>
  <si>
    <t>Rozdzielnica ULISSE 17M - gniazda 16A 5p, 32A 5p, 4x230V, L/P(32A), wtyk odbiornikowy 32A 5p  IP44</t>
  </si>
  <si>
    <t>74182.173</t>
  </si>
  <si>
    <t>Roz. ULISSE 17M 16/5, 3x32/5, 4x230V +Z</t>
  </si>
  <si>
    <t>Rozdzielnica ULISSE 17M - gniazda 16A 5p, 3x32A 5p, 4x230V +Z  IP44</t>
  </si>
  <si>
    <t>74182.174</t>
  </si>
  <si>
    <t>Roz. ULISSE 17M 16/5, 3x32/5, 4x230V +zaciski</t>
  </si>
  <si>
    <t>Rozdzielnica ULISSE 17M - gniazda 16A 5p, 3x32A 5p, 4x230V  IP44</t>
  </si>
  <si>
    <t>74182.175</t>
  </si>
  <si>
    <t>Roz. ULISSE 17M 5x16/5, 2x230V</t>
  </si>
  <si>
    <t>Rozdzielnica ULISSE 17M - gniazda 5x16A 5p, 2x230V  IP44</t>
  </si>
  <si>
    <t>74182.176</t>
  </si>
  <si>
    <t>Roz. ULISSE 17M 16/5, 32/5, 2x230V, L/P(32A)</t>
  </si>
  <si>
    <t>Rozdzielnica ULISSE 17M - gniazda 16A 5p, 32A 5p, 2x230V, L/P(32A)  IP44</t>
  </si>
  <si>
    <t>74182.177</t>
  </si>
  <si>
    <t>Roz. ULISSE 17M 2x16/5, 2x32/5, 230V, 0/1(40A)</t>
  </si>
  <si>
    <t>Rozdzielnica ULISSE 17M - gniazda 2x16A 5p, 2x32A 5p, 230V, 0/1(40A)  IP44</t>
  </si>
  <si>
    <t>74182.178</t>
  </si>
  <si>
    <t>Roz. ULISSE 17M 2x32/5, 5x230V +P 5x6-2mOPD+Z(GE)</t>
  </si>
  <si>
    <t>Rozdzielnica ULISSE 17M - gniazda 2x32A 5p, 5x230V +P OPD 5x6 - 2m +Z(GE)  IP44</t>
  </si>
  <si>
    <t>74182.179</t>
  </si>
  <si>
    <t>Roz. ULISSE 17M 32/5, 8x230V</t>
  </si>
  <si>
    <t>Rozdzielnica ULISSE 17M - gniazda 32A 5p, 8x230V  IP44</t>
  </si>
  <si>
    <t>74182.18</t>
  </si>
  <si>
    <t>Roz. ULISSE 17M 63/5, 4x230V</t>
  </si>
  <si>
    <t>Rozdzielnica ULISSE 17M - gniazda 63A 5p, 4x230V  IP44</t>
  </si>
  <si>
    <t>74182.180</t>
  </si>
  <si>
    <t>Roz. ULISSE 17M 2x32/5, 3x32/3</t>
  </si>
  <si>
    <t>Rozdzielnica ULISSE 17M - gniazda 2x32A 5p, 3x32A 3p  IP44</t>
  </si>
  <si>
    <t>74182.181</t>
  </si>
  <si>
    <t>Roz. ULISSE 17M 2x16/4, 32/4, 32/5, 4x230V</t>
  </si>
  <si>
    <t>Rozdzielnica ULISSE 17M - gniazda 2x16A 4p, 32A 4p, 32A 5p, 4x230V  IP44</t>
  </si>
  <si>
    <t>74182.182</t>
  </si>
  <si>
    <t>Roz. ULISSE 17M 3x16/5, 230V</t>
  </si>
  <si>
    <t>Rozdzielnica ULISSE 17M - gniazda 3x16A 5p, 230V  IP44</t>
  </si>
  <si>
    <t>74182.183</t>
  </si>
  <si>
    <t>Roz. ULISSE 17M 32/5, 63/5, 0/1(63A)   IP65</t>
  </si>
  <si>
    <t>Rozdzielnica ULISSE 17M - gniazda 32A 5p, 63A 5p, 0/1(63A)  IP65</t>
  </si>
  <si>
    <t>74182.184</t>
  </si>
  <si>
    <t>Roz. ULISSE 17M 2x32/5, 3x230V,    IP65</t>
  </si>
  <si>
    <t>Rozdzielnica ULISSE 17M - gniazda 2x32A 5p, 3x230V  IP65</t>
  </si>
  <si>
    <t>74182.185</t>
  </si>
  <si>
    <t>Roz. ULISSE 17M 2x32/5, 5x230V +P 5x6-2mOPD+Z(ABB)</t>
  </si>
  <si>
    <t>Rozdzielnica ULISSE 17M - gniazda 2x32A 5p, 5x230V +P OPD 5x6 -2m +Z(ABB)  IP44</t>
  </si>
  <si>
    <t>74182.186</t>
  </si>
  <si>
    <t>Roz. ULISSE 17M 2x16/5, 2x32/5, 6x230V</t>
  </si>
  <si>
    <t>Rozdzielnica ULISSE 17M - gniazda 2x16A 5p, 2x32A 5p, 6x230V  IP44</t>
  </si>
  <si>
    <t>74182.187</t>
  </si>
  <si>
    <t>Roz. ULISSE 17M 3x32/5, 3x230V, 0/1(32A)</t>
  </si>
  <si>
    <t>Rozdzielnica ULISSE 17M - gniazda 3x32A 5p, 3x230V, 0/1(32A)  IP44</t>
  </si>
  <si>
    <t>74182.188</t>
  </si>
  <si>
    <t>Roz. ULISSE 17M 16/5, 32/5, 6x230V +P +STM +Z</t>
  </si>
  <si>
    <t>Rozdzielnica ULISSE 17M - gniazda 16A 5p, 32A 5p, 6x230V +P +STM +Z  IP44</t>
  </si>
  <si>
    <t>74182.189</t>
  </si>
  <si>
    <t>Roz. ULISSE 17M 3x32/5, 3x otwór230V, bez kabli</t>
  </si>
  <si>
    <t>Rozdzielnica ULISSE 17M - gniazda 3x32A 5p, 3x otwór230V, bez kabli  IP44</t>
  </si>
  <si>
    <t>74182.19</t>
  </si>
  <si>
    <t>Roz. ULISSE 17M 2x32/5, 3x230V</t>
  </si>
  <si>
    <t>Rozdzielnica ULISSE 17M - gniazda 2x32A 5p, 3x230V  IP44</t>
  </si>
  <si>
    <t>74182.190</t>
  </si>
  <si>
    <t>Roz. ULISSE 17M 2x16/5, 2x230V, L/P</t>
  </si>
  <si>
    <t>Rozdzielnica ULISSE 17M - gniazda 2x16A 5p, 2x230V, L/P  IP44</t>
  </si>
  <si>
    <t>74182.191</t>
  </si>
  <si>
    <t>74182.83</t>
  </si>
  <si>
    <t>Roz. ULISSE 17M 16/5, 32/5,4x230V+ST+P5x4-1,5+Z(E)</t>
  </si>
  <si>
    <t>Rozdzielnica ULISSE 17M - gniazda 16A 5p, 32A 5p,4x230V +STM +P OPD 5x4 -1,5m +Z(E)  IP44</t>
  </si>
  <si>
    <t>74182.192</t>
  </si>
  <si>
    <t>Roz. ULISSE 17M 16/5, 32/5, 4x230V +P5x4-2m +ST +Z</t>
  </si>
  <si>
    <t>Rozdzielnica ULISSE 17M - gniazda 16A 5p, 32A 5p, 4x230V +P OPD 5x4 - 2m +STM +Z  IP44</t>
  </si>
  <si>
    <t>74182.193</t>
  </si>
  <si>
    <t>74182.39</t>
  </si>
  <si>
    <t>Roz. ULISSE 17M 16/5, 32/5, 6x230V +Z(GE)</t>
  </si>
  <si>
    <t>Rozdzielnica ULISSE 17M - gniazda 16A 5p, 32A 5p, 6x230V +Z (3FC16, 1FB20x3, 3FC32 General Electric)  IP44</t>
  </si>
  <si>
    <t>Roz. ULISSE 17M 2x16/5, 63/5, 3x230V</t>
  </si>
  <si>
    <t>Rozdzielnica ULISSE 17M - gniazda 2x16A 5p, 63A 5p, 3x230V  IP44</t>
  </si>
  <si>
    <t>Rozdzielnica ULISSE 17M - gniazda 2x16A 5p, 63A 5p, 3x230V /17 modułów/ IP44</t>
  </si>
  <si>
    <t>Distribution box ULISSE 17M - sockets 2x16A 5p, 63A 5p, 3x230V IP44</t>
  </si>
  <si>
    <t>https://f-elektro.com/!data/gallery/b_74182.195_photo2.jpg</t>
  </si>
  <si>
    <t>Roz. ULISSE 17M 2x16/5, 63/5, 4x230V</t>
  </si>
  <si>
    <t>Rozdzielnica ULISSE 17M - gniazda 2x16A 5p, 63A 5p, 4x230V  IP44</t>
  </si>
  <si>
    <t>Rozdzielnica ULISSE 17M - gniazda 2x16A 5p, 63A 5p, 4x230V /17 modułów/ IP44</t>
  </si>
  <si>
    <t>Distribution box ULISSE 17M - sockets 2x16A 5p, 63A 5p, 4x230V IP44</t>
  </si>
  <si>
    <t>https://f-elektro.com/!data/gallery/b_74182.196_photo2.jpg</t>
  </si>
  <si>
    <t>Roz. ULISSE 17M 2x32/5, 63/5, 3x230V</t>
  </si>
  <si>
    <t>Rozdzielnica ULISSE 17M - gniazda 2x32A 5p, 63A 5p, 3x230V  IP44</t>
  </si>
  <si>
    <t>Rozdzielnica ULISSE 17M - gniazda 2x32A 5p, 63A 5p, 3x230V /17 modułów/ IP44</t>
  </si>
  <si>
    <t>Distribution box ULISSE 17M - sockets 2x32A 5p, 63A 5p, 3x230V IP44</t>
  </si>
  <si>
    <t>https://f-elektro.com/!data/gallery/b_74182.197_photo2.jpg</t>
  </si>
  <si>
    <t>Roz. ULISSE 17M 2x32/5, 63/5, 4x230V</t>
  </si>
  <si>
    <t>Rozdzielnica ULISSE 17M - gniazda 2x32A 5p, 63A 5p, 4x230V  IP44</t>
  </si>
  <si>
    <t>Rozdzielnica ULISSE 17M - gniazda 2x32A 5p, 63A 5p, 4x230V /17 modułów/ IP44</t>
  </si>
  <si>
    <t>Distribution box ULISSE 17M - sockets 2x32A 5p, 63A 5p, 4x230V IP44</t>
  </si>
  <si>
    <t>https://f-elektro.com/!data/gallery/b_74182.198_photo2.jpg</t>
  </si>
  <si>
    <t>Roz. ULISSE 17M 2x16/5, 4x230V, L/P(32A)</t>
  </si>
  <si>
    <t>Rozdzielnica ULISSE 17M - gniazda 2x16A 5p, 4x230V, L/P(32A)  IP44</t>
  </si>
  <si>
    <t>Rozdzielnica ULISSE 17M - gniazda 2x16A 5p, 4x230V, L/P(32A)  /17 modułów/ IP44</t>
  </si>
  <si>
    <t>Distribution box ULISSE 17M - sockets 2x16A 5p, 4x230V, switch panel left-right (32A) IP44</t>
  </si>
  <si>
    <t>https://f-elektro.com/!data/gallery/b_74182.199_photo2.jpg</t>
  </si>
  <si>
    <t>74182.34</t>
  </si>
  <si>
    <t>Roz. ULISSE 17M 3x16/5, 4x230V</t>
  </si>
  <si>
    <t>Rozdzielnica ULISSE 17M - gniazda 3x16A 5p, 4x230V  IP44</t>
  </si>
  <si>
    <t>Rozdzielnica ULISSE 17M - gniazda 3x16A 5p, 4x230V /17 modułów/ IP44</t>
  </si>
  <si>
    <t>Distribution box ULISSE 17M - sockets 3x16A 5p, 4x230V IP44</t>
  </si>
  <si>
    <t>https://f-elektro.com/!data/gallery/b_74182.2_photo2.jpg</t>
  </si>
  <si>
    <t>74182.20</t>
  </si>
  <si>
    <t>Roz. ULISSE 17M 16/4, 16/5, 32/4, 32/5, L/P(32A)</t>
  </si>
  <si>
    <t>Rozdzielnica ULISSE 17M - gniazda 16A 4p, 16A 5p, 32A 4p, 32A 5p, L/P(32A)  IP44</t>
  </si>
  <si>
    <t>Roz. ULISSE 17M 2x32/5, 4x230V, L/P(32A)</t>
  </si>
  <si>
    <t>Rozdzielnica ULISSE 17M - gniazda 2x32A 5p, 4x230V, L/P(32A)  IP44</t>
  </si>
  <si>
    <t>Rozdzielnica ULISSE 17M - gniazda 2x32A 5p, 4x230V, L/P(32A)  /17 modułów/ IP44</t>
  </si>
  <si>
    <t>Distribution box ULISSE 17M - sockets 2x32A 5p, 4x230V, switch panel left-right (32A) IP44</t>
  </si>
  <si>
    <t>https://f-elektro.com/!data/gallery/b_74182.200_photo2.jpg</t>
  </si>
  <si>
    <t>74182.201</t>
  </si>
  <si>
    <t>Roz. ULISSE 17M 32/5, 63/5, 3x230V</t>
  </si>
  <si>
    <t>Rozdzielnica ULISSE 17M - gniazda 32A 5p, 63A 5p, 3x230V  IP44</t>
  </si>
  <si>
    <t>74182.202</t>
  </si>
  <si>
    <t>Roz. ULISSE 17M 16/5, 6x230V, 0/1(32A)</t>
  </si>
  <si>
    <t>Rozdzielnica ULISSE 17M - gniazda 16A 5p, 6x230V, 0/1(32A)  IP44</t>
  </si>
  <si>
    <t>74182.203</t>
  </si>
  <si>
    <t>Roz. ULISSE 17M 16/5, 13x230V,wt.16/5 +P 5x4-1mOPD</t>
  </si>
  <si>
    <t>Rozdzielnica ULISSE 17M - gniazda 16A 5p, 13x230V +P OPD 5x4 - 1m  IP44</t>
  </si>
  <si>
    <t>74182.204</t>
  </si>
  <si>
    <t>Roz. ULISSE 17M 16/4, 2x32/4, 2x230V IP67</t>
  </si>
  <si>
    <t>Rozdzielnica ULISSE 17M - gniazda 16A 4p, 2x32A 4p, 2x230V  IP67</t>
  </si>
  <si>
    <t>74182.205</t>
  </si>
  <si>
    <t>Roz. ULISSE 17M 6x16/4, 2x230V</t>
  </si>
  <si>
    <t>Rozdzielnica ULISSE 17M - gniazda 6x16A 4p, 2x230V  IP44</t>
  </si>
  <si>
    <t>74182.206</t>
  </si>
  <si>
    <t>Roz. ULISSE 17M 4x32/5, 4x230V +P5x10-2mOPD+Z(ABB)</t>
  </si>
  <si>
    <t>Rozdzielnica ULISSE 17M - gniazda 4x32A 5p, 4x230V +P OPD 5x10 - 2m +Z(3FC32x4, 1FC16x4 ABB)  IP44</t>
  </si>
  <si>
    <t>74182.207</t>
  </si>
  <si>
    <t>Roz. ULISSE 17M 32/5,63/5IP67 4x230Vwt63/5+P+ST+Z</t>
  </si>
  <si>
    <t>Rozdzielnica ULISSE 17M - gniazda 32A 5p, 63A 5p, 4x230V +P OPD 5x16 - 2m +STM +Z(R4P25A, 1FB10, 1FB16x3, 3FD50, 3FD32 GE)  IP44</t>
  </si>
  <si>
    <t>74182.208</t>
  </si>
  <si>
    <t>Roz. ULISSE 17M 2x32/5, 6x230V, L/P(32A)</t>
  </si>
  <si>
    <t>Rozdzielnica ULISSE 17M - gniazda 2x32A 5p, 6x230V, L/P(32A)  IP44</t>
  </si>
  <si>
    <t>74182.209</t>
  </si>
  <si>
    <t>Roz. ULISSE 17M 2x16/5, 32/5, 4x230V +STM+ P+Z(LC)</t>
  </si>
  <si>
    <t>Rozdzielnica ULISSE 17M - gniazda 2x16A 5p, 32A 5p, 4x230V +P OPD 5x4 - 2m +STM +Z (R4P40A typ AC, 1FC16Ax2, 3FC16A, 3FC32A LC)  IP44</t>
  </si>
  <si>
    <t>74182.21</t>
  </si>
  <si>
    <t>Roz. ULISSE 17M 2x32/5, 3x230V, 0/1(32A)</t>
  </si>
  <si>
    <t>Rozdzielnica ULISSE 17M - gniazda 2x32A 5p, 3x230V, 0/1(32A)  IP44</t>
  </si>
  <si>
    <t>74182.210</t>
  </si>
  <si>
    <t>Roz. ULISSE 17M 16/5, 230V</t>
  </si>
  <si>
    <t>Rozdzielnica ULISSE 17M - gniazda 16A 5p, 230V  IP44</t>
  </si>
  <si>
    <t>74182.211</t>
  </si>
  <si>
    <t>Roz. ULISSE 17M 16/5, 32/5, 63/5, 2x230V bez kabli</t>
  </si>
  <si>
    <t>Rozdzielnica ULISSE 17M - gniazda 16A 5p, 32A 5p, 63A 5p, 2x230V bez kabli  IP44</t>
  </si>
  <si>
    <t>74182.212</t>
  </si>
  <si>
    <t>Roz. ULISSE 17M 32/5, 4x230V</t>
  </si>
  <si>
    <t>Rozdzielnica ULISSE 17M - gniazda 32A 5p, 4x230V  IP44</t>
  </si>
  <si>
    <t>74182.213</t>
  </si>
  <si>
    <t>Roz. ULISSE 17M 2x32/4, 32/5, 4x230V</t>
  </si>
  <si>
    <t>Rozdzielnica ULISSE 17M - gniazda 2x32A 4p, 32A 5p, 4x230V  IP44</t>
  </si>
  <si>
    <t>74182.214</t>
  </si>
  <si>
    <t>Roz. ULISSE 17M 16/4, 16/5, 32/5, 4x230V</t>
  </si>
  <si>
    <t>Rozdzielnica ULISSE 17M - gniazda 16A 4p, 16A 5p, 32A 5p, 4x230V  IP44</t>
  </si>
  <si>
    <t>74182.215</t>
  </si>
  <si>
    <t>Roz. ULISSE 17M 16/5, 32/4, 32/5, 3x230V</t>
  </si>
  <si>
    <t>Rozdzielnica ULISSE 17M - gniazda 16A 5p, 32A 4p, 32A 5p, 3x230V  IP44</t>
  </si>
  <si>
    <t>74182.216</t>
  </si>
  <si>
    <t>Roz. ULISSE 17M 16/4, 32/4, 2x230V</t>
  </si>
  <si>
    <t>Rozdzielnica ULISSE 17M - gniazda 16A 4p, 32A 4p, 2x230V  IP44</t>
  </si>
  <si>
    <t>74182.217</t>
  </si>
  <si>
    <t>Roz. ULISSE 17M 3x16/5, 32/5, 2x230V +Z(L)</t>
  </si>
  <si>
    <t>Rozdzielnica ULISSE 17M - gniazda 3x16A 5p, 32A 5p, 2x230V +Z(R4P63A typ AC, 3FB32A, 3FB16Ax3, 1FB16A Legrand)  IP44</t>
  </si>
  <si>
    <t>74182.218</t>
  </si>
  <si>
    <t>Roz. ULISSE 17M 2x16/5, 4x230V, 0/1(32A) +Z(E)</t>
  </si>
  <si>
    <t>Rozdzielnica ULISSE 17M - gniazda 2x16A 5p, 4x230V, 0/1(32A) +Z(R4P40A typ AC, 3FC16Ax2, 1FC16Ax4 EATON)  IP44</t>
  </si>
  <si>
    <t>74182.219</t>
  </si>
  <si>
    <t>Roz. ULISSE 17M 4x32/5</t>
  </si>
  <si>
    <t>Rozdzielnica ULISSE 17M - gniazda 4x32A 5p  IP44</t>
  </si>
  <si>
    <t>74182.22</t>
  </si>
  <si>
    <t>Roz. ULISSE 17M 2x32/5, 2x16/5, 63/5, 2x230V</t>
  </si>
  <si>
    <t>Rozdzielnica ULISSE 17M - gniazda 2x32A 5p, 2x16A 5p, 63A 5p, 2x230V  IP44</t>
  </si>
  <si>
    <t>74182.220</t>
  </si>
  <si>
    <t>Roz. ULISSE 17M 2x32/5, 4x230V, L/P(32A-Z)</t>
  </si>
  <si>
    <t>Rozdzielnica ULISSE 17M - gniazda 2x32A 5p, 4x230V, L/P(32A-Z)  IP44</t>
  </si>
  <si>
    <t>74182.221</t>
  </si>
  <si>
    <t>Roz. ULISSE 17M 2x32/4, 4x230V, 0/1(32A)</t>
  </si>
  <si>
    <t>Rozdzielnica ULISSE 17M - gniazda 2x32A 4p, 4x230V, 0/1(32A)  IP44</t>
  </si>
  <si>
    <t>74182.222</t>
  </si>
  <si>
    <t>Roz. ULISSE 17M 16/5, 32/5, 2x230V +Z(L)</t>
  </si>
  <si>
    <t>Rozdzielnica ULISSE 17M - gniazda 3x16A 5p, 32A 5p, 2x230V +Z(R4P63A typ AC, 3FB32A, 3FB16A, 1FB16Ax2 Legrand)  IP44</t>
  </si>
  <si>
    <t>74182.223</t>
  </si>
  <si>
    <t>Roz. ULISSE 17M 16/5, 2x32/5, 6x230V +STM +Z(LC)</t>
  </si>
  <si>
    <t>Rozdzielnica ULISSE 17M - gniazda 16A 5p, 2x32A 5p, 6x230V (gniazdo 230V na szynę thx2) +STM +Z(3FC32Ax2, 3FC20A, 1FC16Ax3 LC)  IP44</t>
  </si>
  <si>
    <t>74182.224</t>
  </si>
  <si>
    <t>Roz. ULISSE 17M 2x32/5, 63/5, 4x230V +STM</t>
  </si>
  <si>
    <t>Rozdzielnica ULISSE 17M - gniazda 2x32A 5p, 63A 5p, 4x230V +STM  IP44</t>
  </si>
  <si>
    <t>Roz. ULISSE 17M 16/5, 3x32/5, 4x230V</t>
  </si>
  <si>
    <t>Rozdzielnica ULISSE 17M - gniazda 16A 5p, 3x32A 5p, 4x230V /17 modułów/ IP44</t>
  </si>
  <si>
    <t>Distribution box ULISSE 17M - sockets 16A 5p, 3x32A 5p, 4x230V IP44</t>
  </si>
  <si>
    <t>Roz. ULISSE 17M 2x16/5, 4x32/5</t>
  </si>
  <si>
    <t>Rozdzielnica ULISSE 17M - gniazda 2x16A 5p, 4x32A 5p  IP44</t>
  </si>
  <si>
    <t>Rozdzielnica ULISSE 17M - gniazda 2x16A 5p, 4x32A 5p /17 modułów/ IP44</t>
  </si>
  <si>
    <t>Distribution box ULISSE 17M - sockets 2x16A 5p, 4x32A 5p IP44</t>
  </si>
  <si>
    <t>74182.227</t>
  </si>
  <si>
    <t>Roz. ULISSE 17M 16/5, 2x32/5, 4x230V +P+STM+Z(ABB)</t>
  </si>
  <si>
    <t>Rozdzielnica ULISSE 17M - gniazda 16A 5p, 2x32A 5p, 4x230V +P OPD 5x4 - 2m +STM +Z(R4P63A typ AC, 3FC32Ax2, 3FC16A,1FC16Ax2 ABB)  IP44</t>
  </si>
  <si>
    <t>74182.228</t>
  </si>
  <si>
    <t xml:space="preserve">Roz. ULISSE 17M 3x16/5, 3x230V, 0/1(32A) </t>
  </si>
  <si>
    <t>Rozdzielnica ULISSE 17M - gniazda 3x16A 5p, 3x230V, 0/1(32A)  IP44</t>
  </si>
  <si>
    <t>74182.229</t>
  </si>
  <si>
    <t>Roz. ULISSE 17M 4x32/5, 4x230V +P 5x4-5m OPD</t>
  </si>
  <si>
    <t>Rozdzielnica ULISSE 17M - gniazda 4x32A 5p, 4x230V +P OPD 5x4 - 5m  IP44</t>
  </si>
  <si>
    <t>74182.23</t>
  </si>
  <si>
    <t>Roz. ULISSE 17M 16/5, 32/5, 2x230V,24V, 0/1(32A)</t>
  </si>
  <si>
    <t>Rozdzielnica ULISSE 17M - gniazda 16A 5p, 32A 5p, 2x230V, 24V, 0/1(32A)  IP44</t>
  </si>
  <si>
    <t>74182.230</t>
  </si>
  <si>
    <t>Roz. ULISSE 17M 2x16/5, 2x32/5, 230V +P 5x4-5m OPD</t>
  </si>
  <si>
    <t>Rozdzielnica ULISSE 17M - gniazda 2x16A 5p, 2x32A 5p, 230V +P OPD 5x4 - 5m  IP44</t>
  </si>
  <si>
    <t>74182.231</t>
  </si>
  <si>
    <t>Roz. ULISSE 17M 16/5, 32/5 3x230VSCH +STM+ P+Z(Lc)</t>
  </si>
  <si>
    <t>Rozdzielnica ULISSE 17M - gniazda 16A 5p, 32A 5p, 3x230V SCHUKO +P OW 5x2.5 - 2m, OW 3x2.5 - 5m +stojak metalowy +Z (R4P40A typA, 3FB32A, 3FB16A,1FB16Ax3, kontrolka faz Lc)  IP44</t>
  </si>
  <si>
    <t>74182.232</t>
  </si>
  <si>
    <t>Roz. ULISSE 17M 4x16/4, 4x0/1(16A)</t>
  </si>
  <si>
    <t>Rozdzielnica ULISSE 17M - gniazda 4x16A 4p, 4x0/1(16A)  IP44</t>
  </si>
  <si>
    <t>74182.233</t>
  </si>
  <si>
    <t>Roz. ULISSE 17M 5x32/5</t>
  </si>
  <si>
    <t>Rozdzielnica ULISSE 17M - gniazda 5x32A 5p  IP44</t>
  </si>
  <si>
    <t>74182.234</t>
  </si>
  <si>
    <t>Roz. ULISSE 17M 2x16/5, 32/5, 4x230V +P +STM+Z(LC)</t>
  </si>
  <si>
    <t>Rozdzielnica ULISSE 17M - gniazda 2x16A 5p, 32A 5p, 4x230V +P OPD 5x4 - 3m +STM +Z(R4P40A typ AC, 3FC32A, 3FC16Ax2, 1FC16Ax4 LC)  IP44</t>
  </si>
  <si>
    <t>74182.235</t>
  </si>
  <si>
    <t>74182.26</t>
  </si>
  <si>
    <t xml:space="preserve">Roz. ULISSE 17M 6x16/5, 2x230V  </t>
  </si>
  <si>
    <t>Rozdzielnica ULISSE 17M - gniazda 6x16A 5p, 2x230V  IP44</t>
  </si>
  <si>
    <t>74182.236</t>
  </si>
  <si>
    <t>74182.78</t>
  </si>
  <si>
    <t>Roz. ULISSE 17M 16/5, 32/5, 63/5, 2x230V</t>
  </si>
  <si>
    <t>Rozdzielnica ULISSE 17M - gniazda 16A 5p, 32A 5p, 63A 5p, 2x230V  IP44</t>
  </si>
  <si>
    <t>74182.237</t>
  </si>
  <si>
    <t>Roz. ULISSE 17M 2x16/5, 2x32/5</t>
  </si>
  <si>
    <t>Rozdzielnica ULISSE 17M - gniazda 2x16A 5p, 2x32A 5p  IP44</t>
  </si>
  <si>
    <t>74182.238</t>
  </si>
  <si>
    <t>74182.99</t>
  </si>
  <si>
    <t>Roz. ULISSE 17M w/o 32/5, gn.16/5,32/5,4x230V,0/1</t>
  </si>
  <si>
    <t>Rozdzielnica ULISSE 17M - gniazda 16A 5p, 32A 5p, 4x230V, wtyk odbiornikowy 32A 5p, 0/1(32A-Z) +STM +Z(R4P40A typ AC, 3FC32A, 3FC16A, 1FC16Ax4 LC)  IP44</t>
  </si>
  <si>
    <t>74182.239</t>
  </si>
  <si>
    <t>Roz. ULISSE 17M 16/5, 2x32/5, 4x230V +Z(E)</t>
  </si>
  <si>
    <t>Rozdzielnica ULISSE 17M - gniazda 16A 5p, 2x32A 5p, 4x230V +Z(R4P63A typ AC, 3FC32Ax2, 3FC16A, 1FC16Ax2 EATON)  IP44</t>
  </si>
  <si>
    <t>74182.24</t>
  </si>
  <si>
    <t>Roz. ULISSE 17M 16/5, 32/5, 3x230V, L/P(32A)</t>
  </si>
  <si>
    <t>Rozdzielnica ULISSE 17M - gniazda 16A 5p, 32A 5p, 3x230V, L/P(32A)  IP44</t>
  </si>
  <si>
    <t>74182.240</t>
  </si>
  <si>
    <t>Roz. ULISSE 12M 2x16/4, 16/5, 32/5, 2x230V</t>
  </si>
  <si>
    <t>Rozdzielnica ULISSE 12M - gniazda 2x16A 4p, 16A 5p, 32A 5p, 2x230V  IP44</t>
  </si>
  <si>
    <t>74182.241</t>
  </si>
  <si>
    <t>Roz. ULISSE 17M w/o 16/5, gn.16/5, 32/5, 2x230V +Z</t>
  </si>
  <si>
    <t>Rozdzielnica ULISSE 17M - gniazda 16A 5p, 32A 5p, 2x230V, wtyk odbiornikowy 16A 5p +Z(R4P63A typ AC, 3FC32A, 3FC16A, 1FC16Ax2, 1FB16Ax2, 1FB10Ax2 LC)  IP44</t>
  </si>
  <si>
    <t>74182.242</t>
  </si>
  <si>
    <t>Roz. ULISSE 17M 16/5, 32/5, 8x230V +STM +Z(LC)</t>
  </si>
  <si>
    <t>Rozdzielnica ULISSE 17M - gniazda 16A 5p, 32A 5p, 8x230V +STM +Z(R4P40A typ AC, 3FC32A, 3FC16A, 1FC16Ax4 LC)  IP44</t>
  </si>
  <si>
    <t>74182.243</t>
  </si>
  <si>
    <t>Roz. ULISSE 17M 16/5, 32/5, 6x230V +Z(E)</t>
  </si>
  <si>
    <t>Rozdzielnica ULISSE 17M - gniazda 16A 5p, 32A 5p, 6x230V +Z(3FC32A, 3FC16A, 1FB20Ax3 Eaton)  IP44</t>
  </si>
  <si>
    <t>74182.244</t>
  </si>
  <si>
    <t>Roz. ULISSE 17M 4x32/5, 2xL/P(32A)</t>
  </si>
  <si>
    <t>Rozdzielnica ULISSE 17M - gniazda 4x32A 5p, 2xL/P(32A)  IP44</t>
  </si>
  <si>
    <t>74182.245</t>
  </si>
  <si>
    <t>Roz. ULISSE 17M 16/5, 32/5, 3x230V, L/P(63A)</t>
  </si>
  <si>
    <t>Rozdzielnica ULISSE 17M - gniazda 16A 5p, 32A 5p, 3x230V, L/P(63A)</t>
  </si>
  <si>
    <t>74182.246</t>
  </si>
  <si>
    <t>Roz. ULISSE 17M 16/5, 3x230V, 24V</t>
  </si>
  <si>
    <t>Rozdzielnica ULISSE 17M - gniazda 16A 5p, 3x230V, 24V  IP44</t>
  </si>
  <si>
    <t>74182.247</t>
  </si>
  <si>
    <t>Roz. ULISSE 17M 16/3, 16/5, 32/5, 63/5, 2x230V +Z</t>
  </si>
  <si>
    <t>Rozdzielnica ULISSE 17M - gniazda 16A 3p, 16A 5p, 32A 5p, 63A 5p, 2x230V +Z(3FC63A, 3FC32A, 3FC16A, 1FC16Ax3 LC)</t>
  </si>
  <si>
    <t>74182.248</t>
  </si>
  <si>
    <t>Roz. ULISSE 17M 5x32/3</t>
  </si>
  <si>
    <t>Rozdzielnica ULISSE 17M - gniazda 5x32A 3p  IP44</t>
  </si>
  <si>
    <t>74182.249</t>
  </si>
  <si>
    <t>Roz. ULISSE 17M 2x16/5, 32/5, 4x230V -zmiana Lgy</t>
  </si>
  <si>
    <t>Rozdzielnica ULISSE 17M - gniazda 2x16A 5p, 32A 5p, 4x230V -zmiana Lgy</t>
  </si>
  <si>
    <t>Roz. ULISSE 17M 4x16/5, 4x230V</t>
  </si>
  <si>
    <t>Rozdzielnica ULISSE 17M - gniazda 4x16A 5p, 4x230V  IP44</t>
  </si>
  <si>
    <t>Rozdzielnica ULISSE 17M - gniazda 4x16A 5p, 4x230V /17 modułów/ IP44</t>
  </si>
  <si>
    <t>Distribution box ULISSE 17M - sockets 4x16A 5p, 4x230V IP44</t>
  </si>
  <si>
    <t>https://f-elektro.com/!data/gallery/b_74182.25_photo2.jpg</t>
  </si>
  <si>
    <t>74182.250</t>
  </si>
  <si>
    <t>Roz. ULISSE 17M 4x230V, 2x0/1(25A)</t>
  </si>
  <si>
    <t>Rozdzielnica ULISSE 17M - gniazda 4x230V, 2x0/1(25A)  IP44</t>
  </si>
  <si>
    <t>74182.251</t>
  </si>
  <si>
    <t>Roz. ULISSE 17M 32/5, 2x230V, 2x0/1(32A)</t>
  </si>
  <si>
    <t>Rozdzielnica ULISSE 17M - gniazda 32A 5p, 2x230V, 2x0/1(32A)  IP44</t>
  </si>
  <si>
    <t>74182.252</t>
  </si>
  <si>
    <t>Roz. ULISSE 17M 2x16/5, 32/5, 3x230V, 0/1(63A-Z)+Z</t>
  </si>
  <si>
    <t>Rozdzielnica ULISSE 17M - gniazda 2x16A 5p, 32A 5p, 3x230V, 0/1(63A-Z) +Z(rozłącznik izolacyjny 3P 63A, R4P63A typ AC, 3FC32A, 3FC16Ax2, 1FC16A EATON)</t>
  </si>
  <si>
    <t>74182.253</t>
  </si>
  <si>
    <t>Roz. ULISSE 17M 16/5, 63/5, 2x230V, 0/1(63A) +Z(E)</t>
  </si>
  <si>
    <t>Rozdzielnica ULISSE 17M - gniazda 16A 5p, 63A 5p, 2x230V, 0/1(63A) +Z(R4P63A typ AC, 3FC32A, 3FC16A, 1FC16Ax2, 1FC2A ETI)  IP44</t>
  </si>
  <si>
    <t>Roz. ULISSE 17M 3x16/5, 3x230V</t>
  </si>
  <si>
    <t>Rozdzielnica ULISSE 17M - gniazda 3x16A 5p, 3x230V  IP44</t>
  </si>
  <si>
    <t>74182.27</t>
  </si>
  <si>
    <t>Roz. ULISSE 17M 3x32/5, 3x230V</t>
  </si>
  <si>
    <t>Rozdzielnica ULISSE 17M - gniazda 3x32A 5p, 3x230V  IP44</t>
  </si>
  <si>
    <t>74182.28</t>
  </si>
  <si>
    <t>Roz. ULISSE 17M 2x16/5, 2x32/5, 3x230V</t>
  </si>
  <si>
    <t>Rozdzielnica ULISSE 17M - gniazda 2x16A 5p, 2x32A 5p, 3x230V  IP44</t>
  </si>
  <si>
    <t>74182.29</t>
  </si>
  <si>
    <t>Roz. ULISSE 17M 165/, 32/5, 63/5, 2x230V</t>
  </si>
  <si>
    <t>Rozdzielnica ULISSE 17M - gniazda 165/, 32A 5p, 63A 5p, 2x230V  IP44</t>
  </si>
  <si>
    <t>Roz. ULISSE 17M 3x32/5, 4x230V</t>
  </si>
  <si>
    <t>Rozdzielnica ULISSE 17M - gniazda 3x32A 5p, 4x230V  IP44</t>
  </si>
  <si>
    <t>Rozdzielnica ULISSE 17M - gniazda 3x32A 5p, 4x230V /17 modułów/ IP44</t>
  </si>
  <si>
    <t>Distribution box ULISSE 17M - sockets 3x32A 5p, 4x230V IP44</t>
  </si>
  <si>
    <t>https://f-elektro.com/!data/gallery/b_74182.3_photo2.jpg</t>
  </si>
  <si>
    <t>74182.30</t>
  </si>
  <si>
    <t>Roz. ULISSE 17M 4x16/5, 2x230V</t>
  </si>
  <si>
    <t>Rozdzielnica ULISSE 17M - gniazda 4x16A 5p, 2x230V  IP44</t>
  </si>
  <si>
    <t>74182.32</t>
  </si>
  <si>
    <t>Roz. ULISSE 17M 2x16/5, 8x230V</t>
  </si>
  <si>
    <t>Rozdzielnica ULISSE 17M - gniazda 2x16A 5p, 8x230V  IP44</t>
  </si>
  <si>
    <t>74182.33</t>
  </si>
  <si>
    <t>Roz. ULISSE 17M 16/4, 16/5, 32/4, 32/5, 4x230V</t>
  </si>
  <si>
    <t>Rozdzielnica ULISSE 17M - gniazda 16A 4p, 16A 5p, 32A 4p, 32A 5p, 4x230V  IP44</t>
  </si>
  <si>
    <t>74182.35</t>
  </si>
  <si>
    <t>Roz. ULISSE 17M 16/5, 2x32/5, 2x230V, 0/1(32A)</t>
  </si>
  <si>
    <t>Rozdzielnica ULISSE 17M - gniazda 16A 5p, 2x32A 5p, 2x230V, 0/1(32A)  IP44</t>
  </si>
  <si>
    <t>74182.36</t>
  </si>
  <si>
    <t>Roz. ULISSE 17M 4x16/5, 4x0/1(16A)</t>
  </si>
  <si>
    <t>Rozdzielnica ULISSE 17M - gniazda 4x16A 5p, 4x0/1(16A)  IP44</t>
  </si>
  <si>
    <t>74182.37</t>
  </si>
  <si>
    <t>74182.38</t>
  </si>
  <si>
    <t>Roz. ULISSE 17M 4x16/4, 4x0/1(32A)</t>
  </si>
  <si>
    <t>Rozdzielnica ULISSE 17M - gniazda 4x16A 4p, 4x0/1(32A)  IP44</t>
  </si>
  <si>
    <t>Roz. ULISSE 17M 16/5, 32/5, 6x230V</t>
  </si>
  <si>
    <t>Rozdzielnica ULISSE 17M - gniazda 16A 5p, 32A 5p, 6x230V  IP44</t>
  </si>
  <si>
    <t>Roz. ULISSE 17M 2x16/5, 2x32/5, 4x230V</t>
  </si>
  <si>
    <t>Rozdzielnica ULISSE 17M - gniazda 2x16A 5p, 2x32A 5p, 4x230V  IP44</t>
  </si>
  <si>
    <t>Rozdzielnica ULISSE 17M - gniazda 2x16A 5p, 2x32A 5p, 4x230V /17 modułów/ IP44</t>
  </si>
  <si>
    <t>Distribution box ULISSE 17M - sockets 2x16A 5p, 2x32A 5p, 4x230V IP44</t>
  </si>
  <si>
    <t>https://f-elektro.com/!data/gallery/b_74182.4_photo2.jpg</t>
  </si>
  <si>
    <t>74182.40</t>
  </si>
  <si>
    <t>Roz. ULISSE 17M 2x32/5, 2x230V, 2xL/P(32A)</t>
  </si>
  <si>
    <t>Rozdzielnica ULISSE 17M - gniazda 2x32A 5p, 2x230V, 2xL/P(32A)  IP44</t>
  </si>
  <si>
    <t>74182.41</t>
  </si>
  <si>
    <t>Roz. ULISSE 17M 2x16/5, 4x230V +Z</t>
  </si>
  <si>
    <t>Rozdzielnica ULISSE 17M - gniazda 2x16A 5p, 4x230V +Z  IP44</t>
  </si>
  <si>
    <t>74182.42</t>
  </si>
  <si>
    <t>Roz. ULISSE 17M 3x32/5, 4x230V, 0/1(32A)</t>
  </si>
  <si>
    <t>Rozdzielnica ULISSE 17M - gniazda 3x32A 5p, 4x230V, 0/1(32A)  IP44</t>
  </si>
  <si>
    <t>Roz. ULISSE 17M 16/5, 32/5, 63/5, 3x230V</t>
  </si>
  <si>
    <t>Rozdzielnica ULISSE 17M - gniazda 16A 5p, 32A 5p, 63A 5p, 3x230V  IP44</t>
  </si>
  <si>
    <t>Rozdzielnica ULISSE 17M - gniazda 16A 5p, 32A 5p, 63A 5p, 3x230V /17 modułów/ IP44</t>
  </si>
  <si>
    <t>Distribution box ULISSE 17M - sockets 16A 5p, 32A 5p, 63A 5p, 3x230V IP44</t>
  </si>
  <si>
    <t>https://f-elektro.com/!data/gallery/b_74182.43_photo2.jpg</t>
  </si>
  <si>
    <t>74182.44</t>
  </si>
  <si>
    <t>Roz. ULISSE 17M 3x16/5, 3x32/5, 4x230V</t>
  </si>
  <si>
    <t>Rozdzielnica ULISSE 17M - gniazda 3x16A 5p, 3x32A 5p, 4x230V  IP44</t>
  </si>
  <si>
    <t>Roz. ULISSE 17M 16/5, 32/5, 4x230V, 0/1(32A)</t>
  </si>
  <si>
    <t>Rozdzielnica ULISSE 17M - gniazda 16A 5p, 32A 5p, 4x230V, 0/1(32A)  IP44</t>
  </si>
  <si>
    <t>Rozdzielnica ULISSE 17M - gniazda 16A 5p, 32A 5p, 4x230V, 0/1(32A) /17 modułów/ IP44</t>
  </si>
  <si>
    <t>Distribution box ULISSE 17M - sockets 16A 5p, 32A 5p, 4x230V, switch panel 0-1(32A) IP44</t>
  </si>
  <si>
    <t>https://f-elektro.com/!data/gallery/b_74182.45_photo2.jpg</t>
  </si>
  <si>
    <t>Roz. ULISSE 17M 16/5, 32/5, 4x230V, L/P(32A)</t>
  </si>
  <si>
    <t>Rozdzielnica ULISSE 17M - gniazda 16A 5p, 32A 5p, 4x230V, L/P(32A)  IP44</t>
  </si>
  <si>
    <t>Rozdzielnica ULISSE 17M - gniazda 16A 5p, 32A 5p, 4x230V, L/P(32A) /17 modułów/ IP44</t>
  </si>
  <si>
    <t>Distribution box ULISSE 17M - sockets 16A 5p, 32A 5p, 4x230V, switch panel left-right (32A) IP44</t>
  </si>
  <si>
    <t>https://f-elektro.com/!data/gallery/b_74182.46_photo2.jpg</t>
  </si>
  <si>
    <t>74182.47</t>
  </si>
  <si>
    <t>Roz. ULISSE 17M 2x16/4, 2x32/4, 4x230V</t>
  </si>
  <si>
    <t>Rozdzielnica ULISSE 17M - gniazda 2x16A 4p, 2x32A 4p, 4x230V  IP44</t>
  </si>
  <si>
    <t>74182.48</t>
  </si>
  <si>
    <t>Roz. ULISSE 17M 16/5, 32/5, 3x230V</t>
  </si>
  <si>
    <t>Rozdzielnica ULISSE 17M - gniazda 16A 5p, 32A 5p, 3x230V  IP44</t>
  </si>
  <si>
    <t>74182.49</t>
  </si>
  <si>
    <t>Roz. ULISSE 17M 16/5, 32/5, 5x230V</t>
  </si>
  <si>
    <t>Rozdzielnica ULISSE 17M - gniazda 16A 5p, 32A 5p, 5x230V  IP44</t>
  </si>
  <si>
    <t>Roz. ULISSE 17M 3x16/5, 3x32/5</t>
  </si>
  <si>
    <t>Rozdzielnica ULISSE 17M - gniazda 3x16A 5p, 3x32A 5p  IP44</t>
  </si>
  <si>
    <t>Rozdzielnica ULISSE 17M - gniazda 3x16A 5p, 3x32A 5p /17 modułów/ IP44</t>
  </si>
  <si>
    <t>Distribution box ULISSE 17M - sockets 3x16A 5p, 3x32A 5p IP44</t>
  </si>
  <si>
    <t>https://f-elektro.com/!data/gallery/b_74182.5_photo2.jpg</t>
  </si>
  <si>
    <t>74182.50</t>
  </si>
  <si>
    <t>Roz. ULISSE 17M 16/4, 16/5, 32/4, 32/5, 2x230V</t>
  </si>
  <si>
    <t>Rozdzielnica ULISSE 17M - gniazda 16A 4p, 16A 5p, 32A 4p, 32A 5p, 2x230V  IP44</t>
  </si>
  <si>
    <t>74182.51</t>
  </si>
  <si>
    <t>Roz. ULISSE 17M 2x32/5, 5x230V</t>
  </si>
  <si>
    <t>Rozdzielnica ULISSE 17M - gniazda 2x32A 5p, 5x230V  IP44</t>
  </si>
  <si>
    <t>74182.52</t>
  </si>
  <si>
    <t>Roz. ULISSE 17M 16/5, 8x230V</t>
  </si>
  <si>
    <t>Rozdzielnica ULISSE 17M - gniazda 16A 5p, 8x230V  IP44</t>
  </si>
  <si>
    <t>74182.54</t>
  </si>
  <si>
    <t>Roz. ULISSE 17M 3x16/5, 3x32/5, 2x230V</t>
  </si>
  <si>
    <t>Rozdzielnica ULISSE 17M - gniazda 3x16A 5p, 3x32A 5p, 2x230V  IP44</t>
  </si>
  <si>
    <t>74182.55</t>
  </si>
  <si>
    <t>Roz. ULISSE 17M 2x16/5, 32/5, 2x230V +Z</t>
  </si>
  <si>
    <t>Rozdzielnica ULISSE 17M - gniazda 2x16A 5p, 32A 5p, 2x230V +Z  IP44</t>
  </si>
  <si>
    <t>74182.56</t>
  </si>
  <si>
    <t>Roz. ULISSE 17M 2x32/5, 6x230V</t>
  </si>
  <si>
    <t>Rozdzielnica ULISSE 17M - gniazda 2x32A 5p, 6x230V  IP44</t>
  </si>
  <si>
    <t>74182.58</t>
  </si>
  <si>
    <t>Roz. ULISSE 17M 16/5, 32/5, 10x230V</t>
  </si>
  <si>
    <t>Rozdzielnica ULISSE 17M - gniazda 16A 5p, 32A 5p, 10x230V  IP44</t>
  </si>
  <si>
    <t>Roz. ULISSE 17M 4x32/5, 4x230V</t>
  </si>
  <si>
    <t>Rozdzielnica ULISSE 17M - gniazda 4x32A 5p, 4x230V  IP44</t>
  </si>
  <si>
    <t>Rozdzielnica ULISSE 17M - gniazda 4x32A 5p, 4x230V /17 modułów/ IP44</t>
  </si>
  <si>
    <t>Distribution box ULISSE 17M - sockets 4x32A 5p, 4x230V IP44</t>
  </si>
  <si>
    <t>https://f-elektro.com/!data/gallery/b_74182.59_photo2.jpg</t>
  </si>
  <si>
    <t>74182.6</t>
  </si>
  <si>
    <t>Roz. ULISSE 17M 8x230V</t>
  </si>
  <si>
    <t>Rozdzielnica ULISSE 17M - gniazda 8x230V  IP44</t>
  </si>
  <si>
    <t>74182.60</t>
  </si>
  <si>
    <t>Roz. ULISSE 17M 2x32/5, 9x230V +STM +Z</t>
  </si>
  <si>
    <t>Rozdzielnica ULISSE 17M - gniazda 2x32A 5p, 9x230V +STM +Z  IP44</t>
  </si>
  <si>
    <t>74182.61</t>
  </si>
  <si>
    <t>Roz. ULISSE 17M 3x32/5, 2x16/5, 230V</t>
  </si>
  <si>
    <t>Rozdzielnica ULISSE 17M - gniazda 3x32A 5p, 2x16A 5p, 230V  IP44</t>
  </si>
  <si>
    <t>74182.62</t>
  </si>
  <si>
    <t>Roz. ULISSE 17M 2x32/4, 4x230V, L/P(25A)</t>
  </si>
  <si>
    <t>Rozdzielnica ULISSE 17M - gniazda 2x32A 4p, 4x230V, L/P(25A)  IP44</t>
  </si>
  <si>
    <t>Rozdzielnica 17M ULISSE 16/5, 32/5, 4x230V, L/P</t>
  </si>
  <si>
    <t>74182.63</t>
  </si>
  <si>
    <t>74182.64</t>
  </si>
  <si>
    <t>Roz. ULISSE 17M 4x32/5, 230V, L/P(32A)</t>
  </si>
  <si>
    <t>Rozdzielnica ULISSE 17M - gniazda 4x32A 5p, 230V, L/P(32A)  IP44</t>
  </si>
  <si>
    <t>74182.65</t>
  </si>
  <si>
    <t>Roz. ULISSE 17M 16/5, 2x32/5, 2x230V</t>
  </si>
  <si>
    <t>Rozdzielnica ULISSE 17M - gniazda 16A 5p, 2x32A 5p, 2x230V  IP44</t>
  </si>
  <si>
    <t>74182.66</t>
  </si>
  <si>
    <t>Roz. ULISSE 17M 15x230V</t>
  </si>
  <si>
    <t>Rozdzielnica ULISSE 17M - gniazda 15x230V  IP44</t>
  </si>
  <si>
    <t>74182.67</t>
  </si>
  <si>
    <t>Roz. ULISSE 17M 4x32/4, 2x230V, 0/1(32A)</t>
  </si>
  <si>
    <t>Rozdzielnica ULISSE 17M - gniazda 4x32A 4p, 2x230V, 0/1(32A)  IP44</t>
  </si>
  <si>
    <t>74182.68</t>
  </si>
  <si>
    <t>Roz. ULISSE 17M 3x16/4, 3x32/4</t>
  </si>
  <si>
    <t>Rozdzielnica ULISSE 17M - gniazda 3x16A 4p, 3x32A 4p  IP44</t>
  </si>
  <si>
    <t>Rozdzielnica 17M ULISSE 3x16/5, 3x32/5</t>
  </si>
  <si>
    <t>Roz. ULISSE 17M 16/5, 32/5, 63/5, 4x230V</t>
  </si>
  <si>
    <t>Rozdzielnica ULISSE 17M - gniazda 16A 5p, 32A 5p, 63A 5p, 4x230V  IP44</t>
  </si>
  <si>
    <t>Rozdzielnica ULISSE 17M - gniazda 16A 5p, 32A 5p, 63A 5p, 4x230V /17 modułów/ IP44</t>
  </si>
  <si>
    <t>Distribution box ULISSE 17M - sockets 16A 5p, 32A 5p, 63A 5p, 4x230V IP44</t>
  </si>
  <si>
    <t>https://f-elektro.com/!data/gallery/b_74182.69_photo2.jpg</t>
  </si>
  <si>
    <t>74182.7</t>
  </si>
  <si>
    <t>Roz. ULISSE 17M 10x230V</t>
  </si>
  <si>
    <t>Rozdzielnica ULISSE 17M - gniazda 10x230V  IP44</t>
  </si>
  <si>
    <t>74182.70</t>
  </si>
  <si>
    <t>Roz. ULISSE 17M 5x32/5, 2x230V</t>
  </si>
  <si>
    <t>Rozdzielnica ULISSE 17M - gniazda 5x32A 5p, 2x230V  IP44</t>
  </si>
  <si>
    <t>Rozdzielnica 17M ULISSE 4x32/5, 4x230V</t>
  </si>
  <si>
    <t>74182.71</t>
  </si>
  <si>
    <t>Roz. ULISSE 17M 2x16/5, 32/5, 4x230V +STM + P +Z</t>
  </si>
  <si>
    <t>Rozdzielnica ULISSE 17M - gniazda 2x16A 5p, 32A 5p, 4x230V +STM +P +Z  IP44</t>
  </si>
  <si>
    <t>74182.72</t>
  </si>
  <si>
    <t>Roz. ULISSE 17M 5x16/5, L/P(32A)</t>
  </si>
  <si>
    <t>Rozdzielnica ULISSE 17M - gniazda 5x16A 5p, L/P(32A)  IP44</t>
  </si>
  <si>
    <t>74182.73</t>
  </si>
  <si>
    <t>Roz. ULISSE 17M 16/5, 32/5, 2x230V, 0/1(32A)</t>
  </si>
  <si>
    <t>Rozdzielnica ULISSE 17M - gniazda 16A 5p, 32A 5p, 2x230V, 0/1(32A)  IP44</t>
  </si>
  <si>
    <t>74182.74</t>
  </si>
  <si>
    <t>Roz. ULISSE 17M 16/5, 32/5, 63/5, 4x230V IP67</t>
  </si>
  <si>
    <t>Rozdzielnica ULISSE 17M - gniazda 16A 5p, 32A 5p, 63A 5p, 4x230V  IP67</t>
  </si>
  <si>
    <t>74182.76</t>
  </si>
  <si>
    <t>Roz. ULISSE 17M 2x32/5, 4x230V</t>
  </si>
  <si>
    <t>Rozdzielnica ULISSE 17M - gniazda 2x32A 5p, 4x230V  IP44</t>
  </si>
  <si>
    <t>74182.77</t>
  </si>
  <si>
    <t>Roz. ULISSE 17M 2x16/5, 2x32/5, 3x230V, w/o 32/5</t>
  </si>
  <si>
    <t>Rozdzielnica ULISSE 17M - gniazda 2x16A 5p, 2x32A 5p, 3x230V, wtyk odbiornikowy 32A 5p  IP44</t>
  </si>
  <si>
    <t>Roz. ULISSE 17M 2x32/5, 63/5, 2x230V</t>
  </si>
  <si>
    <t>Rozdzielnica ULISSE 17M - gniazda 2x32A 5p, 63A 5p, 2x230V  IP44</t>
  </si>
  <si>
    <t>74182.79</t>
  </si>
  <si>
    <t>Roz. ULISSE 17M 3x32/5, 16/5, 2x230V</t>
  </si>
  <si>
    <t>Rozdzielnica ULISSE 17M - gniazda 3x32A 5p, 16A 5p, 2x230V  IP44</t>
  </si>
  <si>
    <t>74182.8</t>
  </si>
  <si>
    <t>Roz. ULISSE 17M 16/4, 16/5, 32/4, 32/5, 6x230V</t>
  </si>
  <si>
    <t>Rozdzielnica ULISSE 17M - gniazda 16A 4p, 16A 5p, 32A 4p, 32A 5p, 6x230V  IP44</t>
  </si>
  <si>
    <t>74182.80</t>
  </si>
  <si>
    <t>Roz. ULISSE 17M 2x63/5</t>
  </si>
  <si>
    <t>Rozdzielnica ULISSE 17M - gniazda 2x63A 5p  IP44</t>
  </si>
  <si>
    <t>74182.81</t>
  </si>
  <si>
    <t>Roz. ULISSE 17M 3x32/5, 16/5, 2x230V, L/P(32A)</t>
  </si>
  <si>
    <t>Rozdzielnica ULISSE 17M - gniazda 3x32A 5p, 16A 5p, 2x230V, L/P(32A)  IP44</t>
  </si>
  <si>
    <t>74182.82</t>
  </si>
  <si>
    <t>Roz. ULISSE 17M 3x32/5</t>
  </si>
  <si>
    <t>Rozdzielnica ULISSE 17M - gniazda 3x32A 5p  IP44</t>
  </si>
  <si>
    <t>Roz. ULISSE 17M 16/5, 32/5, 4x230V +P5x4-5m +ST +Z</t>
  </si>
  <si>
    <t>Rozdzielnica ULISSE 17M - gniazda 16A 5p, 32A 5p, 4x230V +P OPD 5x4 - 5m +STM +Z  IP44</t>
  </si>
  <si>
    <t>Roz. ULISSE 17M 2x16/5, 4x230V, 0/1(32A)</t>
  </si>
  <si>
    <t>Rozdzielnica ULISSE 17M - gniazda 2x16A 5p, 4x230V, 0/1(32A)  IP44</t>
  </si>
  <si>
    <t>Rozdzielnica ULISSE 17M - gniazda 2x16A 5p, 4x230V, 0/1(32A)  /17 modułów/ IP44</t>
  </si>
  <si>
    <t>Distribution box ULISSE 17M - sockets 2x16A 5p, 4x230V, switch panel 0-1(32A) IP44</t>
  </si>
  <si>
    <t>https://f-elektro.com/!data/gallery/b_74182.84_photo2.jpg</t>
  </si>
  <si>
    <t>74182.85</t>
  </si>
  <si>
    <t>Roz. ULISSE 17M 16/5, 2x32/5, 5x230V</t>
  </si>
  <si>
    <t>Rozdzielnica ULISSE 17M - gniazda 16A 5p, 2x32A 5p, 5x230V  IP44</t>
  </si>
  <si>
    <t>74182.87</t>
  </si>
  <si>
    <t>Roz. ULISSE 17M 3x32/4, 4x230V</t>
  </si>
  <si>
    <t>Rozdzielnica ULISSE 17M - gniazda 3x32A 4p, 4x230V  IP44</t>
  </si>
  <si>
    <t>74182.89</t>
  </si>
  <si>
    <t>Roz. ULISSE 17M 2x16/5, 6x230V</t>
  </si>
  <si>
    <t>Rozdzielnica ULISSE 17M - gniazda 2x16A 5p, 6x230V  IP44</t>
  </si>
  <si>
    <t>74182.9</t>
  </si>
  <si>
    <t>Roz. ULISSE 17M 3x32/5, 16/5, 4x230V</t>
  </si>
  <si>
    <t>Rozdzielnica ULISSE 17M - gniazda 3x32A 5p, 16A 5p, 4x230V  IP44</t>
  </si>
  <si>
    <t>74182.90</t>
  </si>
  <si>
    <t>Roz. ULISSE 17M 2x16/5, 32/5, 4x230V, 0/1</t>
  </si>
  <si>
    <t>Rozdzielnica ULISSE 17M - gniazda 2x16A 5p, 32A 5p, 4x230V, 0/1(32A)  IP44</t>
  </si>
  <si>
    <t>74182.91</t>
  </si>
  <si>
    <t>Roz. ULISSE 17M 3x32/5, 2x230V, 0/1 +Z +licznik</t>
  </si>
  <si>
    <t>Rozdzielnica ULISSE 17M - gniazda 3x32A 5p, 2x230V, 0/1 +Z +licznik  IP44</t>
  </si>
  <si>
    <t>74182.92</t>
  </si>
  <si>
    <t>Roz. ULISSE 17M 3x32/5, 2x230V +Z +licznik</t>
  </si>
  <si>
    <t>Rozdzielnica ULISSE 17M - gniazda 3x32A 5p, 2x230V +Z  IP44</t>
  </si>
  <si>
    <t>74182.93</t>
  </si>
  <si>
    <t>Roz. ULISSE 17M 6x32/5, 2x230V</t>
  </si>
  <si>
    <t>Rozdzielnica ULISSE 17M - gniazda 6x32A 5p, 2x230V  IP44</t>
  </si>
  <si>
    <t>74182.94</t>
  </si>
  <si>
    <t>74182.95</t>
  </si>
  <si>
    <t>Roz. ULISSE 17M 16/5, 2x32/5, 2x230V +Z</t>
  </si>
  <si>
    <t>Rozdzielnica ULISSE 17M - gniazda 16A 5p, 2x32A 5p, 2x230V +Z  IP44</t>
  </si>
  <si>
    <t>74182.97</t>
  </si>
  <si>
    <t>Roz. ULISSE 17M 2x16/5, 2x32/5, 4x230V +Z(LC)</t>
  </si>
  <si>
    <t>Rozdzielnica ULISSE 17M - gniazda 2x16A 5p, 2x32A 5p, 4x230V +Z(R4P40A typ AC, 3FC32A, 3FC16A, 1FC16Ax4 LC)  IP44</t>
  </si>
  <si>
    <t>74182.98</t>
  </si>
  <si>
    <t>Roz. ULISSE 17M 16/5, 32/4, 32/5, 4x230V</t>
  </si>
  <si>
    <t>Rozdzielnica ULISSE 17M - gniazda 16A 5p, 32A 4p, 32A 5p, 4x230V  IP44</t>
  </si>
  <si>
    <t>Roz. ULISSE 17M 16/4, 16/5, 32/4, 32/5, 230V</t>
  </si>
  <si>
    <t>Rozdzielnica ULISSE 17M - gniazda 16A 4p, 16A 5p, 32A 4p, 32A 5p, 230V  IP44</t>
  </si>
  <si>
    <t>74182NE</t>
  </si>
  <si>
    <t>Obudowa ULISSE /17M/ BLACK 405x350x177     IP65</t>
  </si>
  <si>
    <t>A-Nowe produkty</t>
  </si>
  <si>
    <t>https://f-elektro.com/!data/gallery/b_144549_18082022_74182_photo2.jpg</t>
  </si>
  <si>
    <t>Obudowa FEMO /13M/ 360x275x135    IP65</t>
  </si>
  <si>
    <t>1C/2</t>
  </si>
  <si>
    <t>Obudowa FEMO 360x275x135 13M /13 modułów/ IP65</t>
  </si>
  <si>
    <t>https://f-elektro.com/!data/gallery/b_144946_18082022_74183_photo2.jpg</t>
  </si>
  <si>
    <t>https://f-elektro.com/!data/gallery/b_74183_photo2.jpg</t>
  </si>
  <si>
    <t>Roz. FEMO 13M 16/5, 32/5, 3x230V</t>
  </si>
  <si>
    <t>Rozdzielnica FEMO 13M - gniazda 16A 5p, 32A 5p, 3x230V  IP44</t>
  </si>
  <si>
    <t>Rozdzielnica FEMO 13M - gniazda 16A 5p, 32A 5p, 3x230V /13 modułów/ IP44</t>
  </si>
  <si>
    <t>CIA948</t>
  </si>
  <si>
    <t>Distribution box FEMO 13M - sockets 16A 5p, 32A 5p, 3x230V IP44</t>
  </si>
  <si>
    <t>https://f-elektro.com/!data/gallery/b_74183.0_photo2.jpg</t>
  </si>
  <si>
    <t>Roz. FEMO 13M 2x16/5, 3x230V</t>
  </si>
  <si>
    <t>Rozdzielnica FEMO 13M - gniazda 2x16A 5p, 3x230V  IP44</t>
  </si>
  <si>
    <t>Rozdzielnica FEMO 13M - gniazda 2x16A 5p, 3x230V /13 modułów/ IP44</t>
  </si>
  <si>
    <t>Distribution box FEMO 13M - sockets 2x16A 5p, 3x230V IP44</t>
  </si>
  <si>
    <t>https://f-elektro.com/!data/gallery/b_74183.1_photo2.jpg</t>
  </si>
  <si>
    <t>Roz. FEMO 13M 16/5, 32/5, 4x230V</t>
  </si>
  <si>
    <t>Rozdzielnica FEMO 13M - gniazda 16A 5p, 32A 5p, 4x230V  IP44</t>
  </si>
  <si>
    <t>Rozdzielnica FEMO 13M - gniazda 16A 5p, 32A 5p, 4x230V /13 modułów/ IP44</t>
  </si>
  <si>
    <t>Distribution box FEMO 13M - sockets 16A 5p, 32A 5p, 4x230V IP44</t>
  </si>
  <si>
    <t>https://f-elektro.com/!data/gallery/b_74183.10_photo2.jpg</t>
  </si>
  <si>
    <t>74183.100</t>
  </si>
  <si>
    <t>Roz. FEMO 13M 16/5, 32/5, 3x230V SCH</t>
  </si>
  <si>
    <t>Rozdzielnica FEMO 13M - gniazda 16A 5p, 32A 5p, 3x230V Schuko  IP44</t>
  </si>
  <si>
    <t>74183.101</t>
  </si>
  <si>
    <t>Roz. FEMO 13M 16/5, 32/5, 2x230V, 0/1(63A) +Z(H)</t>
  </si>
  <si>
    <t>Rozdzielnica FEMO 13M - gniazda 16A 5p, 32A 5p, 2x230V, 0/1(63A) +Z(R4P63A, 3FC25, 3FC16, 1FC16x2 Hager)   IP44</t>
  </si>
  <si>
    <t>74183.102</t>
  </si>
  <si>
    <t>74183.12</t>
  </si>
  <si>
    <t>Roz. FEMO 13M 4x16/3, 16/5, 230V</t>
  </si>
  <si>
    <t>Rozdzielnica FEMO 13M - gniazda 4x16A 3p, 16A 5p, 230V  IP44</t>
  </si>
  <si>
    <t>Rozdzielnica 13M FEMO 16A 5p, 32A 5p, 3x230V</t>
  </si>
  <si>
    <t>74183.103</t>
  </si>
  <si>
    <t>Roz. FEMO 13M 3x230V</t>
  </si>
  <si>
    <t>Rozdzielnica FEMO 13M - gniazda 3x230V  IP44</t>
  </si>
  <si>
    <t>74183.104</t>
  </si>
  <si>
    <t>Roz. FEMO 13M 2x32/4, 2x230V, 0/1(32A)</t>
  </si>
  <si>
    <t>Rozdzielnica FEMO 13M - gniazda 2x32A 4p, 2x230V, 0/1(32A)  IP44</t>
  </si>
  <si>
    <t>74183.105</t>
  </si>
  <si>
    <t>Roz. FEMO 13M 2x16/5, 3x230V, 2x0/1(16A)</t>
  </si>
  <si>
    <t>Rozdzielnica FEMO 13M - gniazda 2x16A 5p, 3x230V, 2x0/1(16A)  IP44</t>
  </si>
  <si>
    <t>74183.106</t>
  </si>
  <si>
    <t>Roz. FEMO 13M 16/5, 32/5, 3x230V  +Z(Lc)</t>
  </si>
  <si>
    <t>Rozdzielnica FEMO 13M - gniazda 16A 5p, 32A 5p, 3x230V  +Z(R4P63A, 1FC16, 3FC16, 3FC32 Lc)  IP44</t>
  </si>
  <si>
    <t>Roz. FEMO 13M 16/5, 32/5, 3x230V, 0/1(32A)</t>
  </si>
  <si>
    <t>Rozdzielnica FEMO 13M - gniazda 16A 5p, 32A 5p, 3x230V, 0/1(32A)  IP44</t>
  </si>
  <si>
    <t>Rozdzielnica FEMO 13M - gniazda 16A 5p, 32A 5p, 3x230V, 0/1(32A) /13 modułów/ IP44</t>
  </si>
  <si>
    <t>Distribution box FEMO 13M - sockets 16A 5p, 32A 5p, 3x230V, switch panel 0-1 (32A) IP44</t>
  </si>
  <si>
    <t>74183.108</t>
  </si>
  <si>
    <t>Roz. FEMO 13M 2x16/5, 3x230V +Z(E)</t>
  </si>
  <si>
    <t>Rozdzielnica FEMO 13M - gniazda 2x16A 5p, 3x230V  +Z(R4P40A, 3FC16x2, 1FB16x3 Eaton)  IP44</t>
  </si>
  <si>
    <t>74183.109</t>
  </si>
  <si>
    <t>Roz. FEMO 13M 16/5, 32/5, 6x230V, L/P</t>
  </si>
  <si>
    <t>Rozdzielnica FEMO 13M - gniazda 16A 5p, 32A 5p, 6x230V, L/P(32A)  IP44</t>
  </si>
  <si>
    <t>74183.11</t>
  </si>
  <si>
    <t>Roz. FEMO 13M 16/5, 6x230V</t>
  </si>
  <si>
    <t>Rozdzielnica FEMO 13M - gniazda 16A 5p, 6x230V  IP44</t>
  </si>
  <si>
    <t>Rozdzielnica 13M FEMO 2x16A 5p, 3x230V</t>
  </si>
  <si>
    <t>74183.110</t>
  </si>
  <si>
    <t>Roz. FEMO 13M 32/5, 4x230V +Z(H)</t>
  </si>
  <si>
    <t>Rozdzielnica FEMO 13M - gniazda 32A 5p, 4x230V  +Z(R4P40A, 1FB16x2, 3FC10, 3FC20 Hager)  IP44</t>
  </si>
  <si>
    <t>74183.111</t>
  </si>
  <si>
    <t>Roz. FEMO 13M 16/5, 32/5, 4x230V, L/P(32A)+P+Z(Lc)</t>
  </si>
  <si>
    <t>Rozdzielnica FEMO 13M - gniazda 16A 5p, 32A 5p, 4x230V, L/P(32A) +P OPD 5x4 - 1m +Z(4P63A, 1FB16x2, 3FB16, 3FB32 Lc)  IP44</t>
  </si>
  <si>
    <t>74183.112</t>
  </si>
  <si>
    <t>Roz. FEMO 13M 16/4, 32/5, 2x230V, L/P(32A)</t>
  </si>
  <si>
    <t>Rozdzielnica FEMO 13M - gniazda 16A 4p, 32A 5p, 2x230V, L/P(32A)  IP44</t>
  </si>
  <si>
    <t>Rozdzielnica 13M FEMO 16A 4p, 32A 5p, 2x230V, L/P /13 modułów/</t>
  </si>
  <si>
    <t>74183.113</t>
  </si>
  <si>
    <t>Roz. FEMO 13M 16/5, 32/5, 4x230V +Z(E)</t>
  </si>
  <si>
    <t>Rozdzielnica FEMO 13M - gniazda 16A 5p, 32A 5p, 4x230V  +Z(3FC32A, 3FC16A, 1FC16Ax4  Eaton)  IP44</t>
  </si>
  <si>
    <t>74183.114</t>
  </si>
  <si>
    <t>Roz. FEMO 13M 2x32/5, 2x230V, 0/1(40A-Z)</t>
  </si>
  <si>
    <t>Rozdzielnica FEMO 13M - gniazda 2x32A 5p, 2x230V, 0/1(40A-Z)  IP44</t>
  </si>
  <si>
    <t>74183.115</t>
  </si>
  <si>
    <t>Roz. FEMO 13M 2x32/5, 4x230V, 0/1(40A-Z) + Z(LC)</t>
  </si>
  <si>
    <t>Rozdzielnica FEMO 13M - gniazda 2x32A 5p, 4x230V, 0/1(40A-Z) +Z(R4P40A typ AC, 3FC32Ax2, 1FC16Ax2 LC)  IP44</t>
  </si>
  <si>
    <t>74183.116</t>
  </si>
  <si>
    <t>Roz. FEMO 13M 16/4, 32/4, 3x230V, L/P(32A)</t>
  </si>
  <si>
    <t>Rozdzielnica FEMO 13M - gniazda 16A 4p, 32A 4p, 3x230V, L/P(32A)  IP44</t>
  </si>
  <si>
    <t>74183.117</t>
  </si>
  <si>
    <t>Roz. FEMO 13M g/p 4x32/3</t>
  </si>
  <si>
    <t>Rozdzielnica FEMO 13M - gniazda 4x32A 3p  IP44</t>
  </si>
  <si>
    <t>74183.118</t>
  </si>
  <si>
    <t>Rozdzielnica FEMO 13M - gniazda 16A 5p, 32A 5p, 3x230V  +Z(R4P63A typ AC, 3FB32A, 3FB16A, 1FB16Ax3 LC)  IP44</t>
  </si>
  <si>
    <t>Roz. FEMO 13M 16/5, 32/5, 3x230V, L/P(32A)</t>
  </si>
  <si>
    <t>Rozdzielnica FEMO 13M - gniazda 16A 5p, 32A 5p, 3x230V, L/P(32A)  IP44</t>
  </si>
  <si>
    <t>Rozdzielnica FEMO 13M - gniazda 16A 5p, 32A 5p, 3x230V, L/P(32A) /13 modułów/ IP44</t>
  </si>
  <si>
    <t>Distribution box FEMO 13M - sockets 16A 5p, 32A 5p, 3x230V, switch panel left-right (32A) IP44</t>
  </si>
  <si>
    <t>Roz. FEMO 13M 16/3, 32/3, 2x230V</t>
  </si>
  <si>
    <t>Rozdzielnica FEMO 13M - gniazda 16A 3p, 32A 3p, 2x230V  IP44</t>
  </si>
  <si>
    <t>74183.120</t>
  </si>
  <si>
    <t>Roz. FEMO 13M 3x16/4, 3x230V</t>
  </si>
  <si>
    <t>Rozdzielnica FEMO 13M - gniazda 3x16A 4p, 3x230V  IP44</t>
  </si>
  <si>
    <t>74183.121</t>
  </si>
  <si>
    <t>Roz. FEMO 13M 32/5, 4x230V, 0/1(40A-Z)</t>
  </si>
  <si>
    <t>Rozdzielnica FEMO 13M - gniazda 32A 5p, 4x230V, 0/1(40A-Z)  IP44</t>
  </si>
  <si>
    <t>Roz. FEMO 13M 16/5, 2x32/5, 2x230V</t>
  </si>
  <si>
    <t>Rozdzielnica FEMO 13M - gniazda 16A 5p, 2x32A 5p, 2x230V  IP44</t>
  </si>
  <si>
    <t>Rozdzielnica FEMO 13M - gniazda 16A 5p, 2x32A 5p, 2x230V /13 modułów/ IP44</t>
  </si>
  <si>
    <t>Distribution box FEMO 13M - sockets 16A 5p, 2x32A 5p, 2x230V IP44</t>
  </si>
  <si>
    <t>74183.123</t>
  </si>
  <si>
    <t>Roz. FEMO 13M 16/5, 32/5, 2x230V (układ wg oferty)</t>
  </si>
  <si>
    <t>Rozdzielnica FEMO 13M - gniazda 16A 5p, 32A 5p, 2x230V (układ wg oferty)  IP44</t>
  </si>
  <si>
    <t>74183.124</t>
  </si>
  <si>
    <t>Roz. FEMO 13M 16/5, 32/5, 3x230V +Z(LC)</t>
  </si>
  <si>
    <t>Rozdzielnica FEMO 13M - gniazda 16A 5p, 32A 5p, 3x230V +Z(R4P40A typ AC, 3FC32A, 3FC16A, 1FC16Ax3 LC)  IP44</t>
  </si>
  <si>
    <t>74183.125</t>
  </si>
  <si>
    <t>Roz. FEMO 13M 32/5</t>
  </si>
  <si>
    <t>Rozdzielnica FEMO 13M - gniazda 32A 5p  IP44</t>
  </si>
  <si>
    <t>Roz. FEMO 13M 2x16/5, 32/5, 3x230V</t>
  </si>
  <si>
    <t>Rozdzielnica FEMO 13M - gniazda 2x16A 5p, 32A 5p, 3x230V  IP44</t>
  </si>
  <si>
    <t>Rozdzielnica FEMO 13M - gniazda 2x16A 5p, 32A 5p, 3x230V /13 modułów/ IP44</t>
  </si>
  <si>
    <t>Distribution box FEMO 13M - sockets 2x16A 5p, 32A 5p, 3x230V IP44</t>
  </si>
  <si>
    <t>74183.127</t>
  </si>
  <si>
    <t>Roz. FEMO 13M 16/5, 2x32/5, 3x230V, L/P(32A)</t>
  </si>
  <si>
    <t>Rozdzielnica FEMO 13M - gniazda 16A 5p, 2x32A 5p, 3x230V, L/P(32A)  IP44</t>
  </si>
  <si>
    <t>74183.128</t>
  </si>
  <si>
    <t>Roz. FEMO 13M 16/5, 4x230V</t>
  </si>
  <si>
    <t>Rozdzielnica FEMO 13M - gniazda 16A 5p, 4x230V  IP44</t>
  </si>
  <si>
    <t>74183.129</t>
  </si>
  <si>
    <t>Roz. FEMO 13M 32/5, 6x230V, 0/1(32A)</t>
  </si>
  <si>
    <t>Rozdzielnica FEMO 13M - gniazda 32A 5p, 6x230V, 0/1(32A)  IP44</t>
  </si>
  <si>
    <t>74183.13</t>
  </si>
  <si>
    <t>Roz. FEMO 13M 2x32/5, 6x230V</t>
  </si>
  <si>
    <t>Rozdzielnica FEMO 13M - gniazda 2x32A 5p, 6x230V  IP44</t>
  </si>
  <si>
    <t>Rozdzielnica 13M FEMO 2x32A 5p, 3x230V</t>
  </si>
  <si>
    <t>74183.130</t>
  </si>
  <si>
    <t>Roz. FEMO 13M 16/5, 32/5</t>
  </si>
  <si>
    <t>Rozdzielnica FEMO 13M - gniazda 16A 5p, 32A 5p  IP44</t>
  </si>
  <si>
    <t>74183.131</t>
  </si>
  <si>
    <t>Roz. FEMO 13M 32/5, 2x230V</t>
  </si>
  <si>
    <t>Rozdzielnica FEMO 13M - gniazda 32A 5p, 2x230V  IP44</t>
  </si>
  <si>
    <t>74183.132</t>
  </si>
  <si>
    <t>Roz. FEMO 13M 2x16/5, 32/5, 2x0/1(16A), 0/1(32A)</t>
  </si>
  <si>
    <t>Rozdzielnica FEMO 13M - gniazda 2x16A 5p, 32A 5p, 2x0/1(16A), 0/1(32A)  IP44</t>
  </si>
  <si>
    <t>74183.133</t>
  </si>
  <si>
    <t>Roz. FEMO 13M 16/5, 32/5, 3x230V +Z(E)</t>
  </si>
  <si>
    <t>Rozdzielnica FEMO 13M - gniazda 16A 5p, 32A 5p, 3x230V +Z(3FC32A, 3FC16A, 1FB16Ax3 Eaton)  IP44</t>
  </si>
  <si>
    <t>74183.134</t>
  </si>
  <si>
    <t>Roz. FEMO 13M 2x16/4, 3x230V, 0/1(16A)</t>
  </si>
  <si>
    <t>Rozdzielnica FEMO 13M - gniazda 2x16A 4p, 3x230V, 0/1(16A)  IP44</t>
  </si>
  <si>
    <t>Roz. FEMO 13M 2x32/5, 3x230V, 0/1(32A)</t>
  </si>
  <si>
    <t>Rozdzielnica FEMO 13M - gniazda 2x32A 5p, 3x230V, 0/1(32A)  IP44</t>
  </si>
  <si>
    <t>Rozdzielnica FEMO 13M - gniazda 2x32A 5p, 3x230V, 0/1(32A) /13 modułów/ IP44</t>
  </si>
  <si>
    <t>Distribution box FEMO 13M - sockets 2x32A 5p, 3x230V, switch panel 0-1 (32A) IP44</t>
  </si>
  <si>
    <t>74183.136</t>
  </si>
  <si>
    <t>Roz. FEMO 13M g/p 16/5, 6x230V, w/o 32/5 +Z(LC)</t>
  </si>
  <si>
    <t>Rozdzielnica FEMO 13M - gniazda 16A 5p, 6x230V, w/o 32A 5p +Z(R4P40A typ AC, 3FB16A, 1FB16Ax6 LC)  IP44</t>
  </si>
  <si>
    <t>Roz. FEMO 13M 2x32/5, 4x230V, 0/1(32A)</t>
  </si>
  <si>
    <t>Rozdzielnica FEMO 13M - gniazda 2x32A 5p, 4x230V, 0/1(32A)  IP44</t>
  </si>
  <si>
    <t>Rozdzielnica FEMO 13M - gniazda 2x32A 5p, 4x230V, 0/1(32A) /13 modułów/ IP44</t>
  </si>
  <si>
    <t>Distribution box FEMO 13M - sockets 2x32A 5p, 4x230V, switch panel 0-1 (32A) IP44</t>
  </si>
  <si>
    <t>74183.138</t>
  </si>
  <si>
    <t>Roz. FEMO 13M 6x0/1(16A)</t>
  </si>
  <si>
    <t>Rozdzielnica FEMO 13M - wyłącznik 6x0/1(16A)  IP44</t>
  </si>
  <si>
    <t>74183.139</t>
  </si>
  <si>
    <t>Roz. FEMO 13M 16/5, 32/5, 4x230V, L/P(32A)+P+STM+Z</t>
  </si>
  <si>
    <t>Rozdzielnica FEMO 13M - gniazda 16A 5p, 32A 5p, 4x230V, L/P(32A)+P OPD 5x4 - 2m +STM +Z(R4P40A typ AC, 3FC32A, 3FC16A, 1FC16Ax2 LC)  IP44</t>
  </si>
  <si>
    <t>74183.14</t>
  </si>
  <si>
    <t>Roz. FEMO 13M 16/5, 32/5, 4x230V zab. 1</t>
  </si>
  <si>
    <t>Rozdzielnica FEMO 13M - gniazda 16A 5p, 32A 5p, 4x230V +Z  IP44</t>
  </si>
  <si>
    <t>74183.140</t>
  </si>
  <si>
    <t>Roz. FEMO 13M 16/5, 2x32/5, 2x230V +P +Z(LC)</t>
  </si>
  <si>
    <t>Rozdzielnica FEMO 13M - gniazda 16A 5p, 2x32A 5p, 2x230V +P OPD 5x4 - 2m +Z(R4P40A typ AC, 3FC32A, 3FC16A, 1FB16Ax2 LC)  IP44</t>
  </si>
  <si>
    <t>74183.141</t>
  </si>
  <si>
    <t>Roz. FEMO 13M 2x16/5, 32/5, 4x230V +Z(PF)</t>
  </si>
  <si>
    <t>Rozdzielnica FEMO 13M - gniazda 2x16A 5p, 32A 5p, 4x230V +Z(3FC32A, 3FC16Ax2, 1FC16Ax4 PF)  IP44</t>
  </si>
  <si>
    <t>74183.142</t>
  </si>
  <si>
    <t>Roz. FEMO 13M 2x32/3, 3x230V</t>
  </si>
  <si>
    <t>Rozdzielnica FEMO 13M - gniazda 2x32A 3p, 3x230V  IP44</t>
  </si>
  <si>
    <t>74183.143</t>
  </si>
  <si>
    <t xml:space="preserve">Roz. FEMO 13M 16/5, 32/5, 5x230V +P +STM +Z(ABB) </t>
  </si>
  <si>
    <t>Rozdzielnica FEMO 13M - gniazda 16A 5p, 32A 5p, 5x230V +P +STM +Z(3FC16Ax2, 1FC16A, 1FB16Ax2 ABB)   IP44</t>
  </si>
  <si>
    <t>Roz. FEMO 13M 3x32/5, 2x230V</t>
  </si>
  <si>
    <t>Rozdzielnica FEMO 13M - gniazda 3x32A 5p, 2x230V  IP44</t>
  </si>
  <si>
    <t>Rozdzielnica FEMO 13M - gniazda 3x32A 5p, 2x230V /13 modułów/ IP44</t>
  </si>
  <si>
    <t>Distribution box FEMO 13M - sockets 3x32A 5p, 2x230V IP44</t>
  </si>
  <si>
    <t>Roz. FEMO 13M 2x16/5, 3x230V, 0/1(32A)</t>
  </si>
  <si>
    <t>Rozdzielnica FEMO 13M - gniazda 2x16A 5p, 3x230V, 0/1(32A)  IP44</t>
  </si>
  <si>
    <t>Rozdzielnica FEMO 13M - gniazda 2x16A 5p, 3x230V, 0/1(32A) /13 modułów/ IP44</t>
  </si>
  <si>
    <t>Distribution box FEMO 13M - sockets 2x16A 5p, 3x230V, switch panel 0-1 (32A) IP44</t>
  </si>
  <si>
    <t>Roz. FEMO 13M 2x32/5, 3x230V, L/P(32A)</t>
  </si>
  <si>
    <t>Rozdzielnica FEMO 13M - gniazda 2x32A 5p, 3x230V, L/P(32A)  IP44</t>
  </si>
  <si>
    <t>Rozdzielnica FEMO 13M - gniazda 2x32A 5p, 3x230V, L/P(32A) /13 modułów/ IP44</t>
  </si>
  <si>
    <t>Distribution box FEMO 13M - sockets 2x32A 5p, 3x230V, switch panel left-right (32A) IP44</t>
  </si>
  <si>
    <t>Roz. FEMO 13M 2x16/5, 4x230V, 0/1(32A)</t>
  </si>
  <si>
    <t>Rozdzielnica FEMO 13M - gniazda 2x16A 5p, 4x230V, 0/1(32A)  IP44</t>
  </si>
  <si>
    <t>Rozdzielnica FEMO 13M - gniazda 2x16A 5p, 4x230V, 0/1(32A) /13 modułów/ IP44</t>
  </si>
  <si>
    <t>Distribution box FEMO 13M - sockets 2x16A 5p, 4x230V, switch panel 0-1 (32A) IP44</t>
  </si>
  <si>
    <t>Roz. FEMO 13M 2x16/5, 4x230V, L/P(32A)</t>
  </si>
  <si>
    <t>Rozdzielnica FEMO 13M - gniazda 2x16A 5p, 4x230V, L/P(32A)  IP44</t>
  </si>
  <si>
    <t>Rozdzielnica FEMO 13M - gniazda 2x16A 5p, 4x230V, L/P(32A) /13 modułów/ IP44</t>
  </si>
  <si>
    <t>Distribution box FEMO 13M - sockets 2x16A 5p, 4x230V, switch panel left-right (32A) IP44</t>
  </si>
  <si>
    <t>Roz. FEMO 13M 16/5, 2x32/5, 4x230V</t>
  </si>
  <si>
    <t>Rozdzielnica FEMO 13M - gniazda 16A 5p, 2x32A 5p, 4x230V  IP44</t>
  </si>
  <si>
    <t>Rozdzielnica FEMO 13M - gniazda 16A 5p, 2x32A 5p, 4x230V /13 modułów/ IP44</t>
  </si>
  <si>
    <t>Distribution box FEMO 13M - sockets 16A 5p, 2x32A 5p, 4x230V IP44</t>
  </si>
  <si>
    <t>Roz. FEMO 13M 12x230V</t>
  </si>
  <si>
    <t>Rozdzielnica FEMO 13M - gniazda 12x230V  IP44</t>
  </si>
  <si>
    <t>Rozdzielnica FEMO 13M - gniazda 12x230V /13 modułów/ IP44</t>
  </si>
  <si>
    <t>Distribution box FEMO 13M - sockets 12x230V IP44</t>
  </si>
  <si>
    <t>https://f-elektro.com/!data/gallery/b_74183.15_photo2.jpg</t>
  </si>
  <si>
    <t>Roz. FEMO 13M 3x16/5, 4x230V</t>
  </si>
  <si>
    <t>Rozdzielnica FEMO 13M - gniazda 3x16A 5p, 4x230V  IP44</t>
  </si>
  <si>
    <t>Rozdzielnica FEMO 13M - gniazda 3x16A 5p, 4x230V /13 modułów/ IP44</t>
  </si>
  <si>
    <t>Distribution box FEMO 13M - sockets 3x16A 5p, 4x230V IP44</t>
  </si>
  <si>
    <t>74183.151</t>
  </si>
  <si>
    <t>Roz. FEMO 13M 2x63/5, 2x230V</t>
  </si>
  <si>
    <t>Rozdzielnica FEMO 13M - gniazda 2x63A 5p, 2x230V  IP44</t>
  </si>
  <si>
    <t>74183.152</t>
  </si>
  <si>
    <t>Roz. FEMO 13M 2x32/5, 3x230V +Z(LC)</t>
  </si>
  <si>
    <t>Rozdzielnica FEMO 13M - gniazda 2x32A 5p, 3x230V +Z(R4P63A typ AC, 3FC32Ax2, 1FB16Ax3 LC)  IP44</t>
  </si>
  <si>
    <t>74183.153</t>
  </si>
  <si>
    <t xml:space="preserve">Roz. FEMO 13M 2x16/5, 32/5, 4x230V +P +STM+Z(ABB) </t>
  </si>
  <si>
    <t>Rozdzielnica FEMO 13M - gniazda 2x16A 5p, 32A 5p, 4x230V +P OPD 5x4 - 5m +STM +Z(R4P63A typ AC, 3FC32A, 3FC16A, 1FC16Ax2 ABB)   IP44</t>
  </si>
  <si>
    <t>74183.154</t>
  </si>
  <si>
    <t>Roz. FEMO 13M 32/5, 6x230V +Z(L)</t>
  </si>
  <si>
    <t>Rozdzielnica FEMO 13M - gniazda 32A 5p, 6x230V +Z(R4P63A typ AC, 3FC25A, 1FC16Ax6 LEGRAND)  IP44</t>
  </si>
  <si>
    <t>74183.155</t>
  </si>
  <si>
    <t>Roz. FEMO 13M 16/5, 32/5, 2x230V, L/P(63A) +Z(E)</t>
  </si>
  <si>
    <t>Rozdzielnica FEMO 13M - gniazda 16A 5p, 32A 5p, 2x230V, L/P(63A) +Z(R4P63A typ AC, 3FC25A, 3FC16A, 1FC16Ax2 Eaton)  IP44</t>
  </si>
  <si>
    <t>74183.156</t>
  </si>
  <si>
    <t>Roz. FEMO 13M 16/5, 32/5, 4x230V, L/P(32A-Z) +Z(H)</t>
  </si>
  <si>
    <t>Rozdzielnica FEMO 13M - gniazda 16A 5p, 32A 5p, 4x230V, L/P(32A-Z) +Z(R4P40A typ AC, RC16/1 typ AC, 3FC25A Hager)  IP44</t>
  </si>
  <si>
    <t>74183.157</t>
  </si>
  <si>
    <t>Roz. FEMO 13M 2x16/5, 4x230V, 0/1(32A-Z)</t>
  </si>
  <si>
    <t>Rozdzielnica FEMO 13M - gniazda 2x16A 5p, 4x230V, 0/1(32A-Z)  IP44</t>
  </si>
  <si>
    <t>74183.158</t>
  </si>
  <si>
    <t>Roz. FEMO 13M 6x230V - Lgy 2,5</t>
  </si>
  <si>
    <t>Rozdzielnica FEMO 13M - gniazda 6x230V - Lgy 2,5  IP44</t>
  </si>
  <si>
    <t>Rozdzielnica 13M FEMO 8x230V /13 modułów/</t>
  </si>
  <si>
    <t>74183.159</t>
  </si>
  <si>
    <t>Roz. FEMO 13M 16/5, 32/5, 3x230V, 0/1(40A-Z)</t>
  </si>
  <si>
    <t>Rozdzielnica FEMO 13M - gniazda 16A 5p, 32A 5p, 3x230V, 0/1(40A-Z)  IP44</t>
  </si>
  <si>
    <t>74183.160</t>
  </si>
  <si>
    <t>Roz. FEMO 13M 2x32/5, 4x230V, L/P(63A) +Z(LC)</t>
  </si>
  <si>
    <t>Rozdzielnica FEMO 13M - gniazda 2x32A 5p, 4x230V, L/P(63A)  +Z(R4P63A typ AC, 3FC32Ax2, 1FC16Ax2 LC)  IP44</t>
  </si>
  <si>
    <t>74183.161</t>
  </si>
  <si>
    <t xml:space="preserve">Roz. FEMO 13M 2x16/5, 32/5, 4x230V +P +STM </t>
  </si>
  <si>
    <t>Rozdzielnica FEMO 13M - gniazda 2x16A 5p, 32A 5p, 4x230V  +P OPD 5x4 - 5m +STM  IP44</t>
  </si>
  <si>
    <t>74183.162</t>
  </si>
  <si>
    <t>Roz. FEMO 13M 3x16/4, 4x230V</t>
  </si>
  <si>
    <t>Rozdzielnica FEMO 13M - gniazda 3x16A 4p, 4x230V  IP44</t>
  </si>
  <si>
    <t>74183.163</t>
  </si>
  <si>
    <t>Roz. FEMO 13M 2x16/3, 16/5, 2x230V</t>
  </si>
  <si>
    <t>Rozdzielnica FEMO 13M - gniazda 2x16A 3p, 16A 5p, 2x230V  IP44</t>
  </si>
  <si>
    <t>Roz. FEMO 13M 2x16/5, 4x230V</t>
  </si>
  <si>
    <t>Rozdzielnica FEMO 13M - gniazda 2x16A 5p, 4x230V  IP44</t>
  </si>
  <si>
    <t>Rozdzielnica FEMO 13M - gniazda 2x16A 5p, 4x230V /13 modułów/ IP44</t>
  </si>
  <si>
    <t>Distribution box FEMO 13M - sockets 2x16A 5p, 4x230V IP44</t>
  </si>
  <si>
    <t>https://f-elektro.com/!data/gallery/b_74183.17_photo2.jpg</t>
  </si>
  <si>
    <t>74183.18</t>
  </si>
  <si>
    <t>Roz. FEMO 13M 32/5, 3x230V</t>
  </si>
  <si>
    <t>Rozdzielnica FEMO 13M - gniazda 32A 5p, 3x230V  IP44</t>
  </si>
  <si>
    <t>74183.184</t>
  </si>
  <si>
    <t>Roz. FEMO 13M 2x32/4, 230V, L/P(40A)</t>
  </si>
  <si>
    <t>Rozdzielnica FEMO 13M - gniazda 2x32A 4p, 230V, L/P(40A)  IP44</t>
  </si>
  <si>
    <t>74183.185</t>
  </si>
  <si>
    <t>Roz. FEMO 13M 4x16/3 +Z(LC)</t>
  </si>
  <si>
    <t>Rozdzielnica FEMO 13M - gniazda 4x16A 3p +Z(R2P25A typ Ax4, 1FB10Ax4 LC)  IP44</t>
  </si>
  <si>
    <t>Distribution box FEMO 13M - sockets 4x16A 3p,  IP44, protective devices (LC)</t>
  </si>
  <si>
    <t>74183.186</t>
  </si>
  <si>
    <t>Roz. FEMO 13M 3x16/5, 4x230V +Z(LC)</t>
  </si>
  <si>
    <t>Rozdzielnica FEMO 13M - gniazda 3x16A 5p, 4x230V +Z(3FC16Ax3, 1FC16Ax2 LC)  IP44</t>
  </si>
  <si>
    <t>74183.187</t>
  </si>
  <si>
    <t>Roz. FEMO 13M 16/3, 2x16/5, 2x230V</t>
  </si>
  <si>
    <t>Rozdzielnica FEMO 13M - gniazda 16A 3p, 2x16A 5p, 2x230V  IP44</t>
  </si>
  <si>
    <t>74183.188</t>
  </si>
  <si>
    <t>Roz. FEMO 13M 16/5, 32/5, 3x230V +STM +Z(LC)</t>
  </si>
  <si>
    <t>Rozdzielnica FEMO 13M - gniazda 16A 5p, 32A 5p, 3x230V +STM +Z(R4P40A typ AC, 3FC32A, 3FC16A, 1FC16A x3 LC)  IP44</t>
  </si>
  <si>
    <t>74183.189</t>
  </si>
  <si>
    <t>Roz. FEMO 13M 16/5, 32/5, 3x230V +STM +P +Z(LC)</t>
  </si>
  <si>
    <t>Rozdzielnica FEMO 13M - gniazda 16A 5p, 32A 5p, 3x230V +STM +P OPD 5x4 - 4m +Z(R4P40A typ AC, 3FC32A, 3FC16A, 1FC16Ax3 LC)  IP44</t>
  </si>
  <si>
    <t>Roz. FEMO 13M 2x16/5, 32/5, 4x230V</t>
  </si>
  <si>
    <t>Rozdzielnica FEMO 13M - gniazda 2x16A 5p, 32A 5p, 4x230V  IP44</t>
  </si>
  <si>
    <t>Rozdzielnica FEMO 13M - gniazda 2x16A 5p, 32A 5p, 4x230V /13 modułów/ IP44</t>
  </si>
  <si>
    <t>Distribution box FEMO 13M - sockets 2x16A 5p, 32A 5p, 4x230V IP44</t>
  </si>
  <si>
    <t>74183.190</t>
  </si>
  <si>
    <t>Roz. FEMO 13M 16/5, 32/5, 2x230, 0/1(40A-Z)</t>
  </si>
  <si>
    <t>Rozdzielnica FEMO 13M - gniazda 16A 5p, 32A 5p, 2x230, 0/1(40A-Z)  IP44</t>
  </si>
  <si>
    <t>74183.191</t>
  </si>
  <si>
    <t>Roz. FEMO 13M 2x16/5, 32/5, 2x230V, L/P(32A)</t>
  </si>
  <si>
    <t>Rozdzielnica FEMO 13M - gniazda 2x16A 5p, 32A 5p, 2x230V, L/P(32A)  IP44</t>
  </si>
  <si>
    <t>74183.192</t>
  </si>
  <si>
    <t>Rozdzielnica FEMO 13M - gniazda 16A 5p, 32A 5p, 3x230V  +Z(R4P40A typAC, 3FC32A, 3FC16A, 1FC16Ax3 EATON)  IP44</t>
  </si>
  <si>
    <t>74183.193</t>
  </si>
  <si>
    <t>Roz. FEMO 13M 16/5, 2x230V, 0/1(20A-Z)</t>
  </si>
  <si>
    <t>Rozdzielnica FEMO 13M - gniazda 16A 5p, 2x230V, 0/1(20A-Z)  IP44</t>
  </si>
  <si>
    <t>74183.194</t>
  </si>
  <si>
    <t>Roz. FEMO 13M 3x16/4, 2x230V</t>
  </si>
  <si>
    <t>Rozdzielnica FEMO 13M - gniazda 3x16A 4p, 2x230V  IP44</t>
  </si>
  <si>
    <t>74183.195</t>
  </si>
  <si>
    <t>Roz. FEMO 13M 32/5, 2x230 - układ wg rysunku</t>
  </si>
  <si>
    <t>Rozdzielnica FEMO 13M - gniazda 32A 5p, 2x230 - układ wg rysunku  IP44</t>
  </si>
  <si>
    <t>74183.196</t>
  </si>
  <si>
    <t>Roz. FEMO 13M 9x230V +P OW 3x2,5 - 2m +Z(LC)</t>
  </si>
  <si>
    <t>Rozdzielnica FEMO 13M - gniazda 9x230V  +P OW 3x2,5 - 2m +Z(R2P25A typ AC, 1FB16Ax3 LC)  IP44</t>
  </si>
  <si>
    <t>74183.197</t>
  </si>
  <si>
    <t>Roz. FEMO 13M 16/5, 32/5, 3x230V +Z(L)</t>
  </si>
  <si>
    <t>Rozdzielnica FEMO 13M - gniazda 16A 5p, 32A 5p, 3x230V  +Z(R4P40A typ A. 3FB32A 10kA, 3FB16A 10kA, 1FB16A 10kAx3 Legrand)  IP44</t>
  </si>
  <si>
    <t>74183.198</t>
  </si>
  <si>
    <t>Roz. FEMO 13M 16/5, 32/5, 4x230V, L/P(32A) +Z(LC)</t>
  </si>
  <si>
    <t>Rozdzielnica FEMO 13M - gniazda 16A 5p, 32A 5p, 4x230V, L/P(32A)  +Z(3FC32A, 3FC16A, 1FC16Ax4 LC)  IP44</t>
  </si>
  <si>
    <t>74183.199</t>
  </si>
  <si>
    <t>Roz. FEMO 13M 16/5, 2x230V, 0/1(25A-Z)</t>
  </si>
  <si>
    <t>Rozdzielnica FEMO 13M - gniazda 16A 5p, 2x230V, 0/1(25A-Z)  IP44</t>
  </si>
  <si>
    <t>Roz. FEMO 13M 2x32/5, 3x230V</t>
  </si>
  <si>
    <t>Rozdzielnica FEMO 13M - gniazda 2x32A 5p, 3x230V  IP44</t>
  </si>
  <si>
    <t>Rozdzielnica FEMO 13M - gniazda 2x32A 5p, 3x230V /13 modułów/ IP44</t>
  </si>
  <si>
    <t>Distribution box FEMO 13M - sockets 2x32A 5p, 3x230V IP44</t>
  </si>
  <si>
    <t>https://f-elektro.com/!data/gallery/b_74183.2_photo2.jpg</t>
  </si>
  <si>
    <t>Roz. FEMO 13M 2x32/5, 4x230V</t>
  </si>
  <si>
    <t>Rozdzielnica FEMO 13M - gniazda 2x32A 5p, 4x230V  IP44</t>
  </si>
  <si>
    <t>Rozdzielnica FEMO 13M - gniazda 2x32A 5p, 4x230V /13 modułów/ IP44</t>
  </si>
  <si>
    <t>Distribution box FEMO 13M - sockets 2x32A 5p, 4x230V IP44</t>
  </si>
  <si>
    <t>https://f-elektro.com/!data/gallery/b_74183.20_photo2.jpg</t>
  </si>
  <si>
    <t>74183.200</t>
  </si>
  <si>
    <t>Roz. FEMO 13M 16/3, 16/5, 4x230V</t>
  </si>
  <si>
    <t>Rozdzielnica FEMO 13M - gniazda 16A 3p, 16A 5p, 4x230V  IP44</t>
  </si>
  <si>
    <t>74183.201</t>
  </si>
  <si>
    <t>Roz. FEMO 13M 16/5, 32/4, 32/5, 2x230V, L/P(32A)</t>
  </si>
  <si>
    <t>Rozdzielnica FEMO 13M - gniazda 16A 5p, 32A 4p, 32A 5p, 2x230V, L/P(32A)  IP44</t>
  </si>
  <si>
    <t>74183.202</t>
  </si>
  <si>
    <t>Rozdzielnica FEMO 13M - gniazda 4x16A 3p +Z(R2 B16A typ ACx4, licznik 1Fx4 LC)  IP44</t>
  </si>
  <si>
    <t>74183.203</t>
  </si>
  <si>
    <t>Roz. FEMO 13M 4x230V</t>
  </si>
  <si>
    <t>Rozdzielnica FEMO 13M - gniazda 4x230V  IP44</t>
  </si>
  <si>
    <t>74183.204</t>
  </si>
  <si>
    <t>Rozdzielnica FEMO 13M - gniazda 4x16A 3p +Z(1FC16Ax4 LC)  IP44</t>
  </si>
  <si>
    <t>74183.205</t>
  </si>
  <si>
    <t>Rozdzielnica FEMO 13M - gniazda 4x16A 3p +Z(R2P40A typ A, 1FC16Ax4 LC)  IP44</t>
  </si>
  <si>
    <t>74183.206</t>
  </si>
  <si>
    <t>Rozdzielnica FEMO 13M - gniazda 4x16A 3p +Z(R2P40A typ A, 1FC16Ax4, licznik 1F LC)  IP44</t>
  </si>
  <si>
    <t>74183.207</t>
  </si>
  <si>
    <t>Roz. FEMO 13M 32/5, 4x230V, 0/1(32A)</t>
  </si>
  <si>
    <t>Rozdzielnica FEMO 13M - gniazda 32A 5p, 4x230V, 0/1(32A)  IP44</t>
  </si>
  <si>
    <t>74183.208</t>
  </si>
  <si>
    <t>Rozdzielnica FEMO 13M - gniazda 16A 5p, 32A 5p, 3x230V +Z(R4P40A typ AC, 3FC32A, 3FC16A, 1FC16Ax3 Eaton)  IP44</t>
  </si>
  <si>
    <t>74183.209</t>
  </si>
  <si>
    <t>Roz. FEMO 13M 2x32/5, 3x230V +Z(E)</t>
  </si>
  <si>
    <t>Rozdzielnica FEMO 13M - gniazda 2x32A 5p, 3x230V +Z(3FC32Ax2, 1FC16Ax3, licznik 3-fazowy Eaton)  IP44</t>
  </si>
  <si>
    <t>74183.21</t>
  </si>
  <si>
    <t>Roz. FEMO 13M 16/5, 6x230V +P 5x2,5-2m OW +Z</t>
  </si>
  <si>
    <t>Rozdzielnica FEMO 13M - gniazda 16A 5p, 6x230V +P OW 5x2,5 - 2m  +Z  IP44</t>
  </si>
  <si>
    <t>74183.210</t>
  </si>
  <si>
    <t>Roz. FEMO 13M g/p 3x16/3, 3x230V</t>
  </si>
  <si>
    <t>Rozdzielnica FEMO 13M - gniazda x16A 3p, 3x230V  IP44</t>
  </si>
  <si>
    <t>74183.211</t>
  </si>
  <si>
    <t>Roz. FEMO 13M 2x32/5, 2x230V, 0/1(32A), L/P(32A)</t>
  </si>
  <si>
    <t>Rozdzielnica FEMO 13M - gniazda 2x32A 5p, 2x230V, 0/1(32A), L/P(32A)  IP44</t>
  </si>
  <si>
    <t>74183.212</t>
  </si>
  <si>
    <t>Roz. FEMO 13M 2x32/4, 2x230V</t>
  </si>
  <si>
    <t>Rozdzielnica FEMO 13M - gniazda 2x32A 4p, 2x230V  IP44</t>
  </si>
  <si>
    <t>74183.213</t>
  </si>
  <si>
    <t>74183.84</t>
  </si>
  <si>
    <t>Roz. FEMO 13M 2x16/4, 2x230V</t>
  </si>
  <si>
    <t>Rozdzielnica FEMO 13M - gniazda 2x16A 4p, 2x230V  IP44</t>
  </si>
  <si>
    <t>74183.214</t>
  </si>
  <si>
    <t>Roz. FEMO 13M 16/5, 2x32/5, 4x230V +Z(E)</t>
  </si>
  <si>
    <t>Rozdzielnica FEMO 13M - gniazda 16A 5p, 2x32A 5p, 4x230V +Z(R2 C16A typ AC, 3FC32Ax2, 3FC16A Eaton)  IP44</t>
  </si>
  <si>
    <t>74183.215</t>
  </si>
  <si>
    <t>Roz. FEMO 13M 9x230V +P +STM +Z(LC)</t>
  </si>
  <si>
    <t>Rozdzielnica FEMO 13M - gniazda 9x230V +P OPD 5x4 -2m +STM +Z(R4P40A typ AC, 1FC16Ax9 LC)  IP44</t>
  </si>
  <si>
    <t>74183.216</t>
  </si>
  <si>
    <t>Roz. FEMO 13M 16/4, 32/4, 4x230V, L/P(32A)</t>
  </si>
  <si>
    <t>Rozdzielnica FEMO 13M - gniazda 16A 4p, 32A 4p, 4x230V, L/P(32A)  IP44</t>
  </si>
  <si>
    <t>74183.217</t>
  </si>
  <si>
    <t>Roz. FEMO 13M w/o 32/5, gn. 16/5, 32/5, 3x230V +Z</t>
  </si>
  <si>
    <t>Rozdzielnica FEMO 13M - gniazda 16A 5p, 32A 5p, 3x230V, wtyk odbiornikowy 32A 5p +Z(R4P40A typ AC, 3FC32A, 3FC16A. 1FC16Ax3 LC)  IP44</t>
  </si>
  <si>
    <t>74183.218</t>
  </si>
  <si>
    <t>Roz. FEMO 13M 16/4, 32/4, 2x230V, 0/1(32A)</t>
  </si>
  <si>
    <t>Rozdzielnica FEMO 13M - gniazda 16A 4p, 32A 4p, 2x230V, 0/1(32A)  IP44</t>
  </si>
  <si>
    <t>74183.219</t>
  </si>
  <si>
    <t>74183.58</t>
  </si>
  <si>
    <t>Roz. FEMO 13M 16/4, 32/4, 4x230V</t>
  </si>
  <si>
    <t>Rozdzielnica FEMO 13M - gniazda 16A 4p, 32A 4p, 4x230V  IP44</t>
  </si>
  <si>
    <t>74183.22</t>
  </si>
  <si>
    <t>Roz. FEMO 13M 16/5, 3x230V +P 5x2,5-5m OW +Z</t>
  </si>
  <si>
    <t>Rozdzielnica FEMO 13M - gniazda 16A 5p, 3x230V +P OW 5x2,5 - 5m +Z  IP44</t>
  </si>
  <si>
    <t>74183.220</t>
  </si>
  <si>
    <t>Roz. FEMO 13M 32/4, 2x230V, 0/1(32A)</t>
  </si>
  <si>
    <t>Rozdzielnica FEMO 13M - gniazda 32A 4p, 2x230V, 0/1(32A)  IP44</t>
  </si>
  <si>
    <t>74183.221</t>
  </si>
  <si>
    <t>Roz. FEMO 13M 16/5, 32/5, 2x230V, 0/1(32A-Z)</t>
  </si>
  <si>
    <t>Rozdzielnica FEMO 13M - gniazda 16A 5p, 32A 5p, 2x230V, 0/1(32A-Z)  IP44</t>
  </si>
  <si>
    <t>74183.222</t>
  </si>
  <si>
    <t>Roz. FEMO 13M 16/3, 2x32/4, 230V, L/P(32A)</t>
  </si>
  <si>
    <t>Rozdzielnica FEMO 13M - gniazda 16A 3p, 2x32A 4p, 230V, L/P(32A)  IP44</t>
  </si>
  <si>
    <t>74183.223</t>
  </si>
  <si>
    <t>Rozdzielnica FEMO 13M - gniazda 16A 5p, 32A 5p, 4x230V, L/P(32A-Z) +Z(R4P40A typ AC, RC16/1 typ AC, RB10/1 typ AC, 3FC25A Hager)  IP44</t>
  </si>
  <si>
    <t>74183.224</t>
  </si>
  <si>
    <t>Rozdzielnica FEMO 13M - gniazda 4x16A 3p +Z(R2P25A typ Ax4, 1FB16Ax4  LC)  IP44</t>
  </si>
  <si>
    <t>Distribution box FEMO 13M 4x16/3 + protective devices LC</t>
  </si>
  <si>
    <t>74183.225</t>
  </si>
  <si>
    <t>Roz. FEMO 13M 4xotwór pod 16/3 typ 3008 Mennekes</t>
  </si>
  <si>
    <t>Rozdzielnica FEMO 13M - gniazda 4xotwór pod 16A 3p typ 3008 Mennekes  IP44</t>
  </si>
  <si>
    <t>Distribution box LFEMO 13M - 4x holes for 16A 3p (Mennekes type 3008)</t>
  </si>
  <si>
    <t>74183.226</t>
  </si>
  <si>
    <t>Roz. FEMO 13M 3x32/5, 2x230V, L/P(63A)</t>
  </si>
  <si>
    <t>Rozdzielnica FEMO 13M - gniazda 3x32A 5p, 2x230V, L/P(63A)  IP44</t>
  </si>
  <si>
    <t>74183.227</t>
  </si>
  <si>
    <t>Roz. FEMO 13M w/o 3x16/3, gn 3x16/5</t>
  </si>
  <si>
    <t>Rozdzielnica FEMO 13M - gniazda 3x16A 5p, wtyk odbiornikowy 3x16A 3p  IP44</t>
  </si>
  <si>
    <t>74183.228</t>
  </si>
  <si>
    <t>Roz. FEMO 13M 3x16/3, gn 3x16/5</t>
  </si>
  <si>
    <t>Rozdzielnica FEMO 13M - gniazda 3x16A 3p, 3x16A 5p  IP44</t>
  </si>
  <si>
    <t>74183.229</t>
  </si>
  <si>
    <t>Roz. FEMO 13M 16/5, 32/5, 3x230V, 0/1(40A-Z) +Z(L)</t>
  </si>
  <si>
    <t>Rozdzielnica FEMO 13M - gniazda 16A 5p, 32A 5p, 3x230V, 0/1(40A-Z) +Z(R4P40A typ A, 3FB32A, 3FB16A, 1FB16Ax3 LEGRAND)  IP44</t>
  </si>
  <si>
    <t>74183.23</t>
  </si>
  <si>
    <t>Roz. FEMO 13M 32/5, 3x230V +P 5x2,5-5m OPD +Z</t>
  </si>
  <si>
    <t>Rozdzielnica FEMO 13M - gniazda 32A 5p, 3x230V +P OPD 5x2,5 - 5m +Z  IP44</t>
  </si>
  <si>
    <t>74183.230</t>
  </si>
  <si>
    <t>Roz. FEMO 13M 2x16/5, 3x230V, 0/1(40A-Z)</t>
  </si>
  <si>
    <t>Rozdzielnica FEMO 13M - gniazda 2x16A 5p, 3x230V, 0/1(40A-Z)  IP44</t>
  </si>
  <si>
    <t>74183.231</t>
  </si>
  <si>
    <t>Roz. FEMO 13M 32/5, 6x230V, L/P(32A)</t>
  </si>
  <si>
    <t>Rozdzielnica FEMO 13M - gniazda 32A 5p, 6x230V, L/P(32A)  IP44</t>
  </si>
  <si>
    <t>74183.232</t>
  </si>
  <si>
    <t>Rozdzielnica FEMO 13M - gniazda 4x16A 3p +Z(R2P25A typ Ax4, 1FB16Ax4 LC)  IP44</t>
  </si>
  <si>
    <t>74183.233</t>
  </si>
  <si>
    <t>Roz. FEMO 13M 2x16/4, 3x230V, L/P(32A)</t>
  </si>
  <si>
    <t>Rozdzielnica FEMO 13M - gniazda 2x16A 4p, 3x230V, L/P(32A)  IP44</t>
  </si>
  <si>
    <t>74183.234</t>
  </si>
  <si>
    <t xml:space="preserve">Roz. FEMO 13M 32/5, 3x230V, RJ45 </t>
  </si>
  <si>
    <t>Rozdzielnica FEMO 13M - gniazda 32A 5p, 3x230V, RJ45   IP44</t>
  </si>
  <si>
    <t>74183.235</t>
  </si>
  <si>
    <t>Roz. FEMO 13M 2x32/5, 4x230V, 0/1(40A-Z)</t>
  </si>
  <si>
    <t>Rozdzielnica FEMO 13M - gniazda 2x32A 5p, 4x230V, 0/1(40A-Z)  IP44</t>
  </si>
  <si>
    <t>74183.236</t>
  </si>
  <si>
    <t>Roz. FEMO 13M 16/5, 32/5, 4x230V +Z(LC)</t>
  </si>
  <si>
    <t>Rozdzielnica FEMO 13M - gniazda 16A 5p, 32A 5p, 4x230V +Z(R4P40A typ AC, 3FC32A, 3FC16A, 1FC16Ax2 LC)  IP44</t>
  </si>
  <si>
    <t>74183.237</t>
  </si>
  <si>
    <t>Rozdzielnica FEMO 13M - gniazda 16A 5p, 32A 5p, 4x230V +Z(R4P40A typ AC, 3FB32A, 3FB16A, 1FB16Ax2 LC)  IP44</t>
  </si>
  <si>
    <t>74183.238</t>
  </si>
  <si>
    <t>Roz. FEMO 13M 16/4, 2x32/4, 4x230V</t>
  </si>
  <si>
    <t>Rozdzielnica FEMO 13M - gniazda 16A 4p, 2x32A 4p, 4x230V  IP44</t>
  </si>
  <si>
    <t>74183.239</t>
  </si>
  <si>
    <t>Roz. FEMO 13M 2x63/5  IP65</t>
  </si>
  <si>
    <t>Rozdzielnica FEMO 13M - gniazda 2x63A 5p  IP65</t>
  </si>
  <si>
    <t>74183.24</t>
  </si>
  <si>
    <t>Roz. FEMO 13M 63/5, 2x230V</t>
  </si>
  <si>
    <t>Rozdzielnica FEMO 13M - gniazda 63A 5p, 2x230V  IP44</t>
  </si>
  <si>
    <t>74183.240</t>
  </si>
  <si>
    <t>Roz. FEMO 13M 32/4, 32/5, 3x230V, L/P(32A)</t>
  </si>
  <si>
    <t>Rozdzielnica FEMO 13M - gniazda 32A 4p, 32A 5p, 3x230V, L/P(32A)  IP44</t>
  </si>
  <si>
    <t>74183.241</t>
  </si>
  <si>
    <t>Roz. FEMO 13M 2x32/5, 3x230V - zmiana LgY</t>
  </si>
  <si>
    <t>Rozdzielnica FEMO 13M - gniazda 2x32A 5p, 3x230V  IP44 - zmiana LgY</t>
  </si>
  <si>
    <t>74183.242</t>
  </si>
  <si>
    <t xml:space="preserve">Roz. FEMO 13M 3x32/5, 3xL/P(32A) </t>
  </si>
  <si>
    <t>Rozdzielnica FEMO 13M - gniazda 3x32A 5p, 3xL/P(32A)  IP44</t>
  </si>
  <si>
    <t>74183.243</t>
  </si>
  <si>
    <t>Roz. FEMO 13M 16/5, 2x230V, 0/1(32A) +Z(E)</t>
  </si>
  <si>
    <t>Rozdzielnica FEMO 13M - gniazda 16A 5p, 2x230V, 0/1(32A) +Z(R4P40A typ AC, 3FC16A, 1FB16Ax5, 1FB10A EATON)  IP44</t>
  </si>
  <si>
    <t>74183.244</t>
  </si>
  <si>
    <t>Roz. FEMO 13M 12x230V +Z(LC)</t>
  </si>
  <si>
    <t>Rozdzielnica FEMO 13M - gniazda 12x230V +Z(R2P25A typ ACx3, 1FC20Ax3 LC)  IP44</t>
  </si>
  <si>
    <t>74183.245</t>
  </si>
  <si>
    <t>Roz. FEMO 13M w/o 32/5, gn. 16/5, 32/5, 4x230V</t>
  </si>
  <si>
    <t>Rozdzielnica FEMO 13M - gniazda 16A 5p, 32A 5p, 4x230V, wtyk odbiornikowy 32A 5p  IP44</t>
  </si>
  <si>
    <t>74183.246</t>
  </si>
  <si>
    <t>Roz. FEMO 13M 16/5, 32/5, 2x230V, L/P(32A) +Z(E)</t>
  </si>
  <si>
    <t>Rozdzielnica FEMO 13M - gniazda 16A 5p, 32A 5p, 2x230V, L/P(32A) +Z(R4P40A typ AC, 3FC32A, 3FC16A, 1FB16Ax2 EATON)  IP44</t>
  </si>
  <si>
    <t>74183.25</t>
  </si>
  <si>
    <t>Roz. FEMO 13M 63/5, 2x230V IP67</t>
  </si>
  <si>
    <t xml:space="preserve">Rozdzielnica FEMO 13M - gniazda 63A 5p, 2x230V  IP65  </t>
  </si>
  <si>
    <t>Roz. FEMO 13M 16/5, 32/5, 4x230V, L/P(32A)</t>
  </si>
  <si>
    <t>Rozdzielnica FEMO 13M - gniazda 16A 5p, 32A 5p, 4x230V, L/P(32A)  IP44</t>
  </si>
  <si>
    <t>Rozdzielnica FEMO 13M - gniazda 16A 5p, 32A 5p, 4x230V, L/P(32A) /13 modułów/ IP44</t>
  </si>
  <si>
    <t>Distribution box FEMO 13M - sockets 16A 5p, 32A 5p, 4x230V, switch panel left-right (32A) IP44</t>
  </si>
  <si>
    <t>Roz. FEMO 13M 16/5, 32/5, 2x230V</t>
  </si>
  <si>
    <t>Rozdzielnica FEMO 13M - gniazda 16A 5p, 32A 5p, 2x230V  IP44</t>
  </si>
  <si>
    <t>Rozdzielnica FEMO 13M - gniazda 16A 5p, 32A 5p, 2x230V /13 modułów/ IP44</t>
  </si>
  <si>
    <t>Distribution box FEMO 13M - 16A 5p, 32A 5p, 2x230V IP44</t>
  </si>
  <si>
    <t>https://f-elektro.com/!data/gallery/b_74183.27_photo2.jpg</t>
  </si>
  <si>
    <t>74183.28</t>
  </si>
  <si>
    <t>Roz. FEMO 13M 4x230V, 0/1(16A), 0/1(32A)</t>
  </si>
  <si>
    <t>Rozdzielnica FEMO 13M - gniazda 4x230V, 0/1(16A), 0/1(32A)  IP44</t>
  </si>
  <si>
    <t>Rozdzielnica 13M FEMO 16A 5p, 32A 5p, 4x230V</t>
  </si>
  <si>
    <t>74183.29</t>
  </si>
  <si>
    <t>Roz. FEMO 13M 2x32/5, 3x230V +P 5x4-2m OPD +Z</t>
  </si>
  <si>
    <t>Rozdzielnica FEMO 13M - gniazda 2x32A 5p, 3x230V +P OPD 5x4 - 2m +Z  IP44</t>
  </si>
  <si>
    <t>Roz. FEMO 13M 8x230V</t>
  </si>
  <si>
    <t xml:space="preserve">Rozdzielnica FEMO 13M - gniazda 6x230V  IP65  </t>
  </si>
  <si>
    <t>Rozdzielnica FEMO 13M - gniazda 8x230V /13 modułów/ IP44</t>
  </si>
  <si>
    <t>Distribution box FEMO 13M - sockets 8x230V IP44</t>
  </si>
  <si>
    <t>https://f-elektro.com/!data/gallery/b_74183.3_photo2.jpg</t>
  </si>
  <si>
    <t>74183.30</t>
  </si>
  <si>
    <t>Roz. FEMO 13M 16/5, 2x230V, 0/1</t>
  </si>
  <si>
    <t>Rozdzielnica FEMO 13M - gniazda 16A 5p, 2x230V, 0/1(32A)  IP44</t>
  </si>
  <si>
    <t>Rozdzielnica 13M FEMO 2x16A 5p, 2x230V, 0/1 /13 modułów/</t>
  </si>
  <si>
    <t>74183.31</t>
  </si>
  <si>
    <t>Roz. FEMO 13M 16/5, 3x230V</t>
  </si>
  <si>
    <t>Rozdzielnica FEMO 13M - gniazda 16A 5p, 3x230V  IP44</t>
  </si>
  <si>
    <t>Roz. FEMO 13M 16/5, 32/5, 4x230V, 0/1(32A)</t>
  </si>
  <si>
    <t>Rozdzielnica FEMO 13M - gniazda 16A 5p, 32A 5p, 4x230V, 0/1(32A)  IP44</t>
  </si>
  <si>
    <t>Rozdzielnica FEMO 13M - gniazda 16A 5p, 32A 5p, 4x230V, 0/1(32A) /13 modułów/ IP44</t>
  </si>
  <si>
    <t>Distribution box FEMO 13M - sockets 16A 5p, 32A 5p, 4x230V, switch panel 0-1 (32A) IP44</t>
  </si>
  <si>
    <t>74183.33</t>
  </si>
  <si>
    <t>Roz. FEMO 13M 2x16/4, 6x230V</t>
  </si>
  <si>
    <t>Rozdzielnica FEMO 13M - gniazda 2x16A 4p, 6x230V  IP44</t>
  </si>
  <si>
    <t>74183.34</t>
  </si>
  <si>
    <t>Roz. FEMO 13M 16/5, 32/5, 2x230V +Z</t>
  </si>
  <si>
    <t>Rozdzielnica FEMO 13M - gniazda 16A 5p, 32A 5p, 2x230V +Z  IP44</t>
  </si>
  <si>
    <t>Rozdzielnica 13M FEMO 16A 5p, 32A 5p, 3x230V /13 modułów/</t>
  </si>
  <si>
    <t>74183.35</t>
  </si>
  <si>
    <t>Roz. FEMO 13M 16/5, 32/5, 3x230V +Z</t>
  </si>
  <si>
    <t>Rozdzielnica FEMO 13M - gniazda 16A 5p, 32A 5p, 3x230V +Z  IP44</t>
  </si>
  <si>
    <t>74183.36</t>
  </si>
  <si>
    <t>Roz. FEMO 13M 16/5, 32/5, 5x230V</t>
  </si>
  <si>
    <t>Rozdzielnica FEMO 13M - gniazda 16A 5p, 32A 5p, 5x230V  IP44</t>
  </si>
  <si>
    <t>Rozdzielnica 13M FEMO 16A 5p, 32A 5p, 4x230V /13 modułów/</t>
  </si>
  <si>
    <t>Roz. FEMO 13M 9x230V</t>
  </si>
  <si>
    <t>Rozdzielnica FEMO 13M - gniazda 9x230V  IP44</t>
  </si>
  <si>
    <t>Rozdzielnica FEMO 13M - gniazda 9x230V /13 modułów/ IP44</t>
  </si>
  <si>
    <t>Distribution box FEMO 13M - sockets 9x230V IP44</t>
  </si>
  <si>
    <t>https://f-elektro.com/!data/gallery/b_74183.37_photo2.jpg</t>
  </si>
  <si>
    <t>74183.38</t>
  </si>
  <si>
    <t>Roz. FEMO 13M 16/5, 32/5, 4x230V +P 5x4 OPD +Z</t>
  </si>
  <si>
    <t>Rozdzielnica FEMO 13M - gniazda 16A 5p, 32A 5p, 4x230V +P OPD 5x4 - 1,5m +Z  IP44</t>
  </si>
  <si>
    <t>74183.39</t>
  </si>
  <si>
    <t>Roz. FEMO 13M 16/5, 5x230V</t>
  </si>
  <si>
    <t>Rozdzielnica FEMO 13M - gniazda 16A 5p, 5x230V  IP44</t>
  </si>
  <si>
    <t>Roz. FEMO 13M 16/5, 32/5, 2x230V, 0/1(32A)</t>
  </si>
  <si>
    <t>Rozdzielnica FEMO 13M - gniazda 16A 5p, 32A 5p, 2x230V, 0/1(32A)  IP44</t>
  </si>
  <si>
    <t>Rozdzielnica FEMO 13M - gniazda 16A 5p, 32A 5p, 2x230V, 0/1(32A) /13 modułów/ IP44</t>
  </si>
  <si>
    <t>Distribution box FEMO 13M - sockets 16A 5p, 32A 5p, 2x230V, switch panel 0-1 IP44</t>
  </si>
  <si>
    <t>https://f-elektro.com/!data/gallery/b_74183.4_photo2.jpg</t>
  </si>
  <si>
    <t>74183.40</t>
  </si>
  <si>
    <t>Roz. FEMO 13M 16/4, 32/5, 2x230V</t>
  </si>
  <si>
    <t>Rozdzielnica FEMO 13M - gniazda 16A 4p, 32A 5p, 2x230V  IP44</t>
  </si>
  <si>
    <t>Roz. FEMO 13M 2x16/5, 3x230V, L/P(32A)</t>
  </si>
  <si>
    <t>Rozdzielnica FEMO 13M - gniazda 2x16A 5p, 3x230V, L/P(32A)  IP44</t>
  </si>
  <si>
    <t>Rozdzielnica FEMO 13M - gniazda 2x16A 5p, 3x230V, L/P(32A) /13 modułów/ IP44</t>
  </si>
  <si>
    <t>Distribution box FEMO 13M - sockets 2x16A 5p, 3x230V, switch panel left-right (32A) IP44</t>
  </si>
  <si>
    <t>74183.42</t>
  </si>
  <si>
    <t>Roz. FEMO 13M 6x230V, 0/1(32A)</t>
  </si>
  <si>
    <t>Rozdzielnica FEMO 13M - gniazda 6x230V, 0/1(32A)  IP44</t>
  </si>
  <si>
    <t>74183.43</t>
  </si>
  <si>
    <t>Roz. FEMO 13M 2x32/4, 4x230V + R</t>
  </si>
  <si>
    <t>Rozdzielnica FEMO 13M - gniazda 2x32A 4p, 4x230V +R  IP44</t>
  </si>
  <si>
    <t>74183.44</t>
  </si>
  <si>
    <t>Roz. FEMO 13M 16/5, 32/5, 4x230V +P 5x4-2 OPD +Z</t>
  </si>
  <si>
    <t>Rozdzielnica FEMO 13M - gniazda 16A 5p, 32A 5p, 4x230V +P OPD 5x4 - 2m +Z  IP44</t>
  </si>
  <si>
    <t>74183.45</t>
  </si>
  <si>
    <t>Roz. FEMO 13M 16/5, 63/5 4x230V</t>
  </si>
  <si>
    <t>Rozdzielnica FEMO 13M - gniazda 16A 5p, 63A 5p 4x230V  IP44</t>
  </si>
  <si>
    <t>Roz. FEMO 13M 2x32/5, 2x230V</t>
  </si>
  <si>
    <t>Rozdzielnica FEMO 13M - gniazda 2x32A 5p, 2x230V  IP44</t>
  </si>
  <si>
    <t>Rozdzielnica FEMO 13M - gniazda 2x32A 5p, 2x230V /13 modułów/ IP44</t>
  </si>
  <si>
    <t>Distribution box FEMO 13M - sockets 2x32A 5p, 2x230V IP44</t>
  </si>
  <si>
    <t>https://f-elektro.com/!data/gallery/b_74183.46_photo2.jpg</t>
  </si>
  <si>
    <t>74183.47</t>
  </si>
  <si>
    <t>Roz. FEMO 13M 3x16/5, 0/1</t>
  </si>
  <si>
    <t>Rozdzielnica FEMO 13M - gniazda 3x16A 5p, 0/1(32A)  IP44</t>
  </si>
  <si>
    <t>74183.48</t>
  </si>
  <si>
    <t>Roz. FEMO 13M 2x32/5</t>
  </si>
  <si>
    <t>Rozdzielnica FEMO 13M - gniazda 2x32A 5p  IP44</t>
  </si>
  <si>
    <t>Rozdzielnica 13M FEMO 2x32A 5p, 3x230V /13 modułów/</t>
  </si>
  <si>
    <t>Roz. FEMO 13M 3x32/5, 3x230V</t>
  </si>
  <si>
    <t>Rozdzielnica FEMO 13M - gniazda 3x32A 5p, 3x230V  IP44</t>
  </si>
  <si>
    <t>Rozdzielnica FEMO 13M - gniazda 3x32A 5p, 3x230V /13 modułów/ IP44</t>
  </si>
  <si>
    <t>Distribution box FEMO 13M - sockets 3x32A 5p, 3x230V IP44</t>
  </si>
  <si>
    <t>Roz. FEMO 13M 2x16/5, 2x230V, 0/1(32A)</t>
  </si>
  <si>
    <t>Rozdzielnica FEMO 13M - gniazda 2x16A 5p, 2x230V, 0/1(32A)  IP44</t>
  </si>
  <si>
    <t>Rozdzielnica FEMO 13M - gniazda 2x16A 5p, 2x230V, 0/1(32A) /13 modułów/ IP44</t>
  </si>
  <si>
    <t>Distribution box FEMO 13M - sockets 2x16A 5p, 2x230V, switch panel 0-1 (32A) IP44</t>
  </si>
  <si>
    <t>https://f-elektro.com/!data/gallery/b_74183.5_photo2.jpg</t>
  </si>
  <si>
    <t>74183.50</t>
  </si>
  <si>
    <t>Roz. FEMO 13M 32/5, 63/5, 2x230V</t>
  </si>
  <si>
    <t>Rozdzielnica FEMO 13M - gniazda 32A 5p, 63A 5p, 2x230V  IP44</t>
  </si>
  <si>
    <t>74183.51</t>
  </si>
  <si>
    <t>Roz. FEMO 13M 2x16/5, 2x32/5</t>
  </si>
  <si>
    <t>Rozdzielnica FEMO 13M - gniazda 2x16A 5p, 2x32A 5p  IP44</t>
  </si>
  <si>
    <t>74183.52</t>
  </si>
  <si>
    <t>Roz. FEMO 13M 32/5, 4x230V, 0/1(32A) +Z</t>
  </si>
  <si>
    <t>Rozdzielnica FEMO 13M - gniazda 32A 5p, 4x230V, 0/1(32A) +Z  IP44</t>
  </si>
  <si>
    <t>74183.53</t>
  </si>
  <si>
    <t>Roz. FEMO 13M 16/5, 230V +Z</t>
  </si>
  <si>
    <t>Rozdzielnica FEMO 13M - gniazda 16A 5p, 230V +Z  IP44</t>
  </si>
  <si>
    <t>74183.54</t>
  </si>
  <si>
    <t>Roz. FEMO 13M 16/5, 4x230V +Z</t>
  </si>
  <si>
    <t>Rozdzielnica FEMO 13M - gniazda 16A 5p, 4x230V +Z  IP44</t>
  </si>
  <si>
    <t>74183.55</t>
  </si>
  <si>
    <t>Roz. FEMO 13M 16/3, 2x16/5, 4x230V</t>
  </si>
  <si>
    <t>Rozdzielnica FEMO 13M - gniazda 16A 3p, 2x16A 5p, 4x230V  IP44</t>
  </si>
  <si>
    <t>74183.56</t>
  </si>
  <si>
    <t>Roz. FEMO 13M 32/5, 6x230V</t>
  </si>
  <si>
    <t>Rozdzielnica FEMO 13M - gniazda 32A 5p, 6x230V  IP44</t>
  </si>
  <si>
    <t>74183.57</t>
  </si>
  <si>
    <t>Roz. FEMO 13M 16/5, 230V</t>
  </si>
  <si>
    <t>Rozdzielnica FEMO 13M - gniazda 16A 5p, 230V  IP44</t>
  </si>
  <si>
    <t>Roz. FEMO 13M 16/4, 32/4, 3x230V</t>
  </si>
  <si>
    <t>Rozdzielnica FEMO 13M - gniazda 16A 4p, 32A 4p, 3x230V  IP44</t>
  </si>
  <si>
    <t>74183.59</t>
  </si>
  <si>
    <t>Roz. FEMO 13M 32/5, 63/5</t>
  </si>
  <si>
    <t>Rozdzielnica FEMO 13M - gniazda 32A 5p, 63A 5p  IP44</t>
  </si>
  <si>
    <t>Roz. FEMO 13M 2x32/5, 2x230V, 0/1(32A)</t>
  </si>
  <si>
    <t>Rozdzielnica FEMO 13M - gniazda 2x32A 5p, 2x230V, 0/1(32A)  IP44</t>
  </si>
  <si>
    <t>Rozdzielnica FEMO 13M - gniazda 2x32A 5p, 2x230V, 0/1(32A) /13 modułów/ IP44</t>
  </si>
  <si>
    <t>Distribution box FEMO 13M - sockets 2x32A 5p, 2x230V, switch panel 0-1 IP44</t>
  </si>
  <si>
    <t>https://f-elektro.com/!data/gallery/b_74183.6_photo2.jpg</t>
  </si>
  <si>
    <t>74183.60</t>
  </si>
  <si>
    <t>Roz. FEMO 13M 32/5, 3x230V, 0/1 +Z</t>
  </si>
  <si>
    <t>Rozdzielnica FEMO 13M - gniazda 32A 5p, 3x230V, 0/1 +Z  IP44</t>
  </si>
  <si>
    <t>74183.61</t>
  </si>
  <si>
    <t>74183.62</t>
  </si>
  <si>
    <t>Roz. FEMO 13M 32/5, 3x230V, 0/1(32A)</t>
  </si>
  <si>
    <t>Rozdzielnica FEMO 13M - gniazda 32A 5p, 3x230V, 0/1(32A)  IP44</t>
  </si>
  <si>
    <t>74183.63</t>
  </si>
  <si>
    <t>Roz. FEMO 13M 6x230V</t>
  </si>
  <si>
    <t>Rozdzielnica FEMO 13M - gniazda 6x230V  IP44</t>
  </si>
  <si>
    <t>74183.64</t>
  </si>
  <si>
    <t>Roz. FEMO 13M, 6x0/1(16A)</t>
  </si>
  <si>
    <t>74183.65</t>
  </si>
  <si>
    <t>Roz. FEMO 13M 2x32/5, 4x230V +Z</t>
  </si>
  <si>
    <t>Rozdzielnica FEMO 13M - gniazda 2x32A 5p, 4x230V +Z  IP44</t>
  </si>
  <si>
    <t>74183.66</t>
  </si>
  <si>
    <t>Roz. FEMO 13M 32/5, 63/5, 3x230V</t>
  </si>
  <si>
    <t>Rozdzielnica FEMO 13M - gniazda 32A 5p, 63A 5p, 3x230V  IP44</t>
  </si>
  <si>
    <t>74183.67</t>
  </si>
  <si>
    <t>Roz. FEMO 13M 2x16/5, 4x230V +Z</t>
  </si>
  <si>
    <t>Rozdzielnica FEMO 13M - gniazda 2x16A 5p, 4x230V +Z  IP44</t>
  </si>
  <si>
    <t>74183.69</t>
  </si>
  <si>
    <t>Roz. FEMO 13M 16/5, 63/5, 2x230V</t>
  </si>
  <si>
    <t>Rozdzielnica FEMO 13M - gniazda 16A 5p, 63A 5p, 2x230V  IP44</t>
  </si>
  <si>
    <t>Roz. FEMO 13M 16/5, 32/5, 2x230V, L/P(32A)</t>
  </si>
  <si>
    <t>Rozdzielnica FEMO 13M - gniazda 16A 5p, 32A 5p, 2x230V, L/P(32A)  IP44</t>
  </si>
  <si>
    <t>Rozdzielnica FEMO 13M - gniazda 16A 5p, 32A 5p, 2x230V, L/P(32A) /13 modułów/ IP44</t>
  </si>
  <si>
    <t>Distribution box FEMO 13M - sockets 16A 5p, 32A 5p, 2x230V, switch panel left-right (32A) IP44</t>
  </si>
  <si>
    <t>https://f-elektro.com/!data/gallery/b_74183.7_photo2.jpg</t>
  </si>
  <si>
    <t>74183.70</t>
  </si>
  <si>
    <t>Roz. FEMO 13M 32/5, 63/5, 4x230V</t>
  </si>
  <si>
    <t>Rozdzielnica FEMO 13M - gniazda 32A 5p, 63A 5p, 4x230V  IP44</t>
  </si>
  <si>
    <t>74183.71</t>
  </si>
  <si>
    <t>Roz. FEMO 13M 16/5, 32/5, 4x230V, L/P(32A) +Z</t>
  </si>
  <si>
    <t>Rozdzielnica FEMO 13M - gniazda 16A 5p, 32A 5p, 4x230V, L/P(32A) +Z  IP44</t>
  </si>
  <si>
    <t>74183.72</t>
  </si>
  <si>
    <t>Roz. FEMO 13M 16/5, 32/5, 4x230V +Z2</t>
  </si>
  <si>
    <t>74183.73</t>
  </si>
  <si>
    <t>Roz. FEMO 13M 3x32/5, 2x230V, 0/1</t>
  </si>
  <si>
    <t>Rozdzielnica FEMO 13M - gniazda 3x32A 5p, 2x230V, 0/1(32A)  IP44</t>
  </si>
  <si>
    <t>74183.74</t>
  </si>
  <si>
    <t>Roz. FEMO 13M 3x32/4, 3x230V</t>
  </si>
  <si>
    <t>Rozdzielnica FEMO 13M - gniazda 3x32A 4p, 3x230V  IP44</t>
  </si>
  <si>
    <t>74183.75</t>
  </si>
  <si>
    <t>Roz. FEMO 13M 16/5, 230V, 4x0/1(16A)</t>
  </si>
  <si>
    <t>Rozdzielnica FEMO 13M - gniazda 16A 5p, 230V, 4x0/1(16A)  IP44</t>
  </si>
  <si>
    <t>74183.76</t>
  </si>
  <si>
    <t>Roz. FEMO 13M 32/4, 32/5, 2x230V</t>
  </si>
  <si>
    <t>Rozdzielnica FEMO 13M - gniazda 32A 4p, 32A 5p, 2x230V  IP44</t>
  </si>
  <si>
    <t>74183.77</t>
  </si>
  <si>
    <t>Roz. FEMO 13M 32/5, 4x230V +ST</t>
  </si>
  <si>
    <t>Rozdzielnica FEMO 13M - gniazda 32A 5p, 4x230V +ST  IP44</t>
  </si>
  <si>
    <t>74183.78</t>
  </si>
  <si>
    <t>Roz. FEMO 13M 32/5, 4x230V, L/P(32A) +ST</t>
  </si>
  <si>
    <t>Rozdzielnica FEMO 13M - gniazda 32A 5p, 4x230V, L/P(32A) +ST  IP44</t>
  </si>
  <si>
    <t>Roz. FEMO 13M 2x16/5, 2x230V</t>
  </si>
  <si>
    <t>Rozdzielnica FEMO 13M - gniazda 2x16A 5p, 2x230V  IP44</t>
  </si>
  <si>
    <t>Rozdzielnica FEMO 13M - gniazda 2x16A 5p, 2x230V /13 modułów/ IP44</t>
  </si>
  <si>
    <t>Distribution box FEMO 13M - sockets 2x16A 5p, 2x230V IP44</t>
  </si>
  <si>
    <t>https://f-elektro.com/!data/gallery/b_74183.79_photo2.jpg</t>
  </si>
  <si>
    <t>Roz. FEMO 13M 2x16/5, 2x230V, L/P(32A)</t>
  </si>
  <si>
    <t>Rozdzielnica FEMO 13M - gniazda 2x16A 5p, 2x230V, L/P(32A)  IP44</t>
  </si>
  <si>
    <t>Rozdzielnica FEMO 13M - gniazda 2x16A 5p, 2x230V, L/P(32A) /13 modułów/ IP44</t>
  </si>
  <si>
    <t>Distribution box FEMO 13M - sockets 2x16A 5, 2x230V, switch panel left-right (32A) IP44</t>
  </si>
  <si>
    <t>https://f-elektro.com/!data/gallery/b_74183.8_photo2.jpg</t>
  </si>
  <si>
    <t>74183.80</t>
  </si>
  <si>
    <t>Roz. FEMO 13M 32/5, 4x230V</t>
  </si>
  <si>
    <t>Rozdzielnica FEMO 13M - gniazda 32A 5p, 4x230V  IP44</t>
  </si>
  <si>
    <t>74183.81</t>
  </si>
  <si>
    <t>Roz. FEMO 13M 2x32/5, 0/1(32A)</t>
  </si>
  <si>
    <t>Rozdzielnica FEMO 13M - gniazda 2x32A 5p, 0/1(32A)  IP44</t>
  </si>
  <si>
    <t>74183.82</t>
  </si>
  <si>
    <t>Roz. FEMO 13M 3x16/5</t>
  </si>
  <si>
    <t>Rozdzielnica FEMO 13M - gniazda 3x16A 5p  IP44</t>
  </si>
  <si>
    <t>Roz. FEMO 13M 3x16/5, 3x230V</t>
  </si>
  <si>
    <t>Rozdzielnica FEMO 13M - gniazda 3x16A 5p, 3x230V  IP44</t>
  </si>
  <si>
    <t>Rozdzielnica FEMO 13M - gniazda 3x16A 5p, 3x230V /13 modułów/ IP44</t>
  </si>
  <si>
    <t>Distribution box FEMO 13M - sockets 3x16A 5p, 3x230V IP44</t>
  </si>
  <si>
    <t>Roz. FEMO 13M 2x16/4, 3x230V</t>
  </si>
  <si>
    <t>Rozdzielnica FEMO 13M - gniazda 2x16A 4p, 3x230V  IP44</t>
  </si>
  <si>
    <t>74183.85</t>
  </si>
  <si>
    <t>Roz. FEMO 13M 16/4, 3x230V</t>
  </si>
  <si>
    <t>Rozdzielnica FEMO 13M - gniazda 16A 4p, 3x230V  IP44</t>
  </si>
  <si>
    <t>Roz. FEMO 13M 16/5, 2x32/5, 3x230V</t>
  </si>
  <si>
    <t>Rozdzielnica FEMO 13M - gniazda 16A 5p, 2x32A 5p, 3x230V  IP44</t>
  </si>
  <si>
    <t>Rozdzielnica FEMO 13M - gniazda 16A 5p, 2x32A 5p, 3x230V /13 modułów/ IP44</t>
  </si>
  <si>
    <t>Distribution box FEMO 13M - sockets 16A 5p, 2x32A 5p, 3x230V IP44</t>
  </si>
  <si>
    <t>74183.87</t>
  </si>
  <si>
    <t>Roz. FEMO 13M 2x32/5, 5x230V</t>
  </si>
  <si>
    <t>Rozdzielnica FEMO 13M - gniazda 2x32A 5p, 5x230V  IP44</t>
  </si>
  <si>
    <t>Roz. FEMO 13M 2x32/5, 4x230V, L/P(32A)</t>
  </si>
  <si>
    <t>Rozdzielnica FEMO 13M - gniazda 2x32A 5p, 4x230V, L/P(32A)  IP44</t>
  </si>
  <si>
    <t>Rozdzielnica FEMO 13M - gniazda 2x32A 5p, 4x230V, L/P(32A) /13 modułów/ IP44</t>
  </si>
  <si>
    <t>Distribution box FEMO 13M - sockets 2x32A 5p, 4x230V, switch panel left-right (32A) IP44</t>
  </si>
  <si>
    <t>Roz. FEMO 13M 2x16/5, 32/5, 2x230V</t>
  </si>
  <si>
    <t>Rozdzielnica FEMO 13M - gniazda 2x16A 5p, 32A 5p, 2x230V  IP44</t>
  </si>
  <si>
    <t>Rozdzielnica FEMO 13M - gniazda 2x16A 5p, 32A 5p, 2x230V /13 modułów/ IP44</t>
  </si>
  <si>
    <t>Distribution box FEMO 13M - sockets 2x16A 5p, 32A 5p, 2x230V IP44</t>
  </si>
  <si>
    <t>Roz. FEMO 13M 2x32/5, 2x230V, L/P(32A)</t>
  </si>
  <si>
    <t>Rozdzielnica FEMO 13M - gniazda 2x32A 5p, 2x230V, L/P(32A)  IP44</t>
  </si>
  <si>
    <t>Rozdzielnica FEMO 13M - gniazda 2x32A 5p, 2x230V, L/P /13 modułów/ IP44</t>
  </si>
  <si>
    <t>Distribution box FEMO 13M - sockets 2x32A 5p, 2x230V, switch panel left-right(32A) IP44</t>
  </si>
  <si>
    <t>https://f-elektro.com/!data/gallery/b_74183.9_photo2.jpg</t>
  </si>
  <si>
    <t>74183.90</t>
  </si>
  <si>
    <t>Roz. FEMO 13M 16/5, 6x230V, L/P(32A)</t>
  </si>
  <si>
    <t>Rozdzielnica FEMO 13M - gniazda 16A 5p, 6x230V, L/P(32A)  IP44</t>
  </si>
  <si>
    <t>Rozdzielnica 13M FEMO 16/5, 6x230V, L/P (32A)</t>
  </si>
  <si>
    <t>74183.91</t>
  </si>
  <si>
    <t>Roz. FEMO 13M 10x230V +P 5x2,5-5m OW + ST +Z</t>
  </si>
  <si>
    <t>Rozdzielnica FEMO 13M - gniazda 10x230V +P OW 5x2,5 - 5m +STM +Z  IP44</t>
  </si>
  <si>
    <t>74183.92</t>
  </si>
  <si>
    <t>Roz. FEMO 13M 2x16/3, 16/5, 32/5</t>
  </si>
  <si>
    <t>Rozdzielnica FEMO 13M - gniazda 2x16A 3p, 16A 5p, 32A 5p  IP44</t>
  </si>
  <si>
    <t>74183.93</t>
  </si>
  <si>
    <t>Roz. FEMO 13M 16/5, 2x230V, 1xDATA,1xotw RJ45/2 +Z</t>
  </si>
  <si>
    <t>Rozdzielnica FEMO 13M - gniazda 16A 5p, 2x230V, 1xDATA, otwór pod RJ45/2 +Z  IP44</t>
  </si>
  <si>
    <t>74183.94</t>
  </si>
  <si>
    <t>Roz. FEMO 13M 16/5,32/5,2x230,1xDATA,1otw RJ45/2+Z</t>
  </si>
  <si>
    <t>Rozdzielnica FEMO 13M - gniazda 16A 5p,32A 5p, 2x230, 1xDATA,1 otwór RJ45/2 +Z  IP44</t>
  </si>
  <si>
    <t>74183.95</t>
  </si>
  <si>
    <t>Roz. FEMO 13M 32/5, 2x230V, 2xDATA,1xotw RJ45/2 +Z</t>
  </si>
  <si>
    <t>Rozdzielnica FEMO 13M - gniazda 32A 5p, 2x230V, 2xDATA, otwór RJ45/2 +Z  IP44</t>
  </si>
  <si>
    <t>74183.96</t>
  </si>
  <si>
    <t>Roz. FEMO 13M 32/5, 2x230V IP67</t>
  </si>
  <si>
    <t xml:space="preserve">Rozdzielnica FEMO 13M - gniazda 32A 5p, 2x230V  IP67  </t>
  </si>
  <si>
    <t>Roz. FEMO 13M 3x32/5, 4x230V</t>
  </si>
  <si>
    <t>Rozdzielnica FEMO 13M - gniazda 3x32A 5p, 4x230V  IP44</t>
  </si>
  <si>
    <t>Rozdzielnica FEMO 13M - gniazda 3x32A 5p, 4x230V /13 modułów/ IP44</t>
  </si>
  <si>
    <t>Distribution box FEMO 13M - sockets 3x32A 5p, 4x230V IP44</t>
  </si>
  <si>
    <t>74183.98</t>
  </si>
  <si>
    <t>Roz. FEMO 13M 2x32/5, 2x230V, L/P(32A) +R</t>
  </si>
  <si>
    <t>Rozdzielnica FEMO 13M - gniazda 2x32A 5p, 2x230V, L/P(32A) +R  IP44</t>
  </si>
  <si>
    <t>Roz. FEMO 13M 3x16/5, 2x230V</t>
  </si>
  <si>
    <t>Rozdzielnica FEMO 13M - gniazda 3x16A 5p, 2x230V  IP44</t>
  </si>
  <si>
    <t>Rozdzielnica FEMO 13M - gniazda 3x16A 5p, 2x230V /13 modułów/ IP44</t>
  </si>
  <si>
    <t>Distribution box FEMO 13M - sockets 3x16A 5p, 2x230V IP44</t>
  </si>
  <si>
    <t>CP6006</t>
  </si>
  <si>
    <t>Obudowa ULISSE /11M/ 295x225x120    IP54</t>
  </si>
  <si>
    <t>1A/1</t>
  </si>
  <si>
    <t>Obudowa ULISSE 11M 295mm x 225mm x 120mm IP54</t>
  </si>
  <si>
    <t>Roz. ULISSE 11M 16/5, 32/5</t>
  </si>
  <si>
    <t>Rozdzielnica ULISSE 11M - gniazda 16A 5p, 32A 5p  IP44</t>
  </si>
  <si>
    <t>Rozdzielnica ULISSE 11M - gniazda 16A 5p, 32A 5p /11 modułów/ IP44</t>
  </si>
  <si>
    <t>Distribution box ULISSE 11M - sockets 16A 5p, 32A 5p IP44</t>
  </si>
  <si>
    <t>Roz. ULISSE 11M 32/5, 3x230V</t>
  </si>
  <si>
    <t>Rozdzielnica ULISSE 11M - gniazda 32A 5p, 3x230V  IP44</t>
  </si>
  <si>
    <t>Rozdzielnica ULISSE 11M - gniazda 32A 5p, 3x230V /11 modułów/ IP44</t>
  </si>
  <si>
    <t>Distribution box ULISSE 11M - sockets 32A 5p, 3x230V IP44</t>
  </si>
  <si>
    <t>Roz. ULISSE 11M 16/5, 4x230V</t>
  </si>
  <si>
    <t>Rozdzielnica ULISSE 11M - gniazda 16A 5p, 4x230V  IP44</t>
  </si>
  <si>
    <t>Rozdzielnica ULISSE 11M - gniazda 16A 5p, 4x230V /11 modułów/ IP44</t>
  </si>
  <si>
    <t>Distribution box ULISSE 11M - sockets 16A 5p, 4x230V IP44</t>
  </si>
  <si>
    <t>Roz. ULISSE 11M 32/5, 4x230V</t>
  </si>
  <si>
    <t>Rozdzielnica ULISSE 11M - gniazda 32A 5p, 4x230V  IP44</t>
  </si>
  <si>
    <t>Rozdzielnica ULISSE 11M - gniazda 32A 5p, 4x230V /11 modułów/ IP44</t>
  </si>
  <si>
    <t>Distribution box ULISSE 11M - sockets 32A 5p, 4x230V IP44</t>
  </si>
  <si>
    <t>Roz. ULISSE 11M 6x230V</t>
  </si>
  <si>
    <t>Rozdzielnica ULISSE 11M - gniazda 6x230V  IP44</t>
  </si>
  <si>
    <t>Rozdzielnica ULISSE 11M - gniazda 6x230V /11 modułów/ IP44</t>
  </si>
  <si>
    <t>Distribution box ULISSE 11M - sockets 6x230V IP44</t>
  </si>
  <si>
    <t>74184.14</t>
  </si>
  <si>
    <t>Roz. ULISSE 11M 32/4, 3x230V</t>
  </si>
  <si>
    <t>Rozdzielnica ULISSE 11M - gniazda 32A 4p, 3x230V  IP44</t>
  </si>
  <si>
    <t>74184.15</t>
  </si>
  <si>
    <t>Roz. ULISSE 11M 16/5, 3x230V +Z(LC)</t>
  </si>
  <si>
    <t>Rozdzielnica ULISSE 11M - gniazda 16A 5p, 3x230V +Z(R4P40A typ AC, 3FB16A, 1FB16Ax3 LC)  IP44</t>
  </si>
  <si>
    <t>74184.16</t>
  </si>
  <si>
    <t>Roz. ULISSE 11M 6x230V +Z(E)</t>
  </si>
  <si>
    <t>Rozdzielnica ULISSE 11M - gniazda 6x230V +Z(R4P25A typ AC, 1FC16A x3 EATON)  IP44</t>
  </si>
  <si>
    <t>74184.17</t>
  </si>
  <si>
    <t>Roz. ULISSE 11M 32/5, 230V, 0/1(32A)</t>
  </si>
  <si>
    <t>Rozdzielnica ULISSE 11M - gniazda 32A 5p, 230V, 0/1(32A)  IP44</t>
  </si>
  <si>
    <t>74184.18</t>
  </si>
  <si>
    <t>Roz. ULISSE 11M 16/5, 230V</t>
  </si>
  <si>
    <t>Rozdzielnica ULISSE 11M - gniazda 16A 5p, 230V  IP44</t>
  </si>
  <si>
    <t xml:space="preserve">Distribution box ULISSE 11M - sockets -  16A 5p, 230V </t>
  </si>
  <si>
    <t>74184.19</t>
  </si>
  <si>
    <t>Rozdzielnica ULISSE 11M - gniazda 6x230V +Z(R4P40A typ AC, 1FC16Ax6 EATON)  IP44</t>
  </si>
  <si>
    <t>Roz. ULISSE 11M 2x16/5</t>
  </si>
  <si>
    <t>Rozdzielnica ULISSE 11M - gniazda 2x16A 5p  IP44</t>
  </si>
  <si>
    <t>Rozdzielnica ULISSE 11M - gniazda 2x16A 5p /11 modułów/ IP44</t>
  </si>
  <si>
    <t>Distribution box ULISSE 11M - sockets 2x16A 5p IP44</t>
  </si>
  <si>
    <t>74184.20</t>
  </si>
  <si>
    <t>Roz. ULISSE 11M 2x32/4, 2x230V</t>
  </si>
  <si>
    <t>Rozdzielnica ULISSE 11M - gniazda 2x32A 4p, 2x230V  IP44</t>
  </si>
  <si>
    <t>74184.21</t>
  </si>
  <si>
    <t>Roz. ULISSE 11M 16/4, 32/4, 2x230V</t>
  </si>
  <si>
    <t>Rozdzielnica ULISSE 11M - gniazda 16A 4p, 32A 4p, 2x230V  IP44</t>
  </si>
  <si>
    <t>74184.22</t>
  </si>
  <si>
    <t>Roz. ULISSE 11M 32/4, 32/5, 2x230V</t>
  </si>
  <si>
    <t>Rozdzielnica ULISSE 11M - gniazda 32A 4p, 32A 5p, 2x230V  IP44</t>
  </si>
  <si>
    <t>74184.23</t>
  </si>
  <si>
    <t>Roz. ULISSE 11M 16/5, 2x230V +Z(E)</t>
  </si>
  <si>
    <t>Rozdzielnica ULISSE 11M - gniazda 16A 5p, 2x230V +Z(R4P40A typ AC, 3FC16A, 1FB16A Eaton)  IP44</t>
  </si>
  <si>
    <t>74184.24</t>
  </si>
  <si>
    <t>Roz. ULISSE 11M 16/5, 2x230V, 0/1(32A-Z) +Z(E)</t>
  </si>
  <si>
    <t>Rozdzielnica ULISSE 11M - gniazda 16A 5p, 2x230V, 0/1(32A-Z) +Z(R4P40A typ AC, 3FC16A, 1FB16A Eaton )  IP44</t>
  </si>
  <si>
    <t>74184.25</t>
  </si>
  <si>
    <t>Roz. ULISSE 11M 16/5, 4x230V +Z(E)</t>
  </si>
  <si>
    <t>Rozdzielnica ULISSE 11M - gniazda 16A 5p, 4x230V +Z(R4P40A typ AC, 3FC16A, 1FB16Ax2 EATON)  IP44</t>
  </si>
  <si>
    <t>74184.26</t>
  </si>
  <si>
    <t>Roz. ULISSE 11M 16/5, 2x230V +Z(LC)</t>
  </si>
  <si>
    <t>Rozdzielnica ULISSE 11M - gniazda 16A 5p, 2x230V +Z(3FB16A, 1FB16Ax2 LC)  IP44</t>
  </si>
  <si>
    <t>74184.27</t>
  </si>
  <si>
    <t>Roz. ULISSE 11M 16/5, 2x230V +P +Z(LC)</t>
  </si>
  <si>
    <t>Rozdzielnica ULISSE 11M - gniazda 16A 5, 2x230V +P OW 5x2,5mm2 - 3m, wt. 16A 5p +Z(R4P40A typ AC, 3FC16A, 1FC16A, 1FB16A LC)  IP44</t>
  </si>
  <si>
    <t>74184.28</t>
  </si>
  <si>
    <t>Rozdzielnica ULISSE 11M - gniazda 16A 5, 2x230V +Z(R4P40A typ AC, 3FC16A, 1FC16A, 1FB16A LC)  IP44</t>
  </si>
  <si>
    <t>74184.29</t>
  </si>
  <si>
    <t>Roz. ULISSE 11M 3x230V, 0/1(32A-Z) +Z(LC)</t>
  </si>
  <si>
    <t>Rozdzielnica ULISSE 11M - gniazda 3x230V, 0/1(32A-Z) +Z(R4P40A typ AC, 1FB16Ax3 LC)  IP44</t>
  </si>
  <si>
    <t>Roz. ULISSE 11M 2x32/5</t>
  </si>
  <si>
    <t>Rozdzielnica ULISSE 11M - gniazda 2x32A 5p  IP44</t>
  </si>
  <si>
    <t>Rozdzielnica ULISSE 11M - gniazda 2x32A 5p /11 modułów/ IP44</t>
  </si>
  <si>
    <t>Distribution box ULISSE 11M - sockets 2x32A 5p IP44</t>
  </si>
  <si>
    <t>74184.30</t>
  </si>
  <si>
    <t>Roz. ULISSE 11M 230V, 24V, 0/1(16A)</t>
  </si>
  <si>
    <t>Rozdzielnica ULISSE 11M - gniazda 230V, 24V, 0/1(16A)  IP44</t>
  </si>
  <si>
    <t>Roz. ULISSE 11M 16/5, 2x230V</t>
  </si>
  <si>
    <t>Rozdzielnica ULISSE 11M - gniazda 16A 5p, 2x230V  IP44</t>
  </si>
  <si>
    <t>Rozdzielnica ULISSE 11M - gniazda 16A 5p, 2x230V /11 modułów/ IP44</t>
  </si>
  <si>
    <t>Distribution box ULISSE 11M - sockets 16A 5p, 2x230V IP44</t>
  </si>
  <si>
    <t>Roz. ULISSE 11M 32/5, 2x230V</t>
  </si>
  <si>
    <t>Rozdzielnica ULISSE 11M - gniazda 32A 5p, 2x230V  IP44</t>
  </si>
  <si>
    <t>Rozdzielnica ULISSE 11M - gniazda 32A 5p, 2x230V /11 modułów/ IP44</t>
  </si>
  <si>
    <t>Distribution box ULISSE 11M - sockets 32A 5p, 2x230V IP44</t>
  </si>
  <si>
    <t>Roz. ULISSE 11M 16/5, 32/5, 2x230V</t>
  </si>
  <si>
    <t>Rozdzielnica ULISSE 11M - gniazda 16A 5p, 32A 5p, 2x230V  IP44</t>
  </si>
  <si>
    <t>Rozdzielnica ULISSE 11M - gniazda 16A 5p, 32A 5p, 2x230V /11 modułów/ IP44</t>
  </si>
  <si>
    <t>Distribution box ULISSE 11M - sockets 16A 5p, 32A 5p, 2x230V IP44</t>
  </si>
  <si>
    <t>Roz. ULISSE 11M 2x16/5, 2x230V</t>
  </si>
  <si>
    <t>Rozdzielnica ULISSE 11M - gniazda 2x16A 5p, 2x230V  IP44</t>
  </si>
  <si>
    <t>Rozdzielnica ULISSE 11M - gniazda 2x16A 5p, 2x230V /11 modułów/ IP44</t>
  </si>
  <si>
    <t>Distribution box ULISSE 11M - sockets 2x16A 5p, 2x230V IP44</t>
  </si>
  <si>
    <t>Roz. ULISSE 11M 2x32/5, 2x230V</t>
  </si>
  <si>
    <t>Rozdzielnica ULISSE 11M - gniazda 2x32A 5p, 2x230V  IP44</t>
  </si>
  <si>
    <t>Rozdzielnica ULISSE 11M - gniazda 2x32A 5p, 2x230V /11 modułów/ IP44</t>
  </si>
  <si>
    <t>Distribution box ULISSE 11M - sockets 2x32A 5p, 2x230V IP44</t>
  </si>
  <si>
    <t>Roz. ULISSE 11M 16/5, 3x230V</t>
  </si>
  <si>
    <t>Rozdzielnica ULISSE 11M - gniazda 16A 5p, 3x230V  IP44</t>
  </si>
  <si>
    <t>Rozdzielnica ULISSE 11M - gniazda 16A 5p, 3x230V /11 modułów/ IP44</t>
  </si>
  <si>
    <t>Distribution box ULISSE 11M - sockets 16A 5p, 3x230V IP44</t>
  </si>
  <si>
    <t>74185.0</t>
  </si>
  <si>
    <t>Roz. ULISSE 12M 16/5, 32/5, 3x230    IP65</t>
  </si>
  <si>
    <t>Rozdzielnica ULISSE 12M - gniazda 16A 5p, 32A 5p, 3x230  IP65</t>
  </si>
  <si>
    <t>Rozdzielnica 12M ULISSE 16A 5p, 32A 5p, 3x230  IP65  /12 modułów/</t>
  </si>
  <si>
    <t>Roz. ULISSE 12M 16/5, 32/5, 2x230V    IP65</t>
  </si>
  <si>
    <t>Rozdzielnica ULISSE 12M - gniazda 16A 5p, 32A 5p, 2x230V  IP65</t>
  </si>
  <si>
    <t>Rozdzielnica ULISSE 12M - gniazda 16A 5p, 32A 5p, 2x230  /12 modułów/ IP65</t>
  </si>
  <si>
    <t>https://f-elektro.com/!data/gallery/b_74185.1_photo2.jpg</t>
  </si>
  <si>
    <t>74185.10</t>
  </si>
  <si>
    <t>Roz. ULISSE 12M 16/5, 230V, 24V  IP65</t>
  </si>
  <si>
    <t>Rozdzielnica ULISSE 12M - gniazda 16A 5p, 230V, 24V  IP65</t>
  </si>
  <si>
    <t>Rozdzielnica 12M ULISSE 16A 5p, 32A 5p, 2x230  IP65  /12 modułów/</t>
  </si>
  <si>
    <t>74185.11</t>
  </si>
  <si>
    <t>Roz. ULISSE 12M 4x16/3  IP65</t>
  </si>
  <si>
    <t>Rozdzielnica ULISSE 12M - gniazda 4x16A 3p  IP65</t>
  </si>
  <si>
    <t>Distribution box ULISSE 12M - sockets 4x16A 3P  IP65</t>
  </si>
  <si>
    <t>74185.12</t>
  </si>
  <si>
    <t>Roz. ULISSE 12M 16/5, 3x230V  IP65</t>
  </si>
  <si>
    <t>Rozdzielnica ULISSE 12M - gniazda 16A 5p, 3x230V  IP65</t>
  </si>
  <si>
    <t>74185.13</t>
  </si>
  <si>
    <t>Roz. ULISSE 12M 4x230V + Z(E) IP65</t>
  </si>
  <si>
    <t>Rozdzielnica ULISSE 12M - gniazda 4x230V +Z(R2P B16A typ Ax4 EATON)  IP65</t>
  </si>
  <si>
    <t>74185.14</t>
  </si>
  <si>
    <t>Roz. ULISSE 12M 16/5, 32/5, 2x230V +Z(LC) IP65</t>
  </si>
  <si>
    <t>Rozdzielnica ULISSE 12M - gniazda 16A 5p, 32A 5p, 2x230V +Z(R4P40A typ AC, 3FC32A, 3FC16A, 1FC16Ax2 LC)  IP65</t>
  </si>
  <si>
    <t>74185.15</t>
  </si>
  <si>
    <t>Roz. ULISSE 12M 4x16/3 +P+Z(E)  IP65</t>
  </si>
  <si>
    <t>Rozdzielnica ULISSE 12M - gniazda 4x16A 3p +P(OPD 3x2,5mm2 - 4m, wt. 16A 3p +Z(R2P25A typ A, 1F+N C16A EATON)  IP65</t>
  </si>
  <si>
    <t>Roz. ULISSE 12M 2x16/5, 3x230V    IP65</t>
  </si>
  <si>
    <t>Rozdzielnica ULISSE 12M - gniazda 2x16A 5p, 3x230V  IP65</t>
  </si>
  <si>
    <t>Rozdzielnica ULISSE 12M - gniazda 2x16A 5p, 3x230  /12 modułów/ IP65</t>
  </si>
  <si>
    <t>https://f-elektro.com/!data/gallery/b_74185.2_photo2.jpg</t>
  </si>
  <si>
    <t>Roz. ULISSE 12M 2x16/5, 2x230V    IP65</t>
  </si>
  <si>
    <t>Rozdzielnica ULISSE 12M - gniazda 2x16A 5p, 2x230V  IP65</t>
  </si>
  <si>
    <t>Rozdzielnica ULISSE 12M - gniazda 2x16A 5p, 2x230  /12 modułów/ IP65</t>
  </si>
  <si>
    <t>https://f-elektro.com/!data/gallery/b_74185.3_photo2.jpg</t>
  </si>
  <si>
    <t>Roz. ULISSE 12M 2x32/5, 3x230V    IP65</t>
  </si>
  <si>
    <t>Rozdzielnica ULISSE 12M - gniazda 2x32A 5p, 3x230V  IP65</t>
  </si>
  <si>
    <t>Rozdzielnica ULISSE 12M - gniazda 2x32A 5p, 3x230  /12 modułów/ IP65</t>
  </si>
  <si>
    <t>https://f-elektro.com/!data/gallery/b_74185.4_photo2.jpg</t>
  </si>
  <si>
    <t>Roz. ULISSE 12M 2x32/5, 2x230V    IP65</t>
  </si>
  <si>
    <t>Rozdzielnica ULISSE 12M - gniazda 2x32A 5p, 2x230V  IP65</t>
  </si>
  <si>
    <t>Rozdzielnica ULISSE 12M - gniazda 2x32A 5p, 2x230  /12 modułów/ IP65</t>
  </si>
  <si>
    <t>https://f-elektro.com/!data/gallery/b_74185.5_photo2.jpg</t>
  </si>
  <si>
    <t>74185.6</t>
  </si>
  <si>
    <t>Roz. ULISSE 12M 32/5, 2x230V, 0/1 +Z    IP65</t>
  </si>
  <si>
    <t>Rozdzielnica ULISSE 12M - gniazda 32A 5p, 2x230V, 0/1 +Z  IP65</t>
  </si>
  <si>
    <t>Rozdzielnica 12M ULISSE 2x32A 5p, 2x230  IP65  /12 modułów/</t>
  </si>
  <si>
    <t>74185.7</t>
  </si>
  <si>
    <t>Roz. ULISSE 12M 16/4,32/4, 2x230    IP65</t>
  </si>
  <si>
    <t>Rozdzielnica ULISSE 12M - gniazda 16A 4p,32A 4p, 2x230  IP65</t>
  </si>
  <si>
    <t>74185.8</t>
  </si>
  <si>
    <t>Roz. ULISSE 12M 32/5, 3x230V    IP65</t>
  </si>
  <si>
    <t>Rozdzielnica ULISSE 12M - gniazda 32A 5p, 3x230V  IP65</t>
  </si>
  <si>
    <t>Rozdzielnica 12M ULISSE 2x32A 5p, 3x230  IP65  /12 modułów/</t>
  </si>
  <si>
    <t>74185.9</t>
  </si>
  <si>
    <t>Roz. ULISSE 12M 6x230V   IP65</t>
  </si>
  <si>
    <t>Rozdzielnica ULISSE 12M - gniazda 6x230V  IP65</t>
  </si>
  <si>
    <t>Roz. ULISSE 17M 16/5, 2x32/5, 4x230V, IP65</t>
  </si>
  <si>
    <t>Rozdzielnica ULISSE 17M - gniazda 16A 5p, 2x32A 5p, 4x230V  IP65</t>
  </si>
  <si>
    <t>Rozdzielnica ULISSE 17M - gniazda 16A 5p, 2x32A 5p, 4x230V  /17 modułów/ IP65</t>
  </si>
  <si>
    <t>https://f-elektro.com/!data/gallery/b_74186.0_photo2.jpg</t>
  </si>
  <si>
    <t>Roz. ULISSE 17M 2x16/5, 32/5, 4x230V, IP65</t>
  </si>
  <si>
    <t>Rozdzielnica ULISSE 17M - gniazda 2x16A 5p, 32A 5p, 4x230V  IP65</t>
  </si>
  <si>
    <t>Rozdzielnica ULISSE 17M - gniazda 2x16A 5p, 32A 5p, 4x230V  /17 modułów/ IP65</t>
  </si>
  <si>
    <t>https://f-elektro.com/!data/gallery/b_74186.1_photo2.jpg</t>
  </si>
  <si>
    <t>74186.10</t>
  </si>
  <si>
    <t>Roz. ULISSE 17M 6x16/3  IP65</t>
  </si>
  <si>
    <t>Rozdzielnica ULISSE 17M - gniazda 6x16A 3p  IP65</t>
  </si>
  <si>
    <t>Distribution box ULISSE 17M - sockets 6x16A 3P  IP65</t>
  </si>
  <si>
    <t>74186.11</t>
  </si>
  <si>
    <t>Roz. ULISSE 17M 63/5, 2x230V  IP65</t>
  </si>
  <si>
    <t>Rozdzielnica ULISSE 17M - gniazda 63A 5p, 2x230V  IP65</t>
  </si>
  <si>
    <t>74186.12</t>
  </si>
  <si>
    <t>Roz. ULISSE 17M 8x230V IP65</t>
  </si>
  <si>
    <t>Rozdzielnica ULISSE 17M - gniazda 8x230V  IP65</t>
  </si>
  <si>
    <t>74186.13</t>
  </si>
  <si>
    <t>Roz. ULISSE 17M 16/5, 32/5, 4x230V +P +STM +Z IP65</t>
  </si>
  <si>
    <t>Rozdzielnica ULISSE 17M - gniazda 16A 5p, 32A 5p, 4x230V +P OPD 5x4mm2 - 20m, wt. 32A/5p +STM +Z(R4P40A typ AC, 3FC32A, 3FC16A, 1FB16Ax4 LC)  IP65</t>
  </si>
  <si>
    <t>74186.14</t>
  </si>
  <si>
    <t>Roz. ULISSE 17M w/o 16/5, 16/5, 32/5, 4x230V IP65</t>
  </si>
  <si>
    <t>Rozdzielnica ULISSE 17M - wtyk odbiornikowy 16A 5p, gniazda 16A 5p, 32A 5p, 4x230V  IP65</t>
  </si>
  <si>
    <t>Roz. ULISSE 17M 3x16/5, 4x230V,    IP65</t>
  </si>
  <si>
    <t>Rozdzielnica ULISSE 17M - gniazda 3x16A 5p, 4x230V  IP65</t>
  </si>
  <si>
    <t>Rozdzielnica ULISSE 17M - gniazda 3x16A 5p, 4x230V  /17 modułów/ IP65</t>
  </si>
  <si>
    <t>https://f-elektro.com/!data/gallery/b_74186.2_photo2.jpg</t>
  </si>
  <si>
    <t>Roz. ULISSE 17M 3x32/5, 4x230V,    IP65</t>
  </si>
  <si>
    <t>Rozdzielnica ULISSE 17M - gniazda 3x32A 5p, 4x230V  IP65</t>
  </si>
  <si>
    <t>Rozdzielnica ULISSE 17M - gniazda 3x32A 5p, 4x230V  /17 modułów/ IP65</t>
  </si>
  <si>
    <t>https://f-elektro.com/!data/gallery/b_74186.3_photo2.jpg</t>
  </si>
  <si>
    <t>74186.4</t>
  </si>
  <si>
    <t>Roz. ULISSE 17M 16/5, 2x32/5, 3x230V, IP65</t>
  </si>
  <si>
    <t>Rozdzielnica ULISSE 17M - gniazda 16A 5p, 2x32A 5p, 3x230V  IP65</t>
  </si>
  <si>
    <t>74186.5</t>
  </si>
  <si>
    <t>Roz. ULISSE 17M 16/5, 32/5, 4x230V, IP65</t>
  </si>
  <si>
    <t>Rozdzielnica ULISSE 17M - gniazda 16A 5p, 32A 5p, 4x230V  IP65</t>
  </si>
  <si>
    <t>Rozdzielnica 17M ULISSE 16A 5p, 2x32A 5p, 4x230V  IP65  /17 modułów/</t>
  </si>
  <si>
    <t>74186.6</t>
  </si>
  <si>
    <t>Roz. ULISSE 17M 16/5, 32/5, 3x230V,  IP65</t>
  </si>
  <si>
    <t>Rozdzielnica ULISSE 17M - gniazda 16A 5p, 32A 5p, 3x230V  IP65</t>
  </si>
  <si>
    <t>74186.7</t>
  </si>
  <si>
    <t>Roz. ULISSE 17M 16/5, 32/5, 2x230V, 0/1(Z) IP65</t>
  </si>
  <si>
    <t>Rozdzielnica ULISSE 17M - gniazda 16A 5p, 32A 5p, 2x230V, 0/1(40A-Z)  IP65</t>
  </si>
  <si>
    <t>74186.8</t>
  </si>
  <si>
    <t>Roz. ULISSE 17M 16/5, 2x32/5, 4x230V +Z(H) IP65</t>
  </si>
  <si>
    <t>Rozdzielnica ULISSE 17M - gniazda 16A 5p, 2x32A 5p, 4x230V +Z(R4P63A typ AC, R2P25A typACx2, 3FC32A, 3FC16A, 1FC16Ax2 HAGER)  IP65</t>
  </si>
  <si>
    <t>Distribution box ULISSE 17M - sockets 16A 5p, 2x32A 5p, 4x230V</t>
  </si>
  <si>
    <t>74186.9</t>
  </si>
  <si>
    <t>Roz. ULISSE 17M 2x16/5, 4x230V +STM +Z(L) IP65</t>
  </si>
  <si>
    <t>Rozdzielnica ULISSE 17M - gniazda 2x16A 5p, 4x230V +STM +Z(R4P40A typ AC, 3FC16Ax2, 1FC16Ax2 Legrand)  IP65</t>
  </si>
  <si>
    <t>Distribution box ULISSE 17M - sockets 16A 5p, 2x32A 5p, 4x230V with metal frame</t>
  </si>
  <si>
    <t>Roz. FEMO 13M 16/5, 32/5, 3x230V,    IP65</t>
  </si>
  <si>
    <t xml:space="preserve">Rozdzielnica FEMO 13M - gniazda 16A 5p, 32A 5p, 3x230V  IP65  </t>
  </si>
  <si>
    <t>Rozdzielnica FEMO 13M - gniazda 16A 5p, 32A 5p, 3x230V  /13 modułów/ IP65</t>
  </si>
  <si>
    <t>Roz. FEMO 13M 2x16/5, 3x230V,    IP65</t>
  </si>
  <si>
    <t xml:space="preserve">Rozdzielnica FEMO 13M - gniazda 2x16A 5p, 3x230V  IP65  </t>
  </si>
  <si>
    <t>Rozdzielnica FEMO 13M - gniazda 2x16A 5p, 3x230V  /13 modułów/ IP65</t>
  </si>
  <si>
    <t>74187.10</t>
  </si>
  <si>
    <t>Roz. FEMO 13M 16/5, 32/5, 2x230V, 2xL/P,   IP65</t>
  </si>
  <si>
    <t xml:space="preserve">Rozdzielnica FEMO 13M - gniazda 16A 5p, 32A 5p, 2x230V, L/P(16A), L/P(32A)  IP65  </t>
  </si>
  <si>
    <t>74187.11</t>
  </si>
  <si>
    <t>Roz. FEMO 13M 16/5, 32/5, 3x230V IP65 +Z(LC)</t>
  </si>
  <si>
    <t xml:space="preserve">Rozdzielnica FEMO 13M - gniazda 16A 5p, 32A 5p, 3x230V +Z(R4P40A typ AC, 1FC16Ax3, 3FC16A, 3FC32A LC)  IP65  </t>
  </si>
  <si>
    <t>74187.12</t>
  </si>
  <si>
    <t>Roz. FEMO 13M 16/5, 5x230V   IP65</t>
  </si>
  <si>
    <t xml:space="preserve">Rozdzielnica FEMO 13M - gniazda 16A 5p, 5x230V  IP65  </t>
  </si>
  <si>
    <t>Rozdzielnica 13M FEMO 16A 5p, 32A 5p, 3x230V  IP65  /13 modułów/</t>
  </si>
  <si>
    <t>74187.13</t>
  </si>
  <si>
    <t>Roz. FEMO 13M 32/5, 4x230V,    IP65</t>
  </si>
  <si>
    <t xml:space="preserve">Rozdzielnica FEMO 13M - gniazda 32A 5p, 4x230V  IP65  </t>
  </si>
  <si>
    <t>Rozdzielnica 13M FEMO 32/5, 4x230V,    IP65</t>
  </si>
  <si>
    <t>Roz. FEMO 13M 16/5, 32/5, 2x230V,    IP65</t>
  </si>
  <si>
    <t xml:space="preserve">Rozdzielnica FEMO 13M - gniazda 16A 5p, 32A 5p, 2x230V  IP65  </t>
  </si>
  <si>
    <t>Rozdzielnica FEMO 13M - gniazda 16/5, 32/5, 2x230V  /13 modułów/ IP65</t>
  </si>
  <si>
    <t>74187.15</t>
  </si>
  <si>
    <t>Roz. FEMO 13M 2x16/5, 4x230V   IP65 +Z</t>
  </si>
  <si>
    <t xml:space="preserve">Rozdzielnica FEMO 13M - gniazda 2x16A 5p, 4x230V +Z  IP65  </t>
  </si>
  <si>
    <t>74187.16</t>
  </si>
  <si>
    <t>Roz. FEMO 13M 16/5, 32/5, 4x230V IP65 +Z</t>
  </si>
  <si>
    <t xml:space="preserve">Rozdzielnica FEMO 13M - gniazda 16A 5p, 32A 5p, 4x230V +Z  IP65  </t>
  </si>
  <si>
    <t>74187.17</t>
  </si>
  <si>
    <t>Roz. FEMO 13M 16/5, 32/5, 2x230V, 0/1(Z) IP65</t>
  </si>
  <si>
    <t xml:space="preserve">Rozdzielnica FEMO 13M - gniazda 16A 5p, 32A 5p, 2x230V, 0/1(Z)  IP65  </t>
  </si>
  <si>
    <t>74187.18</t>
  </si>
  <si>
    <t>Roz. FEMO 13M 16/5, 3x230V IP65 +Z</t>
  </si>
  <si>
    <t xml:space="preserve">Rozdzielnica FEMO 13M - gniazda 16A 5p, 3x230V +Z  IP65  </t>
  </si>
  <si>
    <t>Roz. FEMO 13M 2x32/5, 3x230V,    IP65</t>
  </si>
  <si>
    <t xml:space="preserve">Rozdzielnica FEMO 13M - gniazda 2x32A 5p, 3x230V  IP65  </t>
  </si>
  <si>
    <t>31C/3</t>
  </si>
  <si>
    <t>Rozdzielnica FEMO 13M - gniazda 2x32A 5p, 3x230V  /13 modułów/ IP65</t>
  </si>
  <si>
    <t>74187.20</t>
  </si>
  <si>
    <t>Roz. FEMO 13M 16/5, 3x230V,    IP65</t>
  </si>
  <si>
    <t xml:space="preserve">Rozdzielnica FEMO 13M - gniazda 16A 5p, 3x230V  IP65  </t>
  </si>
  <si>
    <t>74187.21</t>
  </si>
  <si>
    <t>Roz. FEMO 13M 4x230V,    IP65</t>
  </si>
  <si>
    <t xml:space="preserve">Rozdzielnica FEMO 13M - gniazda 4x230V  IP65  </t>
  </si>
  <si>
    <t>74187.22</t>
  </si>
  <si>
    <t>Roz. FEMO 13M 2x16/5, 2x230V IP65 +Z</t>
  </si>
  <si>
    <t xml:space="preserve">Rozdzielnica FEMO 13M - gniazda 2x16A 5p, 2x230V +Z  IP65  </t>
  </si>
  <si>
    <t>74187.23</t>
  </si>
  <si>
    <t>Roz. FEMO 13M 6x230V IP65</t>
  </si>
  <si>
    <t>Roz. FEMO 13M 2x16/5, 2x230V,    IP65</t>
  </si>
  <si>
    <t xml:space="preserve">Rozdzielnica FEMO 13M - gniazda 2x16A 5p, 2x230V  IP65  </t>
  </si>
  <si>
    <t>Rozdzielnica FEMO 13M - gniazda 2x16/5, 2x230V /13 modułów/ IP65</t>
  </si>
  <si>
    <t>Roz. FEMO 13M 2x32/5, 2x230V    IP65</t>
  </si>
  <si>
    <t xml:space="preserve">Rozdzielnica FEMO 13M - gniazda 2x32A 5p, 2x230V  IP65  </t>
  </si>
  <si>
    <t>Rozdzielnica FEMO 13M - gniazda 2x32/5, 2x230V /13 modułów/ IP65</t>
  </si>
  <si>
    <t>74187.26</t>
  </si>
  <si>
    <t>Roz. FEMO 13M 4x16/3 +Z(L) +P  IP65</t>
  </si>
  <si>
    <t xml:space="preserve">Rozdzielnica FEMO 13M - gniazda 4x16A 3p +P OPD 5x2,5 - 2m +Z(R4P40Ax4, 1FB16Ax4 LEGRAND)  IP65  </t>
  </si>
  <si>
    <t>74187.27</t>
  </si>
  <si>
    <t>Roz. FEMO 13M 16/5, 32/5, 3x230V IP65 +Z(E)</t>
  </si>
  <si>
    <t xml:space="preserve">Rozdzielnica FEMO 13M - gniazda 16A 5p, 32A 5p, 3x230V +Z(3FC32A, 3FC16A, 1FC16Ax3 EATON)  IP65  </t>
  </si>
  <si>
    <t>74187.28</t>
  </si>
  <si>
    <t>Roz. FEMO 13M 32/5, 63/5, 3x230V IP65 +Z(E)</t>
  </si>
  <si>
    <t xml:space="preserve">Rozdzielnica FEMO 13M - gniazda 32A 5p, 63A 5p, 3x230V +Z(3FC63A, 3FC32A, 1FC16Ax3 EATON)  IP65  </t>
  </si>
  <si>
    <t>74187.29</t>
  </si>
  <si>
    <t>Roz. FEMO 13M 2x32/5, 3x230V +Z(E)   IP65</t>
  </si>
  <si>
    <t xml:space="preserve">Rozdzielnica FEMO 13M - gniazda 2x32A 5p, 3x230V IP65 +Z(R4P40A typ AC, 2x3FC32A, 1FC16Ax3 EATON)  </t>
  </si>
  <si>
    <t>74187.30</t>
  </si>
  <si>
    <t>Roz. FEMO 13M 2x32/5, 2x230V +Z(ABB) IP65</t>
  </si>
  <si>
    <t xml:space="preserve">Rozdzielnica FEMO 13M - gniazda 2x32A 5p, 2x230V +Z (R4P40A, 3FC25x2, 1FB16x2 ABB)  IP65  </t>
  </si>
  <si>
    <t>74187.31</t>
  </si>
  <si>
    <t xml:space="preserve">Rozdzielnica FEMO 13M - gniazda 2x32A 5p, 2x230V +Z (R4P40A, 3FC32x2, 1FC20x2 ABB)  IP65  </t>
  </si>
  <si>
    <t>74187.32</t>
  </si>
  <si>
    <t>Roz. FEMO 13M 2x32/5, 3x230V +Z(S) IP65</t>
  </si>
  <si>
    <t xml:space="preserve">Rozdzielnica FEMO 13M - gniazda 2x32A 5p, 3x230V  +Z (R4P40A, 3FC25Ax2, 1FC16Ax3 Schneider Acti9)  IP65  </t>
  </si>
  <si>
    <t>74187.33</t>
  </si>
  <si>
    <t xml:space="preserve">Rozdzielnica FEMO 13M - gniazda 2x32A 5p, 3x230V +Z (R4P40A typ AC, 3FC32Ax2, 1FC20Ax3 Schneider)  IP65  </t>
  </si>
  <si>
    <t>74187.34</t>
  </si>
  <si>
    <t xml:space="preserve">Rozdzielnica FEMO 13M - gniazda 2x32A 5p, 3x230V +Z (R4P40A, 3FC16Ax2, 1FC16Ax3 Schneider)  IP65  </t>
  </si>
  <si>
    <t>74187.35</t>
  </si>
  <si>
    <t>Roz. FEMO 13M 16/5, 32/5, 3x230V IP65 +P +STM +Z</t>
  </si>
  <si>
    <t xml:space="preserve">Rozdzielnica FEMO 13M - gniazda 16A 5p, 32A 5p, 3x230V +P OPD 5x4 - 4m +STM +Z(3FC16A, 1FC16Ax3 LC)  IP65  </t>
  </si>
  <si>
    <t>74187.36</t>
  </si>
  <si>
    <t>Roz. FEMO 13M 2x32/5, 2x230V, 0/1(32A)  IP65</t>
  </si>
  <si>
    <t xml:space="preserve">Rozdzielnica FEMO 13M - gniazda 2x32A 5p, 2x230V, 0/1(32A)  IP65  </t>
  </si>
  <si>
    <t>74187.37</t>
  </si>
  <si>
    <t>Roz. FEMO 13M 4x16/3 +Z(L)  IP65</t>
  </si>
  <si>
    <t xml:space="preserve">Rozdzielnica FEMO 13M - gniazda 4x16A 3p +Z(R2P40A typAx4, 1FB16Ax4 Legrand)  IP65  </t>
  </si>
  <si>
    <t>74187.38</t>
  </si>
  <si>
    <t>Roz. FEMO 13M 2x32/5, 2x230V +Z(S) IP65</t>
  </si>
  <si>
    <t xml:space="preserve">Rozdzielnica FEMO 13M - gniazda 2x32A 5p, 2x230V +Z (R4P40A typ AC, 3FC25A, 1FC16Ax2 Schneider)  IP65  </t>
  </si>
  <si>
    <t>74187.39</t>
  </si>
  <si>
    <t>Roz. FEMO 13M 16/5, 32/5, 2x230V, 0/1(32A)  IP65</t>
  </si>
  <si>
    <t xml:space="preserve">Rozdzielnica FEMO 13M - gniazda 16A 5p, 32A 5p, 2x230V, 0/1(32A)  IP65 - układ wg rysunku  </t>
  </si>
  <si>
    <t>74187.40</t>
  </si>
  <si>
    <t>Roz. FEMO 13M 2x32/5, 2x230V, 0/1(63A)  IP65</t>
  </si>
  <si>
    <t xml:space="preserve">Rozdzielnica FEMO 13M - gniazda 2x32A 5p, 2x230V, 0/1(63A)  IP65  </t>
  </si>
  <si>
    <t>74187.41</t>
  </si>
  <si>
    <t>Roz. FEMO 13M 2x32/5, 2x230V, L/P(32A)  IP65</t>
  </si>
  <si>
    <t xml:space="preserve">Rozdzielnica FEMO 13M - gniazda 2x32A 5p, 2x230V, L/P(32A)  IP65  </t>
  </si>
  <si>
    <t>74187.42</t>
  </si>
  <si>
    <t>Roz. FEMO 13M 4x230V +Z(S)  IP65</t>
  </si>
  <si>
    <t xml:space="preserve">Rozdzielnica FEMO 13M - gniazda 4x230V +Z(R2P25A typ AC, 1FC16Ax4 Schneider)  IP65  </t>
  </si>
  <si>
    <t>74187.43</t>
  </si>
  <si>
    <t>Roz. FEMO 13M 4x16/3 +rączka  IP65</t>
  </si>
  <si>
    <t xml:space="preserve">Rozdzielnica FEMO 13M - gniazda 4x16A 3p +R  IP65  </t>
  </si>
  <si>
    <t>Distribution box FEMO 13M - sockets 4x16A 3p  IP65</t>
  </si>
  <si>
    <t>74187.44</t>
  </si>
  <si>
    <t>Roz. FEMO 13M 32/5, 63/5, 2x230V IP65</t>
  </si>
  <si>
    <t xml:space="preserve">Rozdzielnica FEMO 13M - gniazda 32A 5p, 63A 5p, 2x230V  IP65  </t>
  </si>
  <si>
    <t>74187.45</t>
  </si>
  <si>
    <t>Roz. FEMO 13M 16/5, 32/5, 3x230V +Z(LC)  IP65</t>
  </si>
  <si>
    <t xml:space="preserve">Rozdzielnica FEMO 13M - gniazda 16A 5p, 32A 5p, 3x230V +Z(R4P40A typ AC, 3FC16A, 1FC16Ax3 LC)  IP65  </t>
  </si>
  <si>
    <t>74187.46</t>
  </si>
  <si>
    <t>Roz. FEMO 13M 16/5, 32/5, 3x230V +Z(E)  IP65</t>
  </si>
  <si>
    <t xml:space="preserve">Rozdzielnica FEMO 13M - gniazda 16A 5p, 32A 5p, 3x230V +Z(R4P63A typ AC, 3FB32A, 3FB16A, 1FB16Ax3 Eaton)  IP65  </t>
  </si>
  <si>
    <t>74187.47</t>
  </si>
  <si>
    <t xml:space="preserve">Rozdzielnica FEMO 13M - gniazda 16A 5p, 32A 5p, 3x230V +Z(3FB32A, 3FB16A, 1FB16Ax3 LC)  IP65  </t>
  </si>
  <si>
    <t>74187.48</t>
  </si>
  <si>
    <t>Roz. FEMO 13M 16/5, 32/5, 2x230V, L/P +Z(H)  IP65</t>
  </si>
  <si>
    <t xml:space="preserve">Rozdzielnica FEMO 13M - gniazda 16A 5p, 32A 5p, 2x230V, L/P(32A) +Z(R4P40A typ AC, 3FC20A, 1FC20A HAGER)  IP65  </t>
  </si>
  <si>
    <t>74187.49</t>
  </si>
  <si>
    <t>Roz. FEMO 13M 16/5, 4x230V +STM +Z(LC)  IP65</t>
  </si>
  <si>
    <t xml:space="preserve">Rozdzielnica FEMO 13M - gniazda 16A 5p, 4x230V +STM +Z(R4P40A typ AC, 3FB32A, 1FB16Ax4 LC)  IP65  </t>
  </si>
  <si>
    <t>74187.50</t>
  </si>
  <si>
    <t xml:space="preserve">Rozdzielnica FEMO 13M - gniazda 4x230V +Z(R2P25A typ ACx2, 1FC16Ax2 Schneider)  IP65  </t>
  </si>
  <si>
    <t>74187.51</t>
  </si>
  <si>
    <t>Roz. FEMO 13M 2x230V +Z(S)  IP65</t>
  </si>
  <si>
    <t xml:space="preserve">Rozdzielnica FEMO 13M - gniazda 2x230V +Z(R2P25A typ AC, 1FC16Ax2 Schneider)  IP65  </t>
  </si>
  <si>
    <t>74187.52</t>
  </si>
  <si>
    <t>Roz. FEMO 13M 2x32/5, L/P(32A-Z) +Z(S)  IP65</t>
  </si>
  <si>
    <t xml:space="preserve">Rozdzielnica FEMO 13M - gniazda 2x32A 5p, L/P(32A-Z) +Z(R4P40A typ AC, 3FC25Ax2 Schneider)  IP65  </t>
  </si>
  <si>
    <t>74187.53</t>
  </si>
  <si>
    <t>Roz. FEMO 13M 16/5, 32/5, L/P(32A)  IP65</t>
  </si>
  <si>
    <t xml:space="preserve">Rozdzielnica FEMO 13M - gniazda 16A 5p, 32A 5p, L/P(32A)  IP65  </t>
  </si>
  <si>
    <t>74187.54</t>
  </si>
  <si>
    <t>Rozdzielnica FEMO 13M - gniazda 16A 5p, 32A 5p, 3x230V +Z(R4P40A typ AC, 3FC20, 3FC16A, 1FB16Ax3 LC)  IP44</t>
  </si>
  <si>
    <t>74187.55</t>
  </si>
  <si>
    <t>Roz. FEMO 13M 16/5, 32/5, 3x230V +Z(S)  IP65</t>
  </si>
  <si>
    <t xml:space="preserve">Rozdzielnica FEMO 13M - gniazda 16A 5p, 32A 5p, 3x230V +Z(R4P40A typ AC, 3FB32A, 3FB16A, 1FB16Ax3 Schneider)  IP65  </t>
  </si>
  <si>
    <t>74187.56</t>
  </si>
  <si>
    <t>Roz. FEMO 13M 6x230V, 0/1(32A-Z) IP65</t>
  </si>
  <si>
    <t xml:space="preserve">Rozdzielnica FEMO 13M - gniazda 6x230V, 0/1(32A-Z)  IP65  </t>
  </si>
  <si>
    <t>74187.57</t>
  </si>
  <si>
    <t>Roz. FEMO 13M 16/5, 32/5, 2x230, L/P(32A) IP65</t>
  </si>
  <si>
    <t>Rozdzielnica FEMO 13M - gniazda 16A 5p, 32A 5p, 2x230V, L/P(32A)  IP65</t>
  </si>
  <si>
    <t>74187.58</t>
  </si>
  <si>
    <t>Roz. FEMO 13M 6x230V +Z(LC)  IP65</t>
  </si>
  <si>
    <t>Rozdzielnica FEMO 13M - gniazda 6x230V +Z(1FC16Ax3 Lc)  IP65</t>
  </si>
  <si>
    <t>74187.59</t>
  </si>
  <si>
    <t>Rozdzielnica FEMO 13M - gniazda 16A 5p, 32A 5p, 3x230V +Z(R4P40A typ AC, 3FC32A, 3FC16A, 1FB16Ax3 LC)  IP65</t>
  </si>
  <si>
    <t>Pokrywa puszka pod gniazdo tablicowe 250V</t>
  </si>
  <si>
    <t>Pokrywa do puszki podwójnej 2x230V</t>
  </si>
  <si>
    <t>Puszka z gniazdem tablicowe 2x250V</t>
  </si>
  <si>
    <t>Obudowa FEMO /18M/ 360x460x130  BIG</t>
  </si>
  <si>
    <t>Obudowa FEMO 18M 360x460x130 mm  IP65</t>
  </si>
  <si>
    <t>74191.0</t>
  </si>
  <si>
    <t>Roz. FEMO 18M 2x16/5, 2x32/5, 2x230V +Z(E)</t>
  </si>
  <si>
    <t>Rozdzielnica FEMO 18M - gniazda 2x16A 5p, 2x32A 5p, 2x230V +Z(E)  IP44</t>
  </si>
  <si>
    <t>Roz. FEMO 18M 4x16/5, 4x230V</t>
  </si>
  <si>
    <t>Rozdzielnica FEMO 18M - gniazda 4x16A 5p, 4x230V  IP44</t>
  </si>
  <si>
    <t>Rozdzielnica FEMO 18M - gniazda 4x16/5, 4x230V /18 modułów/ IP44</t>
  </si>
  <si>
    <t>Distribution box FEMO 18M - sockets 4x16A 5p, 4x230V IP44</t>
  </si>
  <si>
    <t>https://f-elektro.com/!data/gallery/b_74191.1_photo2.jpg</t>
  </si>
  <si>
    <t>Roz. FEMO 18M 3x16/5, 32/5, 6x230V</t>
  </si>
  <si>
    <t>Rozdzielnica FEMO 18M - gniazda 3x16A 5p, 32A 5p, 6x230V  IP44</t>
  </si>
  <si>
    <t>Rozdzielnica FEMO 18M - gniazda 3x16/5, 32/5, 6x230V /18 modułów/ IP44</t>
  </si>
  <si>
    <t>Distribution box FEMO 18M - sockets 3x16A 5p, 32A 5p, 6x230V IP44</t>
  </si>
  <si>
    <t>https://f-elektro.com/!data/gallery/b_74191.10_photo2.jpg</t>
  </si>
  <si>
    <t>74191.11</t>
  </si>
  <si>
    <t>Roz. FEMO 18M 4x32/5, 4x230V   IP65</t>
  </si>
  <si>
    <t xml:space="preserve">Rozdzielnica FEMO 18M - gniazda 4x32A 5p, 4x230V  IP65  </t>
  </si>
  <si>
    <t>74191.12</t>
  </si>
  <si>
    <t>Roz. FEMO 18M 2x16/5, 2x32/5, 4x230V, 0/1(100A)</t>
  </si>
  <si>
    <t>Rozdzielnica FEMO 18M - gniazda 2x16A 5p, 2x32A 5p, 4x230V, 0/1(100A)  IP44</t>
  </si>
  <si>
    <t>Rozdzielnica  FEMO 18M 2x16/5, 2x32/5, 4x230V IP44</t>
  </si>
  <si>
    <t>74191.13</t>
  </si>
  <si>
    <t>Roz. FEMO 18M 16/4, 16/5, 32/4, 32/5,2x230V,L/P63A</t>
  </si>
  <si>
    <t>Rozdzielnica FEMO 18M - gniazda 16A 4p, 16A 5p, 32A 4p, 32A 5p, 2x230V, L/P(63A)  IP44</t>
  </si>
  <si>
    <t>74191.14</t>
  </si>
  <si>
    <t>Roz. FEMO 18M 16/5, 32/5, 2x230V</t>
  </si>
  <si>
    <t>Rozdzielnica FEMO 18M - gniazda 16A 5p, 32A 5p, 2x230V  IP44</t>
  </si>
  <si>
    <t>74191.15</t>
  </si>
  <si>
    <t>Roz. FEMO 18M 2x32/5, 6x230V</t>
  </si>
  <si>
    <t>Rozdzielnica FEMO 18M - gniazda 2x32A 5p, 6x230V  IP44</t>
  </si>
  <si>
    <t>74191.16</t>
  </si>
  <si>
    <t>Roz. FEMO 18M 16/5, 32/5, 6x230V</t>
  </si>
  <si>
    <t>Rozdzielnica FEMO 18M - gniazda 16A 5p, 32A 5p, 6x230V  IP44</t>
  </si>
  <si>
    <t>74191.17</t>
  </si>
  <si>
    <t>Roz. FEMO 18M 16/4, 16/5, 2x32/4, 32/5, 2x230V</t>
  </si>
  <si>
    <t>Rozdzielnica FEMO 18M - gniazda 16A 4p, 16A 5p, 2x32A 4p, 32A 5p, 2x230V  IP44</t>
  </si>
  <si>
    <t>74191.18</t>
  </si>
  <si>
    <t>Roz. FEMO 18M 16/5, 32/5, 63/5, 2x230V   IP65</t>
  </si>
  <si>
    <t xml:space="preserve">Rozdzielnica FEMO 18M - gniazda 16A 5p, 32A 5p, 63A 5p, 2x230V  IP65  </t>
  </si>
  <si>
    <t>74191.19</t>
  </si>
  <si>
    <t xml:space="preserve">Roz. FEMO 18M 4x16/5, 2x230V, 0/1   </t>
  </si>
  <si>
    <t>Rozdzielnica FEMO 18M - gniazda 4x16A 5p, 2x230V, 0/1(32A)  IP44</t>
  </si>
  <si>
    <t>Roz. FEMO 18M 4x32/5, 4x230V</t>
  </si>
  <si>
    <t>Rozdzielnica FEMO 18M - gniazda 4x32A 5p, 4x230V  IP44</t>
  </si>
  <si>
    <t>Rozdzielnica FEMO 18M - gniazda 4x32/5, 4x230V /18 modułów/ IP44</t>
  </si>
  <si>
    <t>Distribution box FEMO 18M - sockets 4x32A 5p, 4x230V IP44</t>
  </si>
  <si>
    <t>https://f-elektro.com/!data/gallery/b_74191.2_photo2.jpg</t>
  </si>
  <si>
    <t>74191.20</t>
  </si>
  <si>
    <t>Roz. FEMO 18M 16/5, 32/5, 4x230V</t>
  </si>
  <si>
    <t>Rozdzielnica FEMO 18M - gniazda 16A 5p, 32A 5p, 4x230V  IP44</t>
  </si>
  <si>
    <t>74191.21</t>
  </si>
  <si>
    <t>Roz. FEMO 18M 32/5, 63/5, 4x230V</t>
  </si>
  <si>
    <t>Rozdzielnica FEMO 18M - gniazda 32A 5p, 63A 5p, 4x230V  IP44</t>
  </si>
  <si>
    <t>74191.22</t>
  </si>
  <si>
    <t>Roz. FEMO 18M 2x16/5, 2x32/5, 2x230V +Z(LC)</t>
  </si>
  <si>
    <t>Rozdzielnica FEMO 18M - gniazda 2x16A 5p, 2x32A 5p, 2x230V +Z(R4P40A typ AC, 3FC16x2, 3FC32x2, 1FC16x2 LC)  IP44</t>
  </si>
  <si>
    <t>74191.23</t>
  </si>
  <si>
    <t>Roz. FEMO 18M 3x16/5, 8x230V</t>
  </si>
  <si>
    <t>Rozdzielnica FEMO 18M - gniazda 3x16A 5p, 8x230V  IP44</t>
  </si>
  <si>
    <t>74191.24</t>
  </si>
  <si>
    <t>Roz. FEMO 18M g/p 2x16/5, 2x32/5, 6x230V</t>
  </si>
  <si>
    <t>Rozdzielnica FEMO 18M - gniazda 2x16A 5p, 2x32A 5p, 6x230V  IP44</t>
  </si>
  <si>
    <t>74191.25</t>
  </si>
  <si>
    <t>Roz. FEMO 18M 2x16/3, 16/5, 32/5 IP65</t>
  </si>
  <si>
    <t xml:space="preserve">Rozdzielnica FEMO 18M - gniazda 2x16A 3p, 16A 5p, 32A 5p  IP65  </t>
  </si>
  <si>
    <t>74191.26</t>
  </si>
  <si>
    <t>Roz. FEMO 18M 3x32/5, 3x230V +Z(S) IP65</t>
  </si>
  <si>
    <t xml:space="preserve">Rozdzielnica FEMO 18M - gniazda 3x32A 5p, 3x230V +Z(R4P40A typ AC, 3FC16Ax3, 1FC16Ax3 Schneider) IP65  </t>
  </si>
  <si>
    <t>74191.27</t>
  </si>
  <si>
    <t>Roz. FEMO 18M 4x32/5, 2x230V</t>
  </si>
  <si>
    <t>Rozdzielnica FEMO 18M - gniazda 4x32A 5p, 2x230V  IP44</t>
  </si>
  <si>
    <t>74191.28</t>
  </si>
  <si>
    <t>Roz. FEMO 18M 2x32/5, 4x230V</t>
  </si>
  <si>
    <t>Rozdzielnica FEMO 18M - gniazda 2x32A 5p, 4x230V  IP44</t>
  </si>
  <si>
    <t>Roz. FEMO 18M 2x16/5, 6x32/5</t>
  </si>
  <si>
    <t>Rozdzielnica FEMO 18M - gniazda 2x16A 5p, 6x32A 5p  IP44</t>
  </si>
  <si>
    <t>Rozdzielnica FEMO 18M - gniazda 2x16A 5p, 6x32A 5p /18 modułów/ IP44</t>
  </si>
  <si>
    <t>Distribution box FEMO 18M - sockets 2x16A 5p, 6x32A 5p IP44</t>
  </si>
  <si>
    <t>Roz. FEMO 18M 16/5, 3x32/5, 4x230V</t>
  </si>
  <si>
    <t>Rozdzielnica FEMO 18M - gniazda 16A 5p, 3x32A 5p, 4x230V  IP44</t>
  </si>
  <si>
    <t>Rozdzielnica FEMO 18M - gniazda 16/5, 3x32/5, 4x230V /18 modułów/ IP44</t>
  </si>
  <si>
    <t>Distribution box FEMO 18M - sockets 16A 5p, 3x32A 5p, 4x230V IP44</t>
  </si>
  <si>
    <t>https://f-elektro.com/!data/gallery/b_74191.3_photo2.jpg</t>
  </si>
  <si>
    <t>Roz. FEMO 18M 3x16/5, 5x32/5</t>
  </si>
  <si>
    <t>Rozdzielnica FEMO 18M - gniazda 3x16A 5p, 5x32A 5p  IP44</t>
  </si>
  <si>
    <t>Rozdzielnica FEMO 18M - gniazda 3x16A 5p, 5x32A 5p /18 modułów/ IP44</t>
  </si>
  <si>
    <t>Distribution box FEMO 18M - sockets 3x16A 5p, 5x32A 5p IP44</t>
  </si>
  <si>
    <t>Roz. FEMO 18M 4x16/5, 4x32/5</t>
  </si>
  <si>
    <t>Rozdzielnica FEMO 18M - gniazda 4x16A 5p, 4x32A 5p  IP44</t>
  </si>
  <si>
    <t>Rozdzielnica FEMO 18M - gniazda 4x16A 5p, 4x32A 5p /18 modułów/ IP44</t>
  </si>
  <si>
    <t>Distribution box FEMO 18M - sockets 4x16A 5p, 4x32A 5p IP44</t>
  </si>
  <si>
    <t>Roz. FEMO 18M 5x16/5, 3x32/5</t>
  </si>
  <si>
    <t>Rozdzielnica FEMO 18M - gniazda 5x16A 5p, 3x32A 5p  IP44</t>
  </si>
  <si>
    <t>Rozdzielnica FEMO 18M - gniazda 5x16A 5p, 3x32A 5p /18 modułów/ IP44</t>
  </si>
  <si>
    <t>Distribution box FEMO 18M - sockets 5x16A 5p, 3x32A 5p IP44</t>
  </si>
  <si>
    <t>Roz. FEMO 18M 6x16/5, 2x32/5</t>
  </si>
  <si>
    <t>Rozdzielnica FEMO 18M - gniazda 6x16A 5p, 2x32A 5p  IP44</t>
  </si>
  <si>
    <t>Rozdzielnica FEMO 18M - gniazda 6x16A 5p, 2x32A 5p /18 modułów/ IP44</t>
  </si>
  <si>
    <t>Distribution box FEMO 18M - sockets 6x16A 5p, 2x32A 5p IP44</t>
  </si>
  <si>
    <t>Roz. FEMO 18M 8x16/5</t>
  </si>
  <si>
    <t>Rozdzielnica FEMO 18M - gniazda 8x16A 5p  IP44</t>
  </si>
  <si>
    <t>Rozdzielnica FEMO 18M - gniazda 8x16A 5p /18 modułów/ IP44</t>
  </si>
  <si>
    <t>Distribution box FEMO 18M - sockets 8x16A 5p IP44</t>
  </si>
  <si>
    <t>Roz. FEMO 18M 8x32/5</t>
  </si>
  <si>
    <t>Rozdzielnica FEMO 18M - gniazda 8x32A 5p  IP44</t>
  </si>
  <si>
    <t>Rozdzielnica FEMO 18M - gniazda 8x32A 5p /18 modułów/ IP44</t>
  </si>
  <si>
    <t>Distribution box FEMO 18M - sockets 8x32A 5p IP44</t>
  </si>
  <si>
    <t>74191.36</t>
  </si>
  <si>
    <t>Roz. FEMO 18M 16/4, 2x16/5, 32/5, 4x230V</t>
  </si>
  <si>
    <t>Rozdzielnica FEMO 18M - gniazda 16A 4p, 2x16A 5p, 32A 5p, 4x230V  IP44</t>
  </si>
  <si>
    <t>74191.37</t>
  </si>
  <si>
    <t>Roz. FEMO 18M 3x16/5, 3x32/5, 8x230V</t>
  </si>
  <si>
    <t>Rozdzielnica FEMO 18M - gniazda 3x16A 5p, 3x32A 5p, 8x230V  IP44</t>
  </si>
  <si>
    <t>74191.38</t>
  </si>
  <si>
    <t xml:space="preserve">Roz. FEMO 18M 2x16/5, 32/5, 2x230V, 3xL/P(32A-Z) </t>
  </si>
  <si>
    <t>Rozdzielnica FEMO 18M - gniazda 2x16A 5p, 32A 5p, 2x230V, 3xL/P(32A-Z)   IP44</t>
  </si>
  <si>
    <t>74191.39</t>
  </si>
  <si>
    <t>Roz. FEMO 18M 16/4, 2x16/5, 32/4, 2x32/5, 2x230V</t>
  </si>
  <si>
    <t>Rozdzielnica FEMO 18M - gniazda 16A 4p, 2x16A 5p, 32A 4p, 2x32A 5p, 2x230V  IP44</t>
  </si>
  <si>
    <t>Roz. FEMO 18M 2x16/5, 2x32/5, 4x230V</t>
  </si>
  <si>
    <t>Rozdzielnica FEMO 18M - gniazda 2x16A 5p, 2x32A 5p, 4x230V  IP44</t>
  </si>
  <si>
    <t>Rozdzielnica FEMO 18M - gniazda 2x16/5, 2x32/5, 4x230V /18 modułów/ IP44</t>
  </si>
  <si>
    <t>Distribution box FEMO 18M - sockets 2x16A 5p, 2x32A 5p, 4x230V IP44</t>
  </si>
  <si>
    <t>https://f-elektro.com/!data/gallery/b_74191.4_photo2.jpg</t>
  </si>
  <si>
    <t>74191.40</t>
  </si>
  <si>
    <t>Roz. FEMO 18M 2x16/5, 3x32/5, 4x230V +Z(LC)</t>
  </si>
  <si>
    <t>Rozdzielnica FEMO 18M - gniazda 2x16A 5p, 3x32A 5p, 4x230V +Z(3FC32Ax3, 3FC16Ax2, 1FC16x2 LC)  IP44</t>
  </si>
  <si>
    <t>74191.41</t>
  </si>
  <si>
    <t>Roz. FEMO 18M 16/5, 32/5, 3x230V</t>
  </si>
  <si>
    <t>Rozdzielnica FEMO 18M - gniazda 16A 5p, 32A 5p, 3x230V  IP44</t>
  </si>
  <si>
    <t>74191.42</t>
  </si>
  <si>
    <t>Roz. FEMO 18M 2x16/5, 32/5, 63/5, 2x230V +Z(E)</t>
  </si>
  <si>
    <t>Rozdzielnica FEMO 18M - gniazda 2x16A 5p, 32A 5p, 63A 5p, 2x230V +Z(4R63A typ AC, 3FC16Ax2, 3FC32A, 3FC63, 1FC16Ax2 Eaton)  IP44</t>
  </si>
  <si>
    <t>2x16/5, 32/5, 63/5, 2x230V</t>
  </si>
  <si>
    <t>74191.43</t>
  </si>
  <si>
    <t>Roz. FEMO 18M 6x16/3, w/o 16/5</t>
  </si>
  <si>
    <t>Rozdzielnica FEMO 18M - gniazda 6x16A 3p, wtyk odbiornikowy 16A 5p  IP44</t>
  </si>
  <si>
    <t>74191.44</t>
  </si>
  <si>
    <t>Roz. FEMO 18M 2x16/5, 2x32/5,2xL/P(16A),2xL/P(32A)</t>
  </si>
  <si>
    <t>Rozdzielnica FEMO 18M - gniazda 2x16A 5p, 2x32A 5p, 2xL/P(16A), 2xL/P(32A)  IP44</t>
  </si>
  <si>
    <t>74191.45</t>
  </si>
  <si>
    <t>Roz. FEMO 18M 3x32/5, 3x230V +Z(S)  IP65</t>
  </si>
  <si>
    <t xml:space="preserve">Rozdzielnica FEMO 18M - gniazda 3x32A 5p, 3x230V +Z(R2P25A typ AC, 3FC25Ax3, 1FC25A Schneider)  IP65  </t>
  </si>
  <si>
    <t>74191.46</t>
  </si>
  <si>
    <t>Roz. FEMO 18M 3x16/5, 2x32/5, 5x230V +Z(LC)</t>
  </si>
  <si>
    <t>Rozdzielnica FEMO 18M - gniazda 3x16A 5p, 2x32A 5p, 5x230V +Z(3FC32Ax2, 3FC16Ax3, 1FC16Ax3 LC)  IP44</t>
  </si>
  <si>
    <t>74191.47</t>
  </si>
  <si>
    <t>Roz. FEMO 18M 32/5, 63/5, 4x230V +(LC)</t>
  </si>
  <si>
    <t>Rozdzielnica FEMO 18M - gniazda 32A 5p, 63A 5p, 4x230V +(R4P63A typ AC, 3FC63A, 3FB32A, 1FB16Ax4 LC)  IP44</t>
  </si>
  <si>
    <t>74191.48</t>
  </si>
  <si>
    <t>Roz. FEMO 18M 32/5, 63/5, 2x230V, L/P(63A) IP65</t>
  </si>
  <si>
    <t xml:space="preserve">Rozdzielnica FEMO 18M - gniazda 32A 5p, 63A 5p, 2x230V, L/P(63A)  IP65  </t>
  </si>
  <si>
    <t>74191.49</t>
  </si>
  <si>
    <t>Roz. FEMO 18M 16/4, 16/5, 32/4, 32/5, 3x230V</t>
  </si>
  <si>
    <t>Rozdzielnica FEMO 18M - gniazda 16A 4p, 16A 5p, 32A 4p, 32A 5p, 3x230V  IP44</t>
  </si>
  <si>
    <t>Roz. FEMO 18M 3x16/5, 32/5, 4x230V</t>
  </si>
  <si>
    <t>Rozdzielnica FEMO 18M - gniazda 3x16A 5p, 32A 5p, 4x230V  IP44</t>
  </si>
  <si>
    <t>Rozdzielnica FEMO 18M - gniazda 3x16/5, 32/5, 4x230V /18 modułów/ IP44</t>
  </si>
  <si>
    <t>Distribution box FEMO 18M - sockets 3x16A 5p, 32A 5p, 4x230V IP44</t>
  </si>
  <si>
    <t>https://f-elektro.com/!data/gallery/b_74191.5_photo2.jpg</t>
  </si>
  <si>
    <t>74191.50</t>
  </si>
  <si>
    <t>Roz. FEMO 18M 4x32/5, 4x230V, 3x0/1(32A), L/P(32A)</t>
  </si>
  <si>
    <t>Rozdzielnica FEMO 18M - gniazda 4x32A 5p, 4x230V, 3x0/1(32A), L/P(32A)  IP44</t>
  </si>
  <si>
    <t>74191.51</t>
  </si>
  <si>
    <t>Roz. FEMO 18M 32/5, 2x63/5, 2x230V</t>
  </si>
  <si>
    <t>Rozdzielnica FEMO 18M - gniazda 32A 5p, 2x63A 5p, 2x230V  IP44</t>
  </si>
  <si>
    <t>74191.52</t>
  </si>
  <si>
    <t>Roz. FEMO 18M 4x32/5, 2x230V, 4x0/1(32A)</t>
  </si>
  <si>
    <t>Rozdzielnica FEMO 18M - gniazda 4x32A 5p, 2x230V, 4x0/1(32A)  IP44</t>
  </si>
  <si>
    <t>74191.53</t>
  </si>
  <si>
    <t xml:space="preserve">Rozdzielnica FEMO 18M - gniazda 3x32A 5p, 3x230V +Z(R4P40A typ AC, R2P25A typ AC, 3FC32A, 3FC25A, 3FC20A, 1FC20Ax3 SCHNEIDER)  IP65  </t>
  </si>
  <si>
    <t>74191.54</t>
  </si>
  <si>
    <t>Roz. FEMO 18M 2x16/5, 32/5, 63/5, 2x230V +Z(LC)</t>
  </si>
  <si>
    <t>Rozdzielnica FEMO 18M - gniazda 2x16A 5p, 32A 5p, 63A 5p, 2x230V +Z(4R63A typ AC, 3FC16Ax2, 3FC32A, 3FC63, 1FC16Ax2 LC)  IP44</t>
  </si>
  <si>
    <t>74191.55</t>
  </si>
  <si>
    <t>Roz. FEMO 18M 2x32/5, 63/5, 4x230V, 2x0/1(63A)</t>
  </si>
  <si>
    <t>Rozdzielnica FEMO 18M - gniazda 2x32A 5p, 63A 5p, 4x230V, 2x0/1(63A)  IP44</t>
  </si>
  <si>
    <t>74191.56</t>
  </si>
  <si>
    <t>Roz. FEMO 18M 2x32/5, 4x230V, 3x0/1(32A), L/P(32A)</t>
  </si>
  <si>
    <t>Rozdzielnica FEMO 18M - gniazda 2x32A 5p, 4x230V, 3x0/1(32A), L/P(32A)  IP44</t>
  </si>
  <si>
    <t>74191.57</t>
  </si>
  <si>
    <t>Roz. FEMO 18M 3x32/5, 63/5, 5x230V</t>
  </si>
  <si>
    <t>Rozdzielnica FEMO 18M - gniazda 3x32A 5p, 63A 5p, 5x230V  IP44</t>
  </si>
  <si>
    <t>74191.58</t>
  </si>
  <si>
    <t>Roz. FEMO 18M 4x32/5, 4x0/1(32A)</t>
  </si>
  <si>
    <t>Rozdzielnica FEMO 18M - gniazda 4x32A 5p, 4x0/1(32A)  IP44</t>
  </si>
  <si>
    <t>74191.59</t>
  </si>
  <si>
    <t>Roz. FEMO 18M 16/5, 32/5, 63/5, 2x230V +Z(E)  IP65</t>
  </si>
  <si>
    <t>Rozdzielnica FEMO 18M - gniazda 16A 5p, 32A 5p, 63A 5p, 2x230V +Z(R4P63A typ AC, 3FC63A, 3FC32A, 3FC16A, 1FC16Ax2 EATON)  IP65</t>
  </si>
  <si>
    <t>Roz. FEMO 18M 4x16/5, 6x230V</t>
  </si>
  <si>
    <t>Rozdzielnica FEMO 18M - gniazda 4x16A 5p, 6x230V  IP44</t>
  </si>
  <si>
    <t>Rozdzielnica FEMO 18M - gniazda 4x16/5, 6x230V /18 modułów/ IP44</t>
  </si>
  <si>
    <t>Distribution box FEMO 18M - sockets 4x16A 5p, 6x230V IP44</t>
  </si>
  <si>
    <t>https://f-elektro.com/!data/gallery/b_74191.6_photo2.jpg</t>
  </si>
  <si>
    <t>Roz. FEMO 18M 4x32/5, 6x230V</t>
  </si>
  <si>
    <t>Rozdzielnica FEMO 18M - gniazda 4x32A 5p, 6x230V  IP44</t>
  </si>
  <si>
    <t>Rozdzielnica FEMO 18M - gniazda 4x32/5, 6x230V /18 modułów/ IP44</t>
  </si>
  <si>
    <t>Distribution box FEMO 18M - sockets 4x32A 5p, 6x230V IP44</t>
  </si>
  <si>
    <t>https://f-elektro.com/!data/gallery/b_74191.7_photo2.jpg</t>
  </si>
  <si>
    <t>Roz. FEMO 18M 16/5, 3x32/5, 6x230V</t>
  </si>
  <si>
    <t>Rozdzielnica FEMO 18M - gniazda 16A 5p, 3x32A 5p, 6x230V  IP44</t>
  </si>
  <si>
    <t>Rozdzielnica FEMO 18M - gniazda 16/5, 3x32/5, 6x230V /18 modułów/ IP44</t>
  </si>
  <si>
    <t>Distribution box FEMO 18M - sockets 16A 5p, 3x32A 5p, 6x230V IP44</t>
  </si>
  <si>
    <t>https://f-elektro.com/!data/gallery/b_74191.8_photo2.jpg</t>
  </si>
  <si>
    <t>Roz. FEMO 18M 2x16/5, 2x32/5, 6x230V</t>
  </si>
  <si>
    <t>Rozdzielnica FEMO 18M - gniazda 2x16/5, 2x32/5, 6x230V /18 modułów/ IP44</t>
  </si>
  <si>
    <t>Distribution box FEMO 18M - sockets 2x16A 5p, 2x32A 5p, 6x230V IP44</t>
  </si>
  <si>
    <t>https://f-elektro.com/!data/gallery/b_74191.9_photo2.jpg</t>
  </si>
  <si>
    <t>Puszka z gniazdem tablicowe 250V IP44</t>
  </si>
  <si>
    <t>Obudowa ULISSE 500 /12M/   IP65</t>
  </si>
  <si>
    <t>Obudowa Polifemo MAXI</t>
  </si>
  <si>
    <t>74500.1</t>
  </si>
  <si>
    <t>Rozdzielnica Polifemo MAXI - komplet</t>
  </si>
  <si>
    <t>Obudowa Polifemo MIDI</t>
  </si>
  <si>
    <t>980-53</t>
  </si>
  <si>
    <t>Element mocujący 4xM8 zestaw - 32/5 - zamknięty</t>
  </si>
  <si>
    <t xml:space="preserve">UWAGA! komplet 4 szt, rozmontować po dostawie na EM-MONTAŻ </t>
  </si>
  <si>
    <t>980-51</t>
  </si>
  <si>
    <t>Element mocujący 4xM8 zestaw - 16/5 - zamknięty</t>
  </si>
  <si>
    <t>UWAGA! komplet 4 szt, rozmontować po dostawie na EM-MONTAŻ</t>
  </si>
  <si>
    <t>980-50</t>
  </si>
  <si>
    <t>Element mocujący 4xM8 zestaw - 230V - zamknięty</t>
  </si>
  <si>
    <t xml:space="preserve">UWAGA! komplet 4 szt, rozmontować po dostawie na EM-MONTAŻ  </t>
  </si>
  <si>
    <t>980-43</t>
  </si>
  <si>
    <t>Element mocujący 4xM8 zestaw - 32/5 - otwarty</t>
  </si>
  <si>
    <t>980-41</t>
  </si>
  <si>
    <t>Element mocujący 4xM8 zestaw - 16/5 - otwarty</t>
  </si>
  <si>
    <t xml:space="preserve">980-40    </t>
  </si>
  <si>
    <t>Element mocujący 4xM8 zestaw - 230V - otwarty</t>
  </si>
  <si>
    <t xml:space="preserve">UWAGA! komplet 4 szt, rozmontować po dostawie na EM-MONTAŻ ND105-2677 </t>
  </si>
  <si>
    <t>Element mocujący M8</t>
  </si>
  <si>
    <t>EM-M8</t>
  </si>
  <si>
    <t>Element mocujący M10</t>
  </si>
  <si>
    <t xml:space="preserve">EM-M10 </t>
  </si>
  <si>
    <t>BAK-6040-0000</t>
  </si>
  <si>
    <t>AN5</t>
  </si>
  <si>
    <t>SE1A-01/02_STOPKI</t>
  </si>
  <si>
    <t>Stopki do stojaka metalowego (komplet 4 szt.)</t>
  </si>
  <si>
    <t>uwaga! komplet składa się z czterech stopek - cena za komplet</t>
  </si>
  <si>
    <t>https://f-elektro.com/!data/gallery/b_74989_photo2.jpg</t>
  </si>
  <si>
    <t>AN6</t>
  </si>
  <si>
    <t>F3.0111 4.449.001</t>
  </si>
  <si>
    <t>Uchwyt rozdzielni</t>
  </si>
  <si>
    <t>UR</t>
  </si>
  <si>
    <t>15F/2</t>
  </si>
  <si>
    <t>Stojak do obudowy POLIFEMO MIDI i MAXI</t>
  </si>
  <si>
    <t>Stojak metalowy rozdzielni 470x850</t>
  </si>
  <si>
    <t>Stojak metalowy  rozdzielni wersja 2  (470x850)</t>
  </si>
  <si>
    <t>Metal frame  version 2</t>
  </si>
  <si>
    <t>17L/2</t>
  </si>
  <si>
    <t>uchwyt bl.</t>
  </si>
  <si>
    <t>Stelaż rozdzielni metalowy czerwony</t>
  </si>
  <si>
    <t>Stelaż rozdzielni metalowy</t>
  </si>
  <si>
    <t xml:space="preserve">Metal frame </t>
  </si>
  <si>
    <t xml:space="preserve"> TS905503S</t>
  </si>
  <si>
    <t>14B</t>
  </si>
  <si>
    <t>BAK-6020-0000</t>
  </si>
  <si>
    <t>Stelaż rozdzielni metalowy żółty</t>
  </si>
  <si>
    <t>AN/5</t>
  </si>
  <si>
    <t>CP6007 3952</t>
  </si>
  <si>
    <t>Obudowa LEGATO /16M/ 506x330x150    IP65</t>
  </si>
  <si>
    <t>Obudowa LEGATO 506x330x150mm 16M /16 modułów/ IP65</t>
  </si>
  <si>
    <t>https://f-elektro.com/!data/gallery/b_75100_photo2.jpg</t>
  </si>
  <si>
    <t>Roz. LEGATO 16M 2x16/5, 2x32/5, 3x230V</t>
  </si>
  <si>
    <t>Rozdzielnica LEGATO 16M - gniazda 2x16A 5p, 2x32A 5p, 3x230V  IP44</t>
  </si>
  <si>
    <t>Rozdzielnica LEGATO 16M - gniazda 2x16A 5p, 2x32A 5p, 3x230V /16 modułów/ IP44</t>
  </si>
  <si>
    <t>Distribution box LEGATO 16M - sockets 2x16A 5p, 2x32A 5p, 3x230V IP44</t>
  </si>
  <si>
    <t>https://f-elektro.com/!data/gallery/b_75100.0_photo2.jpg</t>
  </si>
  <si>
    <t>Roz. LEGATO 16M 2x16/5, 2x32/5, 6x230V</t>
  </si>
  <si>
    <t>Rozdzielnica LEGATO 16M - gniazda 2x16A 5p, 2x32A 5p, 6x230V  IP44</t>
  </si>
  <si>
    <t>Rozdzielnica LEGATO 16M - gniazda 2x16A 5p, 2x32A 5p, 6x230V /16 modułów/ IP44</t>
  </si>
  <si>
    <t>Distribution box LEGATO 16M - sockets 2x16A 5p, 2x32A 5p, 6x230V IP44</t>
  </si>
  <si>
    <t>https://f-elektro.com/!data/gallery/b_75100.1_photo2.jpg</t>
  </si>
  <si>
    <t>75100.100</t>
  </si>
  <si>
    <t>Roz. LEGATO 13M 2x32/5, 6x230V +Z</t>
  </si>
  <si>
    <t>75100.101</t>
  </si>
  <si>
    <t>Roz. LEGATO 16M 4x16/3, 2x32/5, 5x230V</t>
  </si>
  <si>
    <t>Rozdzielnica LEGATO 16M - gniazda 4x16A 3p, 2x32A 5p, 5x230V  IP44</t>
  </si>
  <si>
    <t>Rozdzielnica LEGATO 16M 2x16A 5p, 2x32A 5p, 3x230V</t>
  </si>
  <si>
    <t>75100.102</t>
  </si>
  <si>
    <t>Roz. LEGATO 16M 16x230V</t>
  </si>
  <si>
    <t>Rozdzielnica LEGATO 16M - gniazda 16x230V  IP44</t>
  </si>
  <si>
    <t>Rozdzielnica LEGATO 16M 16A 5p, 2x32A 5p, 10x230V</t>
  </si>
  <si>
    <t>75100.103</t>
  </si>
  <si>
    <t>Roz. LEGATO 16M 16/5, 2x32/5, 4x230V</t>
  </si>
  <si>
    <t>Rozdzielnica LEGATO 16M - gniazda 16A 5p, 2x32A 5p, 4x230V  IP44</t>
  </si>
  <si>
    <t>Rozdzielnica LEGATO 16M 2x16A 5p, 2x32A 5p, 6x230V</t>
  </si>
  <si>
    <t>75100.104</t>
  </si>
  <si>
    <t>Roz. LEGATO 16M 12x230V</t>
  </si>
  <si>
    <t>Rozdzielnica LEGATO 16M - gniazda 12x230V  IP44</t>
  </si>
  <si>
    <t>75100.105</t>
  </si>
  <si>
    <t>Roz. LEGATO 16M 2x63/5, 2x230V, L/P(63A)</t>
  </si>
  <si>
    <t>Rozdzielnica LEGATO 16M - gniazda 2x63A 5p, 2x230V, L/P(63A)  IP44</t>
  </si>
  <si>
    <t>75100.106</t>
  </si>
  <si>
    <t>Roz. LEGATO 16M 2x16/5, 32/5, 63/5, 3x0/1</t>
  </si>
  <si>
    <t>Rozdzielnica LEGATO 16M - gniazda 2x16A 5p, 32A 5p, 63A 5p, 3x0/1  IP44</t>
  </si>
  <si>
    <t>75100.107</t>
  </si>
  <si>
    <t>Roz. LEGATO 16M 16/5, 2x32/5, 6x230V</t>
  </si>
  <si>
    <t>Rozdzielnica LEGATO 16M - gniazda 16A 5p, 2x32A 5p, 6x230V  IP44</t>
  </si>
  <si>
    <t>75100.108</t>
  </si>
  <si>
    <t>Roz. LEGATO 16M 3x16/3, 32/3, 32/5, 5x230V</t>
  </si>
  <si>
    <t>Rozdzielnica LEGATO 16M - gniazda 3x16A 3p, 32A 3p, 32A 5p, 5x230V  IP44</t>
  </si>
  <si>
    <t>75100.109</t>
  </si>
  <si>
    <t>Roz. LEGATO 16M 2x16/5, 3x32/5, 4x230V</t>
  </si>
  <si>
    <t>Rozdzielnica LEGATO 16M - gniazda 2x16A 5p, 3x32A 5p, 4x230V  IP44</t>
  </si>
  <si>
    <t>Rozdzielnica LEGATO 13M 2x16A 5p, 2x32A 5p, 3x230V</t>
  </si>
  <si>
    <t>75100.110</t>
  </si>
  <si>
    <t>Roz. LEGATO 16M-X1 2x16/5, 3x32/5, 63/5, 4x230V</t>
  </si>
  <si>
    <t>Rozdzielnica LEGATO 16M-X1 -gniazda 2x16A 5p, 3x32A 5p, 63A 5p, 4x230V  IP44</t>
  </si>
  <si>
    <t>75100.111</t>
  </si>
  <si>
    <t>Roz. LEGATO 16M 16/4, 16/5, 32/4, 32/5, 2x230V,L/P</t>
  </si>
  <si>
    <t>Rozdzielnica LEGATO 16M - gniazda 16A 4p, 16A 5p, 32A 4p, 32A 5p, 2x230V, L/P (32A)  IP44</t>
  </si>
  <si>
    <t>Rozdzielnica LEGATO 16M 2x16A 5p, 2x32A 5p, 6x230V /16 modułów/</t>
  </si>
  <si>
    <t>75100.112</t>
  </si>
  <si>
    <t>Roz. LEGATO 16M 16/4, 16/5, 32/4,32/5,3x230,L/P63A</t>
  </si>
  <si>
    <t>Rozdzielnica LEGATO 16M - gniazda 16A 4p, 16A 5p, 32A 4p, 32A 5p, 3x230, L/P63A  IP44</t>
  </si>
  <si>
    <t>75100.113</t>
  </si>
  <si>
    <t>Roz. LEGATO 16M 2x16/5, 3x32/5, 230V</t>
  </si>
  <si>
    <t>Rozdzielnica LEGATO 16M - gniazda 2x16A 5p, 3x32A 5p, 230V  IP44</t>
  </si>
  <si>
    <t>75100.114</t>
  </si>
  <si>
    <t>Roz. LEGATO 16M 16/5, 3x32/5, 3x230V, L/P(32A)+P+Z</t>
  </si>
  <si>
    <t>Rozdzielnica LEGATO 16M - gniazda 16A 5p, 3x32A 5p, 3x230V, L/P(32A) +P +Z  IP44</t>
  </si>
  <si>
    <t>Rozdzielnica LEGATO 16M 16A 5p, 2x32A 5p, 10x230V /16 modułów/</t>
  </si>
  <si>
    <t>75100.115</t>
  </si>
  <si>
    <t>Roz. LEGATO 16M 16/4, 16/5, 32/4, 32/5, 2x230V</t>
  </si>
  <si>
    <t>Rozdzielnica LEGATO 16M - gniazda 16A 4p, 16A 5p, 32A 4p, 32A 5p, 2x230V  IP44</t>
  </si>
  <si>
    <t>75100.116</t>
  </si>
  <si>
    <t>Roz. LEGATO 16M 16/5, 2x230V</t>
  </si>
  <si>
    <t>Rozdzielnica LEGATO 16M - gniazda 16A 5p, 2x230V  IP44</t>
  </si>
  <si>
    <t>Rozdzielnica LEGATO 16M 2x16A 5p, 2x32A 5p, 3x230V /16 modułów/</t>
  </si>
  <si>
    <t>75100.117</t>
  </si>
  <si>
    <t>Roz. LEGATO 16M 5x16/5, 4x230V, 0/1</t>
  </si>
  <si>
    <t>Rozdzielnica LEGATO 16M - gniazda 5x16A 5p, 4x230V, 0/1  IP44</t>
  </si>
  <si>
    <t>75100.118</t>
  </si>
  <si>
    <t>Roz. LEGATO 16M 32/5, 63/5,4x230V,OPD5x10-2,wt63/5</t>
  </si>
  <si>
    <t>Rozdzielnica LEGATO 16M - gniazda 32A 5p, 63A 5p, 4x230V +P OPD 5x10 - 2m  IP44</t>
  </si>
  <si>
    <t>75100.119</t>
  </si>
  <si>
    <t>Roz. LEGATO 16M 2x16/5, 2x32/5,4x230V,Wt.odb.32/5</t>
  </si>
  <si>
    <t>Rozdzielnica LEGATO 16M - gniazda 2x16A 5p, 2x32A 5p,4x230V, wtyk odbiornikowy 32A 5p  IP44</t>
  </si>
  <si>
    <t>75100.120</t>
  </si>
  <si>
    <t>Roz. LEGATO 16M 2x16/3, 2x16/5, 2x32/5, 2x230V</t>
  </si>
  <si>
    <t>Rozdzielnica LEGATO 16M - gniazda 2x16A 3p, 2x16A 5p, 2x32A 5p, 2x230V  IP44</t>
  </si>
  <si>
    <t>75100.121</t>
  </si>
  <si>
    <t>Roz. LEGATO 16M 16/5, 32/5, 63/5, 3x230V</t>
  </si>
  <si>
    <t>Rozdzielnica LEGATO 16M - gniazda 16A 5p, 32A 5p, 63A 5p, 3x230V  IP44</t>
  </si>
  <si>
    <t>75100.122</t>
  </si>
  <si>
    <t>Roz. LEGATO 16M 4x16/4, 3x230V</t>
  </si>
  <si>
    <t>Rozdzielnica LEGATO 16M - gniazda 4x16A 4p, 3x230V  IP44</t>
  </si>
  <si>
    <t>75100.123</t>
  </si>
  <si>
    <t>Roz. LEGATO 16M 3x16/5, 3x32/5, 4x230V</t>
  </si>
  <si>
    <t>Rozdzielnica LEGATO 16M - gniazda 3x16A 5p, 3x32A 5p, 4x230V  IP44</t>
  </si>
  <si>
    <t>75100.124</t>
  </si>
  <si>
    <t>Roz. LEGATO 16M 32/5, 10x230V</t>
  </si>
  <si>
    <t>Rozdzielnica LEGATO 16M - gniazda 32A 5p, 10x230V  IP44</t>
  </si>
  <si>
    <t>75100.125</t>
  </si>
  <si>
    <t>Roz. LEGATO 16M 10x230V</t>
  </si>
  <si>
    <t>Rozdzielnica LEGATO 16M - gniazda 10x230V  IP44</t>
  </si>
  <si>
    <t>75100.126</t>
  </si>
  <si>
    <t>Roz. LEGATO 16M 16/5, 32/5, 6x230V, 0/1</t>
  </si>
  <si>
    <t>Rozdzielnica LEGATO 16M - gniazda 16A 5p, 32A 5p, 6x230V, 0/1(32A)  IP44</t>
  </si>
  <si>
    <t>75100.127</t>
  </si>
  <si>
    <t>Roz. LEGATO 16M 8x230V</t>
  </si>
  <si>
    <t>Rozdzielnica LEGATO 16M - gniazda 8x230V  IP44</t>
  </si>
  <si>
    <t>Roz. LEGATO 16M 16/5, 3x32/5, 6x230V</t>
  </si>
  <si>
    <t>Rozdzielnica LEGATO 16M - gniazda 16A 5p, 3x32A 5p, 6x230V  IP44</t>
  </si>
  <si>
    <t>Rozdzielnica LEGATO 16M - gniazda 16A 5p, 3x32A 5p, 6x230V /16 modułów/ IP44</t>
  </si>
  <si>
    <t>Distribution box LEGATO 16M - sockets 16A 5p, 3x32A 5p, 6x230V IP44</t>
  </si>
  <si>
    <t>https://f-elektro.com/!data/gallery/b_75100.128_photo2.jpg</t>
  </si>
  <si>
    <t>75100.129</t>
  </si>
  <si>
    <t>Roz. LEGATO 16M 4x16/4, 2x32/4, 2x230V</t>
  </si>
  <si>
    <t>Rozdzielnica LEGATO 16M - gniazda 4x16A 4p, 2x32A 4p, 2x230V  IP44</t>
  </si>
  <si>
    <t>75100.130</t>
  </si>
  <si>
    <t>Roz. LEGATO 16M 16/5, 10x230V</t>
  </si>
  <si>
    <t>Rozdzielnica LEGATO 16M - gniazda 16A 5p, 10x230V  IP44</t>
  </si>
  <si>
    <t>Roz. LEGATO 16M 16/5, 3x32/5, 4x230V</t>
  </si>
  <si>
    <t>Rozdzielnica LEGATO 16M - gniazda 16A 5p, 3x32A 5p, 4x230V  IP44</t>
  </si>
  <si>
    <t>Rozdzielnica LEGATO 16M - gniazda 16A 5p, 3x32A 5p, 4x230V /16 modułów/ IP44</t>
  </si>
  <si>
    <t>Distribution box LEGATO 16M - sockets 16A 5p, 3x32A 5p, 4x230V IP44</t>
  </si>
  <si>
    <t>https://f-elektro.com/!data/gallery/b_75100.131_photo2.jpg</t>
  </si>
  <si>
    <t>75100.132</t>
  </si>
  <si>
    <t>Roz. LEGATO 16M 3x16/5, 2x32/5, 4x230V +Z</t>
  </si>
  <si>
    <t>Rozdzielnica LEGATO 16M - gniazda 3x16A 5p, 2x32A 5p, 4x230V +Z  IP44</t>
  </si>
  <si>
    <t>75100.133</t>
  </si>
  <si>
    <t>Roz. LEGATO 16M 3x16/5, 2x32/5, 4x230V</t>
  </si>
  <si>
    <t>Rozdzielnica LEGATO 16M - gniazda 3x16A 5p, 2x32A 5p, 4x230V  IP44</t>
  </si>
  <si>
    <t>75100.134</t>
  </si>
  <si>
    <t>Roz. LEGATO 16M 16/5, 2x32/5, 4x230V, 3xL/P</t>
  </si>
  <si>
    <t>Rozdzielnica LEGATO 16M - gniazda 16A 5p, 2x32A 5p, 4x230V, L/P(16A), 2xL/P(32A)  IP44</t>
  </si>
  <si>
    <t>75100.135</t>
  </si>
  <si>
    <t>Roz. LEGATO 16M 32/5, 2x230V</t>
  </si>
  <si>
    <t>Rozdzielnica LEGATO 16M - gniazda 32A 5p, 2x230V  IP44</t>
  </si>
  <si>
    <t>75100.136</t>
  </si>
  <si>
    <t>Roz. LEGATO 16M 16/5, 8x230V +Z +P</t>
  </si>
  <si>
    <t>Rozdzielnica LEGATO 16M - gniazda 16A 5p, 8x230V +P +Z  IP44</t>
  </si>
  <si>
    <t>75100.137</t>
  </si>
  <si>
    <t>Roz. LEGATO 16M 16/5, 2x32/5, 8x230V +Z +P</t>
  </si>
  <si>
    <t>Rozdzielnica LEGATO 16M - gniazda 16A 5p, 2x32A 5p, 8x230V +P +Z  IP44</t>
  </si>
  <si>
    <t>75100.138</t>
  </si>
  <si>
    <t>Roz. LEGATO 16M 2x32/5, 3x230V</t>
  </si>
  <si>
    <t>Rozdzielnica LEGATO 16M - gniazda 2x32A 5p, 3x230V  IP44</t>
  </si>
  <si>
    <t>75100.139</t>
  </si>
  <si>
    <t>Roz. LEGATO 16M 16/5, 32/5, 8x230V</t>
  </si>
  <si>
    <t>Rozdzielnica LEGATO 16M - gniazda 16A 5p, 32A 5p, 8x230V  IP44</t>
  </si>
  <si>
    <t>75100.140</t>
  </si>
  <si>
    <t>Roz. LEGATO 16M 16/5, 32/5, 8x230V, L/P(32A)</t>
  </si>
  <si>
    <t>Rozdzielnica LEGATO 16M - gniazda 16A 5p, 32A 5p, 8x230V, L/P(32A)  IP44</t>
  </si>
  <si>
    <t>75100.141</t>
  </si>
  <si>
    <t>Roz. LEGATO 16M 2x63/5, 2x230V</t>
  </si>
  <si>
    <t>Rozdzielnica LEGATO 16M - gniazda 2x63A 5p, 2x230V  IP44</t>
  </si>
  <si>
    <t>75100.142</t>
  </si>
  <si>
    <t>Roz. LEGATO 16M 2x32/5, 4x230V +ST +P +Z</t>
  </si>
  <si>
    <t>Rozdzielnica LEGATO 16M - gniazda 2x32A 5p, 4x230V +STM +P +Z  IP44</t>
  </si>
  <si>
    <t>75100.143</t>
  </si>
  <si>
    <t>Roz. LEGATO 16M 3x32/5, 63/5, 3x230V +Z</t>
  </si>
  <si>
    <t>Rozdzielnica LEGATO 16M - gniazda 3x32A 5p, 63A 5p, 3x230V +Z  IP44</t>
  </si>
  <si>
    <t>Roz. LEGATO 16M 2x16/5, 2x32/5, 4x230V</t>
  </si>
  <si>
    <t>Rozdzielnica LEGATO 16M - gniazda 2x16A 5p, 2x32A 5p, 4x230V  IP44</t>
  </si>
  <si>
    <t>Rozdzielnica LEGATO 16M - gniazda 2x16A 5p, 2x32A 5p, 4x230V /16 modułów/ IP44</t>
  </si>
  <si>
    <t>Distribution box LEGATO 16M - sockets 2x16A 5p, 2x32A 5p, 4x230V IP44</t>
  </si>
  <si>
    <t>https://f-elektro.com/!data/gallery/b_75100.144_photo2.jpg</t>
  </si>
  <si>
    <t>75100.145</t>
  </si>
  <si>
    <t>Roz. LEGATO 16M 2x16/5, 2x32/5, 4x230V, L/P(32A)</t>
  </si>
  <si>
    <t>Rozdzielnica LEGATO 16M - gniazda 2x16A 5p, 2x32A 5p, 4x230V, L/P(32A)  IP44</t>
  </si>
  <si>
    <t>75100.146</t>
  </si>
  <si>
    <t>Roz. LEGATO 16M-X1 2x16/5, 2x32/5, 63/5,4x230V,L/P</t>
  </si>
  <si>
    <t>Rozdzielnica LEGATO 16M-X1 - gniazda 2x16A 5p, 2x32A 5p, 63A 5p,4x230V, L/P  IP44</t>
  </si>
  <si>
    <t>75100.147</t>
  </si>
  <si>
    <t>Roz. LEGATO 16M 16/5, 32/5, 3x230V</t>
  </si>
  <si>
    <t>Rozdzielnica LEGATO 16M - gniazda 16A 5p, 32A 5p, 3x230V  IP44</t>
  </si>
  <si>
    <t>75100.148</t>
  </si>
  <si>
    <t>Roz. LEGATO 16M 3x16/5, 32/5, L/P(32A)</t>
  </si>
  <si>
    <t>Rozdzielnica LEGATO 16M - gniazda 3x16A 5p, 32A 5p, L/P(32A)  IP44</t>
  </si>
  <si>
    <t>75100.149</t>
  </si>
  <si>
    <t>Roz. LEGATO 16M 2x63/5, 4x230V +Z</t>
  </si>
  <si>
    <t>Rozdzielnica LEGATO 16M - gniazda 2x63A 5p, 4x230V +Z  IP44</t>
  </si>
  <si>
    <t>75100.150</t>
  </si>
  <si>
    <t>Roz. LEGATO 16M 32/5, 63/5, 4x230V +Z</t>
  </si>
  <si>
    <t>Rozdzielnica LEGATO 16M - gniazda 32A 5p, 63A 5p, 4x230V +Z  IP44</t>
  </si>
  <si>
    <t>75100.151</t>
  </si>
  <si>
    <t>Roz. LEGATO 16M 16/5, 32/5, 63/5, 2x230V +Z</t>
  </si>
  <si>
    <t>Rozdzielnica LEGATO 16M - gniazda 16A 5p, 32A 5p, 63A 5p, 2x230V +Z  IP44</t>
  </si>
  <si>
    <t>75100.153</t>
  </si>
  <si>
    <t>Roz. LEGATO 16M 2x16/4, 2x32/4, 2x230V, L/P(32A)</t>
  </si>
  <si>
    <t>Rozdzielnica LEGATO 16M - gniazda 2x16A 4p, 2x32A 4p, 2x230V, L/P(32A)  IP44</t>
  </si>
  <si>
    <t>75100.154</t>
  </si>
  <si>
    <t>75100.155</t>
  </si>
  <si>
    <t>Roz. LEGATO 16M 4x32/5, 3x230V +Z</t>
  </si>
  <si>
    <t>Rozdzielnica LEGATO 16M - gniazda 4x32A 5p, 3x230V +Z  IP44</t>
  </si>
  <si>
    <t>75100.156</t>
  </si>
  <si>
    <t>Roz. LEGATO 16M 3x16/5, 32/5, 2x230V</t>
  </si>
  <si>
    <t>Rozdzielnica LEGATO 16M - gniazda 3x16A 5p, 32A 5p, 2x230V  IP44</t>
  </si>
  <si>
    <t>75100.157</t>
  </si>
  <si>
    <t>Roz. LEGATO 16M 2x32/4, 2x32/5, 2x230V, L/P(32A)</t>
  </si>
  <si>
    <t>Rozdzielnica LEGATO 16M - gniazda 2x32A 4p, 2x32A 5p, 2x230V, L/P(32A)  IP44</t>
  </si>
  <si>
    <t>75100.158</t>
  </si>
  <si>
    <t>Roz. LEGATO 16M 16/5, 3x32/5, 4x230V +Z +P</t>
  </si>
  <si>
    <t>Rozdzielnica LEGATO 16M - gniazda 16A 5p, 3x32A 5p, 4x230V +P +Z  IP44</t>
  </si>
  <si>
    <t>75100.159</t>
  </si>
  <si>
    <t>Roz. LEGATO 16M 32/5, 63/5, 2x230V, L/P(63A)</t>
  </si>
  <si>
    <t>Rozdzielnica LEGATO 16M - gniazda 32A 5p, 63A 5p, 2x230V, L/P(63A)  IP44</t>
  </si>
  <si>
    <t>Roz. LEGATO 16M 2x16/5, 32/5, 10x230V</t>
  </si>
  <si>
    <t>Rozdzielnica LEGATO 16M - gniazda 2x16A 5p, 32A 5p, 10x230V  IP44</t>
  </si>
  <si>
    <t>Rozdzielnica LEGATO 16M - gniazda 2x16A 5p, 32A 5p, 10x230 /16 modułów/ IP44</t>
  </si>
  <si>
    <t>Distribution box LEGATO 16M - sockets 2x16A 5p, 32A 5p, 10x230V IP44</t>
  </si>
  <si>
    <t>https://f-elektro.com/!data/gallery/b_75100.160_photo2.jpg</t>
  </si>
  <si>
    <t>75100.161</t>
  </si>
  <si>
    <t>Roz. LEGATO 16M 6x32/4 +Z</t>
  </si>
  <si>
    <t>Rozdzielnica LEGATO 16M - gniazda 6x32A 4p +Z  IP44</t>
  </si>
  <si>
    <t>75100.162</t>
  </si>
  <si>
    <t>Roz. LEGATO 16M 6x32/4, 4x230V</t>
  </si>
  <si>
    <t>Rozdzielnica LEGATO 16M - gniazda 6x32A 4p, 4x230V  IP44</t>
  </si>
  <si>
    <t>75100.163</t>
  </si>
  <si>
    <t>Roz. LEGATO 16M 2x32/5, 10x230V</t>
  </si>
  <si>
    <t>Rozdzielnica LEGATO 16M - gniazda 2x32A 5p, 10x230V  IP44</t>
  </si>
  <si>
    <t>75100.164</t>
  </si>
  <si>
    <t>Roz. LEGATO 16M 4x32/5, 230V, 0/1(63A)</t>
  </si>
  <si>
    <t>Rozdzielnica LEGATO 16M - gniazda 4x32A 5p, 230V, 0/1(63A)  IP44</t>
  </si>
  <si>
    <t>75100.165</t>
  </si>
  <si>
    <t>Roz. LEGATO 16M 3x16/5, 3x32/5, 3x230V</t>
  </si>
  <si>
    <t>Rozdzielnica LEGATO 16M - gniazda 3x16A 5p, 3x32A 5p, 3x230V  IP44</t>
  </si>
  <si>
    <t>75100.166 NIE</t>
  </si>
  <si>
    <t>Roz. LEGATO 16M 3x32/5, 8x230V</t>
  </si>
  <si>
    <t>Rozdzielnica LEGATO 16M - gniazda 3x32A 5p, 8x230V  IP44</t>
  </si>
  <si>
    <t>75100.167</t>
  </si>
  <si>
    <t>Roz. LEGATO 16M 8x16/4</t>
  </si>
  <si>
    <t>Rozdzielnica LEGATO 16M - gniazda 8x16A 4p  IP44</t>
  </si>
  <si>
    <t>75100.168</t>
  </si>
  <si>
    <t>Roz. LEGATO 16M 16/5, 32/5, 2x230V, 0/1   IP65</t>
  </si>
  <si>
    <t>Rozdzielnica LEGATO 16M - gniazda 16A 5p, 32A 5p, 2x230V, 0/1(32A)  IP65</t>
  </si>
  <si>
    <t>75100.169</t>
  </si>
  <si>
    <t>Roz. LEGATO 16M 2x16/5, 2x32/5, 63/5, 2x230V</t>
  </si>
  <si>
    <t>Rozdzielnica LEGATO 16M - gniazda 2x16A 5p, 2x32A 5p, 63A 5p, 2x230V  IP44</t>
  </si>
  <si>
    <t>75100.170</t>
  </si>
  <si>
    <t>Roz. LEGATO 16M 4x32/5, 4x230V +Z</t>
  </si>
  <si>
    <t>Rozdzielnica LEGATO 16M - gniazda 4x32A 5p, 4x230V +Z  IP44</t>
  </si>
  <si>
    <t>75100.171</t>
  </si>
  <si>
    <t>Roz. LEGATO 16M 2x63/5, 4x230V</t>
  </si>
  <si>
    <t>Rozdzielnica LEGATO 16M - gniazda 2x63A 5p, 4x230V  IP44</t>
  </si>
  <si>
    <t>75100.172</t>
  </si>
  <si>
    <t>Roz. LEGATO 16M 2x63/5, 3x230V</t>
  </si>
  <si>
    <t>Rozdzielnica LEGATO 16M - gniazda 2x63A 5p, 3x230V  IP44</t>
  </si>
  <si>
    <t>75100.173</t>
  </si>
  <si>
    <t>Roz. LEGATO 16M 4x230V +Z +ST</t>
  </si>
  <si>
    <t>Rozdzielnica LEGATO 16M - gniazda 4x230V +STM +Z  IP44</t>
  </si>
  <si>
    <t>75100.174</t>
  </si>
  <si>
    <t>Roz. LEGATO 16M 16/5,32/5,2x230V,2xDATA,2ORJ45/2+Z</t>
  </si>
  <si>
    <t>Rozdzielnica LEGATO 16M - gniazda 16A 5p,32A 5p, 2x230V, 2xDATA, 2xotw RJ45/2 +Z  IP44</t>
  </si>
  <si>
    <t>75100.175</t>
  </si>
  <si>
    <t>Roz. LEGATO 16M 16/5,2x230V,2xDATA,2xotwRJ45/2+Z</t>
  </si>
  <si>
    <t>Rozdzielnica LEGATO 16M - gniazda 16A 5p, 2x230V, 2xDATA, 2xotw RJ45/2 +Z  IP44</t>
  </si>
  <si>
    <t>75100.176</t>
  </si>
  <si>
    <t>Roz. LEGATO 16M 4x32/5, 2x230V, 0/1 (63A)</t>
  </si>
  <si>
    <t>Rozdzielnica LEGATO 16M - gniazda 4x32A 5p, 2x230V, 0/1 (63A)  IP44</t>
  </si>
  <si>
    <t>75100.177</t>
  </si>
  <si>
    <t>Roz. LEGATO 16M 2x16/5, 3x32/5, 2x230V</t>
  </si>
  <si>
    <t>Rozdzielnica LEGATO 16M - gniazda 2x16A 5p, 3x32A 5p, 2x230V  IP44</t>
  </si>
  <si>
    <t>75100.178</t>
  </si>
  <si>
    <t>Roz. LEGATO 16M 16/5, 32/5, 10x230V</t>
  </si>
  <si>
    <t>Rozdzielnica LEGATO 16M - gniazda 16A 5p, 32A 5p, 10x230V  IP44</t>
  </si>
  <si>
    <t>75100.179</t>
  </si>
  <si>
    <t>Roz. LEGATO 16M 2x32/5, 4x230V</t>
  </si>
  <si>
    <t>Rozdzielnica LEGATO 16M - gniazda 2x32A 5p, 4x230V  IP44</t>
  </si>
  <si>
    <t>75100.180</t>
  </si>
  <si>
    <t>Roz. LEGATO 16M 16/5, 32/5, 4x230V</t>
  </si>
  <si>
    <t>Rozdzielnica LEGATO 16M - gniazda 16A 5p, 32A 5p, 4x230V  IP44</t>
  </si>
  <si>
    <t>75100.181</t>
  </si>
  <si>
    <t>Roz. LEGATO 16M 4x32/5, 2x230V</t>
  </si>
  <si>
    <t>Rozdzielnica LEGATO 16M - gniazda 4x32A 5p, 2x230V  IP44</t>
  </si>
  <si>
    <t>75100.182</t>
  </si>
  <si>
    <t>Roz. LEGATO 16M 2x16/5, 32/5, 4x230V +ST</t>
  </si>
  <si>
    <t>Rozdzielnica LEGATO 16M - gniazda 2x16A 5p, 32A 5p, 4x230V +STM  IP44</t>
  </si>
  <si>
    <t>75100.183</t>
  </si>
  <si>
    <t>Roz. LEGATO 16M 32/5, 12x230V</t>
  </si>
  <si>
    <t>Rozdzielnica LEGATO 16M - gniazda 32A 5p, 12x230V  IP44</t>
  </si>
  <si>
    <t>75100.184</t>
  </si>
  <si>
    <t>Roz. LEGATO 16M 2x16/5, 2x32/5, 4x230V, L/P(63A)</t>
  </si>
  <si>
    <t>Rozdzielnica LEGATO 16M - gniazda 2x16A 5p, 2x32A 5p, 4x230V, L/P(63A)  IP44</t>
  </si>
  <si>
    <t>75100.185</t>
  </si>
  <si>
    <t>Roz. LEGATO 16M 16/5, 2x32/5, 63/5, 4x230V</t>
  </si>
  <si>
    <t>Rozdzielnica LEGATO 16M - gniazda 16A 5p, 2x32A 5p, 63A 5p, 4x230V  IP44</t>
  </si>
  <si>
    <t>75100.186</t>
  </si>
  <si>
    <t>Roz. LEGATO 16M 16/5, 32/5, 63/5, 4x230V</t>
  </si>
  <si>
    <t>Rozdzielnica LEGATO 16M - gniazda 16A 5p, 32A 5p, 63A 5p, 4x230V  IP44</t>
  </si>
  <si>
    <t>75100.187</t>
  </si>
  <si>
    <t>Roz. LEGATO 16M 16/5, 32/5, 5x230V +ST</t>
  </si>
  <si>
    <t>Rozdzielnica LEGATO 16M - gniazda 16A 5p, 32A 5p, 5x230V +STM  IP44</t>
  </si>
  <si>
    <t>75100.188</t>
  </si>
  <si>
    <t>Roz. LEGATO 16M 6x16/4, 2x230V</t>
  </si>
  <si>
    <t>Rozdzielnica LEGATO 16M - gniazda 6x16A 4p, 2x230V  IP44</t>
  </si>
  <si>
    <t>75100.189</t>
  </si>
  <si>
    <t>Roz. LEGATO 16M 3x32/5, 4x230V, 0/1(63A-Z)</t>
  </si>
  <si>
    <t>Rozdzielnica LEGATO 16M - gniazda 3x32A 5p, 4x230V, 0/1(63A-zamykany)  IP44</t>
  </si>
  <si>
    <t>75100.190</t>
  </si>
  <si>
    <t>Roz. LEGATO 16M 16/5, 2x32/5, 2x230V, L/P(63A)</t>
  </si>
  <si>
    <t>Rozdzielnica LEGATO 16M - gniazda 16A 5p, 2x32A 5p, 2x230V, L/P(63A)  IP44</t>
  </si>
  <si>
    <t>75100.191</t>
  </si>
  <si>
    <t>Roz. LEGATO 16M 3x32/5, 6x230V, 0/1(63A-Z)</t>
  </si>
  <si>
    <t>Rozdzielnica LEGATO 16M - gniazda 3x32A 5p, 6x230V, 0/1(63A-Z)  IP44</t>
  </si>
  <si>
    <t>75100.192</t>
  </si>
  <si>
    <t>Roz. LEGATO 16M 2x16/5, 4x32/5, 2x230V</t>
  </si>
  <si>
    <t>Rozdzielnica LEGATO 16M - gniazda 2x16A 5p, 4x32A 5p, 2x230V  IP44</t>
  </si>
  <si>
    <t>75100.193</t>
  </si>
  <si>
    <t>Roz. LEGATO 16M 2x16/5, 2x32/5, 63/5, 4x230V</t>
  </si>
  <si>
    <t>Rozdzielnica LEGATO 16M - gniazda 2x16A 5p, 2x32A 5p, 63A 5p, 4x230V  IP44</t>
  </si>
  <si>
    <t>75100.194</t>
  </si>
  <si>
    <t>Roz. LEGATO 16M 3x63/5, 3x230V +Z(Lc)</t>
  </si>
  <si>
    <t>Rozdzielnica LEGATO 16M - gniazda 3x63A 5p, 3x230V +Z(LC)  IP44</t>
  </si>
  <si>
    <t>75100.195</t>
  </si>
  <si>
    <t>Roz. LEGATO 16M 2x16/4, 32/4, 3x230V, L/P(32A)</t>
  </si>
  <si>
    <t>Rozdzielnica LEGATO 16M - gniazda 2x16A 4p, 32A 4p, 3x230V, L/P(32A)  IP44</t>
  </si>
  <si>
    <t>75100.197</t>
  </si>
  <si>
    <t>Roz. LEGATO 16M 4x16/5, 32/5, 2x230V</t>
  </si>
  <si>
    <t>Rozdzielnica LEGATO 16M - gniazda 4x16A 5p, 32A 5p, 2x230V  IP44</t>
  </si>
  <si>
    <t>75100.198</t>
  </si>
  <si>
    <t>Roz. LEGATO 16M 16/4, 16/5, 32/4, 32/5, 4x230V</t>
  </si>
  <si>
    <t>Rozdzielnica LEGATO 16M - gniazda 16A 4p, 16A 5p, 32A 4p, 32A 5p, 4x230V  IP44</t>
  </si>
  <si>
    <t>75100.199</t>
  </si>
  <si>
    <t>Roz. LEGATO 16M 32/5, 2x63/5, 2x230V +Z(Lc)</t>
  </si>
  <si>
    <t>Rozdzielnica LEGATO 16M - gniazda 32A 5p, 2x63A 5p, 2x230V +Z(1FC16x2, 3FC32, 3FC63x2 Lc)  IP44</t>
  </si>
  <si>
    <t>Roz. LEGATO 16M 16/5, 2x32/5, 10x230V</t>
  </si>
  <si>
    <t>Rozdzielnica LEGATO 16M - gniazda 16A 5p, 2x32A 5p, 10x230V  IP44</t>
  </si>
  <si>
    <t>Rozdzielnica LEGATO 16M - gniazda 16A 5p, 2x32A 5p, 10x230V /16 modułów/ IP44</t>
  </si>
  <si>
    <t>Distribution box LEGATO 16M - sockets 16A 5p, 2x32A 5p, 10x230V IP44</t>
  </si>
  <si>
    <t>https://f-elektro.com/!data/gallery/b_75100.2_photo2.jpg</t>
  </si>
  <si>
    <t>75100.200</t>
  </si>
  <si>
    <t>Roz. LEGATO 16M 3x16/4, 3x32/4</t>
  </si>
  <si>
    <t>Rozdzielnica LEGATO 16M - gniazda 3x16A 4p, 3x32A 4p  IP44</t>
  </si>
  <si>
    <t>75100.201</t>
  </si>
  <si>
    <t>Roz. LEGATO 16M 2x16/5 2x32/5, 6x230V +ST+P+Z(Lc)</t>
  </si>
  <si>
    <t>Rozdzielnica LEGATO 16M - gniazda 2x16A 5p 2x32A 5p, 6x230V +STM +P OPD 5x4 - 25m +Z(1FC16x3, 3FC20, 3FC25 LC)  IP44</t>
  </si>
  <si>
    <t>75100.202</t>
  </si>
  <si>
    <t xml:space="preserve">Roz. LEGATO 16M 2x16/4, 2x32/4, 2x230V, L/P,3x0/1 </t>
  </si>
  <si>
    <t>Rozdzielnica LEGATO 16M - gniazda 2x16A 4p, 2x32A 4p, 2x230V, L/P(32A), 3x0/1(16A), bez przewodów  IP44</t>
  </si>
  <si>
    <t>75100.203</t>
  </si>
  <si>
    <t xml:space="preserve">Roz. LEGATO 16M g/p 16/5, 3x32/5, 6x230V </t>
  </si>
  <si>
    <t>75100.204</t>
  </si>
  <si>
    <t>Roz. LEGATO 16M 16/4, 16/5, 32/4, 32/5, 8x230V</t>
  </si>
  <si>
    <t>Rozdzielnica LEGATO 16M - gniazda 16A 4p, 16A 5p, 32A 4p, 32A 5p, 8x230V  IP44</t>
  </si>
  <si>
    <t>75100.205</t>
  </si>
  <si>
    <t>Roz. LEGATO 16M 32/5, 63/5, 0/1(40A), 0/1(63A)</t>
  </si>
  <si>
    <t>Rozdzielnica LEGATO 16M - gniazda 32A 5p, 63A 5p, 0/1(40A), 0/1(63A)  IP44</t>
  </si>
  <si>
    <t>75100.206</t>
  </si>
  <si>
    <t>Roz. LEGATO 16M 3x32/5, 3x230V</t>
  </si>
  <si>
    <t>Rozdzielnica LEGATO 16M - gniazda 3x32A 5p, 3x230V  IP44</t>
  </si>
  <si>
    <t>75100.207</t>
  </si>
  <si>
    <t>Roz. LEGATO 16M 5x16/5, 32/5, 3x230V +Z(ABB)</t>
  </si>
  <si>
    <t>Rozdzielnica LEGATO 16M - gniazda 5x16A 5p, 32A 5p, 3x230V +Z(1FB16x3, 3FC20x3 ABB)  IP44</t>
  </si>
  <si>
    <t>75100.208</t>
  </si>
  <si>
    <t>Rozdzielnica LEGATO 16M - gniazda 16A 4p, 16A 5p, 32A 4p, 32A 5p, 2x230V, L/P(63A)  IP44</t>
  </si>
  <si>
    <t>75100.209</t>
  </si>
  <si>
    <t>Roz. LEGATO 16M 4x32/3</t>
  </si>
  <si>
    <t>Rozdzielnica LEGATO 16M - gniazda 4x32A 3p  IP44</t>
  </si>
  <si>
    <t>75100.210</t>
  </si>
  <si>
    <t>Roz. LEGATO 16M 2x32/5, 2x230V, 0/1(32A)</t>
  </si>
  <si>
    <t>Rozdzielnica LEGATO 16M - gniazda 2x32A 5p, 2x230V, 0/1(32A)  IP44</t>
  </si>
  <si>
    <t>75100.211</t>
  </si>
  <si>
    <t>Roz. LEGATO 16M 2x63/5, 2x230V wykon. specjalne</t>
  </si>
  <si>
    <t>Rozdzielnica LEGATO 16M - gniazda 2x63A 5p, 2x230V wykon. Specjalne  IP44</t>
  </si>
  <si>
    <t>75100.212</t>
  </si>
  <si>
    <t>Roz. LEGATO 16M 2x63/5, 0/1(100A-Z) + Z(LC)</t>
  </si>
  <si>
    <t>Rozdzielnica LEGATO 16M - gniazda 2x63A 5p, 0/1(100A-Z) + Z(3FC63Ax2 LC)  IP44</t>
  </si>
  <si>
    <t>75100.213</t>
  </si>
  <si>
    <t xml:space="preserve">Roz. LEGATO 16M 2x125/5, 2x230V, 2x0/1(125A) </t>
  </si>
  <si>
    <t>Rozdzielnica LEGATO 16M - gniazda 2x125A 5p, 2x230V, 2x0/1(125A)  IP44</t>
  </si>
  <si>
    <t>75100.214</t>
  </si>
  <si>
    <t xml:space="preserve">Roz. LEGATO 16M 2x32/5, 2x63/5,2x230V,0/1(100A-Z) </t>
  </si>
  <si>
    <t>Rozdzielnica LEGATO 16M - gniazda 2x32A 5p, 2x63A 5p, 2x230V, 0/1(100A-Z)  IP44</t>
  </si>
  <si>
    <t>75100.215</t>
  </si>
  <si>
    <t>Roz. LEGATO 16M 2x32/5, 63/5, 2x230V</t>
  </si>
  <si>
    <t>Rozdzielnica LEGATO 16M - gniazda 2x32A 5p, 63A 5p, 2x230V  IP44</t>
  </si>
  <si>
    <t>75100.216</t>
  </si>
  <si>
    <t>Roz. LEGATO 16M 2x16/5, 2x32/5, 6x230V + Z(E)</t>
  </si>
  <si>
    <t>Rozdzielnica LEGATO 16M - gniazda 2x16A 5p, 2x32A 5p, 6x230V +Z(3FC32Ax2, 3FC16Ax2, 1FC16Ax4 EATON)  IP44</t>
  </si>
  <si>
    <t>75100.217</t>
  </si>
  <si>
    <t xml:space="preserve">Roz. LEGATO 16M 4x32/5, 2x230V, 0/1 (100A-Z) </t>
  </si>
  <si>
    <t>Rozdzielnica LEGATO 16M - gniazda 4x32A 5p, 2x230V, 0/1 (100A-Z)  IP44</t>
  </si>
  <si>
    <t>75100.218</t>
  </si>
  <si>
    <t>Roz. LEGATO 16M 16/5, 32/5, 2x230V , 24V</t>
  </si>
  <si>
    <t>Rozdzielnica LEGATO 16M - gniazda 16A 5p, 32A 5p, 2x230V, 24V  IP44</t>
  </si>
  <si>
    <t>75100.219</t>
  </si>
  <si>
    <t>Roz. LEGATO 16M 16/5, 32/5, 63/5, 2x230V</t>
  </si>
  <si>
    <t>Rozdzielnica LEGATO 16M - gniazda 16A 5p, 32A 5p, 63A 5p, 2x230V  IP44</t>
  </si>
  <si>
    <t>75100.220</t>
  </si>
  <si>
    <t>Roz. LEGATO 16M 4x16/3, 16/5, 230V +Z(LC)</t>
  </si>
  <si>
    <t>Rozdzielnica LEGATO 16M - gniazda 4x16A 3p, 16A 5p, 230V +Z(R4P40A typ AC, 3FB16A, 1FB16Ax6 LC)  IP44</t>
  </si>
  <si>
    <t>75100.221</t>
  </si>
  <si>
    <t>Roz. LEGATO 16M 16/5, 2x32/5, 3x230V +Z(ABB)</t>
  </si>
  <si>
    <t>Rozdzielnica LEGATO 16M - gniazda 16A 5p, 2x32A 5p, 3x230V +Z(R4P40A, 3FC32A2x2, 3FC16A, 1FC16Ax3 ABB)  IP44</t>
  </si>
  <si>
    <t>75100.222</t>
  </si>
  <si>
    <t>Roz. LEGATO 16M 16/5, 32/5, 63/5, 3x230V +Z(ABB)</t>
  </si>
  <si>
    <t>Rozdzielnica LEGATO 16M - gniazda 16A 5p, 32A 5p, 63A 5p, 3x230V +Z(R4P63A, 3FC63A, 3FC32A, 3FC16A, 1FC16Ax3 ABB)  IP44</t>
  </si>
  <si>
    <t>75100.223</t>
  </si>
  <si>
    <t>Roz. LEGATO 16M 2x63/5, 0-1(125A)</t>
  </si>
  <si>
    <t>Rozdzielnica LEGATO 16M - gniazda 2x63A 5p, 0-1(125A)  IP44</t>
  </si>
  <si>
    <t>75100.224</t>
  </si>
  <si>
    <t>Roz. LEGATO 16M 16/5, 2x32/5, 6x230V, 0/1(63A-Z)</t>
  </si>
  <si>
    <t>Rozdzielnica LEGATO 16M - gniazda 16A 5p, 2x32A 5p, 6x230V, 0/1(63A-Z)  IP44</t>
  </si>
  <si>
    <t>75100.225</t>
  </si>
  <si>
    <t>Roz. LEGATO 16M 3x16/3 +Z(L)</t>
  </si>
  <si>
    <t>Rozdzielnica LEGATO 16M - gniazda 3x16A 3p +Z(R2P40Ax3, 1FB10Ax3 LEGRAND)  IP44</t>
  </si>
  <si>
    <t>75100.226</t>
  </si>
  <si>
    <t>Roz. LEGATO 16M 4x16/4, 2x230V, L/P(32A)</t>
  </si>
  <si>
    <t>Rozdzielnica LEGATO 16M - gniazda 4x16A 4p, 2x230V, L/P(32A)  IP44</t>
  </si>
  <si>
    <t>75100.227</t>
  </si>
  <si>
    <t>Roz. LEGATO 16M 3x32/5, 4x230V, L/P(32A)</t>
  </si>
  <si>
    <t>Rozdzielnica LEGATO 16M - gniazda 3x32A 5p, 4x230V, L/P(32A)  IP44</t>
  </si>
  <si>
    <t>75100.229</t>
  </si>
  <si>
    <t>Roz. LEGATO 16M 16/5, 32/5, 2x230V, L/P(32A)</t>
  </si>
  <si>
    <t>Rozdzielnica LEGATO 16M - gniazda 16A 5p, 32A 5p, 2x230V, L/P(32A)  IP44</t>
  </si>
  <si>
    <t>75100.230</t>
  </si>
  <si>
    <t>Roz. LEGATO 16M 2x16/5, 32/5, 63/5, 2x230V</t>
  </si>
  <si>
    <t>Rozdzielnica LEGATO 16M - gniazda 2x16A 5p, 32A 5p, 63A 5p, 2x230V  IP44</t>
  </si>
  <si>
    <t>75100.231</t>
  </si>
  <si>
    <t>75100.232</t>
  </si>
  <si>
    <t xml:space="preserve">Roz. LEGATO 16M 2x16/5, 230V, 2xL/P(16A) </t>
  </si>
  <si>
    <t>Rozdzielnica LEGATO 16M - gniazda 2x16A 5p, 230V, 2xL/P(16A)  IP44</t>
  </si>
  <si>
    <t>75100.233</t>
  </si>
  <si>
    <t xml:space="preserve">Roz. LEGATO 16M 2x16/5, 2x32/5, 63/5, 5x230V </t>
  </si>
  <si>
    <t>Rozdzielnica LEGATO 16M - gniazda 2x16A 5p, 2x32A 5p, 63A 5p, 5x230V  IP44</t>
  </si>
  <si>
    <t>75100.234</t>
  </si>
  <si>
    <t>Roz. LEGATO 16M 16/5, 32/5, 63/5, 3x230V +zaciski</t>
  </si>
  <si>
    <t>75100.235</t>
  </si>
  <si>
    <t>Roz. LEGATO 16M 16/5, 2x32/5, 3x230V, 0/1(32A)</t>
  </si>
  <si>
    <t>Rozdzielnica LEGATO 16M - gniazda 16A 5p, 2x32A 5p, 3x230V, 0/1(32A)  IP44</t>
  </si>
  <si>
    <t>75100.236</t>
  </si>
  <si>
    <t>Roz. LEGATO 16M 2x32/5, 6x230V +STM +P +Z(GE)</t>
  </si>
  <si>
    <t>Rozdzielnica LEGATO 16M - gniazda 2x32A 5p, 6x230V +STM +P 5x6 OPD - 50m +Z(R4P63A typ AC, 3FC32Ax2 1FC16Ax6 GE)  IP44</t>
  </si>
  <si>
    <t>75100.237</t>
  </si>
  <si>
    <t>Roz. LEGATO 16M 4x16/5, 6x230V +Z(LC)</t>
  </si>
  <si>
    <t>Rozdzielnica LEGATO 16M - gniazda 4x16A 5p, 6x230V +Z(3FB16x2, 1FB16Ax3 LC)  IP44</t>
  </si>
  <si>
    <t>75100.238</t>
  </si>
  <si>
    <t>Roz. LEGATO 16M 4x16/5, 5x230V</t>
  </si>
  <si>
    <t>Rozdzielnica LEGATO 16M - gniazda 4x16A 5p, 5x230V  IP44</t>
  </si>
  <si>
    <t>75100.239</t>
  </si>
  <si>
    <t>Roz. LEGATO 16M 16/5, 5x230V</t>
  </si>
  <si>
    <t>Rozdzielnica LEGATO 16M - gniazda 16A 5p, 5x230V  IP44</t>
  </si>
  <si>
    <t>75100.240</t>
  </si>
  <si>
    <t>Roz. LEGATO 16M 2x63/5, 2x230V +STM</t>
  </si>
  <si>
    <t>Rozdzielnica LEGATO 16M - gniazda 2x63A 5p, 2x230V +STM  IP44</t>
  </si>
  <si>
    <t>75100.241</t>
  </si>
  <si>
    <t>Roz. LEGATO 16M 2x32/5, 2x230V</t>
  </si>
  <si>
    <t>Rozdzielnica LEGATO 16M - gniazda 2x32A 5p, 2x230V  IP44</t>
  </si>
  <si>
    <t>75100.242</t>
  </si>
  <si>
    <t>Roz. LEGATO 16M 2x16/5, 6x230V +STM</t>
  </si>
  <si>
    <t>Rozdzielnica LEGATO 16M - gniazda 2x16A 5p, 6x230V +STM  IP44</t>
  </si>
  <si>
    <t>75100.243</t>
  </si>
  <si>
    <t>Roz. LEGATO 16M 16/4, 16/5, 32/4, 32/5, 3x230V</t>
  </si>
  <si>
    <t>Rozdzielnica LEGATO 16M - gniazda 16A 4p, 16A 5p, 32A 4p, 32A 5p, 3x230V  IP44</t>
  </si>
  <si>
    <t>75100.244</t>
  </si>
  <si>
    <t>Roz. LEGATO 16M 2x16/5, 2x32/5, 6x230V +STM</t>
  </si>
  <si>
    <t>Rozdzielnica LEGATO 16M - gniazda 2x16A 5p, 2x32A 5p, 6x230V +STM  IP44</t>
  </si>
  <si>
    <t>Roz. LEGATO 16M 3x32/5, 10x230V</t>
  </si>
  <si>
    <t>Rozdzielnica LEGATO 16M - gniazda 3x32A 5p, 10x230V  IP44</t>
  </si>
  <si>
    <t>Rozdzielnica LEGATO 16M - gniazda 3x32A 5p, 10x230V /16 modułów/ IP44</t>
  </si>
  <si>
    <t>Distribution box LEGATO 16M - sockets 3x32A 5p, 10x230V IP44</t>
  </si>
  <si>
    <t>https://f-elektro.com/!data/gallery/b_75100.245_photo2.jpg</t>
  </si>
  <si>
    <t>75100.246</t>
  </si>
  <si>
    <t>Roz. LEGATO 16M 2x16/5, 32/5, 3x230V +Z(LC)</t>
  </si>
  <si>
    <t>Rozdzielnica LEGATO 16M - gniazda 2x16A 5p, 32A 5p, 3x230V +Z(R4P40A typ AC, 3FC32A, 3FC16Ax2, 1FC16Ax3 LC)  IP44</t>
  </si>
  <si>
    <t>75100.247</t>
  </si>
  <si>
    <t>Roz. LEGATO 16M 2x16/5, 2x32/5, 4x230V, 0/1(40A-Z)</t>
  </si>
  <si>
    <t>Rozdzielnica LEGATO 16M - gniazda 2x16A 5p, 2x32A 5p, 4x230V, 0/1(40A-Z)  IP44</t>
  </si>
  <si>
    <t>75100.248</t>
  </si>
  <si>
    <t>Roz. LEGATO 16M 16/5, 32/5, 2x230V</t>
  </si>
  <si>
    <t>Rozdzielnica LEGATO 16M - gniazda 16A 5p, 32A 5p, 2x230V  IP44</t>
  </si>
  <si>
    <t>Distribution box LEGATO 16M - sockets 16A 5p, 32A 5p, 2x230V</t>
  </si>
  <si>
    <t>75100.249</t>
  </si>
  <si>
    <t>Roz. LEGATO 16M 63/5, 125/5</t>
  </si>
  <si>
    <t>Rozdzielnica LEGATO 16M - gniazda 63A 5p, 125A 5p  IP44</t>
  </si>
  <si>
    <t>75100.25</t>
  </si>
  <si>
    <t>Roz. LEGATO 32M 16/5, 32/5, 3x230V IP65</t>
  </si>
  <si>
    <t>Rozdzielnica LEGATO 32M - gniazda 16A 5p, 32A 5p, 3x230V  IP65</t>
  </si>
  <si>
    <t>Rozdzielnica LEGATO 32M 2x16A 5p, 2x32A 5p, 3x230V /32 moduły/</t>
  </si>
  <si>
    <t>Roz. LEGATO 16M 4x32/5, 3x230V</t>
  </si>
  <si>
    <t>Rozdzielnica LEGATO 16M - gniazda 4x32A 5p, 3x230V  IP44</t>
  </si>
  <si>
    <t>Rozdzielnica LEGATO 16M - gniazda 4x32A 5p, 3x230V /16 modułów/ IP44</t>
  </si>
  <si>
    <t>Distribution box LEGATO 16M - sockets 4x32A 5p, 3x230V IP44</t>
  </si>
  <si>
    <t>https://f-elektro.com/!data/gallery/b_75100.250_photo2.jpg</t>
  </si>
  <si>
    <t>75100.251</t>
  </si>
  <si>
    <t>Roz. LEGATO 16M 5x32/5 +Z(E)</t>
  </si>
  <si>
    <t>Rozdzielnica LEGATO 16M - gniazda 5x32A 5p +Z(rozłącznik izolacyjny 3F-40A Eaton)  IP44</t>
  </si>
  <si>
    <t>75100.252</t>
  </si>
  <si>
    <t>Roz. LEGATO 16M 16/5, 2x32/5, 63/5, 230V +STM +P</t>
  </si>
  <si>
    <t>Rozdzielnica LEGATO 16M - gniazda 16A 5p, 2x32A 5p, 63A 5p, 230V +STM +P OPD 5x16 - 3m  IP44</t>
  </si>
  <si>
    <t>75100.253</t>
  </si>
  <si>
    <t>Roz. LEGATO 16M 16/5, 32/5, 3x230V układ wg oferty</t>
  </si>
  <si>
    <t>Rozdzielnica LEGATO 16M - gniazda 16A 5p, 32A 5p, 3x230V układ wg oferty  IP44</t>
  </si>
  <si>
    <t>75100.254</t>
  </si>
  <si>
    <t>Roz. LEGATO 16M 2x16/5, 32/5, 3x230V</t>
  </si>
  <si>
    <t>Rozdzielnica LEGATO 16M - gniazda 2x16A 5p, 32A 5p, 3x230V  IP44</t>
  </si>
  <si>
    <t>75100.255</t>
  </si>
  <si>
    <t>Roz. LEGATO 16M 6x16/5, 2x230V +STM</t>
  </si>
  <si>
    <t>Rozdzielnica LEGATO 16M - gniazda 6x16A 5p, 2x230V +STM  IP44</t>
  </si>
  <si>
    <t>Roz. LEGATO 16M 4x16/5, 6x230V</t>
  </si>
  <si>
    <t>Rozdzielnica LEGATO 16M - gniazda 4x16A 5p, 6x230V  IP44</t>
  </si>
  <si>
    <t>Rozdzielnica LEGATO 16M - gniazda 4x16A 5p, 6x230V /16 modułów/ IP44</t>
  </si>
  <si>
    <t>Distribution box LEGATO 16M - sockets 4x16A 5p, 6x230V IP44</t>
  </si>
  <si>
    <t>https://f-elektro.com/!data/gallery/b_75100.256_photo2.jpg</t>
  </si>
  <si>
    <t>75100.257</t>
  </si>
  <si>
    <t>Roz. LEGATO 16M 125/5  IP65</t>
  </si>
  <si>
    <t>Rozdzielnica LEGATO 16M - gniazda 125A 5p  IP65</t>
  </si>
  <si>
    <t>75100.258</t>
  </si>
  <si>
    <t>Roz. LEGATO 16M 16x230V +Z(LC)</t>
  </si>
  <si>
    <t>Rozdzielnica LEGATO 16M - gniazda 16x230V +Z(R4P40A typ AC, 1FC16Ax8 LC)  IP44</t>
  </si>
  <si>
    <t>Roz. LEGATO 16M 4x16/5, 3x230V</t>
  </si>
  <si>
    <t>Rozdzielnica LEGATO 16M - gniazda 4x16A 5p, 3x230V  IP44</t>
  </si>
  <si>
    <t>Rozdzielnica LEGATO 16M - gniazda 4x16A 5p, 3x230V /16 modułów/ IP44</t>
  </si>
  <si>
    <t>Distribution box LEGATO 16M - sockets 4x16A 5p, 3x230V IP44</t>
  </si>
  <si>
    <t>https://f-elektro.com/!data/gallery/b_75100.259_photo2.jpg</t>
  </si>
  <si>
    <t>75100.260</t>
  </si>
  <si>
    <t>Roz. LEGATO 16M 2x16/5, 2x32/5, 5x230V +Z(LC)</t>
  </si>
  <si>
    <t>Rozdzielnica LEGATO 16M - gniazda 2x16A 5p, 2x32A 5p, 5x230V +Z(R4P63A typ AC, 3FC32A, 3FC16A, 1FC16Ax5 LC)  IP44</t>
  </si>
  <si>
    <t>75100.261</t>
  </si>
  <si>
    <t>Roz. LEGATO 16M 16/4, 3x32/4, 4x230V</t>
  </si>
  <si>
    <t>Rozdzielnica LEGATO 16M - gniazda 16A 4p, 3x32A 4p, 4x230V  IP44</t>
  </si>
  <si>
    <t>75100.262</t>
  </si>
  <si>
    <t>Roz. LEGATO 16M 3x32/5, 63/5, 3x230V</t>
  </si>
  <si>
    <t>Rozdzielnica LEGATO 16M - gniazda 3x32A 5p, 63A 5p, 3x230V  IP44</t>
  </si>
  <si>
    <t>75100.263</t>
  </si>
  <si>
    <t>Roz. LEGATO 16M 16/5,32/5,63/5,2x230V,0/1,L/P+Z</t>
  </si>
  <si>
    <t>Rozdzielnica LEGATO 16M - gniazda 16A 5p, 32A 5p, 63A 5p, 2x230V, 0/1(63A-Z), L/P(63A), L/P(32A), L/P(16A) +Z(R4P63A typ AC, 3FC63A, 3FC32A, 3FC16A, 1FC16Ax2 EATON)  IP44</t>
  </si>
  <si>
    <t>75100.264</t>
  </si>
  <si>
    <t>Roz. LEGATO 16M 6x16/3 +Z(L)</t>
  </si>
  <si>
    <t>Rozdzielnica LEGATO 16M - gniazda 6x16A 3p +Z(R4P40A typ A, 1FB10Ax6, licznik 3fazowy Legrand)  IP44</t>
  </si>
  <si>
    <t>Roz. LEGATO 16M 4x16/5, 4x230V</t>
  </si>
  <si>
    <t>Rozdzielnica LEGATO 16M - gniazda 4x16A 5p, 4x230V  IP44</t>
  </si>
  <si>
    <t>Rozdzielnica LEGATO 16M - gniazda 4x16A 5p, 4x230V /16 modułów/ IP44</t>
  </si>
  <si>
    <t>Distribution box LEGATO 16M - sockets 4x16A 5p, 4x230V IP44</t>
  </si>
  <si>
    <t>https://f-elektro.com/!data/gallery/b_75100.265_photo2.jpg</t>
  </si>
  <si>
    <t>75100.266</t>
  </si>
  <si>
    <t>Roz. LEGATO 16M 4x16/5, 4x230V, 4x0/1(16A)</t>
  </si>
  <si>
    <t>Rozdzielnica LEGATO 16M - gniazda 4x16A 5p, 4x230V, 4x0/1(16A)  IP44</t>
  </si>
  <si>
    <t>75100.267</t>
  </si>
  <si>
    <t>Roz. LEGATO 16M 2x32/5, 6x230V +STM +P +Z(E)</t>
  </si>
  <si>
    <t>Rozdzielnica LEGATO 16M - gniazda 2x32A 5p, 6x230V +STM +P 5x6 OPD - 50m +Z(R4P63A typ AC, 3FC32Ax2 1FC16Ax6 Eaton)  IP44</t>
  </si>
  <si>
    <t>75100.268</t>
  </si>
  <si>
    <t>Roz. LEGATO 16M 4x32/5, 4x230V, 4x0/1(32A)</t>
  </si>
  <si>
    <t>Rozdzielnica LEGATO 16M - gniazda 4x32A 5p, 4x230V, 4x0/1(32A)  IP44</t>
  </si>
  <si>
    <t>75100.269</t>
  </si>
  <si>
    <t>Roz. LEGATO 16M 2x16/5, 2x32/5, 4x230V +P +STM</t>
  </si>
  <si>
    <t>Rozdzielnica LEGATO 16M - gniazda 2x16A 5p, 2x32A 5p, 4x230V +P OPD 5x4 - 3m +STM  IP44</t>
  </si>
  <si>
    <t>75100.270</t>
  </si>
  <si>
    <t>Roz. LEGATO 16M 4x32/5, 4x0/1(32A)</t>
  </si>
  <si>
    <t>Rozdzielnica LEGATO 16M - gniazda 4x32A 5p, 4x0/1(32A)  IP44</t>
  </si>
  <si>
    <t>75100.271</t>
  </si>
  <si>
    <t>Roz. LEGATO 16M 4x16/3, 2x32/5 +Z(E)</t>
  </si>
  <si>
    <t>Rozdzielnica LEGATO 16M - gniazda 4x16A 3p, 2x32A 5p +Z(R4P63A typ AC, 3FC32Ax2, 1FB16Ax2 Eaton)  IP44</t>
  </si>
  <si>
    <t>75100.272</t>
  </si>
  <si>
    <t>Roz. LEGATO 16M 12x230V +P +Z(LC)</t>
  </si>
  <si>
    <t>Rozdzielnica LEGATO 16M - gniazda 12x230V +P OPD 5x4 - 2m +Z(R4P40A typ AC, 1FB16Ax12 LC)  IP44</t>
  </si>
  <si>
    <t>Roz. LEGATO 16M 16/5, 3x32/5, 3x230V</t>
  </si>
  <si>
    <t>Rozdzielnica LEGATO 16M - gniazda 16A 5p, 3x32A 5p, 3x230V  IP44</t>
  </si>
  <si>
    <t>Rozdzielnica LEGATO 16M - gniazda 16A 5p, 3x32A 5p, 3x230V /16 modułów/ IP44</t>
  </si>
  <si>
    <t>Distribution box LEGATO 16M - sockets 16A 5p, 3x32A 5p, 3x230V IP44</t>
  </si>
  <si>
    <t>https://f-elektro.com/!data/gallery/b_75100.273_photo2.jpg</t>
  </si>
  <si>
    <t>Roz. LEGATO 16M 3x16/5, 32/5, 3x230V</t>
  </si>
  <si>
    <t>Rozdzielnica LEGATO 16M - gniazda 3x16A 5p, 32A 5p, 3x230V  IP44</t>
  </si>
  <si>
    <t>Rozdzielnica LEGATO 16M - gniazda 3x16A 5p, 32A 5p, 3x230V /16 modułów/ IP44</t>
  </si>
  <si>
    <t>Distribution box LEGATO 16M - sockets 3x16A 5p, 32A 5p, 3x230V IP44</t>
  </si>
  <si>
    <t>https://f-elektro.com/!data/gallery/b_75100.274_photo2.jpg</t>
  </si>
  <si>
    <t>Roz. LEGATO 16M 3x16/5, 32/5, 4x230V</t>
  </si>
  <si>
    <t>Rozdzielnica LEGATO 16M - gniazda 3x16A 5p, 32A 5p, 4x230V  IP44</t>
  </si>
  <si>
    <t>Rozdzielnica LEGATO 16M - gniazda 3x16A 5p, 32A 5p, 4x230V /16 modułów/ IP44</t>
  </si>
  <si>
    <t>Distribution box LEGATO 16M - sockets 3x16A 5p, 32A 5p, 4x230V IP44</t>
  </si>
  <si>
    <t>https://f-elektro.com/!data/gallery/b_75100.275_photo2.jpg</t>
  </si>
  <si>
    <t>Roz. LEGATO 16M 3x16/5, 32/5, 6x230V</t>
  </si>
  <si>
    <t>Rozdzielnica LEGATO 16M - gniazda 3x16A 5p, 32A 5p, 6x230V  IP44</t>
  </si>
  <si>
    <t>Rozdzielnica LEGATO 16M - gniazda 3x16A 5p, 32A 5p, 6x230V /16 modułów/ IP44</t>
  </si>
  <si>
    <t>Distribution box LEGATO 16M - sockets 3x16A 5p, 32A 5p, 6x230V IP44</t>
  </si>
  <si>
    <t>https://f-elektro.com/!data/gallery/b_75100.276_photo2.jpg</t>
  </si>
  <si>
    <t>Roz. LEGATO 16M 3x16/5, 10x230V</t>
  </si>
  <si>
    <t>Rozdzielnica LEGATO 16M - gniazda 3x16A 5p, 10x230V  IP44</t>
  </si>
  <si>
    <t>Rozdzielnica LEGATO 16M - gniazda 3x16A 5p, 10x230V /16 modułów/ IP44</t>
  </si>
  <si>
    <t>Distribution box LEGATO 16M - sockets 3x16A 5p, 10x230V IP44</t>
  </si>
  <si>
    <t>https://f-elektro.com/!data/gallery/b_75100.277_photo2.jpg</t>
  </si>
  <si>
    <t>Roz. LEGATO 16M 16/5, 5x32/5</t>
  </si>
  <si>
    <t>Rozdzielnica LEGATO 16M - gniazda 16A 5p, 5x32A 5p  IP44</t>
  </si>
  <si>
    <t>Rozdzielnica LEGATO 16M - gniazda 16A 5p, 5x32A 5p /16 modułów/ IP44</t>
  </si>
  <si>
    <t>Distribution box LEGATO 16M - sockets 16A 5p, 5x32A 5p IP44</t>
  </si>
  <si>
    <t>https://f-elektro.com/!data/gallery/b_75100.278_photo2.jpg</t>
  </si>
  <si>
    <t>Roz. LEGATO 16M 2x16/5, 4x32/5</t>
  </si>
  <si>
    <t>Rozdzielnica LEGATO 16M - gniazda 2x16A 5p, 4x32A 5p  IP44</t>
  </si>
  <si>
    <t>Rozdzielnica LEGATO 16M - gniazda 2x16A 5p, 4x32A 5p /16 modułów/ IP44</t>
  </si>
  <si>
    <t>Distribution box LEGATO 16M - sockets 2x16A 5p, 4x32A 5p IP44</t>
  </si>
  <si>
    <t>https://f-elektro.com/!data/gallery/b_75100.279_photo2.jpg</t>
  </si>
  <si>
    <t>Roz. LEGATO 16M 4x16/5, 2x32/5</t>
  </si>
  <si>
    <t>Rozdzielnica LEGATO 16M - gniazda 4x16A 5p, 2x32A 5p  IP44</t>
  </si>
  <si>
    <t>Rozdzielnica LEGATO 16M - gniazda 4x16A 5p, 2x32A 5p /16 modułów/ IP44</t>
  </si>
  <si>
    <t>Distribution box LEGATO 16M - sockets 4x16A 5p, 2x32A 5p IP44</t>
  </si>
  <si>
    <t>https://f-elektro.com/!data/gallery/b_75100.280_photo2.jpg</t>
  </si>
  <si>
    <t>Roz. LEGATO 16M 5x16/5, 32/5</t>
  </si>
  <si>
    <t>Rozdzielnica LEGATO 16M - gniazda 5x16A 5p, 32A 5p  IP44</t>
  </si>
  <si>
    <t>Rozdzielnica LEGATO 16M - gniazda 5x16A 5p, 32A 5p /16 modułów/ IP44</t>
  </si>
  <si>
    <t>Distribution box LEGATO 16M - sockets 5x16A 5p, 32A 5p IP44</t>
  </si>
  <si>
    <t>https://f-elektro.com/!data/gallery/b_75100.281_photo2.jpg</t>
  </si>
  <si>
    <t>Roz. LEGATO 16M 6x16/5</t>
  </si>
  <si>
    <t>Rozdzielnica LEGATO 16M - gniazda 6x16A 5p  IP44</t>
  </si>
  <si>
    <t>Rozdzielnica LEGATO 16M - gniazda 6x16A 5p /16 modułów/ IP44</t>
  </si>
  <si>
    <t>Distribution box LEGATO 16M - sockets 6x16A 5p IP44</t>
  </si>
  <si>
    <t>https://f-elektro.com/!data/gallery/b_75100.282_photo2.jpg</t>
  </si>
  <si>
    <t>Roz. LEGATO 16M 6x32/5</t>
  </si>
  <si>
    <t>Rozdzielnica LEGATO 16M - gniazda 6x32A 5p  IP44</t>
  </si>
  <si>
    <t>Rozdzielnica LEGATO 16M - gniazda 6x32A 5p /16 modułów/ IP44</t>
  </si>
  <si>
    <t>Distribution box LEGATO 16M - sockets 6x32A 5p IP44</t>
  </si>
  <si>
    <t>https://f-elektro.com/!data/gallery/b_75100.283_photo2.jpg</t>
  </si>
  <si>
    <t>75100.284</t>
  </si>
  <si>
    <t>75100.285</t>
  </si>
  <si>
    <t>Roz. LEGATO 16M 2x16/4, 2x32/4, 3x230V, 2xL/P</t>
  </si>
  <si>
    <t>Rozdzielnica LEGATO 16M - gniazda 2x16A 4p, 2x32A 4p, 3x230V, L/P(32A), L/P(16A)  IP44</t>
  </si>
  <si>
    <t>75100.286</t>
  </si>
  <si>
    <t>Roz. LEGATO 16M 2x24V +Z(S)</t>
  </si>
  <si>
    <t>Rozdzielnica LEGATO 16M - gniazda 2x24V +Z(1FC2A, 1F10A, 1FC16Ax2 Schneider) + transformator 230V/24V, 250VA  IP44</t>
  </si>
  <si>
    <t>75100.287</t>
  </si>
  <si>
    <t>Roz. LEGATO 16M 2x16/5, 32/5, 6x230V, 0/1(40A-Z)</t>
  </si>
  <si>
    <t>Rozdzielnica LEGATO 16M - gniazda 2x16A 5p, 32A 5p, 6x230V, 0/1(40A-Z)  IP44</t>
  </si>
  <si>
    <t>75100.288</t>
  </si>
  <si>
    <t>Roz. LEGATO 16M 2x16/5, 32/5, 5x230V +Z(ABB)</t>
  </si>
  <si>
    <t>Rozdzielnica LEGATO 16M - gniazda 2x16A 5p, 32A 5p, 5x230V +Z(R4P63A typ AC, 3FC32A, 3FC25A, 1FB16Ax5 ABB)  IP44</t>
  </si>
  <si>
    <t>75100.289</t>
  </si>
  <si>
    <t>Rozdzielnica LEGATO 16M - gniazda 2x16A 5p, 32A 5p, 5x230V +Z(R4P63A typ AC, 3FC32A, 3FC25A, 1FB16Ax5, 1FB10A ABB)  IP44</t>
  </si>
  <si>
    <t>75100.290</t>
  </si>
  <si>
    <t>Roz. LEGATO 16M 16/5, 32/5, 63/5, 3x230V +Z(LC)</t>
  </si>
  <si>
    <t>Rozdzielnica LEGATO 16M - gniazda 16A 5p, 32A 5p, 63A 5p, 3x230V +Z(R4P63A typ AC, 3FC63A, 3FC32A, 3FC16A, 1FC16Ax3 LC)  IP44</t>
  </si>
  <si>
    <t>75100.291</t>
  </si>
  <si>
    <t>Roz. LEGATO 16M 4x16/5, 4x230V +Z(LC)</t>
  </si>
  <si>
    <t>Rozdzielnica LEGATO 16M - gniazda 4x16A 5p, 4x230V +Z(R4P40A typ A, 3FB16Ax2, 1FB16Ax4 LC)  IP44</t>
  </si>
  <si>
    <t>75100.292</t>
  </si>
  <si>
    <t>Roz. LEGATO 16M 2x32/5, 4x230V, 2x0/1 +Z(ABB)</t>
  </si>
  <si>
    <t>Rozdzielnica LEGATO 16M - gniazda 2x32A 5p, 4x230V, 0/1(40A-Z), 0/1(32A-Z) +Z(3FC32A, 3FC25A, 1FC16Ax4 ABB)  IP44</t>
  </si>
  <si>
    <t>75100.293</t>
  </si>
  <si>
    <t xml:space="preserve">Roz. LEGATO 16M 2x16/5, 32/5, 5x230V </t>
  </si>
  <si>
    <t>Rozdzielnica LEGATO 16M - gniazda 2x16A 5p, 32A 5p, 5x230V  IP44</t>
  </si>
  <si>
    <t>75100.294</t>
  </si>
  <si>
    <t xml:space="preserve">Roz. LEGATO 16M w/o 32/5, 20x230V </t>
  </si>
  <si>
    <t>Rozdzielnica LEGATO 16M - gniazda 20x230V, wtyk odbiornikowy 32A 5p  IP44</t>
  </si>
  <si>
    <t>75100.295</t>
  </si>
  <si>
    <t>Roz. LEGATO 16M 16/5, 32/5, 63/5, 5x230V</t>
  </si>
  <si>
    <t>Rozdzielnica LEGATO 16M - gniazda 16A 5p, 32A 5p, 63A 5p, 5x230V  IP44</t>
  </si>
  <si>
    <t>75100.296</t>
  </si>
  <si>
    <t>Roz. LEGATO 16M 2x16/5, 63/5, 5x230V</t>
  </si>
  <si>
    <t>Rozdzielnica LEGATO 16M - gniazda 2x16A 5p, 63A 5p, 5x230V  IP44</t>
  </si>
  <si>
    <t>75100.297</t>
  </si>
  <si>
    <t>Roz. LEGATO 16M 2x32/5, 63/5, 5x230V</t>
  </si>
  <si>
    <t>Rozdzielnica LEGATO 16M - gniazda 2x32A 5p, 63A 5p, 5x230V  IP44</t>
  </si>
  <si>
    <t>75100.298</t>
  </si>
  <si>
    <t>Roz. LEGATO 16M 2x63/5, 5x230V</t>
  </si>
  <si>
    <t>Rozdzielnica LEGATO 16M - gniazda 2x63A 5p, 5x230V  IP44</t>
  </si>
  <si>
    <t>75100.299</t>
  </si>
  <si>
    <t>Roz. LEGATO 16M 16/5, 63/5, 5x230V, 0/1(63A)</t>
  </si>
  <si>
    <t>Rozdzielnica LEGATO 16M - gniazda 16A 5p, 63A 5p, 5x230V, 0/1(63A)  IP44</t>
  </si>
  <si>
    <t>Roz. LEGATO 16M 3x16/5, 3x32/5</t>
  </si>
  <si>
    <t>Rozdzielnica LEGATO 16M - gniazda 3x16A 5p, 3x32A 5p  IP44</t>
  </si>
  <si>
    <t>Rozdzielnica LEGATO 16M - gniazda 3x16A 5p, 3x32A 5p /16 modułów/ IP44</t>
  </si>
  <si>
    <t>Distribution box LEGATO 16M - sockets 3x16A 5p, 3x32A 5p IP44</t>
  </si>
  <si>
    <t>https://f-elektro.com/!data/gallery/b_75100.3_photo2.jpg</t>
  </si>
  <si>
    <t>75100.300</t>
  </si>
  <si>
    <t>Roz. LEGATO 16M 16/5, 63/5, 5x230V, L/P(63A)</t>
  </si>
  <si>
    <t>Rozdzielnica LEGATO 16M - gniazda 16A 5p, 63A 5p, 5x230V, L/P(63A)  IP44</t>
  </si>
  <si>
    <t>75100.301</t>
  </si>
  <si>
    <t>Roz. LEGATO 16M 32/5, 63/5, 5x230V, 0/1(63A)</t>
  </si>
  <si>
    <t>Rozdzielnica LEGATO 16M - gniazda 32A 5p, 63A 5p, 5x230V, 0/1(63A)  IP44</t>
  </si>
  <si>
    <t>75100.302</t>
  </si>
  <si>
    <t>Roz. LEGATO 16M 32/5, 63/5, 5x230V, L/P(63A)</t>
  </si>
  <si>
    <t>Rozdzielnica LEGATO 16M - gniazda 32A 5p, 63A 5p, 5x230V, L/P(63A)  IP44</t>
  </si>
  <si>
    <t>75100.303</t>
  </si>
  <si>
    <t>Roz. LEGATO 16M 6x16/5, 4x230V</t>
  </si>
  <si>
    <t>Rozdzielnica LEGATO 16M - gniazda 6x16A 5p, 4x230V  IP44</t>
  </si>
  <si>
    <t>75100.304</t>
  </si>
  <si>
    <t>Roz. LEGATO 16M 3x16/5, 2x32/5, 2x230V, 0/1(63A-Z)</t>
  </si>
  <si>
    <t>Rozdzielnica LEGATO 16M - gniazda 3x16A 5p, 2x32A 5p, 2x230V, 0/1(63A-Z)  IP44</t>
  </si>
  <si>
    <t>75100.305</t>
  </si>
  <si>
    <t>Roz. LEGATO 16M 2x16/5, 32/5, 6x230V +Z(LC)</t>
  </si>
  <si>
    <t>Rozdzielnica LEGATO 16M - gniazda 2x16A 5p, 32A 5p, 6x230V +Z(3FB32A, 3FB16Ax2, 1FB16Ax4 LC)  IP44</t>
  </si>
  <si>
    <t>75100.306</t>
  </si>
  <si>
    <t>Roz. LEGATO 16M 2x32/5, 63/5, 230V</t>
  </si>
  <si>
    <t>Rozdzielnica LEGATO 16M - gniazda 2x32A 5p, 63A 5p, 230V  IP44</t>
  </si>
  <si>
    <t>75100.307</t>
  </si>
  <si>
    <t>Roz. LEGATO 16M 16/5, 32/5, 3x230V, 0/1(32A-Z)</t>
  </si>
  <si>
    <t>Rozdzielnica LEGATO 16M - gniazda 16A 5p, 32A 5p, 3x230V, 0/1(32A-Z)  IP44</t>
  </si>
  <si>
    <t>75100.308</t>
  </si>
  <si>
    <t>Roz. LEGATO 16M 3x16/5, 32/5, 6x230V +Z(LC)</t>
  </si>
  <si>
    <t>Rozdzielnica LEGATO 16M - gniazda 2x16A 5p, 32A 5p, 6x230V +Z(3FB32A, 3FB16Ax3, 1FB16Ax4 LC)  IP44</t>
  </si>
  <si>
    <t>75100.309</t>
  </si>
  <si>
    <t>Roz. LEGATO 16M 32/5, 63/5, 4x230V</t>
  </si>
  <si>
    <t>Rozdzielnica LEGATO 16M - gniazda 32A 5p, 63A 5p, 4x230V  IP44</t>
  </si>
  <si>
    <t>75100.310</t>
  </si>
  <si>
    <t>Roz. LEGATO 16M 16/4, 16/5, 32/5, 4x230V, L/P(63A)</t>
  </si>
  <si>
    <t>Rozdzielnica LEGATO 16M - gniazda 16A 4p, 16A 5p, 32A 5p, 4x230V, L/P(63A)  IP44</t>
  </si>
  <si>
    <t>75100.311</t>
  </si>
  <si>
    <t>Roz. LEGATO 16M 15x230V</t>
  </si>
  <si>
    <t>Rozdzielnica LEGATO 16M - gniazda 15x230V  IP44</t>
  </si>
  <si>
    <t>75100.312</t>
  </si>
  <si>
    <t>Roz. LEGATO 16M 2x16/5, 2x32/5, 4x230V +Z(H)</t>
  </si>
  <si>
    <t>Rozdzielnica LEGATO 16M - gniazda 2x16A 5p, 2x32A 5p, 4x230V +Z(R4P63A typ AC, 3FC32A, 3FC16A, 1FC16Ax4 Hager)  IP44</t>
  </si>
  <si>
    <t>75100.313</t>
  </si>
  <si>
    <t>Roz. LEGATO 16M 2x16/5, 2x32/5, 6x230V +STM +Z(E)</t>
  </si>
  <si>
    <t>Rozdzielnica LEGATO 16M - gniazda 2x16A 5p, 2x32A 5p, 6x230V +STM +Z(3FC32A. 3FC25A, 1FC20Ax3 Eaton)  IP44</t>
  </si>
  <si>
    <t>75100.314</t>
  </si>
  <si>
    <t>Roz. LEGATO 16M 16/5, 125/5, 4x230V +Z(E)</t>
  </si>
  <si>
    <t>Rozdzielnica LEGATO 16M - gniazda 16A 5p, 125A 5p, 4x230V +Z(3FC100A, R4P40A typ AC, 3FC25A, 1FC20Ax2 Eaton)  IP44</t>
  </si>
  <si>
    <t>75100.315</t>
  </si>
  <si>
    <t>Roz. LEGATO 16M 2x16/5, 2x32/5, 2x230V</t>
  </si>
  <si>
    <t>Rozdzielnica LEGATO 16M - gniazda 2x16A 5p, 2x32A 5p, 2x230V  IP44</t>
  </si>
  <si>
    <t>75100.316</t>
  </si>
  <si>
    <t>Roz. LEGATO 16M 16/5, 32/5, 63/5, 2x230V, L/P(63A)</t>
  </si>
  <si>
    <t>Rozdzielnica LEGATO 16M - gniazda 16A 5p, 32A 5p, 63A 5p, 2x230V, L/P(63A)  IP44</t>
  </si>
  <si>
    <t>75100.317</t>
  </si>
  <si>
    <t>Roz. LEGATO 16M 16/5, 2x32/5, 5x230V</t>
  </si>
  <si>
    <t>Rozdzielnica LEGATO 16M - gniazda 16A 5p, 2x32A 5p, 5x230V  IP44</t>
  </si>
  <si>
    <t>75100.318</t>
  </si>
  <si>
    <t>Roz. LEGATO 16M 4x16/5, 2x32/5, 2x230V</t>
  </si>
  <si>
    <t>Rozdzielnica LEGATO 16M - gniazda 4x16A 5p, 2x32A 5p, 2x230V  IP44</t>
  </si>
  <si>
    <t>75100.319</t>
  </si>
  <si>
    <t>Roz. LEGATO 16M 2x16/5, 32/5, 5x230V +STM +P+Z(LC)</t>
  </si>
  <si>
    <t>Rozdzielnica LEGATO 16M - gniazda 2x16A 5p, 32A 5p, 5x230V +P OPD 5x4 - 2m +STM +Z(R4P40A typ AC, 3FC32A, 3FC16A, 1FC16Ax5 LC)  IP44</t>
  </si>
  <si>
    <t>75100.320</t>
  </si>
  <si>
    <t>Roz. LEGATO 16M 16x230V +Z(E)</t>
  </si>
  <si>
    <t>Rozdzielnica LEGATO 16M - gniazda 16x230V +Z(R4P40A typ AC, 1FC16Ax8 EATON)  IP44</t>
  </si>
  <si>
    <t>75100.321</t>
  </si>
  <si>
    <t>Roz. LEGATO 16M 16/5, 32/5, 63/5, 4x230V IP65+Z(E)</t>
  </si>
  <si>
    <t>Rozdzielnica LEGATO 16M - gniazda 16A 5p, 32A 5p, 63A 5p, 4x230V Z(R4P63A typ AC, 3FC63A, 3FC32A, 3FC16A, 1FC16Ax2 EATON)  IP44</t>
  </si>
  <si>
    <t>75100.322</t>
  </si>
  <si>
    <t>75100.323</t>
  </si>
  <si>
    <t>Roz. LEGATO 16M 16/5, 32/5, 63/5, 4x230V +Z(E)</t>
  </si>
  <si>
    <t>Rozdzielnica LEGATO 16M - gniazda 16A 5p, 32A 5p, 63A 5p, 4x230V +Z(R4P63A typ AC, 3FC63A, 3FC32A, 3FC16A, 1FC16A x2 EATON)  IP44</t>
  </si>
  <si>
    <t>75100.324</t>
  </si>
  <si>
    <t>Roz. LEGATO 16M 16/5, 32/5, 2x230V, 0/1 +Z IP65</t>
  </si>
  <si>
    <t>Rozdzielnica LEGATO 16M - gniazda 16A 5p, 32A 5p, 2x230V, 0/1(100A-Z) +Z(R4P80A typ AC, 3FC32A, 3FC16A, 1FB16Ax2 LEGRAND)  IP44</t>
  </si>
  <si>
    <t>75100.325</t>
  </si>
  <si>
    <t>75100.326</t>
  </si>
  <si>
    <t>Roz. LEGATO 16M 4x16/5, 2x230V</t>
  </si>
  <si>
    <t>Rozdzielnica LEGATO 16M - gniazda 4x16A 5p, 2x230V  IP44</t>
  </si>
  <si>
    <t>75100.327</t>
  </si>
  <si>
    <t>Roz. LEGATO 16M 16/5, 32/5, 12x230V</t>
  </si>
  <si>
    <t>Rozdzielnica LEGATO 16M - gniazda 16A 5p, 32A 5p, 12x230V  IP44</t>
  </si>
  <si>
    <t>75100.328</t>
  </si>
  <si>
    <t>Roz. LEGATO 16M 2x32/5, 6x230V +STM +Z(LC)</t>
  </si>
  <si>
    <t>Rozdzielnica LEGATO 16M - gniazda 2x32A 5p, 6x230V +STM +Z(R4P40A typ AC, 3FC32Ax2, 1FC20Ax6 LC)  IP44</t>
  </si>
  <si>
    <t>75100.329</t>
  </si>
  <si>
    <t>Roz. LEGATO 16M 2x16/5, 2x32/5, 4x230V +STM +Z(LC)</t>
  </si>
  <si>
    <t>Rozdzielnica LEGATO 16M - gniazda 2x16A 5p, 2x32A 5p, 4x230V +STM +Z(R4P40A typ AC, 3FC32A, 3FC16A, 1FC16Ax4 LC)  IP44</t>
  </si>
  <si>
    <t>75100.330</t>
  </si>
  <si>
    <t>Roz. LEGATO 16M 3x16/5, 4x230V, 0/1(32A)</t>
  </si>
  <si>
    <t>Rozdzielnica LEGATO 16M - gniazda 3x16A 5p, 4x230V, 0/1(32A)  IP44</t>
  </si>
  <si>
    <t>75100.331</t>
  </si>
  <si>
    <t>Roz. LEGATO 16M 16/5, 32/5, 63/5, 8x230V</t>
  </si>
  <si>
    <t>Rozdzielnica LEGATO 16M - gniazda 16A 5p, 32A 5p, 63A 5p, 8x230V  IP44</t>
  </si>
  <si>
    <t>75100.332</t>
  </si>
  <si>
    <t>Roz. LEGATO 16M 16/5, 32/5, 6x230V,0/1(40-Z)+Z(LC)</t>
  </si>
  <si>
    <t>Rozdzielnica LEGATO 16M - gniazda 16A 5p, 32A 5p, 6x230V, 0/1(40A-Z) +Z(R4P40A typ AC, 3FC32A, 3FC16A, 1FB16Ax3 LC)  IP44</t>
  </si>
  <si>
    <t>75100.333</t>
  </si>
  <si>
    <t>Roz. LEGATO 16M 2x32/5, 3x230V, 2xL/P(32A)</t>
  </si>
  <si>
    <t>Rozdzielnica LEGATO 16M - gniazda 2x32A 5p, 3x230V, 2xL/P(32A)  IP44</t>
  </si>
  <si>
    <t>75100.334</t>
  </si>
  <si>
    <t>Roz. LEGATO 16M 16/4, 16/5, 32/5, 5x230V</t>
  </si>
  <si>
    <t>Rozdzielnica LEGATO 16M - gniazda 16A 4p, 16A 5p, 32A 5p, 5x230V  IP44</t>
  </si>
  <si>
    <t>75100.335</t>
  </si>
  <si>
    <t>Roz. LEGATO 16M 2x16/5, 4x230V</t>
  </si>
  <si>
    <t>Rozdzielnica LEGATO 16M - gniazda 2x16A 5p, 4x230V  IP44</t>
  </si>
  <si>
    <t>75100.336</t>
  </si>
  <si>
    <t>Roz. LEGATO 16M 16/4, 16/5, 32/4, 32/5, 3x230V,L/P</t>
  </si>
  <si>
    <t>Rozdzielnica LEGATO 16M - gniazda 16A 4p, 16A 5p, 32A 4p, 32A 5p, 3x230V, L/P(63A)  IP44</t>
  </si>
  <si>
    <t>75100.350</t>
  </si>
  <si>
    <t xml:space="preserve">Roz. LEGATO 16M 6x16/3 </t>
  </si>
  <si>
    <t>Rozdzielnica LEGATO 16M - gniazda 6x16A 3p  IP44</t>
  </si>
  <si>
    <t>Distribution box LEGATO 16M - sockets 6x16A 3p  IP65</t>
  </si>
  <si>
    <t>75100.351</t>
  </si>
  <si>
    <t>Roz. LEGATO 16M 3x32/5, 3x230V +Z(LC)</t>
  </si>
  <si>
    <t>Rozdzielnica LEGATO 16M - gniazda 3x32A 5p, 3x230V +Z(R4100A typ AC, 3FC32Ax3, 1FC16Ax3 LC)  IP44</t>
  </si>
  <si>
    <t>75100.352</t>
  </si>
  <si>
    <t xml:space="preserve">Roz. LEGATO 16M 4x16/3, 2x32/5 </t>
  </si>
  <si>
    <t>Rozdzielnica LEGATO 16M - gniazda 4x16A 3p, 2x32A 5p  IP44</t>
  </si>
  <si>
    <t>75100.353</t>
  </si>
  <si>
    <t>Roz. LEGATO 16M 3x32/5, 2x230V</t>
  </si>
  <si>
    <t>Rozdzielnica LEGATO 16M - gniazda 3x32A 5p, 2x230V  IP44</t>
  </si>
  <si>
    <t>75100.354</t>
  </si>
  <si>
    <t>Roz. LEGATO 16M 16/5, 32/5, 8x230V +Z(LC)</t>
  </si>
  <si>
    <t>Rozdzielnica LEGATO 16M - gniazda 16A 5p, 32A 5p, 8x230V +Z(R4P63A typ AC, 3FC32A, 3FC16A, 1FC16Ax4 LC)  IP44</t>
  </si>
  <si>
    <t>75100.355</t>
  </si>
  <si>
    <t>Roz. LEGATO 16M 3x32/4, 3x230V, L/P(63A)</t>
  </si>
  <si>
    <t>Rozdzielnica LEGATO 16M - gniazda 3x32A 4p, 3x230V, L/P(63A)  IP44</t>
  </si>
  <si>
    <t>75100.356</t>
  </si>
  <si>
    <t xml:space="preserve">Roz. LEGATO 16M 18x230V </t>
  </si>
  <si>
    <t>Rozdzielnica LEGATO 16M - gniazda 18x230V  IP44</t>
  </si>
  <si>
    <t>75100.357</t>
  </si>
  <si>
    <t>Roz. LEGATO 16M 3x16/5, 32/5, 4x230V +Z(LC)</t>
  </si>
  <si>
    <t>Rozdzielnica LEGATO 16M - gniazda 3x16A 5p, 32A 5p, 4x230V +Z(3FC32A, 3FC16Ax3, 1FC16Ax4 LC)  IP44</t>
  </si>
  <si>
    <t>75100.358</t>
  </si>
  <si>
    <t>Roz. LEGATO 16M 2x230, 0/1(63A-Z) + gn.stałe 63/5</t>
  </si>
  <si>
    <t>Rozdzielnica LEGATO 16M - gniazda 2x230, 0/1(63A-Z) + gn.stałe 63A 5p  IP44</t>
  </si>
  <si>
    <t>75100.359</t>
  </si>
  <si>
    <t>Roz. LEGATO 16M 3x63/5 +P +Z(E)  IP65</t>
  </si>
  <si>
    <t>Rozdzielnica LEGATO 16M - gniazda 3x63A 5p +P OPD 5x16 - 1m +Z(3FC63A Eaton)  IP65</t>
  </si>
  <si>
    <t>75100.360</t>
  </si>
  <si>
    <t>Roz. LEGATO 16M 2x16/5, 32/5, 4x230V +Z(LC)</t>
  </si>
  <si>
    <t>Rozdzielnica LEGATO 16M - gniazda 2x16A 5p, 32A 5p, 4x230V +Z(R4P63A typ AC, 3FC32A, 3FC16Ax2, 1FC16Ax2 LC)  IP44</t>
  </si>
  <si>
    <t>75100.361</t>
  </si>
  <si>
    <t>Roz. LEGATO 2x16M 5x32/5, 5x230V, w/o 125/5 +STM+Z</t>
  </si>
  <si>
    <t>Rozdzielnica LEGATO 2x16M- gniazda 5x32A 5p, 5x230V, wtyk odbiornikowy 125A 5p +STM +Z(R4P63A typ ACx2, 3FC32Ax5, 1FC16Ax5 EATON)</t>
  </si>
  <si>
    <t>75100.362</t>
  </si>
  <si>
    <t>Roz. LEGATO 16M 3x32/5, 4x230V +Z(LC)</t>
  </si>
  <si>
    <t>Rozdzielnica LEGATO 16M - gniazda 3x32A 5p, 4x230V +Z(R4P63A typ AC, 3FB32Ax2, 1FB16Ax2 LC)  IP44</t>
  </si>
  <si>
    <t>75100.363</t>
  </si>
  <si>
    <t>Roz. LEGATO 16M 16/5, 2x32/5, 63/5,2x230V,w/o 63/5</t>
  </si>
  <si>
    <t>Rozdzielnica LEGATO 16M - gniazda 16A 5p, 2x32A 5p, 63A 5p, 2x230V, wtyk odbiornikowy 63A 5p  IP44</t>
  </si>
  <si>
    <t>75100.364</t>
  </si>
  <si>
    <t>75100.365</t>
  </si>
  <si>
    <t>Rozdzielnica LEGATO 16M - gniazda 2x16A 5p, 2x32A 5p, 6x230V +Z(R4P40A, 3FB32Ax2, 3FB16A, 1FB16Ax3 EATON)  IP44</t>
  </si>
  <si>
    <t>75100.366</t>
  </si>
  <si>
    <t>Rozdzielnica LEGATO 16M - gniazda 16A 5p, 32A 5p, 2x230V, 0/1(100A-Z) +Z(R4P80A typ AC, 3FC32A, 3FC16A, 1FC16Ax2 ETI)  IP44</t>
  </si>
  <si>
    <t>75100.367</t>
  </si>
  <si>
    <t>75100.368</t>
  </si>
  <si>
    <t>Roz. LEGATO 16M 16/5, 63/5, 4x230V, 0/1 +Z IP65</t>
  </si>
  <si>
    <t>Rozdzielnica LEGATO 16M - gniazda 16A 5p, 63A 5p, 4x230V, 0/1(63A-Z) +Z(R4P63A typ AC, 3FC63A, 3FC16A, 1FC16Ax4 ETI)  IP44</t>
  </si>
  <si>
    <t>75100.369</t>
  </si>
  <si>
    <t>75100.370</t>
  </si>
  <si>
    <t xml:space="preserve">Roz. LEGATO 16M 3x32/5, 6x230V, 0/1(63A-Z)+P+Z(H) </t>
  </si>
  <si>
    <t>Rozdzielnica LEGATO 16M - gniazda 3x32A 5p, 6x230V, 0/1(63A-Z )+P OPD 5x6mm - 15m +Z(R4P63A 0,03A typ AC, 3FC32Ax3, 1FC20Ax3 HAGER)  IP44</t>
  </si>
  <si>
    <t>75100.371</t>
  </si>
  <si>
    <t>Roz. LEGATO 16M 5x32/5, 230V</t>
  </si>
  <si>
    <t>Rozdzielnica LEGATO 16M - gniazda 5x32A 5p, 230V IP44  IP44</t>
  </si>
  <si>
    <t>75100.372</t>
  </si>
  <si>
    <t>Roz. LEGATO 16M 2x16/5, 2x32/5, 2x230V +STM</t>
  </si>
  <si>
    <t>Rozdzielnica LEGATO 16M - gniazda 2x16A 5p, 2x32A 5p, 2x230V +STM  IP44</t>
  </si>
  <si>
    <t>75100.373</t>
  </si>
  <si>
    <t>Roz. LEGATO 16M 16/5, 5x230V +Z(S)</t>
  </si>
  <si>
    <t>Rozdzielnica LEGATO 16M - gniazda 16A 5p, 5x230V +Z(R4P63A typ AC, 3FC20A, 1FC16Ax5 Schneider)  IP44</t>
  </si>
  <si>
    <t>75100.374</t>
  </si>
  <si>
    <t>Roz. LEGATO 16M 4x32/5, 6x230V +Z(E)</t>
  </si>
  <si>
    <t>Rozdzielnica LEGATO 16M - gniazda 4x32A 5p, 6x230V +Z(3FB32Ax2, 1FB16Ax3 Eaton)  IP44</t>
  </si>
  <si>
    <t>75100.375</t>
  </si>
  <si>
    <t>Roz. LEGATO 16M 16/5, 32/5, 16x230V</t>
  </si>
  <si>
    <t>Rozdzielnica LEGATO 16M - gniazda 16A 5p, 32A 5p, 16x230V  IP44</t>
  </si>
  <si>
    <t>75100.376</t>
  </si>
  <si>
    <t>Roz. LEGATO 16M w/o 32/5, gn. 2x32/5, 6x230V, 0/1</t>
  </si>
  <si>
    <t>Rozdzielnica LEGATO 16M - gniazda 2x32A 5p, 6x230V, wtyk odbiornikowy 32A 5p, 0/1(63A-Z)  IP44</t>
  </si>
  <si>
    <t>75100.377</t>
  </si>
  <si>
    <t>Roz. LEGATO 16M w/o 32/5, gn. 2x32/5, 6x230V</t>
  </si>
  <si>
    <t>Rozdzielnica LEGATO 16M - gniazda 2x32A 5p, 6x230V, wtyk odbiornikowy 32A 5p  IP44</t>
  </si>
  <si>
    <t>75100.378</t>
  </si>
  <si>
    <t>Roz. LEGATO 2x16M w/o125/5,gn.16/5,32/5,63/5,8x230</t>
  </si>
  <si>
    <t>Rozdzielnica LEGATO 2x16M - gniazda 16A 5p, 32A 5p, 63A 5p, 8x230V, wtyk odbiornikowy 125A 5p,  +STM +Z(R4P63A typ AC, R4P40A typ AC, R2P40A typ AC, 3FC63A, 3FC32A, 3FC16A, 1FC16Ax8 HAGER)</t>
  </si>
  <si>
    <t>75100.379</t>
  </si>
  <si>
    <t>Roz. LEGATO 16M 16/5, 2x32/5, 8x230V +Z(LC)</t>
  </si>
  <si>
    <t>Rozdzielnica LEGATO 16M - gniazda 16A 5p, 2x32A 5p, 8x230V +Z(R4P63A typ AC, 3FC32Ax2, 3FC16A, 1FC16Ax2 LC)  IP44</t>
  </si>
  <si>
    <t>75100.380</t>
  </si>
  <si>
    <t>Roz. LEGATO 16M 20x230V +Z(LC)</t>
  </si>
  <si>
    <t>Rozdzielnica LEGATO 16M - gniazda 20x230V +Z(R4P63A typ AC, 1FC16Ax10 LC)  IP44</t>
  </si>
  <si>
    <t>75100.381</t>
  </si>
  <si>
    <t>Roz. LEGATO 16M 16/5, 32/5, 9x230V +STM</t>
  </si>
  <si>
    <t>Rozdzielnica LEGATO 16M - gniazda 16A 5p, 32A 5p, 9x230V +STM  IP44</t>
  </si>
  <si>
    <t>75100.382</t>
  </si>
  <si>
    <t>Roz. LEGATO 16M 4x16/3, 32/5, 2x230V</t>
  </si>
  <si>
    <t>Rozdzielnica LEGATO 16M - gniazda 4x16A 3p, 32A 5p, 2x230V  IP44</t>
  </si>
  <si>
    <t>75100.383</t>
  </si>
  <si>
    <t>Roz. LEGATO 16M 16/5, 63/5, 2x230V, 0/1(100A-Z)</t>
  </si>
  <si>
    <t>Rozdzielnica LEGATO 16M - gniazda 16A 5p, 63A 5p, 2x230V, 0/1(100A-Z)  IP44</t>
  </si>
  <si>
    <t>75100.384</t>
  </si>
  <si>
    <t>Roz. LEGATO 16M 16/5, 32/5, 63/5, 2x230V, 0/1 +Z</t>
  </si>
  <si>
    <t>Rozdzielnica LEGATO 16M - gniazda 16A 5p, 32A 5p, 63A 5p, 2x230V, 0/1(63A) +Z(R4P100A typ AC, 3FC63A, 3FC32A, 1FC16Ax2 LC)  IP44</t>
  </si>
  <si>
    <t>75100.385</t>
  </si>
  <si>
    <t>Roz. LEGATO 16M 63/5, 125/5, 3x230V</t>
  </si>
  <si>
    <t>Rozdzielnica LEGATO 16M - gniazda 63A 5p, 125A 5p, 3x230V  IP44</t>
  </si>
  <si>
    <t>75100.386</t>
  </si>
  <si>
    <t>Roz. LEGATO 16M 16/5, 13x230V</t>
  </si>
  <si>
    <t>Rozdzielnica LEGATO 16M - gniazda 16A 5p, 13x230V  IP44</t>
  </si>
  <si>
    <t>75100.387</t>
  </si>
  <si>
    <t>Roz. LEGATO 16M 16/5, 32/5, 4x230V, 0/1(63A)+Z(LC)</t>
  </si>
  <si>
    <t>Rozdzielnica LEGATO 16M - gniazda 16A 5p, 32A 5p, 4x230V, 0/1(63A) +Z(R4P63A typ AC, 3FC32A, 3FC16A, 1FC16Ax2 LC)  IP44</t>
  </si>
  <si>
    <t>75100.388</t>
  </si>
  <si>
    <t>Roz. LEGATO 16M 16/5, 2x32/5, 63/5, 8x230V +Z(E)</t>
  </si>
  <si>
    <t>Rozdzielnica LEGATO 16M - gniazda 16A 5p, 2x32A 5p, 63A 5p, 8x230V +Z(3FC63A, 3FC32A, 3FC16A, 1FC16Ax2 EATON)  IP44</t>
  </si>
  <si>
    <t>75100.389</t>
  </si>
  <si>
    <t>Roz. LEGATO 16M 3x16/3, 16/5, 32/5, 2x230V</t>
  </si>
  <si>
    <t>Rozdzielnica LEGATO 16M - gniazda 3x16A 3p, 16A 5p, 32A 5p, 2x230V  IP44</t>
  </si>
  <si>
    <t>75100.390</t>
  </si>
  <si>
    <t>Roz. LEGATO 16M w/o 32/5, gn. 10x230V</t>
  </si>
  <si>
    <t>Rozdzielnica LEGATO 16M - gniazda 10x230V, wtyk odbiornikowy 32A 5p  IP44</t>
  </si>
  <si>
    <t>75100.391</t>
  </si>
  <si>
    <t>Roz. LEGATO 16M 16/5, 32/5, 63/5, 2x230V +Z(LC)</t>
  </si>
  <si>
    <t>Rozdzielnica LEGATO 16M - gniazda 16A 5p, 32A 5p, 63A 5p, 2x230V +Z(R4P63A typ AC, 3FC63A, 3FC32A, 3FC16A, 1FC16Ax2 LC)  IP44</t>
  </si>
  <si>
    <t>75100.392</t>
  </si>
  <si>
    <t>Roz. LEGATO 16M 16/5, 32/5, 63/5, 2x230V +Z(E)</t>
  </si>
  <si>
    <t>Rozdzielnica LEGATO 16M - gniazda 16A 5p, 32A 5p, 63A 5p, 2x230V +Z(R4P63A typ AC, 3FC63A, 3FC32A, 3FC16A, 1FC16Ax2 EATON)  IP44</t>
  </si>
  <si>
    <t>75100.393</t>
  </si>
  <si>
    <t>Roz. LEGATO 16M 3x32/5, 4x230V, L/P(63A)</t>
  </si>
  <si>
    <t>Rozdzielnica LEGATO 16M - gniazda 3x32A 5p, 4x230V, L/P(63A)  IP44</t>
  </si>
  <si>
    <t>75100.394</t>
  </si>
  <si>
    <t>Roz. LEGATO 16M 16/5, 7x230V, L/P(16A) +STM +Z(E)</t>
  </si>
  <si>
    <t>Rozdzielnica LEGATO 16M - gniazda 16A 5p, 7x230V, L/P(16A) +STM +Z(R4P40A typ AC, 3FC16A, 1FC16Ax7 EATON)  IP44</t>
  </si>
  <si>
    <t>75100.395</t>
  </si>
  <si>
    <t>Roz. LEGATO 16M 32/5, 4x230V, RJ45 +Z(E)</t>
  </si>
  <si>
    <t>Rozdzielnica LEGATO 16M - gniazda 32A 5p, 4x230V, RJ45 +Z(R4P63A typ ACx2, 3FC32A, 1FC16Ax4 EATON)  IP44</t>
  </si>
  <si>
    <t>75100.396</t>
  </si>
  <si>
    <t>Roz. LEGATO 16M 3x32/5, 4x230V</t>
  </si>
  <si>
    <t>Rozdzielnica LEGATO 16M - gniazda 3x32A 5p, 4x230V  IP44</t>
  </si>
  <si>
    <t>75100.397</t>
  </si>
  <si>
    <t>Rozdzielnica LEGATO 16M - gniazda 16A 5p, 32A 5p, 63A 5p, 2x230V +Z(R4P63A typ AC, 3FB63A, 3FB32A, 3FB16A, 1FB16Ax2 EATON)  IP44</t>
  </si>
  <si>
    <t>75100.398</t>
  </si>
  <si>
    <t>Roz. LEGATO 16M 2x16/5, 2x32/5, 6x230V +Z(LC)</t>
  </si>
  <si>
    <t>Rozdzielnica LEGATO 16M - gniazda 2x16A 5p, 2x32A 5p, 6x230V +Z(R4P63A typ A, 3FC32A, 3FC16A, 1FC16Ax3 LC)  IP44</t>
  </si>
  <si>
    <t>75100.399</t>
  </si>
  <si>
    <t>Roz. LEGATO 16M 16/5, 2x32/5, 10x230V +Z(LC)</t>
  </si>
  <si>
    <t>Rozdzielnica LEGATO 16M - gniazda 16A 5p, 2x32A 5p, 10x230V +Z(R4P63A typ A, 3FC32A, 3FC16A, 1FC16Ax5 LC)  IP44</t>
  </si>
  <si>
    <t>Roz. LEGATO 16M 4x32/5, 4x230V</t>
  </si>
  <si>
    <t>Rozdzielnica LEGATO 16M - gniazda 4x32A 5p, 4x230V  IP44</t>
  </si>
  <si>
    <t>Rozdzielnica LEGATO 16M - gniazda 4x32A 5p, 4x230V /16 modułów/ IP44</t>
  </si>
  <si>
    <t>Distribution box LEGATO 16M - sockets 4x32A 5p, 4x230V IP44</t>
  </si>
  <si>
    <t>https://f-elektro.com/!data/gallery/b_75100.4_photo2.jpg</t>
  </si>
  <si>
    <t>75100.400</t>
  </si>
  <si>
    <t>Roz. LEGATO 16M 3x32/5, 4x230V +STM</t>
  </si>
  <si>
    <t>Rozdzielnica LEGATO 16M - gniazda 3x32A 5p, 4x230V +STM  IP44</t>
  </si>
  <si>
    <t>75100.401</t>
  </si>
  <si>
    <t>Roz. LEGATO 16M 125/5 +STM +Z(licznik)</t>
  </si>
  <si>
    <t>Rozdzielnica LEGATO 16M - gniazda 125A 5p +STM +Z(licznik 3F)</t>
  </si>
  <si>
    <t>75100.402</t>
  </si>
  <si>
    <t>Roz. LEGATO 16M 32/5, 6x230V</t>
  </si>
  <si>
    <t>Rozdzielnica LEGATO 16M - gniazda 32A 5p, 6x230V  IP44</t>
  </si>
  <si>
    <t>75100.403</t>
  </si>
  <si>
    <t>Roz. LEGATO 16M 125/5 +STM +Z(LC)</t>
  </si>
  <si>
    <t>Rozdzielnica LEGATO 16M - gniazda 125A 5p +STM +Z(3FC125A, licznik 3F LC)</t>
  </si>
  <si>
    <t>75100.404</t>
  </si>
  <si>
    <t>Roz. LEGATO 16M 12x230V +P</t>
  </si>
  <si>
    <t>Rozdzielnica LEGATO 16M - gniazda 12x230V +P OPD 5x4mm2 - 1,5m, wt. 32/5  IP44</t>
  </si>
  <si>
    <t>75100.405</t>
  </si>
  <si>
    <t>Roz. LEGATO 16M 16/5, 32/5, 63/5, 4x230V, L/P(63A)</t>
  </si>
  <si>
    <t>Rozdzielnica LEGATO 16M - gniazda 16A 5p, 32A 5p, 63A 5p, 4x230V, L/P(63A)  IP44</t>
  </si>
  <si>
    <t>75100.406</t>
  </si>
  <si>
    <t>Roz. LEGATO 16M 2x32/5, 63/5</t>
  </si>
  <si>
    <t>Rozdzielnica LEGATO 16M - gniazda 2x32A 5p, 63A 5p  IP44</t>
  </si>
  <si>
    <t>75100.407</t>
  </si>
  <si>
    <t>Roz. LEGATO 16M 2x16/3, 4x230V +Z(LC)</t>
  </si>
  <si>
    <t>Rozdzielnica LEGATO 16M - gniazda 2x16A 3p, 4x230V +Z(R4P63A typ AC, 1FB16Ax6 LC)  IP44</t>
  </si>
  <si>
    <t>75100.408</t>
  </si>
  <si>
    <t>Roz. LEGATO 16M 3x32/5, 3x230V, 0/1(63A) +Z(E)</t>
  </si>
  <si>
    <t>Rozdzielnica LEGATO 16M - gniazda 3x32A 5p, 3x230V, 0/1(63A) +Z(R2P40A typ AC, 3FC32Ax3, 1FC16Ax3 EATON)  IP44</t>
  </si>
  <si>
    <t>75100.409</t>
  </si>
  <si>
    <t>Roz. LEGATO 16M 2x16/5, 4x32/5, 3x230V</t>
  </si>
  <si>
    <t>Rozdzielnica LEGATO 16M - gniazda 2x16A 5p, 4x32A 5p, 3x230V  IP44</t>
  </si>
  <si>
    <t>75100.410</t>
  </si>
  <si>
    <t>Roz. LEGATO 16M 2x16/5, 2x32/5, 4x230V +STM</t>
  </si>
  <si>
    <t>Rozdzielnica LEGATO 16M - gniazda 2x16A 5p, 2x32A 5p, 4x230V +STM  IP44</t>
  </si>
  <si>
    <t>75100.411</t>
  </si>
  <si>
    <t>Roz. LEGATO 16M 32/5, 63/5, 4x230V, L/P(63A)</t>
  </si>
  <si>
    <t>Rozdzielnica LEGATO 16M - gniazda 32A 5p, 63A 5p, 4x230V, L/P(63A)  IP44</t>
  </si>
  <si>
    <t>75100.412</t>
  </si>
  <si>
    <t>Roz. LEGATO 16M 9x230V +P +STM +Z(LC)</t>
  </si>
  <si>
    <t>Rozdzielnica LEGATO 16M - gniazda 9x230V +P OPD 5x4mm2 - 5m +STM +Z(R2P25A typ ACx3, 1FC16Ax9 LC)  IP44</t>
  </si>
  <si>
    <t>75100.413</t>
  </si>
  <si>
    <t>Roz. LEGATO 16M 4x16/4, 2x230V</t>
  </si>
  <si>
    <t>Rozdzielnica LEGATO 16M - gniazda 4x16A 4p, 2x230V  IP44</t>
  </si>
  <si>
    <t>75100.414</t>
  </si>
  <si>
    <t>Roz. LEGATO 16M 32/5, 2x230V +Z(LC)</t>
  </si>
  <si>
    <t>Rozdzielnica LEGATO 16M - gniazda 32A 5p, 2x230V +Z(R4P63A typ AC, 3FC25A, 1FC16Ax2 LC)  IP44</t>
  </si>
  <si>
    <t>75100.415</t>
  </si>
  <si>
    <t>Roz. LEGATO 16M 4x16/5, 3x230V, 0/1(63A) +Z(LC)</t>
  </si>
  <si>
    <t>Rozdzielnica LEGATO 16M - gniazda 4x16A 5p, 3x230V, 0/1(63A) +Z(3FC16Ax3, 1FC16A LC)  IP44</t>
  </si>
  <si>
    <t>75100.416</t>
  </si>
  <si>
    <t>Roz. LEGATO 16M 16/5, 2x32/5, 4x230V, L/P(32A)</t>
  </si>
  <si>
    <t>Rozdzielnica LEGATO 16M - gniazda 16A 5p, 2x32A 5p, 4x230V, L/P(32A)  IP44</t>
  </si>
  <si>
    <t>75100.417</t>
  </si>
  <si>
    <t>Roz. LEGATO 16M 4x32/5, 4x230V +Z(LC)</t>
  </si>
  <si>
    <t>Rozdzielnica LEGATO 16M - gniazda 4x32A 5p, 4x230V +Z(R4P63A typ AC, 3FC32Ax2, 1FC16Ax4 LC)  IP44</t>
  </si>
  <si>
    <t>75100.418</t>
  </si>
  <si>
    <t>Roz. LEGATO 16M 16/5, 2x32/5, 4x230V +Z(E)</t>
  </si>
  <si>
    <t>Rozdzielnica LEGATO 16M - gniazda 16A 5p, 2x32A 5p 4x230V +Z(R4P63A typ AC, 3FC32Ax2, 3FC16A, 1FB16Ax2 EATON)  IP44</t>
  </si>
  <si>
    <t>75100.419</t>
  </si>
  <si>
    <t>Roz. LEGATO 16M 3x63/5, 3x0/1(63A)</t>
  </si>
  <si>
    <t>Rozdzielnica LEGATO 16M - gniazda 3x63A 5p, 3x0/1(63A)  IP44</t>
  </si>
  <si>
    <t>75100.420</t>
  </si>
  <si>
    <t>Roz. LEGATO 16M 2x32/5, 6x230V, 0/1(63A)</t>
  </si>
  <si>
    <t>Rozdzielnica LEGATO 16M - gniazda 2x32A 5p, 6x230V, 0/1(63A)  IP44</t>
  </si>
  <si>
    <t>75100.421</t>
  </si>
  <si>
    <t>Roz. LEGATO 16M 2x16/3, 32/3, 32/5, 4x230V +Z(S)</t>
  </si>
  <si>
    <t>Rozdzielnica LEGATO 16M - gniazda 2x16A 3p, 32A 3p, 32A 5p, 4x230V +Z(R4P63A typ AC, R2PC25A typ ACx2, 3FD32A, 1FD32A, 1FD16A, 1FC16A SCHNEIDER)  IP44</t>
  </si>
  <si>
    <t>75100.422</t>
  </si>
  <si>
    <t>Roz. LEGATO 16M 2x32/5, 4x230V, L/P(63A) +Z(E)</t>
  </si>
  <si>
    <t>Rozdzielnica LEGATO 16M - gniazda 2x32A 5p, 4x230V, L/P(63A) +Z(R4P63A typ AC, 3FC32Ax2, 1FC16Ax4 EATON)  IP44</t>
  </si>
  <si>
    <t>75100.423</t>
  </si>
  <si>
    <t>Roz. LEGATO 16M 2x16/5, 2x32/5, 8x230V +P +STM +Z</t>
  </si>
  <si>
    <t>Rozdzielnica LEGATO 16M - gniazda 2x16A 5p, 2x32A 5p, 8x230V +P OPD 5x4mm2 - 2m, wt. 32A 5p +STM +Z(R4P40A typ AC, 3FC32A, 3FC16A, 1FB16Ax4 LC)  IP44</t>
  </si>
  <si>
    <t>75100.424</t>
  </si>
  <si>
    <t>Roz. LEGATO 16M 16/4, 16/5, 32/4, 2x32/5,2x230VL/P</t>
  </si>
  <si>
    <t>Rozdzielnica LEGATO 16M - gniazda 16A 4p, 16A 5p, 32A 4p, 2x32A 5p, 2x230V, L/P(32A)</t>
  </si>
  <si>
    <t>75100.425</t>
  </si>
  <si>
    <t>Roz. LEGATO 16M 32/5, 63/5, 2x230V, 0/1 +STM +Z</t>
  </si>
  <si>
    <t>Rozdzielnica LEGATO 16M - gniazda 32A 5p, 63A 5p, 2x230V, 0/1(100A-Z) +STM +Z(3FC63A, 3FC32A, 1FC16Ax2 LC)  IP44</t>
  </si>
  <si>
    <t>75100.426</t>
  </si>
  <si>
    <t>Roz. LEGATO 16M 6x32/3, 32/5, 230V</t>
  </si>
  <si>
    <t>Rozdzielnica LEGATO 16M - gniazda 6x32A 3p, 32A 5p, 230V IP44</t>
  </si>
  <si>
    <t>75100.427</t>
  </si>
  <si>
    <t>Rozdzielnica LEGATO 16M - gniazda 16A 5p, 32A 5p, 8x230V +Z(R4P63A typ AC, 3FC32A, 3FC16A, 1FB16Ax4 LC)  IP44</t>
  </si>
  <si>
    <t>75100.428</t>
  </si>
  <si>
    <t>Roz. LEGATO 16M 2x32/5, 4x230V, 2xDATA, 2xRJ +Z(E)</t>
  </si>
  <si>
    <t>Rozdzielnica LEGATO 16M - gniazda 2x32A 5p, 4x230V, 2xDATA, 2xRJ45 +Z(R4P63A typ A, 3FC32Ax2, R2B16A typ A, R2P40A typ A, 1FB16Ax2 EATON)</t>
  </si>
  <si>
    <t>75100.429</t>
  </si>
  <si>
    <t>Roz. LEGATO 16M 2x16/5, 2x32/5, 4x230V +Z(LC)</t>
  </si>
  <si>
    <t>Rozdzielnica LEGATO 16M - gniazda 2x16A 5p, 2x32A 5p, 4x230V +Z(3FB32Ax2, 3FB16Ax2, 1FB16Ax4 LC)  IP44</t>
  </si>
  <si>
    <t>75100.430</t>
  </si>
  <si>
    <t>Roz. LEGATO 16M 2x32/5, 4x230V, 2xDATA, 2xRJ</t>
  </si>
  <si>
    <t>Rozdzielnica LEGATO 16M - gniazda 2x32A 5p, 4x230V, 2xDATA, 2xRJ45 IP44</t>
  </si>
  <si>
    <t>75100.431</t>
  </si>
  <si>
    <t>Roz. LEGATO 16M 2x32/5, 5x230V, 0/1(63A) +Z(E)</t>
  </si>
  <si>
    <t>Rozdzielnica LEGATO 16M - gniazda 2x32A 5p, 5x230V, 0/1(63A) +Z(R2P40A typ AC, 3FC32Ax2, 1FB16Ax5 EATON)  IP44</t>
  </si>
  <si>
    <t>75100.432</t>
  </si>
  <si>
    <t>Roz. LEGATO 16M 16/5, 32/5, 5x230V, 0/1(63A) +Z(E)</t>
  </si>
  <si>
    <t>Rozdzielnica LEGATO 16M - gniazda 2x32A 5p, 5x230V, 0/1(63A) +Z(R2P40A typ AC, 3FC32A, 3FC20A, 1FB16Ax5 EATON)  IP44</t>
  </si>
  <si>
    <t>75100.433</t>
  </si>
  <si>
    <t>Roz. LEGATO 16M 2x32/5, 4x230V +LZ</t>
  </si>
  <si>
    <t>Rozdzielnica LEGATO 16M - gniazda 2x32A 5p, 4x230V +LZ  IP44</t>
  </si>
  <si>
    <t>75100.434</t>
  </si>
  <si>
    <t>Rozdzielnica LEGATO 16M - gniazda 12x230V +P OPD 5x4 - 2m. wt. 32/5 +Z(R4P40A typ AC, 1FB16Ax12 LC)</t>
  </si>
  <si>
    <t>75100.435</t>
  </si>
  <si>
    <t>Roz. LEGATO 16M 2x32/5, 63/5, 2x230V +P +Z(LC)</t>
  </si>
  <si>
    <t>Rozdzielnica LEGATO 16M - gniazda 2x32A 5p, 63A 5p, 2x230V +P OPD 5x10mm2 - 2m, wt. 63A 5p +Z(3FC63A, 3FC32Ax2, R2P40A typ AC, 1FB16Ax2 LC)  IP44</t>
  </si>
  <si>
    <t>75100.436</t>
  </si>
  <si>
    <t>Roz. LEGATO 16M 16/5, 32/5, 63/5, 4x230V +Z(LC)</t>
  </si>
  <si>
    <t>Rozdzielnica LEGATO 16M - gniazda 16A 5p, 32A 5p, 63A 5p, 4x230V +Z(R4P63A typ AC, 3FC63A, 3FC32A, 3FC16A, 1FC16Ax2 LC)  IP44</t>
  </si>
  <si>
    <t>Roz. LEGATO 16M 4x32/5, 6x230V</t>
  </si>
  <si>
    <t>Rozdzielnica LEGATO 16M - gniazda 4x32A 5p, 6x230V  IP44</t>
  </si>
  <si>
    <t>Rozdzielnica LEGATO 16M - gniazda 4x32A 5p, 6x230V /16 modułów/ IP44</t>
  </si>
  <si>
    <t>Distribution box LEGATO 16M - sockets 4x32A 5p, 6x230V IP44</t>
  </si>
  <si>
    <t>https://f-elektro.com/!data/gallery/b_75100.5_photo2.jpg</t>
  </si>
  <si>
    <t>Roz. LEGATO 16M 2x16/5, 2x32/5, 3x230V,    IP65</t>
  </si>
  <si>
    <t>Rozdzielnica LEGATO 16M - gniazda 2x16A 5p, 2x32A 5p, 3x230V  IP65</t>
  </si>
  <si>
    <t>Rozdzielnica LEGATO 16M - gniazda 2x16A 5p, 2x32A 5p, 3x230V  /16 modułów/ IP65</t>
  </si>
  <si>
    <t>https://f-elektro.com/!data/gallery/b_75101.0_photo2.jpg</t>
  </si>
  <si>
    <t>Roz. LEGATO 16M 4x16/5, 3x230V,    IP65</t>
  </si>
  <si>
    <t>Rozdzielnica LEGATO 16M - gniazda 4x16A 5p, 3x230V  IP65</t>
  </si>
  <si>
    <t>Rozdzielnica LEGATO 16M - gniazda 4x16A 5p, 3x230V  /16 modułów/ IP65</t>
  </si>
  <si>
    <t>https://f-elektro.com/!data/gallery/b_75101.1_photo2.jpg</t>
  </si>
  <si>
    <t>75101.10</t>
  </si>
  <si>
    <t>Roz. LEGATO 16M 3x16/5, 4x230V +STM +Z(LC)    IP65</t>
  </si>
  <si>
    <t>Rozdzielnica LEGATO 16M - gniazda 3x16A 5p, 4x230V +STM +Z(R4P40A typ AC, 3FB16Ax3, 1FB16Ax2 LC)  IP65</t>
  </si>
  <si>
    <t>75101.11</t>
  </si>
  <si>
    <t>Roz. LEGATO 16M 16/5, 32/5, 4x230V   IP65</t>
  </si>
  <si>
    <t>Rozdzielnica LEGATO 16M - gniazda 16A 5p, 32A 5p, 4x230V  IP65</t>
  </si>
  <si>
    <t xml:space="preserve">Distribution box LEGATO 16M 16/5, 32/5, 4x230V IP65    </t>
  </si>
  <si>
    <t>75101.12</t>
  </si>
  <si>
    <t>Roz. LEGATO 16M 8x230V +Z(LC)   IP65</t>
  </si>
  <si>
    <t>Rozdzielnica LEGATO 16M - gniazda 8x230V +Z(R4P40A typ AC, 1FB6Ax8, rozłącznik 63A3P LC)  IP65</t>
  </si>
  <si>
    <t>75101.13</t>
  </si>
  <si>
    <t>Roz. LEGATO 16M 8x230V +Z(LC) +P   IP65</t>
  </si>
  <si>
    <t>Rozdzielnica LEGATO 16M - gniazda 8x230V +P 5x6 OPD- 10m +Z(1FB20Ax2, 1FB25Ax2 LC)  IP65</t>
  </si>
  <si>
    <t>75101.14</t>
  </si>
  <si>
    <t>Roz. LEGATO 16M 3x32/5, 4x230V +STM  IP65</t>
  </si>
  <si>
    <t>Rozdzielnica LEGATO 16M - gniazda 3x32A 5p, 4x230V +STM  IP65</t>
  </si>
  <si>
    <t>75101.15</t>
  </si>
  <si>
    <t>Roz. LEGATO 16M 16/5, 2x32/5, 3x230V, 0/1    IP65</t>
  </si>
  <si>
    <t>Rozdzielnica LEGATO 16M - gniazda 16A 5p, 2x32A 5p, 3x230V, 0/1(32A)  IP65</t>
  </si>
  <si>
    <t>75101.16</t>
  </si>
  <si>
    <t>Roz. LEGATO 16M 16/5, 32/5, 63/5, 3x230V  IP65</t>
  </si>
  <si>
    <t>Rozdzielnica LEGATO 16M - gniazda 16A 5p, 32A 5p, 63A 5p, 3x230V  IP65</t>
  </si>
  <si>
    <t>75101.17</t>
  </si>
  <si>
    <t>Roz. LEGATO 16M 16/5, 32/5, 6x230V  IP65</t>
  </si>
  <si>
    <t>Rozdzielnica LEGATO 16M - gniazda 16A 5p, 32A 5p, 6x230V  IP65</t>
  </si>
  <si>
    <t>75101.18</t>
  </si>
  <si>
    <t>Roz. LEGATO 16M 3x32/5, 3x0/1(32A)  IP65</t>
  </si>
  <si>
    <t>Rozdzielnica LEGATO 16M - gniazda 3x32A 5p, 3x0/1(32A)  IP65</t>
  </si>
  <si>
    <t>75101.19</t>
  </si>
  <si>
    <t>Roz. LEGATO 16M 16/5, 32/5, 4x230V +Z(L)  IP65</t>
  </si>
  <si>
    <t>Rozdzielnica LEGATO 16M - gniazda 16A 5p, 32A 5p, 4x230V +Z(R4P40A typ A, 3FB32A, 3FB16A, 1FB16Ax2, licznik 3F Legrand)  IP65</t>
  </si>
  <si>
    <t>Roz. LEGATO 16M 4x32/5, 3x230V,    IP65</t>
  </si>
  <si>
    <t>Rozdzielnica LEGATO 16M - gniazda 4x32A 5p, 3x230V  IP65</t>
  </si>
  <si>
    <t>Rozdzielnica LEGATO 16M - gniazda 4x32A 5p, 3x230V  /16 modułów/ IP65</t>
  </si>
  <si>
    <t>https://f-elektro.com/!data/gallery/b_75101.2_photo2.jpg</t>
  </si>
  <si>
    <t>75101.20</t>
  </si>
  <si>
    <t>Roz. LEGATO 16M 16/3, 16/5, 4x230V +Z(L)  IP65</t>
  </si>
  <si>
    <t>Rozdzielnica LEGATO 16M - gniazda 16A 3p, 16A 5p, 4x230V +Z(R4P40A typ A, 3FB16A, 1FB16Ax5, licznik 3F Legrand)  IP65</t>
  </si>
  <si>
    <t>75101.21</t>
  </si>
  <si>
    <t>Roz. LEGATO 16M 32/5, 4x230V IP65</t>
  </si>
  <si>
    <t>Rozdzielnica LEGATO 16M - gniazda 32A 5p, 4x230V  IP65</t>
  </si>
  <si>
    <t>75101.22</t>
  </si>
  <si>
    <t>Roz. LEGATO 16M 16/5, 32/5, 63/5, 2x230V  IP65</t>
  </si>
  <si>
    <t>Rozdzielnica LEGATO 16M - gniazda 16A 5p, 32A 5p, 63A 5p, 2x230V  IP65</t>
  </si>
  <si>
    <t>Distribution box LEGATO 16M 16/5, 32/5. 63/5, 2x230V  IP65</t>
  </si>
  <si>
    <t>75101.23</t>
  </si>
  <si>
    <t>Roz. LEGATO 16M 2x16/5, 32/5, 4x230V +Z(L)  IP65</t>
  </si>
  <si>
    <t>Rozdzielnica LEGATO 16M - gniazda 2x16A 5p, 32A 5p, 4x230V +Z(R4P40A typ A, 3FB32A, 3FB16A, 1FB16Ax2, licznik 3F Legrand)  IP65</t>
  </si>
  <si>
    <t>75101.24</t>
  </si>
  <si>
    <t>Roz. LEGATO 16M 3x63/5, 2x230V +Z(LC)  IP65</t>
  </si>
  <si>
    <t>Rozdzielnica LEGATO 16M - gniazda 3x63A 5p, 2x230V +Z(3FC63Ax3, 1FC16Ax2 LC)  IP65</t>
  </si>
  <si>
    <t>75101.25</t>
  </si>
  <si>
    <t>Roz. LEGATO 16M 4x32/5, 2x230V IP65</t>
  </si>
  <si>
    <t>Rozdzielnica LEGATO 16M - gniazda 4x32A 5p, 2x230V  IP65</t>
  </si>
  <si>
    <t>75101.26</t>
  </si>
  <si>
    <t>Roz. LEGATO 16M 2x16/5, 4x230V +Z(H)  IP65</t>
  </si>
  <si>
    <t>Rozdzielnica LEGATO 16M - gniazda 2x16A 5p, 4x230V +Z(R4P40A typ AC, 3FC16Ax2, 1FC16Ax4 Hager)  IP65</t>
  </si>
  <si>
    <t>75101.27</t>
  </si>
  <si>
    <t>Roz. LEGATO 16M 16/5, 32/5, 63/5, 2x230V+STM+ZIP65</t>
  </si>
  <si>
    <t>Rozdzielnica LEGATO 16M - gniazda 16A 5p, 32A 5p, 63A 5p, 2x230V +STM +Z(R4P63A typ AC, 3FC63A, 3FC32A, 3FC16A, 1FC16Ax2 LC)  IP65</t>
  </si>
  <si>
    <t>75101.28</t>
  </si>
  <si>
    <t>Roz. LEGATO 16M 16/5, 32/5, 6x230V +STM  IP65</t>
  </si>
  <si>
    <t>Rozdzielnica LEGATO 16M - gniazda 16A 5p, 32A 5p, 6x230V +STM  IP65</t>
  </si>
  <si>
    <t>75101.29</t>
  </si>
  <si>
    <t>Roz. LEGATO 16M 2x32/5, 3x230V IP65</t>
  </si>
  <si>
    <t>Rozdzielnica LEGATO 16M - gniazda 2x32A 5p, 3x230V  IP65</t>
  </si>
  <si>
    <t>Roz. LEGATO 16M 3x16/5, 4x230V,    IP65</t>
  </si>
  <si>
    <t>Rozdzielnica LEGATO 16M - gniazda 3x16A 5p, 4x230V  IP65</t>
  </si>
  <si>
    <t>Rozdzielnica LEGATO 16M - gniazda 3x16A 5p, 4x230V  /16 modułów/ IP65</t>
  </si>
  <si>
    <t>https://f-elektro.com/!data/gallery/b_75101.3_photo2.jpg</t>
  </si>
  <si>
    <t>75101.30</t>
  </si>
  <si>
    <t>Roz. LEGATO 16M 3x32/5, 63/5,5x230,0/1+ST+Z(E)IP65</t>
  </si>
  <si>
    <t>Rozdzielnica LEGATO 16M - gniazda 3x32A 5p, 63A 5p, 5x230V, 0/1(63A-Z) +STM +Z(3FC63A, 3FC32Ax3, 1FC16Ax3 Eaton)  IP65</t>
  </si>
  <si>
    <t>75101.31</t>
  </si>
  <si>
    <t>Roz. LEGATO 16M 2x32/5, 2x63/5 +P  IP65</t>
  </si>
  <si>
    <t>Rozdzielnica LEGATO 16M - gniazda 2x32A 5p, 2x63A 5p +P OPD 5x16 - 2m  IP65</t>
  </si>
  <si>
    <t>75101.32</t>
  </si>
  <si>
    <t>Roz. LEGATO 16M 6x16/3  IP65</t>
  </si>
  <si>
    <t>Rozdzielnica LEGATO 16M - gniazda 6x16A 3p  IP65</t>
  </si>
  <si>
    <t>75101.33</t>
  </si>
  <si>
    <t>Roz. LEGATO 16M 3x32/3, 4x230V  IP65</t>
  </si>
  <si>
    <t>Rozdzielnica LEGATO 16M - gniazda 3x32A 3p, 4x230V  IP65</t>
  </si>
  <si>
    <t>75101.34</t>
  </si>
  <si>
    <t>Roz. LEGATO 16M 16/5, 32/5, 4x230V,0/1(32A-Z)+Z IP</t>
  </si>
  <si>
    <t>Rozdzielnica LEGATO 16M - gniazda 16A 5p, 32A 5p, 4x230V, 0/1(32A-Z) +Z(R4P40A typ AC, 3FB32A, 3FB16A, 1FB16Ax4 LC)  IP65</t>
  </si>
  <si>
    <t>75101.35</t>
  </si>
  <si>
    <t>Roz. LEGATO 16M 2x16/5, 2x32/5, 2x230V   IP65</t>
  </si>
  <si>
    <t>Rozdzielnica LEGATO 16M - gniazda 2x16A 5p, 2x32A 5p, 2x230V  IP65</t>
  </si>
  <si>
    <t>75101.36</t>
  </si>
  <si>
    <t>75101.37</t>
  </si>
  <si>
    <t>Roz. LEGATO 16M 2x63/5, 125/5  IP65</t>
  </si>
  <si>
    <t>Rozdzielnica LEGATO 16M - gniazda 2x63A 5p, 125A 5p  IP65</t>
  </si>
  <si>
    <t>75101.38</t>
  </si>
  <si>
    <t>Roz. LEGATO 16M 2x16/5, 2x32/5, 3x230V +Z(E) IP65</t>
  </si>
  <si>
    <t>Rozdzielnica LEGATO 16M - gniazda 2x16A 5p, 2x32A 5p, 3x230V +Z(R4P63A typ AC, 3FC32A, 3FC16A, 1FC16Ax3 Eaton)  IP65</t>
  </si>
  <si>
    <t>75101.39</t>
  </si>
  <si>
    <t>Roz. LEGATO 16M 32/5, 6x230V +Z(LC)  IP65</t>
  </si>
  <si>
    <t>Rozdzielnica LEGATO 16M - gniazda 32A 5p, 6x230V +Z(R4P40A typ AC, 3FC32A, 1FC16Ax6 LC)  IP65</t>
  </si>
  <si>
    <t>Roz. LEGATO 16M 3x32/5, 4x230V,    IP65</t>
  </si>
  <si>
    <t>Rozdzielnica LEGATO 16M - gniazda 3x32A 5p, 4x230V  IP65</t>
  </si>
  <si>
    <t>Rozdzielnica LEGATO 16M - gniazda 3x32A 5p, 4x230V  /16 modułów/ IP65</t>
  </si>
  <si>
    <t>https://f-elektro.com/!data/gallery/b_75101.4_photo2.jpg</t>
  </si>
  <si>
    <t>75101.40</t>
  </si>
  <si>
    <t>Roz. LEGATO 16M 16/5, 32/5, 2x230V  IP65</t>
  </si>
  <si>
    <t>Rozdzielnica LEGATO 16M - gniazda 16A 5p, 32A 5p, 2x230V  IP65</t>
  </si>
  <si>
    <t>75101.41</t>
  </si>
  <si>
    <t>Roz. LEGATO 16M 2x16/5, 4x230V  IP65</t>
  </si>
  <si>
    <t>Rozdzielnica LEGATO 16M - gniazda 2x16A 5p, 4x230V  IP65</t>
  </si>
  <si>
    <t>75101.42</t>
  </si>
  <si>
    <t>Roz. LEGATO 16M 16/5, 32/5, 4x230V, 0/1(40A-Z)IP65</t>
  </si>
  <si>
    <t>Rozdzielnica LEGATO 16M - gniazda 16A 5p, 32A 5p, 4x230V, 0/1(40A-Z)  IP65</t>
  </si>
  <si>
    <t>75101.43</t>
  </si>
  <si>
    <t>Roz. LEGATO 16M 16/4, 16/5, 32/4, 32/5, 2x230VIP65</t>
  </si>
  <si>
    <t>Rozdzielnica LEGATO 16M - gniazda 16A 4p, 16A 5p, 32A 4p, 32A 5p, 2x230V  IP65</t>
  </si>
  <si>
    <t>75101.44</t>
  </si>
  <si>
    <t>Roz. LEGATO 16M 32/5, 63/5, 3x230V  IP65</t>
  </si>
  <si>
    <t>Rozdzielnica LEGATO 16M - gniazda 32A 5p, 63A 5p, 3x230V  IP65</t>
  </si>
  <si>
    <t>75101.45</t>
  </si>
  <si>
    <t>Roz. LEGATO 16M 16/5, 32/5, 6x230V +Z(H)</t>
  </si>
  <si>
    <t>Rozdzielnica LEGATO 16M - gniazda 16A 5p, 32A 5p, 6x230V +Z(R4P63A typ AC, 3FC32A, 3FC16A, 1FC16Ax6 Hager)  IP44</t>
  </si>
  <si>
    <t>75101.46</t>
  </si>
  <si>
    <t>Roz. LEGATO 16M 16/5, 32/5, L/P(32A)  IP65</t>
  </si>
  <si>
    <t>Rozdzielnica LEGATO 16M - gniazda 16A 5p, 32A 5p, L/P(32A)  IP65</t>
  </si>
  <si>
    <t>75101.47</t>
  </si>
  <si>
    <t>Roz. LEGATO 16M 3x16/5, 6x230V +P+STM +Z(LC)  IP65</t>
  </si>
  <si>
    <t>Rozdzielnica LEGATO 16M - gniazda 3x16A 5p, 6x230V +P OPD 5x4mm2 - 15m +STM +Z(R4P63A 30mA typ AC, 3FC16Ax3, 1FC16Ax3 LC)  IP65</t>
  </si>
  <si>
    <t>75101.48</t>
  </si>
  <si>
    <t>Roz. LEGATO 16M 2x16/5, 4x230V +Z(LC)  IP65</t>
  </si>
  <si>
    <t>Rozdzielnica LEGATO 16M - gniazda 2x16A 5p, 4x230V +Z(R4P40A typ AC, 3FC16Ax2, 1FC16Ax2 LC)  IP65</t>
  </si>
  <si>
    <t>75101.49</t>
  </si>
  <si>
    <t>Roz. LEGATO 16M 4x32/4, 3x230V IP65</t>
  </si>
  <si>
    <t>Rozdzielnica LEGATO 16M - gniazda 4x32A 4p, 3x230V  IP65</t>
  </si>
  <si>
    <t>75101.5</t>
  </si>
  <si>
    <t>Roz. LEGATO 16M 16/5, 32/5, 4x230V IP65 +Z</t>
  </si>
  <si>
    <t>Rozdzielnica LEGATO 16M - gniazda 16A 5p, 32A 5p, 4x230V +Z  IP65</t>
  </si>
  <si>
    <t>75101.50</t>
  </si>
  <si>
    <t>Roz. LEGATO 16M 3x32/5, 2x230V, 0/1(63A-Z) +STM +Z</t>
  </si>
  <si>
    <t>Rozdzielnica LEGATO 16M - gniazda 3x32A 5p, 2x230V, 0/1(63A-Z) +STM +Z(R4P63A typ AC, 3FC32Ax3, 1FC16Ax2 + lampka 3F LC)  IP44</t>
  </si>
  <si>
    <t>75101.51</t>
  </si>
  <si>
    <t>Roz. LEGATO 16M 16/5,32/5,63/5,3x230V,0/1(63A)+Z</t>
  </si>
  <si>
    <t>Rozdzielnica LEGATO 16M - gniazda 16A 5p, 32A 5p, 63A 5p, 3x230V, 0/1(63A) +Z(R4P63A typ AC, 3FC63A, 3FC32A, 3FC16A, 1FC16Ax2 LC)  IP65</t>
  </si>
  <si>
    <t>75101.52</t>
  </si>
  <si>
    <t>Roz. LEGATO 16M 32/5, 16/3, 230V, 2x0/1(32A) IP65</t>
  </si>
  <si>
    <t>Rozdzielnica LEGATO 16M - gniazda 32A 5p, 16A 3p, 230V, 2x0/1(32A)  IP65</t>
  </si>
  <si>
    <t>75101.53</t>
  </si>
  <si>
    <t>Rozdzielnica LEGATO 16M - gniazda 16A 5p, 32A 5p, 4x230V, 0/1(63A) +Z(R4P63A typ AC, 3FC32A, 3FC16A, 1FC16Ax2 LC)  IP65</t>
  </si>
  <si>
    <t>75101.54</t>
  </si>
  <si>
    <t>Roz. LEGATO 16M 2x16/5, 63/5, 2x230V, 0/1(100A-Z)</t>
  </si>
  <si>
    <t>Rozdzielnica LEGATO 16M - gniazda 2x16A 5p, 63A 5p, 2x230V, 0/1(100A-Z)  IP65</t>
  </si>
  <si>
    <t>75101.55</t>
  </si>
  <si>
    <t>Roz. LEGATO 16M 2x16/5, 32/5, 2x230V, 0/1(63A)</t>
  </si>
  <si>
    <t>Rozdzielnica LEGATO 16M - gniazda 2x16A 5p, 32A 5p, 2x230V, 0/1(63A)  IP65</t>
  </si>
  <si>
    <t>75101.56</t>
  </si>
  <si>
    <t>Roz. LEGATO 16M 3x16/5, 2x230V, 0/1(63A) IP65</t>
  </si>
  <si>
    <t>Rozdzielnica LEGATO 16M - gniazda 3x16A 5p, 2x230V, 0/1(63A)  IP65</t>
  </si>
  <si>
    <t>75101.57</t>
  </si>
  <si>
    <t>Roz. LEGATO 16M 2x16/5, 2x32/3, 2x32/5,2x230V IP65</t>
  </si>
  <si>
    <t>Rozdzielnica LEGATO 16M - gniazda 2x16A 5p, 2x32A 3p, 2x32A 5p,2x230V  IP65</t>
  </si>
  <si>
    <t>75101.58</t>
  </si>
  <si>
    <t>Roz. LEGATO 16M 2x16/5, 2x32/5, 3x230V +STM IP65</t>
  </si>
  <si>
    <t>Rozdzielnica LEGATO 16M - gniazda 2x16A 5p, 2x32A 5p, 3x230V +STM  IP65</t>
  </si>
  <si>
    <t>75101.59</t>
  </si>
  <si>
    <t>Roz. LEGATO 16M 2x16/5, 32/5, 4x230V  IP65</t>
  </si>
  <si>
    <t>Rozdzielnica LEGATO 16M - gniazda 2x16A 5p, 32A 5p, 4x230V  IP65</t>
  </si>
  <si>
    <t>75101.6</t>
  </si>
  <si>
    <t>Roz. LEGATO 16M 6x230V,    IP65</t>
  </si>
  <si>
    <t>Rozdzielnica LEGATO 16M - gniazda 6x230V  IP65</t>
  </si>
  <si>
    <t>75101.60</t>
  </si>
  <si>
    <t>Roz. LEGATO 16M 63/5, 125/5, 3x230V +Z(LC) IP65</t>
  </si>
  <si>
    <t>Rozdzielnica LEGATO 16M - gniazda 63A 5p, 125A 5p, 3x230V +Z(R4P40A typ AC, 3FC63A, 1FB16Ax3 LC)  IP65</t>
  </si>
  <si>
    <t>75101.61</t>
  </si>
  <si>
    <t>Roz. LEGATO 16M 4x16/5  IP65</t>
  </si>
  <si>
    <t>Rozdzielnica LEGATO 16M - gniazda 4x16A 5p  IP65</t>
  </si>
  <si>
    <t>75101.62</t>
  </si>
  <si>
    <t>Roz. LEGATO 16M 16/5, 32/5, 2x230V, 24V +Z(E) IP65</t>
  </si>
  <si>
    <t>Rozdzielnica LEGATO 16M - gniazda 16A 5p, 32A 5p, 2x230V, 24V +Z(R4P63A typ AC, 3FC32A, 3FC16A, 1FC16A, 1FB16A EATON)  IP65</t>
  </si>
  <si>
    <t>75101.63</t>
  </si>
  <si>
    <t>75101.64</t>
  </si>
  <si>
    <t>Roz. LEGATO 16M 2x63/5, 125/5 +Z(LC)  IP65</t>
  </si>
  <si>
    <t>Rozdzielnica LEGATO 16M - gniazda 2x63A 5p, 125A 5p +Z(3FC63Ax2, 3FC125A LC)  IP65</t>
  </si>
  <si>
    <t>75101.65</t>
  </si>
  <si>
    <t>Roz. LEGATO 16M 32/5, 125/5, 2x230V +Z(LC)  IP65</t>
  </si>
  <si>
    <t>Rozdzielnica LEGATO 16M - gniazda 32A 5p, 125A 5p, 2x230V +Z(3FC125A, 3FC32A, R2P25A typ AC, 1FB16Ax3 LC)  IP65</t>
  </si>
  <si>
    <t>75101.66</t>
  </si>
  <si>
    <t>Roz. LEGATO 16M 16/5, 32/5, 6x230V +P +STM +Z IP65</t>
  </si>
  <si>
    <t>Rozdzielnica LEGATO 16M - gniazda 16A 5p, 32A 5p, 6x230V +P OPD 5x4mm2 - 2m, wt. 32A 5p +STM +Z(Licznik 3F, R4P63A typ AC, 3FC32A, 3FC16A, 1FC16Ax2 LC)  IP65</t>
  </si>
  <si>
    <t>75101.67</t>
  </si>
  <si>
    <t>Roz. LEGATO 16M 16/5, 32/5, 125/5, 2x230V +Z(LC)</t>
  </si>
  <si>
    <t>Rozdzielnica LEGATO 16M - gniazda 16A 5p, 32A 5p, 125A 5p, 2x230V +Z(3FC125A, 3FC32A, 3FC16A, R2P25A typ AC, 1FB16Ax2 LC)  IP65</t>
  </si>
  <si>
    <t>75101.68</t>
  </si>
  <si>
    <t>Roz. LEGATO 16M 2x32/5, 4x230V IP65</t>
  </si>
  <si>
    <t>Rozdzielnica LEGATO 16M - gniazda 2x32A 5p, 4x230V  IP65</t>
  </si>
  <si>
    <t>75101.69</t>
  </si>
  <si>
    <t>Roz. LEGATO 16M 16/5, 4x230V IP65</t>
  </si>
  <si>
    <t>Rozdzielnica LEGATO 16M - gniazda 16A 5p, 4x230V  IP65</t>
  </si>
  <si>
    <t>75101.7</t>
  </si>
  <si>
    <t>Roz. LEGATO 16M 2x16/5, 2x32/5   IP65</t>
  </si>
  <si>
    <t>Rozdzielnica LEGATO 16M - gniazda 2x16A 5p, 2x32A 5p  IP65</t>
  </si>
  <si>
    <t>75101.70</t>
  </si>
  <si>
    <t>Roz. LEGATO 16M 2x32/5, 63/5, 3x230V,0/1+Z(E) IP65</t>
  </si>
  <si>
    <t>Rozdzielnica LEGATO 16M - gniazda 2x32A 5p, 63A 5p, 3x230V, 0/1(100A-Z) +Z(R4P63A typ AC, 3FC40A, 3FC25Ax2, 1FB16Ax3 EATON)  IP65</t>
  </si>
  <si>
    <t>75101.71</t>
  </si>
  <si>
    <t>Roz. LEGATO 16M 16/5,32/5,63/5,2x230V+Z(LC) IP65</t>
  </si>
  <si>
    <t>Rozdzielnica LEGATO 16M - gniazda 16A 5p, 32A 5p, 63A 5p, 2x230V +Z(R4P63A typ AC, 3FC63A, 3FC32A, 3FC16A, 1FB16Ax2 LC)  IP65</t>
  </si>
  <si>
    <t>75101.72</t>
  </si>
  <si>
    <t>Roz. LEGATO 16M 16/5, 32/5, 3x230V   IP65</t>
  </si>
  <si>
    <t>Rozdzielnica LEGATO 16M - gniazda 16A 5p, 32A 5p, 3x230V  IP65</t>
  </si>
  <si>
    <t>75101.73</t>
  </si>
  <si>
    <t>Roz. LEGATO 16M w/o 125/5, gn. 3x63/5 IP65</t>
  </si>
  <si>
    <t>Rozdzielnica LEGATO 16M - wtyk odbiornikowy 125A 5p, gniazda 3x63A 5p  IP65</t>
  </si>
  <si>
    <t>75101.74</t>
  </si>
  <si>
    <t>Roz. LEGATO 16M 2x32/5, 4x230V +Z(LC)  IP65</t>
  </si>
  <si>
    <t>Rozdzielnica LEGATO 16M - gniazda 2x32A 5p, 4x230V +Z(R4P63A typ AC, 3FC32Ax2, 1FC16Ax4  LC)  IP65</t>
  </si>
  <si>
    <t>75101.75</t>
  </si>
  <si>
    <t>Roz. LEGATO 16M 63/5, 125/5  IP65</t>
  </si>
  <si>
    <t>Rozdzielnica LEGATO 16M - gniazda 63A 5p, 125A 5p  IP65</t>
  </si>
  <si>
    <t>75101.8</t>
  </si>
  <si>
    <t>Roz. LEGATO 16M 16/5, 32/5, 2x230V, 0/1(Z)  IP65</t>
  </si>
  <si>
    <t>Rozdzielnica LEGATO 16M - gniazda 16A 5p, 32A 5p, 2x230V, 0/1(40A-Z)  IP65</t>
  </si>
  <si>
    <t>75101.9</t>
  </si>
  <si>
    <t>Roz. LEGATO 16M 3x32/5, 3x230V, 0/1(63A-Z) +P IP65</t>
  </si>
  <si>
    <t>Rozdzielnica LEGATO 16M - gniazda 3x32A 5p, 3x230V, 0/1(63A-Z) +P  IP65</t>
  </si>
  <si>
    <t>Roz. LEGATO 32M 2x16/5, 2x32/5, 3x230V,    IP65</t>
  </si>
  <si>
    <t>Rozdzielnica LEGATO 32M - gniazda 2x16A 5p, 2x32A 5p, 3x230V  IP65</t>
  </si>
  <si>
    <t>Rozdzielnica LEGATO 32M - gniazda 2x16A 5p, 2x32A 5p, 3x230V  /32 moduły/ IP65</t>
  </si>
  <si>
    <t>https://f-elektro.com/!data/gallery/b_75102.0_photo2.jpg</t>
  </si>
  <si>
    <t>Roz. LEGATO 32M 4x16/5, 3x230V,    IP65</t>
  </si>
  <si>
    <t>Rozdzielnica LEGATO 32M - gniazda 4x16A 5p, 3x230V  IP65</t>
  </si>
  <si>
    <t>Rozdzielnica LEGATO 32M - gniazda 4x16A 5p, 3x230V  /32 moduły/ IP65</t>
  </si>
  <si>
    <t>https://f-elektro.com/!data/gallery/b_75102.1_photo2.jpg</t>
  </si>
  <si>
    <t>75102.10</t>
  </si>
  <si>
    <t>Roz. LEGATO 32M 16/5,10x230V,    IP65</t>
  </si>
  <si>
    <t>Rozdzielnica LEGATO 32M - gniazda 16A 5p,10x230V  IP65</t>
  </si>
  <si>
    <t>75102.11</t>
  </si>
  <si>
    <t>Roz. LEGATO 32M 3x32/5, w/o 63/5,  IP65</t>
  </si>
  <si>
    <t>Rozdzielnica LEGATO 32M - gniazda 3x32A 5p, wtyk odbiornikowy 63A 5p  IP65</t>
  </si>
  <si>
    <t>75102.12</t>
  </si>
  <si>
    <t>Roz. LEGATO 32M 3x32/5, 6x230V,    IP65</t>
  </si>
  <si>
    <t>Rozdzielnica LEGATO 32M - gniazda 3x32A 5p, 6x230V  IP65</t>
  </si>
  <si>
    <t>75102.13</t>
  </si>
  <si>
    <t>Roz. LEGATO 32M 5x32/5, 2x230V    IP65</t>
  </si>
  <si>
    <t>Rozdzielnica LEGATO 32M - gniazda 5x32A 5p, 2x230V  IP65</t>
  </si>
  <si>
    <t>75102.14</t>
  </si>
  <si>
    <t>Roz. LEGATO 32M 16/5, 3x32/5, 6x230V +ST    IP65</t>
  </si>
  <si>
    <t>Rozdzielnica LEGATO 32M - gniazda 16A 5p, 3x32A 5p, 6x230V +STM  IP65</t>
  </si>
  <si>
    <t>75102.15</t>
  </si>
  <si>
    <t>Roz. LEGATO 32M 16/5, 3x32/5, 9x230V,   IP65</t>
  </si>
  <si>
    <t>Rozdzielnica LEGATO 32M - gniazda 16A 5p, 3x32A 5p, 9x230V  IP65</t>
  </si>
  <si>
    <t>75102.16</t>
  </si>
  <si>
    <t>Roz. LEGATO 32M-X1 4x32/5, 2x63/5, 2x230V     IP65</t>
  </si>
  <si>
    <t>Rozdzielnica LEGATO 32M-X1 - gniazda 4x32A 5p, 2x63A 5p, 2x230V  IP65</t>
  </si>
  <si>
    <t>75102.17</t>
  </si>
  <si>
    <t>Roz. LEGATO 32M 16/5, 32/5, 3x230V,0/1(16A-Z),IP65</t>
  </si>
  <si>
    <t>Rozdzielnica LEGATO 32M - gniazda 16A 5p, 32A 5p, 3x230V, 0/1(16A-Z)  IP65</t>
  </si>
  <si>
    <t>75102.18</t>
  </si>
  <si>
    <t>Roz. LEGATO 32M 2x32/5, 6x230V   IP65</t>
  </si>
  <si>
    <t>75102.19</t>
  </si>
  <si>
    <t>Roz. LEGATO 32M 2x16/5, 32/5, 4x230V +Z(ABB)  IP65</t>
  </si>
  <si>
    <t>Rozdzielnica LEGATO 32M - gniazda 2x16A 5p, 32A 5p, 4x230V +Z(R4P63A typ AC, 3FC32A, 3FC16Ax2, 1FB16Ax2 ABB)  IP65</t>
  </si>
  <si>
    <t>Roz. LEGATO 32M 4x32/5, 3x230V,    IP65</t>
  </si>
  <si>
    <t>Rozdzielnica LEGATO 32M - gniazda 4x32A 5p, 3x230V  IP65</t>
  </si>
  <si>
    <t>Rozdzielnica LEGATO 32M - gniazda 4x32A 5p, 3x230V  /32 moduły/ IP65</t>
  </si>
  <si>
    <t>https://f-elektro.com/!data/gallery/b_75102.2_photo2.jpg</t>
  </si>
  <si>
    <t>75102.20</t>
  </si>
  <si>
    <t>Roz. LEGATO 32M 6x16/5  IP65</t>
  </si>
  <si>
    <t>Rozdzielnica LEGATO 32M - gniazda 6x16A 5p  IP65</t>
  </si>
  <si>
    <t>75102.21</t>
  </si>
  <si>
    <t>Roz. LEGATO 32M 16/5, 32/5, 63/5, 4x230V IP65</t>
  </si>
  <si>
    <t>Rozdzielnica LEGATO 32M - gniazda 16A 5p, 32A 5p, 63A 5p, 4x230V  IP65</t>
  </si>
  <si>
    <t>75102.22</t>
  </si>
  <si>
    <t>Roz. LEGATO 45M 4x63/5  IP65</t>
  </si>
  <si>
    <t>Rozdzielnica LEGATO 45M - gniazda 4x63A 5p  IP65</t>
  </si>
  <si>
    <t>75102.23</t>
  </si>
  <si>
    <t>Roz. LEGATO 32M 2x16/5, 32/5, 4x230V +P +STM  IP65</t>
  </si>
  <si>
    <t>Rozdzielnica LEGATO 32M - gniazda 2x16A 5p, 32A 5p, 4x230V +P OPD 5x4 - 15m +STM  IP65</t>
  </si>
  <si>
    <t>75102.24</t>
  </si>
  <si>
    <t>Roz. LEGATO 32M 2x16/5, 2x32/5, 8x230V+STM+Z IP65</t>
  </si>
  <si>
    <t>Rozdzielnica LEGATO 32M - gniazda 2x16A 5p, 2x32A 5p, 8x230V +STM +Z(R4P63A typ AC, R2P25A typ AC, 3FC32Ax2, 3FC16Ax2, 1FC16Ax8 LC)  IP65</t>
  </si>
  <si>
    <t>75102.25</t>
  </si>
  <si>
    <t>Roz. LEGATO 32M 16/5, 32/5, 3x230V  IP65</t>
  </si>
  <si>
    <t>75102.26</t>
  </si>
  <si>
    <t>Roz. LEGATO 32M 2x230V    IP65</t>
  </si>
  <si>
    <t>Rozdzielnica LEGATO 32M - gniazda 2x230V  IP65</t>
  </si>
  <si>
    <t>75102.27</t>
  </si>
  <si>
    <t>Roz. LEGATO 32M 2x16/5, 32/5, 4x230V  IP65</t>
  </si>
  <si>
    <t>Rozdzielnica LEGATO 32M - gniazda 2x16A 5p, 32A 5p, 4x230V  IP65</t>
  </si>
  <si>
    <t>75102.28</t>
  </si>
  <si>
    <t xml:space="preserve">Roz. LEGATO 32M 16/5,32/5,63/5,125/5,2x230V+Z(LC) </t>
  </si>
  <si>
    <t>Rozdzielnica LEGATO 32M - gniazda 16A 5p, 32A 5p, 63A 5p, 125A 5p, 2x230V +Z(R2P25A typ AC, 3FC125A, 3FC63A, 3FC32A, 3FC16A, 1FB16Ax2 LC)  IP65</t>
  </si>
  <si>
    <t>75102.29</t>
  </si>
  <si>
    <t>Roz. LEGATO 32M 2x16/5, 32/5, 4x230V SCH +Z(LC)</t>
  </si>
  <si>
    <t>Rozdzielnica LEGATO 32M - gniazda 2x16A 5p, 32A 5p, 4x230V Schuko +Z(R2P40A typ ACx2, 3FC32A, 3FC16Ax2, 1FB16Ax4 LC)  IP65</t>
  </si>
  <si>
    <t>Roz. LEGATO 32M 3x16/5, 4x230V,    IP65</t>
  </si>
  <si>
    <t>Rozdzielnica LEGATO 32M - gniazda 3x16A 5p, 4x230V  IP65</t>
  </si>
  <si>
    <t>Rozdzielnica LEGATO 32M - gniazda 3x16A 5p, 4x230V  /32 moduły/ IP65</t>
  </si>
  <si>
    <t>https://f-elektro.com/!data/gallery/b_75102.3_photo2.jpg</t>
  </si>
  <si>
    <t>75102.30</t>
  </si>
  <si>
    <t>Roz. LEGATO 32M 4x32/5, 2x63/5, 2x230V IP65</t>
  </si>
  <si>
    <t>Rozdzielnica LEGATO 32M - gniazda 4x32A 5p, 2x63A 5p, 2x230V  IP65</t>
  </si>
  <si>
    <t>75102.31</t>
  </si>
  <si>
    <t>Roz. LEGATO 32M 2x16/5, 2x32/5, 2x230V  IP65</t>
  </si>
  <si>
    <t>Rozdzielnica LEGATO 32M - gniazda 2x16A 5p, 2x32A 5p, 2x230V  IP65</t>
  </si>
  <si>
    <t>75102.32</t>
  </si>
  <si>
    <t>Roz. LEGATO 32M w/o 63/5, gn.16/5,32/5,63/5,4x230V</t>
  </si>
  <si>
    <t>Rozdzielnica LEGATO 32M - gniazda 16A 5p, 32A 5p, 63A 5p, 4x230V, wtyk odbiornikowy 63A 5p +STM +Z(R4P63A typ AC, 3FC63A, 3FC32A, 3FC16A, 1FC16Ax4 LC)  IP65</t>
  </si>
  <si>
    <t>75102.33</t>
  </si>
  <si>
    <t>Roz. LEGATO 32M 2x16/5,2x32/5,5x230V+STM+Z IP65</t>
  </si>
  <si>
    <t>Rozdzielnica LEGATO 32M - gniazda 2x16A 5p, 2x32A 5p, 5x230V +STM +Z(R4P63A typ ACx2, 3FC32Ax2, 3FC16Ax2, 1FC16Ax5 LC)  IP65</t>
  </si>
  <si>
    <t>75102.34</t>
  </si>
  <si>
    <t>Roz. LEGATO 32M 16/3,16/5,63/5,230V,0/1(100A) +Z</t>
  </si>
  <si>
    <t>Rozdzielnica LEGATO 32M - gniazda 16A 3p, 16A 5p, 63A 5p, 230V, 0/1(100A-zamykany) +Z(R4P63A typ AC, R2P40A typ AC, 3FC63A, 3FB16A, 1FB16Ax2 LEGRAND)  IP65</t>
  </si>
  <si>
    <t>75102.35</t>
  </si>
  <si>
    <t>Roz. LEGATO 32M 4x32/5, 6x230V +STM +Z(E)</t>
  </si>
  <si>
    <t>Rozdzielnica LEGATO 32M - gniazda 4x32A 5p, 6x230V +STM +Z(R4P63A typ ACx2, R4P40A typ AC, 3FC32Ax4, 1FC16Ax6 EATON)</t>
  </si>
  <si>
    <t>75102.36</t>
  </si>
  <si>
    <t>Roz. LEGATO 32M 2x16/5, 2x32/5, 4x230V +Z(LC) IP65</t>
  </si>
  <si>
    <t>Rozdzielnica LEGATO 32M - gniazda 2x16A 5p, 2x32A 5p, 4x230V +Z(R2P40A typ ACx2, 3FC32Ax2, 3FC16Ax2, 1FB16Ax4 LC)  IP65</t>
  </si>
  <si>
    <t>75102.37</t>
  </si>
  <si>
    <t>Roz. LEGATO 64M 16/5, 2x32/5, 63/5, 4x230V +WYŁ +Z</t>
  </si>
  <si>
    <t>Rozdzielnica LEGATO 64M - gniazda 16A 5p, 2x32A 5p, 63A 5p, 4x230V, 0/1(63A), 2x0/1(32A), 5x0/1(16A) +Z(R4P63A typ AC, R4P40A typ ACx3, R2P25A typ ACx4, 3FC63A, 3FC32Ax2, 3FC16A, 1FC16Ax4 EATON)  IP65</t>
  </si>
  <si>
    <t>75102.38</t>
  </si>
  <si>
    <t>Roz. LEGATO 32M 32/5, 63/5, 125/5, 3x230V +Z(LC)</t>
  </si>
  <si>
    <t>Rozdzielnica LEGATO 32M - gniazda 32A 5p, 63A 5p, 125A 5p, 3x230V +Z(3FC125A, 3FC63A, 3FC32A, R4P40A typ AC, 1FB16Ax3 LC)  IP65</t>
  </si>
  <si>
    <t>75102.39</t>
  </si>
  <si>
    <t>Rozdzielnica LEGATO 32M - gniazda 16A 5p, 32A 5p, 63A 5p, 4x230V  IP65 - układ wg rys.</t>
  </si>
  <si>
    <t>Roz. LEGATO 32M 3x32/5, 4x230V,    IP65</t>
  </si>
  <si>
    <t>Rozdzielnica LEGATO 32M - gniazda 3x32A 5p, 4x230V  IP65</t>
  </si>
  <si>
    <t>Rozdzielnica LEGATO 32M - gniazda 3x32A 5p, 4x230V  /32 moduły/ IP65</t>
  </si>
  <si>
    <t>https://f-elektro.com/!data/gallery/b_75102.4_photo2.jpg</t>
  </si>
  <si>
    <t>75102.40</t>
  </si>
  <si>
    <t>Roz. LEGATO 32M 4x32/5, 4x230V +P +Z(LC)  IP65</t>
  </si>
  <si>
    <t>Rozdzielnica LEGATO 32M - gniazda 4x32A 5p, 4x230V +P OPD 5x10 - 5m, wt. 63A 5p, +Z(R4P63A typ AC, 3FC32Ax4, 1FC16Ax4 LC)</t>
  </si>
  <si>
    <t>75102.41</t>
  </si>
  <si>
    <t>Roz. LEGATO 32M 2x16/5, 2x32/5, 2x230V, 0/1   IP65</t>
  </si>
  <si>
    <t>Rozdzielnica LEGATO 32M - gniazda 2x16A 5p, 2x32A 5p, 2x230V, 0/1(63A)  IP65</t>
  </si>
  <si>
    <t>75102.5</t>
  </si>
  <si>
    <t>Roz. LEGATO 32M 3x32/5, 4x230V,   IP65</t>
  </si>
  <si>
    <t>Rozdzielnica LEGATO 32M  4x32A 5p, 3x230V  IP65  /32 moduły/</t>
  </si>
  <si>
    <t>75102.6</t>
  </si>
  <si>
    <t>Roz. LEGATO 32MX 6x32/4, 4x230V,    IP65</t>
  </si>
  <si>
    <t>Rozdzielnica LEGATO 32MX - gniazda 6x32A 4p, 4x230V  IP65</t>
  </si>
  <si>
    <t>75102.7</t>
  </si>
  <si>
    <t>Roz. LEGATO 32M 2x16/5, 32/5, 2x230V,    IP65</t>
  </si>
  <si>
    <t>Rozdzielnica LEGATO 32M - gniazda 2x16A 5p, 32A 5p, 2x230V  IP65</t>
  </si>
  <si>
    <t>75102.8</t>
  </si>
  <si>
    <t>Roz. LEGATO 32M 16/5, 32/5, 5x230V,    IP65</t>
  </si>
  <si>
    <t>Rozdzielnica LEGATO 32M - gniazda 16A 5p, 32A 5p, 5x230V  IP65</t>
  </si>
  <si>
    <t>75102.9</t>
  </si>
  <si>
    <t>Roz. LEGATO 32M 16/5, 32/5, 4x230V  IP65</t>
  </si>
  <si>
    <t>Rozdzielnica LEGATO 32M - gniazda 16A 5p, 32A 5p, 4x230V  IP65</t>
  </si>
  <si>
    <t>CP6007B</t>
  </si>
  <si>
    <t>Obudowa LEGATO /16M/ SCENIC 506x330x150    IP65</t>
  </si>
  <si>
    <t>Obudowa LEGATO SCENIC 506x330x150mm 16M /16 modułów/ IP65</t>
  </si>
  <si>
    <t>Distribution box LEGATO /16M/ SCENIC</t>
  </si>
  <si>
    <t>https://f-elektro.com/!data/products/b_75103_photo1.jpg</t>
  </si>
  <si>
    <t>Roz. LEGATO 16M SCENIC 16/5, 3x32/5, 3x230V</t>
  </si>
  <si>
    <t>Rozdzielnica LEGATO 16M SCENIC - gniazda 16A 5p, 3x32A 5p, 3x230V  IP44</t>
  </si>
  <si>
    <t>Rozdzielnica LEGATO 16M SCENIC - gniazda 16A 5p, 3x32A 5p, 3x230V /16 modułów/ IP44</t>
  </si>
  <si>
    <t>Roz. LEGATO 16M SCENIC 2x16/5, 2x32/5, 3x230V</t>
  </si>
  <si>
    <t>Rozdzielnica LEGATO 16M SCENIC - gniazda 2x16A 5p, 2x32A 5p, 3x230V  IP44</t>
  </si>
  <si>
    <t>Rozdzielnica LEGATO 16M SCENIC - gniazda 2x16A 5p, 2x32A 5p, 3x230V /16 modułów/ IP44</t>
  </si>
  <si>
    <t>Roz. LEGATO 16M SCENIC 16/5, 3x32/5, 6x230V</t>
  </si>
  <si>
    <t>Rozdzielnica LEGATO 16M SCENIC - gniazda 16A 5p, 3x32A 5p, 6x230V  IP44</t>
  </si>
  <si>
    <t>Rozdzielnica LEGATO 16M SCENIC - gniazda 16A 5p, 3x32A 5p, 6x230V /16 modułów/ IP44</t>
  </si>
  <si>
    <t>Roz. LEGATO 16M SCENIC 2x16/5, 2x32/5, 6x230V</t>
  </si>
  <si>
    <t>Rozdzielnica LEGATO 16M SCENIC - gniazda 2x16A 5p, 2x32A 5p, 6x230V  IP44</t>
  </si>
  <si>
    <t>Rozdzielnica LEGATO 16M SCENIC - gniazda 2x16A 5p, 2x32A 5p, 6x230V /16 modułów/ IP44</t>
  </si>
  <si>
    <t>Roz. LEGATO 16M SCENIC 3x16/5, 32/5, 6x230V</t>
  </si>
  <si>
    <t>Rozdzielnica LEGATO 16M SCENIC - gniazda 3x16A 5p, 32A 5p, 6x230V  IP44</t>
  </si>
  <si>
    <t>Rozdzielnica LEGATO 16M SCENIC - gniazda 3x16A 5p, 32A 5p, 6x230V /16 modułów/ IP44</t>
  </si>
  <si>
    <t>Roz. LEGATO 16M SCENIC 4x16/5, 6x230V</t>
  </si>
  <si>
    <t>Rozdzielnica LEGATO 16M SCENIC - gniazda 4x16A 5p, 6x230V  IP44</t>
  </si>
  <si>
    <t>Rozdzielnica LEGATO 16M SCENIC - gniazda 4x16A 5p, 6x230V /16 modułów/ IP44</t>
  </si>
  <si>
    <t>Roz. LEGATO 16M SCENIC 4x32/5, 6x230V</t>
  </si>
  <si>
    <t>Rozdzielnica LEGATO 16M SCENIC - gniazda 4x32A 5p, 6x230V  IP44</t>
  </si>
  <si>
    <t>Rozdzielnica LEGATO 16M SCENIC - gniazda 4x32A 5p, 6x230V /16 modułów/ IP44</t>
  </si>
  <si>
    <t>Roz. LEGATO 16M SCENIC 16/5, 2x32/5, 10x230V</t>
  </si>
  <si>
    <t>Rozdzielnica LEGATO 16M SCENIC - gniazda 16A 5p, 2x32A 5p, 10x230V  IP44</t>
  </si>
  <si>
    <t>Rozdzielnica LEGATO 16M SCENIC - gniazda 16A 5p, 2x32A 5p, 10x230V /16 modułów/ IP44</t>
  </si>
  <si>
    <t>Roz. LEGATO 16M SCENIC 2x16/5, 32/5, 10x230V</t>
  </si>
  <si>
    <t>Rozdzielnica LEGATO 16M SCENIC - gniazda 2x16A 5p, 32A 5p, 10x230V  IP44</t>
  </si>
  <si>
    <t>Rozdzielnica LEGATO 16M SCENIC - gniazda 2x16A 5p, 32A 5p, 10x230 /16 modułów/ IP44</t>
  </si>
  <si>
    <t>Distribution box LEGATO 16M SCENIC - sockets 2x16A 5p, 32A 5p, 10x230 /16 modules/ IP44</t>
  </si>
  <si>
    <t>Roz. LEGATO 16M SCENIC 3x16/5, 10x230V</t>
  </si>
  <si>
    <t>Rozdzielnica LEGATO 16M SCENIC - gniazda 3x16A 5p, 10x230V  IP44</t>
  </si>
  <si>
    <t>Rozdzielnica LEGATO 16M SCENIC - gniazda 3x16A 5p, 10x230V /16 modułów/ IP44</t>
  </si>
  <si>
    <t>Roz. LEGATO 16M SCENIC 3x32/5, 10x230V</t>
  </si>
  <si>
    <t>Rozdzielnica LEGATO 16M SCENIC - gniazda 3x32A 5p, 10x230V  IP44</t>
  </si>
  <si>
    <t>Rozdzielnica LEGATO 16M SCENIC - gniazda 3x32A 5p, 10x230V /16 modułów/ IP44</t>
  </si>
  <si>
    <t>Roz. LEGATO 16M SCENIC 16/5, 5x32/5</t>
  </si>
  <si>
    <t>Rozdzielnica LEGATO 16M SCENIC - gniazda 16A 5p, 5x32A 5p  IP44</t>
  </si>
  <si>
    <t>Rozdzielnica LEGATO 16M SCENIC - gniazda 16A 5p, 5x32A 5p /16 modułów/ IP44</t>
  </si>
  <si>
    <t>Roz. LEGATO 16M SCENIC 3x16/5, 32/5, 3x230V</t>
  </si>
  <si>
    <t>Rozdzielnica LEGATO 16M SCENIC - gniazda 3x16A 5p, 32A 5p, 3x230V  IP44</t>
  </si>
  <si>
    <t>Rozdzielnica LEGATO 16M SCENIC - gniazda 3x16A 5p, 32A 5p, 3x230V /16 modułów/ IP44</t>
  </si>
  <si>
    <t>Roz. LEGATO 16M SCENIC 2x16/5, 4x32/5</t>
  </si>
  <si>
    <t>Rozdzielnica LEGATO 16M SCENIC - gniazda 2x16A 5p, 4x32A 5p  IP44</t>
  </si>
  <si>
    <t>Rozdzielnica LEGATO 16M SCENIC - gniazda 2x16A 5p, 4x32A 5p /16 modułów/ IP44</t>
  </si>
  <si>
    <t>Roz. LEGATO 16M SCENIC 3x16/5, 3x32/5</t>
  </si>
  <si>
    <t>Rozdzielnica LEGATO 16M SCENIC - gniazda 3x16A 5p, 3x32A 5p  IP44</t>
  </si>
  <si>
    <t>Rozdzielnica LEGATO 16M SCENIC - gniazda 3x16A 5p, 3x32A 5p /16 modułów/ IP44</t>
  </si>
  <si>
    <t>Roz. LEGATO 16M SCENIC 4x16/5, 2x32/5</t>
  </si>
  <si>
    <t>Rozdzielnica LEGATO 16M SCENIC - gniazda 4x16A 5p, 2x32A 5p  IP44</t>
  </si>
  <si>
    <t>Rozdzielnica LEGATO 16M SCENIC - gniazda 4x16A 5p, 2x32A 5p /16 modułów/ IP44</t>
  </si>
  <si>
    <t>Roz. LEGATO 16M SCENIC 5x16/5, 32/5</t>
  </si>
  <si>
    <t>Rozdzielnica LEGATO 16M SCENIC - gniazda 5x16A 5p, 32A 5p  IP44</t>
  </si>
  <si>
    <t>Rozdzielnica LEGATO 16M SCENIC - gniazda 5x16A 5p, 32A 5p /16 modułów/ IP44</t>
  </si>
  <si>
    <t>Roz. LEGATO 16M SCENIC 6x16/5</t>
  </si>
  <si>
    <t>Rozdzielnica LEGATO 16M SCENIC - gniazda 6x16A 5p  IP44</t>
  </si>
  <si>
    <t>Rozdzielnica LEGATO 16M SCENIC - gniazda 6x16A 5p /16 modułów/ IP44</t>
  </si>
  <si>
    <t>Roz. LEGATO 16M SCENIC 6x32/5</t>
  </si>
  <si>
    <t>Rozdzielnica LEGATO 16M SCENIC - gniazda 6x32A 5p  IP44</t>
  </si>
  <si>
    <t>Rozdzielnica LEGATO 16M SCENIC - gniazda 6x32A 5p /16 modułów/ IP44</t>
  </si>
  <si>
    <t>75103.26</t>
  </si>
  <si>
    <t>Roz. LEGATO 16M SCENIC 16/5, 32/5, 12x230V+STM+P+Z</t>
  </si>
  <si>
    <t>Rozdzielnica LEGATO 16M SCENIC - gniazda 16A 5p, 32A 5p, 12x230V+STM +P OPD5x4 - 2m +Z(R4P40A typ AC, 3FC32A, 3FC16A, 1FC16Ax6 EATON)</t>
  </si>
  <si>
    <t>75103.27</t>
  </si>
  <si>
    <t>Roz. LEGATO 16M SCENIC 16/5, 3x230V</t>
  </si>
  <si>
    <t>Rozdzielnica LEGATO 16M SCENIC - gniazda 16A 5p, 3x230V  IP44</t>
  </si>
  <si>
    <t>Roz. LEGATO 16M SCENIC 4x16/5, 3x230V</t>
  </si>
  <si>
    <t>Rozdzielnica LEGATO 16M SCENIC - gniazda 4x16A 5p, 3x230V  IP44</t>
  </si>
  <si>
    <t>Rozdzielnica LEGATO 16M SCENIC - gniazda 4x16A 5p, 3x230V /16 modułów/ IP44</t>
  </si>
  <si>
    <t>Roz. LEGATO 16M SCENIC 4x32/5, 3x230V</t>
  </si>
  <si>
    <t>Rozdzielnica LEGATO 16M SCENIC - gniazda 4x32A 5p, 3x230V  IP44</t>
  </si>
  <si>
    <t>Rozdzielnica LEGATO 16M SCENIC - gniazda 4x32A 5p, 3x230V /16 modułów/ IP44</t>
  </si>
  <si>
    <t>Roz. LEGATO 16M SCENIC 16/5, 3x32/5, 4x230V</t>
  </si>
  <si>
    <t>Rozdzielnica LEGATO 16M SCENIC - gniazda 16A 5p, 3x32A 5p, 4x230V  IP44</t>
  </si>
  <si>
    <t>Rozdzielnica LEGATO 16M SCENIC - gniazda 16A 5p, 3x32A 5p, 4x230V /16 modułów/ IP44</t>
  </si>
  <si>
    <t>Roz. LEGATO 16M SCENIC 2x16/5, 2x32/5, 4x230V</t>
  </si>
  <si>
    <t>Rozdzielnica LEGATO 16M SCENIC - gniazda 2x16A 5p, 2x32A 5p, 4x230V  IP44</t>
  </si>
  <si>
    <t>Rozdzielnica LEGATO 16M SCENIC - gniazda 2x16A 5p, 2x32A 5p, 4x230V /16 modułów/ IP44</t>
  </si>
  <si>
    <t>Roz. LEGATO 16M SCENIC 3x16/5, 32/5, 4x230V</t>
  </si>
  <si>
    <t>Rozdzielnica LEGATO 16M SCENIC - gniazda 3x16A 5p, 32A 5p, 4x230V  IP44</t>
  </si>
  <si>
    <t>Rozdzielnica LEGATO 16M SCENIC - gniazda 3x16A 5p, 32A 5p, 4x230V /16 modułów/ IP44</t>
  </si>
  <si>
    <t>Roz. LEGATO 16M SCENIC 4x16/5, 4x230V</t>
  </si>
  <si>
    <t>Rozdzielnica LEGATO 16M SCENIC - gniazda 4x16A 5p, 4x230V  IP44</t>
  </si>
  <si>
    <t>Rozdzielnica LEGATO 16M SCENIC - gniazda 4x16A 5p, 4x230V /16 modułów/ IP44</t>
  </si>
  <si>
    <t>Roz. LEGATO 16M SCENIC 4x32/5, 4x230V</t>
  </si>
  <si>
    <t>Rozdzielnica LEGATO 16M SCENIC - gniazda 4x32A 5p, 4x230V  IP44</t>
  </si>
  <si>
    <t>Rozdzielnica LEGATO 16M SCENIC - gniazda 4x32A 5p, 4x230V /16 modułów/ IP44</t>
  </si>
  <si>
    <t>3977 CP6009</t>
  </si>
  <si>
    <t>Obudowa LEGATO /32M/ 685x330x150     IP65</t>
  </si>
  <si>
    <t>Obudowa LEGATO 685x330x150mm 32M /32 moduły/ IP65</t>
  </si>
  <si>
    <t>https://f-elektro.com/!data/gallery/b_150659_18082022_76100_photo2.jpg</t>
  </si>
  <si>
    <t>https://f-elektro.com/!data/gallery/b_76100_photo2.jpg</t>
  </si>
  <si>
    <t>Roz. LEGATO 32M 2x16/5, 2x32/5, 3x230V</t>
  </si>
  <si>
    <t>Rozdzielnica LEGATO 32M - gniazda 2x16A 5p, 2x32A 5p, 3x230V  IP44</t>
  </si>
  <si>
    <t>Rozdzielnica LEGATO 32M - gniazda 2x16A 5p, 2x32A 5p, 3x230V /32 moduły/ IP44</t>
  </si>
  <si>
    <t>Distribution box LEGATO 32M - sockets 2x16A 5p, 2x32A 5p, 3x230V IP44</t>
  </si>
  <si>
    <t>https://f-elektro.com/!data/gallery/b_76100.0_photo2.jpg</t>
  </si>
  <si>
    <t>Roz. LEGATO 32M 2x16/5, 2x32/5, 6x230V</t>
  </si>
  <si>
    <t>Rozdzielnica LEGATO 32M - gniazda 2x16A 5p, 2x32A 5p, 6x230V  IP44</t>
  </si>
  <si>
    <t>Rozdzielnica LEGATO 32M - gniazda 2x16A 5p, 2x32A 5p, 6x230V /32 moduły/ IP44</t>
  </si>
  <si>
    <t>Distribution box LEGATO 32M - sockets 2x16A 5p, 2x32A 5p, 6x230V IP44</t>
  </si>
  <si>
    <t>https://f-elektro.com/!data/gallery/b_76100.1_photo2.jpg</t>
  </si>
  <si>
    <t>76100.100</t>
  </si>
  <si>
    <t>Roz. LEGATO 32M g/p 3x16/5, 3x32/5, 8x230V +STM +Z</t>
  </si>
  <si>
    <t>Rozdzielnica LEGATO 32M - gniazda 3x16A 5p, 3x32A 5p, 8x230V +STM +(3FC32Ax3, 3FC16Ax3, 1FB16Ax8 EATON)  IP44</t>
  </si>
  <si>
    <t>76100.101</t>
  </si>
  <si>
    <t>Roz. LEGATO 32M 4x16/5, 2x230V, 8xotwór fi 22</t>
  </si>
  <si>
    <t>Rozdzielnica LEGATO 32M - gniazda 4x16A 5p, 2x230V, 8xotwór fi 22  IP44</t>
  </si>
  <si>
    <t>Rozdzielnica LEGATO 32M 2x16A 5p, 2x32A 5p, 3x230V</t>
  </si>
  <si>
    <t>76100.102</t>
  </si>
  <si>
    <t>Roz. LEGATO 32M 16/5, 32/5, 3x230V układ wg oferty</t>
  </si>
  <si>
    <t>Rozdzielnica LEGATO 32M - gniazda 16A 5p, 32A 5p, 3x230V układ wg oferty  IP44</t>
  </si>
  <si>
    <t>76100.103</t>
  </si>
  <si>
    <t>Roz. LEGATO 32M 3x16/5, 4x230V</t>
  </si>
  <si>
    <t>Rozdzielnica LEGATO 32M - gniazda 3x16A 5p, 4x230V  IP44</t>
  </si>
  <si>
    <t>76100.104</t>
  </si>
  <si>
    <t>Roz. LEGATO 64M 8x16/5, 10x230V, 0/1(63A-Z) +Z(LC)</t>
  </si>
  <si>
    <t>Rozdzielnica LEGATO 64M - gniazda 8x16/5, 10x230V, 0/1(63A-Z) +Z(R4P40A typ ACx2 3FC16Ax8, 3FC6Ax3, 1FC16Ax5 + kontrolka faz LC)</t>
  </si>
  <si>
    <t>76100.105</t>
  </si>
  <si>
    <t>Roz. LEGATO 32M 3x32/5, 4x230V +P +STM +Z(ABB)</t>
  </si>
  <si>
    <t>Rozdzielnica LEGATO 32M - gniazda 3x32A 5p, 4x230V +P OPD 5x10 - 20m +STM +Z(R4P63A typ AC, 3FC32Ax3, 1FC16Ax4 ABB, licznik 3F)  IP44</t>
  </si>
  <si>
    <t>76100.106</t>
  </si>
  <si>
    <t>Roz. LEGATO 32M 3x16/5, 3x32/5, 8x230V +Z(L)</t>
  </si>
  <si>
    <t>Rozdzielnica LEGATO 32M - gniazda 3x16A 5p, 3x32A 5p, 8x230V +Z(3FC16x3, 3FC32x3, 1FC16x8 Legrand)  IP44</t>
  </si>
  <si>
    <t>Roz. LEGATO 32M 16/5, 3x32/5, 3x230V</t>
  </si>
  <si>
    <t>Rozdzielnica LEGATO 32M - gniazda 16A 5p, 3x32A 5p, 3x230V  IP44</t>
  </si>
  <si>
    <t>Rozdzielnica LEGATO 32M - gniazda 16A 5p, 3x32A 5p, 3x230V /32 moduły/ IP44</t>
  </si>
  <si>
    <t>Distribution box LEGATO 32M - sockets 16A 5p, 3x32A 5p, 3x230V IP44</t>
  </si>
  <si>
    <t>https://f-elektro.com/!data/gallery/b_76100.107_photo2.jpg</t>
  </si>
  <si>
    <t>Roz. LEGATO 32M 3x16/5, 32/5, 3x230V</t>
  </si>
  <si>
    <t>Rozdzielnica LEGATO 32M - gniazda 3x16A 5p, 32A 5p, 3x230V  IP44</t>
  </si>
  <si>
    <t>Rozdzielnica LEGATO 32M - gniazda 3x16A 5p, 32A 5p, 3x230V /32 moduły/ IP44</t>
  </si>
  <si>
    <t>Distribution box LEGATO 32M - sockets 3x16A 5p, 32A 5p, 3x230V IP44</t>
  </si>
  <si>
    <t>https://f-elektro.com/!data/gallery/b_76100.108_photo2.jpg</t>
  </si>
  <si>
    <t>Roz. LEGATO 32M 4x16/5, 3x230V</t>
  </si>
  <si>
    <t>Rozdzielnica LEGATO 32M - gniazda 4x16A 5p, 3x230V  IP44</t>
  </si>
  <si>
    <t>Rozdzielnica LEGATO 32M - gniazda 4x16A 5p, 3x230V /32 moduły/ IP44</t>
  </si>
  <si>
    <t>Distribution box LEGATO 32M - sockets 4x16A 5p, 3x230V IP44</t>
  </si>
  <si>
    <t>https://f-elektro.com/!data/gallery/b_76100.109_photo2.jpg</t>
  </si>
  <si>
    <t>Roz. LEGATO 32M 16/5, 3x32/5, 4x230V</t>
  </si>
  <si>
    <t>Rozdzielnica LEGATO 32M - gniazda 16A 5p, 3x32A 5p, 4x230V  IP44</t>
  </si>
  <si>
    <t>Rozdzielnica LEGATO 32M - gniazda 16A 5p, 3x32A 5p, 4x230V /32 moduły/ IP44</t>
  </si>
  <si>
    <t>Distribution box LEGATO 32M - sockets 16A 5p, 3x32A 5p, 4x230V IP44</t>
  </si>
  <si>
    <t>https://f-elektro.com/!data/gallery/b_76100.110_photo2.jpg</t>
  </si>
  <si>
    <t>Roz. LEGATO 32M 3x16/5, 32/5, 4x230V</t>
  </si>
  <si>
    <t>Rozdzielnica LEGATO 32M - gniazda 3x16A 5p, 32A 5p, 4x230V  IP44</t>
  </si>
  <si>
    <t>Rozdzielnica LEGATO 32M - gniazda 3x16A 5p, 32A 5p, 4x230V /32 moduły/ IP44</t>
  </si>
  <si>
    <t>Distribution box LEGATO 32M - sockets 3x16A 5p, 32A 5p, 4x230V IP44</t>
  </si>
  <si>
    <t>https://f-elektro.com/!data/gallery/b_76100.111_photo2.jpg</t>
  </si>
  <si>
    <t>Roz. LEGATO 32M 4x16/5, 4x230V</t>
  </si>
  <si>
    <t>Rozdzielnica LEGATO 32M - gniazda 4x16A 5p, 4x230V  IP44</t>
  </si>
  <si>
    <t>Rozdzielnica LEGATO 32M - gniazda 4x16A 5p, 4x230V /32 moduły/ IP44</t>
  </si>
  <si>
    <t>Distribution box LEGATO 32M - sockets 4x16A 5p, 4x230V IP44</t>
  </si>
  <si>
    <t>https://f-elektro.com/!data/gallery/b_76100.112_photo2.jpg</t>
  </si>
  <si>
    <t>R-685-6</t>
  </si>
  <si>
    <t>Roz. LEGATO 32M 16/5, 3x32/5, 6x230V</t>
  </si>
  <si>
    <t>Rozdzielnica LEGATO 32M - gniazda 16A 5p, 3x32A 5p, 6x230V  IP44</t>
  </si>
  <si>
    <t>Rozdzielnica LEGATO 32M - gniazda 16A 5p, 3x32A 5p, 6x230V /32 moduły/ IP44</t>
  </si>
  <si>
    <t>Distribution box LEGATO 32M - sockets 16A 5p, 3x32A 5p, 6x230V IP44</t>
  </si>
  <si>
    <t>https://f-elektro.com/!data/gallery/b_76100.113_photo2.jpg</t>
  </si>
  <si>
    <t>Roz. LEGATO 32M 3x16/5, 32/5, 6x230V</t>
  </si>
  <si>
    <t>Rozdzielnica LEGATO 32M - gniazda 3x16A 5p, 32A 5p, 6x230V  IP44</t>
  </si>
  <si>
    <t>Rozdzielnica LEGATO 32M - gniazda 3x16A 5p, 32A 5p, 6x230V /32 moduły/ IP44</t>
  </si>
  <si>
    <t>Distribution box LEGATO 32M - sockets 3x16A 5p, 32A 5p, 6x230V IP44</t>
  </si>
  <si>
    <t>https://f-elektro.com/!data/gallery/b_76100.114_photo2.jpg</t>
  </si>
  <si>
    <t>Roz. LEGATO 32M 2x16/5, 32/5, 10x230V</t>
  </si>
  <si>
    <t>Rozdzielnica LEGATO 32M - gniazda 2x16A 5p, 32A 5p, 10x230V  IP44</t>
  </si>
  <si>
    <t>Rozdzielnica LEGATO 32M - gniazda 2x16A 5p, 32A 5p, 10x230V /32 moduły/ IP44</t>
  </si>
  <si>
    <t>Distribution box LEGATO 32M - sockets 2x16A 5p, 32A 5p, 10x230V IP44</t>
  </si>
  <si>
    <t>https://f-elektro.com/!data/gallery/b_76100.115_photo2.jpg</t>
  </si>
  <si>
    <t>Roz. LEGATO 32M 3x16/5, 10x230V</t>
  </si>
  <si>
    <t>Rozdzielnica LEGATO 32M - gniazda 3x16A 5p, 10x230V  IP44</t>
  </si>
  <si>
    <t>Rozdzielnica LEGATO 32M - gniazda 3x16A 5p, 10x230V /32 moduły/ IP44</t>
  </si>
  <si>
    <t>Distribution box LEGATO 32M - sockets 3x16A 5p, 10x230V IP44</t>
  </si>
  <si>
    <t>https://f-elektro.com/!data/gallery/b_76100.116_photo2.jpg</t>
  </si>
  <si>
    <t>Roz. LEGATO 32M 3x32/5, 10x230V</t>
  </si>
  <si>
    <t>Rozdzielnica LEGATO 32M - gniazda 3x32A 5p, 10x230V  IP44</t>
  </si>
  <si>
    <t>Rozdzielnica LEGATO 32M - gniazda 3x32A 5p, 10x230V /32 moduły/ IP44</t>
  </si>
  <si>
    <t>Distribution box LEGATO 32M - sockets 3x32A 5p, 10x230V IP44</t>
  </si>
  <si>
    <t>https://f-elektro.com/!data/gallery/b_76100.117_photo2.jpg</t>
  </si>
  <si>
    <t>Roz. LEGATO 32M 16/5, 5x32/5</t>
  </si>
  <si>
    <t>Rozdzielnica LEGATO 32M - gniazda 16A 5p, 5x32A 5p  IP44</t>
  </si>
  <si>
    <t>Rozdzielnica LEGATO 32M - gniazda 16A 5p, 5x32A 5p /32 moduły/ IP44</t>
  </si>
  <si>
    <t>Distribution box LEGATO 32M - sockets 16A 5p, 5x32A 5p IP44</t>
  </si>
  <si>
    <t>https://f-elektro.com/!data/gallery/b_76100.118_photo2.jpg</t>
  </si>
  <si>
    <t>Roz. LEGATO 32M 2x16/5, 4x32/5</t>
  </si>
  <si>
    <t>Rozdzielnica LEGATO 32M - gniazda 2x16A 5p, 4x32A 5p  IP44</t>
  </si>
  <si>
    <t>Rozdzielnica LEGATO 32M - gniazda 2x16A 5p, 4x32A 5p /32 moduły/ IP44</t>
  </si>
  <si>
    <t>Distribution box LEGATO 32M - sockets 2x16A 5p, 4x32A 5p IP44</t>
  </si>
  <si>
    <t>https://f-elektro.com/!data/gallery/b_76100.119_photo2.jpg</t>
  </si>
  <si>
    <t>Roz. LEGATO 32M 4x16/5, 2x32/5</t>
  </si>
  <si>
    <t>Rozdzielnica LEGATO 32M - gniazda 4x16A 5p, 2x32A 5p  IP44</t>
  </si>
  <si>
    <t>Rozdzielnica LEGATO 32M - gniazda 4x16A 5p, 2x32A 5p /32 moduły/ IP44</t>
  </si>
  <si>
    <t>Distribution box LEGATO 32M - sockets 4x16A 5p, 2x32A 5p IP44</t>
  </si>
  <si>
    <t>https://f-elektro.com/!data/gallery/b_76100.120_photo2.jpg</t>
  </si>
  <si>
    <t>Roz. LEGATO 32M 5x16/5, 32/5</t>
  </si>
  <si>
    <t>Rozdzielnica LEGATO 32M - gniazda 5x16A 5p, 32A 5p  IP44</t>
  </si>
  <si>
    <t>Rozdzielnica LEGATO 32M - gniazda 5x16A 5p, 32A 5p /32 moduły/ IP44</t>
  </si>
  <si>
    <t>Distribution box LEGATO 32M - sockets 5x16A 5p, 32A 5p IP44</t>
  </si>
  <si>
    <t>https://f-elektro.com/!data/gallery/b_76100.121_photo2.jpg</t>
  </si>
  <si>
    <t>Roz. LEGATO 32M 6x16/5</t>
  </si>
  <si>
    <t>Rozdzielnica LEGATO 32M - gniazda 6x16A 5p  IP44</t>
  </si>
  <si>
    <t>Rozdzielnica LEGATO 32M - gniazda 6x16A 5p /32 moduły/ IP44</t>
  </si>
  <si>
    <t>Distribution box LEGATO 32M - sockets 6x16A 5p IP44</t>
  </si>
  <si>
    <t>https://f-elektro.com/!data/gallery/b_76100.122_photo2.jpg</t>
  </si>
  <si>
    <t>R-685-15</t>
  </si>
  <si>
    <t xml:space="preserve">Roz. LEGATO 32M 6x32/5 </t>
  </si>
  <si>
    <t>Rozdzielnica LEGATO 32M - gniazda 6x32A 5p  IP44</t>
  </si>
  <si>
    <t>Rozdzielnica LEGATO 32M - gniazda 6x32A 5p /32 moduły/ IP44</t>
  </si>
  <si>
    <t>Distribution box LEGATO 32M - sockets 6x32A 5p IP44</t>
  </si>
  <si>
    <t>https://f-elektro.com/!data/gallery/b_76100.123_photo2.jpg</t>
  </si>
  <si>
    <t>76100.124</t>
  </si>
  <si>
    <t>Roz. LEGATO 32M 2x32/5, 2x230V, 2x24V</t>
  </si>
  <si>
    <t>Rozdzielnica LEGATO 32M - gniazda 2x32A 5p, 2x230V, 2x24V  IP44</t>
  </si>
  <si>
    <t>76100.125</t>
  </si>
  <si>
    <t>Roz. LEGATO 32M 16/5, 32/5, 8x230V, 0/1(40A-Z)</t>
  </si>
  <si>
    <t>Rozdzielnica LEGATO 32M - gniazda 16A 5p, 32A 5p, 8x230V, 0/1(40A-Z)  IP44</t>
  </si>
  <si>
    <t>76100.126</t>
  </si>
  <si>
    <t>Roz. LEGATO 32M 16/5, 32/5, 63/5,2x230V,0/1+Z(ABB)</t>
  </si>
  <si>
    <t>Rozdzielnica LEGATO 32M - gniazda 16A 5p, 32A 5p, 63A 5p, 2x230V, 0/1(63A) +Z(R4P63A typ AC, 3FC63A, 3FC32A, 3FC16A, 1FC16Ax2 ABB)  IP44</t>
  </si>
  <si>
    <t>76100.127</t>
  </si>
  <si>
    <t>Roz. LEGATO 32M 3x16/3, 3x32/5, 3x230V +Z(ABB)</t>
  </si>
  <si>
    <t>Rozdzielnica LEGATO 32M - gniazda 3x16A 3p, 3x32A 5p, 3x230V +Z(R4P40A typ ACx3, 3FC32Ax3, 1FC16Ax6, Licznik 3F ABB)  IP44</t>
  </si>
  <si>
    <t>76100.128</t>
  </si>
  <si>
    <t>Roz. LEGATO 32M 16/5, 32/5, 63/5, 5x230V</t>
  </si>
  <si>
    <t>Rozdzielnica LEGATO 32M - gniazda 16A 5p, 32A 5p, 63A 5p, 5x230V  IP44</t>
  </si>
  <si>
    <t>76100.129</t>
  </si>
  <si>
    <t>Roz. LEGATO 32M 2x16/5, 63/5, 5x230V</t>
  </si>
  <si>
    <t>Rozdzielnica LEGATO 32M - gniazda 2x16A 5p, 63A 5p, 5x230V  IP44</t>
  </si>
  <si>
    <t>76100.130</t>
  </si>
  <si>
    <t>Roz. LEGATO 32M 2x32/5, 63/5, 5x230V</t>
  </si>
  <si>
    <t>Rozdzielnica LEGATO 32M - gniazda 2x32A 5p, 63A 5p, 5x230V  IP44</t>
  </si>
  <si>
    <t>76100.131</t>
  </si>
  <si>
    <t>Roz. LEGATO 32M 2x63/5, 5x230V</t>
  </si>
  <si>
    <t>Rozdzielnica LEGATO 32M - gniazda 2x63A 5p, 5x230V  IP44</t>
  </si>
  <si>
    <t>76100.132</t>
  </si>
  <si>
    <t>Roz. LEGATO 32M 16/5, 63/5, 5x230V, 0/1(63A)</t>
  </si>
  <si>
    <t>Rozdzielnica LEGATO 32M - gniazda 16A 5p, 63A 5p, 5x230V, 0/1(63A)  IP44</t>
  </si>
  <si>
    <t>76100.133</t>
  </si>
  <si>
    <t>Roz. LEGATO 32M 16/5, 63/5, 5x230V, L/P(63A)</t>
  </si>
  <si>
    <t>Rozdzielnica LEGATO 32M - gniazda 16A 5p, 63A 5p, 5x230V, L/P(63A)  IP44</t>
  </si>
  <si>
    <t>76100.134</t>
  </si>
  <si>
    <t>Roz. LEGATO 32M 32/5, 63/5, 5x230V, 0/1(63A)</t>
  </si>
  <si>
    <t>Rozdzielnica LEGATO 32M - gniazda 32A 5p, 63A 5p, 5x230V, 0/1(63A)  IP44</t>
  </si>
  <si>
    <t>76100.135</t>
  </si>
  <si>
    <t>Roz. LEGATO 32M 32/5, 63/5, 5x230V, L/P(63A)</t>
  </si>
  <si>
    <t>Rozdzielnica LEGATO 32M - gniazda 32A 5p, 63A 5p, 5x230V, L/P(63A)  IP44</t>
  </si>
  <si>
    <t>76100.136</t>
  </si>
  <si>
    <t>Roz. LEGATO 32M 3x16/5, 3x32/5 +P +STM +Z(L)</t>
  </si>
  <si>
    <t>Rozdzielnica LEGATO 32M - gniazda 3x16A 5p, 3x32A 5p +P OPD 5x6 - 20m +STM +Z(R4P63A typACx2, 3FC32Ax3, 3FC16Ax3 LEGRAND)  IP44</t>
  </si>
  <si>
    <t>76100.137</t>
  </si>
  <si>
    <t>Roz. LEGATO 32M 2x32/5, 2x63/5, 4x230V</t>
  </si>
  <si>
    <t>Rozdzielnica LEGATO 32M - gniazda 2x32A 5p, 2x63A 5p, 4x230V  IP44</t>
  </si>
  <si>
    <t>76100.138</t>
  </si>
  <si>
    <t xml:space="preserve">Roz. LEGATO 32M 4x32/5, 3x230V +STM </t>
  </si>
  <si>
    <t>Rozdzielnica LEGATO 32M - gniazda 4x32A 5p, 3x230V +STM  IP44</t>
  </si>
  <si>
    <t>76100.139</t>
  </si>
  <si>
    <t xml:space="preserve">Roz. LEGATO 32M 6x32/5, 4x230V +STM +P +Z(E) </t>
  </si>
  <si>
    <t>Rozdzielnica LEGATO 32M - gniazda 6x32A 5p, 4x230V +STM +P OPD 5x10 - 10m +Z(R4P63A typ AC x2, 3FC25Ax6, 1FC16Ax4 Eaton)  IP44</t>
  </si>
  <si>
    <t>76100.140</t>
  </si>
  <si>
    <t>Roz. LEGATO 32M 4x32/5</t>
  </si>
  <si>
    <t>Rozdzielnica LEGATO 32M - gniazda 4x32A 5p  IP44</t>
  </si>
  <si>
    <t>76100.141</t>
  </si>
  <si>
    <t>Roz. LEGATO 32M 32/5, 4x230V, w/o 32/5</t>
  </si>
  <si>
    <t>Rozdzielnica LEGATO 32M - gniazda 32A 5p, 4x230V IP44, wtyk odbiornikowy 32A 5p  IP67</t>
  </si>
  <si>
    <t>76100.142</t>
  </si>
  <si>
    <t>Roz. LEGATO 32M 2x32/5, 5x230V +Z(E)</t>
  </si>
  <si>
    <t>Rozdzielnica LEGATO 32M - gniazda 2x32A 5p, 5x230V +Z(R4P40A typ AC, R2P25A typ ACx2 3FC32Ax2 1FC16Ax5, licznik 3F, rozłącznik izolacyjny 63A/3p Eaton)  IP44</t>
  </si>
  <si>
    <t>76100.143</t>
  </si>
  <si>
    <t>Roz. LEGATO 32M 9x0/1(16A)</t>
  </si>
  <si>
    <t>Rozdzielnica LEGATO 32M - wyłącznik 9x0/1(16A)  IP44</t>
  </si>
  <si>
    <t>76100.144</t>
  </si>
  <si>
    <t xml:space="preserve">Roz. LEGATO 32M 4x32/5, 2x230V +STM +Z(E) </t>
  </si>
  <si>
    <t>Rozdzielnica LEGATO 32M - gniazda 4x32A 5p, 2x230V +STM +Z(R4P63A typAC, 3FC32x4, 1FC16Ax2, Rozłącznik izolacyjny 63A/3P Eaton)  IP44</t>
  </si>
  <si>
    <t>76100.145</t>
  </si>
  <si>
    <t>Roz. LEGATO 32M 4x32/5, 2x63/5, 3x230V +STM +Z(E)</t>
  </si>
  <si>
    <t>Rozdzielnica LEGATO 32M - gniazda 4x32A 5p, 2x63A 5p, 3x230V +STM +Z(R4P63A typ ACx2, 3FC63Ax2, 3FC32Ax4, 1FC16Ax3, Rozłącznik izolacyjny 80A/3p Eaton)  IP44</t>
  </si>
  <si>
    <t>76100.146</t>
  </si>
  <si>
    <t>Roz. LEGATO 32M 2x63/5, 3x230V</t>
  </si>
  <si>
    <t>Rozdzielnica LEGATO 32M - gniazda 2x63A 5p, 3x230V  IP44</t>
  </si>
  <si>
    <t>76100.147</t>
  </si>
  <si>
    <t>Roz. LEGATO 32M 5x32/5, 5x230V</t>
  </si>
  <si>
    <t>Rozdzielnica LEGATO 32M - gniazda 5x32A 5p, 5x230V  IP44</t>
  </si>
  <si>
    <t>76100.148</t>
  </si>
  <si>
    <t>Roz. LEGATO 32M 16/3, 16/5, 3x32/5, 3x230V +P +Z</t>
  </si>
  <si>
    <t>Rozdzielnica LEGATO 32M - gniazda 16A 3p, 16A 5p, 3x32A 5p, 3x230V +P OPD 5x16 - 1m +Z(R4P63A typ AC, R2P25A typ AC, 3FC32Ax3, 3FC16A, 1FC16Ax4 Eaton)  IP44</t>
  </si>
  <si>
    <t>76100.149</t>
  </si>
  <si>
    <t>Roz. LEGATO 32M 6x16/5, 4x230V, 0/1(32A) +P + STM</t>
  </si>
  <si>
    <t>Rozdzielnica LEGATO 32M - gniazda 6x16A 5p, 4x230V, 0/1(32A) +P OPD 5x2,5 - 10m +STM  IP44</t>
  </si>
  <si>
    <t>76100.150</t>
  </si>
  <si>
    <t>Roz. LEGATO 32M 2x32/5, 3x230V, L/P(32A)</t>
  </si>
  <si>
    <t>Rozdzielnica LEGATO 32M - gniazda 2x32A 5p, 3x230V, L/P(32A)  IP44</t>
  </si>
  <si>
    <t>76100.151</t>
  </si>
  <si>
    <t>Roz. LEGATO 32M 2x16/5, 2x32/5, 6x230V +STM +Z(LC)</t>
  </si>
  <si>
    <t>Rozdzielnica LEGATO 32M - gniazda 2x16A 5p, 2x32A 5p, 6x230V +STM +Z(R4P63A typ AC, 3FC32Ax2, 3FC20Ax2, 1FB16Ax3 LC)  IP44</t>
  </si>
  <si>
    <t>76100.152</t>
  </si>
  <si>
    <t>Roz. LEGATO 32M 2x16/5, 2x32/5, 6x230V +STM+Z(ABB)</t>
  </si>
  <si>
    <t>Rozdzielnica LEGATO 32M - gniazda 2x16A 5p, 2x32A 5p, 6x230V +STM +Z(R4P63A typ AC, R4P40A typ AC, 3FC32Ax2, 3FC16Ax2, 1FC16Ax3, licznik 3F ABB)  IP44</t>
  </si>
  <si>
    <t>76100.153</t>
  </si>
  <si>
    <t>Roz. LEGATO 32M w/o 32/5, gn.16/5,2x32/5,10x230V+Z</t>
  </si>
  <si>
    <t>Rozdzielnica LEGATO 32M - gniazda 16A 5p, 2x32A 5p, 10x230V, wtyk odbiornikowy 32A 5p +Z(rozłącznik 4P 40A, R4P40A typ AC, 3FC32Ax2, 3FC16A, 1FC20Ax10, licznik 3F LC)  IP44</t>
  </si>
  <si>
    <t>76100.154</t>
  </si>
  <si>
    <t xml:space="preserve">Roz. LEGATO 32M 32/5, 2x63/5, 125/5, 230V </t>
  </si>
  <si>
    <t>Rozdzielnica LEGATO 32M - gniazda 32A 5p, 2x63A 5p, 125A 5p, 230V  IP44</t>
  </si>
  <si>
    <t>76100.155</t>
  </si>
  <si>
    <t>Roz. LEGATO 32M 2x16/5, 2x230V, 2x24V</t>
  </si>
  <si>
    <t>Rozdzielnica LEGATO 32M - gniazda 2x16A 5p, 2x230V, 2x24V  IP44</t>
  </si>
  <si>
    <t>76100.156</t>
  </si>
  <si>
    <t>Roz. LEGATO 32M 8xg/p 16/3 +Z(LC)</t>
  </si>
  <si>
    <t>Rozdzielnica LEGATO 32M - gniazda 8x 16A 3p +Z(R2 B16A typ Ax8, licznik 1Fx8 LC)  IP44</t>
  </si>
  <si>
    <t>Distribution box LEGATO 32M - sockets 8x16A 3p + protective devices(LC)</t>
  </si>
  <si>
    <t>76100.157</t>
  </si>
  <si>
    <t>Roz. LEGATO 32M w/o 63/5, gn.16/5,2x32/5,12x230V..</t>
  </si>
  <si>
    <t>Rozdzielnica LEGATO 32M - gniazda 16A 5p, 2x32A 5p, 12x230V, 63A 5p, wtyk odbiornikowy 63A 5p, L/P(32A) +STM  IP44</t>
  </si>
  <si>
    <t>76100.158</t>
  </si>
  <si>
    <t>Roz. LEGATO 45M 16/5, 32/5, 3x230V</t>
  </si>
  <si>
    <t>Rozdzielnica LEGATO 45M - gniazda 16A 5p, 32A 5p, 3x230V  IP44</t>
  </si>
  <si>
    <t>76100.159</t>
  </si>
  <si>
    <t>Roz. LEGATO 32M 2x16/5, 2x32/5, 2x63/5,3x230V+Z(LC</t>
  </si>
  <si>
    <t>Rozdzielnica LEGATO 32M - gniazda 2x16A 5p, 2x32A 5p, 2x63A 5p, 3x230V +Z(R463A typ ACx2, 3PC63Ax2, 3PC32Ax2, 3PC16Ax2, 1PB16Ax3 LC)  IP44</t>
  </si>
  <si>
    <t>76100.160</t>
  </si>
  <si>
    <t>Roz. LEGATO 32M 5x32/5, 230V</t>
  </si>
  <si>
    <t>Rozdzielnica LEGATO 32M - gniazda 5x32A 5p, 230V  IP44</t>
  </si>
  <si>
    <t>76100.161</t>
  </si>
  <si>
    <t xml:space="preserve">Roz. LEGATO 32M 2x16/5, 32/5, 6x230V +STM +Z IP65 </t>
  </si>
  <si>
    <t>Rozdzielnica LEGATO 32M - gniazda 2x16A 5p, 32A 5p, 6x230V + STM + Z(R4P40A typ ACx2, 3FC32Ax2, 3FC16Ax2, 1FC16Ax6 LC)  IP44</t>
  </si>
  <si>
    <t>76100.162</t>
  </si>
  <si>
    <t>Roz. LEGATO 32M 2x16/5, 2x32/5, 4x230V, L/P(32A)</t>
  </si>
  <si>
    <t>Rozdzielnica LEGATO 32M - gniazda 2x16A 5p, 2x32A 5p, 4x230V, L/P(32A)  IP44</t>
  </si>
  <si>
    <t>76100.163</t>
  </si>
  <si>
    <t>Roz. LEGATO 32M 3x16/5, 3x32/5, 5x230V - układ rys</t>
  </si>
  <si>
    <t>Rozdzielnica LEGATO 32M - gniazda 3x16A 5p, 3x32A 5p, 5x230V - układ wg rysunku  IP44</t>
  </si>
  <si>
    <t>76100.164</t>
  </si>
  <si>
    <t>Roz. LEGATO 32M 3x32/5, 6x230V +Z(E)</t>
  </si>
  <si>
    <t>Rozdzielnica LEGATO 32M - gniazda 3x32A 5p, 6x230V +Z(R4P40A typ ACx4, 3FB32Ax3, 1FB16Ax3 Eaton)  IP44</t>
  </si>
  <si>
    <t>76100.165</t>
  </si>
  <si>
    <t>Roz. LEGATO 32M 16/5, 32/5, 63/5, 125/5,4x230+Z(H)</t>
  </si>
  <si>
    <t>Rozdzielnica LEGATO 32M - gniazda 16A 5p, 32A 5p, 63A 5p, 125A 5p, 4x230 +Z(3FC125A, 3FC63A, 3FC32A, 3FC16A, 1FC16Ax4 Hager)  IP44</t>
  </si>
  <si>
    <t>76100.166</t>
  </si>
  <si>
    <t>Roz. LEGATO 32M 4x32/5, 4x230V +P +STM +Z(LC)</t>
  </si>
  <si>
    <t>Rozdzielnica LEGATO 32M - gniazda 4x32A 5p, 4x230V +P OPD 5x16 - 1m +STM +Z(3FC32x4, 1FC20x4 LC) IP44  IP44</t>
  </si>
  <si>
    <t>76100.167</t>
  </si>
  <si>
    <t>Roz. LEGATO 32M 16/5, 5x32/5, 2x230V</t>
  </si>
  <si>
    <t>Rozdzielnica LEGATO 32M - gniazda 16A 5p, 5x32A 5p, 2x230V  IP44</t>
  </si>
  <si>
    <t>76100.168</t>
  </si>
  <si>
    <t>Roz. LEGATO 32M 7x16/5, 2x230V</t>
  </si>
  <si>
    <t>Rozdzielnica LEGATO 32M - gniazda 7x16A 5p, 2x230V  IP44</t>
  </si>
  <si>
    <t>76100.169</t>
  </si>
  <si>
    <t>Roz. LEGATO 32M 3x32/5, 6x230V, 0/1(63A-Z)+STM+P+Z</t>
  </si>
  <si>
    <t>Rozdzielnica LEGATO 32M - gniazda 3x32A 5p, 6x230V, 0/1(63A-Z) +STM +P OPD 5x6 - 15m +Z(R4P63A typ AC, 3FC32Ax3, 1FC20Ax3, Licznik 3F LC)  IP44</t>
  </si>
  <si>
    <t>76100.170</t>
  </si>
  <si>
    <t>Roz. LEGATO 32M 2x16/5,5x32/5,2x230V,0/1+P+STM+Z</t>
  </si>
  <si>
    <t>Rozdzielnica LEGATO 32M - gniazda 2x16A 5p, 5x32A 5p, 2x230V, 0/1(63A) +P OPD 5x10 - 5m +STM +Z(R4P63A typAC, 3FC32Ax5, 3FC16Ax2, 1FC16Ax2 LC)  IP44</t>
  </si>
  <si>
    <t>76100.171</t>
  </si>
  <si>
    <t>Roz. LEGATO 32M 3x16/5, 3x32/5, 6x230V</t>
  </si>
  <si>
    <t>Rozdzielnica LEGATO 32M - gniazda 3x16A 5p, 3x32A 5p, 6x230V  IP44</t>
  </si>
  <si>
    <t>Rozdzielnica LEGATO 32M 2x16A 5p, 2x32A 5p, 6x230V /32 moduły/</t>
  </si>
  <si>
    <t>76100.172</t>
  </si>
  <si>
    <t>Roz. LEGATO 32M 16/5, 32/5, 9x230V</t>
  </si>
  <si>
    <t>Rozdzielnica LEGATO 32M - gniazda 16A 5p, 32A 5p, 9x230V  IP44</t>
  </si>
  <si>
    <t>Rozdzielnica LEGATO 32M 16A 5p, 2x32A 5p, 10x230V /32 moduły/</t>
  </si>
  <si>
    <t>76100.173</t>
  </si>
  <si>
    <t>Roz. LEGATO 32M 16/5, 2x32/5, 63/5, 3x230V</t>
  </si>
  <si>
    <t>Rozdzielnica LEGATO 32M - gniazda 16A 5p, 2x32A 5p, 63A 5p, 3x230V  IP44</t>
  </si>
  <si>
    <t>76100.174</t>
  </si>
  <si>
    <t>Roz. LEGATO 32M 3x32/5, 63/5, 4x230V</t>
  </si>
  <si>
    <t>Rozdzielnica LEGATO 32M - gniazda 3x32A 5p, 63A 5p, 4x230V  IP44</t>
  </si>
  <si>
    <t>76100.175</t>
  </si>
  <si>
    <t>Roz. LEGATO 32M 6x16/5, 6x230V</t>
  </si>
  <si>
    <t>Rozdzielnica LEGATO 32M - gniazda 6x16A 5p, 6x230V  IP44</t>
  </si>
  <si>
    <t>76100.176</t>
  </si>
  <si>
    <t>Roz. LEGATO 32M 3x32/5, 63/5, 6x230V</t>
  </si>
  <si>
    <t>Rozdzielnica LEGATO 32M - gniazda 3x32A 5p, 63A 5p, 6x230V  IP44</t>
  </si>
  <si>
    <t>76100.177</t>
  </si>
  <si>
    <t>Roz. LEGATO 32M  g/p 9x16/3 +Z(E)</t>
  </si>
  <si>
    <t>Rozdzielnica LEGATO 32M - gniazda 9x16A 3p +Z(R4P40A typ ACx2, 1FC16Ax9 EATON)  IP44</t>
  </si>
  <si>
    <t>76100.178</t>
  </si>
  <si>
    <t>Roz. LEGATO 32M g/p 2x32/5, 10x230V +Z(E)</t>
  </si>
  <si>
    <t>Rozdzielnica LEGATO 32M - gniazda 2x32A 5p, 10x230V +Z(R4P63A typ AC, R4P40A typ AC, 3FC32Ax2, 1FC16Ax5 EATON)  IP44</t>
  </si>
  <si>
    <t>76100.179</t>
  </si>
  <si>
    <t>Roz. LEGATO 32M w/o 63/5, gn. 4x32/5, 4x230V+Z(LC)</t>
  </si>
  <si>
    <t>Rozdzielnica LEGATO 32M - gniazda 4x32A 5p, 4x230V, wtyk odbiornikowy 63A 5p +Z(3FC32Ax4, 1FC16Ax4 LC)  IP44</t>
  </si>
  <si>
    <t>76100.180</t>
  </si>
  <si>
    <t>Roz. LEGATO 32M 6x16/5, 6x230V +Z(E)</t>
  </si>
  <si>
    <t>Rozdzielnica LEGATO 32M - gniazda 6x16A 5p, 6x230V +Z(R4P63A typ AC, 3FC16Ax6, 1FC16Ax6 EATON)  IP44</t>
  </si>
  <si>
    <t>76100.181</t>
  </si>
  <si>
    <t>Roz. LEGATO 32M 16/5,32/5,63/5,2x230V,0/1(63A)+Z</t>
  </si>
  <si>
    <t>Rozdzielnica LEGATO 32M - gniazda 16A 5p, 32A 5p, 63A 5p, 2x230V, 0/1(63A-Z) +Z(Rozłącznik izolacyjny 4P 63A, RCBO 3F C40A typ AC, RCBO 3F C32A typ AC, RCBO 3F C16A, RCBO 1F C16A typ AC x2 HAGER)  IP65</t>
  </si>
  <si>
    <t>76100.182</t>
  </si>
  <si>
    <t>Roz. LEGATO 32M 6x16/5, 4x230V, L/P(63A)</t>
  </si>
  <si>
    <t>Rozdzielnica LEGATO 32M - gniazda 6x16A 5p, 4x230V, L/P(63A)  IP44</t>
  </si>
  <si>
    <t>76100.183</t>
  </si>
  <si>
    <t>Roz. LEGATO 32M  16/5, 3x32/5, 4x230V +Z(E)</t>
  </si>
  <si>
    <t>Rozdzielnica LEGATO 32M - gniazda 16A 5p, 3x32A 5p, 4x230V +Z(R4P63A typ ACx2, 3FC32Ax3, 3FC16A, 1FC16Ax4 EATON)  IP44</t>
  </si>
  <si>
    <t>76100.184</t>
  </si>
  <si>
    <t>Roz. LEGATO 32M 16/5, 32/5, 16x230V +STM +P +Z(LC)</t>
  </si>
  <si>
    <t>Rozdzielnica LEGATO 32M - gniazda 16A 5p, 32A 5p, 16x230V +STM +P OPD 5x10 -3m +Z(R4P40A typ AC, R2P40A typ ACx4, 3FC25A, 3FC16A, 1FB16Ax14 LC)  IP44</t>
  </si>
  <si>
    <t>76100.185</t>
  </si>
  <si>
    <t>Roz. LEGATO 32M 16/3, 63/5, 125/5, 2x230V +Z(S)</t>
  </si>
  <si>
    <t>Rozdzielnica LEGATO 32M - gniazda 16A 3p, 63A 5p, 125A 5p, 2x230V +Z(R4P40A typ AC, 3FC125A 4P, 3FC63A 4P, 1FB16Ax3 SCHNEIDER)  IP44</t>
  </si>
  <si>
    <t>76100.186</t>
  </si>
  <si>
    <t>Roz. LEGATO 64M 3x16/5, 3x32/5, 2x63/5, 6x230V,0/1</t>
  </si>
  <si>
    <t xml:space="preserve">Rozdzielnica LEGATO 64M - gniazda 3x16A 5p, 3x32A 5p, 2x63A 5p, 6x230V, 0/1(100A-Z) +STM +Z(R4P63A typ ACx2, R4P40A typ ACx2, 3FC63Ax2, 3FC32Ax3, 3FC16Ax3, 1FC16Ax6 LC) </t>
  </si>
  <si>
    <t>76100.187</t>
  </si>
  <si>
    <t>Roz. LEGATO 32M 2x32/5, 2x63/5, 6x230V</t>
  </si>
  <si>
    <t>Rozdzielnica LEGATO 32M - gniazda 2x32A 5p, 2x63A 5p, 6x230V  IP44</t>
  </si>
  <si>
    <t>76100.188</t>
  </si>
  <si>
    <t>Roz. LEGATO 32M 2x16/5, 2x32/5, 63/5, 4x230V +Z(E)</t>
  </si>
  <si>
    <t>Rozdzielnica LEGATO 32M - gniazda 2x16A 5p, 2x32A 5p, 63A 5p, 4x230V +Z(R4P63A typ AC, R4P40A typ AC, 3FC63A, 3FC32Ax2, 3FC16Ax2, 1FC16Ax4 EATON)  IP44</t>
  </si>
  <si>
    <t>76100.189</t>
  </si>
  <si>
    <t>Roz. LEGATO 32M 6x32/5, 3x230V +Z(E)</t>
  </si>
  <si>
    <t>Rozdzielnica LEGATO 32M - gniazda 6x32A 5p, 3x230V +Z(R4P3A typ ACx2. R2PC16A typ AC, 3FC32Ax6 Eaton)  IP44</t>
  </si>
  <si>
    <t>76100.190</t>
  </si>
  <si>
    <t>Roz. LEGATO 32M 2x32/5, 125/5, 2x230V, 0/1(100A-Z)</t>
  </si>
  <si>
    <t>Rozdzielnica LEGATO 32M - gniazda 2x32A 5p, 125A 5p, 2x230V, 0/1(100A-Z)  IP44</t>
  </si>
  <si>
    <t>76100.191</t>
  </si>
  <si>
    <t>Roz. LEGATO 32M 4x16/4, 3x230V</t>
  </si>
  <si>
    <t>Rozdzielnica LEGATO 32M - gniazda 4x16A 4p, 3x230V  IP44</t>
  </si>
  <si>
    <t>76100.192</t>
  </si>
  <si>
    <t>Roz. LEGATO 32M 2x32/5, 2x63/5, 3x230V +Z(LC)</t>
  </si>
  <si>
    <t>Rozdzielnica LEGATO 32M - gniazda 2x32A 5p, 2x63A 5p, 3x230V +Z(R4P100A typ AC, 3FC63Ax2, 3FC32Ax2, 1FC16Ax3 LC)  IP44</t>
  </si>
  <si>
    <t>76100.193</t>
  </si>
  <si>
    <t>Roz. LEGATO 32M 6x32/5 +Z(LC)</t>
  </si>
  <si>
    <t>Rozdzielnica LEGATO 32M - gniazda 6x32A 5p +Z(R4P63A typACx2, 3FC32Ax6 LC)  IP44</t>
  </si>
  <si>
    <t>76100.194</t>
  </si>
  <si>
    <t>Roz. LEGATO 32M 2x16/5, 2x32/5, 8x230V +Z(LC)</t>
  </si>
  <si>
    <t>Rozdzielnica LEGATO 32M - gniazda 2x16A 5p, 2x32A 5p, 8x230V +Z(R4P63A typ AC, 3FC32Ax2, 3FC16Ax2, 1FC16Ax4 LC)  IP44</t>
  </si>
  <si>
    <t>76100.195</t>
  </si>
  <si>
    <t>Roz. LEGATO 32M 5x16/5, 32/5, 4x230V</t>
  </si>
  <si>
    <t>Rozdzielnica LEGATO 32M - gniazda 5x16A 5p, 32A 5p, 4x230V  IP44</t>
  </si>
  <si>
    <t>76100.196</t>
  </si>
  <si>
    <t>Roz. LEGATO 32M 4x16/5, 32/5, 6x230V, 0/1(100A-Z)</t>
  </si>
  <si>
    <t>Rozdzielnica LEGATO 32M - gniazda 4x16A 5p, 32A 5p, 6x230V, 0/1(100A-Z)  IP44</t>
  </si>
  <si>
    <t>76100.197</t>
  </si>
  <si>
    <t>Roz. LEGATO 32M 2x16/5, 32/5, 6x230V</t>
  </si>
  <si>
    <t>Rozdzielnica LEGATO 32M - gniazda 2x16A 5p, 32A 5p, 6x230V  IP44</t>
  </si>
  <si>
    <t>76100.198</t>
  </si>
  <si>
    <t xml:space="preserve">Roz. LEGATO 32M 5x32/5, 11x230V +Z(LC) </t>
  </si>
  <si>
    <t>Rozdzielnica LEGATO 32M - gniazda 5x32A 5p, 11x230V +Z(R4P63A typ ACx2, 3FC32Ax5, 1FB20Ax6 LC)  IP44</t>
  </si>
  <si>
    <t>76100.199</t>
  </si>
  <si>
    <t>Roz. LEGATO 32M 15x230V +P +STM +Z(LC)</t>
  </si>
  <si>
    <t>Rozdzielnica LEGATO 32M - gniazda 15x230V +P OPD 5x6mm2 - 5m +STM +Z(R2P40A typ ACx3, 1FC16Ax15 LC)  IP44</t>
  </si>
  <si>
    <t>Roz. LEGATO 32M 16/5, 2x32/5, 10x230V</t>
  </si>
  <si>
    <t>Rozdzielnica LEGATO 32M - gniazda 16A 5p, 2x32A 5p, 10x230V  IP44</t>
  </si>
  <si>
    <t>Rozdzielnica LEGATO 32M - gniazda 16A 5p, 2x32A 5p, 10x230V /32 moduły/ IP44</t>
  </si>
  <si>
    <t>Distribution box LEGATO 32M - sockets 16A 5p, 2x32A 5p, 10x230V IP44</t>
  </si>
  <si>
    <t>https://f-elektro.com/!data/gallery/b_76100.2_photo2.jpg</t>
  </si>
  <si>
    <t>76100.20</t>
  </si>
  <si>
    <t>Roz. LEGATO 32M 16/5, 32/5, 2x230V</t>
  </si>
  <si>
    <t>Rozdzielnica LEGATO 32M - gniazda 16A 5p, 32A 5p, 2x230V  IP44</t>
  </si>
  <si>
    <t>76100.200</t>
  </si>
  <si>
    <t>Roz. LEGATO 32M 16/5, 4x32/5, 4x230V +STM</t>
  </si>
  <si>
    <t>Rozdzielnica LEGATO 32M - gniazda 16A 5p, 4x32A 5p, 4x230V +STM  IP44</t>
  </si>
  <si>
    <t>76100.201</t>
  </si>
  <si>
    <t>Roz. LEGATO 32M 2x16/5, 4x32/5, 4x230V +STM +Z(LC)</t>
  </si>
  <si>
    <t>Rozdzielnica LEGATO 32M - gniazda 2x16A 5p, 4x32A 5p, 4x230V +STM +Z(R4P63Ax2, 3FC32Ax4, 3FC16Ax2, 1FC16Ax4 LC)  IP44</t>
  </si>
  <si>
    <t>76100.202</t>
  </si>
  <si>
    <t>Roz. LEGATO 32M 16/5, 32/5, 12x230V +STM +P +Z(LC)</t>
  </si>
  <si>
    <t>Rozdzielnica LEGATO 32M - gniazda 16A 5p, 32A 5p, 12x230V +STM +P OPD 5x10 -3m +Z(R4P40A typ AC, R2P40A typ ACx3, 3FC25A, 3FC16A, 1FB16Ax12 LC)  IP44</t>
  </si>
  <si>
    <t>76100.203</t>
  </si>
  <si>
    <t>Roz. LEGATO 32M 10x230V</t>
  </si>
  <si>
    <t>Rozdzielnica LEGATO 32M - gniazda 10x230V  IP44</t>
  </si>
  <si>
    <t>76100.204</t>
  </si>
  <si>
    <t>Roz. LEGATO 32M 2x16/5, 2x32/5, 8x230V +STM +Z</t>
  </si>
  <si>
    <t>Rozdzielnica LEGATO 32M - gniazda 2x16A 5, 2x32A 5p 8x230V +STM +Z(R4P63A typ ACx2, 3FC32Ax2, 3FC16Ax2, 1FC16Ax8 LC)  IP44</t>
  </si>
  <si>
    <t>76100.205</t>
  </si>
  <si>
    <t>Roz. LEGATO 32M 2x16/5, 2x32/5, 8x230V +STM</t>
  </si>
  <si>
    <t>Rozdzielnica LEGATO 32M - gniazda 2x16A 5p, 2x32A 5p, 8x230V +STM  IP44</t>
  </si>
  <si>
    <t xml:space="preserve">Distribution box LEGATO 32M - sockets 2x16A 5p, 2x32A 5p, 8x230V +MF IP44 </t>
  </si>
  <si>
    <t>76100.206</t>
  </si>
  <si>
    <t>Roz. LEGATO 64M 3x32/5, 3x63/5, 3x230V +Z(LC)</t>
  </si>
  <si>
    <t>Rozdzielnica LEGATO 64M - gniazda 3x32A 5p, 3x63A 5p, 3x230V +Z(R4P63A typ ACx3, R4P40A typ ACx4, 3FC63Ax3, 3FC32Ax3, 1FC16Ax3 LC)  IP44</t>
  </si>
  <si>
    <t>76100.207</t>
  </si>
  <si>
    <t>Roz. LEGATO 32M 2x16/5, 2x32/5, 6x230V +Z(LC)</t>
  </si>
  <si>
    <t>Rozdzielnica LEGATO 32M - gniazda 2x16A 5p, 2x32A 5p, 6x230V +Z(R4P63A typ AC, R4P40A typ ACx2, 3FC32Ax2, 3FC16Ax2, 1FC16Ax3)</t>
  </si>
  <si>
    <t>76100.208</t>
  </si>
  <si>
    <t>Roz. LEGATO 32M 20x230V +Z(LC)</t>
  </si>
  <si>
    <t>Rozdzielnica LEGATO 32M - gniazda 20x230V +Z(R2P40A typ AC, 1FB16Ax20 LC)  IP44</t>
  </si>
  <si>
    <t>76100.209</t>
  </si>
  <si>
    <t>Roz. LEGATO 32M 3x32/5, 63/5, 2x230V, 0/1(100A-Z)</t>
  </si>
  <si>
    <t>Rozdzielnica LEGATO 32M - gniazda 3x32A 5p, 63A 5p, 2x230V, 0/1(100A-Z)  IP44</t>
  </si>
  <si>
    <t>76100.21</t>
  </si>
  <si>
    <t>Roz. LEGATO 32M 12x230V</t>
  </si>
  <si>
    <t>Rozdzielnica LEGATO 32M - gniazda 12x230V  IP44</t>
  </si>
  <si>
    <t>Rozdzielnica LEGATO 32M 16A 5p, 2x32A 5p, 10x230V</t>
  </si>
  <si>
    <t>76100.210</t>
  </si>
  <si>
    <t>Roz. LEGATO 32M 16/5, 32/5, 3x230V</t>
  </si>
  <si>
    <t>Rozdzielnica LEGATO 32M - gniazda 16A 5p, 32A 5p, 3x230V  IP44</t>
  </si>
  <si>
    <t>76100.211</t>
  </si>
  <si>
    <t>Roz. LEGATO 32M 2x16/5, 2x32/5, 4x230V +Z(E)</t>
  </si>
  <si>
    <t>Rozdzielnica LEGATO 32M - gniazda 2x16A 5p, 2x32A 5p, 4x230V +Z(R4P63A typ AC, 3FC32Ax2, 3FC16Ax2, 1FB16Ax2 EATON)  IP44</t>
  </si>
  <si>
    <t>76100.212</t>
  </si>
  <si>
    <t xml:space="preserve">Roz. LEGATO 32M 2x16/5, 2x32/5, 4x230V +Z(LC) </t>
  </si>
  <si>
    <t>Rozdzielnica LEGATO 32M - gniazda 2x16A 5p, 2x32A 5p, 4x230V, +Z(R4P63A typ AC, 3FC32Ax2, 3FC16Ax2, 1FC16Ax4  LC)  IP44</t>
  </si>
  <si>
    <t>76100.213</t>
  </si>
  <si>
    <t>Roz. LEGATO 32M 63/5, 2x125/5, 6x230V +Z(LC)</t>
  </si>
  <si>
    <t>Rozdzielnica LEGATO 32M - gniazda 63A 5p, 2x125A 5p, 6x230V +Z(3FC125Ax2, 3FC63A, 1FC16Ax6 LC)  IP44</t>
  </si>
  <si>
    <t>76100.214</t>
  </si>
  <si>
    <t>Roz. LEGATO 32M 2x32/5, 2x63/5, 4x230V +Z(LC)</t>
  </si>
  <si>
    <t>Rozdzielnica LEGATO 32M - gniazda 2x32A 5p, 2x63A 5p, 4x230V +Z(R4P63A typ ACx2, 3FC63Ax2, 3FC32Ax2, 1FC16Ax4 LC)  IP44</t>
  </si>
  <si>
    <t>76100.215</t>
  </si>
  <si>
    <t>Roz. LEGATO 32M w/o 32/5, gn. 16/5,32/5,12x230V+ST</t>
  </si>
  <si>
    <t>Rozdzielnica LEGATO 32M - wtyk odbiornikowy 32A 5p, gniazda 16A 5p, 32A 5p, 12x230V +STM  IP44</t>
  </si>
  <si>
    <t>Distribution box LEGATO 32M plug 32/5, sockets 16/5, 32/5, 12x230V +MF  IP44</t>
  </si>
  <si>
    <t>76100.216</t>
  </si>
  <si>
    <t>Roz. LEGATO 32M 2x32/5, 63/5, 4x230V +Z(LC)</t>
  </si>
  <si>
    <t>Rozdzielnica LEGATO 32M - gniazda 2x32A 5p, 63A 5p, 4x230V +Z(R4P63A typ ACx2, 3FC63A, 3FC32Ax2, 1FC16Ax4 LC)  IP44</t>
  </si>
  <si>
    <t>76100.217</t>
  </si>
  <si>
    <t>Roz. LEGATO 32M 16/5, 32/5, 6x230V</t>
  </si>
  <si>
    <t>Rozdzielnica LEGATO 32M - gniazda 16A 5p, 32A 5p, 6x230V  IP44</t>
  </si>
  <si>
    <t>76100.218</t>
  </si>
  <si>
    <t>Roz. LEGATO 32M 16/5, 32/5, 4x230V</t>
  </si>
  <si>
    <t>Rozdzielnica LEGATO 32M - gniazda 16A 5p, 32A 5p, 4x230V  IP44 - wg rysunku</t>
  </si>
  <si>
    <t>76100.219</t>
  </si>
  <si>
    <t>Roz. LEGATO 32M 2x16/5, 2x32/5, 4x230V +Z(LC)</t>
  </si>
  <si>
    <t>Rozdzielnica LEGATO 32M - gniazda 2x16A 5p, 2x32A 5p, 4x230V +Z(R4P63A typ A, 3FC32A, 3FC16A, 1FC16Ax4 LC)  IP44</t>
  </si>
  <si>
    <t>Distribution box LEGATO 32M  2x16/5, 2x32/5, 4x230V +CB(LC)    IP44</t>
  </si>
  <si>
    <t>76100.22</t>
  </si>
  <si>
    <t>Roz. LEGATO 32M 16/5, 32/5, 63/5, 2x230V</t>
  </si>
  <si>
    <t>Rozdzielnica LEGATO 32M - gniazda 16A 5p, 32A 5p, 63A 5p, 2x230V  IP44</t>
  </si>
  <si>
    <t>76100.220</t>
  </si>
  <si>
    <t>Roz. LEGATO 32M 2x16/5, 2x32/5, 2x63/5, 4x230V +Z</t>
  </si>
  <si>
    <t>Rozdzielnica LEGATO 32M - gniazda 2x16A 5p, 2x32A 5p, 2x63A 5p, 4x230V +STM +Z(R4P100A typ AC, R4P63A typ AC, 3FC63Ax2, 3FC32Ax2, 3FC16Ax2, R2PB16A typ AC 4,5kAx2  LC)</t>
  </si>
  <si>
    <t>76100.221</t>
  </si>
  <si>
    <t>Roz. LEGATO 32M 2x16/5,2x32/5,63/5,125/5,4x230V +Z</t>
  </si>
  <si>
    <t>Rozdzielnica LEGATO 32M - gniazda 2x16A 5p, 2x32A 5p, 63A 5p, 125A 5p, 4x230V +STM +Z(R4P63A typ ACx2, 3FC125A, 3FC63A, 3FC32Ax2, 3FC16Ax2, R2PB16A typ AC 4,5kAx2  LC)</t>
  </si>
  <si>
    <t>76100.222</t>
  </si>
  <si>
    <t>Roz. LEGATO 32M 2x16/5, 2x32/5, 2x230V +Z(S)</t>
  </si>
  <si>
    <t>Rozdzielnica LEGATO 32M - gniazda 2x16A 5p, 2x32A 5p, 2x230V +Z(Rozłącznik izolacyjny 4P 100A + wyzwalacz, R4P63A typ ACx2, 3FC32Ax2, 3FC16Ax2, 1FB16Ax2 SCHNEIDER)  IP44</t>
  </si>
  <si>
    <t>76100.223</t>
  </si>
  <si>
    <t>Roz. LEGATO 32M 2x16/5, 2x32/5, 63/5, 4x230V</t>
  </si>
  <si>
    <t>Rozdzielnica LEGATO 32M - gniazda 2x16A 5p, 2x32A 5p, 63A 5p, 4x230V  IP44</t>
  </si>
  <si>
    <t>76100.224</t>
  </si>
  <si>
    <t>Roz. LEGATO 32M 16/5, 2x230V</t>
  </si>
  <si>
    <t>Rozdzielnica LEGATO 32M - gniazda 16A 5p, 2x230V  IP44</t>
  </si>
  <si>
    <t>76100.225</t>
  </si>
  <si>
    <t>Roz. LEGATO 32M 2x32/5, 2x63/5, 6x230V +STM +Z(LC)</t>
  </si>
  <si>
    <t>Rozdzielnica LEGATO 32M - gniazda 2x32A 5p, 2x63A 5p, 6x230V +STM +Z(R4P63A typ ACx2, R4P40A typ AC, 3FC63Ax2, 3FC32Ax2, 1FC16Ax3 LC)  IP44</t>
  </si>
  <si>
    <t>76100.226</t>
  </si>
  <si>
    <t>Roz. LEGATO 32M 4x32/5, 4x230V, 0/1(63A-Z) +Z(E)</t>
  </si>
  <si>
    <t>Rozdzielnica LEGATO 32M - gniazda 4x32A 5p, 4x230V, 0/1(63A-Z) +Z(R4P63A typ AC, 3FC32Ax4, 1FC16Ax4 EATON)  IP44</t>
  </si>
  <si>
    <t>76100.227</t>
  </si>
  <si>
    <t>Roz. LEGATO 32M 16/5, 2x32/5, 10x230V +P +STM +Z</t>
  </si>
  <si>
    <t xml:space="preserve">Rozdzielnica LEGATO 32M - gniazda 16A 5p, 2x32A 5p, 10x230V +P OPD 5x4mm2 - 50m, wt. 32A 5p +STM +Z(R4P40A typ ACx2, 3FC25Ax2, 3FC16A, 1FC16Ax10 LC)  IP44 </t>
  </si>
  <si>
    <t>76100.228</t>
  </si>
  <si>
    <t>Roz. LEGATO 32M 3x32/5, 6x230V, 0/1(63A-Z)</t>
  </si>
  <si>
    <t>Rozdzielnica LEGATO 32M - gniazda 3x32A 5p, 6x230V, 0/1(63A-Z)  IP44</t>
  </si>
  <si>
    <t>76100.229</t>
  </si>
  <si>
    <t>Roz. LEGATO 32M 24x230V +P +Z(LC)</t>
  </si>
  <si>
    <t>Rozdzielnica LEGATO 32M - gniazda 24x230V +P OPD 5x4 - 2m. wt. 32/5 +Z(R4P40A typ AC, 1FB16Ax24 LC)  IP44</t>
  </si>
  <si>
    <t>76100.23</t>
  </si>
  <si>
    <t>Roz. LEGATO 32M 4x16/5, 6x230V +Z</t>
  </si>
  <si>
    <t>Rozdzielnica LEGATO 32M - gniazda 4x16A 5p, 6x230V +Z  IP44</t>
  </si>
  <si>
    <t>76100.230</t>
  </si>
  <si>
    <t>Roz. LEGATO 32M 16/5, 32/5, 12x230V, 0/1(100A)</t>
  </si>
  <si>
    <t>Rozdzielnica LEGATO 32M - gniazda 16A 5p, 32A 5p, 12x230V, 0/1(100A-Z) +R(uchwyt)  IP44</t>
  </si>
  <si>
    <t>76100.231</t>
  </si>
  <si>
    <t>Roz. LEGATO 32M 6x230V</t>
  </si>
  <si>
    <t>Rozdzielnica LEGATO 32M - gniazda 6x230V  IP44</t>
  </si>
  <si>
    <t>76100.24</t>
  </si>
  <si>
    <t>Roz. LEGATO 32M 2x32/5, 2x63/5, 4x230V, w/o 63/5</t>
  </si>
  <si>
    <t>Rozdzielnica LEGATO 32M - gniazda 2x32A 5p, 2x63A 5p, 4x230V, wtyk odbiornikowy 63A 5p  IP44</t>
  </si>
  <si>
    <t>76100.25</t>
  </si>
  <si>
    <t xml:space="preserve">Roz. LEGATO 32M 3x32/5, 4x230V </t>
  </si>
  <si>
    <t>Rozdzielnica LEGATO 32M - gniazda 3x32A 5p, 4x230V  IP44</t>
  </si>
  <si>
    <t>76100.26</t>
  </si>
  <si>
    <t>Roz. LEGATO 32M 16/5, 32/5, 10x230V</t>
  </si>
  <si>
    <t>Rozdzielnica LEGATO 32M - gniazda 16A 5p, 32A 5p, 10x230V  IP44</t>
  </si>
  <si>
    <t>Roz. LEGATO 32M 2x16/5, 2x32/5, 4x230V</t>
  </si>
  <si>
    <t>Rozdzielnica LEGATO 32M - gniazda 2x16A 5p, 2x32A 5p, 4x230V  IP44</t>
  </si>
  <si>
    <t>Rozdzielnica LEGATO 32M - gniazda 2x16A 5p, 2x32A 5p, 4x230V /32 moduły/ IP44</t>
  </si>
  <si>
    <t>Distribution box LEGATO 32M - sockets 2x16A 5p, 2x32A 5p, 4x230V IP44</t>
  </si>
  <si>
    <t>https://f-elektro.com/!data/gallery/b_76100.27_photo2.jpg</t>
  </si>
  <si>
    <t>76100.28</t>
  </si>
  <si>
    <t>Roz. LEGATO 32M 2x16/5, 32/5, 63/5, 4x230V</t>
  </si>
  <si>
    <t>Rozdzielnica LEGATO 32M - gniazda 2x16A 5p, 32A 5p, 63A 5p, 4x230V  IP44</t>
  </si>
  <si>
    <t>76100.29</t>
  </si>
  <si>
    <t>Roz. LEGATO 32M 2x16/5, 2x32/5, 4x230V, w/o 32/5</t>
  </si>
  <si>
    <t>Rozdzielnica LEGATO 32M - gniazda 2x16A 5p, 2x32A 5p, 4x230V, wtyk odbiornikowy 32A 5p  IP44</t>
  </si>
  <si>
    <t>Roz. LEGATO 32M 3x16/5, 3x32/5</t>
  </si>
  <si>
    <t>Rozdzielnica LEGATO 32M - gniazda 3x16A 5p, 3x32A 5p  IP44</t>
  </si>
  <si>
    <t>Rozdzielnica LEGATO 32M - gniazda 3x16A 5p, 3x32A 5p /32 moduły/ IP44</t>
  </si>
  <si>
    <t>Distribution box LEGATO 32M - sockets 3x16A 5p, 3x32A 5p IP44</t>
  </si>
  <si>
    <t>https://f-elektro.com/!data/gallery/b_76100.3_photo2.jpg</t>
  </si>
  <si>
    <t>76100.30</t>
  </si>
  <si>
    <t>Roz. LEGATO 32M 16/5, 32/5, 63/5, 4x230V</t>
  </si>
  <si>
    <t>Rozdzielnica LEGATO 32M - gniazda 16A 5p, 32A 5p, 63A 5p, 4x230V  IP44</t>
  </si>
  <si>
    <t>76100.31</t>
  </si>
  <si>
    <t>Roz. LEGATO 32M 16/5, 32/5, 2x230V, L/P, w/o 32/5</t>
  </si>
  <si>
    <t>Rozdzielnica LEGATO 32M - gniazda 16A 5p, 32A 5p, 2x230V, L/P(32A), wtyk odbiornikowy 32A 5p  IP44</t>
  </si>
  <si>
    <t>76100.32</t>
  </si>
  <si>
    <t>Roz. LEGATO 32M 4x32/5, 4x230V +P5x10-5 OW +ST +Z</t>
  </si>
  <si>
    <t>Rozdzielnica LEGATO 32M - gniazda 4x32A 5p, 4x230V +P OPD 5x10 - 5m +STM +Z  IP44</t>
  </si>
  <si>
    <t>76100.33</t>
  </si>
  <si>
    <t>Rozdzielnica LEGATO 32M - gniazda 16A 5p, 32A 5p, 4x230V  IP44</t>
  </si>
  <si>
    <t>Distribution box LEGATO 32M - sockets 16A 5p, 32A 5p, 4x230V</t>
  </si>
  <si>
    <t>76100.34</t>
  </si>
  <si>
    <t>Roz. LEGATO 32M 3x16/5, 3x32/5, 8x230V +Z</t>
  </si>
  <si>
    <t>Rozdzielnica LEGATO 32M - gniazda 3x16A 5p, 3x32A 5p, 8x230V +Z  IP44</t>
  </si>
  <si>
    <t>76100.35</t>
  </si>
  <si>
    <t>Roz. LEGATO 32M 2x32/5, 2x230V, L/P(32A)</t>
  </si>
  <si>
    <t>Rozdzielnica LEGATO 32M - gniazda 2x32A 5p, 2x230V, L/P(32A)  IP44</t>
  </si>
  <si>
    <t>76100.36</t>
  </si>
  <si>
    <t>Roz. LEGATO 32M 2x16/5, 2x32/5, 2x230V, w/o 32/5</t>
  </si>
  <si>
    <t>Rozdzielnica LEGATO 32M - gniazda 2x16A 5p, 2x32A 5p, 2x230V, wtyk odbiornikowy 32A 5p  IP44</t>
  </si>
  <si>
    <t>76100.37</t>
  </si>
  <si>
    <t>Roz. LEGATO 32M  16/5, 3x32/5, 4x230V</t>
  </si>
  <si>
    <t>76100.38</t>
  </si>
  <si>
    <t>Roz. LEGATO 32M 2x16/5, 2x32/5, 63/5 , 4x230V</t>
  </si>
  <si>
    <t>Rozdzielnica LEGATO 32M - gniazda 2x16A 5p, 2x32A 5p, 63A 5p , 4x230V  IP44</t>
  </si>
  <si>
    <t>76100.39</t>
  </si>
  <si>
    <t>Roz. LEGATO 32M 2x32/5, 6x230V</t>
  </si>
  <si>
    <t>Rozdzielnica LEGATO 32M - gniazda 2x32A 5p, 6x230V  IP44</t>
  </si>
  <si>
    <t>76100.40</t>
  </si>
  <si>
    <t>Roz. LEGATO 32M 3x32/5, 63/5, 2x230V +P +Z</t>
  </si>
  <si>
    <t>Rozdzielnica LEGATO 32M - gniazda 3x32A 5p, 63A 5p, 2x230V +P +Z  IP44</t>
  </si>
  <si>
    <t>76100.41</t>
  </si>
  <si>
    <t>Roz. LEGATO 32M 3x16/5, 3x230V</t>
  </si>
  <si>
    <t>Rozdzielnica LEGATO 32M - gniazda 3x16A 5p, 3x230V  IP44</t>
  </si>
  <si>
    <t>76100.42</t>
  </si>
  <si>
    <t xml:space="preserve">Roz. LEGATO 32M 4x32/5, 2x230V </t>
  </si>
  <si>
    <t>Rozdzielnica LEGATO 32M - gniazda 4x32A 5p, 2x230V  IP44</t>
  </si>
  <si>
    <t>76100.43</t>
  </si>
  <si>
    <t>Roz. LEGATO 32M 16/5, 4x230V, 0/1</t>
  </si>
  <si>
    <t>Rozdzielnica LEGATO 32M - gniazda 16A 5p, 4x230V, 0/1(32A)  IP44</t>
  </si>
  <si>
    <t>76100.44</t>
  </si>
  <si>
    <t>Roz. LEGATO 45M 16/5, 2x32/5, 4x230V +P+M</t>
  </si>
  <si>
    <t>Rozdzielnica LEGATO 45M - gniazda 16A 5p, 2x32A 5p, 4x230V +P  IP44</t>
  </si>
  <si>
    <t>76100.45</t>
  </si>
  <si>
    <t>Roz. LEGATO 64M 3x16/5, 2x32/5, 63/5 ,4x230V</t>
  </si>
  <si>
    <t>Rozdzielnica LEGATO 64M - gniazda 3x16A 5p, 2x32A 5p, 63A 5p ,4x230V  IP44</t>
  </si>
  <si>
    <t>76100.46</t>
  </si>
  <si>
    <t>Roz. LEGATO 32M 16/5,2x32/5, 63/5, 2x230V</t>
  </si>
  <si>
    <t>Rozdzielnica LEGATO 32M - gniazda 16A 5p,2x32A 5p, 63A 5p, 2x230V  IP44</t>
  </si>
  <si>
    <t>Roz. LEGATO 32M 4x16/5, 6x230V</t>
  </si>
  <si>
    <t>Rozdzielnica LEGATO 32M - gniazda 4x16A 5p, 6x230V  IP44</t>
  </si>
  <si>
    <t>Rozdzielnica LEGATO 32M - gniazda 4x16A 5p, 6x230V /32 moduły/ IP44</t>
  </si>
  <si>
    <t>Distribution box LEGATO 32M - sockets 4x16A 5p, 6x230V IP44</t>
  </si>
  <si>
    <t>https://f-elektro.com/!data/gallery/b_76100.47_photo2.jpg</t>
  </si>
  <si>
    <t>76100.48</t>
  </si>
  <si>
    <t>Roz. LEGATO 32M 125/5, 2x63/5, 32/5, 3x230V +ST</t>
  </si>
  <si>
    <t>Rozdzielnica LEGATO 32M - gniazda 125A 5p, 2x63A 5p, 32A 5p, 3x230V +STM  IP44</t>
  </si>
  <si>
    <t>76100.49</t>
  </si>
  <si>
    <t>Roz. LEGATO 32M 2x16/5, 3x32/5, 3x230V +ST +Z</t>
  </si>
  <si>
    <t>Rozdzielnica LEGATO 32M - gniazda 2x16A 5p, 3x32A 5p, 3x230V +STM +Z  IP44</t>
  </si>
  <si>
    <t>76100.51</t>
  </si>
  <si>
    <t>Roz. LEGATO 32M 2x16/5, 2x32/5, 3x230V +ST +Z</t>
  </si>
  <si>
    <t>Rozdzielnica LEGATO 32M - gniazda 2x16A 5p, 2x32A 5p, 3x230V +STM +Z  IP44</t>
  </si>
  <si>
    <t>76100.52</t>
  </si>
  <si>
    <t>Roz. LEGATO 32M 2x32/5, 4x230V</t>
  </si>
  <si>
    <t>Rozdzielnica LEGATO 32M - gniazda 2x32A 5p, 4x230V  IP44</t>
  </si>
  <si>
    <t>Roz. LEGATO 32M 4x32/5, 4x230V</t>
  </si>
  <si>
    <t>Rozdzielnica LEGATO 32M - gniazda 4x32A 5p, 4x230V  IP44</t>
  </si>
  <si>
    <t>Rozdzielnica LEGATO 32M - gniazda 4x32A 5p, 4x230V /32 moduły/ IP44</t>
  </si>
  <si>
    <t>Distribution box LEGATO 32M - sockets 4x32A 5p, 4x230V IP44</t>
  </si>
  <si>
    <t>https://f-elektro.com/!data/gallery/b_76100.53_photo2.jpg</t>
  </si>
  <si>
    <t>76100.54</t>
  </si>
  <si>
    <t xml:space="preserve">Roz. LEGATO 32M  4x230V </t>
  </si>
  <si>
    <t>Rozdzielnica LEGATO 32M - gniazda 4x230V  IP44</t>
  </si>
  <si>
    <t>76100.55</t>
  </si>
  <si>
    <t>Roz. LEGATO 45M 5x16/5, 3x230V, 0/1(Z63A) +GB+Z(H)</t>
  </si>
  <si>
    <t>Rozdzielnica LEGATO 45M - gniazda 5x16A 5p, 3x230V, 0/1(63A-Z) +Z(R4P40A typ A, 3FC16Ax6, 1FC16Ax2, 3FC6Ax4 HAGER)  IP44</t>
  </si>
  <si>
    <t>76100.56</t>
  </si>
  <si>
    <t>Roz. LEGATO 32M 10x16/5, OPD 5x4-5m +ST +Z</t>
  </si>
  <si>
    <t>Rozdzielnica LEGATO 32M - gniazda 10x16A 5p, OPD 5x4 - 5m +STM +Z  IP44</t>
  </si>
  <si>
    <t>76100.57</t>
  </si>
  <si>
    <t>Roz. LEGATO 32M 2x16/5, 32/5, 4x230V</t>
  </si>
  <si>
    <t>Rozdzielnica LEGATO 32M - gniazda 2x16A 5p, 32A 5p, 4x230V  IP44</t>
  </si>
  <si>
    <t>76100.58</t>
  </si>
  <si>
    <t>Roz. LEGATO 32M 3x32/5,2x63/5,5x230V+STM+Z(LC)</t>
  </si>
  <si>
    <t>Rozdzielnica LEGATO 32M - gniazda 3x32A 5p, 2x63A 5p, 5x230V +STM +Z(R4P63A typ ACx2, 3FC63Ax2, 3FC32Ax3, 1FC16Ax5 LC)  IP44</t>
  </si>
  <si>
    <t>76100.59</t>
  </si>
  <si>
    <t>Roz. LEGATO 32M 16/5, 32/5, 2x230V, 4x0/1(16A)</t>
  </si>
  <si>
    <t>Rozdzielnica LEGATO 32M - gniazda 16A 5p, 32A 5p, 2x230V, 4x0/1(16A)  IP44</t>
  </si>
  <si>
    <t>76100.60</t>
  </si>
  <si>
    <t>Roz. LEGATO 32M 2x32/5, 3x63/5, 230V</t>
  </si>
  <si>
    <t>Rozdzielnica LEGATO 32M - gniazda 2x32A 5p, 3x63A 5p, 230V  IP44</t>
  </si>
  <si>
    <t>76100.61</t>
  </si>
  <si>
    <t>Roz. LEGATO 32M 2x32/5, 63/5, 3x230V</t>
  </si>
  <si>
    <t>Rozdzielnica LEGATO 32M - gniazda 2x32A 5p, 63A 5p, 3x230V  IP44</t>
  </si>
  <si>
    <t>76100.62</t>
  </si>
  <si>
    <t>Roz. LEGATO 32M 4x32/5, 63/5, 4x230V +Z +ST</t>
  </si>
  <si>
    <t>Rozdzielnica LEGATO 32M - gniazda 4x32A 5p, 63A 5p, 4x230V +STM +Z  IP44</t>
  </si>
  <si>
    <t>76100.63</t>
  </si>
  <si>
    <t>Roz. LEGATO 32M 2x32/5, 10x230V, 0/1(16A)</t>
  </si>
  <si>
    <t>Rozdzielnica LEGATO 32M - gniazda 2x32A 5p, 10x230V, 0/1(16A)  IP44</t>
  </si>
  <si>
    <t>76100.64</t>
  </si>
  <si>
    <t>Roz. LEGATO 32M 4x16/5, 4x32/5, 6x230V, 0/1(100A)</t>
  </si>
  <si>
    <t>Rozdzielnica LEGATO 32M - gniazda 4x16A 5p, 4x32A 5p, 6x230V, 0/1(100A)  IP44</t>
  </si>
  <si>
    <t>76100.65</t>
  </si>
  <si>
    <t>Roz. LEGATO 32M 3x16/5, 2x32/5, 4x230V</t>
  </si>
  <si>
    <t>Rozdzielnica LEGATO 32M - gniazda 3x16A 5p, 2x32A 5p, 4x230V  IP44</t>
  </si>
  <si>
    <t>76100.66</t>
  </si>
  <si>
    <t>Roz. LEGATO 32M 3x32/3, 3x63/5 +ST +Z(ABB)</t>
  </si>
  <si>
    <t>Rozdzielnica LEGATO 32M - gniazda 3x32A 5p, 3x63A 5p +STM +Z(R4P63Ax3, R4P40A, 3FC63x3, 1FC25x3 ABB)  IP44</t>
  </si>
  <si>
    <t>Roz. LEGATO 32M 4x32/5, 6x230V</t>
  </si>
  <si>
    <t>Rozdzielnica LEGATO 32M - gniazda 4x32A 5p, 6x230V  IP44</t>
  </si>
  <si>
    <t>Rozdzielnica LEGATO 32M - gniazda 4x32A 5p, 6x230V /32 moduły/ IP44</t>
  </si>
  <si>
    <t>Distribution box LEGATO 32M - sockets 4x32A 5p, 6x230V IP44</t>
  </si>
  <si>
    <t>https://f-elektro.com/!data/gallery/b_76100.67_photo2.jpg</t>
  </si>
  <si>
    <t>76100.68</t>
  </si>
  <si>
    <t>Roz. LEGATO 32M 6x32/5 +Z(E)</t>
  </si>
  <si>
    <t>Rozdzielnica LEGATO 32M - gniazda 6x32A 5p +Z(R4P63Ax2, 3FC25x6 Eaton)  IP44</t>
  </si>
  <si>
    <t>76100.69</t>
  </si>
  <si>
    <t>Roz. LEGATO 32M 3x32/5, 9x230V+P5x6-1,5OPD+ST+Z(E)</t>
  </si>
  <si>
    <t>Rozdzielnica LEGATO 32M - gniazda 3x32A 5p, 9x230V +P OPD 5x6 - 1,5m +STM +Z( R4P63A, R4P40A, 3FC25x3, R2P16A z członem nadprądowym B16 Eaton)  IP44</t>
  </si>
  <si>
    <t>Roz. LEGATO 32M 4x32/5, 3x230V</t>
  </si>
  <si>
    <t>Rozdzielnica LEGATO 32M - gniazda 4x32A 5p, 3x230V  IP44</t>
  </si>
  <si>
    <t>Rozdzielnica LEGATO 32M - gniazda 4x32A 5p, 3x230V /32 moduły/ IP44</t>
  </si>
  <si>
    <t>Distribution box LEGATO 32M - sockets 4x32A 5p, 3x230V IP44</t>
  </si>
  <si>
    <t>https://f-elektro.com/!data/gallery/b_76100.70_photo2.jpg</t>
  </si>
  <si>
    <t>76100.71</t>
  </si>
  <si>
    <t>Roz. LEGATO 32M 2x32/5, 2x63/5, 2x230V</t>
  </si>
  <si>
    <t>Rozdzielnica LEGATO 32M - gniazda 2x32A 5p, 2x63A 5p, 2x230V  IP44</t>
  </si>
  <si>
    <t>76100.72</t>
  </si>
  <si>
    <t>Roz. LEGATO 32M 2x32/5, 2x230V</t>
  </si>
  <si>
    <t>Rozdzielnica LEGATO 32M - gniazda 2x32A 5p, 2x230V  IP44</t>
  </si>
  <si>
    <t>76100.73</t>
  </si>
  <si>
    <t>Roz. LEGATO 32M 2x16/5, 2x32/5, 4x230V +ST +Z(ABB)</t>
  </si>
  <si>
    <t>Rozdzielnica LEGATO 32M - gniazda 2x16A 5p, 2x32A 5p, 4x230V +STM +Z(rozłącznik izolacyjmy 3F100A, R4P63Ax2, R2P40A, 3FB20x2, 3FB32x2, 1FB16x4 ABB)  IP44</t>
  </si>
  <si>
    <t>76100.74</t>
  </si>
  <si>
    <t>Roz. LEGATO 32M 2x16/5, 2x32/5, 16x230V +ST</t>
  </si>
  <si>
    <t>Rozdzielnica LEGATO 32M - gniazda 2x16A 5p, 2x32A 5p, 16x230V +STM  IP44</t>
  </si>
  <si>
    <t>76100.75</t>
  </si>
  <si>
    <t>Roz. LEGATO 32M 2x32/5, 9x230V, wt.32/5 +P +Z(Lc)</t>
  </si>
  <si>
    <t>Rozdzielnica LEGATO 32M - gniazda 2x32A 5p, 9x230V +P OPD 5x6 - 2m +Z(R4P63A, 1FB16x9, 3FC32x2 Lc)  IP44</t>
  </si>
  <si>
    <t>76100.76</t>
  </si>
  <si>
    <t>Roz. LEGATO 32M 16/5, 2x32/5, 3x230V, 2x0/1, 0/1</t>
  </si>
  <si>
    <t>Rozdzielnica LEGATO 32M - gniazda 16A 5p, 2x32A 5p, 3x230V, 2x0/1(16A), 0/1(32A)  IP44</t>
  </si>
  <si>
    <t>76100.77</t>
  </si>
  <si>
    <t>Roz. LEGATO 32M 2x32/4, 2x230V, L/P(32A)</t>
  </si>
  <si>
    <t>Rozdzielnica LEGATO 32M - gniazda 2x32A 4p, 2x230V, L/P(32A)  IP44</t>
  </si>
  <si>
    <t>76100.78</t>
  </si>
  <si>
    <t xml:space="preserve">Roz. LEGATO 32M 6x32/5, 2x230V </t>
  </si>
  <si>
    <t>Rozdzielnica LEGATO 32M - gniazda 6x32A 5p, 2x230V  IP44</t>
  </si>
  <si>
    <t>76100.79</t>
  </si>
  <si>
    <t>76100.80</t>
  </si>
  <si>
    <t>76100.81</t>
  </si>
  <si>
    <t>Roz. LEGATO 32M 8x32/5, 6x230V  IP44</t>
  </si>
  <si>
    <t>Rozdzielnica LEGATO 32M - gniazda 8x32A 5p, 6x230V  IP44</t>
  </si>
  <si>
    <t>76100.82</t>
  </si>
  <si>
    <t>Roz. LEGATO 32M 16/5, 2x32/5, 8x230V</t>
  </si>
  <si>
    <t>Rozdzielnica LEGATO 32M - gniazda 16A 5p, 2x32A 5p, 8x230V  IP44</t>
  </si>
  <si>
    <t>76100.83</t>
  </si>
  <si>
    <t>Roz. LEGATO 45M 5x16/5,4x230V,0/1(Z40A) +GB +Z(LC)</t>
  </si>
  <si>
    <t>Rozdzielnica LEGATO 45M - gniazda 5x16A 5p, 4x230V, 0/1(40A) +Z(R4P40A typ A, 3FC16Ax6, 1FC16Ax2, 3FC6Ax4 LC)  IP44</t>
  </si>
  <si>
    <t>76100.84</t>
  </si>
  <si>
    <t>Roz. LEGATO 32M 3x32/5, 6x230V</t>
  </si>
  <si>
    <t>Rozdzielnica LEGATO 32M - gniazda 3x32A 5p, 6x230V  IP44</t>
  </si>
  <si>
    <t>76100.85</t>
  </si>
  <si>
    <t>Roz. LEGATO 45M 9x16/3 +Z(L)</t>
  </si>
  <si>
    <t>Rozdzielnica LEGATO 45M - gniazda 9x16A 3p  +Z(R2P40Ax9, 1FB10Ax9, licnzik 1Fx9 LEGRAND)</t>
  </si>
  <si>
    <t>76100.86</t>
  </si>
  <si>
    <t>Roz. LEGATO 32M 2x16/5, 2x32/5,8x230V,0/1-Z +Z(LC)</t>
  </si>
  <si>
    <t>Rozdzielnica LEGATO 32M - gniazda 2x16A 5p, 2x32A 5p, 8x230V, 0/1(63A-Z) +Z(R4P40A typ AC, R4P63A typ AC, 1FC16Ax8, 3FC16Ax2, 3FC32Ax2 LC)  IP44</t>
  </si>
  <si>
    <t>76100.87</t>
  </si>
  <si>
    <t>Roz. LEGATO 32M 16/5, 32/5, 4x230V,0/1(63A-Z)+ST+Z</t>
  </si>
  <si>
    <t>Rozdzielnica LEGATO 32M - gniazda 16A 5p, 32A 5p, 4x230V, 0/1(63A-Z) +STM +Z(R2P25Ax2, R4P63A, 1FC16x4, 3FC16, 3FC32 Eaton)  IP44</t>
  </si>
  <si>
    <t>76100.88</t>
  </si>
  <si>
    <t>Roz. LEGATO 32M 2x16/5, 4x32/5, 6x230V +Z(E) +STM</t>
  </si>
  <si>
    <t>Rozdzielnica LEGATO 32M - gniazda 2x16A 5p, 4x32A 5p, 6x230V +STM +Z(R4P63A typ AC, R4P40Atyp AC, 3FC32x4, 3FC16x2, 1FC16x6 EATON)  IP44</t>
  </si>
  <si>
    <t>76100.89</t>
  </si>
  <si>
    <t>Roz. LEGATO 64M 4x16/3,2x16/5,3x32/5,63/5,4x230,wt</t>
  </si>
  <si>
    <t>Rozdzielnica LEGATO 64M - gniazda 4x16A 3p, 2x16A 5p, 3x32A 5p, 63A 5p, 4x230, wtyk odbiornikowy 63A 5p</t>
  </si>
  <si>
    <t>76100.90</t>
  </si>
  <si>
    <t>Roz. LEGATO 32M 16/5, 2x32/5, 4x230V, 2x0/1(16A)</t>
  </si>
  <si>
    <t>Rozdzielnica LEGATO 32M - gniazda 16A 5p, 2x32A 5p, 4x230V, 2x0/1(16A)  IP44</t>
  </si>
  <si>
    <t>76100.91</t>
  </si>
  <si>
    <t>Roz. LEGATO 32M 2x16/5, 4x32/5, 6x230V,0/1 +STM +Z</t>
  </si>
  <si>
    <t>Rozdzielnica LEGATO 32M - gniazda 2x16A 5p, 2x32A 5p, 6x230V, 0/1(40A-Z) +STM +Z(R4P40A typ AC, 3FC32Ax2, 3FC16Ax2, 1FC16Ax6 LC)  IP44</t>
  </si>
  <si>
    <t>76100.92</t>
  </si>
  <si>
    <t>Roz. LEGATO 32M 2x16/5, 2x32/5, 4x230V, 0/1,L/P +P</t>
  </si>
  <si>
    <t>Rozdzielnica LEGATO 32M - gniazda 2x16A 5p, 2x32A 5p, 4x230V, 0/1(32A), L/P(32A) +przewód OPD 5x4 - 3m  IP44</t>
  </si>
  <si>
    <t>76100.93</t>
  </si>
  <si>
    <t>Rozdzielnica LEGATO 32M - gniazda 16A 5p, 32A 5p, 4x230V, 0/1(63A-Z) +STM +Z(R2P25Ax2, R4P63A, 1FC16x4, 3FC16, 3FC32 ABB)  IP44</t>
  </si>
  <si>
    <t>76100.94</t>
  </si>
  <si>
    <t>Roz. LEGATO 32M 16/5, 2x32/5, 10x230V +STM</t>
  </si>
  <si>
    <t>Rozdzielnica LEGATO 32M - gniazda 16A 5p, 2x32A 5p, 10x230V +STM  IP44</t>
  </si>
  <si>
    <t>76100.95</t>
  </si>
  <si>
    <t>Roz. LEGATO 32M 16/5, 32/5, 63/5, 4x230 +Z(E)</t>
  </si>
  <si>
    <t>Rozdzielnica LEGATO 32M - gniazda 16A 5p, 32A 5p, 63A 5p, 4x230 +Z(R4P63A typ AC, 3FC63A, 3FC32A, 3FC16A, 1FB16Ax2, R4P63A typ AC, 3FC25Ax2, 3FC16A Eaton)  IP44</t>
  </si>
  <si>
    <t>76100.96</t>
  </si>
  <si>
    <t>Roz. LEGATO 32M 6x32/5, 6x230V</t>
  </si>
  <si>
    <t>Rozdzielnica LEGATO 32M - gniazda 6x32A 5p, 6x230V  IP44</t>
  </si>
  <si>
    <t>76100.97</t>
  </si>
  <si>
    <t>Roz. LEGATO 32M 3x16/5, 3x32/5, 5x230V</t>
  </si>
  <si>
    <t>Rozdzielnica LEGATO 32M - gniazda 3x16A 5p, 3x32A 5p, 5x230V  IP44</t>
  </si>
  <si>
    <t>76100.98</t>
  </si>
  <si>
    <t>Roz. LEGATO 32M 32/5, 230V</t>
  </si>
  <si>
    <t>Rozdzielnica LEGATO 32M - gniazda 32A 5p, 230V  IP44</t>
  </si>
  <si>
    <t>76100.99</t>
  </si>
  <si>
    <t>Roz. LEGATO 32M 3x16/5, 32/5, 4x230V, 24V +STM</t>
  </si>
  <si>
    <t>Rozdzielnica LEGATO 32M - gniazda 3x16A 5p, 32A 5p, 4x230V, 24V +STM  IP44</t>
  </si>
  <si>
    <t>CARIVA biały wył. pojedynczy</t>
  </si>
  <si>
    <t>CARIVA łącznik świecznikowy</t>
  </si>
  <si>
    <t>CARIVA biały wyłacznik schodowy</t>
  </si>
  <si>
    <t>CARIVA biały wyłącznik krzyżowy</t>
  </si>
  <si>
    <t>CARIVA łącznik jednobiegunowy podświetlany</t>
  </si>
  <si>
    <t>CARIVA przycisk pojedynczy</t>
  </si>
  <si>
    <t>CARIVA biały gniazdo podwójne + 0</t>
  </si>
  <si>
    <t>CARIVA biały gn. poj. + 0</t>
  </si>
  <si>
    <t>CARIVA biały gn. bryzgoszczelne</t>
  </si>
  <si>
    <t>CARIVA biały gn. RTV-SAT końcowe</t>
  </si>
  <si>
    <t>CARIVA biały gn. tel. 1xRJ11</t>
  </si>
  <si>
    <t>CARIVA biały ramka 1-krotna</t>
  </si>
  <si>
    <t>CARIVA biały ramka 2-krotna</t>
  </si>
  <si>
    <t>CARIVA biały ramka 3-krotna</t>
  </si>
  <si>
    <t>CARIVA biały ramka 4-krotna</t>
  </si>
  <si>
    <t>CARIVA krem gniazdo podwójne + 0</t>
  </si>
  <si>
    <t>CARIVA krem gn. poj. + 0</t>
  </si>
  <si>
    <t>CARIVA krem ramka 4-krotna</t>
  </si>
  <si>
    <t>Rozdzielnica FALA RP 8 /N+PE/</t>
  </si>
  <si>
    <t>Rozdzielnica FALA RP 12 /N+PE/</t>
  </si>
  <si>
    <t>Rozdzielnica FALA RP 16 /N+PE/</t>
  </si>
  <si>
    <t>Rozdzielnica FALA RP 24 /N+PE/</t>
  </si>
  <si>
    <t>Rozdzielnica FALA RP 36 /N+PE/</t>
  </si>
  <si>
    <t>Rozdzielnica FALA RP 18 /N+PE/</t>
  </si>
  <si>
    <t>80000-FE bico plug</t>
  </si>
  <si>
    <t>80001-FE BICO PLUG</t>
  </si>
  <si>
    <t>CFH329</t>
  </si>
  <si>
    <t>Wtyczka płaska biała typ Włoski</t>
  </si>
  <si>
    <t>80052-FE</t>
  </si>
  <si>
    <t>Wtyczka gumowa 16A 230V IP44</t>
  </si>
  <si>
    <t>Wtyczka gumowa 16A 230 IP44</t>
  </si>
  <si>
    <t>Rubber plug 16A 230V IP44</t>
  </si>
  <si>
    <t>Wtyczka 230V kątowa płaska biała Uni-schuko CLOCK</t>
  </si>
  <si>
    <t>6B/4</t>
  </si>
  <si>
    <t>Wtyczka 230V kątowa ultra-płaska biała Uni-schuko CLOCK</t>
  </si>
  <si>
    <t>Wtyczka 230V kątowa płaska czarna Uni-schuko CLOCK</t>
  </si>
  <si>
    <t>Wtyczka 230V kątowa ultra-płaska czarna Uni-schuko CLOCK</t>
  </si>
  <si>
    <t xml:space="preserve">Plug angled ultra-flat black Uni- schuko 230V CLOCK </t>
  </si>
  <si>
    <t>Wtyczka uniwersalna  prosta i kątowa biała</t>
  </si>
  <si>
    <t>16A/2</t>
  </si>
  <si>
    <t>CFH323</t>
  </si>
  <si>
    <t>Universal plug 230V (straight and angled) - white</t>
  </si>
  <si>
    <t>Wtyczka uniwersalna prosta i kątowa czarna</t>
  </si>
  <si>
    <t>CFH317</t>
  </si>
  <si>
    <t>Universal plug 230V (straight and angled) - black</t>
  </si>
  <si>
    <t>Wtyczka S31 biała 2P+Z 16A</t>
  </si>
  <si>
    <t>Wtyczka S31 czarna 2P+Z 16A</t>
  </si>
  <si>
    <t>8015-6</t>
  </si>
  <si>
    <t>Wtyczka siłowa kątowa 16A 5p /TWIST/</t>
  </si>
  <si>
    <t>WK165PCE</t>
  </si>
  <si>
    <t>Gniazdo płaskie  białe</t>
  </si>
  <si>
    <t>CFH324</t>
  </si>
  <si>
    <t>CFH318</t>
  </si>
  <si>
    <t>Gniazdo gumowe z uchem 16A 230V IP44 SCHUKO</t>
  </si>
  <si>
    <t>Rozgałęźnik gumowy 3x230V SCHUKO 16A IP44</t>
  </si>
  <si>
    <t>81034-FE</t>
  </si>
  <si>
    <t>Gniazdo gumowe 16A 230V IP44</t>
  </si>
  <si>
    <t>Rubber socket 16A 230V IP44</t>
  </si>
  <si>
    <t>81035-FE</t>
  </si>
  <si>
    <t>Rozgałęźnik gumowy 3x230V 16A IP44</t>
  </si>
  <si>
    <t>16A/1</t>
  </si>
  <si>
    <t>CFH340</t>
  </si>
  <si>
    <t>Mufa kablowa hermetyczna 3P IP68 3x2,5 GOOBAY</t>
  </si>
  <si>
    <t>Mufa kablowa hermetyczna 3P IP68 3x1,5 GOOBAY</t>
  </si>
  <si>
    <t>Flush mounting Keystone 1 USB power 5V 1,2 A</t>
  </si>
  <si>
    <t>COUNTRY - Switch 10A 250V</t>
  </si>
  <si>
    <t>COUNTRY - Italian/German Socket 16A 250V</t>
  </si>
  <si>
    <t>COUNTRY - Ceramic junction box 19mm, with screw</t>
  </si>
  <si>
    <t>COUNTRY - Smooth ceramic ceiling canopy diam. 70mm</t>
  </si>
  <si>
    <t>COUNTRY - Ceramic insulator diameter 16mm, with br</t>
  </si>
  <si>
    <t>COUNTRY - Ceramic insulator diameter 19mm, with br</t>
  </si>
  <si>
    <t>COUNTRY - Wooden base fi 102mm for fi 70mm.</t>
  </si>
  <si>
    <t>COUNTRY - Wooden base fi 120mm for fi 90mm</t>
  </si>
  <si>
    <t>9059-48</t>
  </si>
  <si>
    <t>Pierścienie samouszczelniające rury fi 15 - 22 mm</t>
  </si>
  <si>
    <t>9059-55</t>
  </si>
  <si>
    <t>Doppel-Rohrmanschette fi 15-22 mm</t>
  </si>
  <si>
    <t>9060-78</t>
  </si>
  <si>
    <t>Króciec połączeniowy - wersja bezhalogenowa</t>
  </si>
  <si>
    <t>9060-88</t>
  </si>
  <si>
    <t>Łącznik hohlwand Verbindungsstutzen</t>
  </si>
  <si>
    <t>9060-98</t>
  </si>
  <si>
    <t>Cavity wall support connector</t>
  </si>
  <si>
    <t>9066-01</t>
  </si>
  <si>
    <t>Cavity wall one-gang junction box air-tight</t>
  </si>
  <si>
    <t>9068-01</t>
  </si>
  <si>
    <t>One-gang box for thin boardings</t>
  </si>
  <si>
    <t>9068-03</t>
  </si>
  <si>
    <t>Hohlwand Geräte-Verbindungsdose</t>
  </si>
  <si>
    <t>9068-74</t>
  </si>
  <si>
    <t>Puszka osprzętowa do poszyć cienkich fi 68 - biała</t>
  </si>
  <si>
    <t>9069-01</t>
  </si>
  <si>
    <t>Puszka Hohlwand Geräte-Verbindungsdose</t>
  </si>
  <si>
    <t>9069-03</t>
  </si>
  <si>
    <t>Puszka schallschutz fi 68 mm</t>
  </si>
  <si>
    <t>9069-94</t>
  </si>
  <si>
    <t>Puszka podwójna Schallschutz Electronic-Dose</t>
  </si>
  <si>
    <t>9073-01</t>
  </si>
  <si>
    <t>Puszka odzgałęźna fi 120 mm</t>
  </si>
  <si>
    <t>9166 RM-PS3</t>
  </si>
  <si>
    <t>Automatyczny przełącznik faz 3x230V RM-PS3 LC</t>
  </si>
  <si>
    <t>9223-6W</t>
  </si>
  <si>
    <t>9224-6fw</t>
  </si>
  <si>
    <t>Gniazdo siłowe stałe kombi 32A 3p z VZ 16 /TWIST/</t>
  </si>
  <si>
    <t>GSS323+VZPCE</t>
  </si>
  <si>
    <t>9224-6FW</t>
  </si>
  <si>
    <t>Gniazdo siłowe stałe kombi 32A 4p z VZ 16 /TWIST/</t>
  </si>
  <si>
    <t>GSS324+VZPCE</t>
  </si>
  <si>
    <t>9264-21</t>
  </si>
  <si>
    <t>Puszka osprzętowo rozgałęźna ECON</t>
  </si>
  <si>
    <t>9264-22</t>
  </si>
  <si>
    <t xml:space="preserve">9264-22 </t>
  </si>
  <si>
    <t>Cavity wall one-gang junction box</t>
  </si>
  <si>
    <t>9266-22</t>
  </si>
  <si>
    <t>O-range ECON® conduit one-gang junction box</t>
  </si>
  <si>
    <t>9268-94</t>
  </si>
  <si>
    <t>Puszka Elektronik do płyt gipsowych ECON Flex</t>
  </si>
  <si>
    <t>NIE ROBIĆ różnicowego, tylko info do klienta, wycofany z cennika zamówienie tylko wycena</t>
  </si>
  <si>
    <t>Cavity wall electronics box ECON Flex</t>
  </si>
  <si>
    <t>https://f-elektro.com/!data/products/b_9268-94_photo1.png</t>
  </si>
  <si>
    <t>Przedł. OW 3x1,5 - 10m /wtyczka+gniazdo/</t>
  </si>
  <si>
    <t>PWG10</t>
  </si>
  <si>
    <t>Przedłużacz 1-gniazdowy 3x1,5 OW - 10m z wtyczką i gniazdem</t>
  </si>
  <si>
    <t>Przedł. OW 3x2,5 - 10m /wtyczka+gniazdo/</t>
  </si>
  <si>
    <t>PWG10X3X2,5</t>
  </si>
  <si>
    <t>Przedłużacz 1-gniazdowy 3x2,5 OW - 10m z wtyczką i gniazdem</t>
  </si>
  <si>
    <t>Przedł. OW 3x1,5 - 15m /wtyczka+gniazdo/</t>
  </si>
  <si>
    <t>PWG15</t>
  </si>
  <si>
    <t>Przedłużacz 1-gniazdowy 3x1,5 OW - 15m z wtyczką i gniazdem</t>
  </si>
  <si>
    <t>Przedł. OW 3x2,5 - 15m /wtyczka+gniazdo/</t>
  </si>
  <si>
    <t>PWG15X3X2,5</t>
  </si>
  <si>
    <t>Przedłużacz 1-gniazdowy 3x2,5 OW - 15m z wtyczką i gniazdem</t>
  </si>
  <si>
    <t>92971-1A</t>
  </si>
  <si>
    <t>Przedł. OW 3x2,5 - 1m /wtyczka+gniazdo/</t>
  </si>
  <si>
    <t>Przewód 3x2,5 OW - 1m z wtyczką i gniazdem</t>
  </si>
  <si>
    <t>Przedł. OW 3x1,5 - 20m /wtyczka+gniazdo/</t>
  </si>
  <si>
    <t>PWG20</t>
  </si>
  <si>
    <t>Przedłużacz 1-gniazdowy 3x1,5 OW - 20m z wtyczką i gniazdem</t>
  </si>
  <si>
    <t>Przedł. OW 3x2,5 - 20m /wtyczka+gniazdo/</t>
  </si>
  <si>
    <t>PWG20X3X2,5</t>
  </si>
  <si>
    <t>Przedłużacz 1-gniazdowy 3x2,5 OW - 20m z wtyczką i gniazdem</t>
  </si>
  <si>
    <t>Przedł. OW 3x1,5 - 25m /wtyczka+gniazdo/</t>
  </si>
  <si>
    <t>PWG25</t>
  </si>
  <si>
    <t>Przedłużacz 1-gniazdowy 3x1,5 OW - 25m z wtyczką i gniazdem</t>
  </si>
  <si>
    <t>Przedł. OW 3x2,5 - 25m /wtyczka+gniazdo/</t>
  </si>
  <si>
    <t>PWG25X3X2,5</t>
  </si>
  <si>
    <t>Przedłużacz 1-gniazdowy 3x2,5 OW - 25m z wtyczką i gniazdem</t>
  </si>
  <si>
    <t>92971-2A</t>
  </si>
  <si>
    <t>Przedł. OW 3x2,5 - 2m /wtyczka+gniazdo/</t>
  </si>
  <si>
    <t>Przewód 3x2,5 OW - 2m z wtyczką i gniazdem</t>
  </si>
  <si>
    <t>92971-3</t>
  </si>
  <si>
    <t>Przedł. OW 3x1,5 - 3m /wtyczka+gniazdo/</t>
  </si>
  <si>
    <t>Przedł. OW 3x1,5 - 30m /wtyczka+gniazdo/</t>
  </si>
  <si>
    <t>PWG30</t>
  </si>
  <si>
    <t>Przedłużacz 1-gniazdowy 3x1,5 OW - 30m z wtyczką i gniazdem</t>
  </si>
  <si>
    <t>Przedł. OW 3x2,5 - 30m /wtyczka+gniazdo/</t>
  </si>
  <si>
    <t>PWG30X3X2,5</t>
  </si>
  <si>
    <t>Przedłużacz 1-gniazdowy 3x2,5 OW - 30m z wtyczką i gniazdem</t>
  </si>
  <si>
    <t>92971-3A</t>
  </si>
  <si>
    <t>Przedł. OW 3x2,5 - 3m /wtyczka+gniazdo/</t>
  </si>
  <si>
    <t>Przewód 3x2,5 OW - 3m z wtyczką i gniazdem</t>
  </si>
  <si>
    <t>Przedł. OW 3x1,5 - 40m /wtyczka+gniazdo/</t>
  </si>
  <si>
    <t>PWG40</t>
  </si>
  <si>
    <t>Przedłużacz 1-gniazdowy 3x1,5 OW - 40m z wtyczką i gniazdem</t>
  </si>
  <si>
    <t>Przedł. OW 3x2,5 - 40m /wtyczka+gniazdo/</t>
  </si>
  <si>
    <t>PWG40X3X2,5</t>
  </si>
  <si>
    <t>Przedłużacz 1-gniazdowy 3x2,5 OW - 40m z wtyczką i gniazdem</t>
  </si>
  <si>
    <t>Przedł. OW 3x1,5 - 5m /wtyczka+gniazdo/</t>
  </si>
  <si>
    <t>PWG5</t>
  </si>
  <si>
    <t>Przedłużacz 1-gniazdowy 3x1,5 OW - 5m z wtyczką i gniazdem</t>
  </si>
  <si>
    <t>Przedł. OW 3x1,5 - 50m /wtyczka+gniazdo/</t>
  </si>
  <si>
    <t>PWG50</t>
  </si>
  <si>
    <t>Przedłużacz 1-gniazdowy 3x1,5 OW - 50m z wtyczką i gniazdem</t>
  </si>
  <si>
    <t>Przedł. OW 3x2,5 - 50m /wtyczka+gniazdo/</t>
  </si>
  <si>
    <t>PWG50X3X2,5</t>
  </si>
  <si>
    <t>Przedłużacz 1-gniazdowy 3x2,5 OW - 50m z wtyczką i gniazdem</t>
  </si>
  <si>
    <t>Przedł. OW 3x2,5 - 5m /wtyczka+gniazdo/</t>
  </si>
  <si>
    <t>PWG5X3X2,5</t>
  </si>
  <si>
    <t>Przedłużacz 1-gniazdowy 3x2,5 OW - 5m z wtyczką i gniazdem</t>
  </si>
  <si>
    <t>92971-5G</t>
  </si>
  <si>
    <t>Przewód 3x2,5 OW - 5m z  gniazdem IP44</t>
  </si>
  <si>
    <t>92971-6</t>
  </si>
  <si>
    <t>Przedł. OW 3x1,5 - 6m /wtyczka+gniazdo/</t>
  </si>
  <si>
    <t>92971-6A</t>
  </si>
  <si>
    <t>Przewód 3x2,5 OW - 6m z wtyczką i gniazdem</t>
  </si>
  <si>
    <t>92971-8A</t>
  </si>
  <si>
    <t>Przedł. OW 3x2,5 - 8m /wtyczka+gniazdo/</t>
  </si>
  <si>
    <t>Przewód 3x2,5 OW - 8m z wtyczką i gniazdem</t>
  </si>
  <si>
    <t>92972-1</t>
  </si>
  <si>
    <t>Przedł. siłowy OPD 5x4 - 1m - wt.32/5, gn.32/5</t>
  </si>
  <si>
    <t>Przedł. siłowy OPD 5x4 - 10m - wt.32/5, gn.32/5</t>
  </si>
  <si>
    <t>PWG10X5X4</t>
  </si>
  <si>
    <t>Przedłużacz siłowy 1-gniazdowy OPD 5x4 - 10m z wtyczką 32A 5p i gniazdem 32A 5p</t>
  </si>
  <si>
    <t>92972-12</t>
  </si>
  <si>
    <t>Przedł. siłowy OPD 5x4 - 12m - wt.32/5, gn.32/5</t>
  </si>
  <si>
    <t>Przedł. siłowy OPD 5x4 - 15m - wt.32/5, gn.32/5</t>
  </si>
  <si>
    <t>PWG15X5X4</t>
  </si>
  <si>
    <t>Przedłużacz siłowy 1-gniazdowy OPD 5x4 - 15m z wtyczką 32A 5p i gniazdem 32A 5p</t>
  </si>
  <si>
    <t>92972-15CZ</t>
  </si>
  <si>
    <t>Przedł. siłowy OPD 5x4 - 15m - wt.32/5, gn.32/5-cz</t>
  </si>
  <si>
    <t>Przedł. siłowy OPD 5x4 - 15m - wt.32/5, gn.32/5 - czarny</t>
  </si>
  <si>
    <t>92972-2</t>
  </si>
  <si>
    <t>Przedł. siłowy OPD 5x4 - 2m - wt.32/5, gn.32/5</t>
  </si>
  <si>
    <t>Przedł. siłowy OPD 5x4 - 20m - wt.32/5, gn.32/5</t>
  </si>
  <si>
    <t>PWG20X5X4</t>
  </si>
  <si>
    <t>Przedłużacz siłowy 1-gniazdowy OPD 5x4 - 20m z wtyczką 32A 5p i gniazdem 32A 5p</t>
  </si>
  <si>
    <t>92972-20CZ</t>
  </si>
  <si>
    <t>Przedł. siłowy OPD 5x4 - 20m - wt.32/5, gn.32/5-cz</t>
  </si>
  <si>
    <t>Przedł. siłowy OPD 5x4 - 20m - wt.32/5, gn.32/5 - czarny</t>
  </si>
  <si>
    <t>Przedł. siłowy OPD 5x4 - 25m - wt.32/5, gn.32/5</t>
  </si>
  <si>
    <t>PWG25X5X4</t>
  </si>
  <si>
    <t>Przedłużacz siłowy 1-gniazdowy OPD 5x4 - 25m z wtyczką 32A 5p i gniazdem 32A 5p</t>
  </si>
  <si>
    <t>92972-25C</t>
  </si>
  <si>
    <t>92972-3</t>
  </si>
  <si>
    <t>Przedł. siłowy OPD 5x4 - 3m - wt.32/5, gn.32/5</t>
  </si>
  <si>
    <t>Przedł. siłowy OPD 5x4 - 30m - wt.32/5, gn.32/5</t>
  </si>
  <si>
    <t>PWG30X5X4</t>
  </si>
  <si>
    <t>Przedłużacz siłowy 1-gniazdowy OPD 5x4 - 30m z wtyczką 32A 5p i gniazdem 32A 5p</t>
  </si>
  <si>
    <t>92972-35</t>
  </si>
  <si>
    <t>Przedł. siłowy OPD 5x4 - 35m - wt.32/5, gn.32/5</t>
  </si>
  <si>
    <t>PWG35X5X4</t>
  </si>
  <si>
    <t>92972-40</t>
  </si>
  <si>
    <t>Przedł. siłowy OPD 5x4 - 40m - wt.32/5, gn.32/5</t>
  </si>
  <si>
    <t>PWG40X5X4</t>
  </si>
  <si>
    <t>92972-45W</t>
  </si>
  <si>
    <t>Przedł. siłowy OPD 5x4 - 45m - wt.32/5, w.k</t>
  </si>
  <si>
    <t>Przedł. siłowy OPD 5x4 - 45m - wt.32/5, wolne końce zakończone tulejką</t>
  </si>
  <si>
    <t>92972-5</t>
  </si>
  <si>
    <t>Przedł. siłowy OPD 5x4 - 5m - wt.32/5, gn.32/5</t>
  </si>
  <si>
    <t>92972-50</t>
  </si>
  <si>
    <t>Przedł. siłowy OPD 5x4 - 50m - wt.32/5, gn.32/5</t>
  </si>
  <si>
    <t>92972-50B</t>
  </si>
  <si>
    <t>Przedł. siłowy OPD 5x4 - 50m - wt.16/5, gn.16/5</t>
  </si>
  <si>
    <t>92972-51015</t>
  </si>
  <si>
    <t>Przedł. siłowy OPD 5x10 - 15m wt.63/5, gn.63/5  IP</t>
  </si>
  <si>
    <t>92972-51025</t>
  </si>
  <si>
    <t>Przedł. siłowy OPD 5x10 - 25m - wt.63/5, gn.63/5</t>
  </si>
  <si>
    <t>PWG255X10</t>
  </si>
  <si>
    <t>92972-51030</t>
  </si>
  <si>
    <t>Przedł. siłowy OPD 5x10 - 30m - wt.63/5, gn.63/5</t>
  </si>
  <si>
    <t>PWG305X10</t>
  </si>
  <si>
    <t>92972-51050</t>
  </si>
  <si>
    <t>Przedł. siłowy OPD 5x10 - 50m - wt.63/5, gn.63/5</t>
  </si>
  <si>
    <t>Przedł. siłowy OPD 5x10 - 50m - wt.63/5, gn.63/5  IP67</t>
  </si>
  <si>
    <t>92972-51080</t>
  </si>
  <si>
    <t>Przedł. siłowy OPD 5x10 - 80m - wt.63/5, gn.63/5</t>
  </si>
  <si>
    <t>Przedł. siłowy OPD 5x10 - 80m - wt.63/5, gn.63/5  IP67</t>
  </si>
  <si>
    <t>92972-6</t>
  </si>
  <si>
    <t>Przedł. siłowy OPD 5x4 - 6m - wt.32/5, gn.32/5</t>
  </si>
  <si>
    <t>92972-8</t>
  </si>
  <si>
    <t>Przedł. siłowy OPD 5x4 - 8m - wt.32/5, gn.32/5</t>
  </si>
  <si>
    <t>92972-899</t>
  </si>
  <si>
    <t>Przedł. siłowy OW 5x2,5 OW - 10m -wt.16/5, gn.16/5</t>
  </si>
  <si>
    <t>PWG10X5X2,5X165</t>
  </si>
  <si>
    <t>Przedłużacz siłowy 1-gniazdowy OW 5x2,5 - 10m z wtyczką 16A 5p i gniazdem 16A 5p</t>
  </si>
  <si>
    <t>92973-100</t>
  </si>
  <si>
    <t>Przedł. siłowy OW 5x2,5 OW - 5m - wt.32/5,gn.32/5</t>
  </si>
  <si>
    <t>92973-101</t>
  </si>
  <si>
    <t>Przedł. siłowy OW 5x2,5 OW - 10m - wt.32/5,gn.32/5</t>
  </si>
  <si>
    <t>92973-102</t>
  </si>
  <si>
    <t>Przedł. siłowy OW 5x2,5 OW - 15m - wt.32/5,gn.32/5</t>
  </si>
  <si>
    <t>92973-103</t>
  </si>
  <si>
    <t>Przedł. siłowy OW 5x2,5 OW - 20m - wt.32/5,gn.32/5</t>
  </si>
  <si>
    <t>92973-104</t>
  </si>
  <si>
    <t>Przedł. siłowy OW 5x2,5 OW - 25m - wt.32/5,gn.32/5</t>
  </si>
  <si>
    <t>92973-105</t>
  </si>
  <si>
    <t>Przedł. siłowy OW 5x2,5 OW - 30m - wt.32/5,gn.32/5</t>
  </si>
  <si>
    <t>92973-106</t>
  </si>
  <si>
    <t>Przedł. siłowy OW 5x2,5 OW - 40m - wt.32/5,gn.32/5</t>
  </si>
  <si>
    <t>92973-107</t>
  </si>
  <si>
    <t>Przedł. siłowy OW 5x2,5 OW - 50m - wt.32/5,gn.32/5</t>
  </si>
  <si>
    <t>92973-108</t>
  </si>
  <si>
    <t>Przedł. siłowy OW 5x2,5 OW - 2m - wt.16/5, gn.16/5</t>
  </si>
  <si>
    <t>92973-10A</t>
  </si>
  <si>
    <t>Przedł. siłowy OPD 5x2,5-10m - wt.16/5, gn.16/5</t>
  </si>
  <si>
    <t xml:space="preserve">Cable extension OPD 5x2,5 (H07RN-F) - 10m with socket 16A 5p, plug 16A 5p - 10m </t>
  </si>
  <si>
    <t>92973-11</t>
  </si>
  <si>
    <t>Przedł. siłowy OPD 5x2,5-10m - wt.16/5, gn.32/5</t>
  </si>
  <si>
    <t>Przedł. siłowy OW 5x2,5 OW - 15m - wt.16/5,gn.16/5</t>
  </si>
  <si>
    <t>PWG15X5X2,5X165</t>
  </si>
  <si>
    <t>Przedłużacz siłowy 1-gniazdowy OW 5x2,5 - 15m z wtyczką 16A 5p i gniazdem 16A 5p</t>
  </si>
  <si>
    <t>92973-15A</t>
  </si>
  <si>
    <t>Przedł. siłowy OPD 5x2,5-15m - wt.16/5, gn.16/5</t>
  </si>
  <si>
    <t>Cable extension OPD 5x2,5 (H07RN-F) - 10m with socket 16A 5p, plug 16A 5p - 15m</t>
  </si>
  <si>
    <t>Przedł. siłowy OW 5x2,5 OW - 20m - wt.16/5,gn.16/5</t>
  </si>
  <si>
    <t>PWG20X5X2,5X165</t>
  </si>
  <si>
    <t>Przedłużacz siłowy 1-gniazdowy OW 5x2,5 - 20m z wtyczką 16A 5p i gniazdem 16A 5p</t>
  </si>
  <si>
    <t>92973-20A</t>
  </si>
  <si>
    <t>Przedł. siłowy OPD 5x2,5-20m - wt.16/5, gn.16/5</t>
  </si>
  <si>
    <t>Cable extension OPD 5x2,5 (H07RN-F) - 10m with socket 16A 5p, plug 16A 5p - 20m</t>
  </si>
  <si>
    <t>Przedł. siłowy OW 5x2,5 OW - 25m - wt.16/5,gn.16/5</t>
  </si>
  <si>
    <t>PWG25X5X2,5X165</t>
  </si>
  <si>
    <t>Przedłużacz siłowy 1-gniazdowy OW 5x2,5 - 25m z wtyczką 16A 5p i gniazdem 16A 5p</t>
  </si>
  <si>
    <t>92973-25A</t>
  </si>
  <si>
    <t>Przedł. siłowy OPD 5x2,5-25m - wt.16/5, gn.16/5</t>
  </si>
  <si>
    <t>Cable extension OPD 5x2,5 (H07RN-F) - 10m with socket 16A 5p, plug 16A 5p - 25m</t>
  </si>
  <si>
    <t>Przedł. siłowy OW 5x2,5 OW - 30m - wt.16/5,gn.16/5</t>
  </si>
  <si>
    <t>PWG30X5X2,5X165</t>
  </si>
  <si>
    <t>Przedłużacz siłowy 1-gniazdowy OW 5x2,5 - 30m z wtyczką 16A 5p i gniazdem 16A 5p</t>
  </si>
  <si>
    <t>92973-40</t>
  </si>
  <si>
    <t>Przedł. siłowy OW 5x2,5 OW - 40m - wt.16/5,gn.16/5</t>
  </si>
  <si>
    <t>PWG40X5X2,5X165</t>
  </si>
  <si>
    <t>92973-5</t>
  </si>
  <si>
    <t>Przedł. siłowy OW 5x2,5 OW - 5m - wt.16/5,gn.16/5</t>
  </si>
  <si>
    <t>PWG5X5X2,5X165</t>
  </si>
  <si>
    <t>92973-50</t>
  </si>
  <si>
    <t>Przedł. siłowy OW 5x2,5 OW - 50m - wt.16/5,gn.16/5</t>
  </si>
  <si>
    <t>92973-50A</t>
  </si>
  <si>
    <t>Przedł. siłowy OPD 5x2,5-50m - wt.16/5, gn.16/5</t>
  </si>
  <si>
    <t>92973-6</t>
  </si>
  <si>
    <t>Przedł. siłowy OW 5x2,5 OW - 6m - wt.16/5,gn.16/5</t>
  </si>
  <si>
    <t>92973-8</t>
  </si>
  <si>
    <t>Przedł. siłowy OW 5x2,5 OW - 8m - wt.16/5,gn.16/5</t>
  </si>
  <si>
    <t>92974-100</t>
  </si>
  <si>
    <t>Przedł. siłowy OPD 5x6 - 100m wt.32/5, gn.32/5</t>
  </si>
  <si>
    <t>Przedłużacz 5x6 OPD - 100m z wt. 32/5 i gn. 32/5</t>
  </si>
  <si>
    <t>92974-15</t>
  </si>
  <si>
    <t>Przedł. siłowy OPD 5x6 - 15m wt.32/5, gn.32/5</t>
  </si>
  <si>
    <t>92974-2</t>
  </si>
  <si>
    <t>Przedł. siłowy OPD 5x6 - 2m wt.32/5, gn.32/5</t>
  </si>
  <si>
    <t>Przedłużacz 5x6 OPD - 2m z wt. 32/5 i gn. 32/5</t>
  </si>
  <si>
    <t>92974-20</t>
  </si>
  <si>
    <t>Przedł. siłowy OPD 5x6 - 20m wt.32/5, gn.32/5</t>
  </si>
  <si>
    <t>Przedłużacz 5x6 OPD - 20m z wt. 32/5 i gn. 32/5</t>
  </si>
  <si>
    <t>Przewód 5x4 OW - 25m z wtyczką 32A 5p i gniazdem 32A 5p</t>
  </si>
  <si>
    <t>92974-25</t>
  </si>
  <si>
    <t>Przedł. siłowy OPD 5x6 - 25m wt.32/5, gn.32/5</t>
  </si>
  <si>
    <t>Cable extension5x6 (H07RN-F) - 25m with socket 32A 5p, plug 32A 5p - 25m  IP44</t>
  </si>
  <si>
    <t>92974-30</t>
  </si>
  <si>
    <t>Przedł. siłowy OPD 5x6 - 30m wt.32/5, gn.32/5</t>
  </si>
  <si>
    <t>92974-30A</t>
  </si>
  <si>
    <t>Przedł. siłowy OPD 5x6 - 30m wt.32/5, gn.32/5 IP67</t>
  </si>
  <si>
    <t>Przedłużacz 5x6 OPD - 30m z wt. 32/5 i gn. 32/5 IP67</t>
  </si>
  <si>
    <t>92974-35</t>
  </si>
  <si>
    <t>Przedł. siłowy OPD 5x6 - 35m wt.32/5, gn.32/5</t>
  </si>
  <si>
    <t>Cable extension5x6 (H07RN-F) - 35m with socket 32A 5p, plug 32A 5p IP44</t>
  </si>
  <si>
    <t>92974-50</t>
  </si>
  <si>
    <t>Przedł. siłowy OPD 5x6 - 50m wt.32/5, gn.32/5</t>
  </si>
  <si>
    <t>Przedłużacz 5x6 OPD - 50m z wt. 32/5 i gn. 32/5</t>
  </si>
  <si>
    <t>92974-50A</t>
  </si>
  <si>
    <t>Przedł. siłowy OPD 5x6 - 50m wt.32/5, gn.32/5 IP67</t>
  </si>
  <si>
    <t>Przedłużacz 5x6 OPD - 50m z wt. 32/5 i gn. 32/5 IP67</t>
  </si>
  <si>
    <t>92974-6</t>
  </si>
  <si>
    <t>Przedł. siłowy OPD 5x6 - 6m wt.63/5, gn.63/5</t>
  </si>
  <si>
    <t>Przedłużacz 5x6 OPD - 6m z wt. 63/5 i gn. 63/5</t>
  </si>
  <si>
    <t>92974-80</t>
  </si>
  <si>
    <t>Przedł. siłowy OPD 5x6 - 80m wt.32/5, gn.32/5</t>
  </si>
  <si>
    <t>Przedłużacz 5x6 OPD - 80m z wt. 32/5 i gn. 32/5</t>
  </si>
  <si>
    <t>Przedł. siłowy OPD 5x2,5-10m -wt.16/5,gn.16/5 IP65</t>
  </si>
  <si>
    <t>Przewód 5x2.5 OPD - 10m z wt. 16/5 i gn. 16/5 IP65</t>
  </si>
  <si>
    <t>Przedłużacz siłowy 1-gniazdowy OPD 5x2,5 - 10m z wtyczką 16A 5p i gniazdem 16A 5p  IP65</t>
  </si>
  <si>
    <t>Przedł. siłowy OPD 5x2,5-15m -wt.16/5,gn.16/5 IP65</t>
  </si>
  <si>
    <t>Przewód 5x2.5 OPD - 15m z wt. 16/5 i gn. 16/5 IP65</t>
  </si>
  <si>
    <t>Przedłużacz siłowy 1-gniazdowy OPD 5x2,5 - 15m z wtyczką 16A 5p i gniazdem 16A 5p  IP65</t>
  </si>
  <si>
    <t>Przedł. siłowy OPD 5x2,5-20m -wt.16/5,gn.16/5 IP65</t>
  </si>
  <si>
    <t>Przewód 5x2.5 OPD - 20m z wt. 16/5 i gn. 16/5 IP65</t>
  </si>
  <si>
    <t>Przedłużacz siłowy 1-gniazdowy OPD 5x2,5 - 20m z wtyczką 16A 5p i gniazdem 16A 5p  IP65</t>
  </si>
  <si>
    <t>Przedł. siłowy OPD 5x2,5-25m -wt.16/5,gn.16/5 IP65</t>
  </si>
  <si>
    <t>Przewód 5x2.5 OPD - 25m z wt. 16/5 i gn. 16/5 IP65</t>
  </si>
  <si>
    <t>Przedłużacz siłowy 1-gniazdowy OPD 5x2,5 - 25m z wtyczką 16A 5p i gniazdem 16A 5p  IP65</t>
  </si>
  <si>
    <t>Przedł. siłowy OPD 5x2,5-30m -wt.16/5,gn.16/5 IP65</t>
  </si>
  <si>
    <t>Przewód 5x2.5 OPD - 30m z wt. 16/5 i gn. 16/5 IP65</t>
  </si>
  <si>
    <t>Przedłużacz siłowy 1-gniazdowy OPD 5x2,5 - 30m z wtyczką 16A 5p i gniazdem 16A 5p  IP65</t>
  </si>
  <si>
    <t>Przedł. OW 3x1,5 - 10m /wtyczka+rozgałęźnik/</t>
  </si>
  <si>
    <t>PWR10</t>
  </si>
  <si>
    <t>Przedłużacz 3-gniazdowy 3x1,5 OW - 10m z wtyczką i rozgałęźnikiem</t>
  </si>
  <si>
    <t>Przedł. OW 3x2,5 - 10m /wtyczka+rozgałęźnik/</t>
  </si>
  <si>
    <t>PWR10X3X2,5</t>
  </si>
  <si>
    <t>Przedłużacz 3-gniazdowy 3x2,5 OW - 10m z wtyczką i rozgałęźnikiem</t>
  </si>
  <si>
    <t>Przedł. OW 3x1,5 - 15m /wtyczka+rozgałęźnik/</t>
  </si>
  <si>
    <t>PWR15</t>
  </si>
  <si>
    <t>Przedłużacz 3-gniazdowy 3x1,5 OW - 15m z wtyczką i rozgałęźnikiem</t>
  </si>
  <si>
    <t>92976-150A</t>
  </si>
  <si>
    <t>Przedł. OW 3x2,5 -150m /wtyczka+rozgałęźnik/</t>
  </si>
  <si>
    <t>PWR150X3X2,5</t>
  </si>
  <si>
    <t>Przedłużacz 3-gniazdowy 3x2,5 OW - 50m z wtyczką i rozgałęźnikiem</t>
  </si>
  <si>
    <t>Przedł. OW 3x2,5 - 15m /wtyczka+rozgałęźnik/</t>
  </si>
  <si>
    <t>PWR15X3X2,5</t>
  </si>
  <si>
    <t>Przedłużacz 3-gniazdowy 3x2,5 OW - 15m z wtyczką i rozgałęźnikiem</t>
  </si>
  <si>
    <t>Przedł. OW 3x1,5 - 20m /wtyczka+rozgałęźnik/</t>
  </si>
  <si>
    <t>PWR20</t>
  </si>
  <si>
    <t>Przedłużacz 3-gniazdowy 3x1,5 OW - 20m z wtyczką i rozgałęźnikiem</t>
  </si>
  <si>
    <t>Przedł. OW 3x2,5 - 20m /wtyczka+rozgałęźnik/</t>
  </si>
  <si>
    <t>PWR20X3X2,5</t>
  </si>
  <si>
    <t>Przedłużacz 3-gniazdowy 3x2,5 OW - 20m z wtyczką i rozgałęźnikiem</t>
  </si>
  <si>
    <t>Przedł. OW 3x1,5 - 25m /wtyczka+rozgałęźnik/</t>
  </si>
  <si>
    <t>PWR25</t>
  </si>
  <si>
    <t>Przedłużacz 3-gniazdowy 3x1,5 OW - 25m z wtyczką i rozgałęźnikiem</t>
  </si>
  <si>
    <t>Przedł. OW 3x2,5 - 25m /wtyczka+rozgałęźnik/</t>
  </si>
  <si>
    <t>PWR25X3X2,5</t>
  </si>
  <si>
    <t>Przedłużacz 3-gniazdowy 3x2,5 OW - 25m z wtyczką i rozgałęźnikiem</t>
  </si>
  <si>
    <t>92976-3</t>
  </si>
  <si>
    <t>Przedł. OW 3x1,5 - 3m /wtyczka+rozgałęźnik/</t>
  </si>
  <si>
    <t>PWR3</t>
  </si>
  <si>
    <t>Przedłużacz 3-gniazdowy 3x1,5 OW - 5m z wtyczką i rozgałęźnikiem</t>
  </si>
  <si>
    <t>Przedł. OW 3x1,5 - 30m /wtyczka+rozgałęźnik/</t>
  </si>
  <si>
    <t>PWR30</t>
  </si>
  <si>
    <t>Przedłużacz 3-gniazdowy 3x1,5 OW - 30m z wtyczką i rozgałęźnikiem</t>
  </si>
  <si>
    <t>Przedł. OW 3x2,5 - 30m /wtyczka+rozgałęźnik/</t>
  </si>
  <si>
    <t>PWR30X3X2,5</t>
  </si>
  <si>
    <t>Przedłużacz 3-gniazdowy 3x2,5 OW - 30m z wtyczką i rozgałęźnikiem</t>
  </si>
  <si>
    <t>92976-35A</t>
  </si>
  <si>
    <t>Przedł. OW 3x2,5 - 35m /wtyczka+rozgałęźnik/</t>
  </si>
  <si>
    <t>PWR35X3X2,5</t>
  </si>
  <si>
    <t>92976-3A</t>
  </si>
  <si>
    <t>Przedł. OW 3x2,5 - 3m /wtyczka+rozgałęźnik/</t>
  </si>
  <si>
    <t>PWR3X3X2,5</t>
  </si>
  <si>
    <t>Przedłużacz 3-gniazdowy 3x2,5 OW - 5m z wtyczką i rozgałęźnikiem</t>
  </si>
  <si>
    <t>Przedł. OW 3x1,5 - 40m /wtyczka+rozgałęźnik/</t>
  </si>
  <si>
    <t>PWR40</t>
  </si>
  <si>
    <t>Przedłużacz 3-gniazdowy 3x1,5 OW - 40m z wtyczką i rozgałęźnikiem</t>
  </si>
  <si>
    <t>Przedł. OW 3x2,5 - 40m /wtyczka+rozgałęźnik/</t>
  </si>
  <si>
    <t>PWR40X3X2,5</t>
  </si>
  <si>
    <t>Przedłużacz 3-gniazdowy 3x2,5 OW - 40m z wtyczką i rozgałęźnikiem</t>
  </si>
  <si>
    <t>Przedł. OW 3x1,5 - 5m /wtyczka+rozgałęźnik/</t>
  </si>
  <si>
    <t>PWR5</t>
  </si>
  <si>
    <t>Przedł. OW 3x1,5 - 50m /wtyczka+rozgałęźnik/</t>
  </si>
  <si>
    <t>PWR50</t>
  </si>
  <si>
    <t>Przedłużacz 3-gniazdowy 3x1,5 OW - 50m z wtyczką i rozgałęźnikiem</t>
  </si>
  <si>
    <t>Przedł. OW 3x2,5 - 50m /wtyczka+rozgałęźnik/</t>
  </si>
  <si>
    <t>PWR50X3X2,5</t>
  </si>
  <si>
    <t>Przedł. OW 3x2,5 - 5m /wtyczka+rozgałęźnik/</t>
  </si>
  <si>
    <t>PWR5X3X2,5</t>
  </si>
  <si>
    <t>92977-1</t>
  </si>
  <si>
    <t>Przewód 5x4 OPD - 2m z wt. 32/5</t>
  </si>
  <si>
    <t xml:space="preserve">Przewód 5x4 OPD - 2m z wt. 32/5 </t>
  </si>
  <si>
    <t xml:space="preserve">Cable extension OPD 5x4 (H07RN-F) - 2m with plug 32A 5p </t>
  </si>
  <si>
    <t>92977-2</t>
  </si>
  <si>
    <t>Przewód 5x1,5 OW - 2m z wt. 16/5</t>
  </si>
  <si>
    <t xml:space="preserve">Cable extension OW 5x1,5 (H05RR-F) - 2m with plug 16A 5p </t>
  </si>
  <si>
    <t>92977-20</t>
  </si>
  <si>
    <t>Przedł. OW 3x2,5 - 20m z wt. 16/3 i gn. 16/3 IP44</t>
  </si>
  <si>
    <t>Przewód 3x2,5 OPD - 50m z wtyczką i rozgałęźnikiem</t>
  </si>
  <si>
    <t>92977-20A</t>
  </si>
  <si>
    <t>Przedł. OPD 3x2,5 - 20m /wtyczka+rozgałęźnik/</t>
  </si>
  <si>
    <t>Przedłużacz 3-gniazdowy 3x2,5 OPD - 20m z wtyczką i rozgałęźnikiem</t>
  </si>
  <si>
    <t>92977-25</t>
  </si>
  <si>
    <t>Przedł. OPD 3x1,5 - 25m /wtyczka+rozgałęźnik/</t>
  </si>
  <si>
    <t>Przedłużacz 3-gniazdowy 3x1,5 OPD - 25m z wtyczką i rozgałęźnikiem</t>
  </si>
  <si>
    <t>92977-25A</t>
  </si>
  <si>
    <t>Przedł. OPD 3x2,5 - 25m /wtyczka+rozgałęźnik/</t>
  </si>
  <si>
    <t>Przedłużacz 3-gniazdowy 3x2,5 OPD - 25m z wtyczką i rozgałęźnikiem</t>
  </si>
  <si>
    <t>92977-3</t>
  </si>
  <si>
    <t>Przewód 5x2,5 OW - 5m z wt. 16/5</t>
  </si>
  <si>
    <t>92977-30A</t>
  </si>
  <si>
    <t>Przedł. OPD 3x2,5 - 30m /wtyczka+rozgałęźnik/</t>
  </si>
  <si>
    <t>Przedłużacz 3-gniazdowy 3x2,5 OPD - 30m z wtyczką i rozgałęźnikiem</t>
  </si>
  <si>
    <t>92977-4</t>
  </si>
  <si>
    <t>Przewód 5x2,5 OW - 1m z wt. 16/5</t>
  </si>
  <si>
    <t>92977-5</t>
  </si>
  <si>
    <t>Przewód 3x2,5 OPD - 15m z wt. 16/3 i gn. 16/3</t>
  </si>
  <si>
    <t>92977-50A</t>
  </si>
  <si>
    <t>Przedł. OPD 3x2,5 - 50m /wtyczka+rozgałęźnik/</t>
  </si>
  <si>
    <t>Przedł. siłowy OPD 5x4-10m - wt.32/5, gn.32/5 IP65</t>
  </si>
  <si>
    <t>Przedłużacz siłowy 1-gniazdowy OPD 5x4 - 10m z wtyczką 32A 5p i gniazdem 32A 5p  IP65</t>
  </si>
  <si>
    <t>Przedł. siłowy OPD 5x4-15m - wt.32/5, gn.32/5 IP65</t>
  </si>
  <si>
    <t>Przedłużacz siłowy 1-gniazdowy OPD 5x4 - 15m z wtyczką 32A 5p i gniazdem 32A 5p  IP65</t>
  </si>
  <si>
    <t>92972-20IP67</t>
  </si>
  <si>
    <t>Przedł. siłowy OPD 5x4-20m - wt.32/5, gn.32/5 IP65</t>
  </si>
  <si>
    <t>Przedłużacz siłowy 1-gniazdowy OPD 5x4 - 20m z wtyczką 32A 5p i gniazdem 32A 5p  IP65</t>
  </si>
  <si>
    <t>Przedł. siłowy OPD 5x4-25m - wt.32/5, gn.32/5 IP65</t>
  </si>
  <si>
    <t>Przedłużacz siłowy 1-gniazdowy OPD 5x4 - 25m z wtyczką 32A 5p i gniazdem 32A 5p  IP65</t>
  </si>
  <si>
    <t>Przedł. siłowy OPD 5x4-30m - wt.32/5, gn.32/5 IP65</t>
  </si>
  <si>
    <t>Przedłużacz siłowy 1-gniazdowy OPD 5x4 - 30m z wtyczką 32A 5p i gniazdem 32A 5p  IP65</t>
  </si>
  <si>
    <t>92978-5</t>
  </si>
  <si>
    <t>Przedł. siłowy OPD 5x4-5m - wt.32/5, gn.32/5 IP65</t>
  </si>
  <si>
    <t>92979-10</t>
  </si>
  <si>
    <t>Przedłużacz 1-gniazdowy OW 3x4 - 10m wt i gn 32/3</t>
  </si>
  <si>
    <t>Przedłużacz 1-gniazdowy OW 3x4 - 10m wtyczka i gniazdo 32/3</t>
  </si>
  <si>
    <t>92979-12</t>
  </si>
  <si>
    <t>Przedłużacz 1-gniazdowy OW 3x2,5 - 2m wt i gn 16/3</t>
  </si>
  <si>
    <t>Przedłużacz 1-gniazdowy OW 3x2,5 - 2m wtyczka i gniazdo 16/3</t>
  </si>
  <si>
    <t>Cable 3x1,5 OW - 5m with plug and socket 16/3</t>
  </si>
  <si>
    <t>92979-20A</t>
  </si>
  <si>
    <t>Przedłużacz 1-gniazdowy OW 3x2,5 - 20m wt i gn16/3</t>
  </si>
  <si>
    <t>Przedłużacz 1-gniazdowy OW 3x2,5 - 20m wtyczka i gniazdo 16/3</t>
  </si>
  <si>
    <t>92979-20C</t>
  </si>
  <si>
    <t>Przedłużacz 1-gniazdowy OPD 3x2,5 - 20m wt ign16/3</t>
  </si>
  <si>
    <t>Przedłużacz 1-gniazdowy OPD 3x2,5 - 20m wtyczka i gniazdo 16/3</t>
  </si>
  <si>
    <t>92979-25</t>
  </si>
  <si>
    <t>Przedłużacz 1-gniazdowy OPD 3x1,5 - 25m</t>
  </si>
  <si>
    <t>Przedłużacz 1-gniazdowy OPD 3x1,5 - 25m /wtyczka + gniazdo/</t>
  </si>
  <si>
    <t>92979-25A</t>
  </si>
  <si>
    <t>Przedłużacz 1-gniazdowy OW 3x2,5 - 25m wt ign16/3</t>
  </si>
  <si>
    <t>Przedłużacz 1-gniazdowy OW 3x2,5 - 25m wtyczka i gniazdo 16/3</t>
  </si>
  <si>
    <t>92979-25C</t>
  </si>
  <si>
    <t>Przedłużacz 1-gniazdowy OPD 3x2,5 - 25m wt ign16/3</t>
  </si>
  <si>
    <t>Przedłużacz 1-gniazdowy OPD 3x2,5 - 25m wtyczka i gniazdo 16/3</t>
  </si>
  <si>
    <t>92979-5</t>
  </si>
  <si>
    <t>Przedłużacz 1-gniazdowy OW 3x1,5 - 5m wt i gn 16/3</t>
  </si>
  <si>
    <t>Przedłużacz 1-gniazdowy OW 3x1,5 - 5m wtyczka i gniazdo 16/3</t>
  </si>
  <si>
    <t>CPT649</t>
  </si>
  <si>
    <t>92980-10</t>
  </si>
  <si>
    <t>Przedł. OPD 3x1,5 -10m /wtyczka+rozgałęźnik/</t>
  </si>
  <si>
    <t>92981-25</t>
  </si>
  <si>
    <t>Przedł. siłowy OPD 5x16 - 25m wt.63/5, gn.63/5</t>
  </si>
  <si>
    <t>92981-30</t>
  </si>
  <si>
    <t>Przedł. siłowy OPD 5x16 - 30m wt.63/5, gn.63/5</t>
  </si>
  <si>
    <t>92981-35</t>
  </si>
  <si>
    <t>Przedł. siłowy OPD 5x16 - 35m wt.63/5, gn.63/5</t>
  </si>
  <si>
    <t>Cable extension5x16 (H07RN-F) - 35m with socket 63A 5p, plug 63A 5p IP67</t>
  </si>
  <si>
    <t>9300-01</t>
  </si>
  <si>
    <t>ThermoX- obudowa do lamp wypust sufi towy 68 mm</t>
  </si>
  <si>
    <t>9300-22</t>
  </si>
  <si>
    <t>ThermoX-obudowa uniwersalna z płytą z włókna miner</t>
  </si>
  <si>
    <t>9300-93</t>
  </si>
  <si>
    <t>ThermoX - pokrywa frontowa uniwersalna</t>
  </si>
  <si>
    <t>9320-10</t>
  </si>
  <si>
    <t>Obudowa opraw do wbudowania ThermoX LED 74x70</t>
  </si>
  <si>
    <t>9320-11</t>
  </si>
  <si>
    <t>Obudowa opraw do wbudowania ThermoX LED 74x95</t>
  </si>
  <si>
    <t>wycofany, dostępny na stronie do wyprzedania, nie bedzie więcej zamawiany</t>
  </si>
  <si>
    <t>15E/3</t>
  </si>
  <si>
    <t>9320-21</t>
  </si>
  <si>
    <t>Obudowa opraw do wbudowania ThermoX LED 86x95</t>
  </si>
  <si>
    <t>COUNTRY - Silk braided cable 2x0.75mm - white</t>
  </si>
  <si>
    <t>COUNTRY - Silk braided cable 3G0,75 mm white</t>
  </si>
  <si>
    <t>COUNTRY - Silk braided cable 3G1 mm - white</t>
  </si>
  <si>
    <t>COUNTRY - Silk braided cable 3G2,5 mm - white</t>
  </si>
  <si>
    <t>COUNTRY - Silk braided cable 3G1 mm - Gold</t>
  </si>
  <si>
    <t>COUNTRY - Silk braided cable 2x0,75mm - Brown</t>
  </si>
  <si>
    <t>COUNTRY - Silk braided cable 3G1,5 mm - Brown</t>
  </si>
  <si>
    <t>COUNTRY -Silk braided cable 3G2,5 mm - Brown</t>
  </si>
  <si>
    <t>93974-25</t>
  </si>
  <si>
    <t>Przedł. siłowy OPD 5x25 - 25m wt.125/5, gn.125/5</t>
  </si>
  <si>
    <t>93974-30</t>
  </si>
  <si>
    <t>Przedł. siłowy OPD 5x25-30m wt.125/5, gn.125/5IP67</t>
  </si>
  <si>
    <t>Przedł. siłowy OPD 5x25 - 30m wt.125/5, gn.125/5 IP67</t>
  </si>
  <si>
    <t>93974-35</t>
  </si>
  <si>
    <t>Przedł. siłowy OPD 5x25-35m wt.125/5, gn.125/5IP67</t>
  </si>
  <si>
    <t>Przedł. siłowy OPD 5x25 - 35m wt.125/5, gn.125/5 IP67</t>
  </si>
  <si>
    <t>9435-04</t>
  </si>
  <si>
    <t>9462-94</t>
  </si>
  <si>
    <t>Fire-stop box FlamoX</t>
  </si>
  <si>
    <t>Brandschutz Electronic-Dose HWD 90</t>
  </si>
  <si>
    <t>9463-01</t>
  </si>
  <si>
    <t>Puszka osprzętowa HWD 90</t>
  </si>
  <si>
    <t>9463-02</t>
  </si>
  <si>
    <t>Puszka osprzętowa HWD 68</t>
  </si>
  <si>
    <t>9464-01</t>
  </si>
  <si>
    <t xml:space="preserve">PUSZKA POGŁĘBIONA HWD90 </t>
  </si>
  <si>
    <t>9464-50</t>
  </si>
  <si>
    <t>Puszka osprzętowa HWD 30 - głębokość 54,5 mm</t>
  </si>
  <si>
    <t>9498-77</t>
  </si>
  <si>
    <t>Puszka HWD 90</t>
  </si>
  <si>
    <t>9498-77.02</t>
  </si>
  <si>
    <t xml:space="preserve">Puszka Quickbox HWD 90 2x1 </t>
  </si>
  <si>
    <t>9498-77.3</t>
  </si>
  <si>
    <t>Puszka HWD 3x90</t>
  </si>
  <si>
    <t>95971-10</t>
  </si>
  <si>
    <t>PWG10OPD</t>
  </si>
  <si>
    <t>Przedł. OPD 3x1,5 - 10m /wtyczka+gniazdo/</t>
  </si>
  <si>
    <t xml:space="preserve">Przedłużacz 1-gniazdowy 3x1,5 OPD - 10m z wtyczką i gniazdem </t>
  </si>
  <si>
    <t xml:space="preserve">Przedłużacz 1-gniazdowy 3x1,5 OPD - 10m z wtyczką i gniazdem  </t>
  </si>
  <si>
    <t>Cable extension 3x1,5 OPD (H07RN-F) - 10m with plug and socket</t>
  </si>
  <si>
    <t>95971-10A</t>
  </si>
  <si>
    <t>Przedł. OPD 3x2,5 - 10m /wtyczka+gniazdo/</t>
  </si>
  <si>
    <t>Przedłużacz 1-gniazdowy 3x2,5 OPD - 10m z wtyczką i gniazdem</t>
  </si>
  <si>
    <t>Cable extension 3x2,5 OPD (H07RN-F) - 10m with plug and socket</t>
  </si>
  <si>
    <t>95971-15</t>
  </si>
  <si>
    <t>Przedł. OPD 3x1,5 - 15m /wtyczka+gniazdo/</t>
  </si>
  <si>
    <t>Przedłużacz 1-gniazdowy 3x1,5 OPD - 15m z wtyczką i gniazdem</t>
  </si>
  <si>
    <t>Cable extension 3x1,5 OPD (H07RN-F) - 15m with plug and socket</t>
  </si>
  <si>
    <t>95971-15A</t>
  </si>
  <si>
    <t>92971-15C</t>
  </si>
  <si>
    <t>Przedł. OPD 3x2,5 - 15m /wtyczka+gniazdo/</t>
  </si>
  <si>
    <t>Przedłużacz 1-gniazdowy 3x2,5 OPD - 15m z wtyczką i gniazdem</t>
  </si>
  <si>
    <t xml:space="preserve">Przedłużacz 1-gniazdowy 3x2,5 OPD - 15m z wtyczką i gniazdem </t>
  </si>
  <si>
    <t>Cable extension 3x2,5 OPD (H07RN-F) - 15m with plug and socket</t>
  </si>
  <si>
    <t>95971-20</t>
  </si>
  <si>
    <t>92971-20-OPD</t>
  </si>
  <si>
    <t>Przedł. OPD 3x1,5 - 20m /wtyczka+gniazdo/</t>
  </si>
  <si>
    <t xml:space="preserve">Przedłużacz 1-gniazdowy 3x1,5 OPD - 20m z wtyczką i gniazdem </t>
  </si>
  <si>
    <t>Cable extension 3x1,5 OPD (H07RN-F) - 20m with plug and socket</t>
  </si>
  <si>
    <t>95971-20A</t>
  </si>
  <si>
    <t>Przedł. OPD 3x2,5 - 20m /wtyczka+gniazdo/</t>
  </si>
  <si>
    <t xml:space="preserve">Przedłużacz 1-gniazdowy 3x2,5 OPD - 20m z wtyczką i gniazdem </t>
  </si>
  <si>
    <t>Cable extension 3x2,5 OPD (H07RN-F) - 20m with plug and socket</t>
  </si>
  <si>
    <t>95971-25</t>
  </si>
  <si>
    <t>Przedł. OPD 3x1,5 - 25m /wtyczka+gniazdo/</t>
  </si>
  <si>
    <t>Przedłużacz 1-gniazdowy 3x1,5 OPD - 25m z wtyczką i gniazdem</t>
  </si>
  <si>
    <t>Cable extension 3x1,5 OPD (H07RN-F) - 25m with plug and socket</t>
  </si>
  <si>
    <t>95971-25A</t>
  </si>
  <si>
    <t>92971-25C</t>
  </si>
  <si>
    <t>Przedł. OPD 3x2,5 - 25m /wtyczka+gniazdo/</t>
  </si>
  <si>
    <t>Przedłużacz 1-gniazdowy 3x2,5 OPD - 25m z wtyczką i gniazdem</t>
  </si>
  <si>
    <t>Cable extension 3x2,5 OPD (H07RN-F) - 25m with plug and socket</t>
  </si>
  <si>
    <t>95971-30</t>
  </si>
  <si>
    <t>Przedł. OPD 3x1,5 - 30m /wtyczka+gniazdo/</t>
  </si>
  <si>
    <t>Przedłużacz 1-gniazdowy 3x1,5 OPD - 30m z wtyczką i gniazdem</t>
  </si>
  <si>
    <t>Cable extension 3x1,5 OPD (H07RN-F) - 30m with plug and socket</t>
  </si>
  <si>
    <t>95971-30A</t>
  </si>
  <si>
    <t>Przedł. OPD 3x2,5 - 30m /wtyczka+gniazdo/</t>
  </si>
  <si>
    <t>Przedłużacz 1-gniazdowy 3x2,5 OPD - 30m z wtyczką i gniazdem</t>
  </si>
  <si>
    <t>Cable extension 3x2,5 OPD (H07RN-F) - 30m with plug and socket</t>
  </si>
  <si>
    <t>95971-40</t>
  </si>
  <si>
    <t>Przedł. OPD 3x1,5 - 40m /wtyczka+gniazdo/</t>
  </si>
  <si>
    <t>Przedłużacz 1-gniazdowy 3x1,5 OPD - 40m z wtyczką i gniazdem</t>
  </si>
  <si>
    <t>Cable extension 3x1,5 OPD (H07RN-F) - 40m with plug and socket</t>
  </si>
  <si>
    <t>95971-40A</t>
  </si>
  <si>
    <t>Przedł. OPD 3x2,5 - 40m /wtyczka+gniazdo/</t>
  </si>
  <si>
    <t>Przedłużacz 1-gniazdowy 3x2,5 OPD - 40m z wtyczką i gniazdem</t>
  </si>
  <si>
    <t>Cable extension 3x2,5 OPD (H07RN-F) - 40m with plug and socket</t>
  </si>
  <si>
    <t>95971-5</t>
  </si>
  <si>
    <t>Przedł. OPD 3x1,5 - 5m /wtyczka+gniazdo/</t>
  </si>
  <si>
    <t>Przedłużacz 1-gniazdowy 3x1,5 OPD - 5m z wtyczką i gniazdem</t>
  </si>
  <si>
    <t>Cable extension 3x1,5 OPD (H07RN-F) - 5m with plug and socket</t>
  </si>
  <si>
    <t>95971-50</t>
  </si>
  <si>
    <t>Przedł. OPD 3x1,5 - 50m /wtyczka+gniazdo/</t>
  </si>
  <si>
    <t>Przedłużacz 1-gniazdowy 3x1,5 OPD - 50m z wtyczką i gniazdem</t>
  </si>
  <si>
    <t>Cable extension 3x1,5 OPD (H07RN-F) - 50m with plug and socket</t>
  </si>
  <si>
    <t>95971-50A</t>
  </si>
  <si>
    <t>Przedł. OPD 3x2,5 - 50m /wtyczka+gniazdo/</t>
  </si>
  <si>
    <t>Przedłużacz 1-gniazdowy 3x2,5 OPD - 50m z wtyczką i gniazdem</t>
  </si>
  <si>
    <t>Cable extension 3x2,5 OPD (H07RN-F) - 50m with plug and socket</t>
  </si>
  <si>
    <t>95971-5A</t>
  </si>
  <si>
    <t>Przedł. OPD 3x2,5 - 5m /wtyczka+gniazdo/</t>
  </si>
  <si>
    <t>Przedłużacz 1-gniazdowy 3x2,5 OPD - 5m z wtyczką i gniazdem</t>
  </si>
  <si>
    <t>Cable extension 3x2,5 OPD (H07RN-F) - 5m with plug and socket</t>
  </si>
  <si>
    <t>960.10111</t>
  </si>
  <si>
    <t>Obudowa /12M/ 260x360x127 MARLANVIL</t>
  </si>
  <si>
    <t>98978-5</t>
  </si>
  <si>
    <t>Cable extension OPD 5x4 (H07RN-F) - 10m with socket 32A 5p, plug 32A 5p - 5m   IP65</t>
  </si>
  <si>
    <t>9912.01</t>
  </si>
  <si>
    <t xml:space="preserve">Box for formwork </t>
  </si>
  <si>
    <t>Stojak duży FANTON</t>
  </si>
  <si>
    <t>99991-1</t>
  </si>
  <si>
    <t>BANER DUŻY FANTON</t>
  </si>
  <si>
    <t>A</t>
  </si>
  <si>
    <t>Akumulator</t>
  </si>
  <si>
    <t>A-1653/3243O</t>
  </si>
  <si>
    <t>Reduktor 16A5p na 32A4p - zmiana faz</t>
  </si>
  <si>
    <t>A-1653/3253O</t>
  </si>
  <si>
    <t>A16-32/5-O</t>
  </si>
  <si>
    <t>Reduktor 16A5p na 32A5p - zmiana faz</t>
  </si>
  <si>
    <t>A99900</t>
  </si>
  <si>
    <t>Złącze FMC-4 - męskie 4-6mm2</t>
  </si>
  <si>
    <t>A99900F</t>
  </si>
  <si>
    <t>Szybkozłącze FMC-4 - męskie 4-6mm2</t>
  </si>
  <si>
    <t>A99901</t>
  </si>
  <si>
    <t>Złącze FMC-4 - żeńskie 4-6mm2</t>
  </si>
  <si>
    <t>A99901F</t>
  </si>
  <si>
    <t>Szybkozłącze FMC-4 - żeńskie 4-6mm2</t>
  </si>
  <si>
    <t>A999-11-10</t>
  </si>
  <si>
    <t>Złącze MC-4 - damskie - przenośne  IP68</t>
  </si>
  <si>
    <t>A99920</t>
  </si>
  <si>
    <t>Złącze MC-4 - męskie - tablicowe  IP68</t>
  </si>
  <si>
    <t>A99921</t>
  </si>
  <si>
    <t>Złącze MC-4 - damskie - tablicowe  IP68</t>
  </si>
  <si>
    <t>A99930</t>
  </si>
  <si>
    <t>Złącze MC-4 - męskie - tablicowe 10mm2  IP68</t>
  </si>
  <si>
    <t>A99931</t>
  </si>
  <si>
    <t>Złącze MC-4 - żeńskie - tablicowe 10mm2  IP68</t>
  </si>
  <si>
    <t>A99942</t>
  </si>
  <si>
    <t>Rozgałęźnik MC-4 - 2x męskie, 1x damskie  IP68</t>
  </si>
  <si>
    <t>A99942-100</t>
  </si>
  <si>
    <t>Rozgałęźnik 1m FMC-4 - 2x męskie, 1x damskie</t>
  </si>
  <si>
    <t>A99942-20</t>
  </si>
  <si>
    <t>Rozgałęźnik 0,2m FMC-4 - 2x męskie, 1x damskie</t>
  </si>
  <si>
    <t>A99942-50</t>
  </si>
  <si>
    <t>Rozgałęźnik 0,5m FMC-4 - 2x męskie, 1x damskie</t>
  </si>
  <si>
    <t>A99943</t>
  </si>
  <si>
    <t>Rozgałęźnik MC-4 - 1x męskie, 2x damskie  IP68</t>
  </si>
  <si>
    <t>A99943-100</t>
  </si>
  <si>
    <t>Rozgałęźnik 0,5m FMC-4 - 1x męskie, 2x damskie</t>
  </si>
  <si>
    <t>A99943-20</t>
  </si>
  <si>
    <t>Rozgałęźnik 0,2m FMC-4 - 1x męskie, 2x damskie</t>
  </si>
  <si>
    <t>A99943-50</t>
  </si>
  <si>
    <t>A99944</t>
  </si>
  <si>
    <t>Gniazdo bezpiecznikowe FMC4 50A czarne</t>
  </si>
  <si>
    <t>A99951</t>
  </si>
  <si>
    <t>Zestaw złącz 1M+1F MC-4 - 4-6mm2</t>
  </si>
  <si>
    <t>A99951F</t>
  </si>
  <si>
    <t>Zestaw szybkozłączek 1M+1F MC-4 - 4-6mm2</t>
  </si>
  <si>
    <t>A99953</t>
  </si>
  <si>
    <t>Zestaw złącz przenośnych MC-4   IP68</t>
  </si>
  <si>
    <t>A99961</t>
  </si>
  <si>
    <t>Złącze FMC-4 - osłona - męskie 4-6mm2</t>
  </si>
  <si>
    <t>A99962</t>
  </si>
  <si>
    <t>Złącze FMC-4 - osłona - żeńskie 4-6mm2</t>
  </si>
  <si>
    <t>A99963</t>
  </si>
  <si>
    <t>Złącze MC-4 - osłona -  męskie - tablicowe 4-6mm2</t>
  </si>
  <si>
    <t>A99964</t>
  </si>
  <si>
    <t>Złącze MC-4 - osłona -  żeńskie - tablicowe 4-6mm2</t>
  </si>
  <si>
    <t>A99970</t>
  </si>
  <si>
    <t>Zatyczka złącza MC-4 - męska</t>
  </si>
  <si>
    <t>A99971</t>
  </si>
  <si>
    <t>Zatyczka złącza MC-4 - damska</t>
  </si>
  <si>
    <t>A9999-10-10</t>
  </si>
  <si>
    <t>Złącze MC-4 - męskie - przenośne  IP68</t>
  </si>
  <si>
    <t>A99994</t>
  </si>
  <si>
    <t>Uchwyt do kabla PV</t>
  </si>
  <si>
    <t>ABB B10/1</t>
  </si>
  <si>
    <t>Wyłącznik nadprądowy 10A 1P(F) B         ABB</t>
  </si>
  <si>
    <t>ABB B16/1</t>
  </si>
  <si>
    <t>Wyłącznik nadprądowy 16A 1P(F) B         ABB</t>
  </si>
  <si>
    <t>ABB B16/3</t>
  </si>
  <si>
    <t>Wyłącznik nadprądowy 16A 3P(F) B         ABB</t>
  </si>
  <si>
    <t>ABB B20/3</t>
  </si>
  <si>
    <t>Wyłącznik nadprądowy 20A 3P(F) B          ABB</t>
  </si>
  <si>
    <t>ABB B25/3</t>
  </si>
  <si>
    <t>Wyłącznik nadprądowy 25A 3P(F) B          ABB</t>
  </si>
  <si>
    <t xml:space="preserve">  </t>
  </si>
  <si>
    <t>ABB B32/3</t>
  </si>
  <si>
    <t>Wyłącznik nadprądowy 32A 3P(F) B         ABB</t>
  </si>
  <si>
    <t>ABB C16/1</t>
  </si>
  <si>
    <t>Wyłącznik nadprądowy 16A 1P(F) C         ABB</t>
  </si>
  <si>
    <t>ABB C16/3</t>
  </si>
  <si>
    <t>Wyłącznik nadprądowy 16A 3P(F) C         ABB</t>
  </si>
  <si>
    <t>ABB C20/1</t>
  </si>
  <si>
    <t>Wyłącznik nadprądowy 20A 1P(F) C          ABB</t>
  </si>
  <si>
    <t>ABB C20/3</t>
  </si>
  <si>
    <t>Wyłącznik nadprądowy 20A 3P(F) C          ABB</t>
  </si>
  <si>
    <t>ABB C25/1</t>
  </si>
  <si>
    <t>Wyłącznik nadprądowy 25A 1P(F) C          ABB</t>
  </si>
  <si>
    <t>ABB C25/3</t>
  </si>
  <si>
    <t>Wyłącznik nadprądowy 25A 3P(F) C          ABB</t>
  </si>
  <si>
    <t>ABB C32/3</t>
  </si>
  <si>
    <t>Wyłącznik nadprądowy 32A 3P(F) C         ABB</t>
  </si>
  <si>
    <t>ABB C40/3</t>
  </si>
  <si>
    <t>Wyłącznik nadprądowy 40A 3P(F) C         ABB</t>
  </si>
  <si>
    <t>ABB C50/3</t>
  </si>
  <si>
    <t>Wyłącznik nadprądowy 50A 3P(F) C         ABB</t>
  </si>
  <si>
    <t>ABB C63/3</t>
  </si>
  <si>
    <t>Wyłącznik nadprądowy 63A 3P(F) C         ABB</t>
  </si>
  <si>
    <t>ABB R25/1-AC</t>
  </si>
  <si>
    <t>Wyłącznik różnicowo prądowy 25A/30mA 1-F typAC ABB</t>
  </si>
  <si>
    <t>ABB R40/1-AC</t>
  </si>
  <si>
    <t>Wyłącznik różnicowo prądowy 40A/30mA 1-F typAC ABB</t>
  </si>
  <si>
    <t>ABB R40/3-AC</t>
  </si>
  <si>
    <t>Wyłącznik różnicowo prądowy 40A/30mA 3-F typAC ABB</t>
  </si>
  <si>
    <t>ABB R63/3-AC</t>
  </si>
  <si>
    <t>Wyłącznik różnicowo prądowy 63A/30mA 3-F typAC ABB</t>
  </si>
  <si>
    <t>ABB R80/3-AC</t>
  </si>
  <si>
    <t>Wyłącznik różnicowo prądowy 80A/30mA 3-F typAC ABB</t>
  </si>
  <si>
    <t>ADAPTER</t>
  </si>
  <si>
    <t>Adapter elektr. OPG-27L</t>
  </si>
  <si>
    <t>ADM12</t>
  </si>
  <si>
    <t>Agro dławik M12</t>
  </si>
  <si>
    <t>ADM20</t>
  </si>
  <si>
    <t>Agro dławik M20</t>
  </si>
  <si>
    <t>AE</t>
  </si>
  <si>
    <t>Adapter elektryczny OPG-27L</t>
  </si>
  <si>
    <t>AGER RC16/1-AC</t>
  </si>
  <si>
    <t>CDC216J</t>
  </si>
  <si>
    <t>Wyłącznik różnicowo prądowy 16A/30mA 1-F typA   H</t>
  </si>
  <si>
    <t>AJ-112D</t>
  </si>
  <si>
    <t>Gniazdo tablicowe 16A 250V IP44 - Duńskie /AJCEE/</t>
  </si>
  <si>
    <t>AJ-112F</t>
  </si>
  <si>
    <t>Gniazdo tablicowe 16A 250V IP44 - French /AJCEE/</t>
  </si>
  <si>
    <t>AJ-112R</t>
  </si>
  <si>
    <t>Gniazdo tablicowe 16A 250V IP44 - SCHUKO /AJCEE/</t>
  </si>
  <si>
    <t>AJ-1605A</t>
  </si>
  <si>
    <t>Roz. Parma wt. 16/5, gn. 16/5, 3x230V /AJCEE/</t>
  </si>
  <si>
    <t>AJ-3351</t>
  </si>
  <si>
    <t>Gniazdo siłowe tablicowe skośne 63A 5p /AJCEE/IP67</t>
  </si>
  <si>
    <t>AJ-3352</t>
  </si>
  <si>
    <t>AJ-61132</t>
  </si>
  <si>
    <t>AJ-61152</t>
  </si>
  <si>
    <t>AJ-61252</t>
  </si>
  <si>
    <t>AJ-C225</t>
  </si>
  <si>
    <t>Gniazdo siłowe przenośne 32A 5p /AJCEE/  IP44</t>
  </si>
  <si>
    <t>AJ-P015</t>
  </si>
  <si>
    <t>Wtyczka siłowa 16A 5p IP44 /AJCEE/</t>
  </si>
  <si>
    <t>AJ-P025</t>
  </si>
  <si>
    <t>Wtyczka siłowa 32A 5p IP44 /AJCEE/</t>
  </si>
  <si>
    <t>AJ-PZ315</t>
  </si>
  <si>
    <t>AJ-S115</t>
  </si>
  <si>
    <t>Gniazdo siłowe stałe 16A 5p /AJCEE/  IP44</t>
  </si>
  <si>
    <t>AKSA-19</t>
  </si>
  <si>
    <t>Skrzynka rozdzielcza podtynkowa 12</t>
  </si>
  <si>
    <t>AKSA-25</t>
  </si>
  <si>
    <t>Skrzynka rozdzielcza podtynkowa 24</t>
  </si>
  <si>
    <t>AKSA-37</t>
  </si>
  <si>
    <t>Skrzynka rozdzielcza podtynkowa 36</t>
  </si>
  <si>
    <t>AKSA-38</t>
  </si>
  <si>
    <t xml:space="preserve">Skrzynka rozdzielcza podtynkowa 2-6 </t>
  </si>
  <si>
    <t>AKSA-39</t>
  </si>
  <si>
    <t>Skrzynka rozdzielcza podtynkowa 16</t>
  </si>
  <si>
    <t>AKSA-40</t>
  </si>
  <si>
    <t>Skrzynka rozdzielcza podtynkowa 9</t>
  </si>
  <si>
    <t>AKSU-2</t>
  </si>
  <si>
    <t>Skrzynka rozdzielcza nadtynkowa 2</t>
  </si>
  <si>
    <t>AKSU-21</t>
  </si>
  <si>
    <t>Skrzynka rozdzielcza nadtynkowa 12</t>
  </si>
  <si>
    <t>AKSU-29</t>
  </si>
  <si>
    <t>Skrzynka rozdzielcza nadtynkowa 24</t>
  </si>
  <si>
    <t>AKSU-30</t>
  </si>
  <si>
    <t>Skrzynka rozdzielcza nadtynkowa 16</t>
  </si>
  <si>
    <t>AKSU-3-4</t>
  </si>
  <si>
    <t>Skrzynka rozdzielcza nadtynkowa 3-4</t>
  </si>
  <si>
    <t>AKSU-37</t>
  </si>
  <si>
    <t>Skrzynka rozdzielcza nadtynkowa 36</t>
  </si>
  <si>
    <t>AKSU-38</t>
  </si>
  <si>
    <t>Skrzynka rozdzielcza nadtynkowa 9</t>
  </si>
  <si>
    <t>AKSU-39</t>
  </si>
  <si>
    <t xml:space="preserve">Skrzynka rozdzielcza nadtynkowa 2-6 </t>
  </si>
  <si>
    <t>AN-53Z/OG/</t>
  </si>
  <si>
    <t>Uziom składany - podstawa /AN/</t>
  </si>
  <si>
    <t>Threadless earthing rod, compounded - base + cross connector</t>
  </si>
  <si>
    <t>AN-53ZG/OG/</t>
  </si>
  <si>
    <t>AN.53ZG/OG/</t>
  </si>
  <si>
    <t>Uziom składany kompletny 2x1,5m + złącze uzio./AN/</t>
  </si>
  <si>
    <t>Threadless earthing rod, compounded 2x1,5m + cross connector</t>
  </si>
  <si>
    <t>AN-54Z/OG/</t>
  </si>
  <si>
    <t>Uziom składany - przedłużka /AN/</t>
  </si>
  <si>
    <t>Threadless earthing rod, compounded - extender</t>
  </si>
  <si>
    <t>AN-P-60S</t>
  </si>
  <si>
    <t>Pokrywa do skrzynki probierczej AN-60/S</t>
  </si>
  <si>
    <t>APV-RPV-1-12</t>
  </si>
  <si>
    <t xml:space="preserve">ROZDZIELNICA PV 1 STRING </t>
  </si>
  <si>
    <t>ROZDZIELNICA PV AC/DC1000V FOTOWOLTAICZNA  1 STRING</t>
  </si>
  <si>
    <t>APV-RPV-2-24</t>
  </si>
  <si>
    <t xml:space="preserve">ROZDZIELNICA PV 2 STRING </t>
  </si>
  <si>
    <t>ROZDZIELNICA PV AC/DC1000V FOTOWOLTAICZNA  2 STRING</t>
  </si>
  <si>
    <t>ARGO I</t>
  </si>
  <si>
    <t>Oprawa awaryjna ARGO I, 8W, 3 godzinna, IP54</t>
  </si>
  <si>
    <t>ARGO II</t>
  </si>
  <si>
    <t>Oprawa awaryjna ARGO II, 8W, 2 godzinna, IP54</t>
  </si>
  <si>
    <t>AROT-FI40</t>
  </si>
  <si>
    <t>Rurka AROT fi 40</t>
  </si>
  <si>
    <t>ART.BIUROWE</t>
  </si>
  <si>
    <t>Artykuły biurowe</t>
  </si>
  <si>
    <t>AWARYS</t>
  </si>
  <si>
    <t>Oprawa AWARYS 8W 3H IP 65 ścienna</t>
  </si>
  <si>
    <t>B02.2X6.5</t>
  </si>
  <si>
    <t>Wkręt B02.2x6.5 op.2000szt</t>
  </si>
  <si>
    <t>Wkręt B02.2x6.5</t>
  </si>
  <si>
    <t>B02.9X025PH</t>
  </si>
  <si>
    <t>Wkręt B02.9x025 op.2000szt BW-PH-B</t>
  </si>
  <si>
    <t>Wkręt B02.9x025</t>
  </si>
  <si>
    <t>B02.9X025PZ</t>
  </si>
  <si>
    <t>Wkręt B02.9x025 op.1000szt BW-PZ-B</t>
  </si>
  <si>
    <t>B03.9X013</t>
  </si>
  <si>
    <t>Wkręt B03.9x013 op.1000szt z łbem walcowym</t>
  </si>
  <si>
    <t>23110390130PHBT</t>
  </si>
  <si>
    <t>B03.9X019</t>
  </si>
  <si>
    <t>Wkręt B03.9x019 op.1000szt z łbem walcowym</t>
  </si>
  <si>
    <t>23110390190PHBT B03.9x019-BW-PH-B</t>
  </si>
  <si>
    <t>B03.9X022</t>
  </si>
  <si>
    <t>Wkręt B03.9x022 op.1000szt z łbem walcowym</t>
  </si>
  <si>
    <t>2311039022PHBT</t>
  </si>
  <si>
    <t>B03.9X8</t>
  </si>
  <si>
    <t>Wkręt B03.9x8 op.1000szt z łbem walcowym</t>
  </si>
  <si>
    <t>23110390080PHBVT</t>
  </si>
  <si>
    <t>B05.5X025</t>
  </si>
  <si>
    <t>Wkręt B05.5x025 op.1000szt</t>
  </si>
  <si>
    <t>Wkręt B05.5x025</t>
  </si>
  <si>
    <t>B1</t>
  </si>
  <si>
    <t>Bezpiecznik radiowy 1,25A</t>
  </si>
  <si>
    <t>B10</t>
  </si>
  <si>
    <t>Bezpiecznik radiowy 6,3A</t>
  </si>
  <si>
    <t>B11</t>
  </si>
  <si>
    <t>Bezpiecznik radiowy 8A</t>
  </si>
  <si>
    <t>B2</t>
  </si>
  <si>
    <t>Bezpiecznik radiowy 1,60A</t>
  </si>
  <si>
    <t>B25/4</t>
  </si>
  <si>
    <t>Bednarka ocynkowana 25x4</t>
  </si>
  <si>
    <t>B3</t>
  </si>
  <si>
    <t>Bezpiecznik radiowy 10A NIE NIE NIE</t>
  </si>
  <si>
    <t>B4</t>
  </si>
  <si>
    <t>Bezpiecznik radiowy 1A</t>
  </si>
  <si>
    <t>B5</t>
  </si>
  <si>
    <t>Bezpiecznik radiowy 2,5A</t>
  </si>
  <si>
    <t>B6</t>
  </si>
  <si>
    <t>Bezpiecznik radiowy 2A</t>
  </si>
  <si>
    <t>B7</t>
  </si>
  <si>
    <t>Bezpiecznik radiowy 3,15A</t>
  </si>
  <si>
    <t>B8</t>
  </si>
  <si>
    <t>Bezpiecznik radiowy 4A</t>
  </si>
  <si>
    <t>B9</t>
  </si>
  <si>
    <t>Bezpiecznik radiowy 5A</t>
  </si>
  <si>
    <t>BA1-1001-1021</t>
  </si>
  <si>
    <t>ISOLATED TRANSFORMER WITH 7,5m CABLE -WITH PORTABL</t>
  </si>
  <si>
    <t>ISOLATED TRANSFORMER WITH 7,5m CABLE -WITH PORTABLE LIGHT</t>
  </si>
  <si>
    <t>BA1-1001-1031</t>
  </si>
  <si>
    <t>PORTABLE LIGHT-WITH SWITCH-WITH 7,5m CABLE</t>
  </si>
  <si>
    <t>BA1-2001-0001</t>
  </si>
  <si>
    <t>BA1-2001-0001...</t>
  </si>
  <si>
    <t>Lampa przenośna BEMIS</t>
  </si>
  <si>
    <t>Keyless Portable Hand Lamp</t>
  </si>
  <si>
    <t>BA1-2001-1031</t>
  </si>
  <si>
    <t>PORTABLE LIGHT-WITHOUT SWITCH-WITH 7,5m CABLE</t>
  </si>
  <si>
    <t>BA2-0110-0121</t>
  </si>
  <si>
    <t>220V INPUT 24V OUTPUT 100W TRANSFORMER</t>
  </si>
  <si>
    <t>BA2-0111-1121</t>
  </si>
  <si>
    <t>220V INPUT 24V OUTPUT 100W TRANSFORMER WITH LIGHTI</t>
  </si>
  <si>
    <t>220V INPUT 24V OUTPUT 100W TRANSFORMER WITH LIGHTING</t>
  </si>
  <si>
    <t>BA2-0210-0121</t>
  </si>
  <si>
    <t>220V INPUT 24V OUTPUT 200W TRANSFORMER</t>
  </si>
  <si>
    <t>BA2-0211-1121</t>
  </si>
  <si>
    <t>220V INPUT 24V OUTPUT 200W TRANSFORMER WITH LIGHTI</t>
  </si>
  <si>
    <t>220V INPUT 24V OUTPUT 200W TRANSFORMER WITH LIGHTING</t>
  </si>
  <si>
    <t>BAK-1000-0008</t>
  </si>
  <si>
    <t>Watertight cover for angled Surface Plug 230V IP67</t>
  </si>
  <si>
    <t>Watertight cover for angled Surface Plug 230V IP67 SCHUKO</t>
  </si>
  <si>
    <t>Watertight cover for angled Surface Plug 230V  IP67 SCHUKO</t>
  </si>
  <si>
    <t>BAK-1006-0008</t>
  </si>
  <si>
    <t>BAK-1006-0008 BEMIS</t>
  </si>
  <si>
    <t>BAK-1008-0008</t>
  </si>
  <si>
    <t>BAK-1008-0008 BEMIS</t>
  </si>
  <si>
    <t>BAK-5002-0017</t>
  </si>
  <si>
    <t>Dysk do rozgałęźnika GRANDE BM3-4421-0004 poprawny</t>
  </si>
  <si>
    <t>BALANSER</t>
  </si>
  <si>
    <t>Balanser</t>
  </si>
  <si>
    <t>BATERIA</t>
  </si>
  <si>
    <t>Bateria do lampy awaryjnej 1500mAh/3,6V</t>
  </si>
  <si>
    <t>BATERIA VARTA</t>
  </si>
  <si>
    <t>BB1-0141-0003</t>
  </si>
  <si>
    <t>ENCLOSURE-O70</t>
  </si>
  <si>
    <t>BB1-0241-0003</t>
  </si>
  <si>
    <t>ENCLOSURE-O90</t>
  </si>
  <si>
    <t>BB1-0341-0003</t>
  </si>
  <si>
    <t>ENCLOSURE-85x85x50</t>
  </si>
  <si>
    <t>BB1-0431-0083</t>
  </si>
  <si>
    <t>ABS-HF, IP44 ENCLOSURE-95X95X60</t>
  </si>
  <si>
    <t>BB1-0441-0003</t>
  </si>
  <si>
    <t>ENCLOSURE-95x95x50</t>
  </si>
  <si>
    <t>BB1-0521-0063</t>
  </si>
  <si>
    <t>ABS-HF, IP44 ENCLOSURE TRANSPARENT COVER-120x120x1</t>
  </si>
  <si>
    <t>ABS-HF, IP44 ENCLOSURE TRANSPARENT COVER-120x120x140</t>
  </si>
  <si>
    <t>BB1-0531-0003</t>
  </si>
  <si>
    <t>ENCLOSURE-120x120x70</t>
  </si>
  <si>
    <t>BB1-0531-0063</t>
  </si>
  <si>
    <t>ABS-HF, IP44 ENCLOSURE-120x120x140</t>
  </si>
  <si>
    <t>BB1-0621-0063</t>
  </si>
  <si>
    <t>ABS-HF, IP44 ENCLOSURE TRANSPARENT-120x225x140</t>
  </si>
  <si>
    <t>BB1-0631-0003</t>
  </si>
  <si>
    <t>ENCLOSURE-120x225x80</t>
  </si>
  <si>
    <t>BB1-0631-0063</t>
  </si>
  <si>
    <t>ABS-HF, IP44 ENCLOSURE-120x225x140</t>
  </si>
  <si>
    <t>BB1-0721-0063</t>
  </si>
  <si>
    <t>ABS-HF, IP44 ENCLOSURE TRANSPARENT COVER-222x300x1</t>
  </si>
  <si>
    <t>ABS-HF, IP44 ENCLOSURE TRANSPARENT COVER-222x300x140</t>
  </si>
  <si>
    <t>BB1-0731-0003</t>
  </si>
  <si>
    <t>ENCLOSURE-222x300x90</t>
  </si>
  <si>
    <t>BB1-0731-0063</t>
  </si>
  <si>
    <t>ABS-HF, IP44 ENCLOSURE-222x300x140</t>
  </si>
  <si>
    <t>BB1-0921-0023</t>
  </si>
  <si>
    <t>ABS-HF, IP44 ENCLOSURE TRANSPARENT COVER-120x170x7</t>
  </si>
  <si>
    <t>ABS-HF, IP44 ENCLOSURE TRANSPARENT COVER-120x170x70</t>
  </si>
  <si>
    <t>BB1-0921-0063</t>
  </si>
  <si>
    <t>ABS-HF, IP44 ENCLOSURE TRANSPARENT COVER-120x170x1</t>
  </si>
  <si>
    <t>ABS-HF, IP44 ENCLOSURE TRANSPARENT COVER-120x170x140</t>
  </si>
  <si>
    <t>BB1-0931-0023</t>
  </si>
  <si>
    <t>ABS-HF, IP44 ENCLOSURE-120x170x70</t>
  </si>
  <si>
    <t>BB1-0931-0063</t>
  </si>
  <si>
    <t>ABS-HF, IP44 ENCLOSURE-120x170x140</t>
  </si>
  <si>
    <t>BB1-1021-0073</t>
  </si>
  <si>
    <t>ABS-HF, IP44 ENCLOSURE TRANSPARENT COVER-340x340x1</t>
  </si>
  <si>
    <t>ABS-HF, IP44 ENCLOSURE TRANSPARENT COVER-340x340x160</t>
  </si>
  <si>
    <t>BB1-1031-0073</t>
  </si>
  <si>
    <t>ABS-HF, IP44 ENCLOSURE-340x340x160</t>
  </si>
  <si>
    <t>BB1-1121-0053</t>
  </si>
  <si>
    <t>ABS-HF, IP44 ENCLOSURE TRANSPARENT COVER-110x110x1</t>
  </si>
  <si>
    <t>ABS-HF, IP44 ENCLOSURE TRANSPARENT COVER-110x110x100</t>
  </si>
  <si>
    <t>BB1-1131-0053</t>
  </si>
  <si>
    <t>ABS-HF, IP44 ENCLOSURE-110x110x100</t>
  </si>
  <si>
    <t>BB1-1221-0092</t>
  </si>
  <si>
    <t>300mm x 535mm x 150mm Transparent Cover</t>
  </si>
  <si>
    <t>BB1-1221-0096</t>
  </si>
  <si>
    <t>BB1-1231-0092</t>
  </si>
  <si>
    <t>300mm x 535mm x 150mm Screw lid</t>
  </si>
  <si>
    <t>BB1-1231-0096</t>
  </si>
  <si>
    <t>BB2-0141-0003</t>
  </si>
  <si>
    <t>ABS, IP44 ENCLOSURE DIA 70</t>
  </si>
  <si>
    <t>BB2-0241-0003</t>
  </si>
  <si>
    <t>ABS, IP44 ENCLOSURE DIA 90</t>
  </si>
  <si>
    <t>BB2-0341-0003</t>
  </si>
  <si>
    <t>ABS,IP44 ENCLOSURE-85X85X50</t>
  </si>
  <si>
    <t>BB2-0431-0083</t>
  </si>
  <si>
    <t>ABS, IP44 ENCLOSURE-95X95X60</t>
  </si>
  <si>
    <t>BB2-0441-0003</t>
  </si>
  <si>
    <t>ABS,IP44 ENCLOSURE-95X95X50</t>
  </si>
  <si>
    <t>BB2-0521-0063</t>
  </si>
  <si>
    <t>ABS, IP44 ENCLOSURE TRANSPARENT COVER-120x120x140</t>
  </si>
  <si>
    <t>BB2-0531-0003</t>
  </si>
  <si>
    <t>ABS,IP44 ENCLOSURE-120X120X70</t>
  </si>
  <si>
    <t>BB2-0531-0063</t>
  </si>
  <si>
    <t>ABS, IP44 ENCLOSURE-120x120x140</t>
  </si>
  <si>
    <t>BB2-0621-0063</t>
  </si>
  <si>
    <t>ABS, IP44 ENCLOSURE TRANSPARENT COVER-120x225x140</t>
  </si>
  <si>
    <t>BB2-0631-0003</t>
  </si>
  <si>
    <t>ABS, IP44 ENCLOSURE-120X225X80</t>
  </si>
  <si>
    <t>BB2-0631-0063</t>
  </si>
  <si>
    <t>ABS, IP44 ENCLOSURE-120x225x140</t>
  </si>
  <si>
    <t>BB2-0721-0063</t>
  </si>
  <si>
    <t>ABS, IP44 ENCLOSURE TRANSPARENT COVER-222x300x140</t>
  </si>
  <si>
    <t>BB2-0731-0003</t>
  </si>
  <si>
    <t>ABS, IP44 ENCLOSURE-222X300X90</t>
  </si>
  <si>
    <t>BB2-0731-0063</t>
  </si>
  <si>
    <t>ABS, IP44 ENCLOSURE-222x300x140</t>
  </si>
  <si>
    <t>BB2-0921-0023</t>
  </si>
  <si>
    <t>ABS, IP44 ENCLOSURE TRANSPARENT COVER-120x170x70</t>
  </si>
  <si>
    <t>BB2-0921-0063</t>
  </si>
  <si>
    <t>ABS, IP44 ENCLOSURE TRANSPARENT COVER-120x170x140</t>
  </si>
  <si>
    <t>BB2-0931-0023</t>
  </si>
  <si>
    <t>ABS, IP44 ENCLOSURE-120x170x70</t>
  </si>
  <si>
    <t>BB2-0931-0063</t>
  </si>
  <si>
    <t>ABS, IP44 ENCLOSURE-120x170x140</t>
  </si>
  <si>
    <t>BB2-1021-0073</t>
  </si>
  <si>
    <t>ABS, IP44 ENCLOSURE TRANSPARENT COVER-340x340x160</t>
  </si>
  <si>
    <t>BB2-1031-0073</t>
  </si>
  <si>
    <t>ABS, IP44ENCLOSURE-340x340x160</t>
  </si>
  <si>
    <t>BB2-1121-0053</t>
  </si>
  <si>
    <t>ABS, IP44 ENCLOSURE TRANSPARENT COVER-110x110x100</t>
  </si>
  <si>
    <t>BB2-1131-0053</t>
  </si>
  <si>
    <t>ABS, IP44 ENCLOSURE-110x110x100</t>
  </si>
  <si>
    <t>BB2-1221-0092</t>
  </si>
  <si>
    <t>BB2-1231-0092</t>
  </si>
  <si>
    <t>BC01</t>
  </si>
  <si>
    <t>Złącze żeńskie 230V 25A IP67</t>
  </si>
  <si>
    <t>BC1-1102-2114</t>
  </si>
  <si>
    <t>16A.24V.IP44 2K. PANEL MOUNTED PLUG</t>
  </si>
  <si>
    <t>CEE Norm16A.24V.IP44 2K. PANEL MOUNTED PLUG</t>
  </si>
  <si>
    <t>BC1-1102-2210</t>
  </si>
  <si>
    <t>16A.24V.IP44 2K. SURFACE MOUNTED PLUG</t>
  </si>
  <si>
    <t>CEE Norm16A.24V.IP44 2K. SURFACE MOUNTED PLUG</t>
  </si>
  <si>
    <t>BC1-1102-2236</t>
  </si>
  <si>
    <t>16A.24V.IP44 2K. 90 ANGLED SURFACE MOUNTED PLUG</t>
  </si>
  <si>
    <t>CEE Norm16A.24V.IP44 2K. 90 ANGLED SURFACE MOUNTED PLUG</t>
  </si>
  <si>
    <t>BC1-1102-2510</t>
  </si>
  <si>
    <t>16A.24V.IP44 2K. SURFACE MOUNTED SOCKET</t>
  </si>
  <si>
    <t>CEE Norm16A.24V.IP44 2K. SURFACE MOUNTED SOCKET</t>
  </si>
  <si>
    <t>BC1-1102-7114</t>
  </si>
  <si>
    <t>16A.24V.IP67 2K. PANEL MOUNTED PLUG</t>
  </si>
  <si>
    <t>CEE Norm16A.24V.IP67 2K. PANEL MOUNTED PLUG</t>
  </si>
  <si>
    <t>BC1-1102-7210</t>
  </si>
  <si>
    <t>16A.24V.IP67 2K. SURFACE MOUNTED PLUG</t>
  </si>
  <si>
    <t>CEE Norm16A.24V.IP67 2K. SURFACE MOUNTED PLUG</t>
  </si>
  <si>
    <t>BC1-1102-7236</t>
  </si>
  <si>
    <t>16A.24V.IP67 2K. 90 ANGLED SURFACE MOUNTED PLUG</t>
  </si>
  <si>
    <t>CEE Norm16A.24V.IP67 2K. 90 ANGLED SURFACE MOUNTED PLUG</t>
  </si>
  <si>
    <t>BC1-1102-7510</t>
  </si>
  <si>
    <t>16A.24V.IP67 2K. SURFACE MOUNTED SOCKET</t>
  </si>
  <si>
    <t>CEE Norm16A.24V.IP67 2K. SURFACE MOUNTED SOCKET</t>
  </si>
  <si>
    <t>BC1-1103-2011</t>
  </si>
  <si>
    <t>16A.24V.IP44 3K. STRAIGHT PLUG</t>
  </si>
  <si>
    <t>CEE Norm16A.24V.IP44 3K. STRAIGHT PLUG</t>
  </si>
  <si>
    <t>BC1-1103-2114</t>
  </si>
  <si>
    <t>16A.24V.IP44 3K. PANEL MOUNTED PLUG</t>
  </si>
  <si>
    <t>CEE Norm16A.24V.IP44 3K. PANEL MOUNTED PLUG</t>
  </si>
  <si>
    <t>BC1-1103-2210</t>
  </si>
  <si>
    <t>16A.24V.IP44 3K. SURFACE MOUNTED PLUG</t>
  </si>
  <si>
    <t>CEE Norm16A.24V.IP44 3K. SURFACE MOUNTED PLUG</t>
  </si>
  <si>
    <t>BC1-1103-2236</t>
  </si>
  <si>
    <t>16A.24V.IP44 3K. 90 ANGLED SURFACE MOUNTED PLUG</t>
  </si>
  <si>
    <t>CEE Norm16A.24V.IP44 3K. 90 ANGLED SURFACE MOUNTED PLUG</t>
  </si>
  <si>
    <t>BC1-1103-2312</t>
  </si>
  <si>
    <t>16A.24V.IP44 3K. CONNECTOR SOCKET</t>
  </si>
  <si>
    <t>CEE Norm16A.24V.IP44 3K. CONNECTOR SOCKET</t>
  </si>
  <si>
    <t>BC1-1103-2413</t>
  </si>
  <si>
    <t>16A.24V.IP44 3K. PANEL MOUNTED SOCKET</t>
  </si>
  <si>
    <t>CEE Norm16A.24V.IP44 3K. PANEL MOUNTED SOCKET</t>
  </si>
  <si>
    <t>BC1-1103-2414</t>
  </si>
  <si>
    <t>16A.24V.IP44 3K.PANEL MOUNTED SOCKET 1PCS</t>
  </si>
  <si>
    <t>CEE Norm16A.24V.IP44 3K.PANEL MOUNTED SOCKET 1PCS</t>
  </si>
  <si>
    <t>BC1-1103-2510</t>
  </si>
  <si>
    <t>16A.24V.IP44 3K. SURFACE MOUNTED SOCKET</t>
  </si>
  <si>
    <t>CEE Norm16A.24V.IP44 3K. SURFACE MOUNTED SOCKET</t>
  </si>
  <si>
    <t>BC1-1103-2535</t>
  </si>
  <si>
    <t>16A.24V.IP44 3K. 90 ANGLED SURFACE MOUNTED SOCKET</t>
  </si>
  <si>
    <t>CEE Norm16A.24V.IP44 3K. 90 ANGLED SURFACE MOUNTED SOCKET</t>
  </si>
  <si>
    <t>BC1-1103-7011</t>
  </si>
  <si>
    <t>16A.24V.IP67 3K. STRAIGHT PLUG</t>
  </si>
  <si>
    <t>CEE Norm16A.24V.IP67 3K. STRAIGHT PLUG</t>
  </si>
  <si>
    <t>BC1-1103-7114</t>
  </si>
  <si>
    <t>16A.24V.IP67 3K. PANEL MOUNTED PLUG</t>
  </si>
  <si>
    <t>CEE Norm16A.24V.IP67 3K. PANEL MOUNTED PLUG</t>
  </si>
  <si>
    <t>BC1-1103-7210</t>
  </si>
  <si>
    <t>16A.24V.IP67 3K. SURFACE MOUNTED PLUG</t>
  </si>
  <si>
    <t>CEE Norm16A.24V.IP67 3K. SURFACE MOUNTED PLUG</t>
  </si>
  <si>
    <t>BC1-1103-7236</t>
  </si>
  <si>
    <t>16A.24V.IP67 3K. 90ANGLED SURFACE MOUNTED PLUG</t>
  </si>
  <si>
    <t>CEE Norm16A.24V.IP67 3K. 90ANGLED SURFACE MOUNTED PLUG</t>
  </si>
  <si>
    <t>BC1-1103-7312</t>
  </si>
  <si>
    <t>16A.24V.IP67 3K. CONNECTOR SOCKET</t>
  </si>
  <si>
    <t>CEE Norm16A.24V.IP67 3K. CONNECTOR SOCKET</t>
  </si>
  <si>
    <t>BC1-1103-7413</t>
  </si>
  <si>
    <t>16A.24V.IP67 3K.PANEL MOUNTED SOCKET</t>
  </si>
  <si>
    <t>CEE Norm16A.24V.IP67 3K.PANEL MOUNTED SOCKET</t>
  </si>
  <si>
    <t>BC1-1103-7414</t>
  </si>
  <si>
    <t>16A.24V.IP67 3K. PANEL MOUNTED SOCKET 1PCS</t>
  </si>
  <si>
    <t>CEE Norm16A.24V.IP67 3K. PANEL MOUNTED SOCKET 1PCS</t>
  </si>
  <si>
    <t>BC1-1103-7510</t>
  </si>
  <si>
    <t>16A.24V.IP67 3K. SURFACE MOUNTED SOCKET</t>
  </si>
  <si>
    <t>CEE Norm16A.24V.IP67 3K. SURFACE MOUNTED SOCKET</t>
  </si>
  <si>
    <t>BC1-1103-7535</t>
  </si>
  <si>
    <t>16A.24V.IP67 3K. 90 EGIK DUVAR PRIZ</t>
  </si>
  <si>
    <t>CEE Norm16A.24V.IP67 3K. 90 EGIK DUVAR PRIZ</t>
  </si>
  <si>
    <t>BC1-1303-2011</t>
  </si>
  <si>
    <t>2P+E 16A 110V STRAIGHT PLUG</t>
  </si>
  <si>
    <t>CEE Norm 2P+E 16A 110V STRAIGHT PLUG</t>
  </si>
  <si>
    <t>BC1-1303-2114</t>
  </si>
  <si>
    <t>2P+E 16A 110V PANEL MOUNTED PLUG</t>
  </si>
  <si>
    <t>CEE Norm 2P+E 16A 110V PANEL MOUNTED PLUG</t>
  </si>
  <si>
    <t>BC1-1303-2210</t>
  </si>
  <si>
    <t>16A.110V.IP44 3K SURFACE MOUNTED PLUG</t>
  </si>
  <si>
    <t>CEE Norm16A.110V.IP44 3K SURFACE MOUNTED PLUG</t>
  </si>
  <si>
    <t>BC1-1303-2235</t>
  </si>
  <si>
    <t>3x16A. (2P+E) 110V. 50/60 Hz. 4h 90° angled surfac</t>
  </si>
  <si>
    <t>CEE Norm 3x16A. (2P+E) 110V. 50/60 Hz. 4h 90° angled surface plug with cover</t>
  </si>
  <si>
    <t>BC1-1303-2236</t>
  </si>
  <si>
    <t>2P+E 16A 110V 90° ANGLED SURFACE MOUNTED PLUG</t>
  </si>
  <si>
    <t>CEE Norm 2P+E 16A 110V 90° ANGLED SURFACE MOUNTED PLUG</t>
  </si>
  <si>
    <t>BC1-1303-2312</t>
  </si>
  <si>
    <t>2P+E 16A 110V CONNECTOR SOCKET</t>
  </si>
  <si>
    <t>CEE Norm 2P+E 16A 110V CONNECTOR SOCKET</t>
  </si>
  <si>
    <t>BC1-1303-2413</t>
  </si>
  <si>
    <t>2P+E 16A 110V PANEL MOUNTED SOCKET</t>
  </si>
  <si>
    <t>CEE Norm 2P+E 16A 110V PANEL MOUNTED SOCKET</t>
  </si>
  <si>
    <t>BC1-1303-2420</t>
  </si>
  <si>
    <t>BC1-1303-2420...</t>
  </si>
  <si>
    <t>Gniazdo tablicowe skośne 16A 2p IP44 110V</t>
  </si>
  <si>
    <t>45° Angled Panel Socket</t>
  </si>
  <si>
    <t>BC1-1303-2510</t>
  </si>
  <si>
    <t>2P+E 16A 110V SURFACE MOUNTED SOCKET</t>
  </si>
  <si>
    <t>CEE Norm 2P+E 16A 110V SURFACE MOUNTED SOCKET</t>
  </si>
  <si>
    <t>BC1-1303-2535</t>
  </si>
  <si>
    <t>2P+E 16A 110V 90° ANGLED SURFACE MOUNTED SOCKET</t>
  </si>
  <si>
    <t>CEE Norm 2P+E 16A 110V 90° ANGLED SURFACE MOUNTED SOCKET</t>
  </si>
  <si>
    <t>BC1-1303-7011</t>
  </si>
  <si>
    <t>16A.110V.IP67 3K.STRAIGHT PLUG</t>
  </si>
  <si>
    <t>CEE Norm16A.110V.IP67 3K.STRAIGHT PLUG</t>
  </si>
  <si>
    <t>BC1-1303-7114</t>
  </si>
  <si>
    <t>16A.110V.IP67 3K. PANEL MOUNTED PLUG</t>
  </si>
  <si>
    <t>CEE Norm16A.110V.IP67 3K. PANEL MOUNTED PLUG</t>
  </si>
  <si>
    <t>BC1-1303-7210</t>
  </si>
  <si>
    <t>16A.110V.IP67 3K. SURFACE MOUNTED PLUG</t>
  </si>
  <si>
    <t>CEE Norm16A.110V.IP67 3K. SURFACE MOUNTED PLUG</t>
  </si>
  <si>
    <t>BC1-1303-7236</t>
  </si>
  <si>
    <t>16A.110V.IP67 3K.90 ANGLED SURFACE MOUNTED PLUG</t>
  </si>
  <si>
    <t>CEE Norm16A.110V.IP67 3K.90 ANGLED SURFACE MOUNTED PLUG</t>
  </si>
  <si>
    <t>BC1-1303-7312</t>
  </si>
  <si>
    <t>16A.110V.IP67 3K. CONNECTOR SOCKET</t>
  </si>
  <si>
    <t>CEE Norm16A.110V.IP67 3K. CONNECTOR SOCKET</t>
  </si>
  <si>
    <t>BC1-1303-7413</t>
  </si>
  <si>
    <t>16A.110V.IP67 3K.PANEL MOUNTED SOCKET</t>
  </si>
  <si>
    <t>CEE Norm16A.110V.IP67 3K.PANEL MOUNTED SOCKET</t>
  </si>
  <si>
    <t>BC1-1303-7420</t>
  </si>
  <si>
    <t>BC1-1303-7420...</t>
  </si>
  <si>
    <t>Gniazdo tablicowe skośne 16A 2p IP67 110V</t>
  </si>
  <si>
    <t>BC1-1303-7510</t>
  </si>
  <si>
    <t>16A.110V.IP67 3K.SURFACE MOUNTED SOCKET</t>
  </si>
  <si>
    <t>CEE Norm16A.110V.IP67 3K.SURFACE MOUNTED SOCKET</t>
  </si>
  <si>
    <t>BC1-1303-7535</t>
  </si>
  <si>
    <t>16A.110V.IP67 3K.90°ANGLED SURFACE MOUNTED SOCKET</t>
  </si>
  <si>
    <t>CEE Norm16A.110V.IP67 3K.90°ANGLED SURFACE MOUNTED SOCKET</t>
  </si>
  <si>
    <t>BC1-1402-2870</t>
  </si>
  <si>
    <t>CEE Norm 2P+E 16A 220V Angled Rotate Plug</t>
  </si>
  <si>
    <t>BC1-1403-2210</t>
  </si>
  <si>
    <t>Surface Mounted Plug</t>
  </si>
  <si>
    <t>BC1-1403-2510</t>
  </si>
  <si>
    <t xml:space="preserve"> 2P+E 16A 220V SURFACE MOUNTED SOCKET</t>
  </si>
  <si>
    <t>CEE Norm 2P+E 16A 220V SURFACE MOUNTED SOCKET</t>
  </si>
  <si>
    <t>BC1-1403-7210</t>
  </si>
  <si>
    <t>BC1-1403-7510</t>
  </si>
  <si>
    <t>Surface Mounted Socket</t>
  </si>
  <si>
    <t>BC1-1504-2210</t>
  </si>
  <si>
    <t>16A.380V.IP44 4K SURFACE MOUNTED PLUG</t>
  </si>
  <si>
    <t>CEE Norm16A.380V.IP44 4K SURFACE MOUNTED PLUG</t>
  </si>
  <si>
    <t>BC1-1504-2420</t>
  </si>
  <si>
    <t xml:space="preserve">CEE Norm16A.380V.IP44 4K.45? ANGLED PANEL MOUNTED </t>
  </si>
  <si>
    <t>CEE Norm16A.380V.IP44 4K.45? ANGLED PANEL MOUNTED SOCKET</t>
  </si>
  <si>
    <t>BC1-1504-2510</t>
  </si>
  <si>
    <t>3P+E 16A 380V SURFACE MOUNTED SOCKET</t>
  </si>
  <si>
    <t>CEE Norm 3P+E 16A 380V SURFACE MOUNTED SOCKET</t>
  </si>
  <si>
    <t>BC1-1504-7011</t>
  </si>
  <si>
    <t>3P+E 16A 380V STRAIGHT PLUG</t>
  </si>
  <si>
    <t>CEE Norm 3P+E 16A 380V STRAIGHT PLUG</t>
  </si>
  <si>
    <t>BC1-1504-7114</t>
  </si>
  <si>
    <t>16A.380V.IP67 4K.PANEL MOUNTED PLUG</t>
  </si>
  <si>
    <t>CEE Norm16A.380V.IP67 4K.PANEL MOUNTED PLUG</t>
  </si>
  <si>
    <t>BC1-1504-7210</t>
  </si>
  <si>
    <t>16A.380V.IP67 4K. SURFACE MOUNTED PLUG</t>
  </si>
  <si>
    <t>CEE Norm16A.380V.IP67 4K. SURFACE MOUNTED PLUG</t>
  </si>
  <si>
    <t>BC1-1504-7236</t>
  </si>
  <si>
    <t>16A.380V.IP44 4K.90°ANGLED SURFACE MOUNTED PLUG</t>
  </si>
  <si>
    <t>CEE Norm16A.380V.IP44 4K.90°ANGLED SURFACE MOUNTED PLUG</t>
  </si>
  <si>
    <t>BC1-1504-7312</t>
  </si>
  <si>
    <t>3P+E 16A 380V CONNECTOR SOCKET</t>
  </si>
  <si>
    <t>CEE Norm 3P+E 16A 380V CONNECTOR SOCKET</t>
  </si>
  <si>
    <t>BC1-1504-7413</t>
  </si>
  <si>
    <t>3P+E 16A 380V PANEL MOUNTED SOCKET</t>
  </si>
  <si>
    <t>CEE Norm 3P+E 16A 380V PANEL MOUNTED SOCKET</t>
  </si>
  <si>
    <t>BC1-1504-7420</t>
  </si>
  <si>
    <t>BC1-1504-7420...</t>
  </si>
  <si>
    <t>Gniazdo siłowe tablicowe skośne 16A 4p /FE/ IP67</t>
  </si>
  <si>
    <t>BC1-1504-7510</t>
  </si>
  <si>
    <t>16A.380V.IP67 4K.SURFACE MOUNTED SOCKET</t>
  </si>
  <si>
    <t>CEE Norm16A.380V.IP67 4K.SURFACE MOUNTED SOCKET</t>
  </si>
  <si>
    <t>BC1-1504-7535</t>
  </si>
  <si>
    <t>16A.380V.IP67 4K.90°ANGLED SURFACE MOUNTED SOCKET</t>
  </si>
  <si>
    <t>CEE Norm16A.380V.IP67 4K.90°ANGLED SURFACE MOUNTED SOCKET</t>
  </si>
  <si>
    <t>BC1-1505-2060</t>
  </si>
  <si>
    <t>90° Angled Inverter Surface Plug</t>
  </si>
  <si>
    <t>BC1-1505-2061</t>
  </si>
  <si>
    <t>90° Angled Inverter Surface Plug with Cover</t>
  </si>
  <si>
    <t>BC1-1505-2070</t>
  </si>
  <si>
    <t>Inverter Panel Mounted Plug</t>
  </si>
  <si>
    <t>BC1-1505-2080</t>
  </si>
  <si>
    <t>90° Angled Inverter Rotate Plug</t>
  </si>
  <si>
    <t>BC1-1505-2140</t>
  </si>
  <si>
    <t>Screwless Connection Plug</t>
  </si>
  <si>
    <t>BC1-1505-2210</t>
  </si>
  <si>
    <t>16A.220V.IP44 5K SURFACE MOUNTED PLUG</t>
  </si>
  <si>
    <t>CEE Norm16A.220V.IP44 5K SURFACE MOUNTED PLUG</t>
  </si>
  <si>
    <t>BC1-1505-2415</t>
  </si>
  <si>
    <t>Panel Mounted Socket (83x90)</t>
  </si>
  <si>
    <t>BC1-1505-2420</t>
  </si>
  <si>
    <t xml:space="preserve">CEE Norm16A.380V.IP44 5K.45? ANGLED PANEL MOUNTED </t>
  </si>
  <si>
    <t>CEE Norm16A.380V.IP44 5K.45? ANGLED PANEL MOUNTED SOCKET</t>
  </si>
  <si>
    <t>BC1-1505-2510</t>
  </si>
  <si>
    <t>3P+E+N 16A 380V SURFACE MOUNTED SOCKET</t>
  </si>
  <si>
    <t>CEE Norm 3P+E+N 16A 380V SURFACE MOUNTED SOCKET</t>
  </si>
  <si>
    <t>BC1-1505-2537</t>
  </si>
  <si>
    <t>90° Angled Surface Socket with Schuko</t>
  </si>
  <si>
    <t>BC1-1505-7050</t>
  </si>
  <si>
    <t>Inverter Straight Plug</t>
  </si>
  <si>
    <t>BC1-1505-7060</t>
  </si>
  <si>
    <t>16A 380V.IP67 3P+E+N PHASE INVERTER 90 ANGLED SURF</t>
  </si>
  <si>
    <t>CEE Norm 16A 380V.IP67 3P+E+N PHASE INVERTER 90 ANGLED SURFACE PLUG</t>
  </si>
  <si>
    <t>BC1-1505-7070</t>
  </si>
  <si>
    <t>BC1-1505-7210</t>
  </si>
  <si>
    <t>16A.380V.IP67 5K. SURFACE MOUNTED PLUG</t>
  </si>
  <si>
    <t>CEE Norm 16A.380V.IP67 5K. SURFACE MOUNTED PLUG</t>
  </si>
  <si>
    <t>BC1-1505-7415</t>
  </si>
  <si>
    <t>Panel Mounted Socket (75x75)</t>
  </si>
  <si>
    <t>BC1-1505-7440</t>
  </si>
  <si>
    <t>3P+E+N 16A 380V IP67 SCREWED PANEL MOUNTED SOCKET</t>
  </si>
  <si>
    <t>CEE Norm 3P+E+N 16A 380V IP67 SCREWED PANEL MOUNTED SOCKET</t>
  </si>
  <si>
    <t>BC1-1505-7510</t>
  </si>
  <si>
    <t>BC1-3102-2114</t>
  </si>
  <si>
    <t>32A.24V.IP44 2K. PANEL MOUNTED PLUG</t>
  </si>
  <si>
    <t>CEE Norm32A.24V.IP44 2K. PANEL MOUNTED PLUG</t>
  </si>
  <si>
    <t>BC1-3102-2210</t>
  </si>
  <si>
    <t>32A.24V.IP44 2K. SURFACE MOUNTED PLUG</t>
  </si>
  <si>
    <t>CEE Norm32A.24V.IP44 2K. SURFACE MOUNTED PLUG</t>
  </si>
  <si>
    <t>BC1-3102-2236</t>
  </si>
  <si>
    <t>32A.24V.IP44 2K. 90 ANGLED SURFACE MOUNTED PLUG</t>
  </si>
  <si>
    <t>CEE Norm32A.24V.IP44 2K. 90 ANGLED SURFACE MOUNTED PLUG</t>
  </si>
  <si>
    <t>BC1-3102-2510</t>
  </si>
  <si>
    <t>32A.24V.IP44 2K. SURFACE MOUNTED SOCKET</t>
  </si>
  <si>
    <t>CEE Norm32A.24V.IP44 2K. SURFACE MOUNTED SOCKET</t>
  </si>
  <si>
    <t>BC1-3102-7011</t>
  </si>
  <si>
    <t>32A.24V.IP67 2K. STRAIGHT PLUG</t>
  </si>
  <si>
    <t>CEE Norm32A.24V.IP67 2K. STRAIGHT PLUG</t>
  </si>
  <si>
    <t>BC1-3102-7114</t>
  </si>
  <si>
    <t>32A.24V.IP67 2K. PANEL MOUNTED PLUG</t>
  </si>
  <si>
    <t>CEE Norm32A.24V.IP67 2K. PANEL MOUNTED PLUG</t>
  </si>
  <si>
    <t>BC1-3102-7210</t>
  </si>
  <si>
    <t>32A.24V.IP67 2K. SURFACE MOUNTED PLUG</t>
  </si>
  <si>
    <t>CEE Norm32A.24V.IP67 2K. SURFACE MOUNTED PLUG</t>
  </si>
  <si>
    <t>BC1-3102-7236</t>
  </si>
  <si>
    <t>32A.24V.IP67 2K. 90 ANGLED SURFACE MOUNTED PLUG</t>
  </si>
  <si>
    <t>CEE Norm32A.24V.IP67 2K. 90 ANGLED SURFACE MOUNTED PLUG</t>
  </si>
  <si>
    <t>BC1-3102-7312</t>
  </si>
  <si>
    <t>32A.24V.IP67 2K. CONNECTOR SOCKET</t>
  </si>
  <si>
    <t>CEE Norm32A.24V.IP67 2K. CONNECTOR SOCKET</t>
  </si>
  <si>
    <t>BC1-3102-7413</t>
  </si>
  <si>
    <t>32A.24V.IP67 2K. PANEL MOUNTED SOCKET</t>
  </si>
  <si>
    <t>CEE Norm32A.24V.IP67 2K. PANEL MOUNTED SOCKET</t>
  </si>
  <si>
    <t>BC1-3102-7414</t>
  </si>
  <si>
    <t>32A.24V.IP67 2K. PANEL MOUNTED SOCKET 1PCS</t>
  </si>
  <si>
    <t>CEE Norm32A.24V.IP67 2K. PANEL MOUNTED SOCKET 1PCS</t>
  </si>
  <si>
    <t>BC1-3102-7510</t>
  </si>
  <si>
    <t>32A.24V.IP67 2K. SURFACE MOUNTED SOCKET</t>
  </si>
  <si>
    <t>CEE Norm32A.24V.IP67 2K. SURFACE MOUNTED SOCKET</t>
  </si>
  <si>
    <t>BC1-3102-7535</t>
  </si>
  <si>
    <t>32A.24V.IP67 2K. 90 ANGLED SURFACE MOUNTED SOCKET</t>
  </si>
  <si>
    <t>CEE Norm32A.24V.IP67 2K. 90 ANGLED SURFACE MOUNTED SOCKET</t>
  </si>
  <si>
    <t>BC1-3103-2011</t>
  </si>
  <si>
    <t>32A.24V.IP44 3K. STRAIGHT PLUG</t>
  </si>
  <si>
    <t>CEE Norm32A.24V.IP44 3K. STRAIGHT PLUG</t>
  </si>
  <si>
    <t>BC1-3103-2114</t>
  </si>
  <si>
    <t>32A.24V.IP44 3K. PANEL MOUNTED PLUG</t>
  </si>
  <si>
    <t>CEE Norm32A.24V.IP44 3K. PANEL MOUNTED PLUG</t>
  </si>
  <si>
    <t>BC1-3103-2210</t>
  </si>
  <si>
    <t>32A.24V.IP44 3K. SURFACE MOUNTED PLUG</t>
  </si>
  <si>
    <t>CEE Norm32A.24V.IP44 3K. SURFACE MOUNTED PLUG</t>
  </si>
  <si>
    <t>BC1-3103-2236</t>
  </si>
  <si>
    <t>32A.24V.IP44 3K. 90 ANGLED SURFACE MOUNTED PLUG</t>
  </si>
  <si>
    <t>CEE Norm32A.24V.IP44 3K. 90 ANGLED SURFACE MOUNTED PLUG</t>
  </si>
  <si>
    <t>BC1-3103-2312</t>
  </si>
  <si>
    <t>32A.24V.IP44 3K. CONNECTOR SOCKET</t>
  </si>
  <si>
    <t>CEE Norm32A.24V.IP44 3K. CONNECTOR SOCKET</t>
  </si>
  <si>
    <t>BC1-3103-2413</t>
  </si>
  <si>
    <t>32A.24V.IP44 3K. PANEL MOUNTED SOCKET</t>
  </si>
  <si>
    <t>CEE Norm32A.24V.IP44 3K. PANEL MOUNTED SOCKET</t>
  </si>
  <si>
    <t>BC1-3103-2414</t>
  </si>
  <si>
    <t>32A.24V.IP44 3K. PANEL MOUNTED SOCKET 1PCS</t>
  </si>
  <si>
    <t>CEE Norm32A.24V.IP44 3K. PANEL MOUNTED SOCKET 1PCS</t>
  </si>
  <si>
    <t>BC1-3103-2510</t>
  </si>
  <si>
    <t>32A.24V.IP44 3K. SURFACE MOUNTED SOCKET</t>
  </si>
  <si>
    <t>CEE Norm32A.24V.IP44 3K. SURFACE MOUNTED SOCKET</t>
  </si>
  <si>
    <t>BC1-3103-2535</t>
  </si>
  <si>
    <t>32A.24V.IP44 3K. 90 ANGLED SURFACE MOUNTED SOCKET</t>
  </si>
  <si>
    <t>CEE Norm32A.24V.IP44 3K. 90 ANGLED SURFACE MOUNTED SOCKET</t>
  </si>
  <si>
    <t>BC1-3103-7011</t>
  </si>
  <si>
    <t>32A.24V.IP67 3K. STRAIGHT PLUG</t>
  </si>
  <si>
    <t>CEE Norm32A.24V.IP67 3K. STRAIGHT PLUG</t>
  </si>
  <si>
    <t>BC1-3103-7114</t>
  </si>
  <si>
    <t>32A.24V.IP67 3K. PANEL MOUNTED PLUG</t>
  </si>
  <si>
    <t>CEE Norm32A.24V.IP67 3K. PANEL MOUNTED PLUG</t>
  </si>
  <si>
    <t>BC1-3103-7210</t>
  </si>
  <si>
    <t>32A.24V.IP67 3K. SURFACE MOUNTED PLUG</t>
  </si>
  <si>
    <t>CEE Norm32A.24V.IP67 3K. SURFACE MOUNTED PLUG</t>
  </si>
  <si>
    <t>BC1-3103-7236</t>
  </si>
  <si>
    <t>32A.24V.IP67 3K. 90 ANGLED SURFACE MOUNTED PLUG</t>
  </si>
  <si>
    <t>CEE Norm32A.24V.IP67 3K. 90 ANGLED SURFACE MOUNTED PLUG</t>
  </si>
  <si>
    <t>BC1-3103-7312</t>
  </si>
  <si>
    <t>32A.24V.IP67 3K. CONNECTOR SOCKET</t>
  </si>
  <si>
    <t>CEE Norm32A.24V.IP67 3K. CONNECTOR SOCKET</t>
  </si>
  <si>
    <t>BC1-3103-7413</t>
  </si>
  <si>
    <t>32A.24V.IP67 3K. PANEL MOUNTED SOCKET</t>
  </si>
  <si>
    <t>CEE Norm32A.24V.IP67 3K. PANEL MOUNTED SOCKET</t>
  </si>
  <si>
    <t>BC1-3103-7414</t>
  </si>
  <si>
    <t>32A.24V.IP67 3K. PANEL MOUNTED SOCKET 1PCS</t>
  </si>
  <si>
    <t>CEE Norm32A.24V.IP67 3K. PANEL MOUNTED SOCKET 1PCS</t>
  </si>
  <si>
    <t>BC1-3103-7510</t>
  </si>
  <si>
    <t>32A.24V.IP67 3K. SURFACE MOUNTED SOCKET</t>
  </si>
  <si>
    <t>CEE Norm32A.24V.IP67 3K. SURFACE MOUNTED SOCKET</t>
  </si>
  <si>
    <t>BC1-3103-7535</t>
  </si>
  <si>
    <t>32A.24V.IP67 3K. 90 ANGLED SURFACE MOUNTED SOCKET</t>
  </si>
  <si>
    <t>CEE Norm32A.24V.IP67 3K. 90 ANGLED SURFACE MOUNTED SOCKET</t>
  </si>
  <si>
    <t>BC1-3303-2011</t>
  </si>
  <si>
    <t>2P+E 32A 110V STRAIGHT PLUG</t>
  </si>
  <si>
    <t>CEE Norm 2P+E 32A 110V STRAIGHT PLUG</t>
  </si>
  <si>
    <t>BC1-3303-2114</t>
  </si>
  <si>
    <t>2P+E 32A 110V PANEL MOUNTED PLUG</t>
  </si>
  <si>
    <t>CEE Norm 2P+E 32A 110V PANEL MOUNTED PLUG</t>
  </si>
  <si>
    <t>BC1-3303-2210</t>
  </si>
  <si>
    <t>BC1-3303-2235</t>
  </si>
  <si>
    <t>3x32A. (2P+E) 110V. 50/60 Hz. 4h 90° angled surfac</t>
  </si>
  <si>
    <t>CEE Norm 3x32A. (2P+E) 110V. 50/60 Hz. 4h 90° angled surface plug with cover</t>
  </si>
  <si>
    <t>BC1-3303-2236</t>
  </si>
  <si>
    <t>2P+E 32A 110V 90° ANGLED SURFACE MOUNTED PLUG</t>
  </si>
  <si>
    <t>CEE Norm 2P+E 32A 110V 90° ANGLED SURFACE MOUNTED PLUG</t>
  </si>
  <si>
    <t>BC1-3303-2238</t>
  </si>
  <si>
    <t>90° Angled Surface Plug with Schuko</t>
  </si>
  <si>
    <t>BC1-3303-2312</t>
  </si>
  <si>
    <t>2P+E 32A 110V CONNECTOR SOCKET</t>
  </si>
  <si>
    <t>CEE Norm 2P+E 32A 110V CONNECTOR SOCKET</t>
  </si>
  <si>
    <t>BC1-3303-2413</t>
  </si>
  <si>
    <t>2P+E 32A 110V PANEL MOUNTED SOCKET</t>
  </si>
  <si>
    <t>CEE Norm 2P+E 32A 110V PANEL MOUNTED SOCKET</t>
  </si>
  <si>
    <t>BC1-3303-2440</t>
  </si>
  <si>
    <t>2P+E 32A 110V IP 44 SCREWED PANEL MOUNTED SOCKET</t>
  </si>
  <si>
    <t>CEE Norm 2P+E 32A 110V IP 44 SCREWED PANEL MOUNTED SOCKET</t>
  </si>
  <si>
    <t>BC1-3303-2510</t>
  </si>
  <si>
    <t>2P+E 32A 110V SURFACE MOUNTED SOCKET</t>
  </si>
  <si>
    <t>CEE Norm 2P+E 32A 110V SURFACE MOUNTED SOCKET</t>
  </si>
  <si>
    <t>BC1-3303-2535</t>
  </si>
  <si>
    <t>2P+E 32A 110V 90° ANGLED SURFACE MOUNTED SOCKET</t>
  </si>
  <si>
    <t>CEE Norm 2P+E 32A 110V 90° ANGLED SURFACE MOUNTED SOCKET</t>
  </si>
  <si>
    <t>BC1-3303-2537</t>
  </si>
  <si>
    <t>BC1-3303-7011</t>
  </si>
  <si>
    <t>BC1-3303-7114</t>
  </si>
  <si>
    <t>32A.110V.IP67 3K. PANEL MOUNTED PLUG</t>
  </si>
  <si>
    <t>CEE Norm32A.110V.IP67 3K. PANEL MOUNTED PLUG</t>
  </si>
  <si>
    <t>BC1-3303-7210</t>
  </si>
  <si>
    <t>BC1-3303-7236</t>
  </si>
  <si>
    <t>90° Angled Surface Plug</t>
  </si>
  <si>
    <t>BC1-3303-7238</t>
  </si>
  <si>
    <t>BC1-3303-7312</t>
  </si>
  <si>
    <t>BC1-3303-7413</t>
  </si>
  <si>
    <t>BC1-3303-7510</t>
  </si>
  <si>
    <t>BC1-3303-7535</t>
  </si>
  <si>
    <t>BC1-3303-7537</t>
  </si>
  <si>
    <t>BC1-3403-2130</t>
  </si>
  <si>
    <t>90° Angled Rotate Plug</t>
  </si>
  <si>
    <t>BC1-3403-2140</t>
  </si>
  <si>
    <t>Wtyk siłowy tablicowy odbiornikowy 32A 3p NAKRĘTKA</t>
  </si>
  <si>
    <t>Wtyk siłowy tablicowy odbiornikowy 32A 3p /FE/ NAKRĘTKA</t>
  </si>
  <si>
    <t>Screwless Panel Mounted Plug 32A 3p IP44 (CEE Norm 3x32A. (2P+E) 220V. 50/60 Hz. 6h)</t>
  </si>
  <si>
    <t>BC1-3403-2210</t>
  </si>
  <si>
    <t>BC1-3403-2238</t>
  </si>
  <si>
    <t>2P+E 32A 220V 90° ANGLED SURFACE MOUNTED PLUG</t>
  </si>
  <si>
    <t>CEE Norm 2P+E 32A 220V 90° ANGLED SURFACE MOUNTED PLUG</t>
  </si>
  <si>
    <t>BC1-3403-2415</t>
  </si>
  <si>
    <t>BC1-3403-2440</t>
  </si>
  <si>
    <t>2P+E 32A 220V IP44 SCREWED PANEL MOUNTED SOCKET</t>
  </si>
  <si>
    <t>CEE Norm 2P+E 32A 220V IP44 SCREWED PANEL MOUNTED SOCKET</t>
  </si>
  <si>
    <t>BC1-3403-2510</t>
  </si>
  <si>
    <t>2P+E 32A 220V SURFACE MOUNTED SOCKET</t>
  </si>
  <si>
    <t>CEE Norm 2P+E 32A 220V SURFACE MOUNTED SOCKET</t>
  </si>
  <si>
    <t>BC1-3403-2537</t>
  </si>
  <si>
    <t>BC1-3403-7210</t>
  </si>
  <si>
    <t>32A.220V.IP67 3K. SURFACE MOUNTED PLUG</t>
  </si>
  <si>
    <t>CEE Norm32A.220V.IP67 3K. SURFACE MOUNTED PLUG</t>
  </si>
  <si>
    <t>BC1-3403-7238</t>
  </si>
  <si>
    <t>BC1-3403-7415</t>
  </si>
  <si>
    <t>BC1-3403-7440</t>
  </si>
  <si>
    <t>2P+E 32A 220V IP67 SCREWED PANEL MOUNTED SOCKET</t>
  </si>
  <si>
    <t>CEE Norm 2P+E 32A 220V IP67 SCREWED PANEL MOUNTED SOCKET</t>
  </si>
  <si>
    <t>BC1-3403-7510</t>
  </si>
  <si>
    <t>BC1-3403-7537</t>
  </si>
  <si>
    <t>BC1-3504-2140</t>
  </si>
  <si>
    <t>3P+E 32A 380V IP44 SCREWED PANEL MOUNTED PLUG</t>
  </si>
  <si>
    <t>CEE Norm 3P+E 32A 380V IP44 SCREWED PANEL MOUNTED PLUG</t>
  </si>
  <si>
    <t>BC1-3504-2210</t>
  </si>
  <si>
    <t>32A.380V.IP44 4K SURFACE MOUNTED PLUG</t>
  </si>
  <si>
    <t>CEE Norm32A.380V.IP44 4K SURFACE MOUNTED PLUG</t>
  </si>
  <si>
    <t>BC1-3504-2238</t>
  </si>
  <si>
    <t>3P+E 32A 380V 90° ANGLED SURFACE MOUNTED PLUG</t>
  </si>
  <si>
    <t>CEE Norm 3P+E 32A 380V 90° ANGLED SURFACE MOUNTED PLUG</t>
  </si>
  <si>
    <t>BC1-3504-2420</t>
  </si>
  <si>
    <t>CEE Norm 3P+E 32A 380V 45° ANGLED PANEL MOUNTED SO</t>
  </si>
  <si>
    <t>CEE Norm 3P+E 32A 380V 45° ANGLED PANEL MOUNTED SOCKET</t>
  </si>
  <si>
    <t>BC1-3504-2440</t>
  </si>
  <si>
    <t>3P+E 32A 380V IP44 SCREWED PANEL MOUNTED SOCKET</t>
  </si>
  <si>
    <t>CEE Norm 3P+E 32A 380V IP44 SCREWED PANEL MOUNTED SOCKET</t>
  </si>
  <si>
    <t>BC1-3504-2510</t>
  </si>
  <si>
    <t>3P+E 32A 380V SURFACE MOUNTED SOCKET</t>
  </si>
  <si>
    <t>CEE Norm 3P+E 32A 380V SURFACE MOUNTED SOCKET</t>
  </si>
  <si>
    <t>BC1-3504-2537</t>
  </si>
  <si>
    <t>3P+E 32A 380V 90° ANGLED SURFACE MOUNTED SOCKET</t>
  </si>
  <si>
    <t>CEE Norm 3P+E 32A 380V 90° ANGLED SURFACE MOUNTED SOCKET</t>
  </si>
  <si>
    <t>BC1-3504-7011</t>
  </si>
  <si>
    <t>3P+E 32A 380V STRAIGHT PLUG</t>
  </si>
  <si>
    <t>CEE Norm 3P+E 32A 380V STRAIGHT PLUG</t>
  </si>
  <si>
    <t>BC1-3504-7114</t>
  </si>
  <si>
    <t>32A.380V.IP67 4K.PANEL MOUNTED PLUG</t>
  </si>
  <si>
    <t>CEE Norm32A.380V.IP67 4K.PANEL MOUNTED PLUG</t>
  </si>
  <si>
    <t>BC1-3504-7210</t>
  </si>
  <si>
    <t>32A.380V.IP67 4K. SURFACE MOUNTED PLUG</t>
  </si>
  <si>
    <t>CEE Norm32A.380V.IP67 4K. SURFACE MOUNTED PLUG</t>
  </si>
  <si>
    <t>BC1-3504-7236</t>
  </si>
  <si>
    <t>32A.380V.IP67 4K. 90 ANGLED SURFACE MOUNTED PLUG</t>
  </si>
  <si>
    <t>CEE Norm32A.380V.IP67 4K. 90 ANGLED SURFACE MOUNTED PLUG</t>
  </si>
  <si>
    <t>BC1-3504-7238</t>
  </si>
  <si>
    <t>BC1-3504-7312</t>
  </si>
  <si>
    <t>3P+E 32A 380V CONNECTOR SOCKET</t>
  </si>
  <si>
    <t>CEE Norm 3P+E 32A 380V CONNECTOR SOCKET</t>
  </si>
  <si>
    <t>BC1-3504-7413</t>
  </si>
  <si>
    <t>3P+E 32A 380V PANEL MOUNTED SOCKET</t>
  </si>
  <si>
    <t>CEE Norm 3P+E 32A 380V PANEL MOUNTED SOCKET</t>
  </si>
  <si>
    <t>BC1-3504-7440</t>
  </si>
  <si>
    <t>3P+E 32A 380V IP67  SCREWED PANEL MOUNTED SOCKET</t>
  </si>
  <si>
    <t>CEE Norm 3P+E 32A 380V IP67  SCREWED PANEL MOUNTED SOCKET</t>
  </si>
  <si>
    <t>BC1-3504-7510</t>
  </si>
  <si>
    <t>BC1-3504-7535</t>
  </si>
  <si>
    <t>3P+E 125A 380V PANEL MOUNTED PLUG</t>
  </si>
  <si>
    <t>CEE Norm 3P+E 125A 380V PANEL MOUNTED PLUG</t>
  </si>
  <si>
    <t>BC1-3504-7537</t>
  </si>
  <si>
    <t>BC1-3505-2060</t>
  </si>
  <si>
    <t>BC1-3505-2061</t>
  </si>
  <si>
    <t>BC1-3505-2070</t>
  </si>
  <si>
    <t>BC1-3505-2080</t>
  </si>
  <si>
    <t>BC1-3505-2140</t>
  </si>
  <si>
    <t>3P+E+N 32A 380V IP44 SCREWED PANEL MOUNTED PLUG</t>
  </si>
  <si>
    <t>CEE Norm 3P+E+N 32A 380V IP44 SCREWED PANEL MOUNTED PLUG</t>
  </si>
  <si>
    <t>BC1-3505-2210</t>
  </si>
  <si>
    <t>32A.380V.IP44 5K SURFACE MOUNTED PLUG</t>
  </si>
  <si>
    <t>CEE Norm32A.380V.IP44 5K SURFACE MOUNTED PLUG</t>
  </si>
  <si>
    <t>BC1-3505-2238</t>
  </si>
  <si>
    <t>3P+E+N 32A 380V 90° ANGLED SURFACE MOUNTED PLUG</t>
  </si>
  <si>
    <t>CEE Norm 3P+E+N 32A 380V 90° ANGLED SURFACE MOUNTED PLUG</t>
  </si>
  <si>
    <t>BC1-3505-2420</t>
  </si>
  <si>
    <t xml:space="preserve">CEE Norm 3P+E+N 32A 380V 45° ANGLED PANEL MOUNTED </t>
  </si>
  <si>
    <t>CEE Norm 3P+E+N 32A 380V 45° ANGLED PANEL MOUNTED SOCKET</t>
  </si>
  <si>
    <t>BC1-3505-2510</t>
  </si>
  <si>
    <t>3P+E+N 32A 380V SURFACE MOUNTED SOCKET</t>
  </si>
  <si>
    <t>CEE Norm 3P+E+N 32A 380V SURFACE MOUNTED SOCKET</t>
  </si>
  <si>
    <t>BC1-3505-2537</t>
  </si>
  <si>
    <t>3P+E+N 32A 380V 90° ANGLED SURFACE MOUNTED SOCKET</t>
  </si>
  <si>
    <t>CEE Norm 3P+E+N 32A 380V 90° ANGLED SURFACE MOUNTED SOCKET</t>
  </si>
  <si>
    <t>BC1-3505-7050</t>
  </si>
  <si>
    <t>BC1-3505-7060</t>
  </si>
  <si>
    <t>BC1-3505-7070</t>
  </si>
  <si>
    <t>BC1-3505-7210</t>
  </si>
  <si>
    <t>32A.380V.IP67 5K. SURFACE MOUNTED PLUG</t>
  </si>
  <si>
    <t>CEE Norm32A.380V.IP67 5K. SURFACE MOUNTED PLUG</t>
  </si>
  <si>
    <t>BC1-3505-7238</t>
  </si>
  <si>
    <t>32A.380V.IP67 5K.90°ANGLED SURFACE MOUNTED PLUG</t>
  </si>
  <si>
    <t>CEE Norm32A.380V.IP67 5K.90°ANGLED SURFACE MOUNTED PLUG</t>
  </si>
  <si>
    <t>BC1-3505-7440</t>
  </si>
  <si>
    <t>3P+E+N 32A 380V IP67 SCREWED PANEL MOUNTED SOCKET</t>
  </si>
  <si>
    <t>CEE Norm 3P+E+N 32A 380V IP67 SCREWED PANEL MOUNTED SOCKET</t>
  </si>
  <si>
    <t>BC1-3505-7510</t>
  </si>
  <si>
    <t>BC1-3505-7537</t>
  </si>
  <si>
    <t>BC1-4303-2011</t>
  </si>
  <si>
    <t>2P+E 3/63A 110V STRAIGHT PLUG</t>
  </si>
  <si>
    <t>CEE Norm 2P+E 3/63A 110V STRAIGHT PLUG</t>
  </si>
  <si>
    <t>BC1-4303-2114</t>
  </si>
  <si>
    <t>2P+E 3/63A 110V PANEL MOUNTED PLUG</t>
  </si>
  <si>
    <t>CEE Norm 2P+E 3/63A 110V PANEL MOUNTED PLUG</t>
  </si>
  <si>
    <t>BC1-4303-2210</t>
  </si>
  <si>
    <t>3/63A. 110V. SURFACE MOUNTED PLUG</t>
  </si>
  <si>
    <t>CEE Norm  3/63A. 110V. SURFACE MOUNTED PLUG</t>
  </si>
  <si>
    <t>BC1-4303-2236</t>
  </si>
  <si>
    <t>2P+E 3/63A 110V 90° ANGLED SURFACE MOUNTED PLUG</t>
  </si>
  <si>
    <t>CEE Norm 2P+E 3/63A 110V 90° ANGLED SURFACE MOUNTED PLUG</t>
  </si>
  <si>
    <t>BC1-4303-2238</t>
  </si>
  <si>
    <t>BC1-4303-2312</t>
  </si>
  <si>
    <t>2P+E 3/63A 110V CONNECTOR SOCKET</t>
  </si>
  <si>
    <t>CEE Norm 2P+E 3/63A 110V CONNECTOR SOCKET</t>
  </si>
  <si>
    <t>BC1-4303-2413</t>
  </si>
  <si>
    <t>2P+E 3/63A 110V PANEL MOUNTED SOCKET</t>
  </si>
  <si>
    <t>CEE Norm 2P+E 3/63A 110V PANEL MOUNTED SOCKET</t>
  </si>
  <si>
    <t>BC1-4303-2420</t>
  </si>
  <si>
    <t>2P+E 3/63A 110V 45° ANGLED PANEL MOUNTED SOCKET</t>
  </si>
  <si>
    <t>CEE Norm 2P+E 3/63A 110V 45° ANGLED PANEL MOUNTED SOCKET</t>
  </si>
  <si>
    <t>BC1-4303-2510</t>
  </si>
  <si>
    <t>3/63A. 110V. SURFACE MOUNTED SOCKET</t>
  </si>
  <si>
    <t>CEE norm 3/63A. 110V. SURFACE MOUNTED SOCKET</t>
  </si>
  <si>
    <t>BC1-4303-2535</t>
  </si>
  <si>
    <t>2P+E 3/63A 110V 90° ANGLED SURFACE MOUNTED SOCKET</t>
  </si>
  <si>
    <t>CEE Norm 2P+E 3/63A 110V 90° ANGLED SURFACE MOUNTED SOCKET</t>
  </si>
  <si>
    <t>BC1-4303-2537</t>
  </si>
  <si>
    <t>BC1-4303-7011</t>
  </si>
  <si>
    <t>BC1-4303-7114</t>
  </si>
  <si>
    <t>BC1-4303-7210</t>
  </si>
  <si>
    <t>BC1-4303-7236</t>
  </si>
  <si>
    <t>BC1-4303-7238</t>
  </si>
  <si>
    <t>BC1-4303-7312</t>
  </si>
  <si>
    <t>BC1-4303-7413</t>
  </si>
  <si>
    <t>BC1-4303-7420</t>
  </si>
  <si>
    <t>BC1-4303-7510</t>
  </si>
  <si>
    <t>BC1-4303-7535</t>
  </si>
  <si>
    <t>BC1-4303-7537</t>
  </si>
  <si>
    <t>BC1-4403-2011</t>
  </si>
  <si>
    <t>2P+E 3/63A 220V STRAIGHT PLUG</t>
  </si>
  <si>
    <t>CEE Norm 2P+E 3/63A 220V STRAIGHT PLUG</t>
  </si>
  <si>
    <t>BC1-4403-2114</t>
  </si>
  <si>
    <t>2P+E 3/63A 220V PANEL MOUNTED PLUG</t>
  </si>
  <si>
    <t>CEE Norm 2P+E 3/63A 220V PANEL MOUNTED PLUG</t>
  </si>
  <si>
    <t>BC1-4403-2210</t>
  </si>
  <si>
    <t xml:space="preserve"> 3/63A. 220V. SURFACE MOUNTED PLUG</t>
  </si>
  <si>
    <t>CEE Norm  3/63A. 220V. SURFACE MOUNTED PLUG</t>
  </si>
  <si>
    <t>BC1-4403-2236</t>
  </si>
  <si>
    <t>2P+E 3/63A 220V 90° ANGLED SURFACE MOUNTED PLUG</t>
  </si>
  <si>
    <t>CEE Norm 2P+E 3/63A 220V 90° ANGLED SURFACE MOUNTED PLUG</t>
  </si>
  <si>
    <t>BC1-4403-2238</t>
  </si>
  <si>
    <t>2P+E 3/63A 220V 90° ANGLED SURFACE MOUNTED PLUG WI</t>
  </si>
  <si>
    <t>CEE Norm 2P+E 3/63A 220V 90° ANGLED SURFACE MOUNTED PLUG WITHIN PANEL SOCKET</t>
  </si>
  <si>
    <t>BC1-4403-2413</t>
  </si>
  <si>
    <t>2P+E 3/63A 220V PANEL MOUNTED SOCKET</t>
  </si>
  <si>
    <t>CEE Norm 2P+E 3/63A 220V PANEL MOUNTED SOCKET</t>
  </si>
  <si>
    <t>BC1-4403-2420</t>
  </si>
  <si>
    <t>2P+E 3/63A 220V 45° ANGLED PANEL MOUNTED SOCKET</t>
  </si>
  <si>
    <t>CEE Norm 2P+E 3/63A 220V 45° ANGLED PANEL MOUNTED SOCKET</t>
  </si>
  <si>
    <t>BC1-4403-2510</t>
  </si>
  <si>
    <t>3/63A. 220V. SURFACE MOUNTED SOCKET</t>
  </si>
  <si>
    <t>CEE Norm  3/63A. 220V. SURFACE MOUNTED SOCKET</t>
  </si>
  <si>
    <t>BC1-4403-2535</t>
  </si>
  <si>
    <t>2P+E 3/63A 220V 90° ANGLED SURFACE MOUNTED SOCKET</t>
  </si>
  <si>
    <t>CEE Norm 2P+E 3/63A 220V 90° ANGLED SURFACE MOUNTED SOCKET</t>
  </si>
  <si>
    <t>BC1-4403-2537</t>
  </si>
  <si>
    <t>2P+E 3/63A 220V 90° ANGLED SURFACE  MOUNTED SOCKET</t>
  </si>
  <si>
    <t>CEE Norm 2P+E 3/63A 220V 90° ANGLED SURFACE  MOUNTED SOCKET WITHIN PANEL SOCKET</t>
  </si>
  <si>
    <t>BC1-4403-7011</t>
  </si>
  <si>
    <t>2P+E 3/63A 220V  STRAIGHT PLUG</t>
  </si>
  <si>
    <t>CEE Norm 2P+E 3/63A 220V  STRAIGHT PLUG</t>
  </si>
  <si>
    <t>BC1-4403-7210</t>
  </si>
  <si>
    <t>BC1-4403-7236</t>
  </si>
  <si>
    <t>BC1-4403-7238</t>
  </si>
  <si>
    <t>BC1-4403-7312</t>
  </si>
  <si>
    <t>2P+E 3/63A 220V CONNECTOR SOCKET</t>
  </si>
  <si>
    <t>CEE Norm 2P+E 3/63A 220V CONNECTOR SOCKET</t>
  </si>
  <si>
    <t>BC1-4403-7413</t>
  </si>
  <si>
    <t>BC1-4403-7420</t>
  </si>
  <si>
    <t>BC1-4403-7510</t>
  </si>
  <si>
    <t>BC1-4403-7535</t>
  </si>
  <si>
    <t>BC1-4403-7537</t>
  </si>
  <si>
    <t>BC1-4504-2011</t>
  </si>
  <si>
    <t>3P+E 63A 380V STRAIGHT PLUG</t>
  </si>
  <si>
    <t>CEE Norm 3P+E 63A 380V STRAIGHT PLUG</t>
  </si>
  <si>
    <t>BC1-4504-2114</t>
  </si>
  <si>
    <t>3P+E 63A 380V PANEL MOUNTED PLUG</t>
  </si>
  <si>
    <t>CEE Norm 3P+E 63A 380V PANEL MOUNTED PLUG</t>
  </si>
  <si>
    <t>BC1-4504-2210</t>
  </si>
  <si>
    <t>4/63A 380V SURFACE MOUNTED PLUG</t>
  </si>
  <si>
    <t>CEE Norm  4/63A 380V SURFACE MOUNTED PLUG</t>
  </si>
  <si>
    <t>BC1-4504-2236</t>
  </si>
  <si>
    <t>3P+E 63A 380V 90° ANGLED SURFACE MOUNTED PLUG</t>
  </si>
  <si>
    <t>CEE Norm 3P+E 63A 380V 90° ANGLED SURFACE MOUNTED PLUG</t>
  </si>
  <si>
    <t>BC1-4504-2238</t>
  </si>
  <si>
    <t>3P+E 63A 380V 90° ANGLED SURFACE MOUNTED PLUG WITH</t>
  </si>
  <si>
    <t>CEE Norm 3P+E 63A 380V 90° ANGLED SURFACE MOUNTED PLUG WITHIN PANEL SOCKET</t>
  </si>
  <si>
    <t>BC1-4504-2312</t>
  </si>
  <si>
    <t>3P+E 63A 380V CONNECTOR SOCKET</t>
  </si>
  <si>
    <t>CEE Norm 3P+E 63A 380V CONNECTOR SOCKET</t>
  </si>
  <si>
    <t>BC1-4504-2413</t>
  </si>
  <si>
    <t>3P+E 63A 380V PANEL MOUNTED SOCKET</t>
  </si>
  <si>
    <t>CEE Norm 3P+E 63A 380V PANEL MOUNTED SOCKET</t>
  </si>
  <si>
    <t>BC1-4504-2420</t>
  </si>
  <si>
    <t>3P+E 63A 380V 45° ANGLED PANEL MOUNTED SOCKET</t>
  </si>
  <si>
    <t>CEE Norm 3P+E 63A 380V 45° ANGLED PANEL MOUNTED SOCKET</t>
  </si>
  <si>
    <t>BC1-4504-2510</t>
  </si>
  <si>
    <t>4/63A 380V DUVAR PRIZ</t>
  </si>
  <si>
    <t>CEE Norm  4/63A 380V DUVAR PRIZ</t>
  </si>
  <si>
    <t>BC1-4504-2535</t>
  </si>
  <si>
    <t>3P+E 63A 380V 90° ANGLED SURFACE MOUNTED SOCKET</t>
  </si>
  <si>
    <t>CEE Norm 3P+E 63A 380V 90° ANGLED SURFACE MOUNTED SOCKET</t>
  </si>
  <si>
    <t>BC1-4504-2537</t>
  </si>
  <si>
    <t>3P+E 63A 380V 90° ANGLED SURFACE  MOUNTED SOCKET W</t>
  </si>
  <si>
    <t>CEE Norm 3P+E 63A 380V 90° ANGLED SURFACE  MOUNTED SOCKET WITHIN PANEL SOCKET</t>
  </si>
  <si>
    <t>BC1-4504-7011</t>
  </si>
  <si>
    <t xml:space="preserve"> 3P+E 63A 380V STRAIGHT PLUG</t>
  </si>
  <si>
    <t>BC1-4504-7114</t>
  </si>
  <si>
    <t xml:space="preserve"> 3P+E 63A 380V PANEL MOUNTED PLUG</t>
  </si>
  <si>
    <t>BC1-4504-7210</t>
  </si>
  <si>
    <t xml:space="preserve"> 2P+E 3/63A 110V 90° ANGLED SURFACE MOUNTED PLUG</t>
  </si>
  <si>
    <t>BC1-4504-7236</t>
  </si>
  <si>
    <t xml:space="preserve"> 3P+E 63A 380V 90° ANGLED SURFACE MOUNTED PLUG</t>
  </si>
  <si>
    <t>BC1-4504-7238</t>
  </si>
  <si>
    <t xml:space="preserve"> 3P+E 63A 380V 90° ANGLED SURFACE MOUNTED PLUG WIT</t>
  </si>
  <si>
    <t>BC1-4504-7312</t>
  </si>
  <si>
    <t xml:space="preserve"> 3P+E 63A 380V CONNECTOR SOCKET</t>
  </si>
  <si>
    <t>BC1-4504-7413</t>
  </si>
  <si>
    <t xml:space="preserve"> 3P+E 63A 380V PANEL MOUNTED SOCKET</t>
  </si>
  <si>
    <t>BC1-4504-7420</t>
  </si>
  <si>
    <t xml:space="preserve"> 3P+E 63A 380V 45° ANGLED PANEL MOUNTED SOCKET</t>
  </si>
  <si>
    <t>BC1-4504-7510</t>
  </si>
  <si>
    <t xml:space="preserve">  4/63A 380V DUVAR PRIZ</t>
  </si>
  <si>
    <t>BC1-4504-7535</t>
  </si>
  <si>
    <t xml:space="preserve"> 3P+E 63A 380V 90° ANGLED SURFACE MOUNTED SOCKET</t>
  </si>
  <si>
    <t>BC1-4504-7537</t>
  </si>
  <si>
    <t xml:space="preserve"> 3P+E 63A 380V 90° ANGLED SURFACE  MOUNTED SOCKET </t>
  </si>
  <si>
    <t>BC1-4505-2011</t>
  </si>
  <si>
    <t>BC1-4505-2114</t>
  </si>
  <si>
    <t xml:space="preserve"> 3P+E+N 63A 380V PANEL MOUNTED PLUG</t>
  </si>
  <si>
    <t>CEE Norm 3P+E+N 63A 380V PANEL MOUNTED PLUG</t>
  </si>
  <si>
    <t>BC1-4505-2210</t>
  </si>
  <si>
    <t xml:space="preserve">  5/63A 380V SURFACE MOUNTED PLUG</t>
  </si>
  <si>
    <t>CEE Norm  5/63A 380V SURFACE MOUNTED PLUG</t>
  </si>
  <si>
    <t>BC1-4505-2236</t>
  </si>
  <si>
    <t>90° Angled Surface Plug ((without Pilot Contact)</t>
  </si>
  <si>
    <t>BC1-4505-2238</t>
  </si>
  <si>
    <t>BC1-4505-2312</t>
  </si>
  <si>
    <t>BC1-4505-2413</t>
  </si>
  <si>
    <t xml:space="preserve"> 3P+E+N 63A 380V PANEL MOUNTED SOCKET</t>
  </si>
  <si>
    <t>CEE Norm 3P+E+N 63A 380V PANEL MOUNTED SOCKET</t>
  </si>
  <si>
    <t>BC1-4505-2420</t>
  </si>
  <si>
    <t xml:space="preserve"> 3P+E+N 63A 380V 45° ANGLED PANEL MOUNTED SOCKET</t>
  </si>
  <si>
    <t>CEE Norm 3P+E+N 63A 380V 45° ANGLED PANEL MOUNTED SOCKET</t>
  </si>
  <si>
    <t>BC1-4505-2510</t>
  </si>
  <si>
    <t>BC1-4505-2535</t>
  </si>
  <si>
    <t>BC1-4505-2537</t>
  </si>
  <si>
    <t>BC1-4505-7011</t>
  </si>
  <si>
    <t>BC1-4505-7011...</t>
  </si>
  <si>
    <t>Wtyczka siłowa 63A 5p /FE/ IP67 bez pilota</t>
  </si>
  <si>
    <t>BC1-4505-7114</t>
  </si>
  <si>
    <t>BC1-4505-7114...</t>
  </si>
  <si>
    <t>Wtyk siłowy tablicowy odb. 63A 5p /FE/IP67 bez pil</t>
  </si>
  <si>
    <t>Panel Mounted Plug</t>
  </si>
  <si>
    <t>BC1-4505-7210</t>
  </si>
  <si>
    <t>BC1-4505-7236</t>
  </si>
  <si>
    <t>BC1-4505-7236...</t>
  </si>
  <si>
    <t>Wtyk siłowy stały odb. 63A 5p /FE/ IP67 bez pilota</t>
  </si>
  <si>
    <t>BC1-4505-7238</t>
  </si>
  <si>
    <t>BC1-4505-7312</t>
  </si>
  <si>
    <t>BC1-4505-7312...</t>
  </si>
  <si>
    <t>Gniazdo siłowe przenośne 63A 5p /FE/ IP67 bez pil.</t>
  </si>
  <si>
    <t>BC1-4505-7413</t>
  </si>
  <si>
    <t>BC1-4505-7413...</t>
  </si>
  <si>
    <t>Gniazdo siłowe tablicowe proste 63A5p IP67 bez pil</t>
  </si>
  <si>
    <t>BC1-4505-7420</t>
  </si>
  <si>
    <t>BC1-4505-7420...</t>
  </si>
  <si>
    <t>Gniazdo siłowe tablicowe skoś. 63A 5p IP67 bez pil</t>
  </si>
  <si>
    <t>BC1-4505-7510</t>
  </si>
  <si>
    <t>5/63A 380V SURFACE MOUNTED SOCKET</t>
  </si>
  <si>
    <t>CEE Norm  5/63A 380V SURFACE MOUNTED SOCKET</t>
  </si>
  <si>
    <t>BC1-4505-7535</t>
  </si>
  <si>
    <t>BC1-4505-7535...</t>
  </si>
  <si>
    <t>Gniazdo siłowe stałe 63A 5p /FE/ IP67 bez pilota</t>
  </si>
  <si>
    <t>BC1-4505-7537</t>
  </si>
  <si>
    <t>BC1-6403-7011</t>
  </si>
  <si>
    <t xml:space="preserve"> 125A.220V.6h IP67 3K STRAIGHT PLUG</t>
  </si>
  <si>
    <t>CEE Norm 125A.220V.6h IP67 3K STRAIGHT PLUG</t>
  </si>
  <si>
    <t>BC1-6403-7114</t>
  </si>
  <si>
    <t xml:space="preserve"> 125A.220V.6h IP67 3K PANEL MOUNTED PLUG</t>
  </si>
  <si>
    <t>CEE Norm 125A.220V.6h IP67 3K PANEL MOUNTED PLUG</t>
  </si>
  <si>
    <t>BC1-6403-7220</t>
  </si>
  <si>
    <t xml:space="preserve"> 125A.220V.6h IP67 3K ANGLED SURFACE MOUNTED PLUG</t>
  </si>
  <si>
    <t>CEE Norm 125A.220V.6h IP67 3K ANGLED SURFACE MOUNTED PLUG</t>
  </si>
  <si>
    <t>BC1-6403-7312</t>
  </si>
  <si>
    <t xml:space="preserve"> 125A.220V.6h IP67 3K CONNECTOR SOCKET</t>
  </si>
  <si>
    <t>CEE Norm 125A.220V.6h IP67 3K CONNECTOR SOCKET</t>
  </si>
  <si>
    <t>BC1-6403-7413</t>
  </si>
  <si>
    <t xml:space="preserve"> 125A.220V.6h IP67 3K PANEL MOUNTED SOCKET</t>
  </si>
  <si>
    <t>CEE Norm 125A.220V.6h IP67 3K PANEL MOUNTED SOCKET</t>
  </si>
  <si>
    <t>BC1-6403-7520</t>
  </si>
  <si>
    <t xml:space="preserve"> 125A.220V.6h IP67 3K ANGLED SURFACE MOUNTED SOCKE</t>
  </si>
  <si>
    <t>CEE Norm 125A.220V.6h IP67 3K ANGLED SURFACE MOUNTED SOCKET</t>
  </si>
  <si>
    <t>BC1-6504-7011</t>
  </si>
  <si>
    <t xml:space="preserve"> 3P+E 125A 380V STRAIGHT PLUG</t>
  </si>
  <si>
    <t>CEE Norm 3P+E 125A 380V STRAIGHT PLUG</t>
  </si>
  <si>
    <t>BC1-6504-7114</t>
  </si>
  <si>
    <t xml:space="preserve"> 125A.380V. IP67 4K PANEL MOUNTED PLUG</t>
  </si>
  <si>
    <t>CEE Norm 125A.380V. IP67 4K PANEL MOUNTED PLUG</t>
  </si>
  <si>
    <t>BC1-6504-7220</t>
  </si>
  <si>
    <t xml:space="preserve"> 125A.380V. IP67 4K SURFACE MOUNTED PLUG</t>
  </si>
  <si>
    <t>CEE Norm 125A.380V. IP67 4K SURFACE MOUNTED PLUG</t>
  </si>
  <si>
    <t>BC1-6504-7312</t>
  </si>
  <si>
    <t xml:space="preserve"> 3P+E 125A 380V CONNECTOR SOCKET</t>
  </si>
  <si>
    <t>CEE Norm 3P+E 125A 380V CONNECTOR SOCKET</t>
  </si>
  <si>
    <t>BC1-6504-7413</t>
  </si>
  <si>
    <t xml:space="preserve"> 3P+E 125A 380V PANEL MOUNTED SOCKET</t>
  </si>
  <si>
    <t>CEE Norm 3P+E 125A 380V PANEL MOUNTED SOCKET</t>
  </si>
  <si>
    <t>BC1-6504-7420</t>
  </si>
  <si>
    <t xml:space="preserve"> 3P+E 125A 380V 45° ANGLED PANEL MOUNTED SOCKET</t>
  </si>
  <si>
    <t>CEE Norm 3P+E 125A 380V 45° ANGLED PANEL MOUNTED SOCKET</t>
  </si>
  <si>
    <t>BC1-6505-7011</t>
  </si>
  <si>
    <t>BC1-6505-7011...</t>
  </si>
  <si>
    <t>Wtyczka siłowa 125A 5p /FE/ IP67 bez pilota</t>
  </si>
  <si>
    <t>BC1-6505-7114</t>
  </si>
  <si>
    <t>BC1-6505-7114...</t>
  </si>
  <si>
    <t>Wtyk siłowy tablicowy odb. 125A 5p/FE/IP67 bez pil</t>
  </si>
  <si>
    <t>BC1-6505-7220</t>
  </si>
  <si>
    <t xml:space="preserve"> 125A.380V. IP67 5K SURFACE MOUNTED PLUG</t>
  </si>
  <si>
    <t>CEE Norm 125A.380V. IP67 5K SURFACE MOUNTED PLUG</t>
  </si>
  <si>
    <t>BC1-6505-7236</t>
  </si>
  <si>
    <t>BC1-6505-7236...</t>
  </si>
  <si>
    <t>Wtyk siłowy stały odb. 125A 5p /FE/ IP67bez pilota</t>
  </si>
  <si>
    <t>BC1-6505-7238</t>
  </si>
  <si>
    <t>BC1-6505-7240</t>
  </si>
  <si>
    <t>90° Angled Surface Plug with Pako Switch</t>
  </si>
  <si>
    <t>BC1-6505-7312</t>
  </si>
  <si>
    <t>BC1-6505-7312...</t>
  </si>
  <si>
    <t>Gniazdo siłowe przenoś. 125A 5p /FE/ IP67 bez pil.</t>
  </si>
  <si>
    <t>BC1-6505-7413</t>
  </si>
  <si>
    <t>BC1-6505-7413...</t>
  </si>
  <si>
    <t>Gniazdo siłowe tablicowe pros. 125A5p IP67 bez pil</t>
  </si>
  <si>
    <t>BC1-6505-7420</t>
  </si>
  <si>
    <t>BC1-6505-7420...</t>
  </si>
  <si>
    <t>Gniazdo siłowe tablicowe skoś. 125A5p IP67 bez pil</t>
  </si>
  <si>
    <t>BC1-6505-7520</t>
  </si>
  <si>
    <t>45° Angled Surface Socket</t>
  </si>
  <si>
    <t>BC1-6505-7535</t>
  </si>
  <si>
    <t>BC1-6505-7535...</t>
  </si>
  <si>
    <t>Gniazdo siłowe stałe 125A 5p /FE/ IP67 bez pilota</t>
  </si>
  <si>
    <t>BC1-6505-7537</t>
  </si>
  <si>
    <t>BC1-6505-7550</t>
  </si>
  <si>
    <t>90° Angled Surface Socket with Pako Switch</t>
  </si>
  <si>
    <t>BC3-4505-2011</t>
  </si>
  <si>
    <t>BC3-4505-2236</t>
  </si>
  <si>
    <t>BC3-4505-2312</t>
  </si>
  <si>
    <t>BC3-4505-2535</t>
  </si>
  <si>
    <t>BC3-4505-2537</t>
  </si>
  <si>
    <t>BC3-4505-7238</t>
  </si>
  <si>
    <t>BC3-4505-7537</t>
  </si>
  <si>
    <t>90° Angled Surface Socket with Schuko (Pilot)</t>
  </si>
  <si>
    <t>BC3-6505-7238</t>
  </si>
  <si>
    <t>90° Angled Surface Plug with Schuko (PILOT)</t>
  </si>
  <si>
    <t>BC3-6505-7537</t>
  </si>
  <si>
    <t>90° Angled Surface Socket with Schuko (PILOT)</t>
  </si>
  <si>
    <t>BD</t>
  </si>
  <si>
    <t>Bęben drewniany</t>
  </si>
  <si>
    <t>UWAGA! UZUPEŁNIJ PLIK Z BĘBNAMI!</t>
  </si>
  <si>
    <t>BD1-2000-0000</t>
  </si>
  <si>
    <t>V Automat Rail and 1 Terminal</t>
  </si>
  <si>
    <t>BD1-2118-0000</t>
  </si>
  <si>
    <t>5/16A. 380V. 1 Pc. Front</t>
  </si>
  <si>
    <t>BD1-2118-1020</t>
  </si>
  <si>
    <t>DISTRIBUTION BOX 5/16A.1 PCS FRONT1/16A.1 PCS SIDE</t>
  </si>
  <si>
    <t>BD1-2118-2020</t>
  </si>
  <si>
    <t>5/16A. 380V. 1 Pc. Front - 1/16A. 220V. 2 Pcs. Sid</t>
  </si>
  <si>
    <t>5/16A. 380V. 1 Pc. Front - 1/16A. 220V. 2 Pcs. Side</t>
  </si>
  <si>
    <t>BD1-2134-0000</t>
  </si>
  <si>
    <t>5/32A. 380V. 1 Pc. Front</t>
  </si>
  <si>
    <t>BD1-2202-0000</t>
  </si>
  <si>
    <t>1/16A. 220V. 2 Pcs. Front</t>
  </si>
  <si>
    <t>BD1-2202-2020</t>
  </si>
  <si>
    <t>1/16A. 220V. 2 Pcs. Front - 1/16A. 220V. 2 Pcs. Si</t>
  </si>
  <si>
    <t>1/16A. 220V. 2 Pcs. Front - 1/16A. 220V. 2 Pcs. Side</t>
  </si>
  <si>
    <t>BD1M2118-0000</t>
  </si>
  <si>
    <t>DISTRIBUTION BOX-5/16A 380V 1PCS  wired\t\t\t</t>
  </si>
  <si>
    <t>BD1M2118-2020</t>
  </si>
  <si>
    <t>5/16A. 380V. 1 Pc. Front - 1/16A. 220V. 2 Pcs. Side (ABS)</t>
  </si>
  <si>
    <t>BD1M2134-2020</t>
  </si>
  <si>
    <t>5/32A. 380V. 1 Pc. Front - 1/16A. 220V. 2 Pcs. Sid</t>
  </si>
  <si>
    <t>5/32A. 380V. 1 Pc. Front - 1/16A. 220V. 2 Pcs. Side (ABS)</t>
  </si>
  <si>
    <t>BD1M2202-0000</t>
  </si>
  <si>
    <t>DISTRIBUTION BOX-1/16A 220V 2PCS wired</t>
  </si>
  <si>
    <t>BD1M2202-2020</t>
  </si>
  <si>
    <t>BD2-2000-0000</t>
  </si>
  <si>
    <t>V Automat Rail and 2 Terminal</t>
  </si>
  <si>
    <t>BD2-2118-2020</t>
  </si>
  <si>
    <t>5/16A. 380V. 1 Pc. Front - 1/16A. 220V.2 Pcs.Front</t>
  </si>
  <si>
    <t>5/16A. 380V. 1 Pc. Front - 1/16A. 220V. 2 Pcs. Front</t>
  </si>
  <si>
    <t>BD2-2118-2022</t>
  </si>
  <si>
    <t>5/16A. 380V. 1 Pc. Front - 1/16A. 220V. 2 Pcs. Fro</t>
  </si>
  <si>
    <t>5/16A. 380V. 1 Pc. Front - 1/16A. 220V. 2 Pcs. Front - 1/16A. 220V. 2 Pcs. Side</t>
  </si>
  <si>
    <t>BD2-2134-1182</t>
  </si>
  <si>
    <t>5/32A. 380V. 1 Pc. Front - 5/16A. 380V. 1 Pc. Fron</t>
  </si>
  <si>
    <t>5/32A. 380V. 1 Pc. Front - 5/16A. 380V. 1 Pc. Front - 1/16A. 220V. 2 Pcs. Side</t>
  </si>
  <si>
    <t>BD2-2134-2020</t>
  </si>
  <si>
    <t>5/32A. 380V. 1 Pc. Front - 1/16A. 220V. 2 Pcs. Fro</t>
  </si>
  <si>
    <t>5/32A. 380V. 1 Pc. Front - 1/16A. 220V. 2 Pcs. Front</t>
  </si>
  <si>
    <t>BD2-2218-0000</t>
  </si>
  <si>
    <t>5/16A. 380V. 2 Pcs. Side</t>
  </si>
  <si>
    <t>BD2-2218-2020</t>
  </si>
  <si>
    <t>5/16A. 380V. 2 Pcs. Front - 1/16A. 220V. 2 Pcs. Si</t>
  </si>
  <si>
    <t>5/16A. 380V. 2 Pcs. Front - 1/16A. 220V. 2 Pcs. Side</t>
  </si>
  <si>
    <t>BD2-2218-4020</t>
  </si>
  <si>
    <t>5/16A. 380V. 2 Pcs. Front - 1/16A. 220V. 4 Pcs. Si</t>
  </si>
  <si>
    <t>5/16A. 380V. 2 Pcs. Front - 1/16A. 220V. 4 Pcs. Side</t>
  </si>
  <si>
    <t>BD2-2234-2020</t>
  </si>
  <si>
    <t>5/32A. 380V. 2 Pcs. Front - 1/16A. 220V. 2 Pcs. Si</t>
  </si>
  <si>
    <t>5/32A. 380V. 2 Pcs. Front - 1/16A. 220V. 2 Pcs. Side</t>
  </si>
  <si>
    <t>BD2-2234-4020</t>
  </si>
  <si>
    <t>5/32A. 380V. 2 Pcs. Front - 1/16A. 220V. 4 Pcs. Si</t>
  </si>
  <si>
    <t>5/32A. 380V. 2 Pcs. Front - 1/16A. 220V. 4 Pcs. Side</t>
  </si>
  <si>
    <t>BD2-2602-0000</t>
  </si>
  <si>
    <t>1/16A. 220V. 6 Pcs. P.P. Front</t>
  </si>
  <si>
    <t>BD2-M2118-2020</t>
  </si>
  <si>
    <t>BD2M2118-2020</t>
  </si>
  <si>
    <t xml:space="preserve">DISTRIBUTION BOX-5/16A 380V 1PCS FRONT-1/16A 220V </t>
  </si>
  <si>
    <t>BD2M2134-1184</t>
  </si>
  <si>
    <t>5/16A. 380V. 1 Pcs. Front, 5/32A. 380V. 1 Pcs. Fro</t>
  </si>
  <si>
    <t>5/16A. 380V. 1 Pcs. Front, 5/32A. 380V. 1 Pcs. Front, - 1/16A. 220V. 4 Pcs. Side (ABS)</t>
  </si>
  <si>
    <t>BD2M2218-2020</t>
  </si>
  <si>
    <t>5/16A. 380V. 2 Pcs. Front - 1/16A. 220V. 2 Pcs. Side (ABS)</t>
  </si>
  <si>
    <t>BD4-2000-0000</t>
  </si>
  <si>
    <t>V Automat Rail Empty Box</t>
  </si>
  <si>
    <t>BD4-2218-2020</t>
  </si>
  <si>
    <t xml:space="preserve">DISTRIBUTION BOX-5/16A 380V 2PCS FRONT-1/16A 220V </t>
  </si>
  <si>
    <t>DISTRIBUTION BOX-5/16A 380V 2PCS FRONT-1/16A 220V 2PCS P.P. SIDE</t>
  </si>
  <si>
    <t>BD4-2234-1182</t>
  </si>
  <si>
    <t>5/32A. 380V. 2 Pcs. Front - 5/16A. 380V. 1 Pc. Fro</t>
  </si>
  <si>
    <t>5/32A. 380V. 2 Pcs. Front - 5/16A. 380V. 1 Pc. Front - 1/16A. 220V. 2 Pcs. Side</t>
  </si>
  <si>
    <t>BD4-2318-2020</t>
  </si>
  <si>
    <t>5/16A. 380V. 3 Pcs. Front - 1/16A. 220V. 2 Pcs. Si</t>
  </si>
  <si>
    <t>5/16A. 380V. 3 Pcs. Front - 1/16A. 220V. 2 Pcs. Side</t>
  </si>
  <si>
    <t>BD4-2318-4020</t>
  </si>
  <si>
    <t>5/16A. 380V. 3 Pcs. Front - 1/16A. 220V. 4 Pcs. Si</t>
  </si>
  <si>
    <t>5/16A. 380V. 3 Pcs. Front - 1/16A. 220V. 4 Pcs. Side</t>
  </si>
  <si>
    <t>BD4-2602-6020</t>
  </si>
  <si>
    <t>1/16A. 220V. 10 Pcs. Front - 1/16A. 220V. 2 Pcs. S</t>
  </si>
  <si>
    <t>1/16A. 220V. 10 Pcs. Front - 1/16A. 220V. 2 Pcs. Side</t>
  </si>
  <si>
    <t>BD4-6314-2020</t>
  </si>
  <si>
    <t>5/16A. 380V. 3 Pcs. Front - 1/16A. 220V. 2 Pcs. M.</t>
  </si>
  <si>
    <t>5/16A. 380V. 3 Pcs. Front - 1/16A. 220V. 2 Pcs. M.P. Side</t>
  </si>
  <si>
    <t>BD4M2134-2182</t>
  </si>
  <si>
    <t>5/32A. 380V. 1 Pcs. Front - 5/16A. 380V. 2 Pc. Fro</t>
  </si>
  <si>
    <t>5/32A. 380V. 1 Pcs. Front - 5/16A. 380V. 2 Pc. Front - 1/16A. 220V. 2 Pcs. Side</t>
  </si>
  <si>
    <t>BD4M2318-2020</t>
  </si>
  <si>
    <t>5/16A. 380V. 3 Pcs. Front - 1/16A. 220V. 2 Pcs. Side (ABS)</t>
  </si>
  <si>
    <t>BD4M2334-2020</t>
  </si>
  <si>
    <t>5/32A. 380V. 3 Pcs. Front - 1/16A. 220V. 2 Pcs. Si</t>
  </si>
  <si>
    <t>5/32A. 380V. 3 Pcs. Front - 1/16A. 220V. 2 Pcs. Side (ABS)</t>
  </si>
  <si>
    <t>BD5-2000-0000</t>
  </si>
  <si>
    <t>BD5-2118-2020</t>
  </si>
  <si>
    <t>BD5-2118-4020</t>
  </si>
  <si>
    <t>5/16A. 380V. 1 Pc. Front - 1/16A. 220V. 2 Pcs. Side - 1/16A. 220V. 2 Pcs. Under</t>
  </si>
  <si>
    <t>BD5-2134-2020</t>
  </si>
  <si>
    <t>5/32A. 380V. 1 Pc. Front - 1/16A. 220V. 2 Pcs. Side</t>
  </si>
  <si>
    <t>BD5-2134-4020</t>
  </si>
  <si>
    <t>5/32A. 380V. 1 Pc. Front - 1/16A. 220V. 2 Pcs. Side - 1/16A. 220V. 2 Pcs. Under</t>
  </si>
  <si>
    <t>BD5-2202-0000</t>
  </si>
  <si>
    <t>BD5-2202-2020</t>
  </si>
  <si>
    <t>BD5-6114-2020</t>
  </si>
  <si>
    <t>BD5-6130-2020</t>
  </si>
  <si>
    <t>BD5M2118-2020</t>
  </si>
  <si>
    <t>BD5M2134-2020</t>
  </si>
  <si>
    <t>BD5M6114-2020</t>
  </si>
  <si>
    <t>BD5M6130-2020</t>
  </si>
  <si>
    <t>BD6-2000-0000</t>
  </si>
  <si>
    <t>BD6-2118-2020</t>
  </si>
  <si>
    <t>BD6-2118-2022</t>
  </si>
  <si>
    <t>BD6-2134-1030</t>
  </si>
  <si>
    <t>BD6-2134-1182</t>
  </si>
  <si>
    <t>BD6-2218-2020</t>
  </si>
  <si>
    <t xml:space="preserve">5/16A. 380V. 2 Pcs. Front - 1/16A. 220V. 2 Pcs. Side </t>
  </si>
  <si>
    <t>BD6-2234-2020</t>
  </si>
  <si>
    <t xml:space="preserve">5/32A. 380V. 2 Pcs. Front - 1/16A. 220V. 2 Pcs. Side </t>
  </si>
  <si>
    <t>BD6-6214-2020</t>
  </si>
  <si>
    <t>5/16A. 380V. 2 Pcs. Front - 1/16A. 220V. 2 Pcs. M.</t>
  </si>
  <si>
    <t>5/16A. 380V. 2 Pcs. Front - 1/16A. 220V. 2 Pcs. M.P. Side</t>
  </si>
  <si>
    <t>BD6M2218-2020</t>
  </si>
  <si>
    <t>BD6M2234-2020</t>
  </si>
  <si>
    <t>BD6M6214-2020</t>
  </si>
  <si>
    <t>5/16A. 380V. 2 Pcs. Front - 1/16A. 220V. 2 Pcs. M.P. Side (ABS)</t>
  </si>
  <si>
    <t>BD8-2000-0000</t>
  </si>
  <si>
    <t>2 Pcs. V Automat Rail Empty Box</t>
  </si>
  <si>
    <t>BE00/VIT</t>
  </si>
  <si>
    <t>Obudowa Guma BETA</t>
  </si>
  <si>
    <t>BG4-1010-1010</t>
  </si>
  <si>
    <t>CEE Norm IP44 1/16A.220V.3 Pcs</t>
  </si>
  <si>
    <t>BG4-1014-1414</t>
  </si>
  <si>
    <t>3/16A. 220V. 3 Pcs.</t>
  </si>
  <si>
    <t>BG4-1016-1010</t>
  </si>
  <si>
    <t>5/16A. 380V. 1 Pc. + 1/16A. 220V. 2 Pcs.</t>
  </si>
  <si>
    <t>BG4-1016-1610</t>
  </si>
  <si>
    <t>5/16A. 380V. 2 Pcs. + 1/16A. 220V. 1 Pc.</t>
  </si>
  <si>
    <t>BG4-1016-1614</t>
  </si>
  <si>
    <t>5/16A. 380V. 2 Pcs. + 3/16A. 220V. 1 Pc.</t>
  </si>
  <si>
    <t>BG4-1016-1616</t>
  </si>
  <si>
    <t>5/16A. 380V. 3 Pcs.</t>
  </si>
  <si>
    <t>BG4-1016-1619</t>
  </si>
  <si>
    <t>5/16A. 380V. 2 Pcs. +5/32A. 380V. 1 Pc.</t>
  </si>
  <si>
    <t>BG4-1017-1717</t>
  </si>
  <si>
    <t>3/32A. 220V. 3 Pcs.</t>
  </si>
  <si>
    <t>BG4-1019-1919</t>
  </si>
  <si>
    <t>5/32A. 380V. 3 Pcs.</t>
  </si>
  <si>
    <t>BG6-1010-1010</t>
  </si>
  <si>
    <t>1/16A. 220V. 3 Pcs.</t>
  </si>
  <si>
    <t>BG6-1014-1414</t>
  </si>
  <si>
    <t>BG6-1016-1010</t>
  </si>
  <si>
    <t>5/16A. 380V. 1 Pc. + 1/16A. 220V. 2 Pcs.      IP67</t>
  </si>
  <si>
    <t>BG6-1016-1610</t>
  </si>
  <si>
    <t>BG6-1016-1616</t>
  </si>
  <si>
    <t>BG6-1016-1619</t>
  </si>
  <si>
    <t>5/16A. 380V. 2 Pcs. + 5/32A. 380V. 1Pcs   IP67</t>
  </si>
  <si>
    <t>BG6-1017-1717</t>
  </si>
  <si>
    <t>BG6-1019-1919</t>
  </si>
  <si>
    <t>BH1-2000-0000</t>
  </si>
  <si>
    <t>BH1-2118-0000</t>
  </si>
  <si>
    <t>DISTRIBUTION BOX-5/16A 380V 1PCS-HALOGEN FREE</t>
  </si>
  <si>
    <t>BH1-2118-2020</t>
  </si>
  <si>
    <t>DISTRIBUTION BOX-5/16A 380V 1PCS FRONT-1/16A 220V 2PCS SIDE-HALOGEN FREE</t>
  </si>
  <si>
    <t>BH1-2202-0000</t>
  </si>
  <si>
    <t>DISTRIBUTION BOX-1/16A 220V 2PCS-HALOGEN FREE</t>
  </si>
  <si>
    <t>BH1-2202-2020</t>
  </si>
  <si>
    <t xml:space="preserve">DISTRIBUTION BOX-1/16A 220V 2PCS FRONT-1/16A 220V </t>
  </si>
  <si>
    <t>BH1-6000-0000</t>
  </si>
  <si>
    <t>DISTRIBUTION BOX WITHOUT SOCKET-120x225x115-V AUTO</t>
  </si>
  <si>
    <t>BH1M2118-2020</t>
  </si>
  <si>
    <t>5/16A. 380V. 1 Pc. Front - 1/16A. 220V. 2 Pcs. Side (ABS-H.F.)</t>
  </si>
  <si>
    <t>BH1M2134-0000</t>
  </si>
  <si>
    <t>BH1M2134-2020</t>
  </si>
  <si>
    <t>5/32A. 380V. 1 Pc. Front - 1/16A. 220V. 2 Pcs. Side (ABS-H.F.)</t>
  </si>
  <si>
    <t>BH2-2000-0000</t>
  </si>
  <si>
    <t>BH2-2118-2020</t>
  </si>
  <si>
    <t>BH2-2118-2022</t>
  </si>
  <si>
    <t>DISTRIBUTION BOX-5/16A 380V 1PCS FRONT-1/16A 220V 2PCS FRONT-1/16A 220V 2PCS SIDE-HALOGEN FREE</t>
  </si>
  <si>
    <t>BH2-2134-1182</t>
  </si>
  <si>
    <t>DISTRIBUTION BOX 5/32A 1PCS.5/16A 1PCS FRONT 1/16A</t>
  </si>
  <si>
    <t>DISTRIBUTION BOX 5/32A 1PCS.5/16A 1PCS FRONT 1/16A 2PCS SIDE</t>
  </si>
  <si>
    <t>BH2-6000-0000</t>
  </si>
  <si>
    <t>DISTRIBUTION BOX WITHOUT SOCKET-220x300x120-V AUTO</t>
  </si>
  <si>
    <t>DISTRIBUTION BOX WITHOUT SOCKET-220x300x120-V AUTOMAT RUNNER WITH 2 CONNECTOR-HALOGEN FREE</t>
  </si>
  <si>
    <t>BH2M2218-2020</t>
  </si>
  <si>
    <t>BH2M2234-2020</t>
  </si>
  <si>
    <t>5/32A. 380V. 2 Pcs. Front - 1/16A. 220V. 2 Pcs</t>
  </si>
  <si>
    <t>BH4-2000-0000</t>
  </si>
  <si>
    <t>V Automat Rail Empty Box V17 340x340x140</t>
  </si>
  <si>
    <t>V Automat Rail Empty Box V17 (17 Fuse Capacity) 340x340x140</t>
  </si>
  <si>
    <t>BH4-2602-6020</t>
  </si>
  <si>
    <t>DISTRIBUTION BOX-1/16A 220V 2 PCS SMALL PANEL MOUN</t>
  </si>
  <si>
    <t>DISTRIBUTION BOX-1/16A 220V 2 PCS SMALL PANEL MOUNTED SOCKET-1/16A 220V 10PCS SMALL PANEL MOUNTED SOCKET FRONT-HALOGEN FREE</t>
  </si>
  <si>
    <t>BH4-6000-0000</t>
  </si>
  <si>
    <t>DISTRIBUTION BOX V17-HALOGEN FREE</t>
  </si>
  <si>
    <t>BH4-6314-2020</t>
  </si>
  <si>
    <t>BH4M2134-2182</t>
  </si>
  <si>
    <t>5/16A. 380V. 2 Pcs. Front - 5/32A. 380V. 1 Pcs. Fr</t>
  </si>
  <si>
    <t>5/16A. 380V. 2 Pcs. Front - 5/32A. 380V. 1 Pcs. Front - 1/16A. 220V. 2 Pcs. M.P. Side (ABS-H.F.)</t>
  </si>
  <si>
    <t>BH4M2234-1182</t>
  </si>
  <si>
    <t>5/32A. 380V. 2 Pcs. Front - 5/16A. 380V. 1 Pcs. Fr</t>
  </si>
  <si>
    <t>5/32A. 380V. 2 Pcs. Front - 5/16A. 380V. 1 Pcs. Front - 1/16A. 220V. 2 Pcs. M.P. Side (ABS-H.F.)</t>
  </si>
  <si>
    <t>BH4M2318-2020</t>
  </si>
  <si>
    <t>5/16A. 380V. 3 Pcs. Front - 1/16A. 220V. 2 Pcs. Side (ABS-H.F.)</t>
  </si>
  <si>
    <t>BH4M6314-2020</t>
  </si>
  <si>
    <t>5/16A. 380V. 3 Pcs. Front - 1/16A. 220V. 2 Pcs. M.P. Side (ABS-H.F.)</t>
  </si>
  <si>
    <t>BH4M6330-2020</t>
  </si>
  <si>
    <t>5/32A. 380V. 3 Pcs. Front - 1/16A. 220V. 2 Pcs. M.</t>
  </si>
  <si>
    <t>5/32A. 380V. 3 Pcs. Front - 1/16A. 220V. 2 Pcs. M.P. Side (ABS-H.F.)</t>
  </si>
  <si>
    <t>BH5-2000-0000</t>
  </si>
  <si>
    <t>BH5-2103-2020</t>
  </si>
  <si>
    <t>DISTRIBUTION BOX 1/16A. 220V. 1 Pc. M.P. Front - 1</t>
  </si>
  <si>
    <t>DISTRIBUTION BOX 1/16A. 220V. 1 Pc. M.P. Front - 1/16A. 220V. 2 Pcs. Side</t>
  </si>
  <si>
    <t>BH5-2118-2020</t>
  </si>
  <si>
    <t>BH5-2202-0000</t>
  </si>
  <si>
    <t>DISTRIBUTION BOX 1/16A. 220V. 2 Pcs. Front</t>
  </si>
  <si>
    <t>BH5-2202-2020</t>
  </si>
  <si>
    <t>DISTRIBUTION BOX 1/16A. 220V. 2 Pcs. Front - 1/16A</t>
  </si>
  <si>
    <t>DISTRIBUTION BOX 1/16A. 220V. 2 Pcs. Front - 1/16A. 220V. 2 Pcs. Side</t>
  </si>
  <si>
    <t>BH5-6000-0000</t>
  </si>
  <si>
    <t>DISTRIBUTION BOX V Automat Rail and 1 Terminal</t>
  </si>
  <si>
    <t>BH5-6114-2020</t>
  </si>
  <si>
    <t>BH5M2118-2020</t>
  </si>
  <si>
    <t>BH5M2134-2020</t>
  </si>
  <si>
    <t>BH5M6114-2020</t>
  </si>
  <si>
    <t>BH5M6130-2020</t>
  </si>
  <si>
    <t>BH6-2000-0000</t>
  </si>
  <si>
    <t>BH6-2118-2020</t>
  </si>
  <si>
    <t>DISTRIBUTION BOX 5/16A. 380V. 1 Pc. Front - 1/16A.</t>
  </si>
  <si>
    <t>BH6-6000-0000</t>
  </si>
  <si>
    <t>Combinations V12</t>
  </si>
  <si>
    <t>BH6M6214-2020</t>
  </si>
  <si>
    <t>5/16A. 380V. 2 Pcs. Front - 1/16A. 220V. 2 Pcs. M.P. Side (ABS-H.F.)</t>
  </si>
  <si>
    <t>BH6M6230-2020</t>
  </si>
  <si>
    <t>5/32A. 380V. 2 Pcs. Front - 1/16A. 220V. 2 Pcs. M.</t>
  </si>
  <si>
    <t>5/32A. 380V. 2 Pcs. Front - 1/16A. 220V. 2 Pcs. M.P. Side (ABS-H.F.)</t>
  </si>
  <si>
    <t>BH8-2000-0000</t>
  </si>
  <si>
    <t>BH8-2334-3184</t>
  </si>
  <si>
    <t>5/16A. 380V. 3 Pcs. - 5/32A. 380V. 3 Pcs. - 1/16A.</t>
  </si>
  <si>
    <t>5/16A. 380V. 3 Pcs. - 5/32A. 380V. 3 Pcs. - 1/16A. 220V. 4 Pcs. P.P. Side</t>
  </si>
  <si>
    <t>BH8-2418-6020</t>
  </si>
  <si>
    <t xml:space="preserve">5/16A. 380V. 4 Pcs. - 1/16A. 220V. 6 Pcs. P.P. </t>
  </si>
  <si>
    <t>BH8-2518-6020</t>
  </si>
  <si>
    <t xml:space="preserve">5/16A. 380V. 5 Pcs. - 1/16A. 220V. 6 Pcs. P.P. </t>
  </si>
  <si>
    <t>BH8-6000-0000</t>
  </si>
  <si>
    <t>BH8-6230-4032</t>
  </si>
  <si>
    <t>5/32A. 380V. 2 Pcs. - 3/16A. 220V. 4 Pcs. - 1/16A.</t>
  </si>
  <si>
    <t xml:space="preserve">5/32A. 380V. 2 Pcs. - 3/16A. 220V. 4 Pcs. - 1/16A. 220V. 2 Pcs. M.P. Side </t>
  </si>
  <si>
    <t>BK085092</t>
  </si>
  <si>
    <t>Blok dystrybucyjny N/PE, 1xN, 1xPE, każde 14x4mm2</t>
  </si>
  <si>
    <t>Terminal block BK085092 Schrack</t>
  </si>
  <si>
    <t>BK1-0502-2200</t>
  </si>
  <si>
    <t>Caravan adapter 3pin,16A plug -rubber monophase co</t>
  </si>
  <si>
    <t>Caravan adapter 3pin,16A plug -rubber monophase connector</t>
  </si>
  <si>
    <t>BK1-0708-2505</t>
  </si>
  <si>
    <t>Cee extension 5pin 16A</t>
  </si>
  <si>
    <t>BKP37219-2003</t>
  </si>
  <si>
    <t>BKP37219-2003 BEMIS</t>
  </si>
  <si>
    <t>BKP77216-2007</t>
  </si>
  <si>
    <t>5 / 16A 380V IP44 1 Piece 1/16A 220V IP44 2 Pcs. S</t>
  </si>
  <si>
    <t>5 / 16A 380V IP44 1 Piece 1/16A 220V IP44 2 Pcs. Socket Handle 5/16A PLUG POWERBOX</t>
  </si>
  <si>
    <t>BKP78226-4005</t>
  </si>
  <si>
    <t>5 / 16A 380V IP44 2 Pcs 1 /16A 220V IP44 4 Pcs. So</t>
  </si>
  <si>
    <t>5 / 16A 380V IP44 2 Pcs 1 /16A 220V IP44 4 Pcs. Socket  Handle 5/ 16A Plug POWERBOX</t>
  </si>
  <si>
    <t>BKP98250-5007</t>
  </si>
  <si>
    <t>1 / 16A 220V IP44 Handle With 10 Sockets 1/16A Plu</t>
  </si>
  <si>
    <t>1 / 16A 220V IP44 Handle With 10 Sockets 1/16A Pluged POWERBOX</t>
  </si>
  <si>
    <t>BKT-0002-3001</t>
  </si>
  <si>
    <t>CARAVAN TYPE PRODUCTS -  Lighter With Panel Socket</t>
  </si>
  <si>
    <t>CARAVAN TYPE PRODUCTS -  Lighter With Panel Socket + Satellite Input</t>
  </si>
  <si>
    <t>BKT-0102-2103</t>
  </si>
  <si>
    <t>Extension cable Rubber monophase plug- connector s</t>
  </si>
  <si>
    <t>Extension cable Rubber monophase plug- connector socket</t>
  </si>
  <si>
    <t>BKT-0102-2105</t>
  </si>
  <si>
    <t>BKT-0102-2110</t>
  </si>
  <si>
    <t xml:space="preserve">Extension cable Rubber monophase plug - connector </t>
  </si>
  <si>
    <t>Extension cable Rubber monophase plug - connector socket</t>
  </si>
  <si>
    <t>BKT-0102-8105</t>
  </si>
  <si>
    <t>IP68 monophase extension</t>
  </si>
  <si>
    <t>BKT-0102-8110</t>
  </si>
  <si>
    <t>BKT-0106-2200</t>
  </si>
  <si>
    <t>Caravan adapter 3pin,16A connector socket - rubber</t>
  </si>
  <si>
    <t>Caravan adapter 3pin,16A connector socket - rubber monophase plug</t>
  </si>
  <si>
    <t>BKT-0118-2103</t>
  </si>
  <si>
    <t>Three socket extension lead IP54</t>
  </si>
  <si>
    <t>BKT-0118-2105</t>
  </si>
  <si>
    <t>BKT-0118-2110</t>
  </si>
  <si>
    <t>BKT-0118-8105</t>
  </si>
  <si>
    <t>IP68 Tribox monophase</t>
  </si>
  <si>
    <t>BKT-0118-8110</t>
  </si>
  <si>
    <t>BKT-0119-2105</t>
  </si>
  <si>
    <t>Four socket extension lead IP54</t>
  </si>
  <si>
    <t>BKT-0119-2110</t>
  </si>
  <si>
    <t>BKT-0500-3000</t>
  </si>
  <si>
    <t>CARAVAN TYPE PRODUCTS- 3/16A. 220V. Cover Plug</t>
  </si>
  <si>
    <t>BKT-0506-2205</t>
  </si>
  <si>
    <t>Cee extension 3pin 16A</t>
  </si>
  <si>
    <t>BKT-0506-2210</t>
  </si>
  <si>
    <t>BKT-0708-2510</t>
  </si>
  <si>
    <t>BKT-3000-3000</t>
  </si>
  <si>
    <t>CARAVAN TYPE PRODUCTS-Empty Case\t\t\t\t</t>
  </si>
  <si>
    <t>CARAVAN TYPE PRODUCTS-Empty Case</t>
  </si>
  <si>
    <t>BLOKDPX125</t>
  </si>
  <si>
    <t>Blok różnicowy DPx125 3P boczny</t>
  </si>
  <si>
    <t>BM</t>
  </si>
  <si>
    <t>Bezpiecznik BM 32A</t>
  </si>
  <si>
    <t>BM WT0016A</t>
  </si>
  <si>
    <t>BM WT0020A</t>
  </si>
  <si>
    <t>BM WT0025A</t>
  </si>
  <si>
    <t>BM WT0035A</t>
  </si>
  <si>
    <t>BM WT0063A</t>
  </si>
  <si>
    <t>BM WT0080A</t>
  </si>
  <si>
    <t>BM WT0132A</t>
  </si>
  <si>
    <t>BM WT0135A</t>
  </si>
  <si>
    <t>BM WT0140A</t>
  </si>
  <si>
    <t>BM WT0163A</t>
  </si>
  <si>
    <t>BM WT0180A</t>
  </si>
  <si>
    <t>BM1-2000-0000</t>
  </si>
  <si>
    <t>METAL CABLE REEL-WITHOUT SOCKET-3x1,5 TTR 25m CABL</t>
  </si>
  <si>
    <t>METAL CABLE REEL-WITHOUT SOCKET-3x1,5 TTR 25m CABLE CAPACITY</t>
  </si>
  <si>
    <t>BM1-2103-0000</t>
  </si>
  <si>
    <t xml:space="preserve">METAL CABLE REEL-1/16A 220V 4PCS SOCKET-3x1,5 TTR </t>
  </si>
  <si>
    <t>METAL CABLE REEL-1/16A 220V 4PCS SOCKET-3x1,5 TTR 25m CABLE CAPACITY</t>
  </si>
  <si>
    <t>BM2-3000-0000</t>
  </si>
  <si>
    <t>METAL CABLE REEL-WITHOUT SOCKET-3x1,5 TTR 50m CABL</t>
  </si>
  <si>
    <t>METAL CABLE REEL-WITHOUT SOCKET-3x1,5 TTR 50m CABLE CAPACITY</t>
  </si>
  <si>
    <t>BM2-3103-0000</t>
  </si>
  <si>
    <t>METAL CABLE REEL-1/16A 220V 4PCS SOCKET-3x1,5 TTR 50m CABLE CAPACITY</t>
  </si>
  <si>
    <t>BM3-4102-0000</t>
  </si>
  <si>
    <t xml:space="preserve">METAL CABLE REEL-WITHOUT SOCKET (3x2,5mm TTR 50M. </t>
  </si>
  <si>
    <t>METAL CABLE REEL-WITHOUT SOCKET (3x2,5mm TTR 50M. CABLE CAPACITY)</t>
  </si>
  <si>
    <t>BM3-4108-2030</t>
  </si>
  <si>
    <t>METAL CABLE REEL-3x2,5mm TTR 50M. CAPACITY</t>
  </si>
  <si>
    <t>BM3-4203-0000</t>
  </si>
  <si>
    <t>BM3-4203-1060</t>
  </si>
  <si>
    <t>1/16A. 220V. 2 Pcs. 3/25A. 380V. 1 Pc. Socket Meta</t>
  </si>
  <si>
    <t>1/16A. 220V. 2 Pcs. 3/25A. 380V. 1 Pc. Socket Metal Cable Reel 3x2,5mm TTR 50m. Capacity</t>
  </si>
  <si>
    <t>BM3-4224-0000</t>
  </si>
  <si>
    <t>3/16A. 24V. 2 Pcs. Socket Metal Cable Reel 3x2,5mm</t>
  </si>
  <si>
    <t>3/16A. 24V. 2 Pcs. Socket Metal Cable Reel 3x2,5mm TTR 50m. Capacity</t>
  </si>
  <si>
    <t>BM3-4303-0000</t>
  </si>
  <si>
    <t xml:space="preserve">METAL CABLE REEL-1/16A 220V 3PCS SOCKET-3x2,5 TTR </t>
  </si>
  <si>
    <t>METAL CABLE REEL-1/16A 220V 3PCS SOCKET-3x2,5 TTR 50m CABLE CAPACITY</t>
  </si>
  <si>
    <t>BM3-4303-0004</t>
  </si>
  <si>
    <t>1/16A. 220V. 3 Pcs. Socket Metal Cable Reel 3x2,5m</t>
  </si>
  <si>
    <t>1/16A. 220V. 3 Pcs. Socket Metal Cable Reel 3x2,5mm TTR 50m. Capacity Thermal Fuse</t>
  </si>
  <si>
    <t>BM3-4321-0004</t>
  </si>
  <si>
    <t>1/16A. 220V. 3 Pcs. French Socket Metal Cable Reel</t>
  </si>
  <si>
    <t>1/16A. 220V. 3 Pcs. French Socket Metal Cable Reel 3x2,5mm TTR 50m. Capacity Thermal Fuse</t>
  </si>
  <si>
    <t>BM3-4357-0004</t>
  </si>
  <si>
    <t>1/16A. 220V. IP54 3 Pcs. Socket Metal Cable Reel 3</t>
  </si>
  <si>
    <t>1/16A. 220V. IP54 3 Pcs. Socket Metal Cable Reel 3x2,5mm TTR 50m. Capacity Thermal Fuse</t>
  </si>
  <si>
    <t>BM3-4403-0000</t>
  </si>
  <si>
    <t>METAL CABLE REEL -16A 220V 4PCS SOCKET (3x2,5mm TT</t>
  </si>
  <si>
    <t>METAL CABLE REEL -16A 220V 4PCS SOCKET (3x2,5mm TTR 50M. CABLE CAPACITY)</t>
  </si>
  <si>
    <t>BM3K4403-0000</t>
  </si>
  <si>
    <t>1/16A. 220V. 4 Pcs. Socket Metal Cable Reel 3x2,5m</t>
  </si>
  <si>
    <t>1/16A. 220V. 4 Pcs. Socket Metal Cable Reel 3x2,5mm TTR 50m.with cable</t>
  </si>
  <si>
    <t>BM4-5000-0000</t>
  </si>
  <si>
    <t>METAL CABLE REEL-WITHOUT SOCKET-5x2,5 TTR 50m CABL</t>
  </si>
  <si>
    <t>METAL CABLE REEL-WITHOUT SOCKET-5x2,5 TTR 50m CABLE CAPACITY</t>
  </si>
  <si>
    <t>BM4-5102-0000</t>
  </si>
  <si>
    <t xml:space="preserve">METAL CABLE REEL-WITHOUT SOCKET (5x2,5mm TTR 40M. </t>
  </si>
  <si>
    <t>METAL CABLE REEL-WITHOUT SOCKET (5x2,5mm TTR 40M. CABLE CAPACITY</t>
  </si>
  <si>
    <t>BM4-5103-1160</t>
  </si>
  <si>
    <t>METAL CABLE REEL-16A 220V 1PCS SOCKET CABLE CAPACI</t>
  </si>
  <si>
    <t>METAL CABLE REEL-16A 220V 1PCS SOCKET CABLE CAPACITY</t>
  </si>
  <si>
    <t>BM4-5103-2060</t>
  </si>
  <si>
    <t>METAL CABLE REEL 16A 220V 1AD 3/25A 380V 2PCS SOCK</t>
  </si>
  <si>
    <t>METAL CABLE REEL 16A 220V 1AD 3/25A 380V 2PCS SOCKET (5x2,5mm TTR 40M.CABLE CAPACITY</t>
  </si>
  <si>
    <t>BM4-5103-2070</t>
  </si>
  <si>
    <t>METAL CABLE REEL 16A 220V 1AD 3/32A 380V 2PCS SOCK</t>
  </si>
  <si>
    <t>METAL CABLE REEL 16A 220V 1AD 3/32A 380V 2PCS SOCKET (5x2,5mm TTR 40M. CABLE CAPACITY</t>
  </si>
  <si>
    <t>BM4-5112-2030</t>
  </si>
  <si>
    <t>1/16A. 220V. 2 Pcs. 5/16A. 380V. 1 Pc. Socket Meta</t>
  </si>
  <si>
    <t>1/16A. 220V. 2 Pcs. 5/16A. 380V. 1 Pc. Socket Metal Cable Reel 5x2,5mm TTR 40m. Capacity</t>
  </si>
  <si>
    <t>BM4-5203-1060</t>
  </si>
  <si>
    <t>METAL CABLE REEL-1/16A 220V 3PCS SOCKET-3/25A 380V</t>
  </si>
  <si>
    <t>METAL CABLE REEL-1/16A 220V 3PCS SOCKET-3/25A 380V 1PCS SOCKET-5x2,5 TTR 50m CABLE CAPACITY</t>
  </si>
  <si>
    <t>BM4-5203-1080</t>
  </si>
  <si>
    <t>METAL CABLE REEL 16A 220V 2AD 3/16A 220V 1PCS SOCK</t>
  </si>
  <si>
    <t>METAL CABLE REEL 16A 220V 2AD 3/16A 220V 1PCS SOCKET (5x2,5mm TTR 40M. CABLE CAPACITY</t>
  </si>
  <si>
    <t>BM4-5203-1160</t>
  </si>
  <si>
    <t>1/16A. 220V. 2 Pcs. 5/32A. 380V. 1 Pc. Socket Meta</t>
  </si>
  <si>
    <t>1/16A. 220V. 2 Pcs. 5/32A. 380V. 1 Pc. Socket Metal Cable Reel 5x2,5mm TTR 40m. Capacity</t>
  </si>
  <si>
    <t>BM4-5203-2050</t>
  </si>
  <si>
    <t>METAL CABLE REEL-1/16A 220V 2PCS SOCKET-3/16A 380V</t>
  </si>
  <si>
    <t>METAL CABLE REEL-1/16A 220V 2PCS SOCKET-3/16A 380V 2PCS SOCKET-5x4 TTR 25m CABLE CAPACITY</t>
  </si>
  <si>
    <t>BM4-5203-2060</t>
  </si>
  <si>
    <t>METAL CABLE REEL-1/16A 220V 2PCS SOCKET-3/25A 380V</t>
  </si>
  <si>
    <t>METAL CABLE REEL-1/16A 220V 2PCS SOCKET-3/25A 380V 2PCS SOCKET-5x4 TTR 25m CABLE CAPACITY</t>
  </si>
  <si>
    <t>BM4-5203-2070</t>
  </si>
  <si>
    <t>METAL CABLE REEL</t>
  </si>
  <si>
    <t>BM4-5203-2080</t>
  </si>
  <si>
    <t>1/16A. 220V. 2 Pcs. 3/16A. 220V. 2 Pcs. Socket Met</t>
  </si>
  <si>
    <t>1/16A. 220V. 2 Pcs. 3/16A. 220V. 2 Pcs. Socket Metal Cable Reel 5x2,5mm TTR 40m. Capacity</t>
  </si>
  <si>
    <t>BM4-5203-2110</t>
  </si>
  <si>
    <t>METAL CABLE REEL-1/16A 220V 2PCS SOCKET-4/16A 380V</t>
  </si>
  <si>
    <t>METAL CABLE REEL-1/16A 220V 2PCS SOCKET-4/16A 380V 2PCS SOCKET-5x4 TTR 25m CABLE CAPACITY</t>
  </si>
  <si>
    <t>BM4-5203-2120</t>
  </si>
  <si>
    <t>BM4-5203-2150</t>
  </si>
  <si>
    <t>METAL CABLE REEL-1/16 2PCS.4/32 2 PCS.SOCKET.  5x2</t>
  </si>
  <si>
    <t>METAL CABLE REEL-1/16 2PCS.4/32 2 PCS.SOCKET.  5x2,5MM TTR 40MT CABLE CAPACITY</t>
  </si>
  <si>
    <t>BM4-5203-2160</t>
  </si>
  <si>
    <t>METAL CABLE REEL 16A 220V 2PCS 5/32A 380V 2PCS SOC</t>
  </si>
  <si>
    <t>METAL CABLE REEL 16A 220V 2PCS 5/32A 380V 2PCS SOCKET (5x2,5mm TTR 40M. CABLE CAPACITY</t>
  </si>
  <si>
    <t>BM4-5231-1470</t>
  </si>
  <si>
    <t>1/16A. 220V. 2 Pcs. 5/16A. 380V. 1 Pc. IP67 Socket</t>
  </si>
  <si>
    <t>1/16A. 220V. 2 Pcs. 5/16A. 380V. 1 Pc. IP67 Socket Metal Cable Reel 5x2,5mm TTR 40m. Capacity</t>
  </si>
  <si>
    <t>BM4-5231-1610</t>
  </si>
  <si>
    <t>1/16A. 220V. 2 Pcs. 5/32A. 380V. 1 Pc. IP67 Socket</t>
  </si>
  <si>
    <t>1/16A. 220V. 2 Pcs. 5/32A. 380V. 1 Pc. IP67 Socket Metal Cable Reel 5x2,5mm TTR 40m. Capacity</t>
  </si>
  <si>
    <t>BM4-5231-1611</t>
  </si>
  <si>
    <t>1/16A. 220V. 2 Pcs. 5/32A. 380V. 1 Pc. 5/16A. 380V</t>
  </si>
  <si>
    <t>1/16A. 220V. 2 Pcs. 5/32A. 380V. 1 Pc. 5/16A. 380V. 1 Pc. IP67 Socket Metal Cable Reel 5x2,5mm TTR 40m. Capacit</t>
  </si>
  <si>
    <t>BM4-5231-2610</t>
  </si>
  <si>
    <t>1/16A. 220V. 2 Pcs. 5/32A. 380V. 2 Pcs. IP67 Socke</t>
  </si>
  <si>
    <t>1/16A. 220V. 2 Pcs. 5/32A. 380V. 2 Pcs. IP67 Socket Metal Cable Reel 5x2,5mm TTR 40m. Capacity</t>
  </si>
  <si>
    <t>BM4-5303-1050</t>
  </si>
  <si>
    <t>METAL CABLE REEL-1/16A 220V 3PCS SOCKET-3/16A 380V</t>
  </si>
  <si>
    <t>METAL CABLE REEL-1/16A 220V 3PCS SOCKET-3/16A 380V 1PCS SOCKET-5x2,5 TTR 50m CABLE CAPACITY</t>
  </si>
  <si>
    <t>BM4-5303-1060</t>
  </si>
  <si>
    <t>METAL CABLE REEL  (5x2,5mm TTR 40M. CABLE CAPACITY</t>
  </si>
  <si>
    <t>METAL CABLE REEL  (5x2,5mm TTR 40M. CABLE CAPACITY)</t>
  </si>
  <si>
    <t>BM4-5303-1070</t>
  </si>
  <si>
    <t>METAL CABLE REEL-1/16A 220V 3PCS SOCKET-3/32A 380V</t>
  </si>
  <si>
    <t>METAL CABLE REEL-1/16A 220V 3PCS SOCKET-3/32A 380V 1PCS SOCKET-3x4 TTR 50m CABLE CAPACITY</t>
  </si>
  <si>
    <t>BM4-5303-1110</t>
  </si>
  <si>
    <t>METAL CABLE REEL-1/16A 220V 3PCS SOCKET-4/16A 380V</t>
  </si>
  <si>
    <t>METAL CABLE REEL-1/16A 220V 3PCS SOCKET-4/16A 380V 1PCS SOCKET-5x2,5 TTR 50m CABLE CAPACITY</t>
  </si>
  <si>
    <t>BM4-5303-1120</t>
  </si>
  <si>
    <t>METAL CABLE REEL-1/16A 220V 3PCS SOCKET-5/16A 380V</t>
  </si>
  <si>
    <t>METAL CABLE REEL-1/16A 220V 3PCS SOCKET-5/16A 380V 1PCS SOCKET-5x2,5 TTR 50m CABLE CAPACITY</t>
  </si>
  <si>
    <t>BM4-5303-1150</t>
  </si>
  <si>
    <t>METAL CABLE REEL-1/16A 220V 3PCS SOCKET-4/32A 380V</t>
  </si>
  <si>
    <t>METAL CABLE REEL-1/16A 220V 3PCS SOCKET-4/32A 380V 1PCS SOCKET-5x4 TTR 25m CABLE CAPACITY</t>
  </si>
  <si>
    <t>BM4-5303-1160</t>
  </si>
  <si>
    <t>METAL CABLE REEL-1/16A 220V 3PCS SOCKET-5/32A 380V</t>
  </si>
  <si>
    <t>METAL CABLE REEL-1/16A 220V 3PCS SOCKET-5/32A 380V 1PCS SOCKET-5x4 TTR 25m CABLE CAPACITY</t>
  </si>
  <si>
    <t>BM4-5431-0000</t>
  </si>
  <si>
    <t>1/16A. 220V. 4 Pcs. IP67 Socket Metal Cable Reel 5</t>
  </si>
  <si>
    <t>1/16A. 220V. 4 Pcs. IP67 Socket Metal Cable Reel 5x2,5mm TTR 40m. Capacity</t>
  </si>
  <si>
    <t>BM4-5603-0000</t>
  </si>
  <si>
    <t>METAL CABLE REEL-1/16A 220V 6PCS SOCKET-3x4 TTR 35</t>
  </si>
  <si>
    <t>METAL CABLE REEL-1/16A 220V 6PCS SOCKET-3x4 TTR 35m CABLE CAPACITY</t>
  </si>
  <si>
    <t>BM5-6000-0000</t>
  </si>
  <si>
    <t xml:space="preserve">METAL CABLE REEL-WITHOUT SOCKET (5x2,5mm TTR 50M. </t>
  </si>
  <si>
    <t>METAL CABLE REEL-WITHOUT SOCKET (5x2,5mm TTR 50M. CABLE CAPACITY</t>
  </si>
  <si>
    <t>BM5-6102-0000</t>
  </si>
  <si>
    <t>Metal Cable Reel 5x2,5mm TTR 50m. Cable Capacity w</t>
  </si>
  <si>
    <t>Metal Cable Reel 5x2,5mm TTR 50m. Cable Capacity with Protection Cover</t>
  </si>
  <si>
    <t>BM5-6103-1161</t>
  </si>
  <si>
    <t>METAL CABLE REEL 16A 220V 1PCS 5/16A 380V 1PCS 5/3</t>
  </si>
  <si>
    <t>METAL CABLE REEL 16A 220V 1PCS 5/16A 380V 1PCS 5/32A 380V 1PCS SOCKET(5x2,5mm TTR 50M. CABLE CAPACITY</t>
  </si>
  <si>
    <t>BM5-6103-2060</t>
  </si>
  <si>
    <t>METAL CABLE REEL-1/16A 220V 1PCS SOCKET-3/25A 380V</t>
  </si>
  <si>
    <t>METAL CABLE REEL-1/16A 220V 1PCS SOCKET-3/25A 380V 2PCS SOCKET-5x6 TTR 35m CABLE CAPACITY</t>
  </si>
  <si>
    <t>BM5-6107-2030</t>
  </si>
  <si>
    <t>METAL CABLE REEL-1/16A 220V 2PCS-3/32A 380V 1PCS S</t>
  </si>
  <si>
    <t>METAL CABLE REEL-1/16A 220V 2PCS-3/32A 380V 1PCS SOCKET</t>
  </si>
  <si>
    <t>BM5-6116-0000</t>
  </si>
  <si>
    <t>METAL CABLE REEL 5/32A 380V 1PCS SOCKET (5x2,5mm T</t>
  </si>
  <si>
    <t>METAL CABLE REEL 5/32A 380V 1PCS SOCKET (5x2,5mm TTR 50M. CABLE CAPACITY</t>
  </si>
  <si>
    <t>BM5-6203-1200</t>
  </si>
  <si>
    <t>METAL CABLE REEL-1/16A 220V 2PCS SOCKET-5/63A 380V</t>
  </si>
  <si>
    <t>METAL CABLE REEL-1/16A 220V 2PCS SOCKET-5/63A 380V 1PCS SOCKET-5x4 TTR 50m CABLE CAPACITY</t>
  </si>
  <si>
    <t>BM5-6203-2150</t>
  </si>
  <si>
    <t>METAL CABLE REEL-1/16A 220V PCS-4/32A 380V 2PCS SO</t>
  </si>
  <si>
    <t>METAL CABLE REEL-1/16A 220V PCS-4/32A 380V 2PCS SOCKET</t>
  </si>
  <si>
    <t>BM5-6203-2160</t>
  </si>
  <si>
    <t>METAL CABLE REEL 16A 220V 2AD 5/32A 380V 2PCS SOCK</t>
  </si>
  <si>
    <t>METAL CABLE REEL 16A 220V 2AD 5/32A 380V 2PCS SOCKET (5x2,5mm TTR 50M. CABLE CAPACITY</t>
  </si>
  <si>
    <t>BM5-6212-2030</t>
  </si>
  <si>
    <t>METAL CABLE REEL-1/16A 220V 2PCS-5/16A 380V 2PCS S</t>
  </si>
  <si>
    <t>METAL CABLE REEL-1/16A 220V 2PCS-5/16A 380V 2PCS SOCKET</t>
  </si>
  <si>
    <t>BM5-6231-1611</t>
  </si>
  <si>
    <t>1/16A. 220V. 2 Pcs. 5/32A. 380V 1 Pc. 5/16A. 380V.</t>
  </si>
  <si>
    <t>1/16A. 220V. 2 Pcs. 5/32A. 380V 1 Pc. 5/16A. 380V. 1 Pc. IP67 Socket Metal Cable Reel 5x2,5mm TTR 50m. Capacity</t>
  </si>
  <si>
    <t>BM5-6231-2610</t>
  </si>
  <si>
    <t>1/16A. 220V. 2 Pcs. 5/32A. 380V. 2 Pcs. IP67 Socket Metal Cable Reel 5x2,5mm TTR 50m. Capacity</t>
  </si>
  <si>
    <t>BM5-6303-0000</t>
  </si>
  <si>
    <t>METAL CABLE REEL  16A 220V 3PCS SOCKET (5x2,5mm TT</t>
  </si>
  <si>
    <t>METAL CABLE REEL  16A 220V 3PCS SOCKET (5x2,5mm TTR 50M. CABLE CAPACITY</t>
  </si>
  <si>
    <t>BM5-6303-1160</t>
  </si>
  <si>
    <t>METAL CABLE REEL-1/16A 220V 3PCS SOCKET-5/32A 380V 1PCS SOCKET-5x4 TTR 50m CABLE CAPACITY</t>
  </si>
  <si>
    <t>BM5-6304-0000</t>
  </si>
  <si>
    <t>METAL CABLE REEL-1/16A 220V M.P. 3PCS SOCKET</t>
  </si>
  <si>
    <t>BM5-6315-0000</t>
  </si>
  <si>
    <t>METAL CABLE REEL 4/32A 380V 3PCS SOCKET (5x2,5mm T</t>
  </si>
  <si>
    <t>METAL CABLE REEL 4/32A 380V 3PCS SOCKET (5x2,5mm TTR 50M. CABLE CAPACITY</t>
  </si>
  <si>
    <t>BM5-6316-0000</t>
  </si>
  <si>
    <t>METAL CABLE REEL-5/32A 380V 3PCS SOCKET</t>
  </si>
  <si>
    <t>BM5-6403-0000</t>
  </si>
  <si>
    <t>METAL CABLE REEL 16A 220V 4PCS SOCKET (5x2,5mm TTR</t>
  </si>
  <si>
    <t>METAL CABLE REEL 16A 220V 4PCS SOCKET (5x2,5mm TTR 50M. CABLE CAPACITY</t>
  </si>
  <si>
    <t>BM5-6431-0000</t>
  </si>
  <si>
    <t>METAL CABLE REEL-16A 220V 4PCS SOCKET (5x2,5MM TTR</t>
  </si>
  <si>
    <t>METAL CABLE REEL-16A 220V 4PCS SOCKET (5x2,5MM TTR 50M CAPACITY)</t>
  </si>
  <si>
    <t>BM6-7000-0000</t>
  </si>
  <si>
    <t xml:space="preserve">METAL CABLE REEL-WITHOUT SOCKET-WHEELED-5x2,5 TTR </t>
  </si>
  <si>
    <t>METAL CABLE REEL-WITHOUT SOCKET-WHEELED-5x2,5 TTR 100m CABLE CAPACITY</t>
  </si>
  <si>
    <t>BM6-7102-0000</t>
  </si>
  <si>
    <t>METAL CABLE REEL-WHEELED  (5x2,5mm TTR 115M. CABLE</t>
  </si>
  <si>
    <t>METAL CABLE REEL-WHEELED  (5x2,5mm TTR 115M. CABLE CAPACITY</t>
  </si>
  <si>
    <t>BM6-7103-1061</t>
  </si>
  <si>
    <t>METAL CABLE REEL-WHEELED 16A 220V 1AD 3/25A 380V 1</t>
  </si>
  <si>
    <t>METAL CABLE REEL-WHEELED 16A 220V 1AD 3/25A 380V 1AD 5/32A 380V 1PCS SOCKET (5x2,5mm TTR 115M. CABLE CAPACITY</t>
  </si>
  <si>
    <t>BM6-7103-2060</t>
  </si>
  <si>
    <t>METAL CABLE REEL-WHEELED-1/16A 220V 1PCS SOCKET-3/</t>
  </si>
  <si>
    <t>METAL CABLE REEL-WHEELED-1/16A 220V 1PCS SOCKET-3/25A 380V 2PCS SOCKET-5x6 TTR 75m CABLE CAPACITY</t>
  </si>
  <si>
    <t>BM6-7203-1060</t>
  </si>
  <si>
    <t xml:space="preserve">METAL CABLE REEL-WHEELED 16A 220V 2PCS 3/25A 380V </t>
  </si>
  <si>
    <t>METAL CABLE REEL-WHEELED 16A 220V 2PCS 3/25A 380V 1PCS SOCKET(5x2,5mm TTR 115M. CABLE CAPACITY</t>
  </si>
  <si>
    <t>BM6-7203-1061</t>
  </si>
  <si>
    <t>METAL CABLE REEL-WHEELED 16A 220V 2PCS 3/25A 380V 1PCS 5/16A 380V 1PCS SOCKET(5x2,5mm TTR 115M.  CABLE CAPACITY</t>
  </si>
  <si>
    <t>BM6-7203-1062</t>
  </si>
  <si>
    <t>METAL CABLE REEL-WHEELED 1/16A 220V 2PCS-3/25A 380</t>
  </si>
  <si>
    <t>METAL CABLE REEL-WHEELED 1/16A 220V 2PCS-3/25A 380V 1PCS-5/32A 380V 1PCS SOCKET</t>
  </si>
  <si>
    <t>BM6-7203-1120</t>
  </si>
  <si>
    <t>BM6-7203-1121</t>
  </si>
  <si>
    <t>METAL CABLE REEL-WHEELED 16A 220V 2AD 5/16A 380V 1</t>
  </si>
  <si>
    <t>METAL CABLE REEL-WHEELED 16A 220V 2AD 5/16A 380V 1PCS 5/32A 380V 1PCS SOCKET (5x2,5mm TTR 115M. CABLE CAPACITY</t>
  </si>
  <si>
    <t>BM6-7203-1200</t>
  </si>
  <si>
    <t>METAL CABLE REEL-WHEELED-1/16A 220V 2PCS SOCKET-5/</t>
  </si>
  <si>
    <t>METAL CABLE REEL-WHEELED-1/16A 220V 2PCS SOCKET-5/63A 380V 1PCS SOCKET-5x4 TTR 100m CABLE CAPACITY</t>
  </si>
  <si>
    <t>BM6-7206-2030</t>
  </si>
  <si>
    <t>METAL CABLE REEL-WHEELED 1/16A 220V 2PCS-3/25A 380V 2PCS SOCKET</t>
  </si>
  <si>
    <t>BM6-7211-2030</t>
  </si>
  <si>
    <t>METAL CABLE REEL-WHEELED 1/16A 220V 2PCS-4/16A 380</t>
  </si>
  <si>
    <t>METAL CABLE REEL-WHEELED 1/16A 220V 2PCS-4/16A 380V 2 PCS SOCKET</t>
  </si>
  <si>
    <t>BM6-7212-2030</t>
  </si>
  <si>
    <t>BM6-7216-2030</t>
  </si>
  <si>
    <t>BM6-7231-1611</t>
  </si>
  <si>
    <t>1/16A. 220V. 2 Pcs. 5/32A. 380V. 1 Pc. 5/16A. 380V. 1 Pc. IP67 Socket Metal Cable Reel 5x2,5mm TTR 100m. Capacity Portable</t>
  </si>
  <si>
    <t>BM6-7231-2610</t>
  </si>
  <si>
    <t>1/16A. 220V. 2 Pcs. 5/32A. 380V. 2 Pcs. IP67 Socket Metal Cable Reel 5x2,5mm TTR 100m. Capacity Portable</t>
  </si>
  <si>
    <t>BM6-7303-0000</t>
  </si>
  <si>
    <t>METAL CABLE REEL-WHEELED 16A 220V 3PCS SOCKET (5x2</t>
  </si>
  <si>
    <t>METAL CABLE REEL-WHEELED 16A 220V 3PCS SOCKET (5x2,5mm TTR 115M.  CABLE CAPACITY</t>
  </si>
  <si>
    <t>BM6-7303-1160</t>
  </si>
  <si>
    <t>METAL CABLE REEL-WHEELED-1/16A 220V 3PCS SOCKET-5/</t>
  </si>
  <si>
    <t>METAL CABLE REEL-WHEELED-1/16A 220V 3PCS SOCKET-5/32A 380V 1PCS SOCKET-5x4 TTR 100m CABLE CAPACITY</t>
  </si>
  <si>
    <t>BM6-7331-1610</t>
  </si>
  <si>
    <t>1/16A. 220V. 3 Pcs. 5/32A. 380V. 1 Pc. IP67 Socket</t>
  </si>
  <si>
    <t>1/16A. 220V. 3 Pcs. 5/32A. 380V. 1 Pc. IP67 Socket Metal Cable Reel 5x2,5mm TTR 100m. Capacity Portable</t>
  </si>
  <si>
    <t>BM6-7403-0000</t>
  </si>
  <si>
    <t>METAL CABLE REEL-WHEELED 16A 220V 4PCS SOCKET (5x2</t>
  </si>
  <si>
    <t>METAL CABLE REEL-WHEELED 16A 220V 4PCS SOCKET (5x2,5mm TTR 115M. CABLE CAPACITY</t>
  </si>
  <si>
    <t>BM6-7406-0000</t>
  </si>
  <si>
    <t>METAL CABLE REEL-WHEELED 3/25A 380V 4PCS SOCKET (5</t>
  </si>
  <si>
    <t>METAL CABLE REEL-WHEELED 3/25A 380V 4PCS SOCKET (5x2,5mm TTR 115M. CABLE CAPACITY</t>
  </si>
  <si>
    <t>BM6-7431-0000</t>
  </si>
  <si>
    <t>1/16A. 220V. 4 Pcs. IP67 Socket Metal Cable Reel 5x2,5mm TTR 100m. Capacity Portable</t>
  </si>
  <si>
    <t>BM7-1000-0000</t>
  </si>
  <si>
    <t>PLASTIC CABLE REEL-WHITOUT SOCKET 3x1,5mm TTR 15M.</t>
  </si>
  <si>
    <t>PLASTIC CABLE REEL-WHITOUT SOCKET 3x1,5mm TTR 15M. CAPACITY</t>
  </si>
  <si>
    <t>BM7-1103-0000</t>
  </si>
  <si>
    <t xml:space="preserve">PLASTIC CABLE REEL-10/16A 220V 4 PCS SOCKET-3x1,5 </t>
  </si>
  <si>
    <t>PLASTIC CABLE REEL-10/16A 220V 4 PCS SOCKET-3x1,5 TTR 15m CABLE CAPACITY</t>
  </si>
  <si>
    <t>BM7K1103-0000</t>
  </si>
  <si>
    <t>PLASTIC CABLE REEL-1/16A 220V 4 PCS SOCKET-3x1,5 T</t>
  </si>
  <si>
    <t>PLASTIC CABLE REEL-1/16A 220V 4 PCS SOCKET-3x1,5 TTR 15m WITH CABLE</t>
  </si>
  <si>
    <t>BM8-2000-0000</t>
  </si>
  <si>
    <t>PLASTIC CABLE REEL WITHOUT SOCKET</t>
  </si>
  <si>
    <t>BM8-2103-0000</t>
  </si>
  <si>
    <t xml:space="preserve">PLASTIC CABLE REEL-10/16A 220V 4 PCS SOCKET-3x2,5 </t>
  </si>
  <si>
    <t>PLASTIC CABLE REEL-10/16A 220V 4 PCS SOCKET-3x2,5 TTR 20m CABLE CAPACITY</t>
  </si>
  <si>
    <t>BM8-2104-0000</t>
  </si>
  <si>
    <t>THERMAL CIRCUIT BRAKER WITH PLASTIC CABLE REEL-10/</t>
  </si>
  <si>
    <t>THERMAL CIRCUIT BRAKER WITH PLASTIC CABLE REEL-10/16A 220V 4PCS SOCKET-3x1,5 TTR 25m CABLE CAPACITY</t>
  </si>
  <si>
    <t>BM8-2305-0000</t>
  </si>
  <si>
    <t>1/16A. 3 Pcs. Socket Plastic Cable Reel 3x1,5mm TT</t>
  </si>
  <si>
    <t>1/16A. 3 Pcs. Socket Plastic Cable Reel 3x1,5mm TTR 25m. Cable Capacity</t>
  </si>
  <si>
    <t>BM8-2306-0000</t>
  </si>
  <si>
    <t>1/16A. 3 Pcs. French Socket Plastic Cable Reel 3x1</t>
  </si>
  <si>
    <t>1/16A. 3 Pcs. French Socket Plastic Cable Reel 3x1,5mm TTR 25m. Cable Capacity</t>
  </si>
  <si>
    <t>BM8-2357-0004</t>
  </si>
  <si>
    <t>1/16A.220V.3 PCS SOCKET WITH THERMAL CIRCUIT BRAKE</t>
  </si>
  <si>
    <t>1/16A.220V.3 PCS SOCKET WITH THERMAL CIRCUIT BRAKER 3x1,5mm TTR 25m CAPACITY</t>
  </si>
  <si>
    <t>BM8K2104-0000</t>
  </si>
  <si>
    <t>THERMAL CIRCUIT BRAKER WITH PLASTIC CABLE REEL-10/16A 220V 4PCS SOCKET-3x1,5 TTR 20m WITH CABLE</t>
  </si>
  <si>
    <t>BM9-3000-0000</t>
  </si>
  <si>
    <t>PLASTIC CABLE REEL WITHOUT SOCKET (3x1,5mm TTR 50M</t>
  </si>
  <si>
    <t>PLASTIC CABLE REEL WITHOUT SOCKET (3x1,5mm TTR 50M. CABLE CAPACITY</t>
  </si>
  <si>
    <t>BM9-3102-0000</t>
  </si>
  <si>
    <t>PLASTIC CABLE REEL 3x1,5mm TTR 50M. CAPACITY</t>
  </si>
  <si>
    <t>BM9-3103-0000</t>
  </si>
  <si>
    <t>PLASTIC CABLE REEL-1/16A 220V 4PCS SOCKET-3x2,5 TT</t>
  </si>
  <si>
    <t>PLASTIC CABLE REEL-1/16A 220V 4PCS SOCKET-3x2,5 TTR 50m CABLE CAPACITY</t>
  </si>
  <si>
    <t>BM9-3104-0000</t>
  </si>
  <si>
    <t>THERMAL CIRCUIT BRAKER WITH PLASTIC CABLE REEL-10/16A 220V 4PCS SOCKET-3x2,5 TTR 50m CABLE CAPACITY</t>
  </si>
  <si>
    <t>BM9-3305-0000</t>
  </si>
  <si>
    <t>1/16A. 3 Pcs. Socket Plastic Cable Reel 3x1,5mm TTR 50m. Capacity</t>
  </si>
  <si>
    <t>BM9-3306-0000</t>
  </si>
  <si>
    <t>1/16A. 3 Pcs. French Socket Plastic Cable Reel 3x1,5mm TTR 50m. Capacity</t>
  </si>
  <si>
    <t>BM9-3357-0004</t>
  </si>
  <si>
    <t>1/16A.220V.3 PCS SOCKET WITH THERMAL CIRCUIT BRAKER 3x1,5mm TTR 50m CAPACITY</t>
  </si>
  <si>
    <t>BM9K3104-0000</t>
  </si>
  <si>
    <t>THERMAL CIRCUIT BRAKER WITH PLASTIC CABLE REEL</t>
  </si>
  <si>
    <t>BMP-04</t>
  </si>
  <si>
    <t>Dysk do zwijaka kablowego 4x230V GERMAN TYPE</t>
  </si>
  <si>
    <t>BOX-MP1</t>
  </si>
  <si>
    <t>ISAAC MP</t>
  </si>
  <si>
    <t>Box ochronny żelowy 30x27x23 IPX8</t>
  </si>
  <si>
    <t>BOX-MP2</t>
  </si>
  <si>
    <t>PASCAL MP</t>
  </si>
  <si>
    <t>Box ochronny żelowy 36x37x26 IPX8</t>
  </si>
  <si>
    <t>BOX-MP3</t>
  </si>
  <si>
    <t>WATT MP</t>
  </si>
  <si>
    <t>Box ochronny żelowy 30x42x26 IPX8</t>
  </si>
  <si>
    <t>BP1-1402-1311</t>
  </si>
  <si>
    <t>BP1-1402-2011</t>
  </si>
  <si>
    <t>BP1-1402-2013</t>
  </si>
  <si>
    <t>Staight Plug</t>
  </si>
  <si>
    <t>BP1-1402-2022</t>
  </si>
  <si>
    <t xml:space="preserve">Angled Plug </t>
  </si>
  <si>
    <t>Angled Plug</t>
  </si>
  <si>
    <t>BP1-1402-2031</t>
  </si>
  <si>
    <t>UPS Straight Plug</t>
  </si>
  <si>
    <t>BP1-1402-2042</t>
  </si>
  <si>
    <t>UPS Angled Plug</t>
  </si>
  <si>
    <t>BP1-1402-2311</t>
  </si>
  <si>
    <t>Connector Socket with cover</t>
  </si>
  <si>
    <t>BP1-1402-2410</t>
  </si>
  <si>
    <t>Connector Socket with Cover</t>
  </si>
  <si>
    <t>BP1-1402-2510</t>
  </si>
  <si>
    <t>BP1-1402-2512</t>
  </si>
  <si>
    <t>BP1-1402-2535</t>
  </si>
  <si>
    <t>BP4.2X16</t>
  </si>
  <si>
    <t>Wkręt B4.2x16 op.1000szt z łbem owalnym</t>
  </si>
  <si>
    <t>23050420160PHBT</t>
  </si>
  <si>
    <t>BR1-1402-2712</t>
  </si>
  <si>
    <t>Rail Socket with Led</t>
  </si>
  <si>
    <t>BR1-1402-2713</t>
  </si>
  <si>
    <t>Rail socket French</t>
  </si>
  <si>
    <t>BR1-1504-2711</t>
  </si>
  <si>
    <t xml:space="preserve"> 4/16A.RAIL SOCKET</t>
  </si>
  <si>
    <t>CEE NORM 4/16A.RAIL SOCKET</t>
  </si>
  <si>
    <t>BR1-1505-2711</t>
  </si>
  <si>
    <t>Rail Socket</t>
  </si>
  <si>
    <t>BS</t>
  </si>
  <si>
    <t>Blok styków</t>
  </si>
  <si>
    <t>BS1-1402-7011</t>
  </si>
  <si>
    <t>BS1-1402-7114</t>
  </si>
  <si>
    <t>BS1-1402-7210</t>
  </si>
  <si>
    <t>BS1-1402-7236</t>
  </si>
  <si>
    <t>BS1-1402-7311</t>
  </si>
  <si>
    <t>BS1-1402-7410</t>
  </si>
  <si>
    <t>BS1-1402-7416</t>
  </si>
  <si>
    <t>1/16A 200/250V. IP68 PANEL MOUNTED SOCKET</t>
  </si>
  <si>
    <t>BS1-1402-7417</t>
  </si>
  <si>
    <t>BS1-1402-7510</t>
  </si>
  <si>
    <t>BS1-1402-7535</t>
  </si>
  <si>
    <t>BT3-1000-0002</t>
  </si>
  <si>
    <t>SINGLE BUTTON BOX</t>
  </si>
  <si>
    <t>BT3-1011-0002</t>
  </si>
  <si>
    <t>EMERGENCY STOP BUTTON BOX-YELLOW</t>
  </si>
  <si>
    <t>BT3-1020-0002</t>
  </si>
  <si>
    <t>10A. PACO CIRCUIT BRAKER BOX</t>
  </si>
  <si>
    <t>BT3-2000-0002</t>
  </si>
  <si>
    <t>DOUBLE BUTTON BOX</t>
  </si>
  <si>
    <t>BT3-2030-0002</t>
  </si>
  <si>
    <t>25A. PACO CIRCUIT BRAKER BOX</t>
  </si>
  <si>
    <t>BT3-3000-0002</t>
  </si>
  <si>
    <t>3 WAY BUTTON BOX</t>
  </si>
  <si>
    <t>BT3-4000-0002</t>
  </si>
  <si>
    <t>4 WAY BUTTON BOX</t>
  </si>
  <si>
    <t>BT3-4040-0002</t>
  </si>
  <si>
    <t>FUSE AND SOCKET BOX</t>
  </si>
  <si>
    <t>BT3-4050-0002</t>
  </si>
  <si>
    <t>FUSE BOX WITH SOCKET</t>
  </si>
  <si>
    <t>BT3-4060-0002</t>
  </si>
  <si>
    <t>FUSE BOX WITH SOCKET AND SIGNAL</t>
  </si>
  <si>
    <t>BT4-1001-0007</t>
  </si>
  <si>
    <t>Single Button Box (80x80x60)</t>
  </si>
  <si>
    <t>BT4-1001-0017</t>
  </si>
  <si>
    <t>Single Button Box (80x80x73)</t>
  </si>
  <si>
    <t>BT4-1071-0007</t>
  </si>
  <si>
    <t>Single Protected Button Box (80x80x60)</t>
  </si>
  <si>
    <t>BT4-1071-0017</t>
  </si>
  <si>
    <t>Single Protected Button Box (80x80x73)</t>
  </si>
  <si>
    <t>BT4-2001-0007</t>
  </si>
  <si>
    <t>Double Button Box (80x130x73)</t>
  </si>
  <si>
    <t>BT4-2071-0007</t>
  </si>
  <si>
    <t>Double Protected Button Box (80x130x73)</t>
  </si>
  <si>
    <t>BT4-3001-0017</t>
  </si>
  <si>
    <t>Four Button Box (80x170x73)</t>
  </si>
  <si>
    <t>BT4-3071-0007</t>
  </si>
  <si>
    <t>Triple Protected Button Box (80x170x73)</t>
  </si>
  <si>
    <t>BT4-3071-0017</t>
  </si>
  <si>
    <t>Four Protected Button Box (80x170x73)</t>
  </si>
  <si>
    <t>BT4-4001-0007</t>
  </si>
  <si>
    <t>Five Button Box (80x230x73)</t>
  </si>
  <si>
    <t>BT4-4001-0017</t>
  </si>
  <si>
    <t>Six Button Box (80x230x73)</t>
  </si>
  <si>
    <t>BT4-4071-0007</t>
  </si>
  <si>
    <t>Five Protected Button Box (80x230x73)</t>
  </si>
  <si>
    <t>BT4-4071-0017</t>
  </si>
  <si>
    <t>Six Protected Button Box (80x230x73)</t>
  </si>
  <si>
    <t>BUD.ERB</t>
  </si>
  <si>
    <t>Bud. ERB 240S 8x230V 16A k C, 3x32A5p 25A k C</t>
  </si>
  <si>
    <t>BUD.ERB1</t>
  </si>
  <si>
    <t>Bud. ERB 13-LAS 8x230V, 2x32A5p, 2x16A5p,</t>
  </si>
  <si>
    <t>BUK</t>
  </si>
  <si>
    <t>Biurkowa lampka</t>
  </si>
  <si>
    <t>BV1-1402-2041</t>
  </si>
  <si>
    <t>UPS Handle Angled Plug (Green)</t>
  </si>
  <si>
    <t>BV2-1402-2041</t>
  </si>
  <si>
    <t>UPS Handle Angled Plug (Blue)</t>
  </si>
  <si>
    <t>BV2-1402-3511</t>
  </si>
  <si>
    <t>Surface Mounted Socket (Blue)</t>
  </si>
  <si>
    <t>BV3-1402-2041</t>
  </si>
  <si>
    <t>UPS Handle Angled Plug (Yellow)</t>
  </si>
  <si>
    <t>BV3-1402-3511</t>
  </si>
  <si>
    <t>Surface Mounted Socket (Yellow)</t>
  </si>
  <si>
    <t>BV4-1402-2041</t>
  </si>
  <si>
    <t>UPS Handle Angled Plug (Orange)</t>
  </si>
  <si>
    <t>BV5-1402-2041</t>
  </si>
  <si>
    <t>UPS Handle Angled Plug (Grey)</t>
  </si>
  <si>
    <t>BV6-1402-2041</t>
  </si>
  <si>
    <t>UPS Handle Angled Plug (Red)</t>
  </si>
  <si>
    <t>BX1-0110-2113</t>
  </si>
  <si>
    <t>CEE Norm 1/16A. 4 Pcs. + 3 Air Outlet Box</t>
  </si>
  <si>
    <t>BX1-0111-0000</t>
  </si>
  <si>
    <t>CEE Norm 1/16A. 3 Pcs. Box</t>
  </si>
  <si>
    <t>BX1-0222-0000</t>
  </si>
  <si>
    <t>CEE Norm 3/16A. 3 Pcs. Box</t>
  </si>
  <si>
    <t>BX1-0441-0000</t>
  </si>
  <si>
    <t>CEE Norm 5/16A. 2 Pcs. + 1/16A. 1 Pc. Box</t>
  </si>
  <si>
    <t>BX1-0444-0000</t>
  </si>
  <si>
    <t>CEE Norm 5/16A. 3 Pcs. Box</t>
  </si>
  <si>
    <t>BX1-0555-0000</t>
  </si>
  <si>
    <t>CEE Norm 3/32A. 3 Pcs. Box</t>
  </si>
  <si>
    <t>BX1-0777-0000</t>
  </si>
  <si>
    <t>CEE Norm 5/32A. 3 Pcs. Box</t>
  </si>
  <si>
    <t>BX1-0777-2100</t>
  </si>
  <si>
    <t>CEE Norm 5/32A. 3 Pcs. + 1/16A. 2 Pcs. Box</t>
  </si>
  <si>
    <t>BX1-1222-0000</t>
  </si>
  <si>
    <t>CEE Norm 3/16A. 3 Pcs. + 3/32A. Plug Box</t>
  </si>
  <si>
    <t>BX1-1222-2100</t>
  </si>
  <si>
    <t>CEE Norm 3/16A. 3 Pcs. + 1/16A. 2 Pcs. + 3/32A. Pl</t>
  </si>
  <si>
    <t>CEE Norm 3/16A. 3 Pcs. + 1/16A. 2 Pcs. + 3/32A. Plug Box</t>
  </si>
  <si>
    <t>BX1-3444-0000</t>
  </si>
  <si>
    <t>CEE Norm 5/16A. 3 Pcs. + 5/32A. Plug Box</t>
  </si>
  <si>
    <t>BX1-7444-0000</t>
  </si>
  <si>
    <t>CEE Norm 5/16A. 3 Pcs. + 5/16A. Plug Box</t>
  </si>
  <si>
    <t>BX1K0222-2100</t>
  </si>
  <si>
    <t>CEE Norm 3/16A.3 Pcs. + 1/16A. 2 Pcs. 1,5m Cable B</t>
  </si>
  <si>
    <t>CEE Norm 3/16A.3 Pcs. + 1/16A. 2 Pcs. 1,5m Cable Box</t>
  </si>
  <si>
    <t>BX1K0444-2100</t>
  </si>
  <si>
    <t>CEE Norm 5/16A. 3 Pcs. + 1/16A. 2 Pcs. + 1,5m Cabl</t>
  </si>
  <si>
    <t>CEE Norm 5/16A. 3 Pcs. + 1/16A. 2 Pcs. + 1,5m Cable Box</t>
  </si>
  <si>
    <t>BX1K0770-0013</t>
  </si>
  <si>
    <t>CEE Norm 5/32A. 2 Pcs. + 1,5m Cable, 3 Air</t>
  </si>
  <si>
    <t>CEE Norm 5/32A. 2 Pcs. + 1,5m Cable, 3 Air Outlet Box</t>
  </si>
  <si>
    <t>BX1K0777-0000</t>
  </si>
  <si>
    <t>CEE Norm 5/32A. 3 Pcs. + 1,5m Cable Box</t>
  </si>
  <si>
    <t>BX1K7444-2100</t>
  </si>
  <si>
    <t>Polybox extension 5pin 16A</t>
  </si>
  <si>
    <t>BX1K8222-2100</t>
  </si>
  <si>
    <t>Polybox extension 3pin 16A</t>
  </si>
  <si>
    <t>BY2-1402-2011</t>
  </si>
  <si>
    <t>Straight Plug (Blue)</t>
  </si>
  <si>
    <t>BY2-1402-2022</t>
  </si>
  <si>
    <t>Angled Plug (Blue)</t>
  </si>
  <si>
    <t>BY2-1402-2031</t>
  </si>
  <si>
    <t>UPS Straight Plug (Blue)</t>
  </si>
  <si>
    <t>BY2-1402-2042</t>
  </si>
  <si>
    <t>UPS Angled Plug (Blue)</t>
  </si>
  <si>
    <t>BY-310</t>
  </si>
  <si>
    <t xml:space="preserve">Plastic Cable Reel Without Cable 4 Schuko sockets </t>
  </si>
  <si>
    <t>Plastic Cable Reel Without Cable 4 Schuko sockets  (German Type)</t>
  </si>
  <si>
    <t>BY3-1402-3700</t>
  </si>
  <si>
    <t>1/16A 200/250V. IP54 PANEL MOUNTED SOCKET (YELLOW)</t>
  </si>
  <si>
    <t>BY-320</t>
  </si>
  <si>
    <t>Plastic Cable Reel Without Cable 4 sockets (French</t>
  </si>
  <si>
    <t>Plastic Cable Reel Without Cable 4 sockets (French type)</t>
  </si>
  <si>
    <t>BY5-1402-2011</t>
  </si>
  <si>
    <t>Straight Plug (Grey)</t>
  </si>
  <si>
    <t>BY5-1402-2031</t>
  </si>
  <si>
    <t>UPS Straight Plug (Grey)</t>
  </si>
  <si>
    <t>BY8-1402-2446</t>
  </si>
  <si>
    <t xml:space="preserve">Quick Connect Screwless Panel Socket </t>
  </si>
  <si>
    <t>Quick Connect Screwless Panel Socket /do testu/</t>
  </si>
  <si>
    <t>BY8-1402-2476</t>
  </si>
  <si>
    <t>Quick Connect Screwless Panel Socket (wth chld protecton) /do testu/</t>
  </si>
  <si>
    <t>Quick connect screwless panel socket with child protection</t>
  </si>
  <si>
    <t>BY8-1402-2701</t>
  </si>
  <si>
    <t>Panel Socket (Vertical Input)</t>
  </si>
  <si>
    <t>BY8-1402-2720</t>
  </si>
  <si>
    <t>1/16A 200/250V. UPS PANEL MOUNTED SOCKET (SCHUKO)</t>
  </si>
  <si>
    <t>BY8-1402-3700</t>
  </si>
  <si>
    <t>Gniazdo tablicowe 16A 250V IP54 - SCHUKO</t>
  </si>
  <si>
    <t>Panel Socket</t>
  </si>
  <si>
    <t>BY9-1402-2700</t>
  </si>
  <si>
    <t>Panel Socket Vertical Input (Black)  IP44</t>
  </si>
  <si>
    <t>Panel Socket Vertical Input (Black)</t>
  </si>
  <si>
    <t>BY9-1402-3700</t>
  </si>
  <si>
    <t>Panel Socket (Black)  IP54</t>
  </si>
  <si>
    <t>Panel Socket (Black)</t>
  </si>
  <si>
    <t>CAMEA</t>
  </si>
  <si>
    <t>Oprawa Camea</t>
  </si>
  <si>
    <t>CAMEALED</t>
  </si>
  <si>
    <t>Camea Led</t>
  </si>
  <si>
    <t>CKF-B F&amp;F</t>
  </si>
  <si>
    <t>Przekaźnik CKF-B 10A F&amp;F</t>
  </si>
  <si>
    <t>COP10MPGS</t>
  </si>
  <si>
    <t>Obudowa Guma Okno 10 mod</t>
  </si>
  <si>
    <t>COP12MPGS</t>
  </si>
  <si>
    <t>Obudowa Guma Okno 12 mod</t>
  </si>
  <si>
    <t>COP18M/GX65</t>
  </si>
  <si>
    <t>Okienko do obudowy Guma LAMBDA /18M/</t>
  </si>
  <si>
    <t>9240999 Bytom 18M</t>
  </si>
  <si>
    <t>COP2M</t>
  </si>
  <si>
    <t>Obudowa Guma Okno 2 mod</t>
  </si>
  <si>
    <t>CP1042</t>
  </si>
  <si>
    <t>Puszka hermetyczna CP 190x145x80 bez dł. IP67</t>
  </si>
  <si>
    <t xml:space="preserve">Puszka hermetyczna CP 190x145x80 bez dławików IP67 wkręty plastikowe </t>
  </si>
  <si>
    <t>CP1043</t>
  </si>
  <si>
    <t>Puszka hermetyczna CP 250x200x90 bez dł. IP67</t>
  </si>
  <si>
    <t xml:space="preserve">Puszka hermetyczna CP 250x200x90 bez dławików IP67 wkręty plastikowe </t>
  </si>
  <si>
    <t>CP1044</t>
  </si>
  <si>
    <t>Puszka hermetyczna CP 310x230x130 bez dł. IP67</t>
  </si>
  <si>
    <t xml:space="preserve">Puszka hermetyczna CP 310x230x130 bez dławików IP67 wkręty plastikowe </t>
  </si>
  <si>
    <t>CP1045</t>
  </si>
  <si>
    <t>Puszka hermetyczna CP 400x300x130 bez dł. IP67</t>
  </si>
  <si>
    <t xml:space="preserve">Puszka hermetyczna CP 400x300x130 bez dławików IP67 wkręty plastikowe </t>
  </si>
  <si>
    <t>CP1046</t>
  </si>
  <si>
    <t>Puszka hermetyczna CP 400x480x140 bez dł. IP67</t>
  </si>
  <si>
    <t xml:space="preserve">Puszka hermetyczna CP 400x480x140 bez dławików IP67 wkręty plastikowe </t>
  </si>
  <si>
    <t>CP1062</t>
  </si>
  <si>
    <t>Puszka hermetyczna CP 190x145x140 bez dł. IP67 WYS</t>
  </si>
  <si>
    <t xml:space="preserve">Puszka hermetyczna CP 190x145x140 wysoka pokrywa bez dławików IP67 wkręty plastikowe </t>
  </si>
  <si>
    <t>CP1063</t>
  </si>
  <si>
    <t>Puszka hermetyczna CP 250x200x160 bez dł. IP67 WYS</t>
  </si>
  <si>
    <t xml:space="preserve">Puszka hermetyczna CP 250x200x160 wysoka pokrywa bez dławików IP67 wkręty plastikowe </t>
  </si>
  <si>
    <t>CP1064</t>
  </si>
  <si>
    <t>Puszka hermetyczna CP 310x230x180 bez dł. IP67 WYS</t>
  </si>
  <si>
    <t xml:space="preserve">Puszka hermetyczna CP 310x230x180 wysoka pokrywa bez dławików IP67 wkręty plastikowe </t>
  </si>
  <si>
    <t>CP10908</t>
  </si>
  <si>
    <t>Roz. p/t FALA 8M biała transparentna</t>
  </si>
  <si>
    <t>CP10908B</t>
  </si>
  <si>
    <t>CP10908 B</t>
  </si>
  <si>
    <t>Roz. p/t FALA 8M czarna transparentna</t>
  </si>
  <si>
    <t>CP10912</t>
  </si>
  <si>
    <t>Roz. p/t FALA 12M biała transparentna</t>
  </si>
  <si>
    <t>CP10912B</t>
  </si>
  <si>
    <t>CP10912 B</t>
  </si>
  <si>
    <t>Roz. p/t FALA 12M czarna transparentna</t>
  </si>
  <si>
    <t>CP10918</t>
  </si>
  <si>
    <t>Roz. p/t FALA 18M biała transparentna</t>
  </si>
  <si>
    <t>CP10918B</t>
  </si>
  <si>
    <t>CP10918 B</t>
  </si>
  <si>
    <t>Roz. p/t FALA 18M czarna transparentna</t>
  </si>
  <si>
    <t>CP10924</t>
  </si>
  <si>
    <t>Roz. p/t FALA 24M biała (2x12) transparentna</t>
  </si>
  <si>
    <t>CP10924-1</t>
  </si>
  <si>
    <t>Roz. p/t FALA 24M biała transparentna</t>
  </si>
  <si>
    <t>CP10924-1B</t>
  </si>
  <si>
    <t>CP10924-1 B</t>
  </si>
  <si>
    <t>Roz. p/t FALA 24M czarna transparentna</t>
  </si>
  <si>
    <t>CP10924B</t>
  </si>
  <si>
    <t>CP10924 B</t>
  </si>
  <si>
    <t>Roz. p/t FALA 24M czarna (2x12) transparentna</t>
  </si>
  <si>
    <t>CP10936</t>
  </si>
  <si>
    <t>Roz. p/t FALA 36M biała (3x12) transparentna</t>
  </si>
  <si>
    <t>CP10936-1</t>
  </si>
  <si>
    <t>Roz. p/t FALA 36M biała (2x18) transparentna</t>
  </si>
  <si>
    <t>CP109368-1B</t>
  </si>
  <si>
    <t>CP109368-1 B</t>
  </si>
  <si>
    <t>Roz. p/t FALA 36M czarna (2x18) transparentna</t>
  </si>
  <si>
    <t>CP10936B</t>
  </si>
  <si>
    <t>CP10936 B</t>
  </si>
  <si>
    <t>Roz. p/t FALA 36M czarna (3x12) transparentna</t>
  </si>
  <si>
    <t>CP10954</t>
  </si>
  <si>
    <t>Roz. p/t FALA 54M biała (3x18) transparentna</t>
  </si>
  <si>
    <t>CP10954B</t>
  </si>
  <si>
    <t>CP10954 B</t>
  </si>
  <si>
    <t>Roz. p/t FALA 54M czarna (3x18) transparentna</t>
  </si>
  <si>
    <t>CP10972</t>
  </si>
  <si>
    <t>Roz. p/t FALA 72M biała (4x18) transparentna</t>
  </si>
  <si>
    <t>CP10972B</t>
  </si>
  <si>
    <t>CP10972 B</t>
  </si>
  <si>
    <t>Roz. p/t FALA 72M czarna (4x18) transparentna</t>
  </si>
  <si>
    <t>CP11905</t>
  </si>
  <si>
    <t>Roz. n/t FALA EKO 5M biała transparentna</t>
  </si>
  <si>
    <t>CP11908</t>
  </si>
  <si>
    <t>Roz. n/t FALA EKO 8M biała transparentna</t>
  </si>
  <si>
    <t>CP11912</t>
  </si>
  <si>
    <t>Roz. n/t FALA EKO 12M biała transparentna</t>
  </si>
  <si>
    <t>CP11924</t>
  </si>
  <si>
    <t>Roz. n/t FALA EKO 24M biała transparentna</t>
  </si>
  <si>
    <t>CP11945</t>
  </si>
  <si>
    <t>Roz. n/t FALA EKO 45M biała transparentna</t>
  </si>
  <si>
    <t>CP12011</t>
  </si>
  <si>
    <t>Listwa zaciskowa 24M</t>
  </si>
  <si>
    <t>CP1232</t>
  </si>
  <si>
    <t>Puszka hermetyczna CP 150x150x70 bez dławików IP54</t>
  </si>
  <si>
    <t>CP1235</t>
  </si>
  <si>
    <t>Puszka hermetyczna CP 110x100x70 bez dł. IP67</t>
  </si>
  <si>
    <t xml:space="preserve">Puszka hermetyczna CP 110x100x70 bez dławików IP67 wkręty plastikowe </t>
  </si>
  <si>
    <t>CP1239</t>
  </si>
  <si>
    <t>Puszka hermetyczna CP 80x120x50 bez dławików IP54</t>
  </si>
  <si>
    <t>CP1240</t>
  </si>
  <si>
    <t>Puszka hermetyczna CP 100x100x50 bez dławików IP54</t>
  </si>
  <si>
    <t>CP1251</t>
  </si>
  <si>
    <t>Puszka hermetyczna CP 150x110x70 bez dławików IP54</t>
  </si>
  <si>
    <t>CP1252</t>
  </si>
  <si>
    <t>Puszka hermetyczna CP 190x145x80 bez dławików IP54</t>
  </si>
  <si>
    <t>CP1253</t>
  </si>
  <si>
    <t xml:space="preserve">Puszka hermetyczna CP 250x200x90 bez dławików IP67  wkręty plastikowe </t>
  </si>
  <si>
    <t>CP1254</t>
  </si>
  <si>
    <t>CP12908</t>
  </si>
  <si>
    <t>Roz. p/t FALA 8M biała drzwi pełne</t>
  </si>
  <si>
    <t>CP12908B</t>
  </si>
  <si>
    <t>CP12908 B</t>
  </si>
  <si>
    <t>Roz. p/t FALA 8M czarna drzwi pełne</t>
  </si>
  <si>
    <t>CP12912</t>
  </si>
  <si>
    <t>Roz. p/t FALA 12M biała drzwi pełne</t>
  </si>
  <si>
    <t>CP12912B</t>
  </si>
  <si>
    <t>CP12912 B</t>
  </si>
  <si>
    <t>Roz. p/t FALA 12M czarna drzwi pełne</t>
  </si>
  <si>
    <t>CP12918</t>
  </si>
  <si>
    <t>Roz. p/t FALA 18M biała drzwi pełne</t>
  </si>
  <si>
    <t>CP12918B</t>
  </si>
  <si>
    <t>CP12918 B</t>
  </si>
  <si>
    <t>Roz. p/t FALA 18M czarna drzwi pełne</t>
  </si>
  <si>
    <t>CP12924</t>
  </si>
  <si>
    <t>Roz. p/t FALA 24M biała (2x12) drzwi pełne</t>
  </si>
  <si>
    <t>CP12924-1</t>
  </si>
  <si>
    <t>Roz. p/t FALA 24M biała drzwi pełne</t>
  </si>
  <si>
    <t>CP12924-1B</t>
  </si>
  <si>
    <t>CP12924-1 B</t>
  </si>
  <si>
    <t>Roz. p/t FALA 24M czarna drzwi pełne</t>
  </si>
  <si>
    <t>CP12924B</t>
  </si>
  <si>
    <t>CP12924 B</t>
  </si>
  <si>
    <t>Roz. p/t FALA 24M czarna (2x12) drzwi pełne</t>
  </si>
  <si>
    <t>CP12936</t>
  </si>
  <si>
    <t>Roz. p/t FALA 36M biała (3x12) drzwi pełne</t>
  </si>
  <si>
    <t>CP12936-1</t>
  </si>
  <si>
    <t>Roz. p/t FALA 36M biała (2x18) drzwi pełne</t>
  </si>
  <si>
    <t>CP12936-1B</t>
  </si>
  <si>
    <t>CP12936-1 B</t>
  </si>
  <si>
    <t>Roz. p/t FALA 36M czarna (2x18) drzwi pełne</t>
  </si>
  <si>
    <t>CP12936B</t>
  </si>
  <si>
    <t>CP12936 B</t>
  </si>
  <si>
    <t>Roz. p/t FALA 36M czarna (3x12) drzwi pełne</t>
  </si>
  <si>
    <t>CP12954</t>
  </si>
  <si>
    <t>Roz. p/t FALA 54M biała (3x18) drzwi pełne</t>
  </si>
  <si>
    <t>CP12954B</t>
  </si>
  <si>
    <t>CP12954 B</t>
  </si>
  <si>
    <t>Roz. p/t FALA 54M czarna (3x18) drzwi pełne</t>
  </si>
  <si>
    <t>CP12972</t>
  </si>
  <si>
    <t>Roz. p/t FALA 72M biała (4x18) drzwi pełne</t>
  </si>
  <si>
    <t>CP12972B</t>
  </si>
  <si>
    <t>CP12972 B</t>
  </si>
  <si>
    <t>Roz. p/t FALA 72M czarna (4x18) drzwi pełne</t>
  </si>
  <si>
    <t>CP1905</t>
  </si>
  <si>
    <t>Roz. p/t FALA EKO 5M biała transparentna</t>
  </si>
  <si>
    <t>CP1908</t>
  </si>
  <si>
    <t>Roz. p/t FALA EKO 8M biała transparentna</t>
  </si>
  <si>
    <t>CP1912</t>
  </si>
  <si>
    <t>Roz. p/t FALA EKO 12M biała transparentna</t>
  </si>
  <si>
    <t>CP1924</t>
  </si>
  <si>
    <t>Roz. p/t FALA EKO 24M biała transparentna</t>
  </si>
  <si>
    <t>CP1936</t>
  </si>
  <si>
    <t>Roz. p/t FALA EKO 36M biała transparentna</t>
  </si>
  <si>
    <t>CP202021</t>
  </si>
  <si>
    <t>Podstawa do studzienki probierczej 200x200x200</t>
  </si>
  <si>
    <t>CP20905</t>
  </si>
  <si>
    <t>Wzór Cetinkaya 5 Modules Distribution Boards IP65</t>
  </si>
  <si>
    <t>CP20908</t>
  </si>
  <si>
    <t>Wzór Cetinkaya 4 Modules Distribution Boards IP65</t>
  </si>
  <si>
    <t>CP20912</t>
  </si>
  <si>
    <t>Wzór Cetinkaya 12 Modules Distribution Boards IP65</t>
  </si>
  <si>
    <t>CP303015E</t>
  </si>
  <si>
    <t>CP 303015 E</t>
  </si>
  <si>
    <t>Szafa metalowa  300x300x150 IP66</t>
  </si>
  <si>
    <t>CP303015K</t>
  </si>
  <si>
    <t>Szafa. METALOWA 300x300x150  IP54</t>
  </si>
  <si>
    <t>CP303020E</t>
  </si>
  <si>
    <t>CP 303020 E</t>
  </si>
  <si>
    <t>Szafa metalowa  300x300x200 IP66</t>
  </si>
  <si>
    <t>CP303031</t>
  </si>
  <si>
    <t>Podstawa do studzienki probierczej 300x300x300</t>
  </si>
  <si>
    <t>CP304020E</t>
  </si>
  <si>
    <t>CP 304020 E</t>
  </si>
  <si>
    <t>Szafa metalowa  300x400x200 IP66</t>
  </si>
  <si>
    <t>CP304025E</t>
  </si>
  <si>
    <t>Wzór CETINKAYA 3</t>
  </si>
  <si>
    <t>CP30908</t>
  </si>
  <si>
    <t>Roz. n/t FALA 8M biała transparentna</t>
  </si>
  <si>
    <t>CP30908B</t>
  </si>
  <si>
    <t>CP30908 B</t>
  </si>
  <si>
    <t>Roz. n/t FALA 8M czarna transparentna</t>
  </si>
  <si>
    <t>CP30912</t>
  </si>
  <si>
    <t>Roz. n/t FALA 12M biała transparentna</t>
  </si>
  <si>
    <t>CP30912B</t>
  </si>
  <si>
    <t>CP30912 B</t>
  </si>
  <si>
    <t>Roz. n/t FALA 12M czarna transparentna</t>
  </si>
  <si>
    <t>CP30924</t>
  </si>
  <si>
    <t>Roz. n/t FALA 24M biała (2x12) transparentna</t>
  </si>
  <si>
    <t>CP30924-1</t>
  </si>
  <si>
    <t>Roz. n/t FALA 24M biała transparentna</t>
  </si>
  <si>
    <t>CP30924B</t>
  </si>
  <si>
    <t>CP30924 B</t>
  </si>
  <si>
    <t>Roz. n/t FALA 24M czarna (2x12) transparentna</t>
  </si>
  <si>
    <t>CP30936</t>
  </si>
  <si>
    <t>Roz. n/t FALA 36M biała (3x12) transparentna</t>
  </si>
  <si>
    <t>CP30936-1</t>
  </si>
  <si>
    <t>Roz. n/t FALA 36M biała (2x18) transparentna</t>
  </si>
  <si>
    <t>CP30936-1B</t>
  </si>
  <si>
    <t>CP30936-1 B</t>
  </si>
  <si>
    <t>Roz. n/t FALA 36M czarna (2x18) transparentna</t>
  </si>
  <si>
    <t>CP30936B</t>
  </si>
  <si>
    <t>CP30936 B</t>
  </si>
  <si>
    <t>Roz. n/t FALA 36M czarna (3x12) transparentna</t>
  </si>
  <si>
    <t>CP30954</t>
  </si>
  <si>
    <t>Roz. n/t FALA 54M biała (3x18) transparentna</t>
  </si>
  <si>
    <t>CP30954B</t>
  </si>
  <si>
    <t>CP30954 B</t>
  </si>
  <si>
    <t>Roz. n/t FALA 54M czarna (3x18) transparentna</t>
  </si>
  <si>
    <t>CP30972</t>
  </si>
  <si>
    <t>Roz. n/t FALA 72M biała (4x18) transparentna</t>
  </si>
  <si>
    <t>CP30972B</t>
  </si>
  <si>
    <t>CP30972 B</t>
  </si>
  <si>
    <t>Roz. n/t FALA 72M czarna (4x18) transparentna</t>
  </si>
  <si>
    <t>CP32908</t>
  </si>
  <si>
    <t>Roz. n/t FALA 8M biała drzwi pełne</t>
  </si>
  <si>
    <t>CP32908B</t>
  </si>
  <si>
    <t>CP32908 B</t>
  </si>
  <si>
    <t>Roz. n/t FALA 8M czarna drzwi pełne</t>
  </si>
  <si>
    <t>CP32912</t>
  </si>
  <si>
    <t>Roz. n/t FALA 12M biała drzwi pełne</t>
  </si>
  <si>
    <t>CP32912B</t>
  </si>
  <si>
    <t>Roz. n/t FALA 12M czarna drzwi pełne</t>
  </si>
  <si>
    <t>CP32924</t>
  </si>
  <si>
    <t>Roz. n/t FALA 24M biała (2x12) drzwi pełne</t>
  </si>
  <si>
    <t>CP32924-1</t>
  </si>
  <si>
    <t>Roz. n/t FALA 24M biała drzwi pełne</t>
  </si>
  <si>
    <t>CP32924B</t>
  </si>
  <si>
    <t>CP32924 B</t>
  </si>
  <si>
    <t>Roz. n/t FALA 24M czarna (2x12) drzwi pełne</t>
  </si>
  <si>
    <t>CP32932</t>
  </si>
  <si>
    <t>CP32932B</t>
  </si>
  <si>
    <t>CP32932 B</t>
  </si>
  <si>
    <t>CP32936</t>
  </si>
  <si>
    <t>Roz. n/t FALA 36M biała (3x12) drzwi pełne</t>
  </si>
  <si>
    <t>CP32936-1</t>
  </si>
  <si>
    <t>Roz. n/t FALA 36M biała (2x18) drzwi pełne</t>
  </si>
  <si>
    <t>CP32936-1B</t>
  </si>
  <si>
    <t>CP32936-1 B</t>
  </si>
  <si>
    <t>Roz. n/t FALA 36M czarna (2x18) drzwi pełne</t>
  </si>
  <si>
    <t>CP32936B</t>
  </si>
  <si>
    <t>CP32936 B</t>
  </si>
  <si>
    <t>Roz. n/t FALA 36M czarna (3x12) drzwi pełne</t>
  </si>
  <si>
    <t>CP32954</t>
  </si>
  <si>
    <t>Roz. n/t FALA 54M biała (3x18) drzwi pełne</t>
  </si>
  <si>
    <t>CP32954B</t>
  </si>
  <si>
    <t>CP32954 B</t>
  </si>
  <si>
    <t>Roz. n/t FALA 54M czarna (3x18) drzwi pełne</t>
  </si>
  <si>
    <t>CP32972</t>
  </si>
  <si>
    <t>Roz. n/t FALA 72M biała (4x18) drzwi pełne</t>
  </si>
  <si>
    <t>CP32972B</t>
  </si>
  <si>
    <t>CP32972 B</t>
  </si>
  <si>
    <t>Roz. n/t FALA 72M czarna (4x18) drzwi pełne</t>
  </si>
  <si>
    <t>CP404041</t>
  </si>
  <si>
    <t>Podstawa do studzienki probierczej 400x400x400</t>
  </si>
  <si>
    <t>CP406020E</t>
  </si>
  <si>
    <t>CP 406020 E</t>
  </si>
  <si>
    <t>Szafa metalowa  400x600x200 IP66</t>
  </si>
  <si>
    <t>CP406025K</t>
  </si>
  <si>
    <t>Szafa. METALOWA 600x400x250  IP54</t>
  </si>
  <si>
    <t>CP608025K</t>
  </si>
  <si>
    <t>Szafa. METALOWA 800x600x250  IP54</t>
  </si>
  <si>
    <t>CPA5004</t>
  </si>
  <si>
    <t>Szafa 400x500x175 mm IP65 UV</t>
  </si>
  <si>
    <t>CPA5005</t>
  </si>
  <si>
    <t>Szafa 400x600x200 mm IP65 UV</t>
  </si>
  <si>
    <t>CPA5006</t>
  </si>
  <si>
    <t>Szafa 500x700x250 mm IP65 UV</t>
  </si>
  <si>
    <t>CPA50064</t>
  </si>
  <si>
    <t>Wzór CETINKAYA 2</t>
  </si>
  <si>
    <t>CPA5009</t>
  </si>
  <si>
    <t>Szafa 600x800x260 mm IP65 UV</t>
  </si>
  <si>
    <t>CPR800</t>
  </si>
  <si>
    <t>Szafa. METALOWA 300x320x150 - 24M (2x12)</t>
  </si>
  <si>
    <t>CPR801</t>
  </si>
  <si>
    <t>Szafa. METALOWA 450x320x150 - 36M (3x12)</t>
  </si>
  <si>
    <t>CPR802</t>
  </si>
  <si>
    <t>Szafa. METALOWA 600x320x175 - 48M (4x12)</t>
  </si>
  <si>
    <t>CPR803</t>
  </si>
  <si>
    <t>Szafa. METALOWA 600x400x1750 - 60M (4x15)</t>
  </si>
  <si>
    <t>CSR</t>
  </si>
  <si>
    <t>Czujnik SR do rynien</t>
  </si>
  <si>
    <t>CYNA</t>
  </si>
  <si>
    <t>Cyna</t>
  </si>
  <si>
    <t>UWAGA! Towar produkcyjny - MM na magazyn produkcja po dostawie</t>
  </si>
  <si>
    <t>CZ</t>
  </si>
  <si>
    <t>Części elektryczne</t>
  </si>
  <si>
    <t>CZUJNIK</t>
  </si>
  <si>
    <t>Mikrofalowy czujnik ruchu mini IP20 500W</t>
  </si>
  <si>
    <t>D01/16</t>
  </si>
  <si>
    <t>Wkładka D01 16A</t>
  </si>
  <si>
    <t>D02/16</t>
  </si>
  <si>
    <t>Wkładka D02 16A</t>
  </si>
  <si>
    <t>D02/20</t>
  </si>
  <si>
    <t>Wkładka D02 20A</t>
  </si>
  <si>
    <t>D02/25</t>
  </si>
  <si>
    <t>Wkładka D02 25A</t>
  </si>
  <si>
    <t>D02/32</t>
  </si>
  <si>
    <t>Wkładka D02 32A</t>
  </si>
  <si>
    <t>D02/40</t>
  </si>
  <si>
    <t>Wkładka D02 40A</t>
  </si>
  <si>
    <t>D02/63</t>
  </si>
  <si>
    <t>497098 D02gL/gG</t>
  </si>
  <si>
    <t>Wkładka D02 63A</t>
  </si>
  <si>
    <t>D1</t>
  </si>
  <si>
    <t>Dysk 4x230V do bębna metalowego fi 320</t>
  </si>
  <si>
    <t>D373148</t>
  </si>
  <si>
    <t>Uchwyt gasiorowy CREATON DOMINO Wzór 15 H=10 CU</t>
  </si>
  <si>
    <t>DE</t>
  </si>
  <si>
    <t>Mata dielektryczna 20kV</t>
  </si>
  <si>
    <t>DE00/VIT1</t>
  </si>
  <si>
    <t>DE00/VIT</t>
  </si>
  <si>
    <t>Obudowa Guma DELTA /12M/</t>
  </si>
  <si>
    <t>DG13,5</t>
  </si>
  <si>
    <t>Dławica izolacyjna 13,5 guma</t>
  </si>
  <si>
    <t>DG16</t>
  </si>
  <si>
    <t>Dławica izolacyjna 16 guma szara</t>
  </si>
  <si>
    <t>DILM15-10</t>
  </si>
  <si>
    <t>Stycznik DILM 15-10-EA 230V</t>
  </si>
  <si>
    <t>DISPLAY</t>
  </si>
  <si>
    <t>Display z logo - rozdzielnice</t>
  </si>
  <si>
    <t>DM-04</t>
  </si>
  <si>
    <t>Element V-klema DM-04</t>
  </si>
  <si>
    <t>Terminal strips DM04</t>
  </si>
  <si>
    <t>DM-05</t>
  </si>
  <si>
    <t>Element V-klema DM-05</t>
  </si>
  <si>
    <t>Terminal strips DM05</t>
  </si>
  <si>
    <t>DM-08</t>
  </si>
  <si>
    <t>Element V-klema DM-08</t>
  </si>
  <si>
    <t>DN</t>
  </si>
  <si>
    <t>Drut nawojowy DN2E 200 1,75</t>
  </si>
  <si>
    <t>DN1</t>
  </si>
  <si>
    <t>Drut nawojowy DN2E 200 0.400</t>
  </si>
  <si>
    <t>DO2</t>
  </si>
  <si>
    <t>Wkładka DO2 25A</t>
  </si>
  <si>
    <t>DOEPKE C16/1</t>
  </si>
  <si>
    <t>Wyłącznik nadprądowy 16A 1P(F) C                 D</t>
  </si>
  <si>
    <t>DOEPKE C16/3</t>
  </si>
  <si>
    <t>Wyłącznik nadprądowy 16A 3P(F) C                 D</t>
  </si>
  <si>
    <t>DOEPKE C32/3</t>
  </si>
  <si>
    <t>Wyłącznik nadprądowy 32A 3P(F) C                 D</t>
  </si>
  <si>
    <t>DOEPKE R40/3-A</t>
  </si>
  <si>
    <t>Wyłącznik różnicowo prądowy 40A/30mA 3-F typA   D</t>
  </si>
  <si>
    <t>DOMOFON</t>
  </si>
  <si>
    <t>DP</t>
  </si>
  <si>
    <t>Display PANDA</t>
  </si>
  <si>
    <t>DPOI</t>
  </si>
  <si>
    <t>Pokrywa puszki POI-28</t>
  </si>
  <si>
    <t>DRUT6 OC</t>
  </si>
  <si>
    <t>Drut fi 6mm ocynk</t>
  </si>
  <si>
    <t>DRUT6CU</t>
  </si>
  <si>
    <t>Drut fi 6mm Cu</t>
  </si>
  <si>
    <t>DRUT8 OC</t>
  </si>
  <si>
    <t>Drut fi 8mm ocynk</t>
  </si>
  <si>
    <t>DRUT8AL</t>
  </si>
  <si>
    <t>Drut fi 8mm Al</t>
  </si>
  <si>
    <t>DRUT8CU</t>
  </si>
  <si>
    <t>Drut fi 8mm Cu</t>
  </si>
  <si>
    <t>DS13,5</t>
  </si>
  <si>
    <t>TVM13,5BIAŁA</t>
  </si>
  <si>
    <t>Dławnica izolacyjna siwa PG-13,5</t>
  </si>
  <si>
    <t>DS16</t>
  </si>
  <si>
    <t>TVM16</t>
  </si>
  <si>
    <t>Dławnica izolacyjna siwa PG-16</t>
  </si>
  <si>
    <t>DS7</t>
  </si>
  <si>
    <t>Dławnica izolacyjna siwa PG-7</t>
  </si>
  <si>
    <t>DV-6091-D</t>
  </si>
  <si>
    <t>Rozdzielnica WDD 16A/5P L-0-P</t>
  </si>
  <si>
    <t>DV-6718-D</t>
  </si>
  <si>
    <t>Rozdzielnica TD-S/FI 16A/5P 2x230V/16A</t>
  </si>
  <si>
    <t>DY1,5ŻCZ</t>
  </si>
  <si>
    <t>Przewód DY (H07V-U) 1,5mm2 czarny</t>
  </si>
  <si>
    <t>DY1,5ŻN</t>
  </si>
  <si>
    <t>Przewód DY (H07V-U) 1,5mm2 niebieski</t>
  </si>
  <si>
    <t>DY1,5ŻZ</t>
  </si>
  <si>
    <t>Przewód DY (H07V-U) 1,5mm2 żółto-zielony</t>
  </si>
  <si>
    <t>DY10CZ</t>
  </si>
  <si>
    <t>Przewód DY (H07V-U) 10mm2 czerwony</t>
  </si>
  <si>
    <t>DY10N</t>
  </si>
  <si>
    <t>Przewód DY (H07V-U)10mm2 niebieski</t>
  </si>
  <si>
    <t>DY2,5B</t>
  </si>
  <si>
    <t>Przewód DY (H07V-U) 2,5mm2 brązowy</t>
  </si>
  <si>
    <t>DY2,5CZ</t>
  </si>
  <si>
    <t>Przewód DY (H07V-U) 2,5mm2 czerwony</t>
  </si>
  <si>
    <t>DY2,5N</t>
  </si>
  <si>
    <t>Przewód DY (H07V-U) 2,5mm2 niebieski</t>
  </si>
  <si>
    <t>DY2,5ŻCZ</t>
  </si>
  <si>
    <t>Przewód DY (H07V-U) 2,5mm2 czarny</t>
  </si>
  <si>
    <t>DY2,5ŻZ</t>
  </si>
  <si>
    <t>Przewód DY (H07V-U) 2,5mm2 żółto-zielony</t>
  </si>
  <si>
    <t>DY4B</t>
  </si>
  <si>
    <t>Przewód DY (H07V-U) 4mm2 czerwony</t>
  </si>
  <si>
    <t>DY6B</t>
  </si>
  <si>
    <t>Przewód DY (H07V-U) 6mm2 brązowy</t>
  </si>
  <si>
    <t>DYSK1</t>
  </si>
  <si>
    <t xml:space="preserve">Dysk 16/5, 32/5, 1x230V do bębna </t>
  </si>
  <si>
    <t>DYSK2</t>
  </si>
  <si>
    <t xml:space="preserve">Dysk 16/5, 2x230V do bębna </t>
  </si>
  <si>
    <t>DYSK3</t>
  </si>
  <si>
    <t>Dysk 16/5, 2x230V + term</t>
  </si>
  <si>
    <t>DYSK4.</t>
  </si>
  <si>
    <t>Dysk 4x230 +termik</t>
  </si>
  <si>
    <t>DYSK4005</t>
  </si>
  <si>
    <t>Dysk do zwijaka 4005</t>
  </si>
  <si>
    <t>DYSK5.</t>
  </si>
  <si>
    <t>Dysk 2x32/5</t>
  </si>
  <si>
    <t>DYSK6.</t>
  </si>
  <si>
    <t>Dysk 2x32/5, 230V</t>
  </si>
  <si>
    <t>DYSK7.</t>
  </si>
  <si>
    <t>Dysk 32/5, 2x230V</t>
  </si>
  <si>
    <t>DYSK8.</t>
  </si>
  <si>
    <t>Dysk 32/5, 230V</t>
  </si>
  <si>
    <t>DYSK9</t>
  </si>
  <si>
    <t xml:space="preserve">Dysk 3x230V do zwijaka 14710 </t>
  </si>
  <si>
    <t>DZ 29</t>
  </si>
  <si>
    <t>Zaślepka DZ 29</t>
  </si>
  <si>
    <t>E.4102</t>
  </si>
  <si>
    <t>LZ 5x35mm2/4x16mm2 - na szynę TH35 + pokrywa</t>
  </si>
  <si>
    <t>Terminal strips 5x35</t>
  </si>
  <si>
    <t>E27/E14</t>
  </si>
  <si>
    <t>Oprawka termoplastyczna redukcja z E27 na E14</t>
  </si>
  <si>
    <t>E-332151X050</t>
  </si>
  <si>
    <t>Przewód ładowania Typ2/Typ2 32A - 5m BALS</t>
  </si>
  <si>
    <t>Charging cable type2/type2 - 5m - plug + connector</t>
  </si>
  <si>
    <t>E3700</t>
  </si>
  <si>
    <t>Puszka PK60 gips głęb.wiatroszczelna,2-komponent</t>
  </si>
  <si>
    <t>E374240</t>
  </si>
  <si>
    <t>Uchwyt gasiorowy CREATON DOMINO Wzór 7 H=10 CU</t>
  </si>
  <si>
    <t>E374364</t>
  </si>
  <si>
    <t>Uchwyt dach.skręcony Z-śruba L=28 H=10 CU</t>
  </si>
  <si>
    <t>E40MET</t>
  </si>
  <si>
    <t>Oprawka metalowa E-40</t>
  </si>
  <si>
    <t>E96061540</t>
  </si>
  <si>
    <t>Kombi do uzbrojenia 16A 4/5p - 0/1</t>
  </si>
  <si>
    <t>E960615401</t>
  </si>
  <si>
    <t>Kombi do uzbrojenia 16A 4/5p - L/P</t>
  </si>
  <si>
    <t>E96062540</t>
  </si>
  <si>
    <t>Kombi do uzbrojenia 32A 4/5p - 0/1</t>
  </si>
  <si>
    <t>E960625401</t>
  </si>
  <si>
    <t>Kombi do uzbrojenia 32A 4/5p - L/P</t>
  </si>
  <si>
    <t>EATON B10/1</t>
  </si>
  <si>
    <t>Wyłącznik nadprądowy 10A 1P(F) B          E</t>
  </si>
  <si>
    <t>EATON B10/3</t>
  </si>
  <si>
    <t>Wyłącznik nadprądowy 10A 3P(F) B          E</t>
  </si>
  <si>
    <t>EATON B16/1</t>
  </si>
  <si>
    <t>Wyłącznik nadprądowy 16A 1P(F) B          E</t>
  </si>
  <si>
    <t>EATON B16/3</t>
  </si>
  <si>
    <t>Wyłącznik nadprądowy 16A 3P(F) B          E</t>
  </si>
  <si>
    <t>EATON B20/1</t>
  </si>
  <si>
    <t>Wyłącznik nadprądowy 20A 1P(F) B          E</t>
  </si>
  <si>
    <t>EATON B20/3</t>
  </si>
  <si>
    <t>Wyłącznik nadprądowy 20A 3P(F) B          E</t>
  </si>
  <si>
    <t>EATON B25/1</t>
  </si>
  <si>
    <t>Wyłącznik nadprądowy 25A 1P(F) B          E</t>
  </si>
  <si>
    <t>EATON B25/3</t>
  </si>
  <si>
    <t>Wyłącznik nadprądowy 25A 3P(F) B          E</t>
  </si>
  <si>
    <t>EATON B32/3</t>
  </si>
  <si>
    <t>Wyłącznik nadprądowy 32A 3P(F) B          E</t>
  </si>
  <si>
    <t>EATON B6/1</t>
  </si>
  <si>
    <t>Wyłącznik nadprądowy 6A 1P(F) B          E</t>
  </si>
  <si>
    <t>EATON B63/3</t>
  </si>
  <si>
    <t>Wyłącznik nadprądowy 63A 3P(F) B         E</t>
  </si>
  <si>
    <t>EATON C100/3</t>
  </si>
  <si>
    <t>Wyłącznik nadprądowy 100A 3P(F) C         E</t>
  </si>
  <si>
    <t>EATON C16/1</t>
  </si>
  <si>
    <t>Wyłącznik nadprądowy 16A 1P(F) C          E</t>
  </si>
  <si>
    <t>EATON C16/3</t>
  </si>
  <si>
    <t>Wyłącznik nadprądowy 16A 3P(F) C          E</t>
  </si>
  <si>
    <t>EATON C20/1</t>
  </si>
  <si>
    <t>Wyłącznik nadprądowy 20A 1P(F) C          E</t>
  </si>
  <si>
    <t>EATON C20/3</t>
  </si>
  <si>
    <t>Wyłącznik nadprądowy 20A 3P(F) C          E</t>
  </si>
  <si>
    <t>EATON C25/3</t>
  </si>
  <si>
    <t>Wyłącznik nadprądowy 25A 3P(F) C          E</t>
  </si>
  <si>
    <t>EATON C32/1</t>
  </si>
  <si>
    <t>Wyłącznik nadprądowy 32A 1P(F) C          E</t>
  </si>
  <si>
    <t>EATON C32/3</t>
  </si>
  <si>
    <t>Wyłącznik nadprądowy 32A 3P(F) C          E</t>
  </si>
  <si>
    <t>EATON C40/3</t>
  </si>
  <si>
    <t>Wyłącznik nadprądowy 40A 3P(F) C          E</t>
  </si>
  <si>
    <t>EATON C50/3</t>
  </si>
  <si>
    <t>Wyłącznik nadprądowy 50A 3P(F) C         E</t>
  </si>
  <si>
    <t>EATON C6/3</t>
  </si>
  <si>
    <t>Wyłącznik nadprądowy 6A 3P(F) C          E</t>
  </si>
  <si>
    <t>EATON C63/3</t>
  </si>
  <si>
    <t>Wyłącznik nadprądowy 63A 3P(F) C         E</t>
  </si>
  <si>
    <t>EATON C63/4</t>
  </si>
  <si>
    <t>Wyłącznik nadprądowy 63A 3P+N (F) C         E</t>
  </si>
  <si>
    <t>EATON D6/1</t>
  </si>
  <si>
    <t>Wyłącznik nadprądowy 6A 1P(F) D          E</t>
  </si>
  <si>
    <t>EATON HIS-63/3</t>
  </si>
  <si>
    <t>Rozłącznik izolacyjny 63A 3P EATON</t>
  </si>
  <si>
    <t>EATON K63/3</t>
  </si>
  <si>
    <t>Wyłącznik nadprądowy 63A 3P(F) K         E</t>
  </si>
  <si>
    <t>EATON R16/1-AC</t>
  </si>
  <si>
    <t>Wyłącznik różnicowo prądowy 16A/30mA 1-F typA   E</t>
  </si>
  <si>
    <t>EATON R25/1-AC</t>
  </si>
  <si>
    <t>Wyłącznik różnicowo prądowy 25A/30mA 1-F typAC E</t>
  </si>
  <si>
    <t>EATON R25/3-AC</t>
  </si>
  <si>
    <t>Wyłącznik różnicowo prądowy 25A/30mA 3-F typAC E</t>
  </si>
  <si>
    <t>EATON R40/1-A</t>
  </si>
  <si>
    <t>Wyłącznik różnicowo prądowy 40A/30mA 1-F typA E</t>
  </si>
  <si>
    <t>EATON R40/1-AC</t>
  </si>
  <si>
    <t>Wyłącznik różnicowo prądowy 40A/30mA 1-F typAC E</t>
  </si>
  <si>
    <t>EATON R40/3-A</t>
  </si>
  <si>
    <t>Wyłącznik różnicowo prądowy 40A/30mA 3-F typA  E</t>
  </si>
  <si>
    <t>EATON R40/3-AC</t>
  </si>
  <si>
    <t>Wyłącznik różnicowo prądowy 40A/30mA 3-F typAC E</t>
  </si>
  <si>
    <t>EATON R63/3-A</t>
  </si>
  <si>
    <t>Wyłącznik różnicowo prądowy 63A/30mA 3-F typA  E</t>
  </si>
  <si>
    <t>EATON R63/3-AC</t>
  </si>
  <si>
    <t>Wyłącznik różnicowo prądowy 63A/30mA 3-F typAC  E</t>
  </si>
  <si>
    <t>EATON R63/3-F</t>
  </si>
  <si>
    <t>Wyłącznik różnicowo prądowy 63A/30mA 3-F typF  E</t>
  </si>
  <si>
    <t>EATON R80/3-AC</t>
  </si>
  <si>
    <t>Wyłącznik różnicowo prądowy 80A/30mA 3-F typAC  E</t>
  </si>
  <si>
    <t>EATON RB16 300MA AC</t>
  </si>
  <si>
    <t>Zab. różnicowe z członem B16/1 300mA AC PFL6 E</t>
  </si>
  <si>
    <t>EATON RB16 30MA AC</t>
  </si>
  <si>
    <t>Zab. różnicowe z członem B16/1 30mA AC PFL6 E</t>
  </si>
  <si>
    <t>EATON RB16/1-A</t>
  </si>
  <si>
    <t>Wyłącznik różnicowy z członem B16 1-F typA      E</t>
  </si>
  <si>
    <t>EATON RB16/1-AC</t>
  </si>
  <si>
    <t>Wyłącznik różnicowy z członem B16 1-F typAC      E</t>
  </si>
  <si>
    <t>EATON RB16/3-AC</t>
  </si>
  <si>
    <t xml:space="preserve">Wyłącznik różnicowy z członem B16 3-F typAC FRBM6 </t>
  </si>
  <si>
    <t>EATON RC16/1-AC</t>
  </si>
  <si>
    <t>Wyłącznik różnicowy z członem C16 1-F typAC      E</t>
  </si>
  <si>
    <t>EBS1D</t>
  </si>
  <si>
    <t>Lampka kontrolna 1F 1M LC - zielona</t>
  </si>
  <si>
    <t>EBS9085</t>
  </si>
  <si>
    <t>Wyzwalacz wzrostowy do 9MG-9MRT 400A i 630A LC</t>
  </si>
  <si>
    <t>EBS9114</t>
  </si>
  <si>
    <t xml:space="preserve">Rozłącznik izolacyjny z funkcją wyzwalacza 3P 63A </t>
  </si>
  <si>
    <t>Rozłącznik izolacyjny z funkcją wyzwalacza 3P 63A LC</t>
  </si>
  <si>
    <t>EBS9115</t>
  </si>
  <si>
    <t>Wyzwalacz wzrostowy do EBS1BG i EBS6BG 1P LC</t>
  </si>
  <si>
    <t>EBS9420</t>
  </si>
  <si>
    <t>Rozłącznik kompaktowy 3P 630A LC</t>
  </si>
  <si>
    <t>EBS9MG-125</t>
  </si>
  <si>
    <t>Rozłącznik kompaktowy 3P 125A LC</t>
  </si>
  <si>
    <t>EBS9MG-160</t>
  </si>
  <si>
    <t>Rozłącznik kompaktowy 3P 160A LC</t>
  </si>
  <si>
    <t>EBS9MG-250</t>
  </si>
  <si>
    <t>Rozłącznik kompaktowy 3P 250A LC</t>
  </si>
  <si>
    <t>EBS9MG-400</t>
  </si>
  <si>
    <t>Rozłącznik kompaktowy 3P 400A LC</t>
  </si>
  <si>
    <t>ECT24PO-S</t>
  </si>
  <si>
    <t>Rozdzielnica modułowa n/t 2x12 mod ETI IP40</t>
  </si>
  <si>
    <t>ED-FILO230</t>
  </si>
  <si>
    <t>Etykieta duża 3/4 FILO-230</t>
  </si>
  <si>
    <t>ED-FILO260</t>
  </si>
  <si>
    <t>Etykieta duża 3/4 FILO-260</t>
  </si>
  <si>
    <t>ED-FILO300</t>
  </si>
  <si>
    <t>Etykieta duża 3/4 FILO-300</t>
  </si>
  <si>
    <t>ED-MIDI290</t>
  </si>
  <si>
    <t>Etykieta duża 3/4 MIDI-290</t>
  </si>
  <si>
    <t>EE14</t>
  </si>
  <si>
    <t>Element E14</t>
  </si>
  <si>
    <t>EE27</t>
  </si>
  <si>
    <t>Element E27</t>
  </si>
  <si>
    <t>ELEKTRYKA</t>
  </si>
  <si>
    <t>elektryka</t>
  </si>
  <si>
    <t>EM-1450812</t>
  </si>
  <si>
    <t>Etykieta mała 1/4 FILO-230 [1450812]</t>
  </si>
  <si>
    <t>EM-1450813</t>
  </si>
  <si>
    <t>Etykieta mała 1/4 FILO-230 [1450813]</t>
  </si>
  <si>
    <t>EM-1450814</t>
  </si>
  <si>
    <t>Etykieta mała 1/4 FILO-230 [1450814]</t>
  </si>
  <si>
    <t>EM-145082</t>
  </si>
  <si>
    <t>Etykieta mała 1/4 FILO-230 [145082]</t>
  </si>
  <si>
    <t>EM-1450822</t>
  </si>
  <si>
    <t>Etykieta mała 1/4 FILO-230 [1450822]</t>
  </si>
  <si>
    <t>EM-1450823</t>
  </si>
  <si>
    <t>Etykieta mała 1/4 FILO-230 [1450823]</t>
  </si>
  <si>
    <t>EM-1450824</t>
  </si>
  <si>
    <t>Etykieta mała 1/4 FILO-230 [1450824]</t>
  </si>
  <si>
    <t>EM-1450825</t>
  </si>
  <si>
    <t>Etykieta mała 1/4 FILO-230 [1450825]</t>
  </si>
  <si>
    <t>EM-145083</t>
  </si>
  <si>
    <t>Etykieta mała 1/4 FILO-230 [145083]</t>
  </si>
  <si>
    <t>EM-1450832</t>
  </si>
  <si>
    <t>Etykieta mała 1/4 FILO-230 [1450832]</t>
  </si>
  <si>
    <t>EM-1450833</t>
  </si>
  <si>
    <t>Etykieta mała 1/4 FILO-230 [1450833]</t>
  </si>
  <si>
    <t>EM-1450834</t>
  </si>
  <si>
    <t>Etykieta mała 1/4 FILO-230 [1450834]</t>
  </si>
  <si>
    <t>EM-145084</t>
  </si>
  <si>
    <t>Etykieta mała 1/4 FILO-230 [145084]</t>
  </si>
  <si>
    <t>EM-1450842</t>
  </si>
  <si>
    <t>Etykieta mała 1/4 FILO-230 [1450842]</t>
  </si>
  <si>
    <t>EM-1450843</t>
  </si>
  <si>
    <t>Etykieta mała 1/4 FILO-230 [1450843]</t>
  </si>
  <si>
    <t>EM-1450844</t>
  </si>
  <si>
    <t>Etykieta mała 1/4 FILO-230 [1450844]</t>
  </si>
  <si>
    <t>EM-1450845</t>
  </si>
  <si>
    <t>Etykieta mała 1/4 FILO-230 [1450845]</t>
  </si>
  <si>
    <t>EM-145085</t>
  </si>
  <si>
    <t>Etykieta mała 1/4 FILO-230 [145085]</t>
  </si>
  <si>
    <t>EM-145691</t>
  </si>
  <si>
    <t>Etykieta mała 1/4 MIDI-290 [145691]</t>
  </si>
  <si>
    <t>EM-1456911</t>
  </si>
  <si>
    <t>Etykieta mała 1/4 MIDI-290 [1456911]</t>
  </si>
  <si>
    <t>EM-1456912</t>
  </si>
  <si>
    <t>Etykieta mała 1/4 MIDI-290 [1456912]</t>
  </si>
  <si>
    <t>EM-1456913</t>
  </si>
  <si>
    <t>Etykieta mała 1/4 MIDI-290 [1456913]</t>
  </si>
  <si>
    <t>EM-1456914</t>
  </si>
  <si>
    <t>Etykieta mała 1/4 MIDI-290 [1456914]</t>
  </si>
  <si>
    <t>EM-1456915</t>
  </si>
  <si>
    <t>Etykieta mała 1/4 MIDI-290 [1456915]</t>
  </si>
  <si>
    <t>EM-1456916</t>
  </si>
  <si>
    <t>Etykieta mała 1/4 MIDI-290 [1456916]</t>
  </si>
  <si>
    <t>EM-1456917</t>
  </si>
  <si>
    <t>Etykieta mała 1/4 MIDI-290 [1456917]</t>
  </si>
  <si>
    <t>EM-1456918</t>
  </si>
  <si>
    <t>Etykieta mała 1/4 MIDI-290 [1456918]</t>
  </si>
  <si>
    <t>EM-145692</t>
  </si>
  <si>
    <t>Etykieta mała 1/4 MIDI-290 [145692]</t>
  </si>
  <si>
    <t>EM-1456922</t>
  </si>
  <si>
    <t>Etykieta mała 1/4 MIDI-290 [1456922]</t>
  </si>
  <si>
    <t>EM-1456923</t>
  </si>
  <si>
    <t>Etykieta mała 1/4 MIDI-290 [1456923]</t>
  </si>
  <si>
    <t>EM-1456924</t>
  </si>
  <si>
    <t>Etykieta mała 1/4 MIDI-290 [1456924]</t>
  </si>
  <si>
    <t>EM-1456925</t>
  </si>
  <si>
    <t>Etykieta mała 1/4 MIDI-290 [1456925]</t>
  </si>
  <si>
    <t>EM-1456926</t>
  </si>
  <si>
    <t>Etykieta mała 1/4 MIDI-290 [1456926]</t>
  </si>
  <si>
    <t>EM-1456927</t>
  </si>
  <si>
    <t>Etykieta mała 1/4 MIDI-290 [1456927]</t>
  </si>
  <si>
    <t>EM-1456928</t>
  </si>
  <si>
    <t>Etykieta mała 1/4 MIDI-290 [1456928]</t>
  </si>
  <si>
    <t>EM-145693</t>
  </si>
  <si>
    <t>Etykieta mała 1/4 MIDI-290 [145693]</t>
  </si>
  <si>
    <t>EM-1456932</t>
  </si>
  <si>
    <t>Etykieta mała 1/4 MIDI-290 [1456932]</t>
  </si>
  <si>
    <t>EM-1456933</t>
  </si>
  <si>
    <t>Etykieta mała 1/4 MIDI-290 [1456933]</t>
  </si>
  <si>
    <t>EM-1456934</t>
  </si>
  <si>
    <t>Etykieta mała 1/4 MIDI-290 [1456934]</t>
  </si>
  <si>
    <t>EM-1456935</t>
  </si>
  <si>
    <t>Etykieta mała 1/4 MIDI-290 [1456935]</t>
  </si>
  <si>
    <t>EM-1456936</t>
  </si>
  <si>
    <t>Etykieta mała 1/4 MIDI-290 [1456936]</t>
  </si>
  <si>
    <t>EM-1456937</t>
  </si>
  <si>
    <t>Etykieta mała 1/4 MIDI-290 [1456937]</t>
  </si>
  <si>
    <t>EM-1456938</t>
  </si>
  <si>
    <t>Etykieta mała 1/4 MIDI-290 [1456938]</t>
  </si>
  <si>
    <t>EM-145694</t>
  </si>
  <si>
    <t>Etykieta mała 1/4 MIDI-290 [145694]</t>
  </si>
  <si>
    <t>EM-1456942</t>
  </si>
  <si>
    <t>Etykieta mała 1/4 MIDI-290 [1456942]</t>
  </si>
  <si>
    <t>EM-1456943</t>
  </si>
  <si>
    <t>Etykieta mała 1/4 MIDI-290 [1456943]</t>
  </si>
  <si>
    <t>EM-1456944</t>
  </si>
  <si>
    <t>Etykieta mała 1/4 MIDI-290 [1456944]</t>
  </si>
  <si>
    <t>EM-1456945</t>
  </si>
  <si>
    <t>Etykieta mała 1/4 MIDI-290 [1456945]</t>
  </si>
  <si>
    <t>EM-1456946</t>
  </si>
  <si>
    <t>Etykieta mała 1/4 MIDI-290 [1456946]</t>
  </si>
  <si>
    <t>EM-1456947</t>
  </si>
  <si>
    <t>Etykieta mała 1/4 MIDI-290 [1456947]</t>
  </si>
  <si>
    <t>EM-1456948</t>
  </si>
  <si>
    <t>Etykieta mała 1/4 MIDI-290 [1456948]</t>
  </si>
  <si>
    <t>EM-145695</t>
  </si>
  <si>
    <t>Etykieta mała 1/4 MIDI-290 [145695]</t>
  </si>
  <si>
    <t>EM-145696</t>
  </si>
  <si>
    <t>Etykieta mała 1/4 MIDI-290 [145696]</t>
  </si>
  <si>
    <t>EM-145697</t>
  </si>
  <si>
    <t>Etykieta mała 1/4 MIDI-290 [145697]</t>
  </si>
  <si>
    <t>EM-145698</t>
  </si>
  <si>
    <t>Etykieta mała 1/4 MIDI-290 [145698]</t>
  </si>
  <si>
    <t>EM-1468812</t>
  </si>
  <si>
    <t>Etykieta mała 1/4 FILO-260 [1468812]</t>
  </si>
  <si>
    <t>EM-1468813</t>
  </si>
  <si>
    <t>Etykieta mała 1/4 FILO-260 [1468813]</t>
  </si>
  <si>
    <t>EM-1468814</t>
  </si>
  <si>
    <t>Etykieta mała 1/4 FILO-260 [1468814]</t>
  </si>
  <si>
    <t>EM-1468815</t>
  </si>
  <si>
    <t>Etykieta mała 1/4 FILO-260 [1468815]</t>
  </si>
  <si>
    <t>EM-1468816</t>
  </si>
  <si>
    <t>Etykieta mała 1/4 FILO-260 [1468816]</t>
  </si>
  <si>
    <t>EM-1468817</t>
  </si>
  <si>
    <t>Etykieta mała 1/4 FILO-260 [1468817]</t>
  </si>
  <si>
    <t>EM-146882</t>
  </si>
  <si>
    <t>Etykieta mała 1/4 FILO-260 [146882]</t>
  </si>
  <si>
    <t>EM-1468822</t>
  </si>
  <si>
    <t>Etykieta mała 1/4 FILO-260 [1468822]</t>
  </si>
  <si>
    <t>EM-1468823</t>
  </si>
  <si>
    <t>Etykieta mała 1/4 FILO-260 [1468823]</t>
  </si>
  <si>
    <t>EM-1468824</t>
  </si>
  <si>
    <t>Etykieta mała 1/4 FILO-260 [1468824]</t>
  </si>
  <si>
    <t>EM-1468825</t>
  </si>
  <si>
    <t>Etykieta mała 1/4 FILO-260 [1468825]</t>
  </si>
  <si>
    <t>EM-1468826</t>
  </si>
  <si>
    <t>Etykieta mała 1/4 FILO-260 [1468826]</t>
  </si>
  <si>
    <t>EM-1468827</t>
  </si>
  <si>
    <t>Etykieta mała 1/4 FILO-260 [1468827]</t>
  </si>
  <si>
    <t>EM-1468828</t>
  </si>
  <si>
    <t>Etykieta mała 1/4 FILO-260 [1468828]</t>
  </si>
  <si>
    <t>EM-146883</t>
  </si>
  <si>
    <t>Etykieta mała 1/4 FILO-260 [146883]</t>
  </si>
  <si>
    <t>EM-1468832</t>
  </si>
  <si>
    <t>Etykieta mała 1/4 FILO-260 [1468832]</t>
  </si>
  <si>
    <t>EM-1468833</t>
  </si>
  <si>
    <t>Etykieta mała 1/4 FILO-260 [1468833]</t>
  </si>
  <si>
    <t>EM-1468834</t>
  </si>
  <si>
    <t>Etykieta mała 1/4 FILO-260 [1468834]</t>
  </si>
  <si>
    <t>EM-1468835</t>
  </si>
  <si>
    <t>Etykieta mała 1/4 FILO-260 [1468835]</t>
  </si>
  <si>
    <t>EM-1468836</t>
  </si>
  <si>
    <t>Etykieta mała 1/4 FILO-260 [1468836]</t>
  </si>
  <si>
    <t>EM-1468837</t>
  </si>
  <si>
    <t>Etykieta mała 1/4 FILO-260 [1468837]</t>
  </si>
  <si>
    <t>EM-146884</t>
  </si>
  <si>
    <t>Etykieta mała 1/4 FILO-260 [146884]</t>
  </si>
  <si>
    <t>EM-1468842</t>
  </si>
  <si>
    <t>Etykieta mała 1/4 FILO-260 [1468842]</t>
  </si>
  <si>
    <t>EM-1468843</t>
  </si>
  <si>
    <t>Etykieta mała 1/4 FILO-260 [1468843]</t>
  </si>
  <si>
    <t>EM-1468844</t>
  </si>
  <si>
    <t>Etykieta mała 1/4 FILO-260 [1468844]</t>
  </si>
  <si>
    <t>EM-1468845</t>
  </si>
  <si>
    <t>Etykieta mała 1/4 FILO-260 [1468845]</t>
  </si>
  <si>
    <t>EM-1468846</t>
  </si>
  <si>
    <t>Etykieta mała 1/4 FILO-260 [1468846]</t>
  </si>
  <si>
    <t>EM-1468847</t>
  </si>
  <si>
    <t>Etykieta mała 1/4 FILO-260 [1468847]</t>
  </si>
  <si>
    <t>EM-1468848</t>
  </si>
  <si>
    <t>Etykieta mała 1/4 FILO-260 [1468848]</t>
  </si>
  <si>
    <t>EM-146885</t>
  </si>
  <si>
    <t>Etykieta mała 1/4 FILO-260 [146885]</t>
  </si>
  <si>
    <t>EM-146886</t>
  </si>
  <si>
    <t>Etykieta mała 1/4 FILO-260 [146886]</t>
  </si>
  <si>
    <t>EM-146887</t>
  </si>
  <si>
    <t>Etykieta mała 1/4 FILO-260 [146887]</t>
  </si>
  <si>
    <t>EM-146888</t>
  </si>
  <si>
    <t>Etykieta mała 1/4 FILO-260 [146888]</t>
  </si>
  <si>
    <t>EM-1480815</t>
  </si>
  <si>
    <t>Etykieta mała 1/4 FILO-300 [1480815]</t>
  </si>
  <si>
    <t>EM-1480816</t>
  </si>
  <si>
    <t>Etykieta mała 1/4 FILO-300 [1480816]</t>
  </si>
  <si>
    <t>EM-1480817</t>
  </si>
  <si>
    <t>Etykieta mała 1/4 FILO-300 [1480817]</t>
  </si>
  <si>
    <t>EM-1480818</t>
  </si>
  <si>
    <t>Etykieta mała 1/4 FILO-300 [1480818]</t>
  </si>
  <si>
    <t>EM-1480825</t>
  </si>
  <si>
    <t>Etykieta mała 1/4 FILO-300 [1480825]</t>
  </si>
  <si>
    <t>EM-1480826</t>
  </si>
  <si>
    <t>Etykieta mała 1/4 FILO-300 [1480826]</t>
  </si>
  <si>
    <t>EM-1480827</t>
  </si>
  <si>
    <t>Etykieta mała 1/4 FILO-300 [1480827]</t>
  </si>
  <si>
    <t>EM-1480828</t>
  </si>
  <si>
    <t>Etykieta mała 1/4 FILO-300 [1480828]</t>
  </si>
  <si>
    <t>EM-1480835</t>
  </si>
  <si>
    <t>Etykieta mała 1/4 FILO-300 [1480835]</t>
  </si>
  <si>
    <t>EM-1480836</t>
  </si>
  <si>
    <t>Etykieta mała 1/4 FILO-300 [1480836]</t>
  </si>
  <si>
    <t>EM-1480837</t>
  </si>
  <si>
    <t>Etykieta mała 1/4 FILO-300 [1480837]</t>
  </si>
  <si>
    <t>EM-1480838</t>
  </si>
  <si>
    <t>Etykieta mała 1/4 FILO-300 [1480838]</t>
  </si>
  <si>
    <t>EM-1480845</t>
  </si>
  <si>
    <t>Etykieta mała 1/4 FILO-300 [1480845]</t>
  </si>
  <si>
    <t>EM-1480846</t>
  </si>
  <si>
    <t>Etykieta mała 1/4 FILO-300 [1480846]</t>
  </si>
  <si>
    <t>EM-1480847</t>
  </si>
  <si>
    <t>Etykieta mała 1/4 FILO-300 [1480847]</t>
  </si>
  <si>
    <t>EM-1480848</t>
  </si>
  <si>
    <t>Etykieta mała 1/4 FILO-300 [1480848]</t>
  </si>
  <si>
    <t>EM-148085</t>
  </si>
  <si>
    <t>Etykieta mała 1/4 FILO-300 [148085]</t>
  </si>
  <si>
    <t>EM-148086</t>
  </si>
  <si>
    <t>Etykieta mała 1/4 FILO-300 [148086]</t>
  </si>
  <si>
    <t>EM-148087</t>
  </si>
  <si>
    <t>Etykieta mała 1/4 FILO-300 [148087]</t>
  </si>
  <si>
    <t>EM-148088</t>
  </si>
  <si>
    <t>Etykieta mała 1/4 FILO-300 [148088]</t>
  </si>
  <si>
    <t>EM-MONTAŻ</t>
  </si>
  <si>
    <t>Element mocujący MONTAŻ</t>
  </si>
  <si>
    <t>EMPIII</t>
  </si>
  <si>
    <t>Stary element z Famela</t>
  </si>
  <si>
    <t>ETA ŁP-1</t>
  </si>
  <si>
    <t>Wył. ETA ŁP-5E łącznik zwierny</t>
  </si>
  <si>
    <t>ETA ŁP-2</t>
  </si>
  <si>
    <t>Wył. ETA ŁP-2E łącznik świecznikowy</t>
  </si>
  <si>
    <t>ETA ŁP-3</t>
  </si>
  <si>
    <t>Wył. ETA ŁP-1E łącznik jednobiegunowy</t>
  </si>
  <si>
    <t>ETA ŁP-4</t>
  </si>
  <si>
    <t>Wył. ETA ŁP-5E łącznik świecznikowy</t>
  </si>
  <si>
    <t>ETI B16/1 10KA</t>
  </si>
  <si>
    <t xml:space="preserve">16A1P </t>
  </si>
  <si>
    <t>Wyłącznik nadprądowy 16A 1P(F) B 10kA     ETI</t>
  </si>
  <si>
    <t>ETI B16/3 10KA</t>
  </si>
  <si>
    <t>Wyłącznik nadprądowy 16A 3P(F) B 10kA     ETI</t>
  </si>
  <si>
    <t>ETI B32/3 10KA</t>
  </si>
  <si>
    <t>Wyłącznik nadprądowy 32A 3P(F) B 10kA     ETI</t>
  </si>
  <si>
    <t>ETI C16/1</t>
  </si>
  <si>
    <t>Wyłącznik nadprądowy 16A 1P(F) C               ETI</t>
  </si>
  <si>
    <t>ETI C16/3</t>
  </si>
  <si>
    <t>Wyłącznik nadprądowy 16A 3P(F) C               ETI</t>
  </si>
  <si>
    <t>ETI C2/1</t>
  </si>
  <si>
    <t>Wyłącznik nadprądowy 2A 1P(F) C               ETI</t>
  </si>
  <si>
    <t>ETI C32/3</t>
  </si>
  <si>
    <t>Wyłącznik nadprądowy 32A 3P(F) C               ETI</t>
  </si>
  <si>
    <t>ETI C63/3</t>
  </si>
  <si>
    <t>Wyłącznik nadprądowy 63A 3P(F) C               ETI</t>
  </si>
  <si>
    <t>ETI R40/1-AC</t>
  </si>
  <si>
    <t>Wyłącznik różnicowo prądowy 40A/30mA 1-F typAC ETI</t>
  </si>
  <si>
    <t>ETI R40/3-AC</t>
  </si>
  <si>
    <t>Wyłącznik różnicowo prądowy 40A/30mA 3-F typAC ETI</t>
  </si>
  <si>
    <t>ETI R63/3-AC</t>
  </si>
  <si>
    <t>Wyłącznik różnicowo prądowy 63A/30mA 3-F typAC ETI</t>
  </si>
  <si>
    <t>ETI R80/3-AC</t>
  </si>
  <si>
    <t>Wyłącznik różnicowo prądowy 80A/30mA 3-F typAC ETI</t>
  </si>
  <si>
    <t>EVN1508</t>
  </si>
  <si>
    <t>Końcówka 1,5/8 - krążek 5000szt</t>
  </si>
  <si>
    <t>EVN2508</t>
  </si>
  <si>
    <t>Końcówka 2,5/8 - krążek 4000szt</t>
  </si>
  <si>
    <t>EVN4009</t>
  </si>
  <si>
    <t>Końcówka 4/10 - krążek 4000szt</t>
  </si>
  <si>
    <t>PAK-PL 2..8</t>
  </si>
  <si>
    <t>11D/3</t>
  </si>
  <si>
    <t>PAK-PL 0093</t>
  </si>
  <si>
    <t>F1.0003</t>
  </si>
  <si>
    <t>Puszka końcowa 2x60 z wkrętami</t>
  </si>
  <si>
    <t>NIE ROBIĆ różnicowego, tylko info do klienta usunięty z cennika, nie będzie więcej zamawiany</t>
  </si>
  <si>
    <t>Box 2x60 with screw   IP20</t>
  </si>
  <si>
    <t>https://f-elektro.com/!data/products/b_F1.0003_photo1.jpg</t>
  </si>
  <si>
    <t>F1.0004</t>
  </si>
  <si>
    <t>Puszka końcowa 3x60 z wkrętami</t>
  </si>
  <si>
    <t>Box 3x60 with screw   IP20</t>
  </si>
  <si>
    <t>https://f-elektro.com/!data/products/b_F1.0004_photo1.jpg</t>
  </si>
  <si>
    <t>F1.0005</t>
  </si>
  <si>
    <t>Puszka końcowa 4x60 z wkrętami</t>
  </si>
  <si>
    <t>NIE ROBIĆ różnicowego, wycofany</t>
  </si>
  <si>
    <t>Box 4x60 with screw   IP20</t>
  </si>
  <si>
    <t>https://f-elektro.com/!data/products/b_F1.0005_photo1.jpg</t>
  </si>
  <si>
    <t>PAK-PL PUSZK/6478</t>
  </si>
  <si>
    <t>F1.0006 PO70</t>
  </si>
  <si>
    <t>PAK-PL 3..0</t>
  </si>
  <si>
    <t>F1.0007 PO80</t>
  </si>
  <si>
    <t>PAK-PL 16</t>
  </si>
  <si>
    <t>PAK-PL 0108</t>
  </si>
  <si>
    <t>Puszka PK 60 do płyt gipsowych głęboka- łączeniowa</t>
  </si>
  <si>
    <t>11D/2</t>
  </si>
  <si>
    <t>PAK-PL 20</t>
  </si>
  <si>
    <t>PAK-PL 0054</t>
  </si>
  <si>
    <t>PAK-PL 0366</t>
  </si>
  <si>
    <t>PAK-PL 0050</t>
  </si>
  <si>
    <t>PAK-PL 0051</t>
  </si>
  <si>
    <t>11D/1</t>
  </si>
  <si>
    <t>F1.0015</t>
  </si>
  <si>
    <t>Pokrywa puszki PO 70</t>
  </si>
  <si>
    <t>Pokrywa puszki PO 70 (do puszek podtynkowych i gipsowych)</t>
  </si>
  <si>
    <t>Cover for box PO 70</t>
  </si>
  <si>
    <t>https://f-elektro.com/!data/products/b_F1.0015_photo1.jpg</t>
  </si>
  <si>
    <t>F1.0016</t>
  </si>
  <si>
    <t>3..2</t>
  </si>
  <si>
    <t>Pokrywa puszki PO 80</t>
  </si>
  <si>
    <t>Pokrywa puszki PO 80 (do puszek podtynkowych i gipsowych)</t>
  </si>
  <si>
    <t>Cover for box PO 80</t>
  </si>
  <si>
    <t>https://f-elektro.com/!data/products/b_F1.0016_photo1.jpg</t>
  </si>
  <si>
    <t>3313-00</t>
  </si>
  <si>
    <t>Pokrywa puszki uniwersalna do podtyn. i gipsowych</t>
  </si>
  <si>
    <t>11C/1</t>
  </si>
  <si>
    <t>PAK-PL 0072</t>
  </si>
  <si>
    <t>PAK-PL 0405</t>
  </si>
  <si>
    <t>Łącznik do puszki PK gips głęboka</t>
  </si>
  <si>
    <t>GR11006</t>
  </si>
  <si>
    <t>Puszka podtynkowa 92x92x45   IP40</t>
  </si>
  <si>
    <t>15G/2</t>
  </si>
  <si>
    <t>CFH358</t>
  </si>
  <si>
    <t>GR11008</t>
  </si>
  <si>
    <t>Puszka podtynkowa 120x100x50   IP40</t>
  </si>
  <si>
    <t>CFH353</t>
  </si>
  <si>
    <t>GR11012</t>
  </si>
  <si>
    <t>Puszka podtynkowa 152x100x70   IP40</t>
  </si>
  <si>
    <t>CFH348</t>
  </si>
  <si>
    <t>GR11014</t>
  </si>
  <si>
    <t>Puszka podtynkowa 160x130x70   IP40</t>
  </si>
  <si>
    <t>CFH342</t>
  </si>
  <si>
    <t>GR11016</t>
  </si>
  <si>
    <t>Puszka podtynkowa 196x152x70   IP40</t>
  </si>
  <si>
    <t>CFH336</t>
  </si>
  <si>
    <t>GR11018</t>
  </si>
  <si>
    <t>Puszka podtynkowa 294x152x70   IP40</t>
  </si>
  <si>
    <t>CFH331</t>
  </si>
  <si>
    <t>FG10216</t>
  </si>
  <si>
    <t>Puszka podtynkowa 392x152x70   IP40</t>
  </si>
  <si>
    <t>16G/2</t>
  </si>
  <si>
    <t>CFH326</t>
  </si>
  <si>
    <t>FG10217</t>
  </si>
  <si>
    <t>Puszka podtynkowa 480x160x70   IP40</t>
  </si>
  <si>
    <t>CFH320</t>
  </si>
  <si>
    <t>PAK-PL 2..6</t>
  </si>
  <si>
    <t>CKC989</t>
  </si>
  <si>
    <t>F1.0030</t>
  </si>
  <si>
    <t>AKT000001</t>
  </si>
  <si>
    <t>Puszka hermetyczna P1 z zaciskiem 4x2,5mm2</t>
  </si>
  <si>
    <t>NIE ROBIĆ różnicowego, ZAMIENNIK F1/0029</t>
  </si>
  <si>
    <t>CKC976</t>
  </si>
  <si>
    <t>Hermetic box P1 with terminals 4x2,5mm2 /80x41/   IP44</t>
  </si>
  <si>
    <t>https://f-elektro.com/!data/products/b_F1.0030_photo1.jpg</t>
  </si>
  <si>
    <t>PAK-PL 2..2</t>
  </si>
  <si>
    <t>CKC983</t>
  </si>
  <si>
    <t>https://f-elektro.com/!data/gallery/b_F1.0031_photo2.jpg</t>
  </si>
  <si>
    <t>PAK-PL 2..0</t>
  </si>
  <si>
    <t>Puszka hermetyczna P2 z zaciskiem 4x2,5mm2</t>
  </si>
  <si>
    <t>11C/3</t>
  </si>
  <si>
    <t>CKD004</t>
  </si>
  <si>
    <t>Hermetic box P2 with terminals 4x2,5mm2 /86x86x36/   IP44</t>
  </si>
  <si>
    <t>https://f-elektro.com/!data/gallery/b_F1.0032_photo2.jpg</t>
  </si>
  <si>
    <t>F1.0033</t>
  </si>
  <si>
    <t>1..8</t>
  </si>
  <si>
    <t>Puszka hermetyczna P3 pusta</t>
  </si>
  <si>
    <t>CKC945</t>
  </si>
  <si>
    <t>Hermetic box P3 empty /118x118x62/   IP41</t>
  </si>
  <si>
    <t>https://f-elektro.com/!data/products/b_F1.0033_photo1.jpg</t>
  </si>
  <si>
    <t xml:space="preserve">PAK-PL 0399 0182 </t>
  </si>
  <si>
    <t>Puszka hermetyczna PK 2 pusta IP41</t>
  </si>
  <si>
    <t>Puszka hermetyczna PK 2 pusta IP 41</t>
  </si>
  <si>
    <t>CKC967</t>
  </si>
  <si>
    <t>F1.0038</t>
  </si>
  <si>
    <t>Puszka PK 60 łączeniowa płytka z wkrętami</t>
  </si>
  <si>
    <t>Box PK 60 connection with screw</t>
  </si>
  <si>
    <t>F1.0039</t>
  </si>
  <si>
    <t>13..90</t>
  </si>
  <si>
    <t>Puszka PK 60 łączeniowa głęboka z wkrętami</t>
  </si>
  <si>
    <t>NIE ROBIĆ różnicowego, ZAMIENNIK F1/0161</t>
  </si>
  <si>
    <t>Box PK 60 connection, deep, with screw</t>
  </si>
  <si>
    <t>F1.0040</t>
  </si>
  <si>
    <t>Puszka hermetyczna POH do rur fi 28</t>
  </si>
  <si>
    <t>CKC988</t>
  </si>
  <si>
    <t>Hermetic box POH empty, diameter 28</t>
  </si>
  <si>
    <t>https://f-elektro.com/!data/products/b_F1.0040_photo1.jpg</t>
  </si>
  <si>
    <t>F1.0041</t>
  </si>
  <si>
    <t>Puszka hermetyczna POH do rur fi 37</t>
  </si>
  <si>
    <t>Hermetic box POH empty, diameter 37</t>
  </si>
  <si>
    <t>https://f-elektro.com/!data/products/b_F1.0041_photo1.jpg</t>
  </si>
  <si>
    <t>F1.0042</t>
  </si>
  <si>
    <t>Puszka hermetyczna POH do rur fi 47</t>
  </si>
  <si>
    <t>Hermetic box POH empty, diameter 47</t>
  </si>
  <si>
    <t>https://f-elektro.com/!data/products/b_F1.0042_photo1.jpg</t>
  </si>
  <si>
    <t>F1.0042-S</t>
  </si>
  <si>
    <t>Puszka hermetyczna POH do rur fi 47-szara</t>
  </si>
  <si>
    <t>F1.0045</t>
  </si>
  <si>
    <t>Puszka herme. P6 pusta 4 dławiki-płaskie</t>
  </si>
  <si>
    <t xml:space="preserve">Puszka hermetyczna P6 pusta 4 dławiki - płaskie </t>
  </si>
  <si>
    <t>CKC975</t>
  </si>
  <si>
    <t>Hermetic box P6 empty 4 glands - square /130x130x50/   IP44</t>
  </si>
  <si>
    <t>https://f-elektro.com/!data/products/b_F1.0045_photo1.jpg</t>
  </si>
  <si>
    <t>F1.0045L</t>
  </si>
  <si>
    <t>Puszka herm. P6 z listwą 4x10 płaskie dławiki</t>
  </si>
  <si>
    <t>F1.0048</t>
  </si>
  <si>
    <t>Puszka herm. K85, bakielit IP55, 500V,pusta</t>
  </si>
  <si>
    <t>K85B</t>
  </si>
  <si>
    <t>F1.0049</t>
  </si>
  <si>
    <t>K85K/3DŁA</t>
  </si>
  <si>
    <t>Puszka herm. K85, bakielit 3xPG16, IP55, 500V</t>
  </si>
  <si>
    <t>Puszka hermetyczna K85, bakielit 3xPG16, IP55, 500V</t>
  </si>
  <si>
    <t>F1.0051</t>
  </si>
  <si>
    <t xml:space="preserve">Puszka herm. K76, bakielit IP54, 500V,pusta </t>
  </si>
  <si>
    <t>NIE ROBIĆ różnicowego, tylko info do klienta . usunięty z cennika, nie będzie więcej zamawiany</t>
  </si>
  <si>
    <t>F1.0052</t>
  </si>
  <si>
    <t>K76C</t>
  </si>
  <si>
    <t>Puszka herm. K76, bakielit 3xPG16, IP54, 500V</t>
  </si>
  <si>
    <t>Puszka hermetyczna K76, bakielit 3xPG16, IP54, 500V</t>
  </si>
  <si>
    <t>F1.0054</t>
  </si>
  <si>
    <t>K80/T</t>
  </si>
  <si>
    <t>Puszka herm. K80, termoplast IP54, 400V,pusta-klik</t>
  </si>
  <si>
    <t>Puszka hermetyczna K80, termoplast IP54, 400V, pusta - klik</t>
  </si>
  <si>
    <t>Hermetic box  K80, 400V, empty, click, 92x92x41</t>
  </si>
  <si>
    <t>F1.0056</t>
  </si>
  <si>
    <t>K76/T</t>
  </si>
  <si>
    <t>Puszka herm. K76, termoplast IP54, 400V,pusta-klik</t>
  </si>
  <si>
    <t xml:space="preserve">NIE ROBIĆ różnicowego, ZAMIENNIK F1/0261 </t>
  </si>
  <si>
    <t>Puszka hermetyczna K76, termoplast IP54, 400V, pusta - klik</t>
  </si>
  <si>
    <t>Hermetic box K76, 400V, empty, click</t>
  </si>
  <si>
    <t>FG13402</t>
  </si>
  <si>
    <t>Puszka hermetyczna FG fi 80x40 - klik</t>
  </si>
  <si>
    <t>13E/3</t>
  </si>
  <si>
    <t>CKD006</t>
  </si>
  <si>
    <t>Hermetic box FG O 80x40 - click</t>
  </si>
  <si>
    <t>FG13403</t>
  </si>
  <si>
    <t>CJQ584</t>
  </si>
  <si>
    <t>FG13404</t>
  </si>
  <si>
    <t>CJQ589</t>
  </si>
  <si>
    <t>FG13414</t>
  </si>
  <si>
    <t>CJQ595</t>
  </si>
  <si>
    <t>FG13405</t>
  </si>
  <si>
    <t>CJQ560</t>
  </si>
  <si>
    <t>FG13406</t>
  </si>
  <si>
    <t>CJQ566</t>
  </si>
  <si>
    <t>FG13407</t>
  </si>
  <si>
    <t>CJQ572</t>
  </si>
  <si>
    <t>FG13408</t>
  </si>
  <si>
    <t>13D/3</t>
  </si>
  <si>
    <t>CJQ537</t>
  </si>
  <si>
    <t>FG13409 GR17258</t>
  </si>
  <si>
    <t>CKC953</t>
  </si>
  <si>
    <t>GR17262</t>
  </si>
  <si>
    <t>CKC947</t>
  </si>
  <si>
    <t>FG13504</t>
  </si>
  <si>
    <t>Puszka hermetyczna FG 100x100x50 bez dławików  IP56</t>
  </si>
  <si>
    <t>CJQ542</t>
  </si>
  <si>
    <t>FG13514</t>
  </si>
  <si>
    <t>Puszka hermetyczna FG 120x80x50 bez dławików  IP56</t>
  </si>
  <si>
    <t>CJQ548</t>
  </si>
  <si>
    <t>FG13505</t>
  </si>
  <si>
    <t>4D/1</t>
  </si>
  <si>
    <t>Puszka hermetyczna FG 150x110x70 bez dławików  IP56</t>
  </si>
  <si>
    <t>CJQ554</t>
  </si>
  <si>
    <t>FG13506</t>
  </si>
  <si>
    <t>4C/1</t>
  </si>
  <si>
    <t>Puszka hermetyczna FG 190x140x70 bez dławików  IP56</t>
  </si>
  <si>
    <t>CJQ521</t>
  </si>
  <si>
    <t>FG13507</t>
  </si>
  <si>
    <t>4C/1 4C/2</t>
  </si>
  <si>
    <t>Puszka hermetyczna FG 240x190x90 bez dławików  IP56</t>
  </si>
  <si>
    <t>CJQ527</t>
  </si>
  <si>
    <t>FG13508</t>
  </si>
  <si>
    <t>13C/3</t>
  </si>
  <si>
    <t>Puszka hermetyczna FG 300x220x120 bez dławików  IP56</t>
  </si>
  <si>
    <t>CJQ532</t>
  </si>
  <si>
    <t>FG13509 GR17244</t>
  </si>
  <si>
    <t>Puszka hermetyczna FG 380x300x120 bez dławików  IP56</t>
  </si>
  <si>
    <t>CKC990</t>
  </si>
  <si>
    <t>GR17248</t>
  </si>
  <si>
    <t>Puszka hermetyczna FG 460x380x120 bez dławikówIP65</t>
  </si>
  <si>
    <t>Puszka hermetyczna FG 460x380x120 bez dławików IP65</t>
  </si>
  <si>
    <t>CKC981</t>
  </si>
  <si>
    <t>F1.0076</t>
  </si>
  <si>
    <t>Puszka PK 60 łączeniowa płytka bez wkrętów</t>
  </si>
  <si>
    <t>Box PK 60 connection without screw</t>
  </si>
  <si>
    <t>F1.0077</t>
  </si>
  <si>
    <t>Puszka PK 60 łączeniowa głęboka bez wkrętów</t>
  </si>
  <si>
    <t>NIE ROBIĆ różnicowego, ZAMIENNIK F1/0160</t>
  </si>
  <si>
    <t>Box PK 60 connection, deep, without screw</t>
  </si>
  <si>
    <t xml:space="preserve">07451-FE 013.10 </t>
  </si>
  <si>
    <t>Puszka herm. 85x85mm z zaciskiem /PHL/ IP44</t>
  </si>
  <si>
    <t>PHL</t>
  </si>
  <si>
    <t>Puszka hermetyczna 85x85mm z zaciskiem  IP44</t>
  </si>
  <si>
    <t>CKC955</t>
  </si>
  <si>
    <t>PAK-PL 0397</t>
  </si>
  <si>
    <t>PAK-PL 0401</t>
  </si>
  <si>
    <t>FG13535</t>
  </si>
  <si>
    <t>Puszka hermetyczna FG 150x110x140 bez dławików WYS</t>
  </si>
  <si>
    <t>Puszka hermetyczna FG 150x110x140 bez dławików  IP56</t>
  </si>
  <si>
    <t>CKC950</t>
  </si>
  <si>
    <t>F1.0081TH35P</t>
  </si>
  <si>
    <t>Puszka herm. FG 150x110x140 wysoka pokrywa + TH35p</t>
  </si>
  <si>
    <t>Puszka herm. FG 150x110x140 wysoka pokrywa + szyna TH35 perforowana</t>
  </si>
  <si>
    <t>FG13536</t>
  </si>
  <si>
    <t>Puszka hermetyczna FG 190x140x140 bez dławików WYS</t>
  </si>
  <si>
    <t>Puszka hermetyczna FG 190x140x140 bez dławików  IP56</t>
  </si>
  <si>
    <t>CKC943</t>
  </si>
  <si>
    <t>FG13537</t>
  </si>
  <si>
    <t>Puszka hermetyczna FG 240x190x160 bez dławików WYS</t>
  </si>
  <si>
    <t>13B/3</t>
  </si>
  <si>
    <t>Puszka hermetyczna FG 240x190x160 bez dławików  IP56</t>
  </si>
  <si>
    <t>CKC946</t>
  </si>
  <si>
    <t>FG13538</t>
  </si>
  <si>
    <t>Puszka hermetyczna FG 300x220x180 bez dławików WYS</t>
  </si>
  <si>
    <t>Puszka hermetyczna FG 300x220x180 bez dławików  IP56</t>
  </si>
  <si>
    <t>CKC973</t>
  </si>
  <si>
    <t>F1.0085</t>
  </si>
  <si>
    <t>K78/T</t>
  </si>
  <si>
    <t>Puszka herm. K78, termoplast IP54, 400V,pusta-klik</t>
  </si>
  <si>
    <t>Puszka hermetyczna K78, termoplast IP54, 400V, pusta - klik</t>
  </si>
  <si>
    <t>Hermetic box K78, 400V, empty, click, 92x78x41</t>
  </si>
  <si>
    <t>FG13545</t>
  </si>
  <si>
    <t>Puszka hermetyczna FG 150x110x140 wyso.pokr.przeź.</t>
  </si>
  <si>
    <t>CKC986</t>
  </si>
  <si>
    <t>FG13546</t>
  </si>
  <si>
    <t>Puszka hermetyczna FG 190x140x140 wyso.pokr.przeź.</t>
  </si>
  <si>
    <t>CKC980</t>
  </si>
  <si>
    <t>FG13547</t>
  </si>
  <si>
    <t>Puszka hermetyczna FG 240x190x160 wyso.pokr.przeź.</t>
  </si>
  <si>
    <t>CKD005</t>
  </si>
  <si>
    <t>FG13525</t>
  </si>
  <si>
    <t>Puszka hermetyczna FG 150x110x70 pokrywa przeź.</t>
  </si>
  <si>
    <t>CKC949</t>
  </si>
  <si>
    <t>FG13526</t>
  </si>
  <si>
    <t>Puszka hermetyczna FG 190x140x70 pokrywa przeź.</t>
  </si>
  <si>
    <t>CKC942</t>
  </si>
  <si>
    <t>FG13527</t>
  </si>
  <si>
    <t>Puszka hermetyczna FG 240x190x90 pokrywa przeź.</t>
  </si>
  <si>
    <t>13E/4</t>
  </si>
  <si>
    <t>CKC968</t>
  </si>
  <si>
    <t>FG13528</t>
  </si>
  <si>
    <t>Puszka hermetyczna FG 300x220x120 pokrywa przeź.</t>
  </si>
  <si>
    <t>CKC972</t>
  </si>
  <si>
    <t>GR17286</t>
  </si>
  <si>
    <t>Puszka hermetyczna FG 380x300x120 pokrywa przeź.</t>
  </si>
  <si>
    <t>CKC961</t>
  </si>
  <si>
    <t>GR17250</t>
  </si>
  <si>
    <t>Puszka hermetyczna FG 460x380x180 bez dławików WYS</t>
  </si>
  <si>
    <t>Puszka hermetyczna FG 460x380x180 bez dławików IP65</t>
  </si>
  <si>
    <t>CKC966</t>
  </si>
  <si>
    <t>GR17012</t>
  </si>
  <si>
    <t>Puszka hermetyczna FG 170x170x75 bez dławików IP65</t>
  </si>
  <si>
    <t>CKC958</t>
  </si>
  <si>
    <t>GR17013</t>
  </si>
  <si>
    <t>Puszka hermetyczna FG 170x170x127 bez dławików WYS</t>
  </si>
  <si>
    <t>Puszka hermetyczna FG 170x170x127 bez dławików IP65</t>
  </si>
  <si>
    <t>CKC952</t>
  </si>
  <si>
    <t>GR17246</t>
  </si>
  <si>
    <t>Puszka hermetyczna FG 380x300x180 bez dławików WYS</t>
  </si>
  <si>
    <t>13D/4</t>
  </si>
  <si>
    <t>Puszka hermetyczna FG 380x300x180 bez dławików IP65</t>
  </si>
  <si>
    <t>CKC957</t>
  </si>
  <si>
    <t>GR17062</t>
  </si>
  <si>
    <t>CKC995</t>
  </si>
  <si>
    <t>GR17063</t>
  </si>
  <si>
    <t xml:space="preserve">Puszka hermetyczna FG 170x170x127 z dławikami </t>
  </si>
  <si>
    <t>CKC999</t>
  </si>
  <si>
    <t>GR17260</t>
  </si>
  <si>
    <t xml:space="preserve">Puszka hermetyczna FG 380x300x180 z dławikami </t>
  </si>
  <si>
    <t>CKC940</t>
  </si>
  <si>
    <t>GR17264</t>
  </si>
  <si>
    <t xml:space="preserve">Puszka hermetyczna FG 460x380x180 z dławikami </t>
  </si>
  <si>
    <t>CKC969</t>
  </si>
  <si>
    <t>GR17212</t>
  </si>
  <si>
    <t>Puszka hermetyczna FG 170x170x75  pokrywa przeź.</t>
  </si>
  <si>
    <t>Puszka hermetyczna FG 170x170x75  pokrywa przeźroczysta</t>
  </si>
  <si>
    <t>CKC956</t>
  </si>
  <si>
    <t>GR17213</t>
  </si>
  <si>
    <t>Puszka hermetyczna FG 170x170x127 wyso.pokr.przeź.</t>
  </si>
  <si>
    <t>13C/4</t>
  </si>
  <si>
    <t>CKC977</t>
  </si>
  <si>
    <t>GR17288</t>
  </si>
  <si>
    <t>Puszka hermetyczna FG 380x300x180 wyso.pokr.przeź.</t>
  </si>
  <si>
    <t>CKD009</t>
  </si>
  <si>
    <t>GR17290</t>
  </si>
  <si>
    <t>Puszka hermetyczna FG 460x380x120 pokrywa przeź.</t>
  </si>
  <si>
    <t>CKC965</t>
  </si>
  <si>
    <t>GR17292</t>
  </si>
  <si>
    <t>Puszka hermetyczna FG 460x380x180 wyso.pokr.przeź.</t>
  </si>
  <si>
    <t>CKC998</t>
  </si>
  <si>
    <t>FG10255</t>
  </si>
  <si>
    <t>Puszka 105x105x50 do płyt gipsowych</t>
  </si>
  <si>
    <t>CFH314</t>
  </si>
  <si>
    <t>GR10070 FG10256</t>
  </si>
  <si>
    <t>Puszka 200x165x75 do płyt gipsowych</t>
  </si>
  <si>
    <t>Puszka 200x165x75  do płyt gipsowych</t>
  </si>
  <si>
    <t>CFH309</t>
  </si>
  <si>
    <t xml:space="preserve">F11 - 11P </t>
  </si>
  <si>
    <t>Puszka herm. F11 z zaciskiem -  szara         IP67</t>
  </si>
  <si>
    <t>Puszka hermetyczna F11 z zaciskiem -  szara  IP67</t>
  </si>
  <si>
    <t>CFH370</t>
  </si>
  <si>
    <t>https://f-elektro.com/!data/gallery/b_F1.0112_photo2.jpg</t>
  </si>
  <si>
    <t>6455-27P</t>
  </si>
  <si>
    <t>Puszka herm. 27P z zaciskiem -  szara         IP67</t>
  </si>
  <si>
    <t>Puszka hermetyczna 27P z zaciskiem -  szara  IP67</t>
  </si>
  <si>
    <t>CFH360</t>
  </si>
  <si>
    <t>https://f-elektro.com/!data/gallery/b_F1.0113_photo2.jpg</t>
  </si>
  <si>
    <t>F1.0114</t>
  </si>
  <si>
    <t>GR17004</t>
  </si>
  <si>
    <t>Puszka hermetyczna GR 100x100x60 bez dławików IP65</t>
  </si>
  <si>
    <t>F1.0115</t>
  </si>
  <si>
    <t>GR17006</t>
  </si>
  <si>
    <t>Puszka hermetyczna GR 130x90x65 bez dławików IP65</t>
  </si>
  <si>
    <t>F1.0116</t>
  </si>
  <si>
    <t>GR17008</t>
  </si>
  <si>
    <t>Puszka hermetyczna GR 150x110x75 bez dławików IP65</t>
  </si>
  <si>
    <t>F1.0117</t>
  </si>
  <si>
    <t>GR17010</t>
  </si>
  <si>
    <t>Puszka hermetyczna GR 150x140x75 bez dławików IP65</t>
  </si>
  <si>
    <t>F1.0118</t>
  </si>
  <si>
    <t xml:space="preserve">S-box416SK  </t>
  </si>
  <si>
    <t>Puszka hermetyczna GR 190x140x75 bez dławików IP65</t>
  </si>
  <si>
    <t>GR17011</t>
  </si>
  <si>
    <t>F1.0119</t>
  </si>
  <si>
    <t>GR17014</t>
  </si>
  <si>
    <t>Puszka hermetyczna GR 240x190x90 bez dławików IP65</t>
  </si>
  <si>
    <t>GR17242</t>
  </si>
  <si>
    <t>Puszka hermetyczna GR 310x240x120 bez dławikówIP65</t>
  </si>
  <si>
    <t>Puszka hermetyczna GR 310x240x120 bez dławików IP65</t>
  </si>
  <si>
    <t>CKC987</t>
  </si>
  <si>
    <t>CP5002D</t>
  </si>
  <si>
    <t>Szafa 250x350x150 mm IP65</t>
  </si>
  <si>
    <t>10D/1</t>
  </si>
  <si>
    <t>Szafa z tworzywa 250x350x150 mm IP65</t>
  </si>
  <si>
    <t>CHB248</t>
  </si>
  <si>
    <t>https://f-elektro.com/!data/gallery/b_f1.0121_photo3.jpg</t>
  </si>
  <si>
    <t>https://f-elektro.com/!data/gallery/b_f1.0121_photo2.jpg</t>
  </si>
  <si>
    <t>CP5003</t>
  </si>
  <si>
    <t>Szafa 300x400x170 mm IP65</t>
  </si>
  <si>
    <t>Szafa z tworzywa 300x400x170 mm IP65</t>
  </si>
  <si>
    <t>CHB262</t>
  </si>
  <si>
    <t>https://f-elektro.com/!data/gallery/b_f1.0122_photo3.jpg</t>
  </si>
  <si>
    <t>https://f-elektro.com/!data/gallery/b_f1.0122_photo2.jpg</t>
  </si>
  <si>
    <t>CP5007</t>
  </si>
  <si>
    <t>Szafa 350x500x190 mm IP65</t>
  </si>
  <si>
    <t>10B/1</t>
  </si>
  <si>
    <t>Szafa z tworzywa 350x500x190 mm IP65</t>
  </si>
  <si>
    <t>CHB251</t>
  </si>
  <si>
    <t>https://f-elektro.com/!data/gallery/b_f1.0123_photo3.jpg</t>
  </si>
  <si>
    <t>https://f-elektro.com/!data/gallery/b_f1.0123_photo2.jpg</t>
  </si>
  <si>
    <t>CP5005</t>
  </si>
  <si>
    <t>Szafa 400x600x200 mm IP65</t>
  </si>
  <si>
    <t>10C/1</t>
  </si>
  <si>
    <t>Szafa z tworzywa 400x600x200 mm IP65</t>
  </si>
  <si>
    <t>CHB259</t>
  </si>
  <si>
    <t>https://f-elektro.com/!data/gallery/b_f1.0124_photo3.jpg</t>
  </si>
  <si>
    <t>https://f-elektro.com/!data/gallery/b_f1.0124_photo2.jpg</t>
  </si>
  <si>
    <t>CP5006Y</t>
  </si>
  <si>
    <t>Szafa 500x700x250 mm IP65</t>
  </si>
  <si>
    <t>10D/2</t>
  </si>
  <si>
    <t>Szafa z tworzywa 500x700x250 mm IP65</t>
  </si>
  <si>
    <t>CHB263</t>
  </si>
  <si>
    <t>https://f-elektro.com/!data/gallery/b_F1.0125_photo3.jpg</t>
  </si>
  <si>
    <t>https://f-elektro.com/!data/gallery/b_F1.0125_photo2.jpg</t>
  </si>
  <si>
    <t>PP3001</t>
  </si>
  <si>
    <t>Szafa 200x300x130 mm IP65</t>
  </si>
  <si>
    <t>Szafa z tworzywa 200x300x130 mm IP65</t>
  </si>
  <si>
    <t>CHB264</t>
  </si>
  <si>
    <t>https://f-elektro.com/!data/gallery/b_f1.0126_photo3.jpg</t>
  </si>
  <si>
    <t>https://f-elektro.com/!data/gallery/b_f1.0126_photo2.jpg</t>
  </si>
  <si>
    <t>PP3011</t>
  </si>
  <si>
    <t>Szafa. 200x300x130 mm IP65 drzwi przeźroczyste</t>
  </si>
  <si>
    <t>10C/2</t>
  </si>
  <si>
    <t>Szafa z tworzywa 200x300x130 mm IP65 drzwi przeźroczyste</t>
  </si>
  <si>
    <t>CHB261</t>
  </si>
  <si>
    <t>https://f-elektro.com/!data/gallery/b_f1.0127_photo3.jpg</t>
  </si>
  <si>
    <t>https://f-elektro.com/!data/gallery/b_f1.0127_photo2.jpg</t>
  </si>
  <si>
    <t>CP5012D</t>
  </si>
  <si>
    <t>Szafa. 250x350x150 mm IP65 drzwi przeźroczyste</t>
  </si>
  <si>
    <t>Szafa z tworzywa 250x350x150 mm IP65 drzwi przeźroczyste</t>
  </si>
  <si>
    <t>CHB266</t>
  </si>
  <si>
    <t>https://f-elektro.com/!data/gallery/b_f1.0128_photo3.jpg</t>
  </si>
  <si>
    <t>https://f-elektro.com/!data/gallery/b_f1.0128_photo2.jpg</t>
  </si>
  <si>
    <t>CP5013</t>
  </si>
  <si>
    <t>Szafa. 300x400x170 mm IP65 drzwi przeźroczyste</t>
  </si>
  <si>
    <t>10B/2</t>
  </si>
  <si>
    <t>Szafa z tworzywa 300x400x170 mm IP65 drzwi przeźroczyste</t>
  </si>
  <si>
    <t>CHB265</t>
  </si>
  <si>
    <t>https://f-elektro.com/!data/gallery/b_f1.0129_photo3.jpg</t>
  </si>
  <si>
    <t>https://f-elektro.com/!data/gallery/b_f1.0129_photo2.jpg</t>
  </si>
  <si>
    <t>CP5017</t>
  </si>
  <si>
    <t>Szafa. 350x500x190 mm IP65 drzwi przeźroczyste</t>
  </si>
  <si>
    <t>Szafa z tworzywa 350x500x190 mm IP65 drzwi przeźroczyste</t>
  </si>
  <si>
    <t>CHB253</t>
  </si>
  <si>
    <t>https://f-elektro.com/!data/gallery/b_f1.0130_photo3.jpg</t>
  </si>
  <si>
    <t>https://f-elektro.com/!data/gallery/b_f1.0130_photo2.jpg</t>
  </si>
  <si>
    <t>CP5015</t>
  </si>
  <si>
    <t>Szafa. 400x600x200 mm IP65 drzwi przeźroczyste</t>
  </si>
  <si>
    <t>Szafa z tworzywa 400x600x200 mm IP65 drzwi przeźroczyste</t>
  </si>
  <si>
    <t>CHB269</t>
  </si>
  <si>
    <t>https://f-elektro.com/!data/gallery/b_f1.0131_photo3.jpg</t>
  </si>
  <si>
    <t>https://f-elektro.com/!data/gallery/b_f1.0131_photo2.jpg</t>
  </si>
  <si>
    <t>CP5016Y PP3020</t>
  </si>
  <si>
    <t>Szafa. 500x700x250 mm IP65 drzwi przeźroczyste</t>
  </si>
  <si>
    <t>Szafa z tworzywa 500x700x250 mm IP65 drzwi przeźroczyste</t>
  </si>
  <si>
    <t>CHB255</t>
  </si>
  <si>
    <t>https://f-elektro.com/!data/gallery/b_F1.0132_photo3.jpg</t>
  </si>
  <si>
    <t>https://f-elektro.com/!data/gallery/b_F1.0132_photo2.jpg</t>
  </si>
  <si>
    <t>CP5000</t>
  </si>
  <si>
    <t>12A</t>
  </si>
  <si>
    <t>CKC963</t>
  </si>
  <si>
    <t>F1.0134</t>
  </si>
  <si>
    <t>6410-10</t>
  </si>
  <si>
    <t>Puszka herm.S1 term. 90x45x40 IP54, szara-klik</t>
  </si>
  <si>
    <t xml:space="preserve">Puszka hermetyczna S1, termoplast 90x45x40 IP 54, szara-klik, 10 osłabień </t>
  </si>
  <si>
    <t>CKC979</t>
  </si>
  <si>
    <t>Hermetic box "click" 90x45x40 IP54</t>
  </si>
  <si>
    <t>https://f-elektro.com/!data/products/b_F1.0134_photo1.jpg</t>
  </si>
  <si>
    <t>F1.0135</t>
  </si>
  <si>
    <t>6410-20</t>
  </si>
  <si>
    <t>Puszka herm.S2 term. 90x90x40 IP54, szara-klik</t>
  </si>
  <si>
    <t xml:space="preserve">Puszka hermetyczna S2, termoplast 90x90x40 IP 54, szara-klik, 14 osłabień </t>
  </si>
  <si>
    <t>CKC982</t>
  </si>
  <si>
    <t>Hermetic box "click" 90x90x40 IP54</t>
  </si>
  <si>
    <t>https://f-elektro.com/!data/products/b_F1.0135_photo1.jpg</t>
  </si>
  <si>
    <t>6410-30</t>
  </si>
  <si>
    <t>Puszka herm.S3 term. 90x135x40 IP54, szara-klik</t>
  </si>
  <si>
    <t>Produkt do wycofania, nie bedziemy zamawiać więcej</t>
  </si>
  <si>
    <t>11C/2</t>
  </si>
  <si>
    <t>Puszka hermetyczna S3, termoplast 90x135x40 IP 54, szara-klik, 18 osłabień</t>
  </si>
  <si>
    <t>CKD008</t>
  </si>
  <si>
    <t>PP3102</t>
  </si>
  <si>
    <t>Szafa M 250x350x150 IP65 2 rzędy 18 modułów</t>
  </si>
  <si>
    <t>Szafa z tworzywa M 250x350x150 mm IP65 2 rzędy 18 modułów</t>
  </si>
  <si>
    <t>CKC974</t>
  </si>
  <si>
    <t>https://f-elektro.com/!data/gallery/b_f1.0137_photo3.jpg</t>
  </si>
  <si>
    <t>https://f-elektro.com/!data/gallery/b_f1.0137_photo2.jpg</t>
  </si>
  <si>
    <t>PP3104</t>
  </si>
  <si>
    <t>Szafa M 300x400x170 IP65 2 rzędy 24 moduły</t>
  </si>
  <si>
    <t>Szafa z tworzywa M 300x400x170 mm IP65 2 rzędy 24 moduły</t>
  </si>
  <si>
    <t>CKC964</t>
  </si>
  <si>
    <t>https://f-elektro.com/!data/gallery/b_f1.0138_photo3.jpg</t>
  </si>
  <si>
    <t>https://f-elektro.com/!data/gallery/b_f1.0138_photo2.jpg</t>
  </si>
  <si>
    <t>PP3106</t>
  </si>
  <si>
    <t>Szafa M 350x500x190 IP65 3 rzędy 45 modułów</t>
  </si>
  <si>
    <t>Szafa z tworzywa M 350x500x190 mm IP65 3 rzędy 45 modułów</t>
  </si>
  <si>
    <t>CKC984</t>
  </si>
  <si>
    <t>https://f-elektro.com/!data/gallery/b_f1.0139_photo3.jpg</t>
  </si>
  <si>
    <t>https://f-elektro.com/!data/gallery/b_f1.0139_photo2.jpg</t>
  </si>
  <si>
    <t>PP3108</t>
  </si>
  <si>
    <t>Szafa M 400x600x200 IP65 4 rzędy 64 moduły</t>
  </si>
  <si>
    <t>Szafa z tworzywa M 400x600x200 mm IP65 4 rzędy 64 moduły</t>
  </si>
  <si>
    <t>CKC991</t>
  </si>
  <si>
    <t>https://f-elektro.com/!data/gallery/b_f1.0140_photo3.jpg</t>
  </si>
  <si>
    <t>https://f-elektro.com/!data/gallery/b_f1.0140_photo2.jpg</t>
  </si>
  <si>
    <t>PP3112</t>
  </si>
  <si>
    <t>Szafa MP 250x350x150IP65 drzwi przeź 2 rzęd 18mod</t>
  </si>
  <si>
    <t>Szafa z tworzywa MP 250x350x150 mm IP65 drzwi przeźroczyste 2 rzędy 18 modułów</t>
  </si>
  <si>
    <t>CKC978</t>
  </si>
  <si>
    <t>https://f-elektro.com/!data/gallery/b_f1.0141_photo3.jpg</t>
  </si>
  <si>
    <t>https://f-elektro.com/!data/gallery/b_f1.0141_photo2.jpg</t>
  </si>
  <si>
    <t>PP3114</t>
  </si>
  <si>
    <t>Szafa MP 300x400x170IP65 drzwi przeź 2 rzędy 24mod</t>
  </si>
  <si>
    <t>Szafa z tworzywa MP 300x400x170 mm IP65 drzwi przeźroczyste 2 rzędy 24 moduły</t>
  </si>
  <si>
    <t>CKD003</t>
  </si>
  <si>
    <t>https://f-elektro.com/!data/gallery/b_f1.0142_photo3.jpg</t>
  </si>
  <si>
    <t>https://f-elektro.com/!data/gallery/b_f1.0142_photo2.jpg</t>
  </si>
  <si>
    <t>Szafa MP 350x500x190IP65 drzwi przeź 3 rzęd 45 mod</t>
  </si>
  <si>
    <t>Szafa z tworzywa MP 350x500x190 mm IP65 drzwi przeźroczyste 3 rzędy 45 modułów</t>
  </si>
  <si>
    <t>CKD007</t>
  </si>
  <si>
    <t>https://f-elektro.com/!data/gallery/b_f1.0143_photo3.jpg</t>
  </si>
  <si>
    <t>https://f-elektro.com/!data/gallery/b_f1.0143_photo2.jpg</t>
  </si>
  <si>
    <t>PP3118</t>
  </si>
  <si>
    <t>Szafa MP 400x600x200IP65 drzwi przeź 4 rzędy64 mod</t>
  </si>
  <si>
    <t>Szafa z tworzywa MP 400x600x200 mm IP65 drzwi przeźroczyste 4 rzędy 64 moduły</t>
  </si>
  <si>
    <t>CKC996</t>
  </si>
  <si>
    <t>https://f-elektro.com/!data/gallery/b_f1.0144_photo3.jpg</t>
  </si>
  <si>
    <t>https://f-elektro.com/!data/gallery/b_f1.0144_photo2.jpg</t>
  </si>
  <si>
    <t>Puszka hermetyczna FG 180x330x130 bez dławikówIP65</t>
  </si>
  <si>
    <t>Puszka hermetyczna FG 180x330x130 bez dławików IP65</t>
  </si>
  <si>
    <t>CKD001</t>
  </si>
  <si>
    <t>Puszka hermetyczna FG 330x330x130 bez dławikówIP65</t>
  </si>
  <si>
    <t>13B/4</t>
  </si>
  <si>
    <t>Puszka hermetyczna FG 330x330x130 bez dławików IP65</t>
  </si>
  <si>
    <t>CKD010</t>
  </si>
  <si>
    <t>Puszka hermetyczna FG 506x330x130 bez dławikówIP65</t>
  </si>
  <si>
    <t>Puszka hermetyczna FG 506x330x130 bez dławików IP65</t>
  </si>
  <si>
    <t>CKC994</t>
  </si>
  <si>
    <t>CP4122D</t>
  </si>
  <si>
    <t>Zestaw do szafy 250x350x150 2 rzędy 18 modułów</t>
  </si>
  <si>
    <t>6D/2</t>
  </si>
  <si>
    <t>CKD000</t>
  </si>
  <si>
    <t>CP4123</t>
  </si>
  <si>
    <t>Zestaw do szafy 300x400x170 2 rzędy 24 moduły</t>
  </si>
  <si>
    <t>CKC954</t>
  </si>
  <si>
    <t>CP4127</t>
  </si>
  <si>
    <t>Zestaw do szafy 350x500x190 3 rzędy 45 modułów</t>
  </si>
  <si>
    <t>CKC941</t>
  </si>
  <si>
    <t>CP4125</t>
  </si>
  <si>
    <t>Zestaw do szafy 400x600x200 4 rzędy 64 moduły</t>
  </si>
  <si>
    <t>CKC948</t>
  </si>
  <si>
    <t>PP3005</t>
  </si>
  <si>
    <t>Szafa 300x400x220 mm IP65</t>
  </si>
  <si>
    <t>Szafa z tworzywa 300x400x220 mm IP65</t>
  </si>
  <si>
    <t>CHB267</t>
  </si>
  <si>
    <t>https://f-elektro.com/!data/gallery/b_f1.0152_photo3.jpg</t>
  </si>
  <si>
    <t>https://f-elektro.com/!data/gallery/b_f1.0152_photo2.jpg</t>
  </si>
  <si>
    <t>CP5014D</t>
  </si>
  <si>
    <t>Szafa. 400x500x240 mm IP65 drzwi przeźroczyste</t>
  </si>
  <si>
    <t>10A/2</t>
  </si>
  <si>
    <t>Szafa z tworzywa 400x500x240 mm IP65 drzwi przeźroczyste</t>
  </si>
  <si>
    <t>CHB268</t>
  </si>
  <si>
    <t>https://f-elektro.com/!data/gallery/b_f1.0153_photo3.jpg</t>
  </si>
  <si>
    <t>https://f-elektro.com/!data/gallery/b_f1.0153_photo2.jpg</t>
  </si>
  <si>
    <t>PP3015</t>
  </si>
  <si>
    <t>Szafa. 300x400x220 mm IP65 drzwi przeźroczyste</t>
  </si>
  <si>
    <t>Szafa z tworzywa 300x400x220 mm IP65 drzwi przeźroczyste</t>
  </si>
  <si>
    <t>CHB249</t>
  </si>
  <si>
    <t>https://f-elektro.com/!data/gallery/b_f1.0154_photo3.jpg</t>
  </si>
  <si>
    <t>https://f-elektro.com/!data/gallery/b_f1.0154_photo2.jpg</t>
  </si>
  <si>
    <t>CP5004D</t>
  </si>
  <si>
    <t>Szafa 400x500x240 mm IP65</t>
  </si>
  <si>
    <t>Szafa z tworzywa 400x500x240 mm IP65</t>
  </si>
  <si>
    <t>CHB254</t>
  </si>
  <si>
    <t>https://f-elektro.com/!data/gallery/b_f1.0155_photo3.jpg</t>
  </si>
  <si>
    <t>https://f-elektro.com/!data/gallery/b_f1.0155_photo2.jpg</t>
  </si>
  <si>
    <t>OS60FD</t>
  </si>
  <si>
    <t>Puszka POM. 60 końcowa głęboka bez wkrętów</t>
  </si>
  <si>
    <t>WYCOFANY Produkt do wycofania jak sie skończy,</t>
  </si>
  <si>
    <t>Puszka pomarańczowa 60 końcowa głęboka</t>
  </si>
  <si>
    <t>F1.0157</t>
  </si>
  <si>
    <t>OS60FDs</t>
  </si>
  <si>
    <t>Puszka POM. 60 końcowa głęboka z wkrętem</t>
  </si>
  <si>
    <t>Puszka pomarańczowa 60 końcowa głęboka z wkrętami</t>
  </si>
  <si>
    <t>Box PK 60 deep, with screw, orange   IP20</t>
  </si>
  <si>
    <t>https://f-elektro.com/!data/products/b_F1.0157_photo1.jpg</t>
  </si>
  <si>
    <t>F1.0158</t>
  </si>
  <si>
    <t>OC60F</t>
  </si>
  <si>
    <t>Puszka POM. 60 łącz. płytka bez wkrętów</t>
  </si>
  <si>
    <t>Puszka pomarańczowa PK 60 łącz. płytka bez wkrętów</t>
  </si>
  <si>
    <t>F1.0159</t>
  </si>
  <si>
    <t>OC60Fs</t>
  </si>
  <si>
    <t>Puszka POM. 60 łącz. płytka z wkrętami</t>
  </si>
  <si>
    <t>Puszka pomarańczowa PK 60 łącz. płytka z wkrętami</t>
  </si>
  <si>
    <t>OC60FD</t>
  </si>
  <si>
    <t>Puszka POM. 60 łączona głęboka bez wkrętów</t>
  </si>
  <si>
    <t>Puszka pomarańczowa PK 60 łącz. głęboka</t>
  </si>
  <si>
    <t>OC60FDs</t>
  </si>
  <si>
    <t>Puszka POM. 60 łączona głęboka z wkrętami</t>
  </si>
  <si>
    <t>Puszka pomarańczowa PK 60 łącz. głęboka z wkrętami</t>
  </si>
  <si>
    <t>FG13401</t>
  </si>
  <si>
    <t>Puszka hermetyczna FG fi 65x35 - klik</t>
  </si>
  <si>
    <t>CKD002</t>
  </si>
  <si>
    <t>Hermetic box FG O 65x35 - click</t>
  </si>
  <si>
    <t>CP5004</t>
  </si>
  <si>
    <t>Szafa 400x500x180 mm IP65</t>
  </si>
  <si>
    <t>10A/1</t>
  </si>
  <si>
    <t>Szafa z tworzywa 400x500x180 mm IP65</t>
  </si>
  <si>
    <t>CHB250</t>
  </si>
  <si>
    <t>https://f-elektro.com/!data/gallery/b_f1.0163_photo3.jpg</t>
  </si>
  <si>
    <t>https://f-elektro.com/!data/gallery/b_f1.0163_photo2.jpg</t>
  </si>
  <si>
    <t>CP5014 PP3013</t>
  </si>
  <si>
    <t>Szafa. 400x500x180 mm IP65 drzwi przeźroczyste</t>
  </si>
  <si>
    <t>Szafa z tworzywa 400x500x180 mm IP65 drzwi przeźroczyste</t>
  </si>
  <si>
    <t>CHB258</t>
  </si>
  <si>
    <t>https://f-elektro.com/!data/gallery/b_f1.0164_photo3.jpg</t>
  </si>
  <si>
    <t>https://f-elektro.com/!data/gallery/b_f1.0164_photo2.jpg</t>
  </si>
  <si>
    <t>PAK-PL 2..3</t>
  </si>
  <si>
    <t>CKC993</t>
  </si>
  <si>
    <t>F1.0166</t>
  </si>
  <si>
    <t>Puszka hermetyczna P2 z zaciskiem 4x2,5mm2 czarna</t>
  </si>
  <si>
    <t>NIE ROBIĆ różnicowego, wycofany, ZAMIENNIK F1/0165</t>
  </si>
  <si>
    <t>CKC997</t>
  </si>
  <si>
    <t>Hermetic box P2 with terminals 4x2,5mm2 /86x86x36/  IP44</t>
  </si>
  <si>
    <t>https://f-elektro.com/!data/products/b_F1.0166_photo1.jpg</t>
  </si>
  <si>
    <t>F1.0167</t>
  </si>
  <si>
    <t>1..9</t>
  </si>
  <si>
    <t>Puszka hermetyczna P3 pusta czarna</t>
  </si>
  <si>
    <t>CKC951</t>
  </si>
  <si>
    <t>https://f-elektro.com/!data/products/b_F1.0167_photo1.jpg</t>
  </si>
  <si>
    <t>F1.0168</t>
  </si>
  <si>
    <t xml:space="preserve">PUSZK/3566 </t>
  </si>
  <si>
    <t>Puszka herm. P4 pusta /90x80x25/</t>
  </si>
  <si>
    <t>NIE ROBIĆ różnicowego, zwrot TESTER 200 szt? Grzegorz B. tylko info do klienta, wycofany z cennika zamówienie tylko pow. 1000 zł netto</t>
  </si>
  <si>
    <t>Puszka hermetyczna P4 pusta /90x80x25/</t>
  </si>
  <si>
    <t>CKC960</t>
  </si>
  <si>
    <t>Hermetic box P4 empty /90x80x25/   IP20</t>
  </si>
  <si>
    <t>https://f-elektro.com/!data/products/b_F1.0168_photo1.jpg</t>
  </si>
  <si>
    <t>F1.0169</t>
  </si>
  <si>
    <t>PUSZK/8352</t>
  </si>
  <si>
    <t>Puszka herm. P4 z zaciskiem /90x80x25/</t>
  </si>
  <si>
    <t>Puszka hermetyczna P4 z zaciskiem /90x80x25/</t>
  </si>
  <si>
    <t>CKC985</t>
  </si>
  <si>
    <t>Hermetic box P4 with terminals /90x80x25/   IP20</t>
  </si>
  <si>
    <t>https://f-elektro.com/!data/products/b_F1.0169_photo1.jpg</t>
  </si>
  <si>
    <t>https://f-elektro.com/!data/gallery/b_F1.0169_photo2.jpg</t>
  </si>
  <si>
    <t>GR17240</t>
  </si>
  <si>
    <t>Puszka hermetyczna FG 240x190x120 bez dławikówIP65</t>
  </si>
  <si>
    <t>Puszka hermetyczna FG 240x190x120 bez dławików IP65</t>
  </si>
  <si>
    <t>CKC962</t>
  </si>
  <si>
    <t>CP5009</t>
  </si>
  <si>
    <t>Szafa 600x800x260 mm IP65</t>
  </si>
  <si>
    <t>9E/3</t>
  </si>
  <si>
    <t>Szafa z tworzywa 600x800x260 mm IP65</t>
  </si>
  <si>
    <t>CHB252</t>
  </si>
  <si>
    <t>CP5019 PP3022</t>
  </si>
  <si>
    <t>Szafa. 600x800x260 mm IP65 drzwi przeźroczyste</t>
  </si>
  <si>
    <t>Szafa z tworzywa 600x800x260 mm IP65 drzwi przeźroczyste</t>
  </si>
  <si>
    <t>CKC971</t>
  </si>
  <si>
    <t>F11 - 11P</t>
  </si>
  <si>
    <t>Puszka herm. F11 z zaciskiem -  czarna       IP67</t>
  </si>
  <si>
    <t>Puszka hermetyczna F11 z zaciskiem -  czarna  IP67</t>
  </si>
  <si>
    <t>https://f-elektro.com/!data/gallery/b_F1.0173_photo3.jpg</t>
  </si>
  <si>
    <t>https://f-elektro.com/!data/gallery/b_F1.0173_photo2.jpg</t>
  </si>
  <si>
    <t>CP203015E MB32/150</t>
  </si>
  <si>
    <t>Szafa metalowa NORTES 300x200x150mm IP66</t>
  </si>
  <si>
    <t>dostępny na magazynie</t>
  </si>
  <si>
    <t>5D/2</t>
  </si>
  <si>
    <t>Szafa metalowa NORTES 300x200x150 mm IP66</t>
  </si>
  <si>
    <t>Metal panel NORTES 300x200x150 mm   IP66</t>
  </si>
  <si>
    <t>https://f-elektro.com/!data/gallery/b_f1.0174_photo2.jpg</t>
  </si>
  <si>
    <t>CP253015E MB3025/150</t>
  </si>
  <si>
    <t>Szafa metalowa NORTES 300x250x150mm IP66</t>
  </si>
  <si>
    <t>Szafa metalowa NORTES 300x250x150 mm IP66</t>
  </si>
  <si>
    <t>Metal panel NORTES 300x250x150 mm   IP66</t>
  </si>
  <si>
    <t>https://f-elektro.com/!data/gallery/b_f1.0175_photo2.jpg</t>
  </si>
  <si>
    <t>CP303015E MB33/150</t>
  </si>
  <si>
    <t>Szafa metalowa NORTES 300x300x150mm IP66</t>
  </si>
  <si>
    <t>Szafa metalowa NORTES 300x300x150 mm IP66</t>
  </si>
  <si>
    <t>Metal panel NORTES 300x300x150 mm   IP66</t>
  </si>
  <si>
    <t>CP303020E MB33/200</t>
  </si>
  <si>
    <t>Szafa metalowa NORTES 300x300x200mm IP66</t>
  </si>
  <si>
    <t>Szafa metalowa NORTES 300x300x200 mm IP66</t>
  </si>
  <si>
    <t>Metal panel NORTES 300x300x200 mm   IP66</t>
  </si>
  <si>
    <t>https://f-elektro.com/!data/gallery/b_100940_24072025_f1.0176_photo2.jpg</t>
  </si>
  <si>
    <t>CP304015E MB43/150</t>
  </si>
  <si>
    <t>Szafa metalowa NORTES 400x300x150mm IP66</t>
  </si>
  <si>
    <t>Szafa metalowa NORTES 400x300x150 mm IP66</t>
  </si>
  <si>
    <t>Metal panel NORTES 400x300x150 mm   IP66</t>
  </si>
  <si>
    <t>CP304020E MB43/200</t>
  </si>
  <si>
    <t>Szafa metalowa NORTES 400x300x200mm IP66</t>
  </si>
  <si>
    <t>Szafa metalowa NORTES 400x300x200 mm IP66</t>
  </si>
  <si>
    <t>Metal panel NORTES 400x300x200 mm   IP66</t>
  </si>
  <si>
    <t>https://f-elektro.com/!data/gallery/b_f1.0179_photo2.jpg</t>
  </si>
  <si>
    <t>CP404020E MB44/200</t>
  </si>
  <si>
    <t>Szafa metalowa NORTES 400x400x200mm IP66</t>
  </si>
  <si>
    <t>5C/2</t>
  </si>
  <si>
    <t>Szafa metalowa NORTES 400x400x200 mm IP66</t>
  </si>
  <si>
    <t>Metal panel NORTES 400x400x200 mm   IP66</t>
  </si>
  <si>
    <t>https://f-elektro.com/!data/gallery/b_f1.0180_photo2.jpg</t>
  </si>
  <si>
    <t>F1.0181</t>
  </si>
  <si>
    <t>MB54/150</t>
  </si>
  <si>
    <t>Szafa. METALOWA 500x400x150 mm IP66</t>
  </si>
  <si>
    <t>produkt na zamówienie</t>
  </si>
  <si>
    <t>Szafa metalowa 500x400x150 mm IP66</t>
  </si>
  <si>
    <t xml:space="preserve">Metal distribution board 500x400x150 mm </t>
  </si>
  <si>
    <t>CP405020E MB54/200</t>
  </si>
  <si>
    <t>Szafa metalowa NORTES 500x400x200mm IP66</t>
  </si>
  <si>
    <t>Szafa metalowa NORTES 500x400x200 mm IP66</t>
  </si>
  <si>
    <t>Metal panel NORTES 500x400x200 mm   IP66</t>
  </si>
  <si>
    <t>https://f-elektro.com/!data/gallery/b_102430_24072025_f1.0182_photo2.jpg</t>
  </si>
  <si>
    <t>F1.0183</t>
  </si>
  <si>
    <t>MB54/250</t>
  </si>
  <si>
    <t>Szafa. METALOWA 500x400x250 mm IP66</t>
  </si>
  <si>
    <t>Szafa metalowa 500x400x250 mm IP66</t>
  </si>
  <si>
    <t xml:space="preserve">Metal distribution board 500x400x250 mm </t>
  </si>
  <si>
    <t>CP406020E MB64/200</t>
  </si>
  <si>
    <t>Szafa metalowa NORTES 600x400x200mm IP66</t>
  </si>
  <si>
    <t>Szafa metalowa NORTES 600x400x200 mm IP66</t>
  </si>
  <si>
    <t>Metal panel NORTES 600x400x200 mm   IP66</t>
  </si>
  <si>
    <t>https://f-elektro.com/!data/gallery/b_f1.0184_photo2.jpg</t>
  </si>
  <si>
    <t>CP406025E MB64/250</t>
  </si>
  <si>
    <t>Szafa metalowa NORTES 600x400x250mm IP66</t>
  </si>
  <si>
    <t>Szafa metalowa NORTES 600x400x250 mm IP66</t>
  </si>
  <si>
    <t>Metal panel NORTES 600x400x250 mm   IP66</t>
  </si>
  <si>
    <t>F1.0186</t>
  </si>
  <si>
    <t>MB55/250</t>
  </si>
  <si>
    <t>Szafa. METALOWA 500x500x250 mm IP66</t>
  </si>
  <si>
    <t>Szafa metalowa 500x500x250 mm IP66</t>
  </si>
  <si>
    <t xml:space="preserve">Metal distribution board 500x500x250 mm </t>
  </si>
  <si>
    <t>F1.0187</t>
  </si>
  <si>
    <t>MB65/150</t>
  </si>
  <si>
    <t>Szafa. METALOWA 600x500x150 mm IP66</t>
  </si>
  <si>
    <t>Szafa metalowa 600x500x150 mm IP66 Produkt na zamówienie - czas oczekiwania: 7-14 dni</t>
  </si>
  <si>
    <t xml:space="preserve">Metal distribution board 600x500x150 mm </t>
  </si>
  <si>
    <t>F1.0188</t>
  </si>
  <si>
    <t>MB65/200</t>
  </si>
  <si>
    <t>Szafa. METALOWA 600x500x200 mm IP66</t>
  </si>
  <si>
    <t>Szafa metalowa 600x500x200 mm IP66 Produkt na zamówienie - czas oczekiwania: 7-14 dni</t>
  </si>
  <si>
    <t xml:space="preserve">Metal distribution board 600x500x200 mm </t>
  </si>
  <si>
    <t>F1.0189</t>
  </si>
  <si>
    <t>MB75/200</t>
  </si>
  <si>
    <t>Szafa. METALOWA 700x500x200 mm IP66</t>
  </si>
  <si>
    <t>Szafa metalowa 700x500x200 mm IP66 Produkt na zamówienie - czas oczekiwania: 7-14 dni</t>
  </si>
  <si>
    <t xml:space="preserve">Metal distribution board 700x500x200 mm </t>
  </si>
  <si>
    <t>F1.0190</t>
  </si>
  <si>
    <t>MB75/250</t>
  </si>
  <si>
    <t>Szafa. METALOWA 700x500x250 mm IP66</t>
  </si>
  <si>
    <t xml:space="preserve">Szafa metalowa 700x500x250 mm IP66 Produkt na zamówienie - czas oczekiwania: 7-14 dni </t>
  </si>
  <si>
    <t xml:space="preserve">Metal distribution board 700x500x250 mm </t>
  </si>
  <si>
    <t xml:space="preserve">CP606020E MB66/200 </t>
  </si>
  <si>
    <t>Szafa metalowa NORTES 600x600x200mm IP66</t>
  </si>
  <si>
    <t>5C/1</t>
  </si>
  <si>
    <t>Szafa metalowa NORTES 600x600x200 mm IP66</t>
  </si>
  <si>
    <t>Metal panel NORTES 600x600x200 mm   IP66</t>
  </si>
  <si>
    <t>F1.0192</t>
  </si>
  <si>
    <t>MB66/250</t>
  </si>
  <si>
    <t>Szafa metalowa NORTES 600x600x250mm IP66</t>
  </si>
  <si>
    <t>WYCOFANY ZAMIENNIK proponować F1/0349</t>
  </si>
  <si>
    <t>Szafa metalowa NORTES 600x600x250 mm IP66</t>
  </si>
  <si>
    <t>Metal panel NORTES 600x600x250 mm   IP66</t>
  </si>
  <si>
    <t>https://f-elektro.com/!data/products/b_F1.0192_photo1.jpg</t>
  </si>
  <si>
    <t>F1.0193</t>
  </si>
  <si>
    <t>MB86/200 NOH8620</t>
  </si>
  <si>
    <t>Szafa. METALOWA 800x600x200 mm IP66</t>
  </si>
  <si>
    <t>Szafa metalowa 800x600x200 mm IP66 Produkt na zamówienie - czas oczekiwania: 7-14 dni</t>
  </si>
  <si>
    <t xml:space="preserve">Metal distribution board 800x600x200 mm </t>
  </si>
  <si>
    <t>CP608025E MB86/250</t>
  </si>
  <si>
    <t>Szafa metalowa NORTES 800x600x250mm IP66</t>
  </si>
  <si>
    <t>6/E</t>
  </si>
  <si>
    <t>Szafa metalowa NORTES 800x600x250 mm IP66</t>
  </si>
  <si>
    <t>Metal panel NORTES 800x600x250 mm   IP66</t>
  </si>
  <si>
    <t>F1.0195</t>
  </si>
  <si>
    <t>MB86/300</t>
  </si>
  <si>
    <t>Szafa. METALOWA 800x600x300 mm IP66</t>
  </si>
  <si>
    <t>Szafa metalowa 800x600x300 mm IP66 Produkt na zamówienie - czas oczekiwania: 7-14 dni</t>
  </si>
  <si>
    <t xml:space="preserve">Metal distribution board 800x600x300 mm </t>
  </si>
  <si>
    <t>F1.0196</t>
  </si>
  <si>
    <t>MB88/200</t>
  </si>
  <si>
    <t>Szafa. METALOWA 800x800x200 mm IP66</t>
  </si>
  <si>
    <t>Szafa metalowa 800x800x200 mm IP66 Produkt na zamówienie - czas oczekiwania: 7-14 dni</t>
  </si>
  <si>
    <t xml:space="preserve">Metal distribution board 800x800x200 mm </t>
  </si>
  <si>
    <t>F1.0197</t>
  </si>
  <si>
    <t>MB88/250</t>
  </si>
  <si>
    <t>Szafa. METALOWA 800x800x250 mm IP66</t>
  </si>
  <si>
    <t>Szafa metalowa 800x800x250 mm IP66 Produkt na zamówienie - czas oczekiwania: 7-14 dni</t>
  </si>
  <si>
    <t xml:space="preserve">Metal distribution board 800x800x250 mm </t>
  </si>
  <si>
    <t>F1.0198</t>
  </si>
  <si>
    <t>MB106/250</t>
  </si>
  <si>
    <t>Szafa. METALOWA 1000x600x250 mm IP66</t>
  </si>
  <si>
    <t>Szafa metalowa 1000x600x250 mm IP66 Produkt na zamówienie - czas oczekiwania: 7-14 dni</t>
  </si>
  <si>
    <t xml:space="preserve">Metal distribution board 1000x600x250 mm </t>
  </si>
  <si>
    <t>F1.0199</t>
  </si>
  <si>
    <t>MB106/300</t>
  </si>
  <si>
    <t>Szafa. METALOWA 1000x600x300 mm IP66</t>
  </si>
  <si>
    <t>Szafa metalowa 1000x600x300 mm IP66 Produkt na zamówienie - czas oczekiwania: 7-14 dni</t>
  </si>
  <si>
    <t>Metal distribution board 1000x600x300 mm</t>
  </si>
  <si>
    <t>F1.0200</t>
  </si>
  <si>
    <t>MB108/250</t>
  </si>
  <si>
    <t>Szafa. METALOWA 1000x800x250 mm IP66</t>
  </si>
  <si>
    <t>Szafa metalowa 1000x800x250 mm IP66 Produkt na zamówienie - czas oczekiwania: 7-14 dni</t>
  </si>
  <si>
    <t xml:space="preserve">Metal distribution board 1000x800x250 mm </t>
  </si>
  <si>
    <t>F1.0201</t>
  </si>
  <si>
    <t>MB108/300</t>
  </si>
  <si>
    <t>Szafa. METALOWA 1000x800x300 mm IP66</t>
  </si>
  <si>
    <t>Szafa metalowa 1000x800x300 mm IP66 Produkt na zamówienie - czas oczekiwania: 7-14 dni</t>
  </si>
  <si>
    <t xml:space="preserve">Metal distribution board 1000x800x300 mm </t>
  </si>
  <si>
    <t>F1.0202</t>
  </si>
  <si>
    <t>MB1010/200</t>
  </si>
  <si>
    <t>Szafa. METALOWA 1000x1000x200 mm IP66</t>
  </si>
  <si>
    <t>Szafa metalowa 1000x1000x200 mm IP66 Produkt na zamówienie - czas oczekiwania: 7-14 dni</t>
  </si>
  <si>
    <t xml:space="preserve">Metal distribution board 1000x1000x200 mm </t>
  </si>
  <si>
    <t>F1.0203</t>
  </si>
  <si>
    <t>MB1010/300</t>
  </si>
  <si>
    <t>Szafa. METALOWA 1000x1000x300 mm IP66</t>
  </si>
  <si>
    <t>Szafa metalowa 1000x1000x300 mm IP66 Produkt na zamówienie - czas oczekiwania: 7-14 dni</t>
  </si>
  <si>
    <t xml:space="preserve">Metal distribution board 1000x1000x300 mm </t>
  </si>
  <si>
    <t>F1.0204</t>
  </si>
  <si>
    <t>MB1210/300</t>
  </si>
  <si>
    <t>Szafa. METALOWA 1200x1000x300 mm IP66</t>
  </si>
  <si>
    <t>Szafa metalowa 1200x1000x300 mm IP66 Produkt na zamówienie - czas oczekiwania: 7-14 dni</t>
  </si>
  <si>
    <t xml:space="preserve">Metal distribution board 1200x1000x300 mm </t>
  </si>
  <si>
    <t>F1.0205</t>
  </si>
  <si>
    <t>MB1212/400</t>
  </si>
  <si>
    <t>Szafa. METALOWA 1200x1200x400 mm IP66</t>
  </si>
  <si>
    <t>Szafa metalowa 1200x1200x400 mm IP66 Produkt na zamówienie - czas oczekiwania: 7-14 dni</t>
  </si>
  <si>
    <t>Metal distribution board 1200x1200x400 mm</t>
  </si>
  <si>
    <t>F1.0206</t>
  </si>
  <si>
    <t>MB126/200</t>
  </si>
  <si>
    <t>Szafa. METALOWA 1200x600x200 mm IP66</t>
  </si>
  <si>
    <t>Szafa metalowa 1200x600x200 mm IP66 Produkt na zamówienie - czas oczekiwania: 7-14 dni</t>
  </si>
  <si>
    <t>Metal distribution board 1200x600x200 mm</t>
  </si>
  <si>
    <t>F1.0207</t>
  </si>
  <si>
    <t>MB128/250</t>
  </si>
  <si>
    <t>Szafa. METALOWA 1200x800x250 mm IP66</t>
  </si>
  <si>
    <t>Szafa metalowa 1200x800x250 mm IP66 Produkt na zamówienie - czas oczekiwania: 7-14 dni</t>
  </si>
  <si>
    <t xml:space="preserve">Metal distribution board 1200x800x250 mm </t>
  </si>
  <si>
    <t>F1.0208</t>
  </si>
  <si>
    <t>MB128/300</t>
  </si>
  <si>
    <t>Szafa. METALOWA 1200x800x300 mm IP66</t>
  </si>
  <si>
    <t>Szafa metalowa 1200x800x300 mm IP66 Produkt na zamówienie - czas oczekiwania: 7-14 dni</t>
  </si>
  <si>
    <t xml:space="preserve">Metal distribution board 1200x800x300 mm </t>
  </si>
  <si>
    <t>F1.0209</t>
  </si>
  <si>
    <t>MB168/400</t>
  </si>
  <si>
    <t>Szafa. METALOWA 1600x800x400 mm IP66</t>
  </si>
  <si>
    <t>Szafa metalowa 1600x800x400 mm IP66 Produkt na zamówienie - czas oczekiwania: 7-14 dni</t>
  </si>
  <si>
    <t xml:space="preserve">Metal distribution board 1600x800x400 mm </t>
  </si>
  <si>
    <t>F1.0210</t>
  </si>
  <si>
    <t>MB1810/400</t>
  </si>
  <si>
    <t>Szafa. METALOWA 1800x1000x400 mm IP66</t>
  </si>
  <si>
    <t>Szafa metalowa 1800x1000x400 mm IP66 Produkt na zamówienie - czas oczekiwania: 7-14 dni</t>
  </si>
  <si>
    <t xml:space="preserve">Metal distribution board 1800x1000x400 mm </t>
  </si>
  <si>
    <t>F1.0211</t>
  </si>
  <si>
    <t>MBSZ-5420 45 modulos</t>
  </si>
  <si>
    <t>Szafa metalowa NORTES 500x400x200mm - 45M IP66</t>
  </si>
  <si>
    <t>Szafa metalowa NORTES 500x400x200 mm - 45 modułów IP66 /  3 rzędy po 15 modułów</t>
  </si>
  <si>
    <t>Metal panel NORTES 500x400x200 mm   IP66 45 modules, 3 rows</t>
  </si>
  <si>
    <t>https://f-elektro.com/!data/products/b_F1.0211_photo1.jpg</t>
  </si>
  <si>
    <t>F1.0212</t>
  </si>
  <si>
    <t>MBSZ-64</t>
  </si>
  <si>
    <t>Szafa. METALOWA 600x400x200 mm - 45 modułów IP66</t>
  </si>
  <si>
    <t>wycofany z sprzedaży - uwaga! złe dane u dostawcy, trzeba sprawdzić czy jest ok, jeśli klient powieli sprzedaż; tylko oferta</t>
  </si>
  <si>
    <t>Szafa metalowa 600x400x200 mm - 45 modułów IP66 / 3 rzędy po 15 modułów</t>
  </si>
  <si>
    <t>Metal panel 600x400x200 mm   IP66 45 modules, 3 rows</t>
  </si>
  <si>
    <t>https://f-elektro.com/!data/products/b_F1.0212_photo1.jpg</t>
  </si>
  <si>
    <t>F1.0213</t>
  </si>
  <si>
    <t>MBSZ-6625 78 modulos</t>
  </si>
  <si>
    <t>Szafa metalowa NORTES 600x600x250mm - 78M IP66</t>
  </si>
  <si>
    <t>Szafa metalowa NORTES 600x600x250 mm - 78 modułów IP66 / 3 rzędy po 26 modułów</t>
  </si>
  <si>
    <t>Metal panel NORTES 600x600x250 mm   IP66 78 modules, 3 rows</t>
  </si>
  <si>
    <t>https://f-elektro.com/!data/products/b_F1.0213_photo1.jpg</t>
  </si>
  <si>
    <t>F1.0214</t>
  </si>
  <si>
    <t>MBSZ-86</t>
  </si>
  <si>
    <t xml:space="preserve">Szafa. METALOWA 800x600x250 mm - 104 moduły IP66 </t>
  </si>
  <si>
    <t>Szafa metalowa 800x600x250 mm - 104 moduły IP66 / 4 rzędy po 26 modułów Produkt na zamówienie - czas oczekiwania: 7-14 dni</t>
  </si>
  <si>
    <t>Metal distribution board 800x600x250mm</t>
  </si>
  <si>
    <t>F1.0215</t>
  </si>
  <si>
    <t>MBSZ-106</t>
  </si>
  <si>
    <t>Szafa. METALOWA 1000x600x250 mm - 130 modułów IP66</t>
  </si>
  <si>
    <t>Szafa metalowa 1000x600x250 mm - 130 modułów IP66 / 5 rzędów po 26 modułów Produkt na zamówienie - czas oczekiwania: 7-14 dni</t>
  </si>
  <si>
    <t>Metal distribution board 1000x600x250 mm</t>
  </si>
  <si>
    <t>F1.0216</t>
  </si>
  <si>
    <t>MBSZ-126</t>
  </si>
  <si>
    <t>Szafa. METALOWA 1200x600x250 mm - 156 modułów IP66</t>
  </si>
  <si>
    <t>Szafa metalowa 1200x600x250 mm - 156 modułów IP66 / 6 rzędów po 26 modułów Produkt na zamówienie - czas oczekiwania: 7-14 dni</t>
  </si>
  <si>
    <t>Metal distribution board 1200x600x250 mm</t>
  </si>
  <si>
    <t>F1.0217</t>
  </si>
  <si>
    <t>MBSZ-108</t>
  </si>
  <si>
    <t>Szafa. METALOWA 1000x800x250 mm - 222 modułów IP66</t>
  </si>
  <si>
    <t xml:space="preserve">produkt na zamówienie Uwaga, zmienione 228 na 222M u dostawcy </t>
  </si>
  <si>
    <t>Szafa metalowa 1000x800x250 mm - 228 modułów IP66 / 6 rzędów po 37 modułów Produkt na zamówienie - czas oczekiwania: 7-14 dni</t>
  </si>
  <si>
    <t>Metal distribution board 1000x800x250mm</t>
  </si>
  <si>
    <t>K.KLT.KM09150</t>
  </si>
  <si>
    <t>Zamek do szafy metalowej NORTES</t>
  </si>
  <si>
    <t>8B/1</t>
  </si>
  <si>
    <t>Zamek do szafy metalowej</t>
  </si>
  <si>
    <t>https://f-elektro.com/!data/gallery/b_f1.0218_photo2.jpg</t>
  </si>
  <si>
    <t>CP1047</t>
  </si>
  <si>
    <t>Puszka hermetyczna CP 230x130x85 bez dławików IP54</t>
  </si>
  <si>
    <t>Puszka hermetyczna CP 230mm x 130mm x 85mm bez dławików IP54</t>
  </si>
  <si>
    <t>CFH350</t>
  </si>
  <si>
    <t>https://f-elektro.com/!data/gallery/b_F1.0219_photo2.jpg</t>
  </si>
  <si>
    <t>CP1048</t>
  </si>
  <si>
    <t>Puszka hermetyczna CP 350x130x85 bez dławików IP54</t>
  </si>
  <si>
    <t>Puszka hermetyczna CP 350mm x 130mm x 85mm bez dławików IP54</t>
  </si>
  <si>
    <t>CFH344</t>
  </si>
  <si>
    <t>https://f-elektro.com/!data/gallery/b_F1.0220_photo2.jpg</t>
  </si>
  <si>
    <t>CP1049</t>
  </si>
  <si>
    <t>Puszka hermetyczna CP 460x130x85 bez dławików IP54</t>
  </si>
  <si>
    <t>Puszka hermetyczna CP 460mm x 130mm x 85mm bez dławików IP54</t>
  </si>
  <si>
    <t>CFH338</t>
  </si>
  <si>
    <t>https://f-elektro.com/!data/gallery/b_F1.0221_photo2.jpg</t>
  </si>
  <si>
    <t>6455-27P/C</t>
  </si>
  <si>
    <t>Puszka herm. 27P z zaciskiem -  czarna       IP67</t>
  </si>
  <si>
    <t>27PCZ</t>
  </si>
  <si>
    <t>Puszka hermetyczna 27P z zaciskiem -  czarna IP67</t>
  </si>
  <si>
    <t>CFH355</t>
  </si>
  <si>
    <t>https://f-elektro.com/!data/gallery/b_F1.0222_photo2.jpg</t>
  </si>
  <si>
    <t>BB1-0431-0086</t>
  </si>
  <si>
    <t>Puszka BS 95x95x60 IP66</t>
  </si>
  <si>
    <t>16E/3</t>
  </si>
  <si>
    <t>https://f-elektro.com/!data/gallery/b_f1.0223_photo2.jpg</t>
  </si>
  <si>
    <t>BB1-1131-0056</t>
  </si>
  <si>
    <t>Puszka BS 120x120x100 IP66</t>
  </si>
  <si>
    <t>PB1</t>
  </si>
  <si>
    <t>BB1-0531-0006</t>
  </si>
  <si>
    <t>Puszka BS 120x120x70 IP66</t>
  </si>
  <si>
    <t>PB3</t>
  </si>
  <si>
    <t>BB1-0531-0066</t>
  </si>
  <si>
    <t>Puszka BS 120x120x140 IP66</t>
  </si>
  <si>
    <t>PB4</t>
  </si>
  <si>
    <t>BB1-0931-0026</t>
  </si>
  <si>
    <t>Puszka BS 170x120x70 IP66</t>
  </si>
  <si>
    <t>PB15</t>
  </si>
  <si>
    <t>BB1-0931-0066</t>
  </si>
  <si>
    <t xml:space="preserve">Puszka BS 170x120x140 IP66 </t>
  </si>
  <si>
    <t>PB17</t>
  </si>
  <si>
    <t xml:space="preserve">Puszka BS 170x120x140 </t>
  </si>
  <si>
    <t>BB1-0631-0006</t>
  </si>
  <si>
    <t>Puszka BS 225x125x80 IP66</t>
  </si>
  <si>
    <t>PB6</t>
  </si>
  <si>
    <t>BB1-0631-0066</t>
  </si>
  <si>
    <t xml:space="preserve">Puszka BS 225x125x140 IP66 </t>
  </si>
  <si>
    <t>PB7</t>
  </si>
  <si>
    <t>16E/2</t>
  </si>
  <si>
    <t>BB1-0731-0006</t>
  </si>
  <si>
    <t>Puszka BS 300x210x90 IP66</t>
  </si>
  <si>
    <t>PB9</t>
  </si>
  <si>
    <t>BB1-0731-0066</t>
  </si>
  <si>
    <t>Puszka BS 300x225x140 IP66</t>
  </si>
  <si>
    <t>PB10</t>
  </si>
  <si>
    <t>BB1-1031-0076</t>
  </si>
  <si>
    <t>Puszka BS 340x340x160 IP66</t>
  </si>
  <si>
    <t>PB12</t>
  </si>
  <si>
    <t>F1.0234</t>
  </si>
  <si>
    <t>BB1-0831-0006...</t>
  </si>
  <si>
    <t xml:space="preserve">Puszka BS 533x260x141 IP66 </t>
  </si>
  <si>
    <t xml:space="preserve">Hermetic box BS 533x260x141 mm   </t>
  </si>
  <si>
    <t>BB1-1121-0056</t>
  </si>
  <si>
    <t>Puszka BS 120x120x100  pokrywa przeź. IP66</t>
  </si>
  <si>
    <t>PB2</t>
  </si>
  <si>
    <t>Puszka BS 120x120x100  pokrywa przeźroczysta  IP66</t>
  </si>
  <si>
    <t>BB1-0521-0066</t>
  </si>
  <si>
    <t>Puszka BS 120x120x140  pokrywa przeź. IP66</t>
  </si>
  <si>
    <t>PB5</t>
  </si>
  <si>
    <t>Puszka BS 120x120x140  pokrywa przeźroczysta  IP66</t>
  </si>
  <si>
    <t>BB1-0921-0026</t>
  </si>
  <si>
    <t>Puszka BS 170x120x70  pokrywa przeź. IP66</t>
  </si>
  <si>
    <t>PB16</t>
  </si>
  <si>
    <t>Puszka BS 170x120x70  pokrywa przeźroczysta  IP66</t>
  </si>
  <si>
    <t>BB1-0921-0066</t>
  </si>
  <si>
    <t xml:space="preserve">Puszka BS 170x120x140  pokrywa przeź. IP66 </t>
  </si>
  <si>
    <t>PB18</t>
  </si>
  <si>
    <t>16E/1</t>
  </si>
  <si>
    <t>Puszka BS 170x120x140  pokrywa przeźroczysta  IP66</t>
  </si>
  <si>
    <t>BB1-0621-0066</t>
  </si>
  <si>
    <t>Puszka BS 225x125x140  pokrywa przeź. IP66</t>
  </si>
  <si>
    <t>PB8</t>
  </si>
  <si>
    <t>Puszka BS 225x125x140  pokrywa przeźroczysta  IP66</t>
  </si>
  <si>
    <t>BB1-0721-0066</t>
  </si>
  <si>
    <t>Puszka BS 300x225x140  pokrywa przeź. IP66</t>
  </si>
  <si>
    <t>Puszka BS 300x225x140  pokrywa przeźroczysta  IP66</t>
  </si>
  <si>
    <t>BB1-1021-0076</t>
  </si>
  <si>
    <t>Puszka BS 340x340x160  pokrywa przeź. IP66</t>
  </si>
  <si>
    <t>PB13</t>
  </si>
  <si>
    <t>Puszka BS 340x340x160  pokrywa przeźroczysta  IP66</t>
  </si>
  <si>
    <t>F1.0242</t>
  </si>
  <si>
    <t>BB1-0821-0006...</t>
  </si>
  <si>
    <t>Puszka BS 533x260x141  pokrywa przeź. IP66</t>
  </si>
  <si>
    <t>Puszka BS 533x260x141  pokrywa przeźroczysta  IP66</t>
  </si>
  <si>
    <t>Hermetic box BS 533x260x141 transparent cover</t>
  </si>
  <si>
    <t>BB3-2131-0087</t>
  </si>
  <si>
    <t>Puszka aluminiowa 80mm x 80mm x 60mm IP67</t>
  </si>
  <si>
    <t>BB3-2131-0097</t>
  </si>
  <si>
    <t>Puszka aluminiowa 80mm x 80mm x 73mm IP67</t>
  </si>
  <si>
    <t>BB3-2531-0107</t>
  </si>
  <si>
    <t>Puszka aluminiowa 100mm x 100mm x 75mm IP67</t>
  </si>
  <si>
    <t>BB3-2231-0097</t>
  </si>
  <si>
    <t>Puszka aluminiowa 130mm x 80mm x 73mm IP67</t>
  </si>
  <si>
    <t>16F/3</t>
  </si>
  <si>
    <t>BB3-2631-0047</t>
  </si>
  <si>
    <t>Puszka aluminiowa 130mm x 130mm x 90mm IP67</t>
  </si>
  <si>
    <t>BB3-2731-0047</t>
  </si>
  <si>
    <t>Puszka aluminiowa 130mm x 190mm x 90mm IP67</t>
  </si>
  <si>
    <t>BB3-2331-0097</t>
  </si>
  <si>
    <t>Puszka aluminiowa 170mm x 80mm x 73mm IP67</t>
  </si>
  <si>
    <t>BB3-2831-0047</t>
  </si>
  <si>
    <t>Puszka aluminiowa 190mm x 170mm x 90mm IP67</t>
  </si>
  <si>
    <t>BB3-2431-0097</t>
  </si>
  <si>
    <t>Puszka aluminiowa 230mm x 80mm x 73mm IP67</t>
  </si>
  <si>
    <t>BB3-2931-0047</t>
  </si>
  <si>
    <t>Puszka aluminiowa 250mm x 190mm x 90mm IP67</t>
  </si>
  <si>
    <t>GR11024</t>
  </si>
  <si>
    <t>Puszka podtynkowa 326x294x75   IP40</t>
  </si>
  <si>
    <t>CKC992</t>
  </si>
  <si>
    <t>GR11025</t>
  </si>
  <si>
    <t>Puszka podtynkowa 477x294x75   IP40</t>
  </si>
  <si>
    <t>CKC944</t>
  </si>
  <si>
    <t>CP5022</t>
  </si>
  <si>
    <t>Szafa 180x240x130 mm IP65</t>
  </si>
  <si>
    <t>Szafa z tworzywa 180x240x130 mm IP65</t>
  </si>
  <si>
    <t>CHB260</t>
  </si>
  <si>
    <t>https://f-elektro.com/!data/gallery/b_F1.0255_photo3.jpg</t>
  </si>
  <si>
    <t>https://f-elektro.com/!data/gallery/b_F1.0255_photo2.jpg</t>
  </si>
  <si>
    <t>CP5021</t>
  </si>
  <si>
    <t>Szafa 300x350x165 mm IP65</t>
  </si>
  <si>
    <t>Szafa z tworzywa 300x350x165 mm IP65</t>
  </si>
  <si>
    <t>CHB257</t>
  </si>
  <si>
    <t>https://f-elektro.com/!data/gallery/b_F1.0256_photo4.jpg</t>
  </si>
  <si>
    <t>https://f-elektro.com/!data/gallery/b_F1.0256_photo2.jpg</t>
  </si>
  <si>
    <t>CP5023</t>
  </si>
  <si>
    <t>Szafa 750x1000x300 mm IP65</t>
  </si>
  <si>
    <t>Szafa z tworzywa 750x1000x300 mm IP65</t>
  </si>
  <si>
    <t>CHB256</t>
  </si>
  <si>
    <t>https://f-elektro.com/!data/gallery/b_F1.0257_photo3.jpg</t>
  </si>
  <si>
    <t>https://f-elektro.com/!data/gallery/b_F1.0257_photo2.jpg</t>
  </si>
  <si>
    <t>Y.PLS.0000002</t>
  </si>
  <si>
    <t>8B/2</t>
  </si>
  <si>
    <t>CKC970</t>
  </si>
  <si>
    <t>Y.PLS.1 + Y.PLS.3</t>
  </si>
  <si>
    <t>CKC959</t>
  </si>
  <si>
    <t>038-03</t>
  </si>
  <si>
    <t>Puszka herm.V8 term. 80x45x41 IP54, szara-klik</t>
  </si>
  <si>
    <t>11B/3</t>
  </si>
  <si>
    <t>Puszka hermetyczna V8, termoplast 80x45x41 IP54, szara - klik, 8 osłabień</t>
  </si>
  <si>
    <t>CJQ578</t>
  </si>
  <si>
    <t>https://f-elektro.com/!data/gallery/b_F1.0260_photo3.jpg</t>
  </si>
  <si>
    <t>https://f-elektro.com/!data/gallery/b_F1.0260_photo2.jpg</t>
  </si>
  <si>
    <t>035-03</t>
  </si>
  <si>
    <t xml:space="preserve">Puszka herm.V5 term. 75x75x41 IP54, szara-klik </t>
  </si>
  <si>
    <t>Puszka hermetyczna V5, termoplast 75x75x41 IP54, szara - klik, 12 osłabień</t>
  </si>
  <si>
    <t>CJQ583</t>
  </si>
  <si>
    <t>https://f-elektro.com/!data/gallery/b_F1.0261_photo3.jpg</t>
  </si>
  <si>
    <t>https://f-elektro.com/!data/gallery/b_F1.0261_photo2.png</t>
  </si>
  <si>
    <t>038-01</t>
  </si>
  <si>
    <t>Puszka herm.V8 term. 80x45x41 IP54, biała-klik</t>
  </si>
  <si>
    <t xml:space="preserve">Puszka hermetyczna V8, termoplast 80x45x41 IP54, biała - klik, 8 osłabień </t>
  </si>
  <si>
    <t>CQB685</t>
  </si>
  <si>
    <t>https://f-elektro.com/!data/gallery/b_F1.0262_photo3.jpg</t>
  </si>
  <si>
    <t>https://f-elektro.com/!data/gallery/b_F1.0262_photo2.jpg</t>
  </si>
  <si>
    <t>035-01</t>
  </si>
  <si>
    <t>Puszka herm.V5 term. 75x75x41 IP54, biała-klik</t>
  </si>
  <si>
    <t>Puszka hermetyczna V5, termoplast 75x75x41 IP54, biała - klik, 12 osłabień</t>
  </si>
  <si>
    <t>CQB674</t>
  </si>
  <si>
    <t>https://f-elektro.com/!data/gallery/b_F1.0263_photo3.jpg</t>
  </si>
  <si>
    <t>https://f-elektro.com/!data/gallery/b_F1.0263_photo2.jpg</t>
  </si>
  <si>
    <t>F1.0264</t>
  </si>
  <si>
    <t>Puszka herm. FG 170x170x127 bez dław. WYS +MG +LZW</t>
  </si>
  <si>
    <t>Puszka herm. FG 170x170x127 bez dławików WYS +LZW 5x35mm2 +MG32x2</t>
  </si>
  <si>
    <t>F1.0265</t>
  </si>
  <si>
    <t>Szafa. METALOWA 400x300x300 mm IP66</t>
  </si>
  <si>
    <t>038-05</t>
  </si>
  <si>
    <t>Puszka herm.V8 term. 80x45x41 IP54, czarna-klik</t>
  </si>
  <si>
    <t xml:space="preserve">Puszka hermetyczna V8, termoplast 80x45x41 IP54, czarna - klik, 8 osłabień </t>
  </si>
  <si>
    <t>CQB687</t>
  </si>
  <si>
    <t>https://f-elektro.com/!data/gallery/b_f1.0266_photo3.jpg</t>
  </si>
  <si>
    <t>https://f-elektro.com/!data/gallery/b_f1.0266_photo2.jpg</t>
  </si>
  <si>
    <t>038-02</t>
  </si>
  <si>
    <t>Puszka herm.V8 term. 80x45x41 IP54, brąz-klik</t>
  </si>
  <si>
    <t>Puszka hermetyczna V8, termoplast 80x45x41 IP54, brązowa - klik, 8 osłabień</t>
  </si>
  <si>
    <t>CQB686</t>
  </si>
  <si>
    <t>https://f-elektro.com/!data/gallery/b_f1.0267_photo3.jpg</t>
  </si>
  <si>
    <t>https://f-elektro.com/!data/gallery/b_f1.0267_photo2.jpg</t>
  </si>
  <si>
    <t>035-05</t>
  </si>
  <si>
    <t xml:space="preserve">Puszka herm.V5 term. 75x75x41 IP54, czarna-klik </t>
  </si>
  <si>
    <t>11B/2</t>
  </si>
  <si>
    <t>Puszka hermetyczna V5, termoplast 75x75x41 IP54, czarna - klik, 12 osłabień</t>
  </si>
  <si>
    <t>CQB676</t>
  </si>
  <si>
    <t>https://f-elektro.com/!data/gallery/b_f1.0268_photo3.jpg</t>
  </si>
  <si>
    <t>https://f-elektro.com/!data/gallery/b_f1.0268_photo2.jpg</t>
  </si>
  <si>
    <t>035-02</t>
  </si>
  <si>
    <t xml:space="preserve">Puszka herm.V5 term. 75x75x41 IP54, brąz-klik </t>
  </si>
  <si>
    <t>Puszka hermetyczna V5, termoplast 75x75x41 IP54, brązowa - klik, 12 osłabień</t>
  </si>
  <si>
    <t>CQB675</t>
  </si>
  <si>
    <t>https://f-elektro.com/!data/gallery/b_f1.0269_photo3.jpg</t>
  </si>
  <si>
    <t>https://f-elektro.com/!data/gallery/b_f1.0269_photo2.jpg</t>
  </si>
  <si>
    <t>F1.0270</t>
  </si>
  <si>
    <t>Puszka hermetyczna FG 300x220x120 bez dł. + TH35p</t>
  </si>
  <si>
    <t>Puszka hermetyczna FG 300x220x120 bez dławików + szyna TH35 perforowana 29cm</t>
  </si>
  <si>
    <t>F1.0271</t>
  </si>
  <si>
    <t>Szafa... 200x300x130 mm IP65 odporne na UV</t>
  </si>
  <si>
    <t>towar na zamówienie - każdorazwo oferta tylko na duże ilości małe ilości - nie realizujemy</t>
  </si>
  <si>
    <t>Plastic panel grey door  200x300x130 mm</t>
  </si>
  <si>
    <t>F1.0272</t>
  </si>
  <si>
    <t>Szafa... 250x350x150 mm IP65 odporne na UV</t>
  </si>
  <si>
    <t>Plastic panel grey door  250x350x150 mm</t>
  </si>
  <si>
    <t>F1.0273</t>
  </si>
  <si>
    <t>Szafa... 300x400x170 mm IP65 odporne na UV</t>
  </si>
  <si>
    <t>Plastic panel grey door  300x400x170 mm</t>
  </si>
  <si>
    <t>F1.0274</t>
  </si>
  <si>
    <t>Szafa... 350x500x190 mm IP65 odporne na UV</t>
  </si>
  <si>
    <t>Plastic panel grey door  350x500x190 mm</t>
  </si>
  <si>
    <t>F1.0275</t>
  </si>
  <si>
    <t>Szafa... 400x500x175 mm IP65 odporne na UV</t>
  </si>
  <si>
    <t>Plastic panel grey door  400x500x175 mm</t>
  </si>
  <si>
    <t>F1.0276</t>
  </si>
  <si>
    <t>Szafa... 400x500x240 mm IP65 odporne na UV</t>
  </si>
  <si>
    <t>Plastic panel grey door  400x500x240 mm</t>
  </si>
  <si>
    <t>F1.0277</t>
  </si>
  <si>
    <t>Szafa... 400x600x200 mm IP65 odporne na UV</t>
  </si>
  <si>
    <t>Plastic panel grey door  400x600x200 mm</t>
  </si>
  <si>
    <t>F1.0278</t>
  </si>
  <si>
    <t>Szafa... 500x700x250 mm IP65 odporne na UV</t>
  </si>
  <si>
    <t>Plastic panel grey door  500x700x250 mm</t>
  </si>
  <si>
    <t>F1.0279</t>
  </si>
  <si>
    <t>Szafa... 600x800x260 mm IP65 odporne na UV</t>
  </si>
  <si>
    <t>Plastic panel grey door  600x800x260 mm</t>
  </si>
  <si>
    <t>F1.0280</t>
  </si>
  <si>
    <t>Szafa.. 200x300x130 mm IP65 drzwi przeźr.  UV</t>
  </si>
  <si>
    <t>Plastic panel 200x300x130 mm transparent door</t>
  </si>
  <si>
    <t>F1.0281</t>
  </si>
  <si>
    <t>Szafa.. 250x350x150 mm IP65 drzwi przeźr.  UV</t>
  </si>
  <si>
    <t xml:space="preserve">towar na zamówienie - każdorazwo oferta tylko na duże ilości małe ilości - nie realizujemy </t>
  </si>
  <si>
    <t>Plastic panel  250x350x150 mm transparent door</t>
  </si>
  <si>
    <t>F1.0282</t>
  </si>
  <si>
    <t>Szafa.. 300x400x170 mm IP65 drzwi przeźr.  UV</t>
  </si>
  <si>
    <t>Plastic panel  300x400x170 mm transparent door</t>
  </si>
  <si>
    <t>F1.0283</t>
  </si>
  <si>
    <t>Szafa.. 350x500x190 mm IP65 drzwi przeźr.  UV</t>
  </si>
  <si>
    <t>Plastic panel 350x500x190 mm transparent door</t>
  </si>
  <si>
    <t>F1.0284</t>
  </si>
  <si>
    <t>Szafa.. 400x500x175 mm IP65 drzwi przeźr.  UV</t>
  </si>
  <si>
    <t>Plastic panel 400x500x175 mm transparent door</t>
  </si>
  <si>
    <t>F1.0285</t>
  </si>
  <si>
    <t>Szafa.. 400x500x240 mm IP65 drzwi przeźr.  UV</t>
  </si>
  <si>
    <t>Plastic panel 400x500x240 mm transparent door</t>
  </si>
  <si>
    <t>F1.0286</t>
  </si>
  <si>
    <t>Szafa.. 400x600x200 mm IP65 drzwi przeźr.  UV</t>
  </si>
  <si>
    <t>Plastic panel 400x600x200 mm transparent door</t>
  </si>
  <si>
    <t>F1.0287</t>
  </si>
  <si>
    <t>Szafa.. 500x700x250 mm IP65 drzwi przeźr.  UV</t>
  </si>
  <si>
    <t>Plastic panel 500x700x250 mm transparent door</t>
  </si>
  <si>
    <t>F1.0288</t>
  </si>
  <si>
    <t>Szafa.. 600x800x260 mm IP65 drzwi przeźr.  UV</t>
  </si>
  <si>
    <t>Plastic panel 600x800x260 mm transparent door</t>
  </si>
  <si>
    <t>036-03</t>
  </si>
  <si>
    <t xml:space="preserve">Puszka herm.V6 term. 85x85x41 IP54, szara-klik </t>
  </si>
  <si>
    <t>Puszka hermetyczna V6, termoplast 85x85x41 IP54, szara - klik, 12 osłabień</t>
  </si>
  <si>
    <t>CQB677</t>
  </si>
  <si>
    <t>https://f-elektro.com/!data/gallery/b_f1.0289_photo3.jpg</t>
  </si>
  <si>
    <t>https://f-elektro.com/!data/gallery/b_f1.0289_photo2.png</t>
  </si>
  <si>
    <t>036-01</t>
  </si>
  <si>
    <t>Puszka herm.V6 term. 85x85x41 IP54, biała-klik</t>
  </si>
  <si>
    <t>Puszka hermetyczna V6, termoplast 85x85x41 IP54, biała - klik, 12 osłabień</t>
  </si>
  <si>
    <t>CQB678</t>
  </si>
  <si>
    <t>https://f-elektro.com/!data/gallery/b_f1.0290_photo3.jpg</t>
  </si>
  <si>
    <t>https://f-elektro.com/!data/gallery/b_f1.0290_photo2.jpg</t>
  </si>
  <si>
    <t>036-02</t>
  </si>
  <si>
    <t xml:space="preserve">Puszka herm.V6 term. 85x85x41 IP54, brąz-klik </t>
  </si>
  <si>
    <t>Puszka hermetyczna V6, termoplast 85x85x41 IP54, brązowa - klik, 12 osłabień</t>
  </si>
  <si>
    <t>CQB679</t>
  </si>
  <si>
    <t>https://f-elektro.com/!data/gallery/b_f1.0291_photo3.png</t>
  </si>
  <si>
    <t>https://f-elektro.com/!data/gallery/b_f1.0291_photo2.png</t>
  </si>
  <si>
    <t>036-05</t>
  </si>
  <si>
    <t xml:space="preserve">Puszka herm.V6 term. 85x85x41 IP54, czarna-klik </t>
  </si>
  <si>
    <t>11B/1</t>
  </si>
  <si>
    <t>Puszka hermetyczna V6, termoplast 85x85x41 IP54, czarna - klik, 12 osłabień</t>
  </si>
  <si>
    <t>CQB680</t>
  </si>
  <si>
    <t>https://f-elektro.com/!data/gallery/b_f1.0292_photo3.png</t>
  </si>
  <si>
    <t>https://f-elektro.com/!data/gallery/b_f1.0292_photo2.png</t>
  </si>
  <si>
    <t>037-03</t>
  </si>
  <si>
    <t xml:space="preserve">Puszka herm.V7 term.100x100x41 IP54, szara-klik </t>
  </si>
  <si>
    <t>Puszka hermetyczna V7, termoplast 100x100x41 IP54, szara - klik, 12 osłabień</t>
  </si>
  <si>
    <t>CQB681</t>
  </si>
  <si>
    <t>https://f-elektro.com/!data/gallery/b_f1.0293_photo2.png</t>
  </si>
  <si>
    <t>https://f-elektro.com/!data/gallery/b_f1.0293_photo3.jpg</t>
  </si>
  <si>
    <t>037-01</t>
  </si>
  <si>
    <t xml:space="preserve">Puszka herm.V7 term. 100x100x41 IP54, biała-klik </t>
  </si>
  <si>
    <t>Puszka hermetyczna V7, termoplast 100x100x41 IP54, biała - klik, 12 osłabień</t>
  </si>
  <si>
    <t>CQB682</t>
  </si>
  <si>
    <t>https://f-elektro.com/!data/gallery/b_f1.0294_photo3.jpg</t>
  </si>
  <si>
    <t>https://f-elektro.com/!data/gallery/b_f1.0294_photo2.jpg</t>
  </si>
  <si>
    <t>037-02</t>
  </si>
  <si>
    <t xml:space="preserve">Puszka herm.V7 term. 100x100x41 IP54, brąz-klik </t>
  </si>
  <si>
    <t>Puszka hermetyczna V7, termoplast 100x100x41 IP54, brązowa - klik, 12 osłabień</t>
  </si>
  <si>
    <t>CQB683</t>
  </si>
  <si>
    <t>https://f-elektro.com/!data/gallery/b_f1.0295_photo3.png</t>
  </si>
  <si>
    <t>https://f-elektro.com/!data/gallery/b_f1.0295_photo2.png</t>
  </si>
  <si>
    <t>037-05</t>
  </si>
  <si>
    <t xml:space="preserve">Puszka herm.V7 term.100x100x41 IP54, czarna-klik </t>
  </si>
  <si>
    <t>Puszka hermetyczna V7, termoplast 100x100x41 IP54, czarna - klik, 12 osłabień</t>
  </si>
  <si>
    <t>CQB684</t>
  </si>
  <si>
    <t>https://f-elektro.com/!data/gallery/b_f1.0296_photo3.png</t>
  </si>
  <si>
    <t>https://f-elektro.com/!data/gallery/b_f1.0296_photo2.png</t>
  </si>
  <si>
    <t>F1.0297</t>
  </si>
  <si>
    <t>MD 9180</t>
  </si>
  <si>
    <t>Uchwyt szafy plastikowej (komplet 4szt.)</t>
  </si>
  <si>
    <t>BB1-1231-0026</t>
  </si>
  <si>
    <t>Puszka BS 110x110x70 IP67</t>
  </si>
  <si>
    <t>Puszka BS 110x110x70 mm IP67</t>
  </si>
  <si>
    <t>https://f-elektro.com/!data/gallery/b_f1.0298_photo2.jpg</t>
  </si>
  <si>
    <t>BB1-1331-0026</t>
  </si>
  <si>
    <t>Puszka BS 150x110x70 IP67</t>
  </si>
  <si>
    <t>Puszka BS 150x110x70 mm IP67</t>
  </si>
  <si>
    <t>https://f-elektro.com/!data/gallery/b_f1.0299_photo2.jpg</t>
  </si>
  <si>
    <t>BB1-1431-0006</t>
  </si>
  <si>
    <t>Puszka BS 80x45 IP67</t>
  </si>
  <si>
    <t>Puszka BS 80x45 mm IP67</t>
  </si>
  <si>
    <t>https://f-elektro.com/!data/gallery/b_f1.0300_photo2.jpg</t>
  </si>
  <si>
    <t>F1.0301</t>
  </si>
  <si>
    <t>Puszka hermetyczna CP 130x350x85 + 3xPG-9</t>
  </si>
  <si>
    <t>F1.0302</t>
  </si>
  <si>
    <t>Puszka hermetyczna CP 130x350x85 + PG-9, 2xPG-16</t>
  </si>
  <si>
    <t>Puszka herm. F11 z zaciskiem -  brązowa   IP67</t>
  </si>
  <si>
    <t>Puszka hermetyczna F11 z zaciskiem -  brązowa  IP67</t>
  </si>
  <si>
    <t>F1.0304</t>
  </si>
  <si>
    <t>MB66/250 NOH6625</t>
  </si>
  <si>
    <t>Szafa. METALOWA 600x600x300 mm IP66</t>
  </si>
  <si>
    <t>F1.0305</t>
  </si>
  <si>
    <t>Puszka hermetyczna CP 460x130x85 + 2xPG-11 IP54</t>
  </si>
  <si>
    <t>031-03</t>
  </si>
  <si>
    <t>Puszka H55-S 85x85x37 IP55 12-wyl. szara</t>
  </si>
  <si>
    <t>Puszka hermetyczna H55-S 85x85x37 IP55 12-wylotowa szara</t>
  </si>
  <si>
    <t>CZF034</t>
  </si>
  <si>
    <t>031-01</t>
  </si>
  <si>
    <t>Puszka H55-S 85x85x37 IP55 12-wyl. biała</t>
  </si>
  <si>
    <t>11A/3</t>
  </si>
  <si>
    <t>Puszka hermetyczna H55-S 85x85x37 IP55 12-wylotowa biała</t>
  </si>
  <si>
    <t>CZF035</t>
  </si>
  <si>
    <t>031-02</t>
  </si>
  <si>
    <t>Puszka H55-S 85x85x37 IP55 12-wyl. brązowa</t>
  </si>
  <si>
    <t>Puszka hermetyczna H55-S 85x85x37 IP55 12-wylotowa brązowa</t>
  </si>
  <si>
    <t>CZF036</t>
  </si>
  <si>
    <t>031-05</t>
  </si>
  <si>
    <t>Puszka H55-S 85x85x37 IP55 12-wyl. czarna</t>
  </si>
  <si>
    <t>Puszka hermetyczna H55-S 85x85x37 IP55 12-wylotowa czarna</t>
  </si>
  <si>
    <t>CZF037</t>
  </si>
  <si>
    <t>041-03</t>
  </si>
  <si>
    <t>Puszka H55-M 98x98x42 IP55 12-wyl. szara</t>
  </si>
  <si>
    <t>Puszka hermetyczna H55-M 98x98x42 IP55 12-wylotowa szara</t>
  </si>
  <si>
    <t>CZF038</t>
  </si>
  <si>
    <t>041-01</t>
  </si>
  <si>
    <t>Puszka H55-M 98x98x42 IP55 12-wyl. biała</t>
  </si>
  <si>
    <t>Puszka hermetyczna H55-M 98x98x42 IP55 12-wylotowa biała</t>
  </si>
  <si>
    <t>CZF039</t>
  </si>
  <si>
    <t>041-02</t>
  </si>
  <si>
    <t>Puszka H55-M 98x98x42 IP55 12-wyl. brązowa</t>
  </si>
  <si>
    <t>Puszka hermetyczna H55-M 98x98x42 IP55 12-wylotowa brązowa</t>
  </si>
  <si>
    <t>CZF040</t>
  </si>
  <si>
    <t>041-05</t>
  </si>
  <si>
    <t>Puszka H55-M 98x98x42 IP55 12-wyl. czarna</t>
  </si>
  <si>
    <t>Puszka hermetyczna H55-M 98x98x42 IP55 12-wylotowa czarna</t>
  </si>
  <si>
    <t>CZF041</t>
  </si>
  <si>
    <t>051-03</t>
  </si>
  <si>
    <t>Puszka H55-L 118x118x46 IP55 12-wyl. szara</t>
  </si>
  <si>
    <t>Puszka hermetyczna H55-L 118x118x46 IP55 12-wylotowa szara</t>
  </si>
  <si>
    <t>CZF042</t>
  </si>
  <si>
    <t>051-01</t>
  </si>
  <si>
    <t>Puszka H55-L 118x118x46 IP55 12-wyl. biała</t>
  </si>
  <si>
    <t>Puszka hermetyczna H55-L 118x118x46 IP55 12-wylotowa biała</t>
  </si>
  <si>
    <t>CZF043</t>
  </si>
  <si>
    <t>051-02</t>
  </si>
  <si>
    <t>Puszka H55-L 118x118x46 IP55 12-wyl. brązowa</t>
  </si>
  <si>
    <t>Puszka hermetyczna H55-L 118x118x46 IP55 12-wylotowa brązowa</t>
  </si>
  <si>
    <t>CZF044</t>
  </si>
  <si>
    <t>051-05</t>
  </si>
  <si>
    <t>Puszka H55-L 118x118x46 IP55 12-wyl. czarna</t>
  </si>
  <si>
    <t>Puszka hermetyczna H55-L 118x118x46 IP55 12-wylotowa czarna</t>
  </si>
  <si>
    <t>CZF045</t>
  </si>
  <si>
    <t>F1.0318</t>
  </si>
  <si>
    <t>Szafa M 300x400x220 IP65 2 rzędy 24 moduły</t>
  </si>
  <si>
    <t>CP5011</t>
  </si>
  <si>
    <t>Szafa. 210x280x130 mm IP65 drzwi przeźroczyste</t>
  </si>
  <si>
    <t>Szafa z tworzywa 210x280x130 mm IP65 drzwi przeźroczyste</t>
  </si>
  <si>
    <t>https://f-elektro.com/!data/gallery/b_f1.0319_photo4.jpg</t>
  </si>
  <si>
    <t>https://f-elektro.com/!data/gallery/b_f1.0319_photo2.jpg</t>
  </si>
  <si>
    <t>F1.0320</t>
  </si>
  <si>
    <t>MB66/300</t>
  </si>
  <si>
    <t>Szafa metalowa 600x600x300 mm IP66 Produkt na zamówienie - czas oczekiwania: 7-14 dni</t>
  </si>
  <si>
    <t xml:space="preserve">Metal distribution board 600x600x300 mm </t>
  </si>
  <si>
    <t>F1.0321</t>
  </si>
  <si>
    <t>MB88/300</t>
  </si>
  <si>
    <t>Szafa. METALOWA 800x800x300 mm IP66</t>
  </si>
  <si>
    <t>Szafa metalowa 800x800x3000 mm IP66 Produkt na zamówienie - czas oczekiwania: 7-14 dni</t>
  </si>
  <si>
    <t>F1.0322</t>
  </si>
  <si>
    <t>Puszka hermetyczna 100x100x50 z dławikami+wtyk32/5</t>
  </si>
  <si>
    <t>Puszka hermetyczna FG 100x100x50 z dławikami + wtyk odbiornikowy 32/5</t>
  </si>
  <si>
    <t>F1.0323</t>
  </si>
  <si>
    <t>Puszka aluminiowa 80mm x 80mm x 60mm IP67 +dławiki</t>
  </si>
  <si>
    <t>Puszka aluminiowa 80mm x 80mm x 60mm IP67 + dławiki metalowe MG-12</t>
  </si>
  <si>
    <t>F1.0324</t>
  </si>
  <si>
    <t>Puszka aluminiowa 80mm x 80mm x 60mm IP67 + dławiki metalowe MG-16</t>
  </si>
  <si>
    <t>F1.0325</t>
  </si>
  <si>
    <t>Puszka hermetyczna CP 350x130x85 + 230V + otwory</t>
  </si>
  <si>
    <t xml:space="preserve">Puszka hermetyczna CP 350x130x85 + 230V + otwory 2x4M (45x74, 45x74) + szyna th 35 - 33cm </t>
  </si>
  <si>
    <t>CP5001</t>
  </si>
  <si>
    <t>Szafa 210x280x130 mm IP65</t>
  </si>
  <si>
    <t>Szafa z tworzywa 210x280x130 mm IP65</t>
  </si>
  <si>
    <t>https://f-elektro.com/!data/gallery/b_f1.0326_photo3.jpg</t>
  </si>
  <si>
    <t>https://f-elektro.com/!data/gallery/b_f1.0326_photo2.jpg</t>
  </si>
  <si>
    <t>CP5010</t>
  </si>
  <si>
    <t>Szafa 250x300x130 mm IP65</t>
  </si>
  <si>
    <t>Szafa z tworzywa 250x300x130 mm IP65</t>
  </si>
  <si>
    <t>https://f-elektro.com/!data/gallery/b_f1.0327_photo3.jpg</t>
  </si>
  <si>
    <t>https://f-elektro.com/!data/gallery/b_f1.0327_photo2.jpg</t>
  </si>
  <si>
    <t>CP5002</t>
  </si>
  <si>
    <t>Szafa 250x330x130 mm IP65</t>
  </si>
  <si>
    <t>Szafa z tworzywa 250x330x130 mm IP65</t>
  </si>
  <si>
    <t>https://f-elektro.com/!data/gallery/b_f1.0328_photo3.jpg</t>
  </si>
  <si>
    <t>https://f-elektro.com/!data/gallery/b_f1.0328_photo2.jpg</t>
  </si>
  <si>
    <t>CP5003D</t>
  </si>
  <si>
    <t>Szafa 300x400x195 mm IP65</t>
  </si>
  <si>
    <t>Szafa z tworzywa 300x400x195 mm IP65</t>
  </si>
  <si>
    <t>https://f-elektro.com/!data/gallery/b_f1.0329_photo3.jpg</t>
  </si>
  <si>
    <t>https://f-elektro.com/!data/gallery/b_f1.0329_photo4.jpg</t>
  </si>
  <si>
    <t>CP5008</t>
  </si>
  <si>
    <t>Szafa 500x600x220 mm IP65</t>
  </si>
  <si>
    <t>Szafa z tworzywa 500x600x220 mm IP65</t>
  </si>
  <si>
    <t>https://f-elektro.com/!data/gallery/b_f1.0330_photo4.jpg</t>
  </si>
  <si>
    <t>https://f-elektro.com/!data/gallery/b_f1.0330_photo2.jpg</t>
  </si>
  <si>
    <t>CP5032</t>
  </si>
  <si>
    <t>Szafa. 180x240x130 mm IP65 drzwi przeźroczyste</t>
  </si>
  <si>
    <t>Szafa z tworzywa 180x240x130 mm IP65 drzwi przeźroczyste</t>
  </si>
  <si>
    <t>https://f-elektro.com/!data/gallery/b_f1.0331_photo4.jpg</t>
  </si>
  <si>
    <t>https://f-elektro.com/!data/gallery/b_f1.0331_photo2.jpg</t>
  </si>
  <si>
    <t>CP5020</t>
  </si>
  <si>
    <t>Szafa. 250x300x130 mm IP65 drzwi przeźroczyste</t>
  </si>
  <si>
    <t>Szafa z tworzywa 250x300x130 mm IP65 drzwi przeźroczyste</t>
  </si>
  <si>
    <t>https://f-elektro.com/!data/gallery/b_f1.0332_photo3.jpg</t>
  </si>
  <si>
    <t>https://f-elektro.com/!data/gallery/b_f1.0332_photo2.jpg</t>
  </si>
  <si>
    <t>CP5012</t>
  </si>
  <si>
    <t>Szafa. 250x330x130 mm IP65 drzwi przeźroczyste</t>
  </si>
  <si>
    <t>Szafa z tworzywa 250x330x130 mm IP65 drzwi przeźroczyste</t>
  </si>
  <si>
    <t>https://f-elektro.com/!data/gallery/b_f1.0333_photo4.jpg</t>
  </si>
  <si>
    <t>https://f-elektro.com/!data/gallery/b_f1.0333_photo2.jpg</t>
  </si>
  <si>
    <t>CP5031</t>
  </si>
  <si>
    <t>Szafa. 300x350x165 mm IP65  drzwi przeźroczyste</t>
  </si>
  <si>
    <t>Szafa z tworzywa 300x350x165 mm IP65 drzwi przeźroczyste</t>
  </si>
  <si>
    <t>https://f-elektro.com/!data/gallery/b_f1.0334_photo4.jpg</t>
  </si>
  <si>
    <t>https://f-elektro.com/!data/gallery/b_f1.0334_photo2.jpg</t>
  </si>
  <si>
    <t>CP5013D</t>
  </si>
  <si>
    <t>Szafa. 300x400x195 mm IP65 drzwi przeźroczyste</t>
  </si>
  <si>
    <t>Szafa z tworzywa 300x400x195 mm IP65 drzwi przeźroczyste</t>
  </si>
  <si>
    <t>https://f-elektro.com/!data/gallery/b_f1.0335_photo3.jpg</t>
  </si>
  <si>
    <t>https://f-elektro.com/!data/gallery/b_f1.0335_photo2.jpg</t>
  </si>
  <si>
    <t>CP5018</t>
  </si>
  <si>
    <t>Szafa. 500x600x220 mm IP65 drzwi przeźroczyste</t>
  </si>
  <si>
    <t>Szafa z tworzywa 500x600x220 mm IP65 drzwi przeźroczyste</t>
  </si>
  <si>
    <t>https://f-elektro.com/!data/gallery/b_f1.0336_photo3.jpg</t>
  </si>
  <si>
    <t>https://f-elektro.com/!data/gallery/b_f1.0336_photo4.jpg</t>
  </si>
  <si>
    <t>F1.0337</t>
  </si>
  <si>
    <t>Puszka aluminiowa 80mm x 80mm x 60mm IP67 +3xMG20</t>
  </si>
  <si>
    <t>Puszka aluminiowa 80mm x 80mm x 60mm IP67 +3xMG-20</t>
  </si>
  <si>
    <t>F1.0338</t>
  </si>
  <si>
    <t>Puszka aluminiowa 80mm x 80mm x 60mmIP67+MG16,MG12</t>
  </si>
  <si>
    <t>Puszka aluminiowa 80mm x 80mm x 60mm IP67 + MG-16, MG-12</t>
  </si>
  <si>
    <t>F1.0339</t>
  </si>
  <si>
    <t>Puszka aluminiowa 80mm x 80mm x 60mmIP67+2xMG16</t>
  </si>
  <si>
    <t>Puszka aluminiowa 80mm x 80mm x 60mm IP67 + 2xMG16</t>
  </si>
  <si>
    <t>F1.0340</t>
  </si>
  <si>
    <t>Puszka hermetyczna FG 150x110x70 przeź.+Zacisk HLK</t>
  </si>
  <si>
    <t>Puszka hermetyczna FG 150x110x70 pokrywa przeźroczysta  + zacisk HLK F2-0387</t>
  </si>
  <si>
    <t>F1.0341</t>
  </si>
  <si>
    <t>BB3-2170-1057...</t>
  </si>
  <si>
    <t>Puszka aluminiowa 250mm x 250mm x 110mm IP67</t>
  </si>
  <si>
    <t>F1.0342</t>
  </si>
  <si>
    <t>Puszka aluminiowa 80mm x 80mm x 60mm IP67 +3xMG25</t>
  </si>
  <si>
    <t>Puszka aluminiowa 80mm x 80mm x 60mm IP67 +3xMG-25</t>
  </si>
  <si>
    <t>F1.0343</t>
  </si>
  <si>
    <t>WSA6050210</t>
  </si>
  <si>
    <t>Szafa. METALOWA 600x500x210 mm IP66</t>
  </si>
  <si>
    <t xml:space="preserve">Metal distribution board 500x500x210 mm </t>
  </si>
  <si>
    <t>F1.0344</t>
  </si>
  <si>
    <t>Puszka aluminiowa 130mm x 80mm x 73mm IP67+2xMG16</t>
  </si>
  <si>
    <t>Sam montaż dławików, puszka wcześniej kupiona przez klienta</t>
  </si>
  <si>
    <t>F1.0345</t>
  </si>
  <si>
    <t>Zestaw montażowy do szafy z tworzywa</t>
  </si>
  <si>
    <t>F1.0346</t>
  </si>
  <si>
    <t>Puszka hermetyczna CP 230x130x85 + otwory</t>
  </si>
  <si>
    <t>Puszka hermetyczna CP 350x130x85 + otwór pod 230V +okno 4M</t>
  </si>
  <si>
    <t>F1.0347</t>
  </si>
  <si>
    <t>Puszka aluminiowa 210mm x 400mm x 140mm IP67</t>
  </si>
  <si>
    <t>F1.0348</t>
  </si>
  <si>
    <t>28.41 PH-4A.1</t>
  </si>
  <si>
    <t>Puszka hermetyczna 248x198x96 bez dławików IP65</t>
  </si>
  <si>
    <t>CP607025E</t>
  </si>
  <si>
    <t>Szafa metalowa NORTES 700x600x250mm IP66</t>
  </si>
  <si>
    <t>Szafa metalowa NORTES 700x600x250 mm IP66</t>
  </si>
  <si>
    <t>Metal panel NORTES 700x600x250 mm   IP66</t>
  </si>
  <si>
    <t>https://f-elektro.com/!data/products/b_f1.0349_photo1.jpg</t>
  </si>
  <si>
    <t>CPD6006020SUMS</t>
  </si>
  <si>
    <t>Szafa metalowa MISTRAL 600x600x200 72M (3x24)</t>
  </si>
  <si>
    <t>Szafa metalowa MISTRAL 600x600x200 72M (3x24)  IP55</t>
  </si>
  <si>
    <t>https://f-elektro.com/!data/products/b_f1.0350_photo1.jpg</t>
  </si>
  <si>
    <t>https://f-elektro.com/!data/gallery/b_f1.0350_photo2.jpg</t>
  </si>
  <si>
    <t>CPD6007520SUMS</t>
  </si>
  <si>
    <t>Szafa metalowa MISTRAL 600x750x200 96M (4x24)</t>
  </si>
  <si>
    <t>Szafa metalowa MISTRAL 600x750x200 96M (4x24)  IP55</t>
  </si>
  <si>
    <t>https://f-elektro.com/!data/products/b_f1.0351_photo1.jpg</t>
  </si>
  <si>
    <t>https://f-elektro.com/!data/gallery/b_f1.0351_photo2.jpg</t>
  </si>
  <si>
    <t>CPD6009020SUMS</t>
  </si>
  <si>
    <t>Szafa metalowa MISTRAL 600x900x200 120M (5x24)</t>
  </si>
  <si>
    <t>Szafa metalowa MISTRAL 600x900x200 120M (5x24)  IP55</t>
  </si>
  <si>
    <t>https://f-elektro.com/!data/products/b_f1.0352_photo1.jpg</t>
  </si>
  <si>
    <t>https://f-elektro.com/!data/gallery/b_f1.0352_photo2.jpg</t>
  </si>
  <si>
    <t>CPD6010520SUMS</t>
  </si>
  <si>
    <t>Szafa metalowa MISTRAL 600x1050x200 144M (6x24)</t>
  </si>
  <si>
    <t>Szafa metalowa MISTRAL 600x1050x200 144M (6x24)  IP55</t>
  </si>
  <si>
    <t>https://f-elektro.com/!data/products/b_f1.0353_photo1.jpg</t>
  </si>
  <si>
    <t>https://f-elektro.com/!data/gallery/b_f1.0353_photo2.jpg</t>
  </si>
  <si>
    <t>CPD6012025SUMS</t>
  </si>
  <si>
    <t>Szafa metalowa MISTRAL 600x1200x250 168M (7x24)</t>
  </si>
  <si>
    <t>Szafa metalowa MISTRAL 600x1200x250 168M (7x24)  IP55</t>
  </si>
  <si>
    <t>https://f-elektro.com/!data/products/b_f1.0354_photo1.jpg</t>
  </si>
  <si>
    <t>https://f-elektro.com/!data/gallery/b_f1.0354_photo2.jpg</t>
  </si>
  <si>
    <t>CPD6015025SUMS</t>
  </si>
  <si>
    <t>Szafa metalowa MISTRAL 600x1500x250 216M (9x24)</t>
  </si>
  <si>
    <t>Szafa metalowa MISTRAL 600x1500x250 216M (9x24)  IP55</t>
  </si>
  <si>
    <t>https://f-elektro.com/!data/products/b_f1.0355_photo1.jpg</t>
  </si>
  <si>
    <t>https://f-elektro.com/!data/gallery/b_f1.0355_photo2.jpg</t>
  </si>
  <si>
    <t>CPD6018025SUMS</t>
  </si>
  <si>
    <t>Szafa metalowa MISTRAL 600x1800x250 264M (11x24)</t>
  </si>
  <si>
    <t>Szafa metalowa MISTRAL 600x1800x250 264M (11x24)  IP55</t>
  </si>
  <si>
    <t>https://f-elektro.com/!data/products/b_f1.0356_photo1.jpg</t>
  </si>
  <si>
    <t>https://f-elektro.com/!data/gallery/b_f1.0356_photo2.jpg</t>
  </si>
  <si>
    <t>F1.0357</t>
  </si>
  <si>
    <t>CPD606024</t>
  </si>
  <si>
    <t xml:space="preserve">Akcesoria do szafy - zestaw maskujący 24M 15cm </t>
  </si>
  <si>
    <t>F1.0358</t>
  </si>
  <si>
    <t>CPD606025</t>
  </si>
  <si>
    <t xml:space="preserve">Akcesoria do szafy - zestaw maskujący 24M 20cm </t>
  </si>
  <si>
    <t>CPD606034</t>
  </si>
  <si>
    <t>Akcesoria do szafy - maskownica pełna 24M - 15cm</t>
  </si>
  <si>
    <t>Maskownica pełna 24M - 15cm</t>
  </si>
  <si>
    <t>https://f-elektro.com/!data/products/b_f1.0359_photo1.jpg</t>
  </si>
  <si>
    <t>CPD606035</t>
  </si>
  <si>
    <t>Akcesoria do szafy - maskownica pełna 24M - 20cm</t>
  </si>
  <si>
    <t>Maskownica pełna 24M - 20cm</t>
  </si>
  <si>
    <t>https://f-elektro.com/!data/products/b_f1.0360_photo1.jpg</t>
  </si>
  <si>
    <t>CPD606034M</t>
  </si>
  <si>
    <t>Akcesoria do szafy - płyta montażowa do 24M - 15cm</t>
  </si>
  <si>
    <t>Płyta montażowa do 24M - 15cm</t>
  </si>
  <si>
    <t>https://f-elektro.com/!data/products/b_f1.0361_photo1.jpg</t>
  </si>
  <si>
    <t>CPD606035M</t>
  </si>
  <si>
    <t>Akcesoria do szafy - płyta montażowa do 24M - 20cm</t>
  </si>
  <si>
    <t>Płyta montażowa do 24M - 20cm</t>
  </si>
  <si>
    <t>https://f-elektro.com/!data/products/b_f1.0362_photo1.jpg</t>
  </si>
  <si>
    <t>CPD606044</t>
  </si>
  <si>
    <t>Akcesoria do szafy-Ramka montażowa do podłogi 20cm</t>
  </si>
  <si>
    <t xml:space="preserve">Ramka montażowa do podłogi - cokół </t>
  </si>
  <si>
    <t>https://f-elektro.com/!data/products/b_f1.0363_photo1.jpg</t>
  </si>
  <si>
    <t>CPD606054</t>
  </si>
  <si>
    <t>Akcesoria do szafy-Ramka montażowa do podłogi 25cm</t>
  </si>
  <si>
    <t>https://f-elektro.com/!data/products/b_f1.0364_photo1.jpg</t>
  </si>
  <si>
    <t>CPD606045</t>
  </si>
  <si>
    <t>Akcesoria do szafy - zamek do szafy</t>
  </si>
  <si>
    <t>Zamek do szafy MISTRAL</t>
  </si>
  <si>
    <t>https://f-elektro.com/!data/products/b_f1.0365_photo1.jpg</t>
  </si>
  <si>
    <t>Akcesoria do szafy - listwa zaciskowa 24M</t>
  </si>
  <si>
    <t>https://f-elektro.com/!data/products/b_f1.0366_photo1.jpg</t>
  </si>
  <si>
    <t>CP12012</t>
  </si>
  <si>
    <t>Akcesoria do szafy - listwa zaciskowa 36M</t>
  </si>
  <si>
    <t>https://f-elektro.com/!data/products/b_f1.0367_photo1.jpg</t>
  </si>
  <si>
    <t>F1.0368</t>
  </si>
  <si>
    <t>CP5002DB</t>
  </si>
  <si>
    <t>Szafa 250x350x150 mm IP65 - kolor czarny</t>
  </si>
  <si>
    <t>Plastic panel 250x350x150 mm  black door IP65</t>
  </si>
  <si>
    <t>F1.0369</t>
  </si>
  <si>
    <t>Puszka herm. FG 380x300x120 z dł.+2x szyna TH</t>
  </si>
  <si>
    <t>F1.0370</t>
  </si>
  <si>
    <t>Puszka herm. FG 460x380x120 z dł.+3x szyna TH</t>
  </si>
  <si>
    <t>F1.0371</t>
  </si>
  <si>
    <t xml:space="preserve">Puszka hermetyczna CP 350x130x85 + 230V + otwory 2x4M (45x74, 47x74) + szyna th 35 - 33cm </t>
  </si>
  <si>
    <t>F1.0372</t>
  </si>
  <si>
    <t>MB-KZ</t>
  </si>
  <si>
    <t>Zamek do szafy metalowej NORTES z modułami</t>
  </si>
  <si>
    <t>Zamek do szafy metalowej z modułami</t>
  </si>
  <si>
    <t>Lock for metal distribution box with modules</t>
  </si>
  <si>
    <t>https://f-elektro.com/!data/products/b_f1.0372_photo1.jpg</t>
  </si>
  <si>
    <t>F1.0373</t>
  </si>
  <si>
    <t>Zestaw uchwytów do szafy z tworzywa 750x1000x300</t>
  </si>
  <si>
    <t>Zestaw uchwytów do szafy z tworzywa 750x1000x300 Skład: 4x uchwyt, 16x wkładka, 16x śruba, 16x podkładka</t>
  </si>
  <si>
    <t>F1.0374</t>
  </si>
  <si>
    <t>CPD6010520SUMS-D</t>
  </si>
  <si>
    <t>Drzwi szklane do MISTRAL 600x1050x200 144M (6x24)</t>
  </si>
  <si>
    <t>F1.0375</t>
  </si>
  <si>
    <t>Puszka hermetyczna CP 350x130x85 + otwory</t>
  </si>
  <si>
    <t xml:space="preserve">Puszka hermetyczna CP 350x130x85 + otwory (47x90, 46x174) + szyna th 35 - 33cm </t>
  </si>
  <si>
    <t>F1.0376</t>
  </si>
  <si>
    <t>Szafa metalowa 500x400x200mm IP54</t>
  </si>
  <si>
    <t>F1.0377</t>
  </si>
  <si>
    <t>02YCERP00C5023</t>
  </si>
  <si>
    <t xml:space="preserve">Drzwi do szafy z tworzywa 750x1000x300 </t>
  </si>
  <si>
    <t>SV35</t>
  </si>
  <si>
    <t>LZ 1x35mm2/4x6mm2 (SV35)</t>
  </si>
  <si>
    <t xml:space="preserve">wycofany, dostępny na stronie i katalogu do wyprzedania </t>
  </si>
  <si>
    <t>9B/2</t>
  </si>
  <si>
    <t xml:space="preserve">LZ 1x35mm2 / 4x6mm2 </t>
  </si>
  <si>
    <t>Terminal strips 1x35mm2 / 4x6mm2</t>
  </si>
  <si>
    <t>https://f-elektro.com/!data/gallery/b_F2.0001_photo2.jpg</t>
  </si>
  <si>
    <t>F2.0002</t>
  </si>
  <si>
    <t>LZ1x35/16w11szary</t>
  </si>
  <si>
    <t>LZ 1x35mm2/4x16mm2</t>
  </si>
  <si>
    <t>wycofany, ZAMIENNIK f2/0001</t>
  </si>
  <si>
    <t>LZ 1x35mm2 / 4x16mm2</t>
  </si>
  <si>
    <t>Terminal strips 1x35mm2 / 4x16mm2</t>
  </si>
  <si>
    <t>https://f-elektro.com/!data/products/b_F2.0002_photo1.jpg</t>
  </si>
  <si>
    <t>F2.0003</t>
  </si>
  <si>
    <t>LZ 1x35mm2/4x16mm2 - wysoka śruba</t>
  </si>
  <si>
    <t>LZ 1x35mm / 4x16mm - wysoka śruba</t>
  </si>
  <si>
    <t>F2.0004</t>
  </si>
  <si>
    <t>lz1x70/16szary</t>
  </si>
  <si>
    <t>LZ 1x70mm2/4x16mm2 szary</t>
  </si>
  <si>
    <t>LZ 1x70mm2 / 4x16mm2 szary</t>
  </si>
  <si>
    <t>Terminal strips 1x70mm2 / 4x16mm2 grey</t>
  </si>
  <si>
    <t>F2.0005</t>
  </si>
  <si>
    <t>lz1x70/16Pszary</t>
  </si>
  <si>
    <t>LZ 1x70mm2/4x16mm2 szary + pokrywa</t>
  </si>
  <si>
    <t>LZ 1x70mm2 / 4x16mm2 szary + pokrywa</t>
  </si>
  <si>
    <t>Terminal strips 1x70mm2 / 4x16mm2 + cover grey</t>
  </si>
  <si>
    <t>https://f-elektro.com/!data/products/b_F2.0005_photo1.jpg</t>
  </si>
  <si>
    <t>F2.0006</t>
  </si>
  <si>
    <t>lz1x95/35szary</t>
  </si>
  <si>
    <t>LZ 1x95mm2/4x35mm2 szary</t>
  </si>
  <si>
    <t>NIE ROBIĆ różnicowego ZAMIENNIK - produkt z pokrywą F2/0007</t>
  </si>
  <si>
    <t>LZ 1x95mm2 / 4x35mm2 szary</t>
  </si>
  <si>
    <t>Terminal strips 1x95mm2 / 4x35mm2 grey</t>
  </si>
  <si>
    <t>LZ1x95/35Pszary</t>
  </si>
  <si>
    <t>LZ 1x95mm2/4x35mm2 szary + pokrywa</t>
  </si>
  <si>
    <t>LZ 1x95mm / 4x35mm2 szary + pokrywa</t>
  </si>
  <si>
    <t>Terminal strips 1x95mm2 / 4x35mm2 + cover grey</t>
  </si>
  <si>
    <t>F2.0008</t>
  </si>
  <si>
    <t>LZ1X240/35/25Pszary</t>
  </si>
  <si>
    <t>Listwa odgałęźna 2x240 / 2x25 / 1x35 mm2</t>
  </si>
  <si>
    <t xml:space="preserve">NIE ROBIĆ różnicowego ZAMIENNIK f2/0326  wycofany z cennika </t>
  </si>
  <si>
    <t xml:space="preserve">Listwa odgałęźna 2x240 / 2x25 / 1x35 mm2   </t>
  </si>
  <si>
    <t>Terminal strips 2x240 / 2x25 / 1x35 mm2</t>
  </si>
  <si>
    <t>https://f-elektro.com/!data/products/b_F2.0008_photo1.jpg</t>
  </si>
  <si>
    <t>F2.0008N</t>
  </si>
  <si>
    <t>Listwa odgałęźna 2x240 / 2x25 / 1x35 mm2 niebieska</t>
  </si>
  <si>
    <t>F2.0008Ż</t>
  </si>
  <si>
    <t>Listwa odgałęźna 2x240 / 2x25 / 1x35 mm2 żółta</t>
  </si>
  <si>
    <t>F2.0009</t>
  </si>
  <si>
    <t>LZ1X35/16/16niebiesk</t>
  </si>
  <si>
    <t>EZG 1x35, 2x16mm2 /  1x35, 2x16mm2 - niebieska</t>
  </si>
  <si>
    <t>NIE ROBIĆ różnicowego, tylko info do klienta, wycofany z cennika  ZAMIENNIK f2/0378</t>
  </si>
  <si>
    <t>Terminal strips 1x35mm2, 2x16mm2 / 1x35mm2, 2x16mm2 - blue</t>
  </si>
  <si>
    <t>https://f-elektro.com/!data/products/b_F2.0009_photo1.jpg</t>
  </si>
  <si>
    <t>F2.0010</t>
  </si>
  <si>
    <t>LZ1X35/16/16szary</t>
  </si>
  <si>
    <t>EZG 1x35, 2x16mm2 /  1x35, 2x16mm2 - szara</t>
  </si>
  <si>
    <t xml:space="preserve">NIE ROBIĆ różnicowego ZAMIENNIK f2/0377 wycofany z cennika </t>
  </si>
  <si>
    <t>Terminal strips 1x35mm2, 2x16mm2 / 1x35mm2, 2x16mm2 - grey</t>
  </si>
  <si>
    <t>https://f-elektro.com/!data/products/b_F2.0010_photo1.jpg</t>
  </si>
  <si>
    <t>F2.0011</t>
  </si>
  <si>
    <t>LZ1X35/16/16żółto-zi</t>
  </si>
  <si>
    <t>EZG 1x35, 2x16mm2 /  1x35, 2x16mm2 - żółto/zielona</t>
  </si>
  <si>
    <t>NIE ROBIĆ różnicowego, tylko info do klienta ZAMIENNIK f2/0379</t>
  </si>
  <si>
    <t>Terminal strips 1x35mm2, 2x16mm2 / 1x35mm2, 2x16mm2 - yellow/green</t>
  </si>
  <si>
    <t>F2.0012</t>
  </si>
  <si>
    <t>LZ1X35/35niebieski</t>
  </si>
  <si>
    <t>EZG 2x35mm2 / 2x35mm2 - niebieska</t>
  </si>
  <si>
    <t>ZAMIENNIK F2//0291</t>
  </si>
  <si>
    <t>F2.0013</t>
  </si>
  <si>
    <t>LZ1X35/35szary</t>
  </si>
  <si>
    <t>EZG 2x35mm2 / 2x35mm2 - szara</t>
  </si>
  <si>
    <t>ZAMIENNIK F2//0293</t>
  </si>
  <si>
    <t>F2.0014</t>
  </si>
  <si>
    <t>LZ1X35/35żółto/ziel</t>
  </si>
  <si>
    <t>EZG 2x35mm2 / 2x35mm2 - żółto/zielona</t>
  </si>
  <si>
    <t>ZAMIENNIK F2//0292</t>
  </si>
  <si>
    <t>F2.0015</t>
  </si>
  <si>
    <t>LZ1X16/16/16niebiesk</t>
  </si>
  <si>
    <t>EZG 3x16mm2 / 3x16mm2 - niebieska</t>
  </si>
  <si>
    <t>NIE ROBIĆ różnicowego, wycofany, ZAMIENNIK f2/0363</t>
  </si>
  <si>
    <t>Terminal strips  3x16mm2 / 3x16mm2 - blue</t>
  </si>
  <si>
    <t>https://f-elektro.com/!data/products/b_F2.0015_photo1.jpg</t>
  </si>
  <si>
    <t>F2.0016</t>
  </si>
  <si>
    <t>LZ1X16/16/16szary</t>
  </si>
  <si>
    <t>EZG 3x16mm2 / 3x16mm2 - szara</t>
  </si>
  <si>
    <t>wycofany,  ZAMIENNIK f2/0362</t>
  </si>
  <si>
    <t>Terminal strips  3x16mm2 / 3x16mm2 - grey</t>
  </si>
  <si>
    <t>https://f-elektro.com/!data/products/b_F2.0016_photo1.jpg</t>
  </si>
  <si>
    <t>F2.0017</t>
  </si>
  <si>
    <t>LZ1X16/16/16żółto/zi</t>
  </si>
  <si>
    <t>EZG 3x16mm2 / 3x16mm2 - żółto/zielona</t>
  </si>
  <si>
    <t>NIE ROBIĆ różnicowego, wycofanyZAMIENNIK f2/0364</t>
  </si>
  <si>
    <t>Terminal strips  3x16mm2 / 3x16mm2 - yellow/green</t>
  </si>
  <si>
    <t>https://f-elektro.com/!data/products/b_F2.0017_photo1.jpg</t>
  </si>
  <si>
    <t>F2.0018</t>
  </si>
  <si>
    <t>HSV35</t>
  </si>
  <si>
    <t>LZ 4x35mm/16x6mm (HSV35)</t>
  </si>
  <si>
    <t>UWAGA zakup! zmontować całość F2//0019 po dostawie</t>
  </si>
  <si>
    <t xml:space="preserve">LZ 4x35mm / 16x6mm </t>
  </si>
  <si>
    <t xml:space="preserve">Terminal strips 4x35mm2 / 16x6mm2 </t>
  </si>
  <si>
    <t>LZ 4x35mm/16x6mm + pokrywa</t>
  </si>
  <si>
    <t>LZ 4x35mm / 16x6mm + pokrywa</t>
  </si>
  <si>
    <t>Terminal strips 4x35mm2 / 16x6mm2 + cover</t>
  </si>
  <si>
    <t>F2.0020</t>
  </si>
  <si>
    <t>6323-95</t>
  </si>
  <si>
    <t>LZ 4x95mm/16x16mm - bakielit</t>
  </si>
  <si>
    <t>LZ 4x95mm / 16x16mm - bakielit</t>
  </si>
  <si>
    <t>F2.0021</t>
  </si>
  <si>
    <t>LZ5x25/10w11</t>
  </si>
  <si>
    <t>LZ 5x25mm2/20x10mm2 na stałe</t>
  </si>
  <si>
    <t>NIE ROBIĆ różnicowego, wycofany  W OFERCIE produkt z pokrywą</t>
  </si>
  <si>
    <t>LZ 5x25mm2 / 20x10mm2</t>
  </si>
  <si>
    <t>Terminal strips 5x25mm2 / 20x10mm2</t>
  </si>
  <si>
    <t>F2.0022</t>
  </si>
  <si>
    <t>LZ5X25/10w11P 0202</t>
  </si>
  <si>
    <t>LZ 5x25mm2/20x10mm2 na stałe + pokrywa</t>
  </si>
  <si>
    <t xml:space="preserve">NIE ROBIĆ różnicowego, wycofany </t>
  </si>
  <si>
    <t>LZ 5x25mm2 / 20x10mm2 + pokrywa</t>
  </si>
  <si>
    <t>Terminal strips 5x25mm2 / 20x10mm2 + cover</t>
  </si>
  <si>
    <t>https://f-elektro.com/!data/products/b_F2.0022_photo1.jpg</t>
  </si>
  <si>
    <t>F2.0023</t>
  </si>
  <si>
    <t>LZ5x25/10w21</t>
  </si>
  <si>
    <t>LZ 5x25mm2/20x10mm2 - na szynę TH35</t>
  </si>
  <si>
    <t>LZ 5x25mm2 / 20x10mm2 - na szynę TH35</t>
  </si>
  <si>
    <t>Terminal strips 5x25mm2 / 20x10mm2 - for rail TH35</t>
  </si>
  <si>
    <t>F2.0024</t>
  </si>
  <si>
    <t>LZ5x25/10w21P 0201</t>
  </si>
  <si>
    <t>LZ 5x25mm2/20x10mm2 - na szynę TH35 + pokrywa</t>
  </si>
  <si>
    <t>LZ 5x25mm2 / 20x10mm2 - na szynę TH35 + pokrywa</t>
  </si>
  <si>
    <t>Terminal strips 5x25mm2 / 20x10mm2 - for rail TH35 + cover</t>
  </si>
  <si>
    <t>https://f-elektro.com/!data/products/b_F2.0024_photo1.jpg</t>
  </si>
  <si>
    <t>F2.0025</t>
  </si>
  <si>
    <t>LZ5x25/10w12żółty</t>
  </si>
  <si>
    <t>LZ 5x25mm2/20x10mm2 - wysoka śruba, na stałe</t>
  </si>
  <si>
    <t>LZ 5x25mm2 / 20x10mm2 - wysoka śruba</t>
  </si>
  <si>
    <t>F2.0026</t>
  </si>
  <si>
    <t>LZ5x25/10Pw12żółty</t>
  </si>
  <si>
    <t>LZ 5x25mm2/20x10mm2 - wysoka śruba + pokrywa</t>
  </si>
  <si>
    <t>LZ 5x25mm2 / 20x10mm2 - wysoka śruba + pokrywa</t>
  </si>
  <si>
    <t>Terminal strips 5x25mm2 / 20x10mm2 - high screw + cover</t>
  </si>
  <si>
    <t>https://f-elektro.com/!data/products/b_F2.0026_photo1.jpg</t>
  </si>
  <si>
    <t>F2.0027</t>
  </si>
  <si>
    <t>LZ 5x25mm2/20x10mm2 - wysoka śruba, na szynę TH35</t>
  </si>
  <si>
    <t>LZ 5x25mm2 / 20x10mm2 - wysoka śruba, na szynę TH35</t>
  </si>
  <si>
    <t>F2.0028</t>
  </si>
  <si>
    <t>LZ5x25/10w22żółty</t>
  </si>
  <si>
    <t>LZ 5x25mm2/20x10mm2 -wysoka śruba,na szynę+pokrywa</t>
  </si>
  <si>
    <t>LZ 5x25mm2 / 20x10mm2 - wysoka śruba, na szynę + pokrywa</t>
  </si>
  <si>
    <t>Terminal strips 5x25mm2 / 20x10mm2 - high screw - for rail TH35 + cover</t>
  </si>
  <si>
    <t>F2.0029</t>
  </si>
  <si>
    <t>LGZ3501 0438</t>
  </si>
  <si>
    <t>LZ 5x35mm2/20x16mm2 na stałe</t>
  </si>
  <si>
    <t>wycofany, W OFERCIE produkt z pokrywą</t>
  </si>
  <si>
    <t>LZ 5x35mm2 / 20x16mm2</t>
  </si>
  <si>
    <t>Terminal strips 5x35mm2 / 20x16mm2</t>
  </si>
  <si>
    <t>LZ 5x35/16P w.11</t>
  </si>
  <si>
    <t>LZ 5x35mm2/20x16mm2 na stałe + pokrywa</t>
  </si>
  <si>
    <t>LZ 5x35mm / 20x16mm2 na stałe + pokrywa</t>
  </si>
  <si>
    <t>Terminal strips 5x35mm2 / 20x16mm2 - mounted with base + cover</t>
  </si>
  <si>
    <t>F2.0031</t>
  </si>
  <si>
    <t>LZG3503</t>
  </si>
  <si>
    <t>LZ 5x35mm2/20x16mm2 - na szynę TH35</t>
  </si>
  <si>
    <t>LZ 5x35mm2 / 20x16mm2 - na szynę TH35</t>
  </si>
  <si>
    <t>Terminal strips 5x35mm2 / 20x16mm2 - for rail TH35</t>
  </si>
  <si>
    <t>LZ 5x35/16P w.21</t>
  </si>
  <si>
    <t>LZ 5x35mm2/20x16mm2 - na szynę TH35 + pokrywa</t>
  </si>
  <si>
    <t>LZ 5x35mm2 / 20x16mm2 - na szynę TH35 + pokrywa</t>
  </si>
  <si>
    <t>Terminal strips 5x35mm2 / 20x16mm2 - for rail TH35 +cover</t>
  </si>
  <si>
    <t>F2.0033B</t>
  </si>
  <si>
    <t>LZ 1x2,5mm2 kolor-biały</t>
  </si>
  <si>
    <t>LZ 1x2,5mm2 kolor biały</t>
  </si>
  <si>
    <t>F2.0033C</t>
  </si>
  <si>
    <t>LZ 1x2,5mm2 kolor-czarny</t>
  </si>
  <si>
    <t>LZ 1x2,5mm2 kolor czarny</t>
  </si>
  <si>
    <t>F2.0033CZ</t>
  </si>
  <si>
    <t>F2.0033BR</t>
  </si>
  <si>
    <t>LZ 1x2,5mm2 kolor-czerwony</t>
  </si>
  <si>
    <t>LZ 1x2,5mm2 kolor czerwony</t>
  </si>
  <si>
    <t>F2.0033N</t>
  </si>
  <si>
    <t>LZ 1x2,5mm2 kolor-niebieski</t>
  </si>
  <si>
    <t>LZ 1x2,5mm2 kolor niebieski</t>
  </si>
  <si>
    <t>F2.0033Z</t>
  </si>
  <si>
    <t>LZ 1x2,5mm2 kolor-zielony</t>
  </si>
  <si>
    <t>LZ 1x2,5mm2 kolor zielony</t>
  </si>
  <si>
    <t>F2.0033Ż</t>
  </si>
  <si>
    <t>LZ 1x2,5mm2 kolor-żółty</t>
  </si>
  <si>
    <t>LZ 1x2,5mm2 kolor żółty</t>
  </si>
  <si>
    <t>PAK-PL 3..9</t>
  </si>
  <si>
    <t>LZ 4x10mm2 - romb</t>
  </si>
  <si>
    <t>Terminal strips 4x10 mm2 - rhombus</t>
  </si>
  <si>
    <t>PAK-PL PŁYTK/4193</t>
  </si>
  <si>
    <t>LZ 5x10mm2 - romb</t>
  </si>
  <si>
    <t>Terminal strips 5x10 mm2 - rhombus</t>
  </si>
  <si>
    <t>LZ4x16 4.0</t>
  </si>
  <si>
    <t>LZ 4x16mm2 - romb</t>
  </si>
  <si>
    <t>Terminal strips 4x16 mm2 - rhombus</t>
  </si>
  <si>
    <t>LZ5x16 2815</t>
  </si>
  <si>
    <t>LZ 5x16mm2 - romb</t>
  </si>
  <si>
    <t>Terminal strips 5x16 mm2 - rhombus</t>
  </si>
  <si>
    <t>F2.0038</t>
  </si>
  <si>
    <t>LZP4/35-4x35</t>
  </si>
  <si>
    <t xml:space="preserve">LZ 4x35mm2 </t>
  </si>
  <si>
    <t>CGK107</t>
  </si>
  <si>
    <t>Terminal strips 4x35 mm2</t>
  </si>
  <si>
    <t>https://f-elektro.com/!data/products/b_F2.0038_photo1.jpg</t>
  </si>
  <si>
    <t>F2.0039</t>
  </si>
  <si>
    <t>LZP5/35-5x35</t>
  </si>
  <si>
    <t xml:space="preserve">LZ 5x35mm2 </t>
  </si>
  <si>
    <t>Terminal strips 5x35 mm2</t>
  </si>
  <si>
    <t>https://f-elektro.com/!data/products/b_F2.0039_photo1.jpg</t>
  </si>
  <si>
    <t>F2.0040</t>
  </si>
  <si>
    <t>LBR160Aszary</t>
  </si>
  <si>
    <t>Blok rozdzielczy jednobiegunowy 160A - szary</t>
  </si>
  <si>
    <t>Terminal blocks unipolar 160A - grey body</t>
  </si>
  <si>
    <t>https://f-elektro.com/!data/products/b_F2.0040_photo1.jpg</t>
  </si>
  <si>
    <t>F2.0041</t>
  </si>
  <si>
    <t>LBR160Aniebieski</t>
  </si>
  <si>
    <t>Blok rozdzielczy jednobiegunowy 160A - niebieski</t>
  </si>
  <si>
    <t>Terminal blocks unipolar 160A - blue body</t>
  </si>
  <si>
    <t>https://f-elektro.com/!data/products/b_F2.0041_photo1.jpg</t>
  </si>
  <si>
    <t>F2.0042</t>
  </si>
  <si>
    <t>LBR160Ażółto/ziel</t>
  </si>
  <si>
    <t>Blok rozdzielczy jednobiegunowy 160A - żółto-ziel.</t>
  </si>
  <si>
    <t>Blok rozdzielczy jednobiegunowy 160A - żółto-zielony</t>
  </si>
  <si>
    <t xml:space="preserve">Terminal blocks unipolar 160A - yellow/green </t>
  </si>
  <si>
    <t>https://f-elektro.com/!data/products/b_F2.0042_photo1.jpg</t>
  </si>
  <si>
    <t>LK407</t>
  </si>
  <si>
    <t>Blok rozdzielczy czterobiegunowy LBR - 407</t>
  </si>
  <si>
    <t>Blok rozdzielczy czterobiegunowy LBR - 407 (100A - 4x7 otworów)</t>
  </si>
  <si>
    <t>LK411</t>
  </si>
  <si>
    <t>Blok rozdzielczy czterobiegunowy LBR - 411</t>
  </si>
  <si>
    <t>Blok rozdzielczy czterobiegunowy LBR - 411 (125A - 4x11 otworów)</t>
  </si>
  <si>
    <t>LK415</t>
  </si>
  <si>
    <t>Blok rozdzielczy czterobiegunowy LBR - 415</t>
  </si>
  <si>
    <t>9B/1</t>
  </si>
  <si>
    <t xml:space="preserve">Blok rozdzielczy czterobiegunowy LBR - 415 (125A - 4x15 otworów) </t>
  </si>
  <si>
    <t>Z-0001/Aniebieski</t>
  </si>
  <si>
    <t>Zacisk ochronny 2x35mm2 - niebieski</t>
  </si>
  <si>
    <t>Protective connector 2x35mm2 - blue</t>
  </si>
  <si>
    <t>Z-0001/Ażółto-ziel</t>
  </si>
  <si>
    <t>Zacisk ochronny 2x35mm2 - żółto/zielony</t>
  </si>
  <si>
    <t>Protective connector 2x35mm2 - yellow/green</t>
  </si>
  <si>
    <t>F2.0048</t>
  </si>
  <si>
    <t>Z-0001/AW2niebieski</t>
  </si>
  <si>
    <t>Zacisk ochronny oczkowy 2xM8 - niebieski</t>
  </si>
  <si>
    <t xml:space="preserve">NIE ROBIĆ różnicowego, tylko info do klienta, wycofany z cennika zamówienie tylko pow. 1000 zł netto </t>
  </si>
  <si>
    <t>Protective connector oczkowy 2xM8 - blue</t>
  </si>
  <si>
    <t>https://f-elektro.com/!data/products/b_F2.0048_photo1.jpg</t>
  </si>
  <si>
    <t>Z-0001/Aw2żółto-ziel</t>
  </si>
  <si>
    <t>F2.0050</t>
  </si>
  <si>
    <t>Z-0001/Bniebieski</t>
  </si>
  <si>
    <t>Zacisk ochronny 1x25mm2, 4x10mm2 - niebieski</t>
  </si>
  <si>
    <t>Protective connector 1x25mm2 / 4x10mm2 - blue</t>
  </si>
  <si>
    <t>https://f-elektro.com/!data/products/b_F2.0050_photo1.jpg</t>
  </si>
  <si>
    <t>F2.0051</t>
  </si>
  <si>
    <t>Z-0001/Bżółto-ziel</t>
  </si>
  <si>
    <t>Zacisk ochronny 1x25mm2, 4x10mm2 - żółto/zielony</t>
  </si>
  <si>
    <t>Protective connector 1x25mm2 / 4x10mm2 - yellow/green</t>
  </si>
  <si>
    <t>https://f-elektro.com/!data/products/b_F2.0051_photo1.jpg</t>
  </si>
  <si>
    <t>F2.0052</t>
  </si>
  <si>
    <t>LZP 12-torowa 12x4mm2 - z podkładką</t>
  </si>
  <si>
    <t>F2.0053</t>
  </si>
  <si>
    <t>LZP 12-torowa 12x10mm2 - z podkładką</t>
  </si>
  <si>
    <t>F2.0054</t>
  </si>
  <si>
    <t>LZP 12-torowa 12x16mm2 - z podkładką</t>
  </si>
  <si>
    <t>F2.0055</t>
  </si>
  <si>
    <t>LZ0501-N</t>
  </si>
  <si>
    <t>Listwa ochronna 5-modułowa 5x16mm2 -niebieska</t>
  </si>
  <si>
    <t>F2.0056</t>
  </si>
  <si>
    <t>Listwa ochronna 5-modułowa 5x16mm2 -żółta</t>
  </si>
  <si>
    <t>LZ0510-N</t>
  </si>
  <si>
    <t>Listwa ochronna 2x5-mod. 2x5x16mm2 -niebieska</t>
  </si>
  <si>
    <t>WYCOFANY Produkt do wycofania jak sie skończy, dostawca już nie produkuje</t>
  </si>
  <si>
    <t>Listwa ochronna 2x5-modułowa 2x5x16mm2 wysoka podstawa - niebieska</t>
  </si>
  <si>
    <t>Terminal strips  2x5-modules 2x5x16mm2 - blue</t>
  </si>
  <si>
    <t>F2.0057IP20</t>
  </si>
  <si>
    <t>Listwa ochronna 2x6-modułowa - N-Z, IP20</t>
  </si>
  <si>
    <t>LZ0510-Z</t>
  </si>
  <si>
    <t>Listwa ochronna 2x5-mod. 2x5x16mm2 -żółta</t>
  </si>
  <si>
    <t>Listwa ochronna 2x5-modułowa 2x5x16mm2 wysoka podstawa - żółta</t>
  </si>
  <si>
    <t>Terminal strips  2x5-modules 2x5x16mm2 - yellow</t>
  </si>
  <si>
    <t>LZ0701-N</t>
  </si>
  <si>
    <t>Listwa ochronna 7-mod. WYSOKA 7x16mm2 niebieska</t>
  </si>
  <si>
    <t>Listwa ochronna 7-modułowa 7x16mm2 wysoka podstawa - niebieska</t>
  </si>
  <si>
    <t>Terminal strips  7-modules 7x16mm2 - blue</t>
  </si>
  <si>
    <t>LZ0701-Z</t>
  </si>
  <si>
    <t>Listwa ochronna 7-mod. WYSOKA 7x16mm2 żółta</t>
  </si>
  <si>
    <t>Listwa ochronna 7-modułowa 7x16mm2 wysoka podstawa - żółta</t>
  </si>
  <si>
    <t>Terminal strips  7-modules 7x16mm2 - yellow</t>
  </si>
  <si>
    <t>F2.0061</t>
  </si>
  <si>
    <t>LZP0801N</t>
  </si>
  <si>
    <t>Listwa ochronna 8-modułowa 8x16mm2 - niebieska</t>
  </si>
  <si>
    <t>F2.0062</t>
  </si>
  <si>
    <t>LZP0801Z</t>
  </si>
  <si>
    <t>Listwa ochronna 8-modułowa 8x16mm2 - żółta</t>
  </si>
  <si>
    <t>F2.0063</t>
  </si>
  <si>
    <t>LZ1001N</t>
  </si>
  <si>
    <t>Listwa ochronna 10-mod. WYSOKA 10x16mm2 niebieska</t>
  </si>
  <si>
    <t>Listwa ochronna 10-modułowa 10x16mm2 - niebieska</t>
  </si>
  <si>
    <t>F2.0064</t>
  </si>
  <si>
    <t>LZ1001Z</t>
  </si>
  <si>
    <t>Listwa ochronna 10-mod. WYSOKA 10x16mm2 żółta</t>
  </si>
  <si>
    <t>Listwa ochronna 10-modułowa 10x16mm2 - żółta</t>
  </si>
  <si>
    <t>F2.0065</t>
  </si>
  <si>
    <t>LZN1102-N</t>
  </si>
  <si>
    <t>Listwa ochronna 11-mod. WYSOKA 11x16,1x35mm2 nieb.</t>
  </si>
  <si>
    <t>NIE ROBIĆ różnicowego, tylko info do klienta, wycofany z cennika  dostawca już nie produkuje</t>
  </si>
  <si>
    <t>Listwa ochronna 11-modułowa 11x16mm2, 1x35mm2 wysoka podstawa - niebieska</t>
  </si>
  <si>
    <t>Terminal strips  11-modules 11x16mm2, 1x35mm2 - blue</t>
  </si>
  <si>
    <t>https://f-elektro.com/!data/products/b_F2.0065_photo1.jpg</t>
  </si>
  <si>
    <t>LZN1102-Z</t>
  </si>
  <si>
    <t>Listwa ochronna 11-mod. WYSOKA 11x16,1x35mm2 żółta</t>
  </si>
  <si>
    <t>Listwa ochronna 11-modułowa 11x16mm2, 1x35mm2 wysoka podstawa - żółta</t>
  </si>
  <si>
    <t>Terminal strips  11-modules 11x16mm2, 1x35mm2 - yellow</t>
  </si>
  <si>
    <t>LZ1203-N</t>
  </si>
  <si>
    <t>Listwa ochronna 12-mod. WYSOKA 12x16mm2 niebieska</t>
  </si>
  <si>
    <t>Listwa ochronna 12-modułowa 12x16mm2 wysoka podstawa - niebieska</t>
  </si>
  <si>
    <t>Terminal strips  12-modules 12x16mm2 - blue</t>
  </si>
  <si>
    <t>LZ1203-Z</t>
  </si>
  <si>
    <t>Listwa ochronna 12-mod. WYSOKA 12x16mm2 żółta</t>
  </si>
  <si>
    <t>Listwa ochronna 12-modułowa 12x16mm2 wysoka podstawa - żółta</t>
  </si>
  <si>
    <t>Terminal strips  12-modules 12x16mm2 - yellow</t>
  </si>
  <si>
    <t>LZ1502-N</t>
  </si>
  <si>
    <t>Listwa ochronna 15-mod. WYSOKA 15x16mm2 niebieska</t>
  </si>
  <si>
    <t>Listwa ochronna 15-modułowa 15x16mm2 wysoka podstawa - niebieska</t>
  </si>
  <si>
    <t>Terminal strips  15-modules 15x16mm2 - blue</t>
  </si>
  <si>
    <t>LZ1502-Z</t>
  </si>
  <si>
    <t>Listwa ochronna 15-mod. WYSOKA 15x16mm2 żółta</t>
  </si>
  <si>
    <t>Listwa ochronna 15-modułowa 15x16mm2 wysoka podstawa - żółta</t>
  </si>
  <si>
    <t>Terminal strips  15-modules 15x16mm2 - yellow</t>
  </si>
  <si>
    <t>F2.0071</t>
  </si>
  <si>
    <t>LZN1803-N</t>
  </si>
  <si>
    <t>Listwa ochronna 18-mod. 18x16mm2,1x35mm2-niebieska</t>
  </si>
  <si>
    <t>Listwa ochronna 18-modułowa 18x16mm2, 1x35mm2 wysoka podstawa - niebieska</t>
  </si>
  <si>
    <t>Terminal strips  18-modules 18x16mm2, 1x35mm2 - blue</t>
  </si>
  <si>
    <t>https://f-elektro.com/!data/products/b_F2.0071_photo1.jpg</t>
  </si>
  <si>
    <t>LZN1803-Z</t>
  </si>
  <si>
    <t>Listwa ochronna 18-mod. 18x16mm2,1x35mm2-żółta</t>
  </si>
  <si>
    <t>wycofany, dostępny na stronie i w katalogu do wyprzedania, nie bedzie więcej zamawiany</t>
  </si>
  <si>
    <t>Listwa ochronna 18-modułowa 18x16mm2, 1x35mm2 wysoka podstawa - żółta</t>
  </si>
  <si>
    <t>Terminal strips  18-modules 18x16mm2, 1x35mm2 - yellow</t>
  </si>
  <si>
    <t>EU2.5-412</t>
  </si>
  <si>
    <t xml:space="preserve">Szybkozłączka instalacyjna 2,5 mm2 - 2 styki </t>
  </si>
  <si>
    <t>Szybkozłączka instalacyjna 2,5 mm2 - 2 styki</t>
  </si>
  <si>
    <t>Wire connector 2,5 mm2 - 2 pin</t>
  </si>
  <si>
    <t>https://f-elektro.com/!data/gallery/b_F2.0073_photo3.jpg</t>
  </si>
  <si>
    <t>https://f-elektro.com/!data/gallery/b_F2.0073_photo2.jpg</t>
  </si>
  <si>
    <t>EU2.5-413</t>
  </si>
  <si>
    <t>Szybkozłączka instalacyjna 2,5 mm2 - 3 styki</t>
  </si>
  <si>
    <t>Wire connector 2,5 mm2 - 3 pin</t>
  </si>
  <si>
    <t>https://f-elektro.com/!data/gallery/b_F2.0074_photo3.jpg</t>
  </si>
  <si>
    <t>https://f-elektro.com/!data/gallery/b_F2.0074_photo2.jpg</t>
  </si>
  <si>
    <t>EU2.5-414</t>
  </si>
  <si>
    <t>Szybkozłączka instalacyjna 2,5 mm2 - 4 styki</t>
  </si>
  <si>
    <t>Wire connector 2,5 mm2 - 4 pin</t>
  </si>
  <si>
    <t>https://f-elektro.com/!data/gallery/b_F2.0075_photo3.jpg</t>
  </si>
  <si>
    <t>https://f-elektro.com/!data/gallery/b_F2.0075_photo2.jpg</t>
  </si>
  <si>
    <t>EU2.5-415</t>
  </si>
  <si>
    <t>Szybkozłączka instalacyjna 2,5 mm2 - 5 styków</t>
  </si>
  <si>
    <t>Wire connector 2,5 mm2 - 5 pin</t>
  </si>
  <si>
    <t>https://f-elektro.com/!data/gallery/b_F2.0076_photo3.jpg</t>
  </si>
  <si>
    <t>https://f-elektro.com/!data/gallery/b_F2.0076_photo2.jpg</t>
  </si>
  <si>
    <t>EU2.5-428</t>
  </si>
  <si>
    <t xml:space="preserve">Szybkozłączka instalacyjna 2,5 mm2 -8 styków </t>
  </si>
  <si>
    <t>Szybkozłączka instalacyjna 2,5 mm2 - 8 styków</t>
  </si>
  <si>
    <t>Wire connector 2,5 mm2 - 8 pin</t>
  </si>
  <si>
    <t>1FS-12/10W</t>
  </si>
  <si>
    <t>Szyna prądowa izolowana 1F S-12, 10mm2</t>
  </si>
  <si>
    <t>6E/5</t>
  </si>
  <si>
    <t>Fork busbar 1P S-12, 10mm2</t>
  </si>
  <si>
    <t>1FS-54/10W</t>
  </si>
  <si>
    <t>Szyna prądowa izolowana 1F S-54, 10mm2</t>
  </si>
  <si>
    <t>6D/4</t>
  </si>
  <si>
    <t>Fork busbar 1P S-54, 10mm2</t>
  </si>
  <si>
    <t>3FS-12/10W</t>
  </si>
  <si>
    <t>Szyna prądowa izolowana 3F S-12, 10mm2</t>
  </si>
  <si>
    <t>Fork busbar 3P S-12, 10mm2</t>
  </si>
  <si>
    <t>3FS-18/10W</t>
  </si>
  <si>
    <t>Szyna prądowa izolowana 3F S-18, 10mm2</t>
  </si>
  <si>
    <t>Fork busbar 3P S-18, 10mm2</t>
  </si>
  <si>
    <t>3FS-54/10W</t>
  </si>
  <si>
    <t>Szyna prądowa izolowana 3F S-54, 10mm2</t>
  </si>
  <si>
    <t>Fork busbar 3P S-54, 10mm2</t>
  </si>
  <si>
    <t>1FS-12/12W</t>
  </si>
  <si>
    <t>Fork busbar 1P S-12, 12mm2</t>
  </si>
  <si>
    <t>1FS-54/12W</t>
  </si>
  <si>
    <t>Szyna prądowa izolowana 1F S-54, 12mm2</t>
  </si>
  <si>
    <t>Fork busbar 1P S-54, 12mm2</t>
  </si>
  <si>
    <t>3FS-9/12W</t>
  </si>
  <si>
    <t>Szyna prądowa izolowana 3F S-9, 12mm2</t>
  </si>
  <si>
    <t>Fork busbar 3P S-9, 12mm2</t>
  </si>
  <si>
    <t>F2.0085A</t>
  </si>
  <si>
    <t>3FS-9/16W/D</t>
  </si>
  <si>
    <t>Szyna prądowa izolowana 3F S-9, 16mm2 dzielona</t>
  </si>
  <si>
    <t>3FS-12/12W</t>
  </si>
  <si>
    <t>Szyna prądowa izolowana 3F S-12, 12mm2</t>
  </si>
  <si>
    <t>Fork busbar 3P S-12, 12mm2</t>
  </si>
  <si>
    <t>3FS-18/12W</t>
  </si>
  <si>
    <t>Szyna prądowa izolowana 3F S-18, 12mm2</t>
  </si>
  <si>
    <t>6E/4</t>
  </si>
  <si>
    <t>Fork busbar 3P S-18, 12mm2</t>
  </si>
  <si>
    <t>3FS-54/12W</t>
  </si>
  <si>
    <t>Szyna prądowa izolowana 3F S-54, 12mm2</t>
  </si>
  <si>
    <t>Fork busbar 3P S-54, 12mm2</t>
  </si>
  <si>
    <t>1FS-12/16W</t>
  </si>
  <si>
    <t>Szyna prądowa izolowana 1F S-12, 16mm2</t>
  </si>
  <si>
    <t>Fork busbar 1P S-12, 16mm2</t>
  </si>
  <si>
    <t>1FS-54/16W</t>
  </si>
  <si>
    <t>Szyna prądowa izolowana 1F S-54, 16mm2</t>
  </si>
  <si>
    <t>Fork busbar 1P S-54, 16mm2</t>
  </si>
  <si>
    <t>3FS-12/16W</t>
  </si>
  <si>
    <t>Szyna prądowa izolowana 3F S-12, 16mm2</t>
  </si>
  <si>
    <t>Fork busbar 3P S-12, 16mm2</t>
  </si>
  <si>
    <t>3FS-18/16W</t>
  </si>
  <si>
    <t>Szyna prądowa izolowana 3F S-18, 16mm2</t>
  </si>
  <si>
    <t>Fork busbar 3P S-18, 16mm2</t>
  </si>
  <si>
    <t>3FS-54/16W</t>
  </si>
  <si>
    <t>Szyna prądowa izolowana 3F S-54, 16mm2</t>
  </si>
  <si>
    <t>Fork busbar 3P S-54, 16mm2</t>
  </si>
  <si>
    <t>3FS-12/16W/D</t>
  </si>
  <si>
    <t>Szyna prądowa izolowana 3F S-12,16mm2, dziel.izol.</t>
  </si>
  <si>
    <t>Szyna prądowa izolowana 3F S-12,16mm2, dzielona izolacja</t>
  </si>
  <si>
    <t>Fork busbar 3P S-12, 16mm2, divide insulation</t>
  </si>
  <si>
    <t>3FS-18/16W/D</t>
  </si>
  <si>
    <t>Szyna prądowa izolowana 3F S-18,16mm2, dziel.izol.</t>
  </si>
  <si>
    <t>Szyna prądowa izolowana 3F S-18,16mm2, dzielona izolacja</t>
  </si>
  <si>
    <t>Fork busbar 3P S-18, 16mm2, divide insulation</t>
  </si>
  <si>
    <t>3FS-54/16W/D</t>
  </si>
  <si>
    <t>Szyna prądowa izolowana 3F S-54,16mm2, dziel.izol.</t>
  </si>
  <si>
    <t>Szyna prądowa izolowana 3F S-54,16mm2, dzielona izolacja</t>
  </si>
  <si>
    <t>Fork busbar 3P S-54, 16mm2, divide insulation</t>
  </si>
  <si>
    <t>F2.0097</t>
  </si>
  <si>
    <t>3FS-12/12W/D</t>
  </si>
  <si>
    <t>Szyna prądowa izolowana 3F S-12,12mm2, dziel.izol.</t>
  </si>
  <si>
    <t>F2.0098</t>
  </si>
  <si>
    <t>3FS-18/12W/D</t>
  </si>
  <si>
    <t>Szyna prądowa izolowana 3F S-18,12mm2, dziel.izol.</t>
  </si>
  <si>
    <t>F2.0099</t>
  </si>
  <si>
    <t>3FS-54/12W/D</t>
  </si>
  <si>
    <t>Szyna prądowa izolowana 3F S-54,12mm2, dziel.izol.</t>
  </si>
  <si>
    <t>PAK-PL PŁYTK/3300</t>
  </si>
  <si>
    <t>LZ 4x4mm2 - romb</t>
  </si>
  <si>
    <t xml:space="preserve">LZ 4x4mm2 - romb </t>
  </si>
  <si>
    <t>CGK110</t>
  </si>
  <si>
    <t>Terminal strips 4x4 mm2 - rhombus</t>
  </si>
  <si>
    <t>PAK-PL PŁYTK/3721</t>
  </si>
  <si>
    <t>LZ 5x4mm2 - romb</t>
  </si>
  <si>
    <t>9C/2</t>
  </si>
  <si>
    <t xml:space="preserve">LZ 5x4mm2 - romb  </t>
  </si>
  <si>
    <t>Terminal strips 5x4 mm2 - rhombus</t>
  </si>
  <si>
    <t>F2.0102</t>
  </si>
  <si>
    <t>Listwa zaciskowa 12 torowa 2,5mm2</t>
  </si>
  <si>
    <t>F2.0103</t>
  </si>
  <si>
    <t>Listwa zaciskowa 12 torowa 4mm2</t>
  </si>
  <si>
    <t>F2.0104</t>
  </si>
  <si>
    <t>Listwa zaciskowa 12 torowa 6mm2</t>
  </si>
  <si>
    <t>F2.0105</t>
  </si>
  <si>
    <t>Listwa zaciskowa 12 torowa 10mm2</t>
  </si>
  <si>
    <t>F2.0106</t>
  </si>
  <si>
    <t>Listwa zaciskowa 12 torowa 16mm2</t>
  </si>
  <si>
    <t>FSZ0</t>
  </si>
  <si>
    <t>Opaska uziemiająca OU1 1/8-3/8" dł=120mm,szer=14mm</t>
  </si>
  <si>
    <t>Opaska uziemiająca OU1 1/8-3/8" długość = 120mm, szerokość = 14mm</t>
  </si>
  <si>
    <t>https://f-elektro.com/!data/gallery/b_F2.0107_photo2.jpg</t>
  </si>
  <si>
    <t>FSZ01 XBS</t>
  </si>
  <si>
    <t>Opaska uziemiająca OU2 1/8-1,5" dł=190mm,szer=20mm</t>
  </si>
  <si>
    <t>Opaska uziemiająca OU2 1/8-1,5" długość = 190mm, szerokość = 20mm</t>
  </si>
  <si>
    <t>https://f-elektro.com/!data/gallery/b_F2.0108_photo2.jpg</t>
  </si>
  <si>
    <t>FSZ2</t>
  </si>
  <si>
    <t>Opaska uziemiająca OU3 1/8-4" dł=410mm,szer=20mm</t>
  </si>
  <si>
    <t>Opaska uziemiająca OU3 1/8-4" długość = 410mm, szerokośc = 20mm</t>
  </si>
  <si>
    <t>https://f-elektro.com/!data/gallery/b_F2.0109_photo2.jpg</t>
  </si>
  <si>
    <t>FSZ3</t>
  </si>
  <si>
    <t>Opaska uziemiająca OU4 1/8-6" dł=550mm,szer=20mm</t>
  </si>
  <si>
    <t>Opaska uziemiająca OU4 1/8-6" długość = 550mm, szerokość = 20mm</t>
  </si>
  <si>
    <t>https://f-elektro.com/!data/gallery/b_F2.0110_photo2.jpg</t>
  </si>
  <si>
    <t>PAS01 DUŻA</t>
  </si>
  <si>
    <t>Szyna wyrów. potencjał 7x25mm2 - na stałe/na szynę</t>
  </si>
  <si>
    <t>Szyna wyrów. potencjał 7x25mm2, 1x50mm2, płaskownik 30x4mm - mocowanie na stałe/na szynę</t>
  </si>
  <si>
    <t>Szyna wyrównująca potencjał 7x25 mm2, 1x50mm2, płaskownik 30x4mm - mocowanie na stałe/na szynę</t>
  </si>
  <si>
    <t>Equipotential busbar 7x25 mm2, 1x50 mm2, rectifier 30x4 mm</t>
  </si>
  <si>
    <t>https://f-elektro.com/!data/gallery/b_F2.0112_photo2.jpg</t>
  </si>
  <si>
    <t>XBS-PKS3 117-1243</t>
  </si>
  <si>
    <t>Szyna wyrów. potencjał 1x25mm2,5x6mm2 /mała/</t>
  </si>
  <si>
    <t>Szyna wyrównująca potencjał 1x25mm2,5x6mm2 /mała/</t>
  </si>
  <si>
    <t>Szyna wyrównująca potencjał 1x25mm2, 5x6mm2 /mała/</t>
  </si>
  <si>
    <t>Equipotential busbar 1x25mm2, 5x6mm2</t>
  </si>
  <si>
    <t>N7cz</t>
  </si>
  <si>
    <t>Listwa ochronna 7-mod. NISKA 7x16mm2 niebieska</t>
  </si>
  <si>
    <t>Listwa ochronna 7-modułowa 7x16mm2 niska podstawa - niebieska</t>
  </si>
  <si>
    <t>PE7cz</t>
  </si>
  <si>
    <t>Listwa ochronna 7-mod. NISKA 7x16mm2 zielona</t>
  </si>
  <si>
    <t>Listwa ochronna 7-modułowa 7x16mm2 niska podstawa - zielona</t>
  </si>
  <si>
    <t>N12cz</t>
  </si>
  <si>
    <t>Listwa ochronna 12-mod. NISKA 12x16mm2 niebieska</t>
  </si>
  <si>
    <t>Listwa ochronna 12-modułowa 12x16mm2 niska podstawa - niebieska</t>
  </si>
  <si>
    <t>PE12cz</t>
  </si>
  <si>
    <t>Listwa ochronna 12-mod. NISKA 12x16mm2 zielona</t>
  </si>
  <si>
    <t>Listwa ochronna 12-modułowa 12x16mm2 niska podstawa - zielona</t>
  </si>
  <si>
    <t>N15cz</t>
  </si>
  <si>
    <t>Listwa ochronna 15-mod. NISKA 15x16mm2 niebieska</t>
  </si>
  <si>
    <t>Listwa ochronna 15-modułowa 15x16mm2 niska podstawa - niebieska</t>
  </si>
  <si>
    <t>PE15cz</t>
  </si>
  <si>
    <t>Listwa ochronna 15-mod. NISKA 15x16mm2 zielona</t>
  </si>
  <si>
    <t>Listwa ochronna 15-modułowa 15x16mm2 niska podstawa - zielona</t>
  </si>
  <si>
    <t>KE61.2</t>
  </si>
  <si>
    <t>LZ w korpusie ZU 1-torowa 2,5mm2-50mm2-niebieska</t>
  </si>
  <si>
    <t>LZ w korpusie ZU 1-torowa (2,5mm2-50mm2) Al/Cu - niebieska</t>
  </si>
  <si>
    <t>Terminal strips with body (ZU 1-way) 2,5mm2 - 50mm2 - blue Al/Cu</t>
  </si>
  <si>
    <t>https://f-elektro.com/!data/gallery/b_F2.0120_photo3.jpg</t>
  </si>
  <si>
    <t>https://f-elektro.com/!data/gallery/b_F2.0120_photo2.jpg</t>
  </si>
  <si>
    <t>KE61.1</t>
  </si>
  <si>
    <t>LZ w korpusie ZU 1-torowa 2,5mm2-50mm2-szara</t>
  </si>
  <si>
    <t>LZ w korpusie ZU 1-torowa (2,5mm2-50mm2) Al/Cu - szara</t>
  </si>
  <si>
    <t>Terminal strips with body (ZU 1-way) 2,5mm2 - 50mm2 - grey Al/Cu</t>
  </si>
  <si>
    <t>https://f-elektro.com/!data/gallery/b_F2.0121_photo3.jpg</t>
  </si>
  <si>
    <t>https://f-elektro.com/!data/gallery/b_F2.0121_photo2.jpg</t>
  </si>
  <si>
    <t>F2.0122</t>
  </si>
  <si>
    <t>LBR60Aszary</t>
  </si>
  <si>
    <t>Blok rozdzielczy jednobiegunowy 60A-korpus szary</t>
  </si>
  <si>
    <t>Blok rozdzielczy jednobiegunowy 60A - korpus szary</t>
  </si>
  <si>
    <t>Terminal blocks unipolar 60A - grey body</t>
  </si>
  <si>
    <t>https://f-elektro.com/!data/products/b_F2.0122_photo1.jpg</t>
  </si>
  <si>
    <t>F2.0123</t>
  </si>
  <si>
    <t>LBR60Aniebieski</t>
  </si>
  <si>
    <t>Blok rozdzielczy jednobiegunowy 60A-korpus niebies</t>
  </si>
  <si>
    <t>Blok rozdzielczy jednobiegunowy 60A - korpus niebieski</t>
  </si>
  <si>
    <t>Terminal blocks unipolar 60A - blue body</t>
  </si>
  <si>
    <t>https://f-elektro.com/!data/products/b_F2.0123_photo1.jpg</t>
  </si>
  <si>
    <t>LBR60Ażół-zielony</t>
  </si>
  <si>
    <t>Blok rozdzielczy jednobiegunowy 60A-korpus żół/zie</t>
  </si>
  <si>
    <t>Blok rozdzielczy jednobiegunowy 60A - korpus żółto/zielony</t>
  </si>
  <si>
    <t>KE61.3</t>
  </si>
  <si>
    <t>LZ w korpusie ZU 1-torowa 2,5mm2-50mm2-żółto/zie</t>
  </si>
  <si>
    <t>LZ w korpusie ZU 1-torowa (2,5mm2-50mm2) Al/Cu - żółto/zielona</t>
  </si>
  <si>
    <t>Terminal strips with body (ZU 1-way) 2,5mm2 - 50mm2 - yellow/green Al/Cu</t>
  </si>
  <si>
    <t>https://f-elektro.com/!data/gallery/b_F2.0125_photo3.jpg</t>
  </si>
  <si>
    <t>https://f-elektro.com/!data/gallery/b_F2.0125_photo2.jpg</t>
  </si>
  <si>
    <t>ZVK-120</t>
  </si>
  <si>
    <t>Zacisk V-klema 25-120SW</t>
  </si>
  <si>
    <t>ZVK-240</t>
  </si>
  <si>
    <t>Zacisk V-klema 35-240SW</t>
  </si>
  <si>
    <t>9C/1</t>
  </si>
  <si>
    <t>ZVK-300</t>
  </si>
  <si>
    <t>Zacisk V-klema 70-300SW</t>
  </si>
  <si>
    <t>ZL-120</t>
  </si>
  <si>
    <t>Płytka V-klema 25-120SW</t>
  </si>
  <si>
    <t>ZL-240/10,5</t>
  </si>
  <si>
    <t>Płytka V-klema 35-240SW</t>
  </si>
  <si>
    <t>LZ1x95/35Pniebieski</t>
  </si>
  <si>
    <t xml:space="preserve">LZ 1x95mm2/4x35mm2 niebieski + pokrywa </t>
  </si>
  <si>
    <t>wycofany, dostepny do wyprzedania</t>
  </si>
  <si>
    <t xml:space="preserve">LZ 1x95mm2 / 4x35mm2 niebieski + pokrywa </t>
  </si>
  <si>
    <t>Terminal strips 1x95mm2 / 4x35mm2 + cover blue</t>
  </si>
  <si>
    <t>LZ1x95/35Pżółto-ziel</t>
  </si>
  <si>
    <t xml:space="preserve">LZ 1x95mm2/4x35mm2 żółto/zielony + pokrywa </t>
  </si>
  <si>
    <t xml:space="preserve">LZ 1x95mm2 / 4x35mm2 żółto/zielony + pokrywa </t>
  </si>
  <si>
    <t>Terminal strips 1x95mm2 / 4x35mm2 + cover yellow/green</t>
  </si>
  <si>
    <t>ZGG2x35/2x35szara</t>
  </si>
  <si>
    <t>LZ w korpusie 2x35mm2 / 2x35mm2 - szara</t>
  </si>
  <si>
    <t>LZ w korpusie 2x35mm2 / 2x35mm2 - szara Al/Cu</t>
  </si>
  <si>
    <t>Terminal strips with body 2x35mm2 / 2x35mm2 - grey Al/Cu</t>
  </si>
  <si>
    <t>ZGG1x95/2x35szara</t>
  </si>
  <si>
    <t>LZ w korpusie 1x95mm2 / 2x35mm - szara</t>
  </si>
  <si>
    <t>LZ w korpusie 1x95mm2 / 2x35mm - szara Al/Cu</t>
  </si>
  <si>
    <t>Terminal strips with body 1x95mm2 / 2x35mm2 - grey Al/Cu</t>
  </si>
  <si>
    <t>ZGG1x95/2x35niebies</t>
  </si>
  <si>
    <t>LZ w korpusie 1x95mm2 / 2x35mm - niebieska</t>
  </si>
  <si>
    <t>LZ w korpusie 1x95mm2 / 2x35mm - niebieska Al/Cu</t>
  </si>
  <si>
    <t>Terminal strips with body 1x95mm2 / 2x35mm2 - blue Al/Cu</t>
  </si>
  <si>
    <t>F2.0136</t>
  </si>
  <si>
    <t>ZGG1x70/2x35szara</t>
  </si>
  <si>
    <t>LZ w korpusie 1x70mm2 / 2x35mm - szara</t>
  </si>
  <si>
    <t>NIE ROBIĆ różnicowego,  ZAMIENNIK F2/0134</t>
  </si>
  <si>
    <t>LZ w korpusie 1x70mm2 / 2x35mm - szara Al/Cu</t>
  </si>
  <si>
    <t>Terminal strips with body 1x70mm2 / 2x35mm2 - grey Al/Cu</t>
  </si>
  <si>
    <t>https://f-elektro.com/!data/products/b_F2.0136_photo1.jpg</t>
  </si>
  <si>
    <t>F2.0137</t>
  </si>
  <si>
    <t>ZGG1x70/2x35niebies.</t>
  </si>
  <si>
    <t>LZ w korpusie 1x70mm2 / 2x35mm2 - niebieska</t>
  </si>
  <si>
    <t xml:space="preserve">NIE ROBIĆ różnicowego,  ZAMIENNIK F2/0135 </t>
  </si>
  <si>
    <t>LZ w korpusie 1x70mm2 / 2x35mm2 - niebieska Al/Cu</t>
  </si>
  <si>
    <t>Terminal strips with body 1x70mm2 / 2x35mm2 - blue Al/Cu</t>
  </si>
  <si>
    <t>https://f-elektro.com/!data/products/b_F2.0137_photo1.jpg</t>
  </si>
  <si>
    <t>ZGG2x35/2x35nieb.</t>
  </si>
  <si>
    <t>LZ w korpusie 2x35mm2 / 2x35mm2 - niebieska</t>
  </si>
  <si>
    <t>LZ w korpusie 2x35mm2 / 2x35mm2 - niebieska Al/Cu</t>
  </si>
  <si>
    <t>Terminal strips with body 2x35mm2 / 2x35mm2 - blue Al/Cu</t>
  </si>
  <si>
    <t>ZGG2x35/2x35żół-zie</t>
  </si>
  <si>
    <t>LZ w korpusie 2x35mm2 / 2x35mm2 - żółto/zielona</t>
  </si>
  <si>
    <t>LZ w korpusie 2x35mm2 / 2x35mm2 - żółto/zielona Al/Cu</t>
  </si>
  <si>
    <t>Terminal strips with body 2x35mm2 / 2x35mm2 - yellow/green Al/Cu</t>
  </si>
  <si>
    <t>F2.0140</t>
  </si>
  <si>
    <t>ZGG1x70/2x35żółto-zi</t>
  </si>
  <si>
    <t>LZ w korpusie 1x70mm2 / 2x35mm - żółto/zielona</t>
  </si>
  <si>
    <t xml:space="preserve">NIE ROBIĆ różnicowego,  ZAMIENNIK  F2/0141 </t>
  </si>
  <si>
    <t>LZ w korpusie 1x70mm2 / 2x35mm - żółto/zielona Al/Cu</t>
  </si>
  <si>
    <t>Terminal strips with body 1x70mm2 / 2x35mm2 - yellow/green Al/Cu</t>
  </si>
  <si>
    <t>https://f-elektro.com/!data/products/b_F2.0140_photo1.jpg</t>
  </si>
  <si>
    <t>ZGG1x95/2x35żół-zie</t>
  </si>
  <si>
    <t>LZ w korpusie 1x95mm2 / 2x35mm - żółto/zielona</t>
  </si>
  <si>
    <t>LZ w korpusie 1x95mm2 / 2x35mm - żółto/zielona Al/Cu</t>
  </si>
  <si>
    <t>Terminal strips with body 1x95mm2 / 2x35mm2 - yellow/green Al/Cu</t>
  </si>
  <si>
    <t>F2.0142</t>
  </si>
  <si>
    <t>LZ1X16-70NIEBIESKA</t>
  </si>
  <si>
    <t>LZ w korpusie 1x70mm2 / 1x70mm - niebieska</t>
  </si>
  <si>
    <t>NIE ROBIĆ różnicowego,  ZAMIENNIK F2.0282</t>
  </si>
  <si>
    <t>LZ w korpusie 1x70mm2 / 1x70mm - niebieska Al/Cu</t>
  </si>
  <si>
    <t>F2.0143</t>
  </si>
  <si>
    <t>LZ1X16-70SZARA</t>
  </si>
  <si>
    <t>LZ w korpusie 1x70mm2 / 1x70mm - szara</t>
  </si>
  <si>
    <t>NIE ROBIĆ różnicowego, ZAMIENNIK F2.0283</t>
  </si>
  <si>
    <t>LZ w korpusie 1x70mm2 / 1x70mm - szara Al/Cu</t>
  </si>
  <si>
    <t>F2.0144</t>
  </si>
  <si>
    <t>LZ1X16-70ŻÓŁTO-ZIEL</t>
  </si>
  <si>
    <t>LZ w korpusie 1x70mm2 / 1x70mm - żółto/zielona</t>
  </si>
  <si>
    <t>NIE ROBIĆ różnicowego, ZAMIENNIK F2.0284</t>
  </si>
  <si>
    <t>LZ w korpusie 1x70mm2 / 1x70mm - żółto/zielona Al/Cu</t>
  </si>
  <si>
    <t>F2.0145</t>
  </si>
  <si>
    <t>LZ1X35-95NIEBIESKA</t>
  </si>
  <si>
    <t>LZ w korpusie 1x95mm2 / 1x95mm - niebieska</t>
  </si>
  <si>
    <t>LZ w korpusie 1x95mm2 / 1x95mm - niebieska Al/Cu</t>
  </si>
  <si>
    <t>F2.0146</t>
  </si>
  <si>
    <t>LZ1X35-95SZARA</t>
  </si>
  <si>
    <t>LZ w korpusie 1x95mm2 / 1x95mm - szara</t>
  </si>
  <si>
    <t>LZ w korpusie 1x95mm2 / 1x95mm - szara Al/Cu</t>
  </si>
  <si>
    <t>F2.0147</t>
  </si>
  <si>
    <t>LZ1X35-95ŻÓŁTO-ZIEL</t>
  </si>
  <si>
    <t>LZ w korpusie 1x95mm2 / 1x95mm - żółto/zielona</t>
  </si>
  <si>
    <t>LZ w korpusie 1x95mm2 / 1x95mm - żółto/zielona Al/Cu</t>
  </si>
  <si>
    <t>F2.0148</t>
  </si>
  <si>
    <t>LZ1X95/2X35SZARARBK</t>
  </si>
  <si>
    <t>LZ w korpusie 1x95mm2 / 2x35mm - szara RBK</t>
  </si>
  <si>
    <t>F2.0149</t>
  </si>
  <si>
    <t>LZ1X70/2X35SZARARBK</t>
  </si>
  <si>
    <t>LZ w korpusie 1x70mm2 / 2x35mm - szara RBK</t>
  </si>
  <si>
    <t>1FS-12/10S</t>
  </si>
  <si>
    <t xml:space="preserve">Szyna prądowa izolowana sztyftowa 1F S-12, 10mm2 </t>
  </si>
  <si>
    <t>Szyna prądowa izolowana sztyftowa 1F S-12, 10mm2</t>
  </si>
  <si>
    <t xml:space="preserve">Pin busbar  1P S-12, 10mm2  </t>
  </si>
  <si>
    <t>1FS-54/10S</t>
  </si>
  <si>
    <t xml:space="preserve">Szyna prądowa izolowana sztyftowa 1F S-54, 10mm2 </t>
  </si>
  <si>
    <t xml:space="preserve">Pin busbar  1P S-54, 10mm2  </t>
  </si>
  <si>
    <t>3FS-12/10S</t>
  </si>
  <si>
    <t xml:space="preserve">Szyna prądowa izolowana sztyftowa 3F S-12, 10mm2 </t>
  </si>
  <si>
    <t xml:space="preserve">Pin busbar  3P S-12, 10mm2 </t>
  </si>
  <si>
    <t>3FS-54/10S</t>
  </si>
  <si>
    <t xml:space="preserve">Szyna prądowa izolowana sztyftowa 3F S-54, 10mm2 </t>
  </si>
  <si>
    <t xml:space="preserve">Pin busbar  3P S-54, 10mm2   </t>
  </si>
  <si>
    <t>1FS-12/16S</t>
  </si>
  <si>
    <t xml:space="preserve">Szyna prądowa izolowana sztyftowa 1F S-12, 16mm2 </t>
  </si>
  <si>
    <t xml:space="preserve">Pin busbar  1P S-12, 16mm2  </t>
  </si>
  <si>
    <t>1FS-54/16S</t>
  </si>
  <si>
    <t xml:space="preserve">Szyna prądowa izolowana sztyftowa 1F S-54, 16mm2 </t>
  </si>
  <si>
    <t xml:space="preserve">Pin busbar  1P S-54, 16mm2  </t>
  </si>
  <si>
    <t>F2.0156</t>
  </si>
  <si>
    <t>3FS-12/16S</t>
  </si>
  <si>
    <t xml:space="preserve">Szyna prądowa izolowana sztyftowa 3F S-12, 16mm2 </t>
  </si>
  <si>
    <t xml:space="preserve">Pin busbar  3P S-12, 16mm2  </t>
  </si>
  <si>
    <t>https://f-elektro.com/!data/products/b_F2.0156_photo1.jpg</t>
  </si>
  <si>
    <t>3FS-54/16S</t>
  </si>
  <si>
    <t xml:space="preserve">Szyna prądowa izolowana sztyftowa 3F S-54, 16mm2 </t>
  </si>
  <si>
    <t xml:space="preserve">Pin busbar  3P S-54, 16mm2  </t>
  </si>
  <si>
    <t>F2.0158</t>
  </si>
  <si>
    <t>114-12517000-00</t>
  </si>
  <si>
    <t>LZR 1x25mm2/16mm2 - na szynę TH35 DE 12517</t>
  </si>
  <si>
    <t>LZR 1x25mm2 / 16mm2 - na szynę TH35 DE 12517</t>
  </si>
  <si>
    <t>Terminal strips  1x25mm2 / 16mm2 - for rail TH35 DE 12517</t>
  </si>
  <si>
    <t>F2.0159</t>
  </si>
  <si>
    <t>114-12547000-00</t>
  </si>
  <si>
    <t>LZR 4x25mm2/16mm2 - na szynę TH35 DE 12547</t>
  </si>
  <si>
    <t>LZR 4x25mm2 / 16mm2 - na szynę TH35 DE 12547</t>
  </si>
  <si>
    <t>Terminal strips  4x25mm2 / 16mm2 - for rail TH35 DE 12547</t>
  </si>
  <si>
    <t>F2.0160</t>
  </si>
  <si>
    <t>LZR 5x25mm2/16mm2 - na szynę TH35 DE 12557</t>
  </si>
  <si>
    <t>LZR 5x25mm2 / 16mm2 - na szynę TH35 DE 12557</t>
  </si>
  <si>
    <t>Terminal strips  5x25mm2 / 16mm2 - for rail TH35 DE 12557</t>
  </si>
  <si>
    <t>LK207</t>
  </si>
  <si>
    <t>Blok rozdzielczy dwubiegunowy LBR - 207</t>
  </si>
  <si>
    <t>Blok rozdzielczy dwubiegunowy LBR - 207 (100A - 2x7 otworów)</t>
  </si>
  <si>
    <t>https://f-elektro.com/!data/gallery/b_f2.0161_photo3.jpg</t>
  </si>
  <si>
    <t>https://f-elektro.com/!data/gallery/b_f2.0161_photo2.jpg</t>
  </si>
  <si>
    <t>LK211</t>
  </si>
  <si>
    <t>Blok rozdzielczy dwubiegunowy LBR - 211</t>
  </si>
  <si>
    <t>Blok rozdzielczy dwubiegunowy LBR - 211 (125A - 2x11 otworów)</t>
  </si>
  <si>
    <t>https://f-elektro.com/!data/gallery/b_f2.0162_photo3.jpg</t>
  </si>
  <si>
    <t>https://f-elektro.com/!data/gallery/b_f2.0162_photo2.jpg</t>
  </si>
  <si>
    <t xml:space="preserve">LK215 </t>
  </si>
  <si>
    <t>Blok rozdzielczy dwubiegunowy LBR - 215</t>
  </si>
  <si>
    <t>Blok rozdzielczy dwubiegunowy LBR - 215 (125A - 2x15 otworów)</t>
  </si>
  <si>
    <t>https://f-elektro.com/!data/gallery/b_f2.0163_photo3.jpg</t>
  </si>
  <si>
    <t>https://f-elektro.com/!data/gallery/b_f2.0163_photo2.jpg</t>
  </si>
  <si>
    <t>ZVK2-240</t>
  </si>
  <si>
    <t>Zacisk V-klema 35-240SW podwójna</t>
  </si>
  <si>
    <t>F2.0165</t>
  </si>
  <si>
    <t>ZGG150niebieska</t>
  </si>
  <si>
    <t>LZ w korpusie 1x120mm2 - 240mm2 - niebieska Al/Cu</t>
  </si>
  <si>
    <t>wycofany, ZAMIENNIK F2/0288</t>
  </si>
  <si>
    <t>Terminal strips with body 1x120mm2 - 240mm2 - blue Al/Cu</t>
  </si>
  <si>
    <t>https://f-elektro.com/!data/products/b_F2.0165_photo1.jpg</t>
  </si>
  <si>
    <t>F2.0166</t>
  </si>
  <si>
    <t>ZGG150szary</t>
  </si>
  <si>
    <t>LZ w korpusie 1x120mm2 - 240mm2 - szara Al/Cu</t>
  </si>
  <si>
    <t>wycofany, ZAMIENNIK F2/0289</t>
  </si>
  <si>
    <t>Terminal strips with body 1x120mm2 - 240mm2 - grey Al/Cu</t>
  </si>
  <si>
    <t>https://f-elektro.com/!data/products/b_F2.0166_photo1.jpg</t>
  </si>
  <si>
    <t>F2.0167</t>
  </si>
  <si>
    <t>ZGG150żółto-zielona</t>
  </si>
  <si>
    <t>LZ w korpusie 1x120mm2 - 240mm2 - żółto/zielona Al</t>
  </si>
  <si>
    <t>wycofany, ZAMIENNIK F2/0290</t>
  </si>
  <si>
    <t>LZ w korpusie 1x120mm2 - 240mm2 - żółto/zielona Al/Cu</t>
  </si>
  <si>
    <t>Terminal strips with body 1x120mm2 - 240mm2 - yellow/green Al/Cu</t>
  </si>
  <si>
    <t>https://f-elektro.com/!data/products/b_F2.0167_photo1.jpg</t>
  </si>
  <si>
    <t>PAK-PL PŁYTK/5391</t>
  </si>
  <si>
    <t>LZ 4x2,5mm2 - romb</t>
  </si>
  <si>
    <t>CGK106</t>
  </si>
  <si>
    <t>Terminal strips 4x2,5 mm2 - rhombus</t>
  </si>
  <si>
    <t>PAK-PL PŁYTK/2809</t>
  </si>
  <si>
    <t>LZ 5x2,5mm2 - romb</t>
  </si>
  <si>
    <t xml:space="preserve">LZ 5x2,5mm2 - romb </t>
  </si>
  <si>
    <t>Terminal strips 5x2,5 mm2 - rhombus</t>
  </si>
  <si>
    <t>F2.0175</t>
  </si>
  <si>
    <t>LZ2X240/2X240PSZARA</t>
  </si>
  <si>
    <t>LZ 2x240mm2 / 2x240mm2 + pokrywa</t>
  </si>
  <si>
    <t>NIE ROBIĆ różnicowego, info do klienta o podobnym produkcie - zamiennik F2.0304</t>
  </si>
  <si>
    <t>F2.0176</t>
  </si>
  <si>
    <t>LZ1X50/50szary</t>
  </si>
  <si>
    <t>EZG 2x50mm2 / 2x50mm2 - szara</t>
  </si>
  <si>
    <t>ZAMIENNIK F2//0295</t>
  </si>
  <si>
    <t>EZG 2x50mm2 / 2x50mm2 - szary</t>
  </si>
  <si>
    <t>F2.0177</t>
  </si>
  <si>
    <t>LZ1X50/50niebieski</t>
  </si>
  <si>
    <t>EZG 2x50mm2 / 2x50mm2 - niebieska</t>
  </si>
  <si>
    <t>ZAMIENNIK F2//0294</t>
  </si>
  <si>
    <t>EZG 2x50mm2 / 2x50mm2 - niebieski</t>
  </si>
  <si>
    <t>F2.0178</t>
  </si>
  <si>
    <t>LZ1x50/50żółto-ziel</t>
  </si>
  <si>
    <t>EZG 2x50mm2 / 2x50mm2 - żółto/zielona</t>
  </si>
  <si>
    <t>ZAMIENNIK F2//0296</t>
  </si>
  <si>
    <t>PE12-TOR2,5 ZDP-2.5</t>
  </si>
  <si>
    <t>Listwa zaciskowa 12 torowa. 2,5mm2 pomarańczowa</t>
  </si>
  <si>
    <t>Listwa zaciskowa 12 torowa 2,5mm2 pomarańczowa</t>
  </si>
  <si>
    <t>CJQ588</t>
  </si>
  <si>
    <t>Terminal strips 12 way 2,5 mm2 orange</t>
  </si>
  <si>
    <t>PE12-TOR4 ZDP-4.0</t>
  </si>
  <si>
    <t>Listwa zaciskowa 12 torowa. 4mm2 pomarańczowa</t>
  </si>
  <si>
    <t>Listwa zaciskowa 12 torowa 4mm2 pomarańczowa</t>
  </si>
  <si>
    <t>CJQ593</t>
  </si>
  <si>
    <t>Terminal strips 12 way 4 mm2 orange</t>
  </si>
  <si>
    <t>PE12-TOR6 ZDP-6.0</t>
  </si>
  <si>
    <t>Listwa zaciskowa 12 torowa. 6mm2 pomarańczowa</t>
  </si>
  <si>
    <t>Listwa zaciskowa 12 torowa 6mm2 pomarańczowa</t>
  </si>
  <si>
    <t>CJQ559</t>
  </si>
  <si>
    <t>Terminal strips 12 way 6 mm2 orange</t>
  </si>
  <si>
    <t>PE12-TOR10 ZDP-10.0</t>
  </si>
  <si>
    <t>Listwa zaciskowa 12 torowa. 10mm2 pomarańczowa</t>
  </si>
  <si>
    <t>Listwa zaciskowa 12 torowa 10mm2 pomarańczowa</t>
  </si>
  <si>
    <t>CJQ564</t>
  </si>
  <si>
    <t>Terminal strips 12 way 10 mm2 orange</t>
  </si>
  <si>
    <t>PE12-TOR16 ZDP-16.0</t>
  </si>
  <si>
    <t>Listwa zaciskowa 12 torowa. 16mm2 pomarańczowa</t>
  </si>
  <si>
    <t>Listwa zaciskowa 12 torowa 16mm2 pomarańczowa</t>
  </si>
  <si>
    <t>CJQ571</t>
  </si>
  <si>
    <t>Terminal strips 12 way 16 mm2 orange</t>
  </si>
  <si>
    <t>F2.0184</t>
  </si>
  <si>
    <t>WBR250Aszary</t>
  </si>
  <si>
    <t xml:space="preserve">Blok rozdzielczy WBR 250A 1x120/8x16 szary </t>
  </si>
  <si>
    <t>wycofany, ZAMIENNIK LKN250A</t>
  </si>
  <si>
    <t xml:space="preserve">Blok rozdzielczy WBR 250A 1x120 / 8x16 szary </t>
  </si>
  <si>
    <t xml:space="preserve">Terminal blocks WBR 250A 1x120 / 8x16 grey </t>
  </si>
  <si>
    <t>https://f-elektro.com/!data/products/b_F2.0184_photo1.jpg</t>
  </si>
  <si>
    <t>https://f-elektro.com/!data/gallery/b_F2.0184_photo2.jpg</t>
  </si>
  <si>
    <t>F2.0185</t>
  </si>
  <si>
    <t>WBR250ANIEBIESKI</t>
  </si>
  <si>
    <t>Blok rozdzielczy WBR 250A 1x120/8x16 niebieski</t>
  </si>
  <si>
    <t>NIE ROBIĆ wycofany z cennika ZAMIENNIK f2/0340</t>
  </si>
  <si>
    <t>Blok rozdzielczy WBR 250A 1x120 / 8x16 niebieski</t>
  </si>
  <si>
    <t>Terminal blocks WBR 250A 1x120 / 8x16 blue</t>
  </si>
  <si>
    <t>https://f-elektro.com/!data/products/b_F2.0185_photo1.jpg</t>
  </si>
  <si>
    <t>https://f-elektro.com/!data/gallery/b_F2.0185_photo2.jpg</t>
  </si>
  <si>
    <t>F2.0186</t>
  </si>
  <si>
    <t>WBR250AŻÓŁTO-ZIEL</t>
  </si>
  <si>
    <t>Blok rozdzielczy WBR 250A 1x120/8x16 żółty</t>
  </si>
  <si>
    <t xml:space="preserve">NIE ROBIĆ wycofany z cennika ZAMIENNIK f2/0342 </t>
  </si>
  <si>
    <t>Blok rozdzielczy WBR 250A 1x120 / 8x16 żółty</t>
  </si>
  <si>
    <t>Terminal blocks WBR 250A 1x120 / 8x16 yellow</t>
  </si>
  <si>
    <t>F2.0187</t>
  </si>
  <si>
    <t>WBR250Aw2szary</t>
  </si>
  <si>
    <t>Blok rozdzielczy WBR 250A 1x120/1x50,6x16 szary</t>
  </si>
  <si>
    <t xml:space="preserve">NIE ROBIĆ wycofany z cennika ZAMIENNIK f2/0341 </t>
  </si>
  <si>
    <t>Blok rozdzielczy WBR 250A 1x120 / 1x50, 6x16 szary</t>
  </si>
  <si>
    <t>Terminal blocks WBR 250A 1x120 / 1x50, 6x16 grey</t>
  </si>
  <si>
    <t>https://f-elektro.com/!data/products/b_F2.0187_photo1.jpg</t>
  </si>
  <si>
    <t>F2.0188</t>
  </si>
  <si>
    <t xml:space="preserve">WBR250AW2niebiesk </t>
  </si>
  <si>
    <t>Blok rozdzielczy WBR 250A 1x120/1x50,6x16 niebiesk</t>
  </si>
  <si>
    <t>NIE ROBIĆ różnicowego, wycofany, ZAMIENNIK f2/0340</t>
  </si>
  <si>
    <t>Blok rozdzielczy WBR 250A 1x120 / 1x50, 6x16 niebieski</t>
  </si>
  <si>
    <t>Terminal blocks WBR 250A 1x120 / 1x50, 6x16 blue</t>
  </si>
  <si>
    <t>https://f-elektro.com/!data/products/b_F2.0188_photo1.jpg</t>
  </si>
  <si>
    <t>https://f-elektro.com/!data/gallery/b_F2.0188_photo2.jpg</t>
  </si>
  <si>
    <t>F2.0189</t>
  </si>
  <si>
    <t>WBR250AW2żółto-ziel</t>
  </si>
  <si>
    <t>Blok rozdzielczy WBR 250A 1x120/1x50,6x16 żółty</t>
  </si>
  <si>
    <t>wycofany,  ZAMIENNIK f2/0342</t>
  </si>
  <si>
    <t>Blok rozdzielczy WBR 250A 1x120 / 1x50, 6x16 żółty</t>
  </si>
  <si>
    <t>Terminal blocks WBR 250A 1x120 / 1x50, 6x16 yellow</t>
  </si>
  <si>
    <t>https://f-elektro.com/!data/products/b_F2.0189_photo1.jpg</t>
  </si>
  <si>
    <t>https://f-elektro.com/!data/gallery/b_F2.0189_photo2.jpg</t>
  </si>
  <si>
    <t>F2.0190</t>
  </si>
  <si>
    <t>WBR250AW4szary</t>
  </si>
  <si>
    <t>Blok rozdzielczy WBR 250A 1x70/10x16 szary</t>
  </si>
  <si>
    <t>NIE ROBIĆ różnicowego, wycofany, ZAMIENNIK f2/0338</t>
  </si>
  <si>
    <t>Blok rozdzielczy WBR 250A 1x70 / 10x16 szary</t>
  </si>
  <si>
    <t>Terminal blocks WBR 250A 1x70 / 10x16 grey</t>
  </si>
  <si>
    <t>https://f-elektro.com/!data/products/b_F2.0190_photo1.jpg</t>
  </si>
  <si>
    <t>F2.0191</t>
  </si>
  <si>
    <t>WBR250Aw4niebieski</t>
  </si>
  <si>
    <t>Blok rozdzielczy WBR 250A 1x70/10x16 niebieski</t>
  </si>
  <si>
    <t>NIE ROBIĆ różnicowego, wycofany, ZAMIENNIK f2/0337</t>
  </si>
  <si>
    <t>Blok rozdzielczy WBR 250A 1x70 / 10x16 niebieski</t>
  </si>
  <si>
    <t>Terminal blocks WBR 250A 1x70 / 10x16 blue</t>
  </si>
  <si>
    <t>https://f-elektro.com/!data/products/b_F2.0191_photo1.jpg</t>
  </si>
  <si>
    <t>https://f-elektro.com/!data/gallery/b_F2.0191_photo2.jpg</t>
  </si>
  <si>
    <t>F2.0192</t>
  </si>
  <si>
    <t>WBR250AW4żółto/ziel</t>
  </si>
  <si>
    <t>Blok rozdzielczy WBR 250A 1x70/10x16 żółty</t>
  </si>
  <si>
    <t>NIE ROBIĆ różnicowego, wycofany ZAMIENNIK f2/0339</t>
  </si>
  <si>
    <t>Blok rozdzielczy WBR 250A 1x70 / 10x16 żółty</t>
  </si>
  <si>
    <t>Terminal blocks WBR 250A 1x70 / 10x16 yellow</t>
  </si>
  <si>
    <t>https://f-elektro.com/!data/products/b_F2.0192_photo1.jpg</t>
  </si>
  <si>
    <t>F2.0193</t>
  </si>
  <si>
    <t>LZ1x120/35szary</t>
  </si>
  <si>
    <t>Listwa odgałęźna 1x120 / 4x35 mm2</t>
  </si>
  <si>
    <t>NIE ROBIĆ różnicowego, tylko info do klienta ZAMIENNIK F2/0194 - produkt ten sam tylko z pokrywą którą można zdemontować</t>
  </si>
  <si>
    <t>LZ 1x120mm2 / 4x35mm2</t>
  </si>
  <si>
    <t>Terminal strips 1x120-240mm2 / 4x35mm2</t>
  </si>
  <si>
    <t>F2.0194</t>
  </si>
  <si>
    <t>LZ1x120/35Pszary</t>
  </si>
  <si>
    <t>Listwa odgałęźna 1x120 / 4x35 mm2 + pokrywa</t>
  </si>
  <si>
    <t xml:space="preserve">Listwa odgałęźna 1x120 / 4x35 mm2 </t>
  </si>
  <si>
    <t xml:space="preserve">Terminal strips 1x120 / 4x35 mm2 </t>
  </si>
  <si>
    <t>https://f-elektro.com/!data/products/b_F2.0194_photo1.jpg</t>
  </si>
  <si>
    <t>ZGG2x16/2x16niebies.</t>
  </si>
  <si>
    <t>LZ w korpusie 2x16 mm2 / 2x16 mm2 - niebieska</t>
  </si>
  <si>
    <t>LZ w korpusie 2x16 mm2 / 2x16 mm2 - niebieski Al/Cu</t>
  </si>
  <si>
    <t>Terminal strips with body 2x16mm2 / 2x16mm2 - blue Al/Cu</t>
  </si>
  <si>
    <t>ZGG2x16/2x16szara</t>
  </si>
  <si>
    <t>LZ w korpusie 2x16 mm2 / 2x16 mm2 - szara</t>
  </si>
  <si>
    <t>LZ w korpusie 2x16 mm2 / 2x16 mm2 - szara Al/Cu</t>
  </si>
  <si>
    <t>Terminal strips with body 2x16mm2 / 2x16mm2 - grey Al/Cu</t>
  </si>
  <si>
    <t>ZGG2x16/2x16 żół-zie</t>
  </si>
  <si>
    <t>LZ w korpusie 2x16 mm2 / 2x16 mm2 - żółto/zielona</t>
  </si>
  <si>
    <t>LZ w korpusie 2x16 mm2 / 2x16 mm2 - żółto/zielona Al/Cu</t>
  </si>
  <si>
    <t>Terminal strips with body 2x16mm2 / 2x16mm2 - yellow/green Al/Cu</t>
  </si>
  <si>
    <t>F2.0198</t>
  </si>
  <si>
    <t>LZ2x240/3x120Pszara</t>
  </si>
  <si>
    <t>Listwa odgałęźna 2x240 / 3x120 mm2</t>
  </si>
  <si>
    <t xml:space="preserve">NIE ROBIĆ różnicowego, ZAMIENNIK F2/0326 </t>
  </si>
  <si>
    <t>Terminal strips 2x240 / 3x120 mm2</t>
  </si>
  <si>
    <t>https://f-elektro.com/!data/products/b_F2.0198_photo1.jpg</t>
  </si>
  <si>
    <t>F2.0199</t>
  </si>
  <si>
    <t>FVKK-25*3/4x10</t>
  </si>
  <si>
    <t>Blok LK 80A/16 (3x16/4x6) niebieski</t>
  </si>
  <si>
    <t xml:space="preserve">Blok rozdzielczy LK 80A / 16 (3x16 / 4x6) </t>
  </si>
  <si>
    <t>Terminal blocks LK 80A / 16 (3x16 / 4x6)</t>
  </si>
  <si>
    <t>F2.0200</t>
  </si>
  <si>
    <t>FVKK-35/6x16</t>
  </si>
  <si>
    <t>Blok LK 125A/35 (1x35,1x16 / 6x16) niebieski</t>
  </si>
  <si>
    <t>NIE ROBIĆ wycofany z cennika ZAMIENNIK  - proponuj nową serie F2/0334 / F2/0335 / F2/0336</t>
  </si>
  <si>
    <t xml:space="preserve">Blok rozdzielczy LK 125A / 35 (1x35, 1x16 / 6x16) PRODUKT WYCOFANY - NOWA SERIA LKN F2.0334 / F2.0335 / F2.0336 </t>
  </si>
  <si>
    <t>Terminal blocks LK 125A / 35 (1x35, 1x16 / 6x16)</t>
  </si>
  <si>
    <t>F2.0201</t>
  </si>
  <si>
    <t>FVKK-70/6x16</t>
  </si>
  <si>
    <t>Blok LK 160A/70 (1x70, 1x16 / 6x16) niebieski</t>
  </si>
  <si>
    <t>wycofany ZAMIENNIK - proponuj nową serie F2/0337 / F2/0338 / F2/0339</t>
  </si>
  <si>
    <t>Blok rozdzielczy LK 160A / 70 (1x70, 1x16 / 6x16) PRODUKT WYCOFANY - NOWA SERIA LKN F2.0337 / F2.0338 / F2.0339</t>
  </si>
  <si>
    <t>Terminal blocks LK 160A / 70  (1x70, 1x16 / 6x16)</t>
  </si>
  <si>
    <t>F2.0202</t>
  </si>
  <si>
    <t>FVKK-120</t>
  </si>
  <si>
    <t>Blok LK 250A/120(1x120/2x35,5x16,4x10) niebieski</t>
  </si>
  <si>
    <t>wycofany ZAMIENNIK - proponuj nową serie F2/0340 / F2/0341 / F2/0342</t>
  </si>
  <si>
    <t>Blok rozdzielczy LK 250A / 120 (1x120 / 2x35, 5x16, 4x10) PRODUKT WYCOFANY - NOWA SERIA LKN F2.0340 / F2.0341 / F2.0342</t>
  </si>
  <si>
    <t>Terminal blocks LK 250A / 120 (1x120 / 2x35, 5x16, 4x10)</t>
  </si>
  <si>
    <t>F2.0203</t>
  </si>
  <si>
    <t>Blok LK 400A/185(1x185/2x35,5x16,4x10) niebieski</t>
  </si>
  <si>
    <t>Blok rozdzielczy LK 400A / 185 (1x185 / 2x35, 5x16, 4x10)</t>
  </si>
  <si>
    <t>Terminal blocks LK 400A / 185 (1x185 / 2x35, 5x16, 4x10)</t>
  </si>
  <si>
    <t>https://f-elektro.com/!data/products/b_F2.0203_photo1.jpg</t>
  </si>
  <si>
    <t>https://f-elektro.com/!data/gallery/b_F2.0203_photo2.jpg</t>
  </si>
  <si>
    <t>F2.0204</t>
  </si>
  <si>
    <t>LBR250Aszary</t>
  </si>
  <si>
    <t>Blok jednobiegunowy 250A 120/120,2x16 - szary</t>
  </si>
  <si>
    <t>Blok rozdzielczy jednobiegunowy 250A 120 / 120, 2x16 - szary</t>
  </si>
  <si>
    <t>Terminal blocks unipolar 250A 120 / 120, 2x16 - grey</t>
  </si>
  <si>
    <t>https://f-elektro.com/!data/products/b_F2.0204_photo1.jpg</t>
  </si>
  <si>
    <t>F2.0205</t>
  </si>
  <si>
    <t>LBR250Aniebieski</t>
  </si>
  <si>
    <t>Blok jednobiegunowy 250A 120/120,2x16 - niebieski</t>
  </si>
  <si>
    <t>Blok rozdzielczy jednobiegunowy 250A 120 / 120, 2x16 - niebieski</t>
  </si>
  <si>
    <t>Terminal blocks unipolar 250A 120 / 120, 2x16 - blue</t>
  </si>
  <si>
    <t>https://f-elektro.com/!data/products/b_F2.0205_photo1.jpg</t>
  </si>
  <si>
    <t>F2.0206</t>
  </si>
  <si>
    <t>LBR250Ażółto-zielony</t>
  </si>
  <si>
    <t>Blok jednobiegunowy 250A 120/120,2x16 - żółto/zie</t>
  </si>
  <si>
    <t>Blok rozdzielczy jednobiegunowy 250A 120 / 120, 2x16 - żółto/zielony</t>
  </si>
  <si>
    <t>Terminal blocks unipolar 250A 120 / 120, 2x16 - yellow/green</t>
  </si>
  <si>
    <t>https://f-elektro.com/!data/products/b_F2.0206_photo1.jpg</t>
  </si>
  <si>
    <t>F2.0207</t>
  </si>
  <si>
    <t>LBR250Aw2szary</t>
  </si>
  <si>
    <t>Blok jednobiegunowy 250A 120/9x16 - szary</t>
  </si>
  <si>
    <t>NIE ROBIĆ różnicowego, ZAMIENNIK f2/0341 wycofany</t>
  </si>
  <si>
    <t>Blok rozdzielczy jednobiegunowy 250A 120 / 9x16 - szary</t>
  </si>
  <si>
    <t>Terminal blocks unipolar 250A 120 / 9x16 - grey</t>
  </si>
  <si>
    <t>https://f-elektro.com/!data/products/b_F2.0207_photo1.jpg</t>
  </si>
  <si>
    <t>F2.0208</t>
  </si>
  <si>
    <t>LBR250Aw2niebieski</t>
  </si>
  <si>
    <t>Blok jednobiegunowy 250A 120/9x16 - niebieski</t>
  </si>
  <si>
    <t>NIE ROBIĆ różnicowego,  ZAMIENNIK f2/0340 wycofany</t>
  </si>
  <si>
    <t>Blok rozdzielczy jednobiegunowy 250A 120 / 9x16 - niebieski</t>
  </si>
  <si>
    <t>Terminal blocks unipolar 250A 120 / 9x16 - blue</t>
  </si>
  <si>
    <t>https://f-elektro.com/!data/products/b_F2.0208_photo1.jpg</t>
  </si>
  <si>
    <t>F2.0209</t>
  </si>
  <si>
    <t>LBR250Aw2żółto/ziel</t>
  </si>
  <si>
    <t>Blok jednobiegunowy 250A 120/9x16 - żółto/zie</t>
  </si>
  <si>
    <t>NIE ROBIĆ różnicowego,  ZAMIENNIK f2/0342 wycofany</t>
  </si>
  <si>
    <t>Blok rozdzielczy jednobiegunowy 250A 120 / 9x16 - żółto/zielony</t>
  </si>
  <si>
    <t>Terminal blocks unipolar 250A 120 / 9x16 - yellow/green</t>
  </si>
  <si>
    <t>https://f-elektro.com/!data/products/b_F2.0209_photo1.jpg</t>
  </si>
  <si>
    <t>F2.0210</t>
  </si>
  <si>
    <t>LBR250Aw3szary</t>
  </si>
  <si>
    <t>Blok jednobiegunowy 250A 120/4x35 - szary</t>
  </si>
  <si>
    <t>Blok rozdzielczy jednobiegunowy 250A 120 / 4x35 - szary</t>
  </si>
  <si>
    <t>Terminal blocks unipolar 250A 120 / 4x35 - grey</t>
  </si>
  <si>
    <t>https://f-elektro.com/!data/products/b_F2.0210_photo1.jpg</t>
  </si>
  <si>
    <t>F2.0211</t>
  </si>
  <si>
    <t>LBR250Aw3niebieski</t>
  </si>
  <si>
    <t>Blok jednobiegunowy 250A 120/4x35 - niebieski</t>
  </si>
  <si>
    <t>Blok rozdzielczy jednobiegunowy 250A 120 / 4x35 - niebieski</t>
  </si>
  <si>
    <t>Terminal blocks unipolar 250A 120 / 4x35 - blue</t>
  </si>
  <si>
    <t>https://f-elektro.com/!data/products/b_F2.0211_photo1.jpg</t>
  </si>
  <si>
    <t>F2.0212</t>
  </si>
  <si>
    <t>LBR250Aw3żółto/ziel</t>
  </si>
  <si>
    <t>Blok jednobiegunowy 250A 120/4x35 - żółto/zie</t>
  </si>
  <si>
    <t>Blok rozdzielczy jednobiegunowy 250A 120 / 4x35 - żółto/zielony</t>
  </si>
  <si>
    <t>Terminal blocks unipolar 250A 120 / 4x35 - yellow/green</t>
  </si>
  <si>
    <t>F2.0213</t>
  </si>
  <si>
    <t>LBR250Aw4szary</t>
  </si>
  <si>
    <t>Blok jednobiegunowy 250A 120/2x50,3x16 - szary</t>
  </si>
  <si>
    <t>Blok rozdzielczy jednobiegunowy 250A 120 / 2x50, 3x16 - szary</t>
  </si>
  <si>
    <t>Terminal blocks unipolar 250A 120 / 2x50, 3x16 - grey</t>
  </si>
  <si>
    <t>https://f-elektro.com/!data/products/b_F2.0213_photo1.jpg</t>
  </si>
  <si>
    <t>F2.0214</t>
  </si>
  <si>
    <t>LBR250Aw4niebieski</t>
  </si>
  <si>
    <t>Blok jednobiegunowy 250A 120/2x50,3x16 - niebieski</t>
  </si>
  <si>
    <t>Blok rozdzielczy jednobiegunowy 250A 120 / 2x50, 3x16 - niebieski</t>
  </si>
  <si>
    <t>Terminal blocks unipolar 250A 120 / 2x50, 3x16 - blue</t>
  </si>
  <si>
    <t>https://f-elektro.com/!data/products/b_F2.0214_photo1.jpg</t>
  </si>
  <si>
    <t>F2.0215</t>
  </si>
  <si>
    <t>LBR250Aw4żółto/ziel</t>
  </si>
  <si>
    <t>Blok jednobiegunowy 250A 120/2x50,3x16 - żółto/zie</t>
  </si>
  <si>
    <t>Blok rozdzielczy jednobiegunowy 250A 120 / 2x50, 3x16 - żółto/zielony</t>
  </si>
  <si>
    <t>Terminal blocks unipolar 250A 120 / 2x50, 3x16 - yellow/green</t>
  </si>
  <si>
    <t>https://f-elektro.com/!data/products/b_F2.0215_photo1.jpg</t>
  </si>
  <si>
    <t>LW5x16</t>
  </si>
  <si>
    <t>LZW 5x16mm2 Cu/Al</t>
  </si>
  <si>
    <t>9D/2</t>
  </si>
  <si>
    <t>CGK104</t>
  </si>
  <si>
    <t xml:space="preserve">Terminal strips 5x16 mm2 Cu/Al </t>
  </si>
  <si>
    <t>LW5x35</t>
  </si>
  <si>
    <t>LZW 5x35mm2 Cu/Al</t>
  </si>
  <si>
    <t>CGK108</t>
  </si>
  <si>
    <t xml:space="preserve">Terminal strips 5x35 mm2 Cu/Al </t>
  </si>
  <si>
    <t>LW5X50</t>
  </si>
  <si>
    <t>LZW 5x50mm2 Cu/Al</t>
  </si>
  <si>
    <t>CGK118</t>
  </si>
  <si>
    <t xml:space="preserve">Terminal strips 5x50 mm2 Cu/Al </t>
  </si>
  <si>
    <t>LZW 5x16mm2 Cu/Al + osłona</t>
  </si>
  <si>
    <t>CGK105</t>
  </si>
  <si>
    <t>Terminal strips 5x16 mm2 Cu/Al + cover</t>
  </si>
  <si>
    <t>LZW 5x35mm2 Cu/Al + osłona</t>
  </si>
  <si>
    <t>CGK109</t>
  </si>
  <si>
    <t>Terminal strips 5x35 mm2 Cu/Al + cover</t>
  </si>
  <si>
    <t>LZW 5x50mm2 Cu/Al + osłona</t>
  </si>
  <si>
    <t>CGK119</t>
  </si>
  <si>
    <t>Terminal strips 5x50 mm2 Cu/Al + cover</t>
  </si>
  <si>
    <t>2FS-54/16W</t>
  </si>
  <si>
    <t>Szyna prądowa izolowana 2F S-54, 16mm2</t>
  </si>
  <si>
    <t>6D/3</t>
  </si>
  <si>
    <t>Fork busbar  2F S-54, 16mm2</t>
  </si>
  <si>
    <t>4FS-56/16W</t>
  </si>
  <si>
    <t>Szyna prądowa izolowana 4F S-56, 16mm2</t>
  </si>
  <si>
    <t>Fork busbar  4P S-56, 16mm2</t>
  </si>
  <si>
    <t>3FS-36/16S/V</t>
  </si>
  <si>
    <t>Szyna prądowa do tytanów 3F S-36,16mm2(mod.27mm)</t>
  </si>
  <si>
    <t>Szyna prądowa do tytanów 3F S-36, 16mm2 (mod.27mm)</t>
  </si>
  <si>
    <t>Pin busbar 3P S-36,16mm2 (mod. 27mm)</t>
  </si>
  <si>
    <t>F2.0227</t>
  </si>
  <si>
    <t>E13/2x6</t>
  </si>
  <si>
    <t>Listwa prądowa 2x6-modułowa 2x6mm2 szara IP20</t>
  </si>
  <si>
    <t>KE60.2</t>
  </si>
  <si>
    <t>LZ w korpusie ZU 1-torowa 1,5mm2-16mm2-niebieska</t>
  </si>
  <si>
    <t>LZ w korpusie ZU 1-torowa (1,5mm2-16mm2) Al/Cu - niebieska</t>
  </si>
  <si>
    <t>Terminal strips with body (ZU 1-way) 1,5mm2 - 16mm2 - blue Al/Cu</t>
  </si>
  <si>
    <t>https://f-elektro.com/!data/gallery/b_F2.0230_photo3.jpg</t>
  </si>
  <si>
    <t>https://f-elektro.com/!data/gallery/b_F2.0230_photo4.jpg</t>
  </si>
  <si>
    <t>KE60.1</t>
  </si>
  <si>
    <t>LZ w korpusie ZU 1-torowa 1,5mm2-16mm2-szara</t>
  </si>
  <si>
    <t>LZ w korpusie ZU 1-torowa (1,5mm2-16mm2) Al/Cu - szara</t>
  </si>
  <si>
    <t>Terminal strips with body (ZU 1-way) 1,5mm2 - 16mm2 - grey Al/Cu</t>
  </si>
  <si>
    <t>https://f-elektro.com/!data/gallery/b_F2.0231_photo3.jpg</t>
  </si>
  <si>
    <t>https://f-elektro.com/!data/gallery/b_F2.0231_photo2.jpg</t>
  </si>
  <si>
    <t>KE60.3</t>
  </si>
  <si>
    <t>LZ w korpusie ZU 1-torowa 1,5mm2-16mm2-żółto/zie</t>
  </si>
  <si>
    <t>LZ w korpusie ZU 1-torowa (1,5mm2-16mm2) Al/Cu - żółto/zielona</t>
  </si>
  <si>
    <t>Terminal strips with body (ZU 1-way) 1,5mm2 - 16mm2 - yellow/green Al/Cu</t>
  </si>
  <si>
    <t>https://f-elektro.com/!data/gallery/b_F2.0232_photo3.jpg</t>
  </si>
  <si>
    <t>https://f-elektro.com/!data/gallery/b_F2.0232_photo2.jpg</t>
  </si>
  <si>
    <t>ZGG1x70/4x16niebies.</t>
  </si>
  <si>
    <t>LZ w korpusie 1x70mm2 / 4x16mm2 - niebieska</t>
  </si>
  <si>
    <t>Terminal strips with body 1x70mm2 / 4x16mm2 - blue Al/Cu</t>
  </si>
  <si>
    <t>https://f-elektro.com/!data/gallery/b_F2.0233_photo2.jpg</t>
  </si>
  <si>
    <t>ZGG1x70/4x16szara</t>
  </si>
  <si>
    <t>LZ w korpusie 1x70mm2 / 4x16mm2 - szara</t>
  </si>
  <si>
    <t>Terminal strips with body 1x70mm2 / 4x16mm2 - grey Al/Cu</t>
  </si>
  <si>
    <t>https://f-elektro.com/!data/gallery/b_F2.0234_photo2.jpg</t>
  </si>
  <si>
    <t>ZGG1x70/4x16żół-zie</t>
  </si>
  <si>
    <t>LZ w korpusie 1x70mm2 / 4x16mm2 - żółto/zielona</t>
  </si>
  <si>
    <t>Terminal strips with body 1x70mm2 / 4x16mm2 - yellow/green Al/Cu</t>
  </si>
  <si>
    <t>https://f-elektro.com/!data/gallery/b_F2.0235_photo2.jpg</t>
  </si>
  <si>
    <t>ZGG4x16/4x16niebies.</t>
  </si>
  <si>
    <t>LZ w korpusie 4x16mm2 / 4x16mm2 - niebieska</t>
  </si>
  <si>
    <t>Terminal strips with body 4x16mm2 / 4x16mm2 - blue Al/Cu</t>
  </si>
  <si>
    <t>https://f-elektro.com/!data/gallery/b_F2.0236_photo2.jpg</t>
  </si>
  <si>
    <t>ZGG4x16/4x16szara</t>
  </si>
  <si>
    <t>LZ w korpusie 4x16mm2 / 4x16mm2 - szara</t>
  </si>
  <si>
    <t>Terminal strips with body 4x16mm2 / 4x16mm2 - grey Al/Cu</t>
  </si>
  <si>
    <t>https://f-elektro.com/!data/gallery/b_F2.0237_photo2.jpg</t>
  </si>
  <si>
    <t>ZGG4x16/4x16żółt-zie</t>
  </si>
  <si>
    <t>LZ w korpusie 4x16mm2 / 4x16mm2 - żółto/zielona</t>
  </si>
  <si>
    <t>Terminal strips with body 4x16mm2 / 4x16mm2 - yellow/green Al/Cu</t>
  </si>
  <si>
    <t>https://f-elektro.com/!data/gallery/b_F2.0238_photo2.jpg</t>
  </si>
  <si>
    <t>F2.0239</t>
  </si>
  <si>
    <t>ZP-0001/ANIEBIESKI</t>
  </si>
  <si>
    <t>Zacisk ochronny 2x35mm2 - niebieski + osłona</t>
  </si>
  <si>
    <t>NIE ROBIĆ różnicowego, ZAMIENNIK F2/0046</t>
  </si>
  <si>
    <t>Protective connector 2x35mm2 - blue + cover</t>
  </si>
  <si>
    <t>https://f-elektro.com/!data/products/b_f2.0239_photo1.jpg</t>
  </si>
  <si>
    <t>https://f-elektro.com/!data/gallery/b_f2.0239_photo1.jpg</t>
  </si>
  <si>
    <t>F2.0240</t>
  </si>
  <si>
    <t>ZP-0001/Aszary</t>
  </si>
  <si>
    <t>Zacisk prądowy 2x35mm2 - szary + osłona</t>
  </si>
  <si>
    <t>NIE ROBIĆ różnicowego, ZAMIENNIK F2/0242</t>
  </si>
  <si>
    <t>Connector 2x35mm2 - grey + cover</t>
  </si>
  <si>
    <t>https://f-elektro.com/!data/products/b_F2.0240_photo1.jpg</t>
  </si>
  <si>
    <t>F2.0241</t>
  </si>
  <si>
    <t>ZP-0001/Ażółto-zielo</t>
  </si>
  <si>
    <t>Zacisk ochronny 2x35mm2 - żółto/zielony + osłona</t>
  </si>
  <si>
    <t>wycofany, ZAMIENNIK  F2/0047</t>
  </si>
  <si>
    <t>Protective connector 2x35mm2 - yellow/green + cover</t>
  </si>
  <si>
    <t>https://f-elektro.com/!data/products/b_F2.0241_photo1.jpg</t>
  </si>
  <si>
    <t>F2.0242</t>
  </si>
  <si>
    <t>Z-0001/Aszary</t>
  </si>
  <si>
    <t>Zacisk prądowy 2x35mm2 - szary</t>
  </si>
  <si>
    <t>Connector 2x35mm2 - grey</t>
  </si>
  <si>
    <t>https://f-elektro.com/!data/products/b_F2.0242_photo1.jpg</t>
  </si>
  <si>
    <t>F2.0243</t>
  </si>
  <si>
    <t>Z-0001/Aw.2szary</t>
  </si>
  <si>
    <t>Zacisk prądowy oczkowy 2xM8 - szary</t>
  </si>
  <si>
    <t>Ring connector 2xM8 - grey</t>
  </si>
  <si>
    <t>https://f-elektro.com/!data/products/b_F2.0243_photo1.jpg</t>
  </si>
  <si>
    <t>F2.0244</t>
  </si>
  <si>
    <t>ZP-0001/AW2szary</t>
  </si>
  <si>
    <t>Zacisk prądowy oczkowy 2xM8 - szary + osłona</t>
  </si>
  <si>
    <t>NIE ROBIĆ różnicowego, ZAMIENNIK F2/0243</t>
  </si>
  <si>
    <t>Zacisk ochronny oczkowy 2xM8 - szary + osłona</t>
  </si>
  <si>
    <t>Ring connector 2xM8 - grey + cover</t>
  </si>
  <si>
    <t>https://f-elektro.com/!data/products/b_F2.0244_photo1.jpg</t>
  </si>
  <si>
    <t>F2.0245</t>
  </si>
  <si>
    <t>ZP-0001/AW2NIEBIESKI</t>
  </si>
  <si>
    <t>Zacisk ochronny oczkowy 2xM8 - niebieski + osłona</t>
  </si>
  <si>
    <t xml:space="preserve">NIE ROBIĆ różnicowego, ZAMIENNIK F2/0048 </t>
  </si>
  <si>
    <t>Protective connector oczkowy 2xM8 - blue + cover</t>
  </si>
  <si>
    <t>https://f-elektro.com/!data/products/b_F2.0245_photo1.jpg</t>
  </si>
  <si>
    <t>F2.0246</t>
  </si>
  <si>
    <t>ZP-0001/AW2żółto-zie</t>
  </si>
  <si>
    <t>Zacisk ochronny oczkowy 2xM8 - żółto-ziel + osłona</t>
  </si>
  <si>
    <t>wycofany, ZAMIENNIK F2/0049</t>
  </si>
  <si>
    <t>Zacisk ochronny oczkowy 2xM8 - żółto-zielony + osłona</t>
  </si>
  <si>
    <t>Protective connector oczkowy 2xM8 - yellow/green + cover</t>
  </si>
  <si>
    <t>https://f-elektro.com/!data/products/b_F2.0246_photo1.jpg</t>
  </si>
  <si>
    <t>ZGG1x35/2x16nieb</t>
  </si>
  <si>
    <t>LZ w korpusie 1x35mm2 / 2x16mm2 - niebieska</t>
  </si>
  <si>
    <t>Terminal strips with body 1x35 / 2x16mm2 - blue Al/Cu</t>
  </si>
  <si>
    <t>https://f-elektro.com/!data/gallery/b_F2.0247_photo2.jpg</t>
  </si>
  <si>
    <t>ZGG1x35/2x16szary</t>
  </si>
  <si>
    <t>LZ w korpusie 1x35mm2 / 2x16mm2 - szara</t>
  </si>
  <si>
    <t>Terminal strips with body 1x35 / 2x16mm2 - grey Al/Cu</t>
  </si>
  <si>
    <t>https://f-elektro.com/!data/gallery/b_F2.0248_photo2.jpg</t>
  </si>
  <si>
    <t>ZGG1x35/2x16żół-zie</t>
  </si>
  <si>
    <t>LZ w korpusie 1x35mm2 / 2x16mm2 - żółto/zielona</t>
  </si>
  <si>
    <t>Terminal strips with body 1x35 / 2x16mm2 - yellow/green Al/Cu</t>
  </si>
  <si>
    <t>https://f-elektro.com/!data/gallery/b_F2.0249_photo2.jpg</t>
  </si>
  <si>
    <t>F2.0250</t>
  </si>
  <si>
    <t>LZ1x25-150w2niebiesk</t>
  </si>
  <si>
    <t>LZ w korpusie 1x25mm2-150mm2-niebieska Al/Cu/stałe</t>
  </si>
  <si>
    <t>NIE ROBIĆ różnicowego, ZAMIENNIK F2.0285</t>
  </si>
  <si>
    <t>LZ w korpusie 1x25mm2 - 150mm2 - niebieska Al/Cu na stałe</t>
  </si>
  <si>
    <t>F2.0251</t>
  </si>
  <si>
    <t>LZ1x25-150w2szara</t>
  </si>
  <si>
    <t>LZ w korpusie 1x25mm2-150mm2-szara Al/Cu/stałe</t>
  </si>
  <si>
    <t>NIE ROBIĆ różnicowego, ZAMIENNIK F2.0286</t>
  </si>
  <si>
    <t>LZ w korpusie 1x25mm2 - 150mm2 - szara Al/Cu na stałe</t>
  </si>
  <si>
    <t>F2.0252</t>
  </si>
  <si>
    <t>LZ1x25-150w2żółtozie</t>
  </si>
  <si>
    <t>LZ w korpusie 1x25mm2-150mm2-żołto-zie Al/Cu/stałe</t>
  </si>
  <si>
    <t>NIE ROBIĆ różnicowego,  ZAMIENNIK F2.0287</t>
  </si>
  <si>
    <t>LZ w korpusie 1x25mm2 - 150mm2 - żołto-zielona Al/Cu na stałe</t>
  </si>
  <si>
    <t>F2.0253</t>
  </si>
  <si>
    <t>LZ1x25-150niebieska</t>
  </si>
  <si>
    <t>LZ w korpusie 1x25mm2-150mm2-niebieska Al/Cu/szyna</t>
  </si>
  <si>
    <t>LZ w korpusie 1x25mm2 - 150mm2 - niebieska Al/Cu na szynę</t>
  </si>
  <si>
    <t>F2.0254</t>
  </si>
  <si>
    <t>LZ1x25-150szara</t>
  </si>
  <si>
    <t>LZ w korpusie 1x25mm2-150mm2-szara Al/Cu/szyna</t>
  </si>
  <si>
    <t>LZ w korpusie 1x25mm2 - 150mm2 - szara Al/Cu na szynę</t>
  </si>
  <si>
    <t>F2.0255</t>
  </si>
  <si>
    <t>LZ1x25-150żółto-ziel</t>
  </si>
  <si>
    <t>LZ w korpusie 1x25mm2-150mm2-żołto-zie Al/Cu/szyna</t>
  </si>
  <si>
    <t>NIE ROBIĆ różnicowego, ZAMIENNIK F2.0287</t>
  </si>
  <si>
    <t>LZ w korpusie 1x25mm2 - 150mm2 - żołto/zielona Al/Cu na szynę</t>
  </si>
  <si>
    <t xml:space="preserve">NKSZ7K </t>
  </si>
  <si>
    <t>Listwa ochronna 7-mod. 7x16mm2 IP20 niebieska</t>
  </si>
  <si>
    <t>Listwa ochronna 7-modułowa 7x16mm2 niebieska IP20</t>
  </si>
  <si>
    <t>Insulated main terminal 7 borehole 7x16mm2 - blue</t>
  </si>
  <si>
    <t xml:space="preserve">NKSZ7Z </t>
  </si>
  <si>
    <t>Listwa ochronna 7-mod. 7x16mm2 IP20 zielona</t>
  </si>
  <si>
    <t>Listwa ochronna 7-modułowa 7x16mm2 zielona IP20</t>
  </si>
  <si>
    <t>Insulated main terminal 7 borehole 7x16mm2 - green</t>
  </si>
  <si>
    <t>NKSZ12K</t>
  </si>
  <si>
    <t>Listwa ochronna 12-mod. 12x16mm2 IP20 niebieska</t>
  </si>
  <si>
    <t>Listwa ochronna 12-modułowa 12x16mm2 niebieska IP20</t>
  </si>
  <si>
    <t>Insulated main terminal 12 borehole 12x16mm2 - blue</t>
  </si>
  <si>
    <t>NKSZ12Z</t>
  </si>
  <si>
    <t>Listwa ochronna 12-mod. 12x16mm2 IP20 zielona</t>
  </si>
  <si>
    <t>9D/1</t>
  </si>
  <si>
    <t>Listwa ochronna 12-modułowa 12x16mm2 zielona IP20</t>
  </si>
  <si>
    <t xml:space="preserve">Insulated main terminal 12 borehole 12x16mm2 - green   </t>
  </si>
  <si>
    <t>NKSZ15K</t>
  </si>
  <si>
    <t>Listwa ochronna 15-mod. 15x16mm2 IP20 niebieska</t>
  </si>
  <si>
    <t>Listwa ochronna 15-modułowa 15x16mm2 niebieska IP20</t>
  </si>
  <si>
    <t xml:space="preserve">Insulated main terminal 15 borehole 15x16mm2 - blue </t>
  </si>
  <si>
    <t>NKSZ15Z</t>
  </si>
  <si>
    <t>Listwa ochronna 15-mod. 15x16mm2 IP20 zielona</t>
  </si>
  <si>
    <t>Listwa ochronna 15-modułowa 15x16mm2 zielona IP20</t>
  </si>
  <si>
    <t xml:space="preserve">Insulated main terminal 15 borehole 15x16mm2 - green </t>
  </si>
  <si>
    <t>E7x9/16</t>
  </si>
  <si>
    <t>Listwa ochronna 142x16mm2 /1m/ nieizolowana</t>
  </si>
  <si>
    <t>LZM01</t>
  </si>
  <si>
    <t>Listwa ochronna 1m</t>
  </si>
  <si>
    <t>F2.0263</t>
  </si>
  <si>
    <t>Osłona V-klemy 240SW i 300SW czerwona</t>
  </si>
  <si>
    <t>Cover V-clamp 240SW i 300SW red</t>
  </si>
  <si>
    <t>https://f-elektro.com/!data/products/b_f2.0263_photo1.jpg</t>
  </si>
  <si>
    <t>NKSZ7SZ</t>
  </si>
  <si>
    <t>Listwa prądowa 7-mod. 7x16mm2 szara IP20</t>
  </si>
  <si>
    <t>Listwa prądowa 7-modułowa 7x16mm2 szara IP20</t>
  </si>
  <si>
    <t>Insulated main terminal 7 borehole 7x16mm2 - grey</t>
  </si>
  <si>
    <t>NKSZ12SZ</t>
  </si>
  <si>
    <t xml:space="preserve">Listwa prądowa 12-mod. 12x16mm2 IP20 szara </t>
  </si>
  <si>
    <t>Listwa prądowa 12-modułowa 12x16mm2 szara IP20</t>
  </si>
  <si>
    <t>Insulated main terminal 12 borehole 12x16mm2 - grey</t>
  </si>
  <si>
    <t>F2.0266</t>
  </si>
  <si>
    <t>grey NKSZ15SZ</t>
  </si>
  <si>
    <t>Listwa prądowa 15-mod. 15x16mm2 szara IP20</t>
  </si>
  <si>
    <t>Listwa prądowa 15-modułowa 15x16mm2 szara IP20</t>
  </si>
  <si>
    <t>F2.0267</t>
  </si>
  <si>
    <t>Osłona V-klemy 240SW i 300SW żółta</t>
  </si>
  <si>
    <t>Cover V-clamp240SW i 300SW yellow</t>
  </si>
  <si>
    <t>https://f-elektro.com/!data/products/b_f2.0267_photo1.jpg</t>
  </si>
  <si>
    <t>F2.0268</t>
  </si>
  <si>
    <t>Osłona V-klemy 240SW i 300SW niebieska</t>
  </si>
  <si>
    <t>Cover V-clamp 240SW i 300SW blue</t>
  </si>
  <si>
    <t>https://f-elektro.com/!data/products/b_f2.0268_photo1.jpg</t>
  </si>
  <si>
    <t>1FS-36/16V</t>
  </si>
  <si>
    <t>Szyna prądowa do tytanów 1F S-36,16mm2</t>
  </si>
  <si>
    <t xml:space="preserve">Szyna prądowa do tytanów 1F S-36, 16mm2 </t>
  </si>
  <si>
    <t>Pin busbar 1P S-36,16mm2</t>
  </si>
  <si>
    <t>SV35+P</t>
  </si>
  <si>
    <t>LZ 1x35mm2/4x6mm2 (SV35)  + pokrywa</t>
  </si>
  <si>
    <t>LZ 1x35mm2 / 4x6mm2 + pokrywa</t>
  </si>
  <si>
    <t>Terminal strips 1x35mm2 / 4x6mm2 + cover</t>
  </si>
  <si>
    <t>https://f-elektro.com/!data/gallery/b_F2.0270_photo2.jpg</t>
  </si>
  <si>
    <t>F2.0271</t>
  </si>
  <si>
    <t>lz1x70/16Pniebieski</t>
  </si>
  <si>
    <t>LZ 1x70mm2/4x16mm2 niebieski + pokrywa</t>
  </si>
  <si>
    <t>LZ 1x70mm2 / 4x16mm2 niebieski + pokrywa</t>
  </si>
  <si>
    <t>Terminal strips 1x70mm2 / 4x16mm2 + cover blue</t>
  </si>
  <si>
    <t>https://f-elektro.com/!data/products/b_F2.0271_photo1.jpg</t>
  </si>
  <si>
    <t>F2.0272</t>
  </si>
  <si>
    <t>lz1x70/16Pżółtoziel</t>
  </si>
  <si>
    <t>LZ 1x70mm2/4x16mm2 żółto-zielony + pokrywa</t>
  </si>
  <si>
    <t>LZ 1x70mm2 / 4x16mm2 żółto-zielony + pokrywa</t>
  </si>
  <si>
    <t>Terminal strips 1x70mm2 / 4x16mm2 + cover yellow/green</t>
  </si>
  <si>
    <t>https://f-elektro.com/!data/products/b_F2.0272_photo1.jpg</t>
  </si>
  <si>
    <t>LW5x35/4x6</t>
  </si>
  <si>
    <t>LZW 5x35/4x10 Cu/Al</t>
  </si>
  <si>
    <t>CGK113</t>
  </si>
  <si>
    <t>Terminal strips 5x35/4x10 mm2 Cu/Al</t>
  </si>
  <si>
    <t>https://f-elektro.com/!data/gallery/b_F2.0273_photo2.jpg</t>
  </si>
  <si>
    <t>LZW 5x35/4x10 Cu/Al + osłona</t>
  </si>
  <si>
    <t>CGK114</t>
  </si>
  <si>
    <t>Terminal strips 5x35/4x10 mm2 Cu/Al + cover</t>
  </si>
  <si>
    <t>https://f-elektro.com/!data/gallery/b_F2.0274_photo2.jpg</t>
  </si>
  <si>
    <t>PCT-412</t>
  </si>
  <si>
    <t>Szybkozłączka uniwersalna 2-styki (0,14-4mm2)</t>
  </si>
  <si>
    <t>https://f-elektro.com/!data/gallery/b_F2.0275_photo3.jpg</t>
  </si>
  <si>
    <t>https://f-elektro.com/!data/gallery/b_F2.0275_photo2.jpg</t>
  </si>
  <si>
    <t>PCT-413</t>
  </si>
  <si>
    <t>Szybkozłączka uniwersalna 3-styki (0,14-4mm2)</t>
  </si>
  <si>
    <t>Szybkozłączka uniwersalna 3-styki (0,14 - 4mm2)</t>
  </si>
  <si>
    <t>https://f-elektro.com/!data/gallery/b_F2.0276_photo3.jpg</t>
  </si>
  <si>
    <t>https://f-elektro.com/!data/gallery/b_F2.0276_photo2.jpg</t>
  </si>
  <si>
    <t>PCT-414</t>
  </si>
  <si>
    <t>Szybkozłączka uniwersalna 4-styki (0,14-4mm2)</t>
  </si>
  <si>
    <t>Szybkozłączka uniwersalna 4-styki (0,14 - 4mm2)</t>
  </si>
  <si>
    <t>https://f-elektro.com/!data/gallery/b_F2.0277_photo3.jpg</t>
  </si>
  <si>
    <t>https://f-elektro.com/!data/gallery/b_F2.0277_photo2.jpg</t>
  </si>
  <si>
    <t>PCT-415</t>
  </si>
  <si>
    <t>Szybkozłączka uniwersalna 5-styków(0,14-4mm2)</t>
  </si>
  <si>
    <t>Szybkozłączka uniwersalna 5-styki (0,14 - 4mm2)</t>
  </si>
  <si>
    <t>https://f-elektro.com/!data/gallery/b_F2.0278_photo3.jpg</t>
  </si>
  <si>
    <t>https://f-elektro.com/!data/gallery/b_F2.0278_photo2.jpg</t>
  </si>
  <si>
    <t>KE50.2</t>
  </si>
  <si>
    <t>LZ w korpusie ZU 1-torowa 2,5mm2-35mm2-niebieska</t>
  </si>
  <si>
    <t>LZ w korpusie ZU 1-torowa 2,5mm2-35mm2 Al/Cu -niebieska</t>
  </si>
  <si>
    <t>LZ w korpusie ZU 1-torowa (2,5mm2-35mm2) Al/Cu - niebieska</t>
  </si>
  <si>
    <t>https://f-elektro.com/!data/gallery/b_F2.0279_photo3.jpg</t>
  </si>
  <si>
    <t>https://f-elektro.com/!data/gallery/b_F2.0279_photo2.jpg</t>
  </si>
  <si>
    <t>KE50.1</t>
  </si>
  <si>
    <t>LZ w korpusie ZU 1-torowa 2,5mm2-35mm2-szara</t>
  </si>
  <si>
    <t>LZ w korpusie ZU 1-torowa 2,5mm2-35mm2 Al/Cu -szara</t>
  </si>
  <si>
    <t>LZ w korpusie ZU 1-torowa (2,5mm2-35mm2) Al/Cu - szara</t>
  </si>
  <si>
    <t>https://f-elektro.com/!data/gallery/b_F2.0280_photo3.jpg</t>
  </si>
  <si>
    <t>https://f-elektro.com/!data/gallery/b_F2.0280_photo2.jpg</t>
  </si>
  <si>
    <t>KE50.3</t>
  </si>
  <si>
    <t>LZ w korpusie ZU 1-torowa 2,5mm2-35mm2-żółto/zie</t>
  </si>
  <si>
    <t>LZ w korpusie ZU 1-torowa 2,5mm2-35mm2 Al/Cu -żółto/zielona</t>
  </si>
  <si>
    <t>LZ w korpusie ZU 1-torowa (2,5mm2-35mm2) Al/Cu - żółto/zielona</t>
  </si>
  <si>
    <t>https://f-elektro.com/!data/gallery/b_F2.0281_photo3.jpg</t>
  </si>
  <si>
    <t>https://f-elektro.com/!data/gallery/b_F2.0281_photo2.jpg</t>
  </si>
  <si>
    <t>KE62.2</t>
  </si>
  <si>
    <t>LZ w korpusie ZU 1-torowa 16mm2-95mm2-niebieska</t>
  </si>
  <si>
    <t>LZ w korpusie ZU 1-torowa 16mm2-95mm2 Al/Cu -niebieska</t>
  </si>
  <si>
    <t>LZ w korpusie ZU 1-torowa (16mm2-95mm2) Al/Cu - niebieska</t>
  </si>
  <si>
    <t>Terminal strips with body (ZU 1-way) 16mm2 - 95mm2 - blue Al/Cu</t>
  </si>
  <si>
    <t>https://f-elektro.com/!data/gallery/b_F2.0282_photo3.jpg</t>
  </si>
  <si>
    <t>https://f-elektro.com/!data/gallery/b_F2.0282_photo2.jpg</t>
  </si>
  <si>
    <t>KE62.1</t>
  </si>
  <si>
    <t>LZ w korpusie ZU 1-torowa 16mm2-95mm2-szara</t>
  </si>
  <si>
    <t>LZ w korpusie ZU 1-torowa 16mm2-95mm2 Al/Cu - szara</t>
  </si>
  <si>
    <t>LZ w korpusie ZU 1-torowa (16mm2-95mm2) Al/Cu - szara</t>
  </si>
  <si>
    <t>Terminal strips with body (ZU 1-way) 16mm2 - 95mm2 - grey Al/Cu</t>
  </si>
  <si>
    <t>https://f-elektro.com/!data/gallery/b_F2.0283_photo3.jpg</t>
  </si>
  <si>
    <t>https://f-elektro.com/!data/gallery/b_F2.0283_photo2.jpg</t>
  </si>
  <si>
    <t>KE62.3</t>
  </si>
  <si>
    <t>LZ w korpusie ZU 1-torowa 16mm2-95mm2-żółto/ziel</t>
  </si>
  <si>
    <t>LZ w korpusie ZU 1-torowa 16mm2-95mm2 Al/Cu -żółto/zielona</t>
  </si>
  <si>
    <t>LZ w korpusie ZU 1-torowa (16mm2-95mm2) Al/Cu - żółto/zielona</t>
  </si>
  <si>
    <t>Terminal strips with body (ZU 1-way) 16mm2 - 95mm2 - yellow/green Al/Cu</t>
  </si>
  <si>
    <t>https://f-elektro.com/!data/gallery/b_F2.0284_photo3.jpg</t>
  </si>
  <si>
    <t>https://f-elektro.com/!data/gallery/b_F2.0284_photo2.jpg</t>
  </si>
  <si>
    <t>KE63.2</t>
  </si>
  <si>
    <t>LZ w korpusie ZU 1-torowa 35mm2-150mm2-niebieska</t>
  </si>
  <si>
    <t>LZ w korpusie ZU 1-torowa 35mm2-150mm2 Al/Cu - niebieska</t>
  </si>
  <si>
    <t>LZ w korpusie ZU 1-torowa (35mm2-150mm2) Al/Cu - niebieska</t>
  </si>
  <si>
    <t>Terminal strips with body (ZU 1-way) 35mm2 - 150mm2 - blue Al/Cu</t>
  </si>
  <si>
    <t>https://f-elektro.com/!data/gallery/b_F2.0285_photo3.jpg</t>
  </si>
  <si>
    <t>https://f-elektro.com/!data/gallery/b_F2.0285_photo2.jpg</t>
  </si>
  <si>
    <t>KE63.1</t>
  </si>
  <si>
    <t>LZ w korpusie ZU 1-torowa 35mm2-150mm2-szara</t>
  </si>
  <si>
    <t>LZ w korpusie ZU 1-torowa 35mm2-150mm2 Al/Cu - szara</t>
  </si>
  <si>
    <t>LZ w korpusie ZU 1-torowa (35mm2-150mm2) Al/Cu - szara</t>
  </si>
  <si>
    <t>Terminal strips with body (ZU 1-way) 35mm2 - 150mm2 - grey Al/Cu</t>
  </si>
  <si>
    <t>https://f-elektro.com/!data/gallery/b_F2.0286_photo3.jpg</t>
  </si>
  <si>
    <t>https://f-elektro.com/!data/gallery/b_F2.0286_photo2.jpg</t>
  </si>
  <si>
    <t>KE63.3</t>
  </si>
  <si>
    <t>LZ w korpusie ZU 1-torowa 35mm2-150mm2-żółto/zie</t>
  </si>
  <si>
    <t>LZ w korpusie ZU 1-torowa 35mm2-150mm2 Al/Cu - żółto/zielona</t>
  </si>
  <si>
    <t>LZ w korpusie ZU 1-torowa (35mm2-150mm2) Al/Cu - żółto/zielona</t>
  </si>
  <si>
    <t>Terminal strips with body (ZU 1-way) 35mm2 - 150mm2 - yellow/green Al/Cu</t>
  </si>
  <si>
    <t>https://f-elektro.com/!data/gallery/b_F2.0287_photo3.jpg</t>
  </si>
  <si>
    <t>https://f-elektro.com/!data/gallery/b_F2.0287_photo2.jpg</t>
  </si>
  <si>
    <t>KE64.2</t>
  </si>
  <si>
    <t>LZ w korpusie ZU 1-torowa 35mm2-240mm2-niebieska</t>
  </si>
  <si>
    <t>LZ w korpusie ZU 1-torowa 35mm2-240mm2 Al/Cu - niebieska</t>
  </si>
  <si>
    <t>Terminal strips with body (ZU 1-way) 35mm2 - 240mm2 - blue Al/Cu</t>
  </si>
  <si>
    <t>https://f-elektro.com/!data/gallery/b_F2.0288_photo2.jpg</t>
  </si>
  <si>
    <t>KE64.1</t>
  </si>
  <si>
    <t>LZ w korpusie ZU 1-torowa 35mm2-240mm2-szara</t>
  </si>
  <si>
    <t>LZ w korpusie ZU 1-torowa 35mm2-240mm2 Al/Cu - szara</t>
  </si>
  <si>
    <t>Terminal strips with body (ZU 1-way) 35mm2 - 240mm2 - grey Al/Cu</t>
  </si>
  <si>
    <t>https://f-elektro.com/!data/gallery/b_F2.0289_photo2.jpg</t>
  </si>
  <si>
    <t>KE64.3</t>
  </si>
  <si>
    <t>LZ w korpusie ZU 1-torowa 35mm2-240mm2-żółto/zie</t>
  </si>
  <si>
    <t>LZ w korpusie ZU 1-torowa 35mm2-240mm2 Al/Cu - żółto/zielona</t>
  </si>
  <si>
    <t>Terminal strips with body (ZU 1-way) 35mm2 - 240mm2 - yellow/green Al/Cu</t>
  </si>
  <si>
    <t>https://f-elektro.com/!data/gallery/b_F2.0290_photo2.jpg</t>
  </si>
  <si>
    <t>KE65.2</t>
  </si>
  <si>
    <t>LZ w korpusie ZU 1-torowa 2x35/2x35mm2-niebieska</t>
  </si>
  <si>
    <t>LZ w korpusie ZU 1-torowa 2x35/2x35mm2 Al/Cu -niebieska</t>
  </si>
  <si>
    <t>LZ w korpusie ZU 1-torowa (2x35/2x35mm2) Al/Cu - niebieska</t>
  </si>
  <si>
    <t>Terminal strips with body (ZU 1-way) 2x35mm2 / 2x35mm2 - blue Al/Cu</t>
  </si>
  <si>
    <t>https://f-elektro.com/!data/gallery/b_F2.0291_photo3.jpg</t>
  </si>
  <si>
    <t>https://f-elektro.com/!data/gallery/b_F2.0291_photo2.jpg</t>
  </si>
  <si>
    <t>KE65.3</t>
  </si>
  <si>
    <t>LZ w korpusie ZU 1-torowa 2x35/2x35mm2-żółto/zie</t>
  </si>
  <si>
    <t>LZ w korpusie ZU 1-torowa 2x35/2x35mm2 Al/Cu - żółto/zielona</t>
  </si>
  <si>
    <t>LZ w korpusie ZU 1-torowa (2x35/2x35mm2) Al/Cu - żółto/zielona</t>
  </si>
  <si>
    <t>Terminal strips with body (ZU 1-way) 2x35mm2 / 2x35mm2 - yellow/green Al/Cu</t>
  </si>
  <si>
    <t>https://f-elektro.com/!data/gallery/b_F2.0292_photo3.jpg</t>
  </si>
  <si>
    <t>https://f-elektro.com/!data/gallery/b_F2.0292_photo2.jpg</t>
  </si>
  <si>
    <t>KE65.1  UK2035.21</t>
  </si>
  <si>
    <t>LZ w korpusie ZU 1-torowa 2x35/2x35mm2-szara</t>
  </si>
  <si>
    <t>LZ w korpusie ZU 1-torowa 2x35/2x35mm2 Al/Cu -szara</t>
  </si>
  <si>
    <t>LZ w korpusie ZU 1-torowa (2x35/2x35mm2) Al/Cu - szara</t>
  </si>
  <si>
    <t>Terminal strips with body (ZU 1-way) 2x35mm2 / 2x35mm2 - grey Al/Cu</t>
  </si>
  <si>
    <t>https://f-elektro.com/!data/gallery/b_F2.0293_photo3.jpg</t>
  </si>
  <si>
    <t>https://f-elektro.com/!data/gallery/b_F2.0293_photo2.jpg</t>
  </si>
  <si>
    <t>KE66.2</t>
  </si>
  <si>
    <t>LZ w korpusie ZU 1-torowa 2x50/2x50mm2-niebieska</t>
  </si>
  <si>
    <t>LZ w korpusie ZU 1-torowa 2x50/2x50mm2 Al/Cu - niebieska</t>
  </si>
  <si>
    <t>LZ w korpusie ZU 1-torowa (2x50/2x50mm2) Al/Cu - niebieska</t>
  </si>
  <si>
    <t>Terminal strips with body (ZU 1-way) 2x50mm2 / 2x50mm2 - blue Al/Cu</t>
  </si>
  <si>
    <t>https://f-elektro.com/!data/gallery/b_F2.0294_photo3.jpg</t>
  </si>
  <si>
    <t>https://f-elektro.com/!data/gallery/b_F2.0294_photo2.jpg</t>
  </si>
  <si>
    <t>KE66.1  UK2050.21</t>
  </si>
  <si>
    <t>LZ w korpusie ZU 1-torowa 2x50/2x50mm2-szara</t>
  </si>
  <si>
    <t>LZ w korpusie ZU 1-torowa 2x50/2x50mm2 Al/Cu - szara</t>
  </si>
  <si>
    <t>9E/2</t>
  </si>
  <si>
    <t>LZ w korpusie ZU 1-torowa (2x50/2x50mm2) Al/Cu - szara</t>
  </si>
  <si>
    <t>Terminal strips with body (ZU 1-way) 2x50mm2 / 2x50mm2 - grey Al/Cu</t>
  </si>
  <si>
    <t>https://f-elektro.com/!data/gallery/b_F2.0295_photo3.jpg</t>
  </si>
  <si>
    <t>https://f-elektro.com/!data/gallery/b_F2.0295_photo2.jpg</t>
  </si>
  <si>
    <t>KE66.3  UK2050.24</t>
  </si>
  <si>
    <t>LZ w korpusie ZU 1-torowa 2x50/2x50mm2-żółto/zie</t>
  </si>
  <si>
    <t>LZ w korpusie ZU 1-torowa 2x50/2x50mm2 Al/Cu - żółto/zielona</t>
  </si>
  <si>
    <t>LZ w korpusie ZU 1-torowa (2x50/2x50mm2) Al/Cu - żółto/zielona</t>
  </si>
  <si>
    <t>Terminal strips with body (ZU 1-way) 2x50mm2 / 2x50mm2 - yellow/green Al/Cu</t>
  </si>
  <si>
    <t>https://f-elektro.com/!data/gallery/b_F2.0296_photo3.jpg</t>
  </si>
  <si>
    <t>https://f-elektro.com/!data/gallery/b_F2.0296_photo2.jpg</t>
  </si>
  <si>
    <t>KE67.2</t>
  </si>
  <si>
    <t>LZ w korpusie ZU 1-torowa 2x95/2x95mm2-niebieska</t>
  </si>
  <si>
    <t>LZ w korpusie ZU 1-torowa 2x95/2x95mm2 Al/Cu - niebieska</t>
  </si>
  <si>
    <t>LZ w korpusie ZU 1-torowa (2x95/2x95mm2) Al/Cu - niebieska</t>
  </si>
  <si>
    <t>Terminal strips with body (ZU 1-way) 2x95mm2 / 2x95mm2 - blue  Al/Cu</t>
  </si>
  <si>
    <t>https://f-elektro.com/!data/gallery/b_F2.0297_photo3.jpg</t>
  </si>
  <si>
    <t>https://f-elektro.com/!data/gallery/b_F2.0297_photo2.jpg</t>
  </si>
  <si>
    <t>KE67.1</t>
  </si>
  <si>
    <t>LZ w korpusie ZU 1-torowa 2x95/2x95mm2-szara</t>
  </si>
  <si>
    <t>LZ w korpusie ZU 1-torowa 2x95/2x95mm2 Al/Cu - szara</t>
  </si>
  <si>
    <t>LZ w korpusie ZU 1-torowa (2x95/2x95mm2) Al/Cu - szara</t>
  </si>
  <si>
    <t>Terminal strips with body (ZU 1-way) 2x95mm2 / 2x95mm2 - grey Al/Cu</t>
  </si>
  <si>
    <t>https://f-elektro.com/!data/gallery/b_F2.0298_photo3.jpg</t>
  </si>
  <si>
    <t>https://f-elektro.com/!data/gallery/b_F2.0298_photo2.jpg</t>
  </si>
  <si>
    <t>KE67.3</t>
  </si>
  <si>
    <t>LZ w korpusie ZU 1-torowa 2x95/2x95mm2-żółto/zie</t>
  </si>
  <si>
    <t>LZ w korpusie ZU 1-torowa 2x95/2x95mm2 Al/Cu - żółto/zielona</t>
  </si>
  <si>
    <t>LZ w korpusie ZU 1-torowa (2x95/2x95mm2) Al/Cu - żółto/zielona</t>
  </si>
  <si>
    <t>Terminal strips with body (ZU 1-way) 2x95mm2 / 2x95mm2 - yellow/green Al/Cu</t>
  </si>
  <si>
    <t>https://f-elektro.com/!data/gallery/b_F2.0299_photo3.png</t>
  </si>
  <si>
    <t>https://f-elektro.com/!data/gallery/b_F2.0299_photo2.png</t>
  </si>
  <si>
    <t>KE68.2</t>
  </si>
  <si>
    <t>LZ w korpusie ZU 1-torowa 2x150/2x150mm2-niebieska</t>
  </si>
  <si>
    <t>LZ w korpusie ZU 1-torowa 2x150/2x150mm2 Al/Cu -niebieska</t>
  </si>
  <si>
    <t>LZ w korpusie ZU 1-torowa (2x150/2x150mm2) Al/Cu - niebieska</t>
  </si>
  <si>
    <t>Terminal strips with body (ZU 1-way) 2x150mm2 / 2x150mm2 - blue Al/Cu</t>
  </si>
  <si>
    <t>https://f-elektro.com/!data/gallery/b_F2.0300_photo3.png</t>
  </si>
  <si>
    <t>https://f-elektro.com/!data/gallery/b_F2.0300_photo2.png</t>
  </si>
  <si>
    <t>KE68.1</t>
  </si>
  <si>
    <t>LZ w korpusie ZU 1-torowa 2x150/2x150mm2-szara</t>
  </si>
  <si>
    <t>LZ w korpusie ZU 1-torowa 2x150/2x150mm2 Al/Cu -szara</t>
  </si>
  <si>
    <t>LZ w korpusie ZU 1-torowa (2x150/2x150mm2) Al/Cu - szara</t>
  </si>
  <si>
    <t>Terminal strips with body (ZU 1-way) 2x150mm2 / 2x150mm2 - grey Al/Cu</t>
  </si>
  <si>
    <t>https://f-elektro.com/!data/gallery/b_F2.0301_photo3.png</t>
  </si>
  <si>
    <t>https://f-elektro.com/!data/gallery/b_F2.0301_photo2.png</t>
  </si>
  <si>
    <t>KE68.3</t>
  </si>
  <si>
    <t>LZ w korpusie ZU 1-torowa 2x150/2x150mm2-żół/zie</t>
  </si>
  <si>
    <t>LZ w korpusie ZU 1-torowa 2x150/2x150mm2 Al/Cu -żółto/zielona</t>
  </si>
  <si>
    <t>LZ w korpusie ZU 1-torowa (2x150/2x150mm2) Al/Cu - żółto/zielona</t>
  </si>
  <si>
    <t>Terminal strips with body (ZU 1-way) 2x150mm2 / 2x150mm2 - yellow/green Al/Cu</t>
  </si>
  <si>
    <t>https://f-elektro.com/!data/gallery/b_F2.0302_photo3.jpg</t>
  </si>
  <si>
    <t>https://f-elektro.com/!data/gallery/b_F2.0302_photo2.jpg</t>
  </si>
  <si>
    <t>KE69.2</t>
  </si>
  <si>
    <t>LZ w korpusie ZU 1-torowa 2x240/2x240mm2-niebieska</t>
  </si>
  <si>
    <t>LZ w korpusie ZU 1-torowa 2x240/2x240mm2 Al/Cu -niebieska</t>
  </si>
  <si>
    <t>LZ w korpusie ZU 1-torowa (2x240/2x240mm2) Al/Cu - niebieska</t>
  </si>
  <si>
    <t>Terminal strips with body (ZU 1-way) 2x240mm2 /2x240mm2 - blue Al/Cu</t>
  </si>
  <si>
    <t>https://f-elektro.com/!data/gallery/b_F2.0303_photo2.jpg</t>
  </si>
  <si>
    <t>KE69.1</t>
  </si>
  <si>
    <t>LZ w korpusie ZU 1-torowa 2x240/2x240mm2-szara</t>
  </si>
  <si>
    <t>LZ w korpusie ZU 1-torowa 2x240/2x240mm2 Al/Cu -szara</t>
  </si>
  <si>
    <t>LZ w korpusie ZU 1-torowa (2x240/2x240mm2) Al/Cu - szara</t>
  </si>
  <si>
    <t>Terminal strips with body (ZU 1-way) 2x240mm2 /2x240mm2 - grey Al/Cu</t>
  </si>
  <si>
    <t>https://f-elektro.com/!data/gallery/b_F2.0304_photo2.jpg</t>
  </si>
  <si>
    <t>KE69.3</t>
  </si>
  <si>
    <t>LZ w korpusie ZU 1-torowa 2x240/2x240mm2-żół/zie</t>
  </si>
  <si>
    <t>LZ w korpusie ZU 1-torowa 2x240/2x240mm2 Al/Cu -żółto/zielona</t>
  </si>
  <si>
    <t>LZ w korpusie ZU 1-torowa (2x240/2x240mm2) Al/Cu - żółto/zielona</t>
  </si>
  <si>
    <t>Terminal strips with body (ZU 1-way) 2x240mm2 /2x240mm2 - yellow/green Al/Cu</t>
  </si>
  <si>
    <t>https://f-elektro.com/!data/gallery/b_F2.0305_photo2.jpg</t>
  </si>
  <si>
    <t>KE61.4</t>
  </si>
  <si>
    <t>LZ w korpusie ZU 3-torowa 3x50mm2-szara</t>
  </si>
  <si>
    <t>LZ w korpusie ZU 3-torowa 3x50mm2 Al/Cu - szara</t>
  </si>
  <si>
    <t>LZ w korpusie ZU 3-torowa (3x50mm2) Al/Cu - szara</t>
  </si>
  <si>
    <t>Terminal strips with body (ZU 3-way) 3x50mm2 - grey  Al/Cu</t>
  </si>
  <si>
    <t>https://f-elektro.com/!data/gallery/b_F2.0306_photo3.jpg</t>
  </si>
  <si>
    <t>https://f-elektro.com/!data/gallery/b_F2.0306_photo2.jpg</t>
  </si>
  <si>
    <t>KE65.7</t>
  </si>
  <si>
    <t>LZ w korpusie ZU 5-torowa 5x35mm2(3L+N+PE)</t>
  </si>
  <si>
    <t>LZ w korpusie ZU 5-torowa 5x35mm2 (3L+N+PE)  Al/Cu</t>
  </si>
  <si>
    <t>LZ w korpusie ZU 5-torowa (5x35mm2) /3L+N+PE/  Al/Cu</t>
  </si>
  <si>
    <t>Terminal strips with body (ZU 5-way) 5x35mm2 (3L+N+PE)  Al/Cu</t>
  </si>
  <si>
    <t>https://f-elektro.com/!data/gallery/b_F2.0307_photo2.jpg</t>
  </si>
  <si>
    <t>KE61.7</t>
  </si>
  <si>
    <t>LZ w korpusie ZU 5-torowa 5x50mm2(3L+N+PE)</t>
  </si>
  <si>
    <t>LZ w korpusie ZU 5-torowa 5x50mm2 (3L+N+PE)  Al/Cu</t>
  </si>
  <si>
    <t>LZ w korpusie ZU 5-torowa (5x50mm2) /3L+N+PE/  Al/Cu</t>
  </si>
  <si>
    <t>Terminal strips with body (ZU 5-way) 5x50mm2 (3L+N+PE)  Al/Cu</t>
  </si>
  <si>
    <t>https://f-elektro.com/!data/gallery/b_F2.0308_photo2.jpg</t>
  </si>
  <si>
    <t>Zaślepka do szyny 1F/10mm2</t>
  </si>
  <si>
    <t>6E/3</t>
  </si>
  <si>
    <t>https://f-elektro.com/!data/gallery/b_F2.0309_photo3.png</t>
  </si>
  <si>
    <t>https://f-elektro.com/!data/gallery/b_F2.0309_photo2.png</t>
  </si>
  <si>
    <t>Zaślepka do szyny 1F/12mm2</t>
  </si>
  <si>
    <t>https://f-elektro.com/!data/gallery/b_F2.0310_photo3.png</t>
  </si>
  <si>
    <t>https://f-elektro.com/!data/gallery/b_F2.0310_photo2.png</t>
  </si>
  <si>
    <t>Zaślepka do szyny 1F/16mm2</t>
  </si>
  <si>
    <t>Zaślepka do  szyny 1F/16mm2</t>
  </si>
  <si>
    <t>https://f-elektro.com/!data/gallery/b_F2.0311_photo3.png</t>
  </si>
  <si>
    <t>https://f-elektro.com/!data/gallery/b_F2.0311_photo2.png</t>
  </si>
  <si>
    <t>Zaślepka do szyny 3F/10mm2</t>
  </si>
  <si>
    <t>Zaślepka do  szyny 3F/10mm2</t>
  </si>
  <si>
    <t>https://f-elektro.com/!data/gallery/b_F2.0312_photo3.jpg</t>
  </si>
  <si>
    <t>https://f-elektro.com/!data/gallery/b_F2.0312_photo2.png</t>
  </si>
  <si>
    <t>Zaślepka do szyny 3F/12mm2</t>
  </si>
  <si>
    <t>https://f-elektro.com/!data/gallery/b_F2.0313_photo3.jpg</t>
  </si>
  <si>
    <t>https://f-elektro.com/!data/gallery/b_F2.0313_photo2.png</t>
  </si>
  <si>
    <t>Zaślepka do szyny 3F/16mm2</t>
  </si>
  <si>
    <t>https://f-elektro.com/!data/gallery/b_F2.0314_photo3.jpg</t>
  </si>
  <si>
    <t>https://f-elektro.com/!data/gallery/b_F2.0314_photo2.png</t>
  </si>
  <si>
    <t>Zaślepka do szyny 3F/16mm2 dzielona /komplet 3szt/</t>
  </si>
  <si>
    <t>Uwaga! 1 komplet = 3 szt zaślepki, cena za 1 komplet</t>
  </si>
  <si>
    <t>Zaślepka do szyny 3F/16mm2 dzielona - komplet 3 szt</t>
  </si>
  <si>
    <t>KE71.2</t>
  </si>
  <si>
    <t>LZ w korpusie ZU 1-torowa 3x50/3x50mm2-niebieska</t>
  </si>
  <si>
    <t>LZ w korpusie ZU 1-torowa (3x50/3x50mm2) Al/Cu - niebieska</t>
  </si>
  <si>
    <t>Terminal strips with body (ZU 1-way) 3x50mm2 / 3x50mm2 - blue Al/Cu</t>
  </si>
  <si>
    <t>https://f-elektro.com/!data/gallery/b_F2.0316_photo3.jpg</t>
  </si>
  <si>
    <t>https://f-elektro.com/!data/gallery/b_F2.0316_photo2.jpg</t>
  </si>
  <si>
    <t>KE71.1</t>
  </si>
  <si>
    <t>LZ w korpusie ZU 1-torowa 3x50/3x50mm2-szara</t>
  </si>
  <si>
    <t>LZ w korpusie ZU 1-torowa (3x50/3x50mm2) Al/Cu - szara</t>
  </si>
  <si>
    <t>Terminal strips with body (ZU 1-way) 3x50mm2 / 3x50mm2 - grey Al/Cu</t>
  </si>
  <si>
    <t>https://f-elektro.com/!data/gallery/b_F2.0317_photo3.jpg</t>
  </si>
  <si>
    <t>https://f-elektro.com/!data/gallery/b_F2.0317_photo2.jpg</t>
  </si>
  <si>
    <t>KE71.3</t>
  </si>
  <si>
    <t>LZ w korpusie ZU 1-torowa 3x50/3x50mm2-żół/zie</t>
  </si>
  <si>
    <t>LZ w korpusie ZU 1-torowa (3x50/3x50mm2) Al/Cu - żółto/zielona</t>
  </si>
  <si>
    <t>Terminal strips with body (ZU 1-way) 3x50mm2 / 3x50mm2 - yellow/green Al/Cu</t>
  </si>
  <si>
    <t>https://f-elektro.com/!data/gallery/b_F2.0318_photo3.jpg</t>
  </si>
  <si>
    <t>https://f-elektro.com/!data/gallery/b_F2.0318_photo2.jpg</t>
  </si>
  <si>
    <t>KE72.2</t>
  </si>
  <si>
    <t>LZ w korpusie ZU 1-torowa 3x95/3x95mm2-niebieska</t>
  </si>
  <si>
    <t>LZ w korpusie ZU 1-torowa (3x95/3x95mm2) Al/Cu - niebieska</t>
  </si>
  <si>
    <t>Terminal strips with body (ZU 1-way) 3x95mm2 / 3x95mm2 - blue  Al/Cu</t>
  </si>
  <si>
    <t>https://f-elektro.com/!data/gallery/b_F2.0319_photo3.jpg</t>
  </si>
  <si>
    <t>https://f-elektro.com/!data/gallery/b_F2.0319_photo2.jpg</t>
  </si>
  <si>
    <t>KE72.1</t>
  </si>
  <si>
    <t>LZ w korpusie ZU 1-torowa 3x95/3x95mm2-szara</t>
  </si>
  <si>
    <t>LZ w korpusie ZU 1-torowa (3x95/3x95mm2) Al/Cu - szara</t>
  </si>
  <si>
    <t>Terminal strips with body (ZU 1-way) 3x95mm2 / 3x95mm2 - grey Al/Cu</t>
  </si>
  <si>
    <t>https://f-elektro.com/!data/gallery/b_F2.0320_photo3.jpg</t>
  </si>
  <si>
    <t>https://f-elektro.com/!data/gallery/b_F2.0320_photo2.jpg</t>
  </si>
  <si>
    <t>KE72.3</t>
  </si>
  <si>
    <t>LZ w korpusie ZU 1-torowa 3x95/3x95mm2-żół/ziel</t>
  </si>
  <si>
    <t>LZ w korpusie ZU 1-torowa (3x95/3x95mm2) Al/Cu - żółto/zielona</t>
  </si>
  <si>
    <t>Terminal strips with body (ZU 1-way) 3x95mm2 / 3x95mm2 - yellow/green Al/Cu</t>
  </si>
  <si>
    <t>https://f-elektro.com/!data/gallery/b_F2.0321_photo3.jpg</t>
  </si>
  <si>
    <t>https://f-elektro.com/!data/gallery/b_F2.0321_photo2.jpg</t>
  </si>
  <si>
    <t>KE73.2</t>
  </si>
  <si>
    <t>LZ w korpusie ZU 1-torowa 3x150/3x150mm2-niebieska</t>
  </si>
  <si>
    <t>9E/1</t>
  </si>
  <si>
    <t>Terminal strips with body (ZU 1-way) 3x150mm2 / 3x150mm2 - blue Al/Cu</t>
  </si>
  <si>
    <t>https://f-elektro.com/!data/gallery/b_F2.0322_photo3.jpg</t>
  </si>
  <si>
    <t>https://f-elektro.com/!data/gallery/b_F2.0322_photo2.jpg</t>
  </si>
  <si>
    <t>KE73.1</t>
  </si>
  <si>
    <t>LZ w korpusie ZU 1-torowa 3x150/3x150mm2-szara</t>
  </si>
  <si>
    <t>Terminal strips with body (ZU 1-way) 3x150mm2 / 3x150mm2 - grey Al/Cu</t>
  </si>
  <si>
    <t>https://f-elektro.com/!data/gallery/b_F2.0323_photo3.jpg</t>
  </si>
  <si>
    <t>https://f-elektro.com/!data/gallery/b_F2.0323_photo2.jpg</t>
  </si>
  <si>
    <t>KE73.3</t>
  </si>
  <si>
    <t>LZ w korpusie ZU 1-torowa 3x150/3x150mm2-żół/zie</t>
  </si>
  <si>
    <t>LZ w korpusie ZU 1-torowa 3x150/3x150mm2-żółto/zielona</t>
  </si>
  <si>
    <t>Terminal strips with body (ZU 1-way) 3x150mm2 / 3x150mm2 - yellow/green Al/Cu</t>
  </si>
  <si>
    <t>https://f-elektro.com/!data/gallery/b_F2.0324_photo3.jpg</t>
  </si>
  <si>
    <t>https://f-elektro.com/!data/gallery/b_F2.0324_photo2.jpg</t>
  </si>
  <si>
    <t>KE74.2</t>
  </si>
  <si>
    <t>LZ w korpusie ZU 1-torowa 3x240/3x240mm2-niebieska</t>
  </si>
  <si>
    <t>Terminal strips with body (ZU 1-way) 3x240mm2 /3x240mm2 - blue Al/Cu</t>
  </si>
  <si>
    <t>https://f-elektro.com/!data/gallery/b_F2.0325_photo2.jpg</t>
  </si>
  <si>
    <t>KE74.1</t>
  </si>
  <si>
    <t>LZ w korpusie ZU 1-torowa 3x240/3x240mm2-szara</t>
  </si>
  <si>
    <t>Terminal strips with body (ZU 1-way) 3x240mm2 /3x240mm2 - grey Al/Cu</t>
  </si>
  <si>
    <t>https://f-elektro.com/!data/gallery/b_F2.0326_photo2.jpg</t>
  </si>
  <si>
    <t>KE74.3</t>
  </si>
  <si>
    <t>LZ w korpusie ZU 1-torowa 3x240/3x240mm2-żół/zie</t>
  </si>
  <si>
    <t>LZ w korpusie ZU 1-torowa 3x240/3x240mm2-żółto/zielona</t>
  </si>
  <si>
    <t>Terminal strips with body (ZU 1-way) 3x240mm2 /3x240mm2 - yellow/green Al/Cu</t>
  </si>
  <si>
    <t>https://f-elektro.com/!data/gallery/b_F2.0327_photo2.jpg</t>
  </si>
  <si>
    <t>F2.0328</t>
  </si>
  <si>
    <t>LZ1x150/35P szary</t>
  </si>
  <si>
    <t>LZ 1x120-240mm2/4x35mm2 Al/Cu + pokrywa - szary</t>
  </si>
  <si>
    <t>Szyna wyrów. potencjał 7x25mm2 - na stałe</t>
  </si>
  <si>
    <t>Szyna wyrównująca potencjał 7x25mm2, 1x50mm2, płaskownik 30x4mm - mocowanie na stałe</t>
  </si>
  <si>
    <t>Szyna wyrównująca potencjał 7x25 mm2, 1x50mm2, płaskownik 30x4mm - mocowanie na stałe</t>
  </si>
  <si>
    <t>F2.0330</t>
  </si>
  <si>
    <t>1x120/16P szary</t>
  </si>
  <si>
    <t>LZ 1x120mm2/8x16mm2 Al/Cu + pokrywa - szary</t>
  </si>
  <si>
    <t>UKK80A</t>
  </si>
  <si>
    <t>Blok LKN 80A (3x16 - 4x6) niebieski</t>
  </si>
  <si>
    <t xml:space="preserve">Blok LKN 80A (3x16 - 4x6) Al/Cu-  niebieski </t>
  </si>
  <si>
    <t>https://f-elektro.com/!data/gallery/b_f2.0331_photo2.jpg</t>
  </si>
  <si>
    <t>UKK80A-GY</t>
  </si>
  <si>
    <t>Blok LKN 80A (3x16 - 4x6) szary</t>
  </si>
  <si>
    <t xml:space="preserve">Blok LKN 80A (3x16 - 4x6) Al/Cu-  szary </t>
  </si>
  <si>
    <t>https://f-elektro.com/!data/gallery/b_f2.0332_photo2.jpg</t>
  </si>
  <si>
    <t>UKK80A-Y</t>
  </si>
  <si>
    <t>Blok LKN 80A (3x16 - 4x6) żółty</t>
  </si>
  <si>
    <t xml:space="preserve">Blok LKN 80A (3x16 - 4x6) Al/Cu-  żółty </t>
  </si>
  <si>
    <t>https://f-elektro.com/!data/gallery/b_f2.0333_photo2.jpg</t>
  </si>
  <si>
    <t>UKK125A</t>
  </si>
  <si>
    <t>Blok LKN 125A (1x35/1x16 - 6x16) niebieski</t>
  </si>
  <si>
    <t xml:space="preserve">Blok LKN 125A (1x35/1x16 - 6x16) Al/Cu- niebieski </t>
  </si>
  <si>
    <t>https://f-elektro.com/!data/gallery/b_f2.0334_photo2.jpg</t>
  </si>
  <si>
    <t>UKK125A-GY</t>
  </si>
  <si>
    <t>Blok LKN 125A (1x35/1x16 - 6x16) szary</t>
  </si>
  <si>
    <t xml:space="preserve">Blok LKN 125A (1x35/1x16 - 6x16) Al/Cu- szary </t>
  </si>
  <si>
    <t>https://f-elektro.com/!data/gallery/b_f2.0335_photo2.jpg</t>
  </si>
  <si>
    <t>UKK125A-Y</t>
  </si>
  <si>
    <t>Blok LKN 125A (1x35/1x16 - 6x16) żółty</t>
  </si>
  <si>
    <t xml:space="preserve">Blok LKN 125A (1x35/1x16 - 6x16) Al/Cu- żółty </t>
  </si>
  <si>
    <t>https://f-elektro.com/!data/gallery/b_f2.0336_photo2.jpg</t>
  </si>
  <si>
    <t>UKK160A</t>
  </si>
  <si>
    <t>Blok LKN 160A (1x70/1x16 - 6x16) niebieski</t>
  </si>
  <si>
    <t xml:space="preserve">Blok LKN 160A (1x70/1x16 - 6x16) Al/Cu- niebieski </t>
  </si>
  <si>
    <t>https://f-elektro.com/!data/gallery/b_f2.0337_photo2.jpg</t>
  </si>
  <si>
    <t>UKK160A-GY</t>
  </si>
  <si>
    <t>Blok LKN 160A (1x70/1x16 - 6x16) szary</t>
  </si>
  <si>
    <t xml:space="preserve">Blok LKN 160A (1x70/1x16 - 6x16) Al/Cu- szary </t>
  </si>
  <si>
    <t>https://f-elektro.com/!data/gallery/b_f2.0338_photo2.jpg</t>
  </si>
  <si>
    <t>UKK160A-Y</t>
  </si>
  <si>
    <t>Blok LKN 160A (1x70/1x16 - 6x16) żółty</t>
  </si>
  <si>
    <t xml:space="preserve">Blok LKN 160A (1x70/1x16 - 6x16) Al/Cu- żółty </t>
  </si>
  <si>
    <t>https://f-elektro.com/!data/gallery/b_f2.0339_photo2.jpg</t>
  </si>
  <si>
    <t>UKK250A</t>
  </si>
  <si>
    <t>Blok LKN 250A(1x120/4x16-2x35,1x25,4x16,4x10)nieb</t>
  </si>
  <si>
    <t>Blok LKN 250A (1x120/4x16 - 2x35,1x25,4x16,4x10) niebieski</t>
  </si>
  <si>
    <t xml:space="preserve">Blok LKN 250A (1x120/4x16 - 2x35,1x25,4x16,4x10) Al/Cu- niebieski </t>
  </si>
  <si>
    <t>https://f-elektro.com/!data/gallery/b_f2.0340_photo2.jpg</t>
  </si>
  <si>
    <t>UKK250A-GY</t>
  </si>
  <si>
    <t>Blok LKN 250A(1x120/4x16-2x35,1x25,4x16,4x10)szary</t>
  </si>
  <si>
    <t>Blok LKN 250A (1x120/4x16 - 2x35,1x25,4x16,4x10) szary</t>
  </si>
  <si>
    <t xml:space="preserve">Blok LKN 250A (1x120/4x16 - 2x35,1x25,4x16,4x10) Al/Cu- szary </t>
  </si>
  <si>
    <t>https://f-elektro.com/!data/gallery/b_f2.0341_photo2.jpg</t>
  </si>
  <si>
    <t>UKK250A-Y</t>
  </si>
  <si>
    <t>Blok LKN 250A(1x120/4x16-2x35,1x25,4x16,4x10)żółty</t>
  </si>
  <si>
    <t>Blok LKN 250A (1x120/4x16 - 2x35,1x25,4x16,4x10) żółty</t>
  </si>
  <si>
    <t xml:space="preserve">Blok LKN 250A (1x120/4x16 - 2x35,1x25,4x16,4x10) Al/Cu- żółty </t>
  </si>
  <si>
    <t>https://f-elektro.com/!data/gallery/b_f2.0342_photo2.jpg</t>
  </si>
  <si>
    <t>UKK400A</t>
  </si>
  <si>
    <t>Blok LKN 400A(1x185/4x16-2x35,1x25,4x16,4x10)nieb</t>
  </si>
  <si>
    <t>Blok LKN 400A (1x185/4x16 - 2x35,1x25,4x16,4x10) niebieski</t>
  </si>
  <si>
    <t xml:space="preserve">Blok LKN 400A (1x185/4x16 - 2x35,1x25,4x16,4x10) Al/Cu- niebieski </t>
  </si>
  <si>
    <t>https://f-elektro.com/!data/gallery/b_f2.0343_photo2.jpg</t>
  </si>
  <si>
    <t>UKK400A-GY</t>
  </si>
  <si>
    <t>Blok LKN 400A(1x185/4x16-2x35,1x25,4x16,4x10)szary</t>
  </si>
  <si>
    <t>Blok LKN 400A (1x185/4x16 - 2x35,1x25,4x16,4x10) szary</t>
  </si>
  <si>
    <t xml:space="preserve">Blok LKN 400A (1x185/4x16 - 2x35,1x25,4x16,4x10) Al/Cu- szary </t>
  </si>
  <si>
    <t>https://f-elektro.com/!data/gallery/b_f2.0344_photo2.jpg</t>
  </si>
  <si>
    <t>UKK400A-Y</t>
  </si>
  <si>
    <t>Blok LKN 400A(1x185/4x16-2x35,1x25,4x16,4x10)żółty</t>
  </si>
  <si>
    <t>Blok LKN 400A (1x185/4x16 - 2x35,1x25,4x16,4x10) żółty</t>
  </si>
  <si>
    <t xml:space="preserve">Blok LKN 400A (1x185/4x16 - 2x35,1x25,4x16,4x10) Al/Cu- żółty </t>
  </si>
  <si>
    <t>https://f-elektro.com/!data/gallery/b_f2.0345_photo2.jpg</t>
  </si>
  <si>
    <t>3FS-9/10W</t>
  </si>
  <si>
    <t>Szyna prądowa izolowana 3F S-9, 10mm2</t>
  </si>
  <si>
    <t>Fork busbar 3P S-9, 10mm2</t>
  </si>
  <si>
    <t>PLW 0000003200</t>
  </si>
  <si>
    <t>Osłona do LZW</t>
  </si>
  <si>
    <t>F2.0348</t>
  </si>
  <si>
    <t>LKR</t>
  </si>
  <si>
    <t>Listwa ochronna 2x5 MONTAŻ</t>
  </si>
  <si>
    <t>główny komplet</t>
  </si>
  <si>
    <t>F2.0349</t>
  </si>
  <si>
    <t>47.114  LKR</t>
  </si>
  <si>
    <t>Listwa ochronna 2x5 kryta</t>
  </si>
  <si>
    <t>Listwa ochronna 5x16mm2 nieizolowana</t>
  </si>
  <si>
    <t>F2.0351</t>
  </si>
  <si>
    <t>Listwa ochronna 5x10mm2 kryta BS</t>
  </si>
  <si>
    <t>F2.0352</t>
  </si>
  <si>
    <t>Listwa ochronna 2x4 kryta BS</t>
  </si>
  <si>
    <t>F2.0353</t>
  </si>
  <si>
    <t>Listwa zaciskowa 2 torowa. 10mm2 pomarańczowa</t>
  </si>
  <si>
    <t>F2.0354</t>
  </si>
  <si>
    <t>Listwa zaciskowa 1 torowa. 10mm2 pomarańczowa</t>
  </si>
  <si>
    <t>HL25/161P2WBK</t>
  </si>
  <si>
    <t>Zacisk HLK 100A-2 (1x25,1x16 / 1x25,1x16)-czarny</t>
  </si>
  <si>
    <t>Zacisk HLK 100A-2 (1x25,1x16 / 1x25,1x16) Al/Cu  - czarny</t>
  </si>
  <si>
    <t>Terminal HLK 100A-2 (1x25,1x16 / 1x25,1x16) black</t>
  </si>
  <si>
    <t>https://f-elektro.com/!data/gallery/b_f2.0355_photo2.jpg</t>
  </si>
  <si>
    <t>HL25/161P2WBN</t>
  </si>
  <si>
    <t>Zacisk HLK 100A-2 (1x25,1x16 / 1x25,1x16)-brązowy</t>
  </si>
  <si>
    <t>Zacisk HLK 100A-2 (1x25,1x16 / 1x25,1x16) Al/Cu  - brązowy</t>
  </si>
  <si>
    <t>Terminal HLK 100A-2 (1x25,1x16 / 1x25,1x16) brown</t>
  </si>
  <si>
    <t>https://f-elektro.com/!data/gallery/b_f2.0356_photo2.jpg</t>
  </si>
  <si>
    <t>HL25/161P2WGY</t>
  </si>
  <si>
    <t>Zacisk HLK 100A-2 (1x25,1x16 / 1x25,1x16)-szary</t>
  </si>
  <si>
    <t>Zacisk HLK 100A-2 (1x25,1x16 / 1x25,1x16) Al/Cu  - szary</t>
  </si>
  <si>
    <t>Terminal HLK 100A-2 (1x25,1x16 / 1x25,1x16) grey</t>
  </si>
  <si>
    <t>https://f-elektro.com/!data/gallery/b_f2.0357_photo2.jpg</t>
  </si>
  <si>
    <t>HL25/161P2WBL</t>
  </si>
  <si>
    <t>Zacisk HLK 100A-2 (1x25,1x16 / 1x25,1x16)-niebies.</t>
  </si>
  <si>
    <t>8E/2</t>
  </si>
  <si>
    <t>Zacisk HLK 100A-2 (1x25,1x16 / 1x25,1x16) Al/Cu  - niebieski</t>
  </si>
  <si>
    <t>Terminal HLK 100A-2 (1x25,1x16 / 1x25,1x16) blue</t>
  </si>
  <si>
    <t>https://f-elektro.com/!data/gallery/b_f2.0358_photo2.jpg</t>
  </si>
  <si>
    <t>HL25/161P2WGR</t>
  </si>
  <si>
    <t>Zacisk HLK 100A-2 (1x25,1x16 / 1x25,1x16)-zielony</t>
  </si>
  <si>
    <t>Zacisk HLK 100A-2 (1x25,1x16 / 1x25,1x16) Al/Cu  - zielony</t>
  </si>
  <si>
    <t>Terminal HLK 100A-2 (1x25,1x16 / 1x25,1x16) green</t>
  </si>
  <si>
    <t>https://f-elektro.com/!data/gallery/b_f2.0359_photo2.jpg</t>
  </si>
  <si>
    <t>HL25/161P3WBK</t>
  </si>
  <si>
    <t>Zacisk HLK 100A-3 (1x25,2x16 / 1x25,2x16)-czarny</t>
  </si>
  <si>
    <t>Zacisk HLK 100A-3 (1x25,2x16 / 1x25,2x16) Al/Cu  - czarny</t>
  </si>
  <si>
    <t>Terminal HLK 100A-3 (1x25,2x16 / 1x25,2x16) black</t>
  </si>
  <si>
    <t>https://f-elektro.com/!data/gallery/b_f2.0360_photo2.jpg</t>
  </si>
  <si>
    <t>HL25/161P3WBN</t>
  </si>
  <si>
    <t>Zacisk HLK 100A-3 (1x25,2x16 / 1x25,2x16)-brązowy</t>
  </si>
  <si>
    <t>Zacisk HLK 100A-3 (1x25,2x16 / 1x25,2x16) Al/Cu  - brązowy</t>
  </si>
  <si>
    <t>Terminal HLK 100A-3 (1x25,2x16 / 1x25,2x16) brown</t>
  </si>
  <si>
    <t>https://f-elektro.com/!data/gallery/b_f2.0361_photo2.jpg</t>
  </si>
  <si>
    <t>HL25/161P3WGY</t>
  </si>
  <si>
    <t>Zacisk HLK 100A-3 (1x25,2x16 / 1x25,2x16)-szary</t>
  </si>
  <si>
    <t>Zacisk HLK 100A-3 (1x25,2x16 / 1x25,2x16) Al/Cu  - szary</t>
  </si>
  <si>
    <t>Terminal HLK 100A-3 (1x25,2x16 / 1x25,2x16) grey</t>
  </si>
  <si>
    <t>https://f-elektro.com/!data/gallery/b_f2.0362_photo2.jpg</t>
  </si>
  <si>
    <t>HL25/161P3WBL</t>
  </si>
  <si>
    <t>Zacisk HLK 100A-3 (1x25,2x16 / 1x25,2x16)-niebies.</t>
  </si>
  <si>
    <t>Zacisk HLK 100A-3 (1x25,2x16 / 1x25,2x16) Al/Cu  - niebieski</t>
  </si>
  <si>
    <t>Terminal HLK 100A-3 (1x25,2x16 / 1x25,2x16) blue</t>
  </si>
  <si>
    <t>https://f-elektro.com/!data/gallery/b_f2.0363_photo2.jpg</t>
  </si>
  <si>
    <t>HL25/161P3WGR</t>
  </si>
  <si>
    <t>Zacisk HLK 100A-3 (1x25,2x16 / 1x25,2x16)-zielony</t>
  </si>
  <si>
    <t>Zacisk HLK 100A-3 (1x25,2x16 / 1x25,2x16) Al/Cu  - zielony</t>
  </si>
  <si>
    <t>Terminal HLK 100A-3 (1x25,2x16 / 1x25,2x16) green</t>
  </si>
  <si>
    <t>https://f-elektro.com/!data/gallery/b_f2.0364_photo2.jpg</t>
  </si>
  <si>
    <t>HL25/161P4WBK</t>
  </si>
  <si>
    <t>Zacisk HLK 100A-4 (1x25,3x16 / 1x25,3x16)-czarny</t>
  </si>
  <si>
    <t>Zacisk HLK 100A-4 (1x25,3x16 / 1x25,3x16) Al/Cu  - czarny</t>
  </si>
  <si>
    <t>Terminal HLK 100A-4 (1x25,3x16 / 1x25,3x16) black</t>
  </si>
  <si>
    <t>https://f-elektro.com/!data/gallery/b_f2.0365_photo2.jpg</t>
  </si>
  <si>
    <t>HL25/161P4WBN</t>
  </si>
  <si>
    <t>Zacisk HLK 100A-4 (1x25,3x16 / 1x25,3x16)-brązowy</t>
  </si>
  <si>
    <t>Zacisk HLK 100A-4 (1x25,3x16 / 1x25,3x16) Al/Cu  - brązowy</t>
  </si>
  <si>
    <t>Terminal HLK 100A-4 (1x25,3x16 / 1x25,3x16) brown</t>
  </si>
  <si>
    <t>https://f-elektro.com/!data/gallery/b_f2.0366_photo2.jpg</t>
  </si>
  <si>
    <t>HL25/161P4WGY</t>
  </si>
  <si>
    <t>Zacisk HLK 100A-4 (1x25,3x16 / 1x25,3x16)-szary</t>
  </si>
  <si>
    <t>Zacisk HLK 100A-4 (1x25,3x16 / 1x25,3x16) Al/Cu  - szary</t>
  </si>
  <si>
    <t>Terminal HLK 100A-4 (1x25,3x16 / 1x25,3x16) grey</t>
  </si>
  <si>
    <t>https://f-elektro.com/!data/gallery/b_f2.0367_photo2.jpg</t>
  </si>
  <si>
    <t>HL25/161P4WBL</t>
  </si>
  <si>
    <t>Zacisk HLK 100A-4 (1x25,3x16 / 1x25,3x16)-niebies.</t>
  </si>
  <si>
    <t>Zacisk HLK 100A-4 (1x25,3x16 / 1x25,3x16) Al/Cu  - niebieski</t>
  </si>
  <si>
    <t>Terminal HLK 100A-4 (1x25,3x16 / 1x25,3x16) blue</t>
  </si>
  <si>
    <t>https://f-elektro.com/!data/gallery/b_f2.0368_photo2.jpg</t>
  </si>
  <si>
    <t>HL25/161P4WGR</t>
  </si>
  <si>
    <t>Zacisk HLK 100A-4 (1x25,3x16 / 1x25,3x16)-zielony</t>
  </si>
  <si>
    <t>Zacisk HLK 100A-4 (1x25,3x16 / 1x25,3x16) Al/Cu  - zielony</t>
  </si>
  <si>
    <t>Terminal HLK 100A-4 (1x25,3x16 / 1x25,3x16) green</t>
  </si>
  <si>
    <t>https://f-elektro.com/!data/gallery/b_f2.0369_photo2.jpg</t>
  </si>
  <si>
    <t>HL35/251P2WBK</t>
  </si>
  <si>
    <t>Zacisk HLK 125A-2 (1x35,1x25 / 1x35,1x25)-czarny</t>
  </si>
  <si>
    <t>Zacisk HLK 125A-2 (1x35,1x25 / 1x35,1x25) Al/Cu  - czarny</t>
  </si>
  <si>
    <t>Terminal HLK 125A-2 (1x35,1x25 / 1x35,1x25) black</t>
  </si>
  <si>
    <t>https://f-elektro.com/!data/gallery/b_f2.0370_photo2.jpg</t>
  </si>
  <si>
    <t>HL35/251P2WBN</t>
  </si>
  <si>
    <t>Zacisk HLK 125A-2 (1x35,1x25 / 1x35,1x25)-brązowy</t>
  </si>
  <si>
    <t>Zacisk HLK 125A-2 (1x35,1x25 / 1x35,1x25) Al/Cu  - brązowy</t>
  </si>
  <si>
    <t>Terminal HLK 125A-2 (1x35,1x25 / 1x35,1x25) brown</t>
  </si>
  <si>
    <t>https://f-elektro.com/!data/gallery/b_f2.0371_photo2.jpg</t>
  </si>
  <si>
    <t>HL35/251P2WGY</t>
  </si>
  <si>
    <t>Zacisk HLK 125A-2 (1x35,1x25 / 1x35,1x25)-szary</t>
  </si>
  <si>
    <t>Zacisk HLK 125A-2 (1x35,1x25 / 1x35,1x25) Al/Cu  - szary</t>
  </si>
  <si>
    <t>Terminal HLK 125A-2 (1x35,1x25 / 1x35,1x25) grey</t>
  </si>
  <si>
    <t>https://f-elektro.com/!data/gallery/b_f2.0372_photo2.jpg</t>
  </si>
  <si>
    <t>HL35/251P2WBL</t>
  </si>
  <si>
    <t>Zacisk HLK 125A-2 (1x35,1x25 / 1x35,1x25)-niebies.</t>
  </si>
  <si>
    <t>Zacisk HLK 125A-2 (1x35,1x25 / 1x35,1x25) Al/Cu  - niebieski</t>
  </si>
  <si>
    <t>Terminal HLK 125A-2 (1x35,1x25 / 1x35,1x25) blue</t>
  </si>
  <si>
    <t>https://f-elektro.com/!data/gallery/b_f2.0373_photo2.jpg</t>
  </si>
  <si>
    <t>HL35/251P2WGR</t>
  </si>
  <si>
    <t>Zacisk HLK 125A-2 (1x35,1x25 / 1x35,1x25)-zielony</t>
  </si>
  <si>
    <t>Zacisk HLK 125A-2 (1x35,1x25 / 1x35,1x25) Al/Cu  - zielony</t>
  </si>
  <si>
    <t>Terminal HLK 125A-2 (1x35,1x25 / 1x35,1x25) green</t>
  </si>
  <si>
    <t>https://f-elektro.com/!data/gallery/b_f2.0374_photo2.jpg</t>
  </si>
  <si>
    <t>HL35/251P3WBK</t>
  </si>
  <si>
    <t>Zacisk HLK 125A-3 (1x35,2x25 / 1x35,2x25)-czarny</t>
  </si>
  <si>
    <t>Zacisk HLK 125A-3 (1x35,2x25 / 1x35,2x25) Al/Cu  - czarny</t>
  </si>
  <si>
    <t>Terminal HLK 125A-3 (1x35,2x25 / 1x35,2x25) black</t>
  </si>
  <si>
    <t>https://f-elektro.com/!data/gallery/b_f2.0375_photo2.jpg</t>
  </si>
  <si>
    <t>HL35/251P3WBN</t>
  </si>
  <si>
    <t>Zacisk HLK 125A-3 (1x35,2x25 / 1x35,2x25)-brązowy</t>
  </si>
  <si>
    <t>Zacisk HLK 125A-3 (1x35,2x25 / 1x35,2x25) Al/Cu  - brązowy</t>
  </si>
  <si>
    <t>Terminal HLK 125A-3 (1x35,2x25 / 1x35,2x25) brown</t>
  </si>
  <si>
    <t>https://f-elektro.com/!data/gallery/b_f2.0376_photo2.jpg</t>
  </si>
  <si>
    <t>HL35/251P3WGY</t>
  </si>
  <si>
    <t>Zacisk HLK 125A-3 (1x35,2x25 / 1x35,2x25)-szary</t>
  </si>
  <si>
    <t>Zacisk HLK 125A-3 (1x35,2x25 / 1x35,2x25) Al/Cu  - szary</t>
  </si>
  <si>
    <t>Terminal HLK 125A-3 (1x35,2x25 / 1x35,2x25) grey</t>
  </si>
  <si>
    <t>https://f-elektro.com/!data/gallery/b_f2.0377_photo2.jpg</t>
  </si>
  <si>
    <t>HL35/251P3WBL</t>
  </si>
  <si>
    <t>Zacisk HLK 125A-3 (1x35,2x25 / 1x35,2x25)-niebies.</t>
  </si>
  <si>
    <t>8E/1</t>
  </si>
  <si>
    <t>Zacisk HLK 125A-3 (1x35,2x25 / 1x35,2x25) Al/Cu  - niebieski</t>
  </si>
  <si>
    <t>Terminal HLK 125A-3 (1x35,2x25 / 1x35,2x25) blue</t>
  </si>
  <si>
    <t>https://f-elektro.com/!data/gallery/b_f2.0378_photo2.jpg</t>
  </si>
  <si>
    <t>HL35/251P3WGR</t>
  </si>
  <si>
    <t>Zacisk HLK 125A-3 (1x35,2x25 / 1x35,2x25)-zielony</t>
  </si>
  <si>
    <t>Zacisk HLK 125A-3 (1x35,2x25 / 1x35,2x25) Al/Cu  - zielony</t>
  </si>
  <si>
    <t>Terminal HLK 125A-3 (1x35,2x25 / 1x35,2x25) green</t>
  </si>
  <si>
    <t>https://f-elektro.com/!data/gallery/b_f2.0379_photo2.jpg</t>
  </si>
  <si>
    <t>HL35/251P4WBK</t>
  </si>
  <si>
    <t>Zacisk HLK 125A-4 (1x35,3x25 / 1x35,3x25)-czarny</t>
  </si>
  <si>
    <t>Zacisk HLK 125A-4 (1x35,3x25 / 1x35,3x25) Al/Cu  - czarny</t>
  </si>
  <si>
    <t>Terminal HLK 125A-4 (1x35,3x25 / 1x35,3x25) black</t>
  </si>
  <si>
    <t>https://f-elektro.com/!data/gallery/b_f2.0380_photo2.jpg</t>
  </si>
  <si>
    <t>HL35/251P4WBN</t>
  </si>
  <si>
    <t>Zacisk HLK 125A-4 (1x35,3x25 / 1x35,3x25)-brązowy</t>
  </si>
  <si>
    <t>Zacisk HLK 125A-4 (1x35,3x25 / 1x35,3x25) Al/Cu  - brązowy</t>
  </si>
  <si>
    <t>Terminal HLK 125A-4 (1x35,3x25 / 1x35,3x25) brown</t>
  </si>
  <si>
    <t>https://f-elektro.com/!data/gallery/b_f2.0381_photo2.jpg</t>
  </si>
  <si>
    <t>HL35/251P4WGY</t>
  </si>
  <si>
    <t>Zacisk HLK 125A-4 (1x35,3x25 / 1x35,3x25)-szary</t>
  </si>
  <si>
    <t>Zacisk HLK 125A-4 (1x35,3x25 / 1x35,3x25) Al/Cu  - szary</t>
  </si>
  <si>
    <t>Terminal HLK 125A-4 (1x35,3x25 / 1x35,3x25) grey</t>
  </si>
  <si>
    <t>https://f-elektro.com/!data/gallery/b_f2.0382_photo2.jpg</t>
  </si>
  <si>
    <t>HL35/251P4WBL</t>
  </si>
  <si>
    <t>Zacisk HLK 125A-4 (1x35,3x25 / 1x35,3x25)-niebies.</t>
  </si>
  <si>
    <t>Zacisk HLK 125A-4 (1x35,3x25 / 1x35,3x25) Al/Cu  - niebieski</t>
  </si>
  <si>
    <t>Terminal HLK 125A-4 (1x35,3x25 / 1x35,3x25) blue</t>
  </si>
  <si>
    <t>https://f-elektro.com/!data/gallery/b_f2.0383_photo2.jpg</t>
  </si>
  <si>
    <t>HL35/251P4WGR</t>
  </si>
  <si>
    <t>Zacisk HLK 125A-4 (1x35,3x25 / 1x35,3x25)-zielony</t>
  </si>
  <si>
    <t>Zacisk HLK 125A-4 (1x35,3x25 / 1x35,3x25) Al/Cu  - zielony</t>
  </si>
  <si>
    <t>Terminal HLK 125A-4 (1x35,3x25 / 1x35,3x25) green</t>
  </si>
  <si>
    <t>https://f-elektro.com/!data/gallery/b_f2.0384_photo2.jpg</t>
  </si>
  <si>
    <t>HL25/163P2WBBG</t>
  </si>
  <si>
    <t>Zacisk HLK 3x100A-2 (1x25,1x16 / 1x25,1x16) (3L)</t>
  </si>
  <si>
    <t xml:space="preserve">Zacisk HLK 3x100A-2 (1x25,1x16 / 1x25,1x16) /3L/ Al/Cu </t>
  </si>
  <si>
    <t>https://f-elektro.com/!data/gallery/b_f2.0385_photo2.jpg</t>
  </si>
  <si>
    <t>HL35/253P2WBBG</t>
  </si>
  <si>
    <t>Zacisk HLK 3x125A-2 (1x35,1x25 / 1x35,1x25) (3L)</t>
  </si>
  <si>
    <t xml:space="preserve">Zacisk HLK 3x125A-2 (1x35,1x25 / 1x35,1x25) /3L/ Al/Cu </t>
  </si>
  <si>
    <t>https://f-elektro.com/!data/gallery/b_f2.0386_photo2.jpg</t>
  </si>
  <si>
    <t>HL25/165P2WBBGBG</t>
  </si>
  <si>
    <t>Zacisk HLK 5x100A-2 (1x25,1x16/1x25,1x16)(3L+N+PE)</t>
  </si>
  <si>
    <t xml:space="preserve">Zacisk HLK 5x100A-2 (1x25,1x16/1x25,1x16) /3L+N+PE/ Al/Cu </t>
  </si>
  <si>
    <t>https://f-elektro.com/!data/gallery/b_f2.0387_photo2.jpg</t>
  </si>
  <si>
    <t>HL35/255P2WBBGBG</t>
  </si>
  <si>
    <t>Zacisk HLK 5x125A-2 (1x35,1x25/1x35,1x25)(3L+N+PE)</t>
  </si>
  <si>
    <t xml:space="preserve">Zacisk HLK 5x125A-2 (1x35,1x25/1x35,1x25) /3L+N+PE/ Al/Cu </t>
  </si>
  <si>
    <t>https://f-elektro.com/!data/gallery/b_f2.0388_photo2.jpg</t>
  </si>
  <si>
    <t>HL16N7BL</t>
  </si>
  <si>
    <t>Listwa ochronna 7-mod. ZPI 7x16mm2 IP20 niebieska</t>
  </si>
  <si>
    <t>Listwa ochronna ZPI 7-modułowa (7x16mm2) IP20 AL/CU - niebieska</t>
  </si>
  <si>
    <t>https://f-elektro.com/!data/gallery/b_f2.0389_photo2.jpg</t>
  </si>
  <si>
    <t>HL16N7YG</t>
  </si>
  <si>
    <t>Listwa ochronna 7-mod. ZPI 7x16mm2 IP20 ż/z</t>
  </si>
  <si>
    <t>Listwa ochronna ZPI 7-modułowa (7x16mm2) IP20 AL/CU - żółto/zielona</t>
  </si>
  <si>
    <t>https://f-elektro.com/!data/gallery/b_f2.0390_photo2.jpg</t>
  </si>
  <si>
    <t>HL16N12BL</t>
  </si>
  <si>
    <t>Listwa ochronna 12-mod. ZPI 12x16mm2 IP20niebieska</t>
  </si>
  <si>
    <t>Listwa ochronna ZPI 12-modułowa (12x16mm2) IP20 AL/CU - niebieska</t>
  </si>
  <si>
    <t>https://f-elektro.com/!data/gallery/b_f2.0391_photo2.jpg</t>
  </si>
  <si>
    <t>HL16N12YG</t>
  </si>
  <si>
    <t>Listwa ochronna 12-mod. ZPI 12x16mm2 IP20 ż/z</t>
  </si>
  <si>
    <t xml:space="preserve">Listwa ochronna ZPI 12-modułowa (12x16mm2) IP20 AL/CU - żółto/zielona </t>
  </si>
  <si>
    <t>https://f-elektro.com/!data/gallery/b_f2.0392_photo2.jpg</t>
  </si>
  <si>
    <t>HL16N15BL</t>
  </si>
  <si>
    <t>Listwa ochronna 15-mod. ZPI 15x16mm2 IP20niebieska</t>
  </si>
  <si>
    <t>Listwa ochronna ZPI 15-modułowa (15x16mm2) IP20 AL/CU - niebieska</t>
  </si>
  <si>
    <t>https://f-elektro.com/!data/gallery/b_f2.0393_photo2.jpg</t>
  </si>
  <si>
    <t>HL16N15YG</t>
  </si>
  <si>
    <t>Listwa ochronna 15-mod. ZPI 15x16mm2 IP20 ż/z</t>
  </si>
  <si>
    <t xml:space="preserve">Listwa ochronna ZPI 15-modułowa (15x16mm2) IP20 AL/CU - żółto/zielona </t>
  </si>
  <si>
    <t>https://f-elektro.com/!data/gallery/b_f2.0394_photo2.jpg</t>
  </si>
  <si>
    <t>F2.0395</t>
  </si>
  <si>
    <t>Szyna gieta prądowa izolowana 1F S-12, 16mm2</t>
  </si>
  <si>
    <t>F2.0396</t>
  </si>
  <si>
    <t>Szyna gieta prądowa izolowana 1F S-54, 16mm2</t>
  </si>
  <si>
    <t>F2.0397</t>
  </si>
  <si>
    <t>1FS-6/10W</t>
  </si>
  <si>
    <t>Szyna prądowa izolowana 1F S-6, 10mm2</t>
  </si>
  <si>
    <t>F2.0398</t>
  </si>
  <si>
    <t>1FS-6/12W</t>
  </si>
  <si>
    <t>Szyna prądowa izolowana 1F S-6, 12mm2</t>
  </si>
  <si>
    <t>F2.0399</t>
  </si>
  <si>
    <t>1FS-7/10W</t>
  </si>
  <si>
    <t>Szyna prądowa izolowana 1F S-7, 10mm2</t>
  </si>
  <si>
    <t>F2.0400</t>
  </si>
  <si>
    <t>1FS-7/12W</t>
  </si>
  <si>
    <t>Szyna prądowa izolowana 1F S-7, 12mm2</t>
  </si>
  <si>
    <t>F2.0401</t>
  </si>
  <si>
    <t>1FS-8/10W</t>
  </si>
  <si>
    <t>Szyna prądowa izolowana 1F S-8, 10mm2</t>
  </si>
  <si>
    <t>F2.0402</t>
  </si>
  <si>
    <t>1FS-9/10W</t>
  </si>
  <si>
    <t>Szyna prądowa izolowana 1F S-9, 10mm2</t>
  </si>
  <si>
    <t>F2.0403</t>
  </si>
  <si>
    <t>1FS-9/12W</t>
  </si>
  <si>
    <t>Szyna prądowa izolowana 1F S-9, 12mm2</t>
  </si>
  <si>
    <t>F2.0404</t>
  </si>
  <si>
    <t>2FS-54/12W</t>
  </si>
  <si>
    <t>Szyna prądowa izolowana 2F S-54, 12mm2</t>
  </si>
  <si>
    <t>3FS-10/10W</t>
  </si>
  <si>
    <t>Szyna prądowa izolowana 3F S-10, 10mm2</t>
  </si>
  <si>
    <t>Fork busbar 3P S-10, 10mm2</t>
  </si>
  <si>
    <t>F2.0406</t>
  </si>
  <si>
    <t>3FS-10/12W</t>
  </si>
  <si>
    <t>Szyna prądowa izolowana 3F S-10, 12mm2</t>
  </si>
  <si>
    <t>3FS-11/10W</t>
  </si>
  <si>
    <t>Szyna prądowa izolowana 3F S-11, 10mm2</t>
  </si>
  <si>
    <t>Fork busbar 3P S-11, 10mm2</t>
  </si>
  <si>
    <t>F2.0408</t>
  </si>
  <si>
    <t>3FS-13/10W</t>
  </si>
  <si>
    <t>Szyna prądowa izolowana 3F S-13, 10mm2</t>
  </si>
  <si>
    <t>F2.0409</t>
  </si>
  <si>
    <t>3FS-14/10W</t>
  </si>
  <si>
    <t>Szyna prądowa izolowana 3F S-14, 10mm2</t>
  </si>
  <si>
    <t>F2.0410</t>
  </si>
  <si>
    <t>3FS-15/10W</t>
  </si>
  <si>
    <t>Szyna prądowa izolowana 3F S-15, 10mm2</t>
  </si>
  <si>
    <t>F2.0411</t>
  </si>
  <si>
    <t>3FS-6/10W</t>
  </si>
  <si>
    <t>Szyna prądowa izolowana 3F S-6, 10mm2</t>
  </si>
  <si>
    <t>F2.0412</t>
  </si>
  <si>
    <t>Szyna prądowa izolowana 3F S-6, 12mm2</t>
  </si>
  <si>
    <t>Fork busbar 3P S-6, 12mm2</t>
  </si>
  <si>
    <t>3FS-7/10W</t>
  </si>
  <si>
    <t>Szyna prądowa izolowana 3F S-7, 10mm2</t>
  </si>
  <si>
    <t>Fork busbar 3P S-7, 10mm2</t>
  </si>
  <si>
    <t>F2.0414</t>
  </si>
  <si>
    <t>3FS-7/12W</t>
  </si>
  <si>
    <t>Szyna prądowa izolowana 3F S-7, 12mm2</t>
  </si>
  <si>
    <t>3FS-8/10W</t>
  </si>
  <si>
    <t>Szyna prądowa izolowana 3F S-8, 10mm2</t>
  </si>
  <si>
    <t>Fork busbar 3P S-8, 10mm2</t>
  </si>
  <si>
    <t>F2.0416</t>
  </si>
  <si>
    <t>Szyna prądowa izolowana 3F S-8, 16mm2</t>
  </si>
  <si>
    <t>F2.0417</t>
  </si>
  <si>
    <t>Szyna prądowa izolowana 4F S-12, 16mm2</t>
  </si>
  <si>
    <t>F2.0418</t>
  </si>
  <si>
    <t>3FS-11/10S</t>
  </si>
  <si>
    <t xml:space="preserve">Szyna prądowa izolowana sztyftowa 3F S-11, 10mm2 </t>
  </si>
  <si>
    <t>F2.0419</t>
  </si>
  <si>
    <t>3FS-8/16S</t>
  </si>
  <si>
    <t xml:space="preserve">Szyna prądowa izolowana sztyftowa 3F S-8, 16mm2 </t>
  </si>
  <si>
    <t>F2.0420</t>
  </si>
  <si>
    <t>1FS-54/16W/Z</t>
  </si>
  <si>
    <t>Szyna prądowa sztyftowa 1F S-54, 16mm2 (wygięta)</t>
  </si>
  <si>
    <t>1F54/16</t>
  </si>
  <si>
    <t>F2.0421</t>
  </si>
  <si>
    <t>1FS-18/12W</t>
  </si>
  <si>
    <t>Szyna prądowa izolowana 1F S-18, 12mm2</t>
  </si>
  <si>
    <t>F2.0422</t>
  </si>
  <si>
    <t>1FS-18/16W</t>
  </si>
  <si>
    <t>Szyna prądowa izolowana 1F S-18, 16mm2</t>
  </si>
  <si>
    <t>F2.0423</t>
  </si>
  <si>
    <t>Szyna prądowa izolowana 1F S-3, 10mm2</t>
  </si>
  <si>
    <t>F2.0424</t>
  </si>
  <si>
    <t>3FS-26/12W</t>
  </si>
  <si>
    <t>Szyna prądowa izolowana 3F S-26, 12mm2</t>
  </si>
  <si>
    <t>F2.0425</t>
  </si>
  <si>
    <t>Szyna prądowa izolowana 3F S-15, 12mm2</t>
  </si>
  <si>
    <t>F2.0426</t>
  </si>
  <si>
    <t xml:space="preserve">Szyna prądowa izolowana sztyftowa 3F S-10, 10mm2 </t>
  </si>
  <si>
    <t>F2.0427</t>
  </si>
  <si>
    <t>Szyna prądowa izolowana 3F S-16, 10mm2</t>
  </si>
  <si>
    <t>F2.0428</t>
  </si>
  <si>
    <t xml:space="preserve">Szyna prądowa izolowana sztyftowa 3F S-10, 16mm2 </t>
  </si>
  <si>
    <t>F2.0429</t>
  </si>
  <si>
    <t xml:space="preserve">Szyna prądowa izolowana sztyftowa 3F S-6, 16mm2 </t>
  </si>
  <si>
    <t>F2.0430</t>
  </si>
  <si>
    <t xml:space="preserve">Szyna prądowa izolowana sztyftowa 3F S-7, 16mm2 </t>
  </si>
  <si>
    <t>F2.0431</t>
  </si>
  <si>
    <t xml:space="preserve">Szyna prądowa izolowana sztyftowa 3F S-11, 16mm2 </t>
  </si>
  <si>
    <t>F2.0432</t>
  </si>
  <si>
    <t xml:space="preserve">Szyna prądowa izolowana sztyftowa 3F S-13, 16mm2 </t>
  </si>
  <si>
    <t>F2.0433</t>
  </si>
  <si>
    <t xml:space="preserve">Szyna prądowa izolowana sztyftowa 3F S-14, 16mm2 </t>
  </si>
  <si>
    <t>F2.0434</t>
  </si>
  <si>
    <t xml:space="preserve">Szyna prądowa izolowana sztyftowa 3F S-15, 16mm2 </t>
  </si>
  <si>
    <t>F2.0435</t>
  </si>
  <si>
    <t xml:space="preserve">Szyna prądowa izolowana sztyftowa 3F S-9, 16mm2 </t>
  </si>
  <si>
    <t>F2.0436</t>
  </si>
  <si>
    <t xml:space="preserve">Szyna prądowa izolowana sztyftowa 3F S-9, 10mm2 </t>
  </si>
  <si>
    <t>F2.0437</t>
  </si>
  <si>
    <t xml:space="preserve">Szyna prądowa izolowana sztyftowa 3F S-8, 10mm2 </t>
  </si>
  <si>
    <t>F2.0438</t>
  </si>
  <si>
    <t xml:space="preserve">Szyna prądowa izolowana sztyftowa 3F S-7, 10mm2 </t>
  </si>
  <si>
    <t>F2.0439</t>
  </si>
  <si>
    <t xml:space="preserve">Szyna prądowa izolowana sztyftowa 3F S-6, 10mm2 </t>
  </si>
  <si>
    <t>F2.0440</t>
  </si>
  <si>
    <t xml:space="preserve">Szyna prądowa izolowana sztyftowa 3F S-13, 10mm2 </t>
  </si>
  <si>
    <t>F2.0441</t>
  </si>
  <si>
    <t xml:space="preserve">Szyna prądowa izolowana sztyftowa 3F S-14, 10mm2 </t>
  </si>
  <si>
    <t>F2.0442</t>
  </si>
  <si>
    <t>Szyna prądowa izolowana 3F S-9, 16mm2</t>
  </si>
  <si>
    <t>F2.0443</t>
  </si>
  <si>
    <t>Szyna prądowa izolowana 3F S-5, 10mm2</t>
  </si>
  <si>
    <t>F2.0444</t>
  </si>
  <si>
    <t>Szyna prądowa izolowana 1F S-5, 10mm2</t>
  </si>
  <si>
    <t>F2.0445</t>
  </si>
  <si>
    <t>Szyna prądowa izolowana 1F S-4, 10mm2</t>
  </si>
  <si>
    <t>F2.0446</t>
  </si>
  <si>
    <t>Szyna prądowa izolowana 1F S-2, 10mm2</t>
  </si>
  <si>
    <t>F2.0449</t>
  </si>
  <si>
    <t>Szyna prądowa izolowana 3F S-13, 12mm2</t>
  </si>
  <si>
    <t>F2.0450</t>
  </si>
  <si>
    <t>Szyna prądowa izolowana 3F S-16, 12mm2</t>
  </si>
  <si>
    <t>F2.0451</t>
  </si>
  <si>
    <t>Szyna prądowa izolowana 3F S-14, 12mm2</t>
  </si>
  <si>
    <t>F2.0452</t>
  </si>
  <si>
    <t>Szyna prądowa izolowana 3F S-5, 12mm2</t>
  </si>
  <si>
    <t>F2.0453</t>
  </si>
  <si>
    <t>Szyna prądowa izolowana 3F S-8, 12mm2</t>
  </si>
  <si>
    <t>F2.0454</t>
  </si>
  <si>
    <t>Szyna prądowa izolowana 1F S-53, 10mm2</t>
  </si>
  <si>
    <t>F2.0455</t>
  </si>
  <si>
    <t>Szyna prądowa izolowana 1F S-52, 10mm2</t>
  </si>
  <si>
    <t>F2.0456</t>
  </si>
  <si>
    <t>Szyna prądowa izolowana 1F S-51, 10mm2</t>
  </si>
  <si>
    <t>F2.0457</t>
  </si>
  <si>
    <t>Szyna prądowa izolowana 1F S-50, 10mm2</t>
  </si>
  <si>
    <t>F2.0458</t>
  </si>
  <si>
    <t>Szyna prądowa izolowana 1F S-49, 10mm2</t>
  </si>
  <si>
    <t>F2.0459</t>
  </si>
  <si>
    <t>Szyna prądowa izolowana 1F S-48, 10mm2</t>
  </si>
  <si>
    <t>F2.0460</t>
  </si>
  <si>
    <t>Szyna prądowa izolowana 1F S-47, 10mm2</t>
  </si>
  <si>
    <t>F2.0461</t>
  </si>
  <si>
    <t>Szyna prądowa izolowana 1F S-46, 10mm2</t>
  </si>
  <si>
    <t>F2.0462</t>
  </si>
  <si>
    <t>Szyna prądowa izolowana 1F S-45, 10mm2</t>
  </si>
  <si>
    <t>F2.0463</t>
  </si>
  <si>
    <t>Szyna prądowa izolowana 1F S-44, 10mm2</t>
  </si>
  <si>
    <t>F2.0464</t>
  </si>
  <si>
    <t>Szyna prądowa izolowana 1F S-43, 10mm2</t>
  </si>
  <si>
    <t>F2.0465</t>
  </si>
  <si>
    <t>Szyna prądowa izolowana 1F S-41, 10mm2</t>
  </si>
  <si>
    <t>F2.0466</t>
  </si>
  <si>
    <t>Szyna prądowa izolowana 1F S-39, 10mm2</t>
  </si>
  <si>
    <t>F2.0467</t>
  </si>
  <si>
    <t>Szyna prądowa izolowana 1F S-38, 10mm2</t>
  </si>
  <si>
    <t>F2.0468</t>
  </si>
  <si>
    <t>Szyna prądowa izolowana 1F S-36, 10mm2</t>
  </si>
  <si>
    <t>F2.0469</t>
  </si>
  <si>
    <t>Szyna prądowa izolowana 1F S-35, 10mm2</t>
  </si>
  <si>
    <t>F2.0470</t>
  </si>
  <si>
    <t>Szyna prądowa izolowana 1F S-34, 10mm2</t>
  </si>
  <si>
    <t>F2.0471</t>
  </si>
  <si>
    <t>Szyna prądowa izolowana 1F S-33, 10mm2</t>
  </si>
  <si>
    <t>F2.0472</t>
  </si>
  <si>
    <t>Szyna prądowa izolowana 1F S-32, 10mm2</t>
  </si>
  <si>
    <t>F2.0473</t>
  </si>
  <si>
    <t>Szyna prądowa izolowana 1F S-31, 10mm2</t>
  </si>
  <si>
    <t>F2.0474</t>
  </si>
  <si>
    <t>Szyna prądowa izolowana 1F S-29, 10mm2</t>
  </si>
  <si>
    <t>F2.0475</t>
  </si>
  <si>
    <t>Szyna prądowa izolowana 1F S-27, 10mm2</t>
  </si>
  <si>
    <t>F2.0476</t>
  </si>
  <si>
    <t>Szyna prądowa izolowana 1F S-26, 10mm2</t>
  </si>
  <si>
    <t>F2.0477</t>
  </si>
  <si>
    <t>Szyna prądowa izolowana 1F S-25, 10mm2</t>
  </si>
  <si>
    <t>F2.0478</t>
  </si>
  <si>
    <t>Szyna prądowa izolowana 1F S-24, 10mm2</t>
  </si>
  <si>
    <t>F2.0479</t>
  </si>
  <si>
    <t>Szyna prądowa izolowana 1F S-23, 10mm2</t>
  </si>
  <si>
    <t>F2.0480</t>
  </si>
  <si>
    <t>Szyna prądowa izolowana 1F S-22, 10mm2</t>
  </si>
  <si>
    <t>F2.0481</t>
  </si>
  <si>
    <t>Szyna prądowa izolowana 1F S-21, 10mm2</t>
  </si>
  <si>
    <t>F2.0482</t>
  </si>
  <si>
    <t>Szyna prądowa izolowana 1F S-20, 10mm2</t>
  </si>
  <si>
    <t>F2.0483</t>
  </si>
  <si>
    <t>Szyna prądowa izolowana 1F S-18, 10mm2</t>
  </si>
  <si>
    <t>F2.0484</t>
  </si>
  <si>
    <t>Szyna prądowa izolowana 1F S-17, 10mm2</t>
  </si>
  <si>
    <t>F2.0485</t>
  </si>
  <si>
    <t>Szyna prądowa izolowana 1F S-15, 10mm2</t>
  </si>
  <si>
    <t>F2.0486</t>
  </si>
  <si>
    <t>Szyna prądowa izolowana 1F S-14, 10mm2</t>
  </si>
  <si>
    <t>F2.0488</t>
  </si>
  <si>
    <t>Szyna prądowa izolowana 1F S-11, 10mm2</t>
  </si>
  <si>
    <t>F2.0489</t>
  </si>
  <si>
    <t>Szyna prądowa izolowana 1F S-10, 10mm2</t>
  </si>
  <si>
    <t>F2.0490</t>
  </si>
  <si>
    <t>Szyna prądowa izolowana 1F S-5, 12mm2</t>
  </si>
  <si>
    <t>F2.0491</t>
  </si>
  <si>
    <t>Szyna prądowa izolowana 1F S-31, 12mm2</t>
  </si>
  <si>
    <t>F2.0492</t>
  </si>
  <si>
    <t>Szyna prądowa izolowana 1F S-13, 12mm2</t>
  </si>
  <si>
    <t>F2.0493</t>
  </si>
  <si>
    <t>Szyna prądowa izolowana 1F S-3, 12mm2</t>
  </si>
  <si>
    <t>F2.0494</t>
  </si>
  <si>
    <t>Szyna prądowa izolowana 1F S-2, 12mm2</t>
  </si>
  <si>
    <t>F2.0495</t>
  </si>
  <si>
    <t>Szyna prądowa izolowana 1F S-10, 12mm2</t>
  </si>
  <si>
    <t>F2.0496</t>
  </si>
  <si>
    <t>Szyna prądowa izolowana 3F S-34, 10mm2</t>
  </si>
  <si>
    <t>F2.0497</t>
  </si>
  <si>
    <t>Szyna prądowa izolowana 3F S-37, 12mm2</t>
  </si>
  <si>
    <t>F2.0498</t>
  </si>
  <si>
    <t>Szyna prądowa izolowana 3F S-24, 12mm2</t>
  </si>
  <si>
    <t>F2.0499</t>
  </si>
  <si>
    <t>Listwa zaciskowa 2 torowa. 2,5mm2 pomarańczowa</t>
  </si>
  <si>
    <t>Uwaga! do montowania - rozchód 1szt F2/0179 przychód 6 szt - zawsze wielokrotność do pełnych ilości całego produktu</t>
  </si>
  <si>
    <t>F2.0500</t>
  </si>
  <si>
    <t xml:space="preserve">Szyna prądowa izolowana 3F S-4, 10mm2 </t>
  </si>
  <si>
    <t>F2.0501</t>
  </si>
  <si>
    <t>Szyna prądowa izolowana 3F S-36, 10mm2</t>
  </si>
  <si>
    <t>F2.0502</t>
  </si>
  <si>
    <t>Szyna prądowa izolowana 3F S-24, 10mm2</t>
  </si>
  <si>
    <t>F2.0503</t>
  </si>
  <si>
    <t>Szyna prądowa izolowana 3F S-30, 10mm2</t>
  </si>
  <si>
    <t>F2.0504</t>
  </si>
  <si>
    <t>Szyna prądowa izolowana 3F S-28, 10mm2</t>
  </si>
  <si>
    <t>F2.0505</t>
  </si>
  <si>
    <t>Szyna prądowa izolowana 3F S-48, 10mm2</t>
  </si>
  <si>
    <t>F2.0506</t>
  </si>
  <si>
    <t xml:space="preserve">Szyna prądowa izolowana sztyftowa 3F S-39, 16mm2 </t>
  </si>
  <si>
    <t>F2.0507</t>
  </si>
  <si>
    <t>Szyna prądowa izolowana 3F S-26, 10mm2</t>
  </si>
  <si>
    <t>F2.0508</t>
  </si>
  <si>
    <t>Szyna prądowa izolowana sztyftowa 3F S-32, 10mm2</t>
  </si>
  <si>
    <t>F2.0509</t>
  </si>
  <si>
    <t>Szyna prądowa izolowana 3F S-33, 10mm2</t>
  </si>
  <si>
    <t>F2.0510</t>
  </si>
  <si>
    <t>Szyna prądowa izolowana 3F S-40, 10mm2</t>
  </si>
  <si>
    <t>F2.0511</t>
  </si>
  <si>
    <t>Szyna prądowa izolowana 3F S-17, 10mm2</t>
  </si>
  <si>
    <t>F2.0512</t>
  </si>
  <si>
    <t>kiedys F2.0448</t>
  </si>
  <si>
    <t>Szyna prądowa izolowana 3F S-11, 12mm2</t>
  </si>
  <si>
    <t>F2.0513</t>
  </si>
  <si>
    <t>Szyna prądowa izolowana 3F S-32, 12mm2</t>
  </si>
  <si>
    <t>F2.0514</t>
  </si>
  <si>
    <t>Szyna prądowa izolowana 3F S-20, 10mm2</t>
  </si>
  <si>
    <t>F2.0515</t>
  </si>
  <si>
    <t>Szyna prądowa izolowana 3F S-47, 10mm2</t>
  </si>
  <si>
    <t>F2.0516</t>
  </si>
  <si>
    <t>Szyna prądowa izolowana 3F S-19, 10mm2</t>
  </si>
  <si>
    <t>F2.0517</t>
  </si>
  <si>
    <t>Szyna prądowa izolowana sztyftowa 3F S-21, 10mm2</t>
  </si>
  <si>
    <t>F2.0518</t>
  </si>
  <si>
    <t>LK25/16 1P black</t>
  </si>
  <si>
    <t>Zacisk HLS 100A-2 (1x25,1x16 / 1x25,1x16)-czarny</t>
  </si>
  <si>
    <t>WYCOFANE Z SPRZEDAŻY - proponować odpowiednik H L K  jeśli się skończy wycofać z strony i cennika</t>
  </si>
  <si>
    <t>17M/1</t>
  </si>
  <si>
    <t>Zacisk HLS 100A-2 (1x25,1x16 / 1x25,1x16) Al/Cu  - czarny</t>
  </si>
  <si>
    <t>Terminal HLS 100A-2 (1x25,1x16 / 1x25,1x16) black</t>
  </si>
  <si>
    <t>https://f-elektro.com/!data/products/b_f2.0518_photo1.jpg</t>
  </si>
  <si>
    <t>https://f-elektro.com/!data/gallery/b_f2.0518_photo2.jpg</t>
  </si>
  <si>
    <t>F2.0519</t>
  </si>
  <si>
    <t>LK25/16 1P brown</t>
  </si>
  <si>
    <t>Zacisk HLS 100A-2 (1x25,1x16 / 1x25,1x16)-brąz</t>
  </si>
  <si>
    <t>Zacisk HLS 100A-2 (1x25,1x16 / 1x25,1x16) Al/Cu  - brązowy</t>
  </si>
  <si>
    <t>Terminal HLS 100A-2 (1x25,1x16 / 1x25,1x16) brown</t>
  </si>
  <si>
    <t>https://f-elektro.com/!data/products/b_f2.0519_photo1.jpg</t>
  </si>
  <si>
    <t>https://f-elektro.com/!data/gallery/b_f2.0519_photo2.jpg</t>
  </si>
  <si>
    <t>F2.0520</t>
  </si>
  <si>
    <t>LK25/16 1P grey</t>
  </si>
  <si>
    <t>Zacisk HLS 100A-2 (1x25,1x16 / 1x25,1x16)-szary</t>
  </si>
  <si>
    <t>Zacisk HLS 100A-2 (1x25,1x16 / 1x25,1x16) Al/Cu  - szary</t>
  </si>
  <si>
    <t>Terminal HLS 100A-2 (1x25,1x16 / 1x25,1x16) grey</t>
  </si>
  <si>
    <t>https://f-elektro.com/!data/products/b_f2.0520_photo1.jpg</t>
  </si>
  <si>
    <t>https://f-elektro.com/!data/gallery/b_f2.0520_photo2.jpg</t>
  </si>
  <si>
    <t>F2.0521</t>
  </si>
  <si>
    <t>LK25/16 1P blue</t>
  </si>
  <si>
    <t>Zacisk HLS 100A-2 (1x25,1x16 / 1x25,1x16)-nieb.</t>
  </si>
  <si>
    <t>Zacisk HLS 100A-2 (1x25,1x16 / 1x25,1x16) Al/Cu  - niebieski</t>
  </si>
  <si>
    <t>Terminal HLS 100A-2 (1x25,1x16 / 1x25,1x16) blue</t>
  </si>
  <si>
    <t>https://f-elektro.com/!data/products/b_f2.0521_photo1.jpg</t>
  </si>
  <si>
    <t>https://f-elektro.com/!data/gallery/b_f2.0521_photo2.jpg</t>
  </si>
  <si>
    <t>F2.0522</t>
  </si>
  <si>
    <t>LK25/16 1P green</t>
  </si>
  <si>
    <t>Zacisk HLS 100A-2 (1x25,1x16 / 1x25,1x16)-zielo.</t>
  </si>
  <si>
    <t xml:space="preserve">WYCOFANE Z SPRZEDAŻY - proponować odpowiednik H L K  </t>
  </si>
  <si>
    <t>Zacisk HLS 100A-2 (1x25,1x16 / 1x25,1x16) Al/Cu  - zielony</t>
  </si>
  <si>
    <t>F2.0523</t>
  </si>
  <si>
    <t>LK35/25 1P black</t>
  </si>
  <si>
    <t>Zacisk HLS 125A-2 (1x35,1x25 / 1x35,1x25)-czarny</t>
  </si>
  <si>
    <t>Zacisk HLS 125A-2 (1x35,1x25 / 1x35,1x25) Al/Cu  - czarny</t>
  </si>
  <si>
    <t>Terminal HLS 125A-2 (1x35,1x25 / 1x35,1x25) black</t>
  </si>
  <si>
    <t>https://f-elektro.com/!data/products/b_f2.0523_photo1.jpg</t>
  </si>
  <si>
    <t>https://f-elektro.com/!data/gallery/b_f2.0523_photo2.jpg</t>
  </si>
  <si>
    <t>F2.0524</t>
  </si>
  <si>
    <t>LK35/25 1P brown</t>
  </si>
  <si>
    <t>Zacisk HLS 125A-2 (1x35,1x25 / 1x35,1x25)-brąz</t>
  </si>
  <si>
    <t>Zacisk HLS 125A-2 (1x35,1x25 / 1x35,1x25) - brązowy</t>
  </si>
  <si>
    <t>Terminal HLS 125A-2 (1x35,1x25 / 1x35,1x25) brown</t>
  </si>
  <si>
    <t>https://f-elektro.com/!data/products/b_f2.0524_photo1.jpg</t>
  </si>
  <si>
    <t>https://f-elektro.com/!data/gallery/b_f2.0524_photo2.jpg</t>
  </si>
  <si>
    <t>F2.0525</t>
  </si>
  <si>
    <t>LK35/25 1P grey</t>
  </si>
  <si>
    <t>Zacisk HLS 125A-2 (1x35,1x25 / 1x35,1x25)-szary</t>
  </si>
  <si>
    <t xml:space="preserve">WYCOFANE Z SPRZEDAŻY - proponować odpowiednik H L K </t>
  </si>
  <si>
    <t>Zacisk HLS 125A-2 (1x35,1x25 / 1x35,1x25) Al/Cu  - szary</t>
  </si>
  <si>
    <t>F2.0526</t>
  </si>
  <si>
    <t>LK35/25 1P blue</t>
  </si>
  <si>
    <t>Zacisk HLS 125A-2 (1x35,1x25 / 1x35,1x25)-nieb.</t>
  </si>
  <si>
    <t>Zacisk HLS 125A-2 (1x35,1x25 / 1x35,1x25) Al/Cu  - niebieski</t>
  </si>
  <si>
    <t>F2.0527</t>
  </si>
  <si>
    <t>LK35/25 1P green</t>
  </si>
  <si>
    <t>Zacisk HLS 125A-2 (1x35,1x25 / 1x35,1x25)-zielo.</t>
  </si>
  <si>
    <t>Zacisk HLS 125A-2 (1x35,1x25 / 1x35,1x25) Al/Cu  - zielony</t>
  </si>
  <si>
    <t>Terminal HLS 125A-2 (1x35,1x25 / 1x35,1x25) green</t>
  </si>
  <si>
    <t>https://f-elektro.com/!data/products/b_f2.0527_photo1.jpg</t>
  </si>
  <si>
    <t>https://f-elektro.com/!data/gallery/b_f2.0527_photo2.jpg</t>
  </si>
  <si>
    <t>F2.0528</t>
  </si>
  <si>
    <t xml:space="preserve">LK25/16 3P </t>
  </si>
  <si>
    <t>Zacisk HLS 3x100A-2 (1x25,1x16 / 1x25,1x16) (3L)</t>
  </si>
  <si>
    <t xml:space="preserve">Zacisk HLS 3x100A-2 (1x25,1x16 / 1x25,1x16) /3L/ Al/Cu </t>
  </si>
  <si>
    <t>Terminal HLS 3x100A-2 (1x25,1x16 / 1x25,1x16) (3L)</t>
  </si>
  <si>
    <t>https://f-elektro.com/!data/products/b_f2.0528_photo1.jpg</t>
  </si>
  <si>
    <t>https://f-elektro.com/!data/gallery/b_f2.0528_photo2.jpg</t>
  </si>
  <si>
    <t>F2.0529</t>
  </si>
  <si>
    <t>LK35/25 3P</t>
  </si>
  <si>
    <t>Zacisk HLS 3x125A-2 (1x35,1x25 / 1x35,1x25) (3L)</t>
  </si>
  <si>
    <t>Terminal HLS 3x125A-2 (1x35,1x25 / 1x35,1x25) (3L)</t>
  </si>
  <si>
    <t>https://f-elektro.com/!data/products/b_f2.0529_photo1.jpg</t>
  </si>
  <si>
    <t>https://f-elektro.com/!data/gallery/b_f2.0529_photo2.jpg</t>
  </si>
  <si>
    <t>F2.0530</t>
  </si>
  <si>
    <t>LK25/16 5P</t>
  </si>
  <si>
    <t>Zacisk HLS 5x100A-2(1x25,1x16/1x25,1x16) (3L+N+PE)</t>
  </si>
  <si>
    <t xml:space="preserve">Zacisk HLS 5x100A-2 (1x25,1x16/1x25,1x16) /3L+N+PE/ Al/Cu </t>
  </si>
  <si>
    <t>Terminal HLS 5x100A-2 (1x25,1x16 / 1x25,1x16) (3L+N+PE)</t>
  </si>
  <si>
    <t>https://f-elektro.com/!data/products/b_f2.0530_photo1.jpg</t>
  </si>
  <si>
    <t>https://f-elektro.com/!data/gallery/b_f2.0530_photo2.jpg</t>
  </si>
  <si>
    <t>F2.0531</t>
  </si>
  <si>
    <t>LK35/25 5P</t>
  </si>
  <si>
    <t>Zacisk HLS 5x125A-2(1x35,1x25/1x35,1x25) (3L+N+PE)</t>
  </si>
  <si>
    <t xml:space="preserve">Zacisk HLS 5x125A-2 (1x35,1x25/1x35,1x25) /3L+N+PE/ Al/Cu </t>
  </si>
  <si>
    <t>Terminal HLS 5x125A-2 (1x35,1x25 / 1x35,1x25) (3L+N+PE)</t>
  </si>
  <si>
    <t>https://f-elektro.com/!data/products/b_f2.0531_photo1.jpg</t>
  </si>
  <si>
    <t>https://f-elektro.com/!data/gallery/b_f2.0531_photo2.jpg</t>
  </si>
  <si>
    <t>F2.0532</t>
  </si>
  <si>
    <t>Szyna prądowa izolowana sztyftowa 3F S-24, 10mm2</t>
  </si>
  <si>
    <t>F2.0533</t>
  </si>
  <si>
    <t>Szyna prądowa izolowana 3F S-38, 10mm2</t>
  </si>
  <si>
    <t>F2.0534</t>
  </si>
  <si>
    <t>Szyna prądowa izolowana 3F S-27, 12mm2</t>
  </si>
  <si>
    <t>KE70.2</t>
  </si>
  <si>
    <t>LZ w korpusie ZU 1-torowa 2x16/2x16mm2-niebieska</t>
  </si>
  <si>
    <t>LZ w korpusie ZU 1-torowa 2x16/2x16mm2 Al/Cu -niebieska</t>
  </si>
  <si>
    <t>8D/2</t>
  </si>
  <si>
    <t>LZ w korpusie ZU 1-torowa (2x16/2x16mm2) Al/Cu - niebieska</t>
  </si>
  <si>
    <t>Terminal strips with body (ZU 1-way) 2x16mm2 / 2x16mm2 - blue Al/Cu</t>
  </si>
  <si>
    <t>https://f-elektro.com/!data/gallery/b_f2.0535_photo2.jpg</t>
  </si>
  <si>
    <t>KE70.1</t>
  </si>
  <si>
    <t>LZ w korpusie ZU 1-torowa 2x16/2x16mm2- szara</t>
  </si>
  <si>
    <t>LZ w korpusie ZU 1-torowa 2x16/2x16mm2 Al/Cu -szara</t>
  </si>
  <si>
    <t>LZ w korpusie ZU 1-torowa (2x16/2x16mm2) Al/Cu - szara</t>
  </si>
  <si>
    <t>Terminal strips with body (ZU 1-way) 2x16mm2 / 2x16mm2 - grey Al/Cu</t>
  </si>
  <si>
    <t>https://f-elektro.com/!data/products/b_f2.0536_photo1.jpg</t>
  </si>
  <si>
    <t>https://f-elektro.com/!data/gallery/b_f2.0536_photo2.jpg</t>
  </si>
  <si>
    <t>KE70.3</t>
  </si>
  <si>
    <t>LZ w korpusie ZU 1-torowa 2x16/2x16mm2- żółto/ziel</t>
  </si>
  <si>
    <t>LZ w korpusie ZU 1-torowa 2x16/2x16mm2 Al/Cu - żółto/zielona</t>
  </si>
  <si>
    <t>LZ w korpusie ZU 1-torowa (2x16/2x16mm2) Al/Cu - żólto/zielona</t>
  </si>
  <si>
    <t>Terminal strips with body (ZU 1-way) 2x16mm2 / 2x16mm2 - yelow/green Al/Cu</t>
  </si>
  <si>
    <t>https://f-elektro.com/!data/gallery/b_f2.0537_photo2.jpg</t>
  </si>
  <si>
    <t>KE60.4</t>
  </si>
  <si>
    <t>LZ w korpusie ZU 3-torowa 3x16mm2-szara</t>
  </si>
  <si>
    <t>LZ w korpusie ZU 3-torowa 3x16mm2 Al/Cu - szara</t>
  </si>
  <si>
    <t>Terminal strips with body ZU 3-way 3x16mm2 - grey  Al/Cu</t>
  </si>
  <si>
    <t>https://f-elektro.com/!data/gallery/b_f2.0538_photo2.jpg</t>
  </si>
  <si>
    <t>KE50.4</t>
  </si>
  <si>
    <t>LZ w korpusie ZU 3-torowa 3x35mm2-szara</t>
  </si>
  <si>
    <t>LZ w korpusie ZU 3-torowa 3x35mm2 Al/Cu - szara</t>
  </si>
  <si>
    <t>Terminal strips with body ZU 3-way 3x35mm2 - grey  Al/Cu</t>
  </si>
  <si>
    <t>https://f-elektro.com/!data/gallery/b_f2.0539_photo2.jpg</t>
  </si>
  <si>
    <t>KE60.7</t>
  </si>
  <si>
    <t>LZ w korpusie ZU 5-torowa 5x16mm2(3L+N+PE)</t>
  </si>
  <si>
    <t>LZ w korpusie ZU 5-torowa 5x16mm2 (3L+N+PE)  Al/Cu</t>
  </si>
  <si>
    <t>Terminal strips with body ZU 5-way 5x16mm2 (3L+N+PE)  Al/Cu</t>
  </si>
  <si>
    <t>https://f-elektro.com/!data/gallery/b_f2.0540_photo2.jpg</t>
  </si>
  <si>
    <t>KEPC016</t>
  </si>
  <si>
    <t>Osłona izolacyjna zacisku ZU - 16mm2</t>
  </si>
  <si>
    <t>KEPC035</t>
  </si>
  <si>
    <t>Osłona izolacyjna zacisku ZU - 35mm2</t>
  </si>
  <si>
    <t>KEPC050</t>
  </si>
  <si>
    <t>Osłona izolacyjna zacisku ZU - 50mm2</t>
  </si>
  <si>
    <t>KEPC095</t>
  </si>
  <si>
    <t>Osłona izolacyjna zacisku ZU - 95mm2</t>
  </si>
  <si>
    <t>KEPC0150</t>
  </si>
  <si>
    <t>Osłona izolacyjna zacisku ZU - 150mm2</t>
  </si>
  <si>
    <t>KEPC240</t>
  </si>
  <si>
    <t>Osłona izolacyjna zacisku ZU - 240mm2</t>
  </si>
  <si>
    <t>DB 100A- LS black</t>
  </si>
  <si>
    <t xml:space="preserve">Blok rozdzielczy DBR 100A 2x25 / 6x10 czarny </t>
  </si>
  <si>
    <t xml:space="preserve">Blok rozdzielczy DBR 100A (2x25 / 6x10) Al/Cu - czarny </t>
  </si>
  <si>
    <t>https://f-elektro.com/!data/gallery/b_f2.0547_photo2.jpg</t>
  </si>
  <si>
    <t>DB 100A- LB brown</t>
  </si>
  <si>
    <t>Blok rozdzielczy DBR 100A 2x25 / 6x10 brązowy</t>
  </si>
  <si>
    <t>Blok rozdzielczy DBR 100A (2x25 / 6x10) Al/Cu - brązowy</t>
  </si>
  <si>
    <t>https://f-elektro.com/!data/gallery/b_f2.0548_photo2.jpg</t>
  </si>
  <si>
    <t>DB 100A- LG grey</t>
  </si>
  <si>
    <t>Blok rozdzielczy DBR 100A 2x25 / 6x10 szary</t>
  </si>
  <si>
    <t>Blok rozdzielczy DBR 100A (2x25 / 6x10) Al/Cu - szary</t>
  </si>
  <si>
    <t>https://f-elektro.com/!data/gallery/b_f2.0549_photo2.jpg</t>
  </si>
  <si>
    <t>DB 100A- N blue</t>
  </si>
  <si>
    <t xml:space="preserve">Blok rozdzielczy DBR 100A 2x25 / 6x10 niebieski </t>
  </si>
  <si>
    <t xml:space="preserve">Blok rozdzielczy DBR 100A (2x25 / 6x10) Al/Cu - niebieski </t>
  </si>
  <si>
    <t>https://f-elektro.com/!data/gallery/b_f2.0550_photo2.jpg</t>
  </si>
  <si>
    <t>DB 100A- PE green</t>
  </si>
  <si>
    <t>Blok rozdzielczy DBR 100A 2x25 / 6x10 zielony</t>
  </si>
  <si>
    <t>Blok rozdzielczy DBR 100A (2x25 / 6x10) Al/Cu - zielony</t>
  </si>
  <si>
    <t>https://f-elektro.com/!data/gallery/b_f2.0551_photo2.jpg</t>
  </si>
  <si>
    <t>DB 200A- LS black</t>
  </si>
  <si>
    <t xml:space="preserve">Blok rozdzielczy DBR 200A 1x70,1x35 / 6x16 czarny </t>
  </si>
  <si>
    <t xml:space="preserve">Blok rozdzielczy DBR 200A (1x70,1x35 / 6x16) Al/Cu - czarny </t>
  </si>
  <si>
    <t>https://f-elektro.com/!data/gallery/b_f2.0552_photo2.jpg</t>
  </si>
  <si>
    <t>DB 200A- LB brown</t>
  </si>
  <si>
    <t>Blok rozdzielczy DBR 200A 1x70,1x35 / 6x16 brązowy</t>
  </si>
  <si>
    <t>Blok rozdzielczy DBR 200A (1x70,1x35 / 6x16) Al/Cu - brązowy</t>
  </si>
  <si>
    <t>https://f-elektro.com/!data/gallery/b_f2.0553_photo2.jpg</t>
  </si>
  <si>
    <t>DB 200A- LG grey</t>
  </si>
  <si>
    <t>Blok rozdzielczy DBR 200A 1x70,1x35 / 6x16 szary</t>
  </si>
  <si>
    <t>Blok rozdzielczy DBR 200A (1x70,1x35 / 6x16) Al/Cu - szary</t>
  </si>
  <si>
    <t>https://f-elektro.com/!data/gallery/b_f2.0554_photo2.jpg</t>
  </si>
  <si>
    <t>DB 200A- N blue</t>
  </si>
  <si>
    <t xml:space="preserve">Blok rozdzielczy DBR 200A 1x70,1x35 / 6x16 nieb. </t>
  </si>
  <si>
    <t>Blok rozdzielczy DBR 200A (1x70,1x35 / 6x16) Al/Cu - niebieski</t>
  </si>
  <si>
    <t>https://f-elektro.com/!data/gallery/b_f2.0555_photo2.jpg</t>
  </si>
  <si>
    <t>DB 200A- PE green</t>
  </si>
  <si>
    <t>Blok rozdzielczy DBR 200A 1x70,1x35 / 6x16 zielony</t>
  </si>
  <si>
    <t>Blok rozdzielczy DBR 200A (1x70,1x35 / 6x16) Al/Cu - zielony</t>
  </si>
  <si>
    <t>https://f-elektro.com/!data/gallery/b_f2.0556_photo2.jpg</t>
  </si>
  <si>
    <t>Listwa zaciskowa 12 torowa. 25mm2 pomarańczowa</t>
  </si>
  <si>
    <t>Listwa zaciskowa 12 torowa  25mm2 pomarańczowa</t>
  </si>
  <si>
    <t>Terminal strips 12 way 25 mm2 orange</t>
  </si>
  <si>
    <t>F2.0558</t>
  </si>
  <si>
    <t>LZ 1x240/35/25P</t>
  </si>
  <si>
    <t>LZ 2x240/1x35/2x25 szara z pokrywą</t>
  </si>
  <si>
    <t>F2.0559</t>
  </si>
  <si>
    <t>Szyna prądowa izolowana 3F S-39, 10mm2</t>
  </si>
  <si>
    <t>F2.0560</t>
  </si>
  <si>
    <t>Szyna prądowa izolowana 3F S-13, 16mm2</t>
  </si>
  <si>
    <t>F2.0561</t>
  </si>
  <si>
    <t>Szyna prądowa izolowana 3F S-26, 16mm2</t>
  </si>
  <si>
    <t>F2.0562</t>
  </si>
  <si>
    <t xml:space="preserve">4.520.001.01 </t>
  </si>
  <si>
    <t>Osłona V-klemy 240SW i 300SW czarna</t>
  </si>
  <si>
    <t>F2.0563</t>
  </si>
  <si>
    <t>Szyna prądowa izolowana 3F S-23, 10mm2</t>
  </si>
  <si>
    <t>F2.0564</t>
  </si>
  <si>
    <t>Szyna prądowa izolowana 3F S-14, 16mm2</t>
  </si>
  <si>
    <t>F2.0565</t>
  </si>
  <si>
    <t>Szyna prądowa izolowana 3F S-31, 12mm2</t>
  </si>
  <si>
    <t>F2.0566</t>
  </si>
  <si>
    <t>Szyna prądowa izolowana sztyftowa 3F S-5, 16mm2</t>
  </si>
  <si>
    <t>F2.0567</t>
  </si>
  <si>
    <t>Szyna prądowa izolowana sztyftowa 3F S-27, 16mm2</t>
  </si>
  <si>
    <t>F2.0568</t>
  </si>
  <si>
    <t>Szyna prądowa izolowana sztyftowa 3F S-30, 10mm2</t>
  </si>
  <si>
    <t>F2.0569</t>
  </si>
  <si>
    <t>Szyna prądowa izolowana sztyftowa 3F S-43, 10mm2</t>
  </si>
  <si>
    <t>F2.0570</t>
  </si>
  <si>
    <t>Szyna prądowa izolowana 3F S-21, 10mm2</t>
  </si>
  <si>
    <t>F2.0571</t>
  </si>
  <si>
    <t>Szyna prądowa izolowana 3F S-39, 12mm2</t>
  </si>
  <si>
    <t>F2.0572</t>
  </si>
  <si>
    <t>Szyna prądowa izolowana sztyftowa 3F S-31, 16mm2</t>
  </si>
  <si>
    <t>FJ6/JTS2-21-35/1*35g</t>
  </si>
  <si>
    <t>Blok VBR 150A-1 1x35/1x35 szary</t>
  </si>
  <si>
    <t>Blok rozdzielczy VBR 150A-1 (1x35 / 1x35) Al/Cu - szary</t>
  </si>
  <si>
    <t>https://f-elektro.com/!data/gallery/b_f2.0573_photo3.jpg</t>
  </si>
  <si>
    <t>https://f-elektro.com/!data/gallery/b_f2.0573_photo2.jpg</t>
  </si>
  <si>
    <t>FJ6/JTS2-21-35/1*35b</t>
  </si>
  <si>
    <t>Blok VBR 150A-1 1x35/1x35 niebieski</t>
  </si>
  <si>
    <t>Blok rozdzielczy VBR 150A-1 (1x35 / 1x35) Al/Cu - niebieski</t>
  </si>
  <si>
    <t>https://f-elektro.com/!data/gallery/b_f2.0574_photo3.jpg</t>
  </si>
  <si>
    <t>https://f-elektro.com/!data/gallery/b_f2.0574_photo2.jpg</t>
  </si>
  <si>
    <t>FJ6/JTS2-21-35/1*35y</t>
  </si>
  <si>
    <t>Blok VBR 150A-1 1x35/1x35 żółty</t>
  </si>
  <si>
    <t>8D/1</t>
  </si>
  <si>
    <t>Blok rozdzielczy VBR 150A-1 (1x35 / 1x35) Al/Cu - żółty</t>
  </si>
  <si>
    <t>https://f-elektro.com/!data/gallery/b_f2.0575_photo3.jpg</t>
  </si>
  <si>
    <t>https://f-elektro.com/!data/gallery/b_f2.0575_photo2.jpg</t>
  </si>
  <si>
    <t>FJ6/JTS2-21-35/2*16g</t>
  </si>
  <si>
    <t>Blok VBR 150A-2 1x35/2x16 szary</t>
  </si>
  <si>
    <t>Blok rozdzielczy VBR 150A-2 (1x35 / 2x16) Al/Cu - szary</t>
  </si>
  <si>
    <t>https://f-elektro.com/!data/gallery/b_f2.0576_photo3.jpg</t>
  </si>
  <si>
    <t>https://f-elektro.com/!data/gallery/b_f2.0576_photo2.jpg</t>
  </si>
  <si>
    <t>FJ6/JTS2-21-35/2*16b</t>
  </si>
  <si>
    <t>Blok VBR 150A-2 1x35/2x16 niebieski</t>
  </si>
  <si>
    <t xml:space="preserve">Blok rozdzielczy VBR 150A-2 (1x35 / 2x16) Al/Cu - niebieski  </t>
  </si>
  <si>
    <t>https://f-elektro.com/!data/gallery/b_f2.0577_photo3.jpg</t>
  </si>
  <si>
    <t>https://f-elektro.com/!data/gallery/b_f2.0577_photo2.jpg</t>
  </si>
  <si>
    <t>FJ6/JTS2-21-35/2*16y</t>
  </si>
  <si>
    <t>Blok VBR 150A-2 1x35/2x16 żółty</t>
  </si>
  <si>
    <t xml:space="preserve">Blok rozdzielczy VBR 150A-2 (1x35 / 2x16) Al/Cu - żółty  </t>
  </si>
  <si>
    <t>https://f-elektro.com/!data/gallery/b_f2.0578_photo3.jpg</t>
  </si>
  <si>
    <t>https://f-elektro.com/!data/gallery/b_f2.0578_photo2.jpg</t>
  </si>
  <si>
    <t>FJ6/JTS2-21-35/3*16g</t>
  </si>
  <si>
    <t>Blok VBR 150A-3 1x35/3x16 szary</t>
  </si>
  <si>
    <t xml:space="preserve">Blok rozdzielczy VBR 150A-3 (1x35 / 3x16) Al/Cu - szary  </t>
  </si>
  <si>
    <t>https://f-elektro.com/!data/gallery/b_f2.0579_photo3.jpg</t>
  </si>
  <si>
    <t>https://f-elektro.com/!data/gallery/b_f2.0579_photo2.jpg</t>
  </si>
  <si>
    <t>FJ6/JTS2-21-35/3*16b</t>
  </si>
  <si>
    <t>Blok VBR 150A-3 1x35/3x16 niebieski</t>
  </si>
  <si>
    <t xml:space="preserve">Blok rozdzielczy VBR 150A-3 (1x35 / 3x16) Al/Cu - niebieski  </t>
  </si>
  <si>
    <t>https://f-elektro.com/!data/gallery/b_f2.0580_photo3.jpg</t>
  </si>
  <si>
    <t>https://f-elektro.com/!data/gallery/b_f2.0580_photo2.jpg</t>
  </si>
  <si>
    <t>FJ6/JTS2-21-35/3*16y</t>
  </si>
  <si>
    <t>Blok VBR 150A-3 1x35/3x16 żółty</t>
  </si>
  <si>
    <t xml:space="preserve">Blok rozdzielczy VBR 150A-3 (1x35 / 3x16) Al/Cu - żółty </t>
  </si>
  <si>
    <t>https://f-elektro.com/!data/gallery/b_f2.0581_photo3.jpg</t>
  </si>
  <si>
    <t>https://f-elektro.com/!data/gallery/b_f2.0581_photo2.jpg</t>
  </si>
  <si>
    <t>FJ6/JTS2-21-35/4*16g</t>
  </si>
  <si>
    <t>Blok VBR 150A-4 1x35/4x16 szary</t>
  </si>
  <si>
    <t xml:space="preserve">Blok rozdzielczy VBR 150A-4 (1x35 / 4x16) Al/Cu - szary  </t>
  </si>
  <si>
    <t>https://f-elektro.com/!data/gallery/b_f2.0582_photo3.jpg</t>
  </si>
  <si>
    <t>https://f-elektro.com/!data/gallery/b_f2.0582_photo2.jpg</t>
  </si>
  <si>
    <t>FJ6/JTS2-21-35/4*16b</t>
  </si>
  <si>
    <t>Blok VBR 150A-4 1x35/4x16 niebieski</t>
  </si>
  <si>
    <t xml:space="preserve">Blok rozdzielczy VBR 150A-4 (1x35 / 4x16) Al/Cu - niebieski </t>
  </si>
  <si>
    <t>https://f-elektro.com/!data/gallery/b_f2.0583_photo3.jpg</t>
  </si>
  <si>
    <t>https://f-elektro.com/!data/gallery/b_f2.0583_photo2.jpg</t>
  </si>
  <si>
    <t>FJ6/JTS2-21-35/4*16y</t>
  </si>
  <si>
    <t>Blok VBR 150A-4 1x35/4x16 żółty</t>
  </si>
  <si>
    <t xml:space="preserve">Blok rozdzielczy VBR 150A-4 (1x35 / 4x16) Al/Cu - żółty </t>
  </si>
  <si>
    <t>https://f-elektro.com/!data/gallery/b_f2.0584_photo3.jpg</t>
  </si>
  <si>
    <t>https://f-elektro.com/!data/gallery/b_f2.0584_photo2.jpg</t>
  </si>
  <si>
    <t>FJ6/JTS2-21-35/6*6g</t>
  </si>
  <si>
    <t>Blok VBR 150A-6 1x35/6x6 szary</t>
  </si>
  <si>
    <t xml:space="preserve">Blok rozdzielczy VBR 150A-6 (1x35 / 6x6) Al/Cu - szary  </t>
  </si>
  <si>
    <t>https://f-elektro.com/!data/gallery/b_f2.0585_photo3.jpg</t>
  </si>
  <si>
    <t>https://f-elektro.com/!data/gallery/b_f2.0585_photo2.jpg</t>
  </si>
  <si>
    <t>FJ6/JTS2-21-35/6*6b</t>
  </si>
  <si>
    <t>Blok VBR 150A-6 1x35/6x6 niebieski</t>
  </si>
  <si>
    <t xml:space="preserve">Blok rozdzielczy VBR 150A-6 (1x35 / 6x6) Al/Cu - niebieski  </t>
  </si>
  <si>
    <t>https://f-elektro.com/!data/gallery/b_f2.0586_photo3.jpg</t>
  </si>
  <si>
    <t>https://f-elektro.com/!data/gallery/b_f2.0586_photo2.jpg</t>
  </si>
  <si>
    <t>FJ6/JTS2-21-35/6*6y</t>
  </si>
  <si>
    <t>Blok VBR 150A-6 1x35/6x6 żółty</t>
  </si>
  <si>
    <t xml:space="preserve">Blok rozdzielczy VBR 150A-6 (1x35 / 6x6) Al/Cu - żółty </t>
  </si>
  <si>
    <t>https://f-elektro.com/!data/gallery/b_f2.0587_photo3.jpg</t>
  </si>
  <si>
    <t>https://f-elektro.com/!data/gallery/b_f2.0587_photo2.jpg</t>
  </si>
  <si>
    <t>FJ6/JTS2-21-35/9*6g</t>
  </si>
  <si>
    <t>Blok VBR 150A-9 1x35/9x6 szary</t>
  </si>
  <si>
    <t xml:space="preserve">Blok rozdzielczy VBR 150A-9 (1x35 / 9x6) Al/Cu - szary  </t>
  </si>
  <si>
    <t>https://f-elektro.com/!data/gallery/b_f2.0588_photo3.jpg</t>
  </si>
  <si>
    <t>https://f-elektro.com/!data/gallery/b_f2.0588_photo2.jpg</t>
  </si>
  <si>
    <t>FJ6/JTS2-21-35/9*6b</t>
  </si>
  <si>
    <t>Blok VBR 150A-9 1x35/9x6 niebieski</t>
  </si>
  <si>
    <t xml:space="preserve">Blok rozdzielczy VBR 150A-9 (1x35 / 9x6) Al/Cu - niebieski </t>
  </si>
  <si>
    <t>https://f-elektro.com/!data/gallery/b_f2.0589_photo3.jpg</t>
  </si>
  <si>
    <t>https://f-elektro.com/!data/gallery/b_f2.0589_photo2.jpg</t>
  </si>
  <si>
    <t>FJ6/JTS2-21-35/9*6y</t>
  </si>
  <si>
    <t>Blok VBR 150A-9 1x35/9x6 żółty</t>
  </si>
  <si>
    <t xml:space="preserve">Blok rozdzielczy VBR 150A-9 (1x35 / 9x6) Al/Cu - żółty </t>
  </si>
  <si>
    <t>https://f-elektro.com/!data/gallery/b_f2.0590_photo3.jpg</t>
  </si>
  <si>
    <t>https://f-elektro.com/!data/gallery/b_f2.0590_photo2.jpg</t>
  </si>
  <si>
    <t>FJ6/JTS2-28-35/4*25g</t>
  </si>
  <si>
    <t>Blok VBR 250A-4 1x35/4x25 szary</t>
  </si>
  <si>
    <t xml:space="preserve">Blok rozdzielczy VBR 250A-4 (1x35 / 4x25) Al/Cu - szary </t>
  </si>
  <si>
    <t>https://f-elektro.com/!data/gallery/b_f2.0591_photo3.jpg</t>
  </si>
  <si>
    <t>https://f-elektro.com/!data/gallery/b_f2.0591_photo2.jpg</t>
  </si>
  <si>
    <t>FJ6/JTS2-28-35/4*25b</t>
  </si>
  <si>
    <t>Blok VBR 250A-4 1x35/4x25 niebieski</t>
  </si>
  <si>
    <t xml:space="preserve">Blok rozdzielczy VBR 250A-4 (1x35 / 4x25) Al/Cu - niebieski </t>
  </si>
  <si>
    <t>https://f-elektro.com/!data/gallery/b_f2.0592_photo3.jpg</t>
  </si>
  <si>
    <t>https://f-elektro.com/!data/gallery/b_f2.0592_photo2.jpg</t>
  </si>
  <si>
    <t>FJ6/JTS2-28-35/4*25y</t>
  </si>
  <si>
    <t>Blok VBR 250A-4 1x35/4x25 żółty</t>
  </si>
  <si>
    <t xml:space="preserve">Blok rozdzielczy VBR 250A-4 (1x35 / 4x25) Al/Cu - żółty </t>
  </si>
  <si>
    <t>https://f-elektro.com/!data/gallery/b_f2.0593_photo3.jpg</t>
  </si>
  <si>
    <t>https://f-elektro.com/!data/gallery/b_f2.0593_photo2.jpg</t>
  </si>
  <si>
    <t>FJ6/JTS2-28-35/6*16g</t>
  </si>
  <si>
    <t>Blok VBR 250A-6 1x35/6x16 szary</t>
  </si>
  <si>
    <t xml:space="preserve">Blok rozdzielczy VBR 250A-6 (1x35 / 6x16) Al/Cu - szary </t>
  </si>
  <si>
    <t>https://f-elektro.com/!data/gallery/b_f2.0594_photo3.jpg</t>
  </si>
  <si>
    <t>https://f-elektro.com/!data/gallery/b_f2.0594_photo2.jpg</t>
  </si>
  <si>
    <t>FJ6/JTS2-28-35/6*16b</t>
  </si>
  <si>
    <t>Blok VBR 250A-6 1x35/6x16 niebieski</t>
  </si>
  <si>
    <t xml:space="preserve">Blok rozdzielczy VBR 250A-6 (1x35 / 6x16) Al/Cu - niebieski </t>
  </si>
  <si>
    <t>https://f-elektro.com/!data/gallery/b_f2.0595_photo3.jpg</t>
  </si>
  <si>
    <t>https://f-elektro.com/!data/gallery/b_f2.0595_photo2.jpg</t>
  </si>
  <si>
    <t>FJ6/JTS2-28-35/6*16y</t>
  </si>
  <si>
    <t>Blok VBR 250A-6 1x35/6x16 żółty</t>
  </si>
  <si>
    <t>Blok rozdzielczy VBR 250A-6 (1x35 / 6x16) Al/Cu - żółty</t>
  </si>
  <si>
    <t>https://f-elektro.com/!data/gallery/b_f2.0596_photo3.jpg</t>
  </si>
  <si>
    <t>https://f-elektro.com/!data/gallery/b_f2.0596_photo2.jpg</t>
  </si>
  <si>
    <t>FJ6/JTS2-28-35/9*16g</t>
  </si>
  <si>
    <t>Blok VBR 250A-9 1x35/9x16 szary</t>
  </si>
  <si>
    <t xml:space="preserve">Blok rozdzielczy VBR 250A-9 (1x35 / 9x16) Al/Cu - szary </t>
  </si>
  <si>
    <t>https://f-elektro.com/!data/gallery/b_f2.0597_photo3.jpg</t>
  </si>
  <si>
    <t>https://f-elektro.com/!data/gallery/b_f2.0597_photo2.jpg</t>
  </si>
  <si>
    <t>FJ6/JTS2-28-35/9*16b</t>
  </si>
  <si>
    <t>Blok VBR 250A-9 1x35/9x16 niebieski</t>
  </si>
  <si>
    <t>Blok rozdzielczy VBR 250A-9 (1x35 / 9x16) Al/Cu - niebieski</t>
  </si>
  <si>
    <t>https://f-elektro.com/!data/gallery/b_f2.0598_photo3.jpg</t>
  </si>
  <si>
    <t>https://f-elektro.com/!data/gallery/b_f2.0598_photo2.jpg</t>
  </si>
  <si>
    <t>FJ6/JTS2-28-35/9*16y</t>
  </si>
  <si>
    <t>Blok VBR 250A-9 1x35/9x16 żółty</t>
  </si>
  <si>
    <t>Blok rozdzielczy VBR 250A-9 (1x35 / 9x16) Al/Cu - żółty</t>
  </si>
  <si>
    <t>https://f-elektro.com/!data/gallery/b_f2.0599_photo3.jpg</t>
  </si>
  <si>
    <t>https://f-elektro.com/!data/gallery/b_f2.0599_photo2.jpg</t>
  </si>
  <si>
    <t>FJ6/JTS2-36-50/8*16g</t>
  </si>
  <si>
    <t>Blok VBR 300A-8 1x50/8x16 szary</t>
  </si>
  <si>
    <t>Blok rozdzielczy VBR 300A-8 (1x50 / 8x16) Al/Cu - szary</t>
  </si>
  <si>
    <t>https://f-elektro.com/!data/gallery/b_f2.0600_photo3.jpg</t>
  </si>
  <si>
    <t>https://f-elektro.com/!data/gallery/b_f2.0600_photo2.jpg</t>
  </si>
  <si>
    <t>FJ6/JTS2-36-50/8*16b</t>
  </si>
  <si>
    <t>Blok VBR 300A-8 1x50/8x16 niebieski</t>
  </si>
  <si>
    <t xml:space="preserve">Blok rozdzielczy VBR 300A-8 (1x50 / 8x16) Al/Cu - niebieski </t>
  </si>
  <si>
    <t>https://f-elektro.com/!data/gallery/b_f2.0601_photo3.jpg</t>
  </si>
  <si>
    <t>https://f-elektro.com/!data/gallery/b_f2.0601_photo2.jpg</t>
  </si>
  <si>
    <t>FJ6/JTS2-36-50/8*16y</t>
  </si>
  <si>
    <t>Blok VBR 300A-8 1x50/8x16 żółty</t>
  </si>
  <si>
    <t xml:space="preserve">Blok rozdzielczy VBR 300A-8 (1x50 / 8x16) Al/Cu - żółty </t>
  </si>
  <si>
    <t>https://f-elektro.com/!data/gallery/b_f2.0602_photo3.jpg</t>
  </si>
  <si>
    <t>https://f-elektro.com/!data/gallery/b_f2.0602_photo2.jpg</t>
  </si>
  <si>
    <t>FJ6/JTS2-36-50/12*1g</t>
  </si>
  <si>
    <t>Blok VBR 300A-12 1x50/12x10 szary</t>
  </si>
  <si>
    <t>8C/2</t>
  </si>
  <si>
    <t xml:space="preserve">Blok rozdzielczy VBR 300A-12 (1x50 / 12x10) Al/Cu - szary </t>
  </si>
  <si>
    <t>https://f-elektro.com/!data/gallery/b_f2.0603_photo3.jpg</t>
  </si>
  <si>
    <t>https://f-elektro.com/!data/gallery/b_f2.0603_photo2.jpg</t>
  </si>
  <si>
    <t>FJ6/JTS2-36-50/12*1b</t>
  </si>
  <si>
    <t>Blok VBR 300A-12 1x50/12x10 niebieski</t>
  </si>
  <si>
    <t xml:space="preserve">Blok rozdzielczy VBR 300A-12 (1x50 / 12x10) Al/Cu - niebieski </t>
  </si>
  <si>
    <t>https://f-elektro.com/!data/gallery/b_f2.0604_photo3.jpg</t>
  </si>
  <si>
    <t>https://f-elektro.com/!data/gallery/b_f2.0604_photo2.jpg</t>
  </si>
  <si>
    <t>FJ6/JTS2-36-50/12*1y</t>
  </si>
  <si>
    <t>Blok VBR 300A-12 1x50/12x10 żółty</t>
  </si>
  <si>
    <t xml:space="preserve">Blok rozdzielczy VBR 300A-12 (1x50 / 12x10) Al/Cu - żółty  </t>
  </si>
  <si>
    <t>https://f-elektro.com/!data/gallery/b_f2.0605_photo3.jpg</t>
  </si>
  <si>
    <t>https://f-elektro.com/!data/gallery/b_f2.0605_photo2.jpg</t>
  </si>
  <si>
    <t>FJ6/JTS2-45-50/8*25g</t>
  </si>
  <si>
    <t>Blok VBR 400A-8 1x50/8x25 szary</t>
  </si>
  <si>
    <t>Blok rozdzielczy VBR 400A-8 (1x50 / 8x25) Al/Cu - szary</t>
  </si>
  <si>
    <t>https://f-elektro.com/!data/gallery/b_f2.0606_photo3.jpg</t>
  </si>
  <si>
    <t>https://f-elektro.com/!data/gallery/b_f2.0606_photo2.jpg</t>
  </si>
  <si>
    <t>FJ6/JTS2-45-50/8*25b</t>
  </si>
  <si>
    <t>Blok VBR 400A-8 1x50/8x25 niebieski</t>
  </si>
  <si>
    <t xml:space="preserve">Blok rozdzielczy VBR 400A-8 (1x50 / 8x25) Al/Cu - niebieski </t>
  </si>
  <si>
    <t>https://f-elektro.com/!data/gallery/b_f2.0607_photo3.jpg</t>
  </si>
  <si>
    <t>https://f-elektro.com/!data/gallery/b_f2.0607_photo2.jpg</t>
  </si>
  <si>
    <t>FJ6/JTS2-45-50/8*25y</t>
  </si>
  <si>
    <t>Blok VBR 400A-8 1x50/8x25 żółty</t>
  </si>
  <si>
    <t xml:space="preserve">Blok rozdzielczy VBR 400A-8 (1x50 / 8x25) Al/Cu - żółty </t>
  </si>
  <si>
    <t>https://f-elektro.com/!data/gallery/b_f2.0608_photo3.jpg</t>
  </si>
  <si>
    <t>https://f-elektro.com/!data/gallery/b_f2.0608_photo2.jpg</t>
  </si>
  <si>
    <t>FJ6/JTS2-45-50/10*1g</t>
  </si>
  <si>
    <t>Blok VBR 400A-10 1x50/10x16 szary</t>
  </si>
  <si>
    <t xml:space="preserve">Blok rozdzielczy VBR 400A-10 (1x50 / 10x16) Al/Cu - szary </t>
  </si>
  <si>
    <t>https://f-elektro.com/!data/gallery/b_f2.0609_photo3.jpg</t>
  </si>
  <si>
    <t>https://f-elektro.com/!data/gallery/b_f2.0609_photo2.jpg</t>
  </si>
  <si>
    <t>FJ6/JTS2-45-50/10*1b</t>
  </si>
  <si>
    <t>Blok VBR 400A-10 1x50/10x16 niebieski</t>
  </si>
  <si>
    <t xml:space="preserve">Blok rozdzielczy VBR 400A-10 (1x50 / 10x16) Al/Cu - niebieski </t>
  </si>
  <si>
    <t>https://f-elektro.com/!data/gallery/b_f2.0610_photo3.jpg</t>
  </si>
  <si>
    <t>https://f-elektro.com/!data/gallery/b_f2.0610_photo2.jpg</t>
  </si>
  <si>
    <t>FJ6/JTS2-45-50/10*1y</t>
  </si>
  <si>
    <t>Blok VBR 400A-10 1x50/10x16 żółty</t>
  </si>
  <si>
    <t xml:space="preserve">Blok rozdzielczy VBR 400A-10 (1x50 / 10x16) Al/Cu - żółty  </t>
  </si>
  <si>
    <t>https://f-elektro.com/!data/gallery/b_f2.0611_photo3.jpg</t>
  </si>
  <si>
    <t>https://f-elektro.com/!data/gallery/b_f2.0611_photo2.jpg</t>
  </si>
  <si>
    <t>FJ6/JTS2-45-50/16*1g</t>
  </si>
  <si>
    <t>Blok VBR 400A-16 1x50/16x10 szary</t>
  </si>
  <si>
    <t xml:space="preserve">Blok rozdzielczy VBR 400A-16 (1x50 / 16x10) Al/Cu - szary </t>
  </si>
  <si>
    <t>https://f-elektro.com/!data/gallery/b_f2.0612_photo3.jpg</t>
  </si>
  <si>
    <t>https://f-elektro.com/!data/gallery/b_f2.0612_photo2.jpg</t>
  </si>
  <si>
    <t>FJ6/JTS2-45-50/16*1b</t>
  </si>
  <si>
    <t>Blok VBR 400A-16 1x50/16x10 niebieski</t>
  </si>
  <si>
    <t xml:space="preserve">Blok rozdzielczy VBR 400A-16 (1x50 / 16x10) Al/Cu - niebieski </t>
  </si>
  <si>
    <t>https://f-elektro.com/!data/gallery/b_f2.0613_photo3.jpg</t>
  </si>
  <si>
    <t>https://f-elektro.com/!data/gallery/b_f2.0613_photo2.jpg</t>
  </si>
  <si>
    <t>FJ6/JTS2-45-50/16*1y</t>
  </si>
  <si>
    <t>Blok VBR 400A-16 1x50/16x10 żółty</t>
  </si>
  <si>
    <t xml:space="preserve">Blok rozdzielczy VBR 400A-16 (1x50 / 16x10) Al/Cu - żółty </t>
  </si>
  <si>
    <t>https://f-elektro.com/!data/gallery/b_f2.0614_photo3.jpg</t>
  </si>
  <si>
    <t>https://f-elektro.com/!data/gallery/b_f2.0614_photo2.jpg</t>
  </si>
  <si>
    <t>F2.0615</t>
  </si>
  <si>
    <t xml:space="preserve">Szyna prądowa izolowana sztyftowa 1F S-4, 10mm2 </t>
  </si>
  <si>
    <t>F2.0616</t>
  </si>
  <si>
    <t xml:space="preserve">Szyna prądowa izolowana sztyftowa 1F S-8, 10mm2 </t>
  </si>
  <si>
    <t>F2.0617</t>
  </si>
  <si>
    <t>Szyna prądowa izolowana 4F S-30, 16mm2</t>
  </si>
  <si>
    <t>F2.0623</t>
  </si>
  <si>
    <t>LZ1x150/35Pszary</t>
  </si>
  <si>
    <t>Listwa odgałęźna 1x150 / 4x35 mm2 + pokrywa</t>
  </si>
  <si>
    <t>Szybkozłączka instalacyjna 2,5 mm2 - 2 styki op10</t>
  </si>
  <si>
    <t>Szybkozłączka instalacyjna 2,5 mm2 - 2 styki op.10szt</t>
  </si>
  <si>
    <t>Szybkozłączka instalacyjna 2,5 mm2 - 2 styki - opakowanie 10 sztuk</t>
  </si>
  <si>
    <t>https://f-elektro.com/!data/products/b_f2.0624_photo1.jpg</t>
  </si>
  <si>
    <t>Szybkozłączka instalacyjna 2,5 mm2 - 3 styki op10</t>
  </si>
  <si>
    <t>Szybkozłączka instalacyjna 2,5 mm2 - 3 styki op.10szt</t>
  </si>
  <si>
    <t>Szybkozłączka instalacyjna 2,5 mm2 - 3 styki - opakowanie 10 sztuk</t>
  </si>
  <si>
    <t>https://f-elektro.com/!data/products/b_f2.0625_photo1.jpg</t>
  </si>
  <si>
    <t>Szybkozłączka instalacyjna 2,5 mm2 - 4 styki op10</t>
  </si>
  <si>
    <t>Szybkozłączka instalacyjna 2,5 mm2 - 4 styki op.10szt</t>
  </si>
  <si>
    <t>Szybkozłączka instalacyjna 2,5 mm2 - 4 styki - opakowanie 10 sztuk</t>
  </si>
  <si>
    <t>https://f-elektro.com/!data/products/b_f2.0626_photo1.jpg</t>
  </si>
  <si>
    <t>Szybkozłączka instalacyjna 2,5 mm2 - 5 styków op10</t>
  </si>
  <si>
    <t>Szybkozłączka instalacyjna 2,5 mm2 - 5 styków op.10szt</t>
  </si>
  <si>
    <t>Szybkozłączka instalacyjna 2,5 mm2 - 5 styków - opakowanie 10 sztuk</t>
  </si>
  <si>
    <t>https://f-elektro.com/!data/products/b_f2.0627_photo1.jpg</t>
  </si>
  <si>
    <t>Szybkozłączka instalacyjna 2,5 mm2 - 8 styków op10</t>
  </si>
  <si>
    <t>Szybkozłączka instalacyjna 2,5 mm2 - 8 styków op.10szt</t>
  </si>
  <si>
    <t>Szybkozłączka instalacyjna 2,5 mm2 - 8 styków - opakowanie 10 sztuk</t>
  </si>
  <si>
    <t>https://f-elektro.com/!data/products/b_f2.0628_photo1.jpg</t>
  </si>
  <si>
    <t>Szybkozłączka uniwersalna 2-styki (0,14-4mm2) op10</t>
  </si>
  <si>
    <t>Szybkozłączka uniwersalna 2-styki (0,14-4mm2) op. 10szt</t>
  </si>
  <si>
    <t>Szybkozłączka uniwersalna 2-styki (0,14-4mm2) - opakowanie 10 sztuk</t>
  </si>
  <si>
    <t>https://f-elektro.com/!data/products/b_f2.0629_photo1.jpg</t>
  </si>
  <si>
    <t>Szybkozłączka uniwersalna 3-styki (0,14-4mm2) op10</t>
  </si>
  <si>
    <t>Szybkozłączka uniwersalna 3-styki (0,14-4mm2) op. 10szt</t>
  </si>
  <si>
    <t>Szybkozłączka uniwersalna 3-styki (0,14-4mm2) - opakowanie 10 sztuk</t>
  </si>
  <si>
    <t>https://f-elektro.com/!data/products/b_f2.0630_photo1.jpg</t>
  </si>
  <si>
    <t>Szybkozłączka uniwersalna 4-styki (0,14-4mm2) op10</t>
  </si>
  <si>
    <t>Szybkozłączka uniwersalna 4-styki (0,14-4mm2) op. 10szt</t>
  </si>
  <si>
    <t>Szybkozłączka uniwersalna 4-styki (0,14-4mm2) - opakowanie 10 sztuk</t>
  </si>
  <si>
    <t>https://f-elektro.com/!data/products/b_f2.0631_photo1.jpg</t>
  </si>
  <si>
    <t>Szybkozłączka uniwersalna 5-styków (0,14-4mm2)op10</t>
  </si>
  <si>
    <t>Szybkozłączka uniwersalna 5-styki (0,14-4mm2) op. 10szt</t>
  </si>
  <si>
    <t>Szybkozłączka uniwersalna 5-styków (0,14-4mm2) - opakowanie 10 sztuk</t>
  </si>
  <si>
    <t>https://f-elektro.com/!data/products/b_f2.0632_photo1.jpg</t>
  </si>
  <si>
    <t>F2.0633</t>
  </si>
  <si>
    <t xml:space="preserve">Szyna prądowa izolowana sztyftowa 1F S-3, 10mm2 </t>
  </si>
  <si>
    <t>F2.0634</t>
  </si>
  <si>
    <t xml:space="preserve">Szyna prądowa izolowana sztyftowa 1F S-33, 10mm2 </t>
  </si>
  <si>
    <t>F2.0635</t>
  </si>
  <si>
    <t>Szybkozłączka instalacyjna 2,5 mm2 - 2 styki op20</t>
  </si>
  <si>
    <t>Szybkozłączka instalacyjna 2,5 mm2 - 2 styki op.20szt</t>
  </si>
  <si>
    <t>F2.0636</t>
  </si>
  <si>
    <t>Szybkozłączka instalacyjna 2,5 mm2 - 3 styki op20</t>
  </si>
  <si>
    <t>Szybkozłączka instalacyjna 2,5 mm2 - 3 styki op.20szt</t>
  </si>
  <si>
    <t>F2.0637</t>
  </si>
  <si>
    <t>Szybkozłączka instalacyjna 2,5 mm2 - 4 styki op20</t>
  </si>
  <si>
    <t>Szybkozłączka instalacyjna 2,5 mm2 - 4 styki op.20szt</t>
  </si>
  <si>
    <t>F2.0638</t>
  </si>
  <si>
    <t>Szybkozłączka instalacyjna 2,5 mm2 - 5 styków op20</t>
  </si>
  <si>
    <t>Szybkozłączka instalacyjna 2,5 mm2 - 5 styków op.20szt</t>
  </si>
  <si>
    <t>F2.0639</t>
  </si>
  <si>
    <t>Szybkozłączka instalacyjna 2,5 mm2 - 8 styków op20</t>
  </si>
  <si>
    <t>Szybkozłączka instalacyjna 2,5 mm2 - 8 styków op.20szt</t>
  </si>
  <si>
    <t>F2.0640</t>
  </si>
  <si>
    <t>Szybkozłączka uniwersalna 2-styki (0,14-4mm2) op20</t>
  </si>
  <si>
    <t>Szybkozłączka uniwersalna 2-styki (0,14-4mm2) op. 20szt</t>
  </si>
  <si>
    <t>F2.0641</t>
  </si>
  <si>
    <t>Szybkozłączka uniwersalna 3-styki (0,14-4mm2) op20</t>
  </si>
  <si>
    <t>Szybkozłączka uniwersalna 3-styki (0,14-4mm2) op. 20szt</t>
  </si>
  <si>
    <t>F2.0642</t>
  </si>
  <si>
    <t>Szybkozłączka uniwersalna 4-styki (0,14-4mm2) op20</t>
  </si>
  <si>
    <t>Szybkozłączka uniwersalna 4-styki (0,14-4mm2) op. 20szt</t>
  </si>
  <si>
    <t>F2.0643</t>
  </si>
  <si>
    <t>Szybkozłączka uniwersalna 5-styków (0,14-4mm2)op20</t>
  </si>
  <si>
    <t>Szybkozłączka uniwersalna 5-styki (0,14-4mm2) op. 20szt</t>
  </si>
  <si>
    <t>F2.0644</t>
  </si>
  <si>
    <t>Szyna prądowa izolowana 3F S-11, 16mm2</t>
  </si>
  <si>
    <t>F2.0645</t>
  </si>
  <si>
    <t>Szyna prądowa izolowana 1F S-36, 12mm2</t>
  </si>
  <si>
    <t>Listwa zaciskowa 2 torowa. 2,5mm2 biała</t>
  </si>
  <si>
    <t>cena za szt., sprzedajemy opakowanie 20 szt.</t>
  </si>
  <si>
    <t>Listwa zaciskowa 2 torowa 2,5mm2 biała</t>
  </si>
  <si>
    <t>Terminal strips 2 way 2,5 mm2 white</t>
  </si>
  <si>
    <t>F2.0647</t>
  </si>
  <si>
    <t>Szyna prądowa izolowana sztyftowa 3F S-41, 10mm2</t>
  </si>
  <si>
    <t>F2.0648</t>
  </si>
  <si>
    <t>D.51.00025</t>
  </si>
  <si>
    <t>Szyna wyrów. potencjał 7x25mm2 - na stałe 1rzędowa</t>
  </si>
  <si>
    <t>F2.0649</t>
  </si>
  <si>
    <t xml:space="preserve">Szyna prądowa izolowana 3F S-41, 10mm2 </t>
  </si>
  <si>
    <t>F2.0650</t>
  </si>
  <si>
    <t>Szyna prądowa izolowana sztyftowa 3F S-19, 10mm2</t>
  </si>
  <si>
    <t>F2.0651</t>
  </si>
  <si>
    <t>TLC-14-BLACK</t>
  </si>
  <si>
    <t>Listwa prądowa ZPS 1x25, 13x2,5 czarna</t>
  </si>
  <si>
    <t>F2.0652</t>
  </si>
  <si>
    <t>TLC-14-RED</t>
  </si>
  <si>
    <t>Listwa prądowa ZPS 1x25, 13x2,5 czerwona</t>
  </si>
  <si>
    <t>TLC-14-SZ</t>
  </si>
  <si>
    <t>Listwa prądowa ZPS 1x25, 13x2,5 szara</t>
  </si>
  <si>
    <t>7B/2</t>
  </si>
  <si>
    <t>Listwa prądowa ZPS 1x25mm2, 13x2,5mm2 - szara</t>
  </si>
  <si>
    <t>https://f-elektro.com/!data/gallery/b_f2.0653_photo2.jpg</t>
  </si>
  <si>
    <t>TLC-14-N</t>
  </si>
  <si>
    <t>Listwa ochronna ZPS 1x25, 13x2,5 niebieska</t>
  </si>
  <si>
    <t>Listwa ochronna ZPS 1x25mm2, 13x2,5mm2 - niebieska</t>
  </si>
  <si>
    <t>https://f-elektro.com/!data/gallery/b_f2.0654_photo2.jpg</t>
  </si>
  <si>
    <t>TLC-14-ZZ</t>
  </si>
  <si>
    <t>Listwa ochronna ZPS 1x25, 13x2,5 żółto-zielona</t>
  </si>
  <si>
    <t>Listwa ochronna ZPS 1x25mm2, 13x2,5mm2 - żółto-zielona</t>
  </si>
  <si>
    <t>https://f-elektro.com/!data/gallery/b_f2.0655_photo2.jpg</t>
  </si>
  <si>
    <t>HL16N7GY</t>
  </si>
  <si>
    <t>Listwa prądowa 7-mod. ZPI 7x16mm2 IP20 szara</t>
  </si>
  <si>
    <t>Listwa prądowa ZPI 7-modułowa (7x16mm2) IP20 AL/CU - szara</t>
  </si>
  <si>
    <t>Current protection terminal ZPI 7 borehole 7x16mm2 IP20 - grey</t>
  </si>
  <si>
    <t>HL16N12GY</t>
  </si>
  <si>
    <t>Listwa prądowa 12-mod. ZPI 12x16mm2 IP20 szara</t>
  </si>
  <si>
    <t>Listwa prądowa ZPI 12-modułowa (12x16mm2) IP20 AL/CU - szara</t>
  </si>
  <si>
    <t>Current protection terminal ZPI 12 borehole 12x16mm2 IP20 - grey</t>
  </si>
  <si>
    <t>HL16N15GY</t>
  </si>
  <si>
    <t>Listwa prądowa 15-mod. ZPI 15x16mm2 IP20 szara</t>
  </si>
  <si>
    <t>Listwa prądowa ZPI 15-modułowa (15x16mm2) IP20 AL/CU - szara</t>
  </si>
  <si>
    <t>Current protection terminal ZPI 15 borehole 15x16mm2 IP20 - grey</t>
  </si>
  <si>
    <t>F2.0659</t>
  </si>
  <si>
    <t>Szybkozłączka uniwersalna 2-styki (0,14-4mm2) op40</t>
  </si>
  <si>
    <t>Szybkozłączka uniwersalna 2-styki (0,14-4mm2) op. 40szt</t>
  </si>
  <si>
    <t>F2.0660</t>
  </si>
  <si>
    <t>Szybkozłączka uniwersalna 3-styki (0,14-4mm2) op40</t>
  </si>
  <si>
    <t>Szybkozłączka uniwersalna 3-styki (0,14-4mm2) op. 40szt</t>
  </si>
  <si>
    <t>F2.0661</t>
  </si>
  <si>
    <t>Szybkozłączka uniwersalna 5-styków (0,14-4mm2)op30</t>
  </si>
  <si>
    <t>Szybkozłączka uniwersalna 5-styków (0,14-4mm2) op. 30szt</t>
  </si>
  <si>
    <t>F2.0662</t>
  </si>
  <si>
    <t>Szyna prądowa izolowana 3F S-21, 12mm2</t>
  </si>
  <si>
    <t>F2.0663</t>
  </si>
  <si>
    <t>Szyna prądowa izolowana 3F S-40, 12mm2</t>
  </si>
  <si>
    <t>F2.0664</t>
  </si>
  <si>
    <t>Szyna prądowa izolowana sztyftowa 3F S-15, 10mm2</t>
  </si>
  <si>
    <t>F2.0665</t>
  </si>
  <si>
    <t>Szyna prądowa izolowana 3F S-22, 12mm2</t>
  </si>
  <si>
    <t>F2.0666</t>
  </si>
  <si>
    <t xml:space="preserve">Szyna prądowa izolowana sztyftowa 3F S-36, 10mm2 </t>
  </si>
  <si>
    <t>F2.0667</t>
  </si>
  <si>
    <t xml:space="preserve">Szyna prądowa izolowana sztyftowa 3F S-5, 10mm2 </t>
  </si>
  <si>
    <t>F2.0668</t>
  </si>
  <si>
    <t xml:space="preserve">Szyna prądowa izolowana sztyftowa 3F S-28, 10mm2 </t>
  </si>
  <si>
    <t>F2.0669</t>
  </si>
  <si>
    <t>IZ10/2F/12</t>
  </si>
  <si>
    <t>Szyna prądowa izolowana 2F S-12, 10mm2</t>
  </si>
  <si>
    <t>F2.0670</t>
  </si>
  <si>
    <t>IZ10/2F/8</t>
  </si>
  <si>
    <t>Szyna prądowa izolowana 2F S-8, 10mm2</t>
  </si>
  <si>
    <t>F2.0671</t>
  </si>
  <si>
    <t>Z-10/2F</t>
  </si>
  <si>
    <t>Zaślepka do szyny 2F/10mm2</t>
  </si>
  <si>
    <t>KL3001P1WBL</t>
  </si>
  <si>
    <t>LZ w korpusie ZU 1-torowa 120mm2-300mm2 -niebieska</t>
  </si>
  <si>
    <t>LZ w korpusie ZU 1-torowa 120mm2-300mm2 - niebieska</t>
  </si>
  <si>
    <t>LZ w korpusie ZU 1-torowa (120mm2-300mm2) Al/Cu - niebieska</t>
  </si>
  <si>
    <t>https://f-elektro.com/!data/products/b_f2.0672_photo1.jpg</t>
  </si>
  <si>
    <t>https://f-elektro.com/!data/gallery/b_f2.0672_photo2.jpg</t>
  </si>
  <si>
    <t>KL3001P1WGY</t>
  </si>
  <si>
    <t>LZ w korpusie ZU 1-torowa 120mm2-300mm2 - szara</t>
  </si>
  <si>
    <t>LZ w korpusie ZU 1-torowa (120mm2-300mm2) Al/Cu - szara</t>
  </si>
  <si>
    <t>https://f-elektro.com/!data/products/b_f2.0673_photo1.jpg</t>
  </si>
  <si>
    <t>https://f-elektro.com/!data/gallery/b_f2.0673_photo2.jpg</t>
  </si>
  <si>
    <t>KL3001P1WYG</t>
  </si>
  <si>
    <t>LZ w korpusie ZU 1-torowa 120mm2-300mm2-żółto/ziel</t>
  </si>
  <si>
    <t>LZ w korpusie ZU 1-torowa 120mm2-300mm2 - żółto/zielona</t>
  </si>
  <si>
    <t>LZ w korpusie ZU 1-torowa (120mm2-300mm2) Al/Cu - żółto/zielona</t>
  </si>
  <si>
    <t>https://f-elektro.com/!data/products/b_f2.0674_photo1.jpg</t>
  </si>
  <si>
    <t>https://f-elektro.com/!data/gallery/b_f2.0674_photo2.jpg</t>
  </si>
  <si>
    <t>F2.0675</t>
  </si>
  <si>
    <t xml:space="preserve">Szyna prądowa izolowana sztyftowa 3F S-44, 10mm2 </t>
  </si>
  <si>
    <t>KE70PEN</t>
  </si>
  <si>
    <t>LZ w korpusie ZU 1-torowa 2x16/2x16mm2 PEN</t>
  </si>
  <si>
    <t>LZ w korpusie ZU 1-torowa (2x16/2x16mm2) Al/Cu - PEN</t>
  </si>
  <si>
    <t>Terminal strips with body (ZU 1-way) 2x16mm2 / 2x16mm2 - PEN Al/Cu</t>
  </si>
  <si>
    <t>https://f-elektro.com/!data/gallery/b_f2.0676_photo2.jpg</t>
  </si>
  <si>
    <t>KE65PEN</t>
  </si>
  <si>
    <t>LZ w korpusie ZU 1-torowa 2x35/2x35mm2 PEN</t>
  </si>
  <si>
    <t>LZ w korpusie ZU 1-torowa (2x35/2x35mm2) Al/Cu - PEN</t>
  </si>
  <si>
    <t>Terminal strips with body (ZU 1-way) 2x35mm2 / 2x35mm2 - PEN Al/Cu</t>
  </si>
  <si>
    <t>https://f-elektro.com/!data/products/b_f2.0677_photo1.jpg</t>
  </si>
  <si>
    <t>https://f-elektro.com/!data/gallery/b_f2.0677_photo2.jpg</t>
  </si>
  <si>
    <t>KE66PEN</t>
  </si>
  <si>
    <t>LZ w korpusie ZU 1-torowa 2x50/2x50mm2 PEN</t>
  </si>
  <si>
    <t>LZ w korpusie ZU 1-torowa (2x50/2x50mm2) Al/Cu - PEN</t>
  </si>
  <si>
    <t>Terminal strips with body (ZU 1-way) 2x50mm2 / 2x50mm2 - PEn Al/Cu</t>
  </si>
  <si>
    <t>https://f-elektro.com/!data/products/b_f2.0678_photo1.jpg</t>
  </si>
  <si>
    <t>https://f-elektro.com/!data/gallery/b_f2.0678_photo2.jpg</t>
  </si>
  <si>
    <t>KE67PEN</t>
  </si>
  <si>
    <t>LZ w korpusie ZU 1-torowa 2x95/2x95mm2 PEN</t>
  </si>
  <si>
    <t xml:space="preserve">LZ w korpusie ZU 1-torowa 2x95/2x95mm2 PEN </t>
  </si>
  <si>
    <t>LZ w korpusie ZU 1-torowa (2x95/2x95mm2) Al/Cu - PEN</t>
  </si>
  <si>
    <t>Terminal strips with body (ZU 1-way) 2x95mm2 / 2x95mm2 - PEN Al/Cu</t>
  </si>
  <si>
    <t>https://f-elektro.com/!data/products/b_f2.0679_photo1.jpg</t>
  </si>
  <si>
    <t>https://f-elektro.com/!data/gallery/b_f2.0679_photo2.jpg</t>
  </si>
  <si>
    <t>F2.0680</t>
  </si>
  <si>
    <t>Szyna prądowa izolowana 3F S-22, 10mm2</t>
  </si>
  <si>
    <t>F2.0681</t>
  </si>
  <si>
    <t>Szyna prądowa izolowana sztyftowa 3F S-34, 10mm2</t>
  </si>
  <si>
    <t>F2.0682</t>
  </si>
  <si>
    <t>Szyna prądowa izolowana 3F S-29, 12mm2</t>
  </si>
  <si>
    <t>F2.0683</t>
  </si>
  <si>
    <t>Szyna prądowa izolowana 3F S-6, 16mm2</t>
  </si>
  <si>
    <t>F2.0684</t>
  </si>
  <si>
    <t>Szyna prądowa izolowana 3F S-28, 12mm2</t>
  </si>
  <si>
    <t>F2.0685</t>
  </si>
  <si>
    <t xml:space="preserve">Szyna prądowa izolowana 3F S-41, 12mm2 </t>
  </si>
  <si>
    <t>F2.0686</t>
  </si>
  <si>
    <t>Szyna prądowa izolowana 3F S-33, 12mm2</t>
  </si>
  <si>
    <t>F2.0687</t>
  </si>
  <si>
    <t>Zacisk HLK 4x100A--2 (1x25,1x16/1x25,1x16)(3L+N)</t>
  </si>
  <si>
    <t>F2.0688</t>
  </si>
  <si>
    <t>Zacisk HLK</t>
  </si>
  <si>
    <t>F2.0689</t>
  </si>
  <si>
    <t>F2.0690</t>
  </si>
  <si>
    <t>F2.0691</t>
  </si>
  <si>
    <t>F2.0692</t>
  </si>
  <si>
    <t>F2.0693</t>
  </si>
  <si>
    <t>Szyna prądowa izolowana 3F S-48, 12mm2</t>
  </si>
  <si>
    <t>F2.0694</t>
  </si>
  <si>
    <t>Szyna prądowa izolowana 3F S-35, 10mm2</t>
  </si>
  <si>
    <t>F2.0695</t>
  </si>
  <si>
    <t>LBR400Aw5szary</t>
  </si>
  <si>
    <t>Blok jednobiegunowy 400A 2x120/15x16 - szary</t>
  </si>
  <si>
    <t>.</t>
  </si>
  <si>
    <t>Terminal blocks unipolar 400A 2x120 / 15x16 - grey</t>
  </si>
  <si>
    <t>F2.0696</t>
  </si>
  <si>
    <t xml:space="preserve">Szyna prądowa izolowana 3F S-4, 12mm2 </t>
  </si>
  <si>
    <t>F2.0697</t>
  </si>
  <si>
    <t>LZ1x50/16 szary</t>
  </si>
  <si>
    <t>EZG 2x50mm2 / 3x16mm2 - szara</t>
  </si>
  <si>
    <t>Temrinal block EZG 2x50mm2 / 3x16mm2 grey</t>
  </si>
  <si>
    <t>F3.0001</t>
  </si>
  <si>
    <t>164-01-Z</t>
  </si>
  <si>
    <t>Roz. kombi 16/4, 0/1</t>
  </si>
  <si>
    <t>Rozdzielnica KOMBI - gniazda 16A 4p, 0/1(16A)  IP44</t>
  </si>
  <si>
    <t>Rozdzielnica kombi 16A 4p, 0/1</t>
  </si>
  <si>
    <t>F3.0002</t>
  </si>
  <si>
    <t>164-1-01-Z.</t>
  </si>
  <si>
    <t>Roz. kombi 16/4, 230V, 0/1</t>
  </si>
  <si>
    <t>Rozdzielnica KOMBI - gniazda 16A 4p, 230V, 0/1(16A)  IP44</t>
  </si>
  <si>
    <t>Rozdzielnica kombi 16A 4p, 230V, 0/1</t>
  </si>
  <si>
    <t>F3.0003</t>
  </si>
  <si>
    <t>164-2-01-Z</t>
  </si>
  <si>
    <t>Roz. kombi 16/4, 2x230V, 0/1</t>
  </si>
  <si>
    <t>Rozdzielnica KOMBI - gniazda 16A 4p, 2x230V, 0/1(16A)  IP44</t>
  </si>
  <si>
    <t>Rozdzielnica kombi 16A 4p, 2x230V, 0/1</t>
  </si>
  <si>
    <t>165-01-Z</t>
  </si>
  <si>
    <t>Roz. kombi 16/5, 0/1</t>
  </si>
  <si>
    <t>Rozdzielnica KOMBI - gniazda 16A 5p, 0/1(16A)  IP44</t>
  </si>
  <si>
    <t>Rozdzielnica KOMBI - gniazda 16A 5p, 0/1(16A) IP44 WYPRZEDAŻ!!!</t>
  </si>
  <si>
    <t>COE375</t>
  </si>
  <si>
    <t>Distribution box KOMBI - sockets 16A 5p, switch panel 0-1(16A) IP44</t>
  </si>
  <si>
    <t>https://f-elektro.com/!data/gallery/b_F3.0004_photo2.jpg</t>
  </si>
  <si>
    <t>F3.0004IP67</t>
  </si>
  <si>
    <t>165-01-ZIP67</t>
  </si>
  <si>
    <t>Roz. kombi 16/5, 0/1 +Z    IP67</t>
  </si>
  <si>
    <t>Rozdzielnica KOMBI - gniazda 16A 5p, 0/1(16A) +Z  IP67</t>
  </si>
  <si>
    <t>F3.0005</t>
  </si>
  <si>
    <t>165-1-01-Z.</t>
  </si>
  <si>
    <t>Roz. kombi 16/5, 230V, 0/1</t>
  </si>
  <si>
    <t>Rozdzielnica KOMBI - gniazda 16A 5p, 230V, 0/1(16A)  IP44</t>
  </si>
  <si>
    <t>Rozdzielnica KOMBI - gniazda 16A 5p, 230V, 0/1(16A) IP44</t>
  </si>
  <si>
    <t>Distribution box KOMBI - sockets 16A 5p, 230V, switch panel 0-1(16A) IP44</t>
  </si>
  <si>
    <t>https://f-elektro.com/!data/products/b_F3.0005_photo1.jpg</t>
  </si>
  <si>
    <t>https://f-elektro.com/!data/gallery/b_F3.0005_photo2.jpg</t>
  </si>
  <si>
    <t>F3.0005IP67</t>
  </si>
  <si>
    <t>165-1-01-ZIP65</t>
  </si>
  <si>
    <t>Roz. kombi 16/5, 230V, 0/1+Z IP65</t>
  </si>
  <si>
    <t>Rozdzielnica KOMBI - gniazda 16A 5p, 230V, 0/1(16A) +Z  IP65</t>
  </si>
  <si>
    <t>F3.0006</t>
  </si>
  <si>
    <t>Roz. kombi 16/5, 2x230V, 0/1</t>
  </si>
  <si>
    <t>Rozdzielnica KOMBI - gniazda 16A 5p, 2x230V, 0/1(16A)  IP44</t>
  </si>
  <si>
    <t>Rozdzielnica KOMBI - gniazda 16A 5p, 2x230V, 0/1(16A) IP44</t>
  </si>
  <si>
    <t>Distribution box KOMBI - sockets 16A 5p, 2x230V, switch panel 0-1(16A) IP44</t>
  </si>
  <si>
    <t>https://f-elektro.com/!data/products/b_F3.0006_photo1.jpg</t>
  </si>
  <si>
    <t>https://f-elektro.com/!data/gallery/b_F3.0006_photo2.jpg</t>
  </si>
  <si>
    <t>F3.0006IP67</t>
  </si>
  <si>
    <t>165-2-01-ZIP65</t>
  </si>
  <si>
    <t>Roz. kombi 16/5, 2x230V, 0/1 +Z IP65</t>
  </si>
  <si>
    <t>Rozdzielnica KOMBI - gniazda 16A 5p, 2x230V, 0/1(16A) +Z  IP65</t>
  </si>
  <si>
    <t>F3.0007</t>
  </si>
  <si>
    <t>324-01-Z</t>
  </si>
  <si>
    <t>Roz. kombi 32/4, 0/1</t>
  </si>
  <si>
    <t>Rozdzielnica KOMBI - gniazda 32A 4p, 0/1(32A)  IP44</t>
  </si>
  <si>
    <t>Rozdzielnica kombi 32A 4p,  0/1</t>
  </si>
  <si>
    <t>F3.0008</t>
  </si>
  <si>
    <t>324-1-01.</t>
  </si>
  <si>
    <t>Roz. kombi 32/4, 230V, 0/1</t>
  </si>
  <si>
    <t>Rozdzielnica KOMBI - gniazda 32A 4p, 230V, 0/1(32A)  IP44</t>
  </si>
  <si>
    <t>Rozdzielnica kombi 32A 4p, 230V, (zabezpieczenie 10A), 0/1</t>
  </si>
  <si>
    <t>F3.0009</t>
  </si>
  <si>
    <t>Roz. kombi 32/4, 2x230V, 0/1</t>
  </si>
  <si>
    <t>Rozdzielnica KOMBI - gniazda 32A 4p, 2x230V, 0/1(32A)  IP44</t>
  </si>
  <si>
    <t>Rozdzielnica kombi 32A 4p, 2x230V, (zabezpieczenie 2x10A), 0/1</t>
  </si>
  <si>
    <t>F3.0010</t>
  </si>
  <si>
    <t>Roz. kombi 32/5, 0/1</t>
  </si>
  <si>
    <t>Rozdzielnica KOMBI - gniazda 32A 5p, 0/1(32A)  IP44</t>
  </si>
  <si>
    <t>Rozdzielnica KOMBI - gniazda 32A 5p, 0/1(25A) IP44 WYPRZEDAŻ!!!</t>
  </si>
  <si>
    <t>COE374</t>
  </si>
  <si>
    <t>Distribution box KOMBI - sockets 32A 5p, switch panel 0-1(25A) IP44</t>
  </si>
  <si>
    <t>https://f-elektro.com/!data/products/b_F3.0010_photo1.jpg</t>
  </si>
  <si>
    <t>https://f-elektro.com/!data/gallery/b_F3.0010_photo2.jpg</t>
  </si>
  <si>
    <t>F3.0010 IP65</t>
  </si>
  <si>
    <t>325-01-ZIP65</t>
  </si>
  <si>
    <t>Roz. kombi 32/5, 0/1-Z IP 65</t>
  </si>
  <si>
    <t>Rozdzielnica KOMBI - gniazda 32A 5p, 0/1(32A-Z)  IP65</t>
  </si>
  <si>
    <t>F3.0011</t>
  </si>
  <si>
    <t>325-1-01-Z.</t>
  </si>
  <si>
    <t>Roz. kombi 32/5, 230V, 0/1</t>
  </si>
  <si>
    <t>Rozdzielnica KOMBI - gniazda 32A 5p, 230V, 0/1(32A)  IP44</t>
  </si>
  <si>
    <t>Rozdzielnica KOMBI - gniazda 32A 5p, 230V, 0/1(25A) IP44</t>
  </si>
  <si>
    <t>Distribution box KOMBI - sockets 32A 5p, 230V, switch panel 0-1(25A) IP44</t>
  </si>
  <si>
    <t>https://f-elektro.com/!data/products/b_F3.0011_photo1.jpg</t>
  </si>
  <si>
    <t>https://f-elektro.com/!data/gallery/b_F3.0011_photo2.jpg</t>
  </si>
  <si>
    <t>F3.0011 IP65</t>
  </si>
  <si>
    <t>325-1-01-ZIP65</t>
  </si>
  <si>
    <t>Roz. kombi 32/5, 230V, 0/1+Z IP65</t>
  </si>
  <si>
    <t>Rozdzielnica KOMBI - gniazda 32A 5p, 230V, 0/1(32A) +Z  IP65</t>
  </si>
  <si>
    <t>F3.0012</t>
  </si>
  <si>
    <t>325-2-01-Z.</t>
  </si>
  <si>
    <t>Roz. kombi 32/5, 2x230V,  0/1</t>
  </si>
  <si>
    <t>Rozdzielnica KOMBI - gniazda 32A 5p, 2x230V, 0/1(32A)  IP44</t>
  </si>
  <si>
    <t>Rozdzielnica KOMBI - gniazda 32A 5p, 2x230V, 0/1(25A) IP44</t>
  </si>
  <si>
    <t>Distribution box KOMBI - sockets 32A 5p, 2x230V, switch panel 0-1(25A) IP44</t>
  </si>
  <si>
    <t>https://f-elektro.com/!data/products/b_F3.0012_photo1.jpg</t>
  </si>
  <si>
    <t>https://f-elektro.com/!data/gallery/b_F3.0012_photo2.jpg</t>
  </si>
  <si>
    <t>F3.0013</t>
  </si>
  <si>
    <t>164-LP</t>
  </si>
  <si>
    <t>Roz. kombi 16/4, L/P</t>
  </si>
  <si>
    <t>Rozdzielnica KOMBI - gniazda 16A 4p, L/P(16A)  IP44</t>
  </si>
  <si>
    <t>Rozdzielnica kombi 16A 4p, L/P</t>
  </si>
  <si>
    <t>F3.0014</t>
  </si>
  <si>
    <t>164-1-LP-Z.</t>
  </si>
  <si>
    <t>Roz. kombi 16/4, 230V, L/P</t>
  </si>
  <si>
    <t>Rozdzielnica KOMBI - gniazda 16A 4p, 230V, L/P(16A)  IP44</t>
  </si>
  <si>
    <t>Rozdzielnica kombi 16A 4p, 230V, L/P</t>
  </si>
  <si>
    <t>F3.0015</t>
  </si>
  <si>
    <t>164-2-L/P-Z.</t>
  </si>
  <si>
    <t>Roz. kombi 16/4, 2x230V, L/P</t>
  </si>
  <si>
    <t>Rozdzielnica KOMBI - gniazda 16A 4p, 2x230V, L/P(16A)  IP44</t>
  </si>
  <si>
    <t>Rozdzielnica kombi 16A 4p, 2x230V, L/P</t>
  </si>
  <si>
    <t>F3.0016</t>
  </si>
  <si>
    <t>165-LP</t>
  </si>
  <si>
    <t>Roz. kombi 16/5, L/P</t>
  </si>
  <si>
    <t>Rozdzielnica KOMBI - gniazda 16A 5p, L/P(16A)  IP44</t>
  </si>
  <si>
    <t>Rozdzielnica KOMBI - gniazda 16A 5p, L/P(16A) IP44 WYPRZEDAŻ!!!</t>
  </si>
  <si>
    <t>COE373</t>
  </si>
  <si>
    <t>Distribution box KOMBI - sockets 16A 5p, switch panel left-right(16A) IP44</t>
  </si>
  <si>
    <t>https://f-elektro.com/!data/products/b_F3.0016_photo1.jpg</t>
  </si>
  <si>
    <t>https://f-elektro.com/!data/gallery/b_F3.0016_photo2.jpg</t>
  </si>
  <si>
    <t>F3.0017</t>
  </si>
  <si>
    <t>165-1-LP.</t>
  </si>
  <si>
    <t>Roz. kombi 16/5, 230V, L/P</t>
  </si>
  <si>
    <t>Rozdzielnica KOMBI - gniazda 16A 5p, 230V, L/P(16A)  IP44</t>
  </si>
  <si>
    <t>Rozdzielnica KOMBI - gniazda 16A 5p, 230V, L/P(16A) IP44</t>
  </si>
  <si>
    <t>Distribution box KOMBI - sockets 16A 5p, 230V, switch panel left-right(16A) IP44</t>
  </si>
  <si>
    <t>https://f-elektro.com/!data/products/b_F3.0017_photo1.jpg</t>
  </si>
  <si>
    <t>https://f-elektro.com/!data/gallery/b_F3.0017_photo2.jpg</t>
  </si>
  <si>
    <t>F3.0018</t>
  </si>
  <si>
    <t>165-2-L/P.</t>
  </si>
  <si>
    <t>Roz. kombi 16/5, 2x230V, L/P(16A)</t>
  </si>
  <si>
    <t>Rozdzielnica KOMBI - gniazda 16A 5p, 2x230V, L/P(16A)  IP44</t>
  </si>
  <si>
    <t>Rozdzielnica KOMBI - gniazda 16A 5p, 2x230V, L/P(16A) IP44</t>
  </si>
  <si>
    <t>Distribution box KOMBI - sockets 16A 5p, 2x230V, switch panel left-right (16A) IP44</t>
  </si>
  <si>
    <t>https://f-elektro.com/!data/products/b_F3.0018_photo1.jpg</t>
  </si>
  <si>
    <t>https://f-elektro.com/!data/gallery/b_F3.0018_photo2.jpg</t>
  </si>
  <si>
    <t>F3.0019</t>
  </si>
  <si>
    <t>324-LP</t>
  </si>
  <si>
    <t>Roz. kombi 32/4, L/P</t>
  </si>
  <si>
    <t>Rozdzielnica KOMBI - gniazda 32A 4p, L/P(32A)  IP44</t>
  </si>
  <si>
    <t>Rozdzielnica kombi 32A 4p,  L/P</t>
  </si>
  <si>
    <t>F3.0020</t>
  </si>
  <si>
    <t>324-1-LP-Z.</t>
  </si>
  <si>
    <t>Roz. kombi 32/4, 230V, L/P</t>
  </si>
  <si>
    <t>Rozdzielnica KOMBI - gniazda 32A 4p, 230V, L/P(32A)  IP44</t>
  </si>
  <si>
    <t>Rozdzielnica kombi 32A 4p, 230V, (zabezpieczenie 10A),  L/P</t>
  </si>
  <si>
    <t>F3.0021</t>
  </si>
  <si>
    <t>324-2-LP-Z</t>
  </si>
  <si>
    <t>Roz. kombi 32/4, 2x230V, L/P</t>
  </si>
  <si>
    <t>Rozdzielnica KOMBI - gniazda 32A 4p, 2x230V, L/P(32A)  IP44</t>
  </si>
  <si>
    <t>Rozdzielnica kombi 32A 4p, 2x230V, (zabezpieczenie 2x10A),  L/P</t>
  </si>
  <si>
    <t>325-LP-Z</t>
  </si>
  <si>
    <t>Roz. kombi 32/5, L/P</t>
  </si>
  <si>
    <t>Rozdzielnica KOMBI - gniazda 32A 5p, L/P(32A)  IP44</t>
  </si>
  <si>
    <t>Rozdzielnica KOMBI - gniazda 32A 5p, L/P(25A) IP44 WYPRZEDAŻ!!!</t>
  </si>
  <si>
    <t>COE376</t>
  </si>
  <si>
    <t>Distribution box KOMBI - sockets 32A 5p, switch panel left-right(25A) IP44</t>
  </si>
  <si>
    <t>https://f-elektro.com/!data/gallery/b_F3.0022_photo2.jpg</t>
  </si>
  <si>
    <t>F3.0022IP67</t>
  </si>
  <si>
    <t>325-LP-ZIP67</t>
  </si>
  <si>
    <t>Roz. kombi 32/5, L/P+Z IP67</t>
  </si>
  <si>
    <t>Rozdzielnica KOMBI - gniazda 32A 5p, L/P(32A) +Z  IP67</t>
  </si>
  <si>
    <t>F3.0023</t>
  </si>
  <si>
    <t>325-1-LP-Z.</t>
  </si>
  <si>
    <t>Roz. kombi 32/5, 230V, L/P</t>
  </si>
  <si>
    <t>Rozdzielnica KOMBI - gniazda 32A 5p, 230V, L/P(32A)  IP44</t>
  </si>
  <si>
    <t>Rozdzielnica KOMBI - gniazda 32A 5p, 230V, L/P(25A) IP44</t>
  </si>
  <si>
    <t>Distribution box KOMBI - sockets 32A 5p, 230V, switch panel left-right(25A) IP44</t>
  </si>
  <si>
    <t>https://f-elektro.com/!data/products/b_F3.0023_photo1.jpg</t>
  </si>
  <si>
    <t>https://f-elektro.com/!data/gallery/b_F3.0023_photo2.jpg</t>
  </si>
  <si>
    <t>F3.0024</t>
  </si>
  <si>
    <t>325-2-LP-Z.</t>
  </si>
  <si>
    <t>Roz. kombi 32/5, 2x230V,  L/P</t>
  </si>
  <si>
    <t>Rozdzielnica KOMBI - gniazda 32A 5p, 2x230V, L/P(32A)  IP44</t>
  </si>
  <si>
    <t>Rozdzielnica KOMBI - gniazda 32A 5p, 2x230V, L/P(25A) IP44</t>
  </si>
  <si>
    <t>Distribution box KOMBI - sockets 32A 5p, 2x230V, switch panel left-right(25A) IP44</t>
  </si>
  <si>
    <t>https://f-elektro.com/!data/products/b_F3.0024_photo1.jpg</t>
  </si>
  <si>
    <t>https://f-elektro.com/!data/gallery/b_F3.0024_photo2.jpg</t>
  </si>
  <si>
    <t>F3.0050</t>
  </si>
  <si>
    <t>164-2</t>
  </si>
  <si>
    <t>Roz. kombi 16/4, 2x230V</t>
  </si>
  <si>
    <t>Rozdzielnica KOMBI - gniazda 16A 4p, 2x230V  IP44</t>
  </si>
  <si>
    <t>F3.0052</t>
  </si>
  <si>
    <t>165-1.</t>
  </si>
  <si>
    <t>Roz. kombi 16/5, 230V</t>
  </si>
  <si>
    <t>Rozdzielnica KOMBI - gniazda 16A 5p, 230V  IP44</t>
  </si>
  <si>
    <t>Rozdzielnica KOMBI - gniazda 16A 5p, 230V IP44</t>
  </si>
  <si>
    <t>Distribution box KOMBI - sockets 16A 5p, 230V IP44</t>
  </si>
  <si>
    <t>https://f-elektro.com/!data/products/b_F3.0052_photo1.jpg</t>
  </si>
  <si>
    <t>https://f-elektro.com/!data/gallery/b_F3.0052_photo2.jpg</t>
  </si>
  <si>
    <t>F3.0053</t>
  </si>
  <si>
    <t>165-2.</t>
  </si>
  <si>
    <t>Roz. kombi 16/5, 2x230V(góra/prawy bok)</t>
  </si>
  <si>
    <t>Rozdzielnica KOMBI - gniazda 16A 5p, 2x230V(góra/prawy bok)  IP44</t>
  </si>
  <si>
    <t>Rozdzielnica KOMBI - gniazda 16A 5p, 2x230V IP44</t>
  </si>
  <si>
    <t>Distribution box KOMBI - sockets 16A 5p, 2x230V IP44</t>
  </si>
  <si>
    <t>https://f-elektro.com/!data/products/b_F3.0053_photo1.jpg</t>
  </si>
  <si>
    <t>https://f-elektro.com/!data/gallery/b_F3.0053_photo2.jpg</t>
  </si>
  <si>
    <t>F3.0054</t>
  </si>
  <si>
    <t>165-3</t>
  </si>
  <si>
    <t>Roz. kombi 16/5, 3x230V</t>
  </si>
  <si>
    <t>Rozdzielnica KOMBI - gniazda 16A 5p, 3x230V  IP44</t>
  </si>
  <si>
    <t>Rozdzielnica KOMBI - gniazda 16A 5p, 3x230V IP44</t>
  </si>
  <si>
    <t>Distribution box KOMBI - sockets 16A 5p, 3x230V IP44</t>
  </si>
  <si>
    <t>https://f-elektro.com/!data/products/b_F3.0054_photo1.jpg</t>
  </si>
  <si>
    <t>https://f-elektro.com/!data/gallery/b_F3.0054_photo2.jpg</t>
  </si>
  <si>
    <t>F3.0055</t>
  </si>
  <si>
    <t>324-1</t>
  </si>
  <si>
    <t>Roz. kombi 32/4, 230V</t>
  </si>
  <si>
    <t>Rozdzielnica KOMBI - gniazda 32A 4p, 230V  IP44</t>
  </si>
  <si>
    <t>F3.0056</t>
  </si>
  <si>
    <t>324-2</t>
  </si>
  <si>
    <t>Roz. kombi 32/4, 2x230V</t>
  </si>
  <si>
    <t>Rozdzielnica KOMBI - gniazda 32A 4p, 2x230V  IP44</t>
  </si>
  <si>
    <t>F3.0058</t>
  </si>
  <si>
    <t>325-1.</t>
  </si>
  <si>
    <t>Roz. kombi 32/5, 230V</t>
  </si>
  <si>
    <t>Rozdzielnica KOMBI - gniazda 32A 5p, 230V  IP44</t>
  </si>
  <si>
    <t>Rozdzielnica KOMBI - gniazda 32A 5p, 230V IP44</t>
  </si>
  <si>
    <t>Distribution box KOMBI - sockets 32A 5p, 230V IP44</t>
  </si>
  <si>
    <t>https://f-elektro.com/!data/products/b_F3.0058_photo1.jpg</t>
  </si>
  <si>
    <t>https://f-elektro.com/!data/gallery/b_F3.0058_photo2.jpg</t>
  </si>
  <si>
    <t>F3.0059</t>
  </si>
  <si>
    <t>325-2.</t>
  </si>
  <si>
    <t>Roz. kombi 32/5, 2x230V(góra/prawy bok)</t>
  </si>
  <si>
    <t>Rozdzielnica KOMBI - gniazda 32A 5p, 2x230V(góra/prawy bok)  IP44</t>
  </si>
  <si>
    <t>Rozdzielnica KOMBI - gniazda 32A 5p, 2x230V IP44</t>
  </si>
  <si>
    <t>Distribution box KOMBI - sockets 32A 5p, 2x230V IP44</t>
  </si>
  <si>
    <t>https://f-elektro.com/!data/products/b_F3.0059_photo1.jpg</t>
  </si>
  <si>
    <t>https://f-elektro.com/!data/gallery/b_F3.0059_photo2.jpg</t>
  </si>
  <si>
    <t>F3.0060</t>
  </si>
  <si>
    <t>325-3.</t>
  </si>
  <si>
    <t>Roz. kombi 32/5, 3x230V</t>
  </si>
  <si>
    <t>Rozdzielnica KOMBI - gniazda 32A 5p, 3x230V  IP44</t>
  </si>
  <si>
    <t>Rozdzielnica KOMBI - gniazda 32A 5p, 3x230V IP44</t>
  </si>
  <si>
    <t>Distribution box KOMBI - sockets 32A 5p, 3x230V IP44</t>
  </si>
  <si>
    <t>https://f-elektro.com/!data/products/b_F3.0060_photo1.jpg</t>
  </si>
  <si>
    <t>https://f-elektro.com/!data/gallery/b_F3.0060_photo2.jpg</t>
  </si>
  <si>
    <t>Roz. R-240 4M 16/5, 32/5, 2x230V</t>
  </si>
  <si>
    <t>Rozdzielnica R-240 4M - gniazda 16A 5p, 32A 5p, 2x230V  IP44</t>
  </si>
  <si>
    <t>17C/2</t>
  </si>
  <si>
    <t>Rozdzielnica R-240 4M - gniazda 16A 5p, 32A 5p, 2x230V /4 moduły/ IP44</t>
  </si>
  <si>
    <t>CIA941</t>
  </si>
  <si>
    <t>Distribution box R-240 4M - sockets 16A 5p, 32A 5p, 2x230V IP44</t>
  </si>
  <si>
    <t>https://f-elektro.com/!data/gallery/b_F3.0069_photo2.jpg</t>
  </si>
  <si>
    <t>F3.0070</t>
  </si>
  <si>
    <t>Roz. R-240 4M 16/4, 32/4, 2x230V</t>
  </si>
  <si>
    <t>Rozdzielnica R-240 4M - gniazda 16A 4p, 32A 4p, 2x230V  IP44</t>
  </si>
  <si>
    <t>Rozdzielnica R-240 16A 4p, 32A 4p, 2x230V /4 moduły/</t>
  </si>
  <si>
    <t>Roz. R-240 4M 2x32/5, 2x230V</t>
  </si>
  <si>
    <t>Rozdzielnica R-240 4M - gniazda 2x32A 5p, 2x230V  IP44</t>
  </si>
  <si>
    <t>Rozdzielnica R-240 4M - gniazda 2x32A 5p, 2x230V /4 moduły/ IP44</t>
  </si>
  <si>
    <t>Distribution box R-240 4M - sockets 2x32A 5p, 2x230V IP44</t>
  </si>
  <si>
    <t>https://f-elektro.com/!data/gallery/b_F3.0071_photo2.jpg</t>
  </si>
  <si>
    <t>F3.0072</t>
  </si>
  <si>
    <t>Roz. R-240 4M 2x32/4, 2x230V</t>
  </si>
  <si>
    <t>Rozdzielnica R-240 4M - gniazda 2x32A 4p, 2x230V  IP44</t>
  </si>
  <si>
    <t>Rozdzielnica R-240 2x32A 4p, 2x230V /4 moduły/</t>
  </si>
  <si>
    <t>Roz. R-240 4M 2x16/5, 2x230V</t>
  </si>
  <si>
    <t>Rozdzielnica R-240 4M - gniazda 2x16A 5p, 2x230V  IP44</t>
  </si>
  <si>
    <t>Rozdzielnica R-240 4M - gniazda 2x16A 5p, 2x230V /4 moduły/ IP44</t>
  </si>
  <si>
    <t>Distribution box R-240 4M - sockets 2x16A 5p, 2x230V IP44</t>
  </si>
  <si>
    <t>https://f-elektro.com/!data/gallery/b_F3.0073_photo2.jpg</t>
  </si>
  <si>
    <t>F3.0074</t>
  </si>
  <si>
    <t>Roz. R-240 4M 2x16/4, 2x230V</t>
  </si>
  <si>
    <t>Rozdzielnica R-240 4M - gniazda 2x16A 4p, 2x230V  IP44</t>
  </si>
  <si>
    <t>Rozdzielnica R-240 2x16A 4p, 2x230V /4 moduły/</t>
  </si>
  <si>
    <t>Roz. R-240 8M 16/5, 2x230V</t>
  </si>
  <si>
    <t>Rozdzielnica R-240 8M - gniazda 16A 5p, 2x230V  IP44</t>
  </si>
  <si>
    <t>Rozdzielnica R-240 8M - gniazda 16A 5p, 2x230V /8 modułów/ IP44</t>
  </si>
  <si>
    <t>CIA946</t>
  </si>
  <si>
    <t>Distribution box R-240 8M - sockets 16A 5p, 2x230V IP44</t>
  </si>
  <si>
    <t>https://f-elektro.com/!data/gallery/b_F3.0075_photo2.jpg</t>
  </si>
  <si>
    <t>Roz. R-240 8M 32/5, 2x230V</t>
  </si>
  <si>
    <t>Rozdzielnica R-240 8M - gniazda 32A 5p, 2x230V  IP44</t>
  </si>
  <si>
    <t>Rozdzielnica R-240 8M - gniazda 32A 5p, 2x230V /8 modułów/ IP44</t>
  </si>
  <si>
    <t>CIA951</t>
  </si>
  <si>
    <t>Distribution box R-240 8M - sockets 32A 5p, 2x230V IP44</t>
  </si>
  <si>
    <t>https://f-elektro.com/!data/gallery/b_F3.0076_photo2.jpg</t>
  </si>
  <si>
    <t>Roz. R-240 8M 16/5, 32/5</t>
  </si>
  <si>
    <t>Rozdzielnica R-240 8M - gniazda 16A 5p, 32A 5p  IP44</t>
  </si>
  <si>
    <t>Rozdzielnica R-240 8M - gniazda 16A 5p, 32A 5p /8 modułów/ IP44</t>
  </si>
  <si>
    <t>Distribution box R-240 8M - sockets 16A 5p, 32A 5p IP44</t>
  </si>
  <si>
    <t>https://f-elektro.com/!data/gallery/b_F3.0077_photo2.jpg</t>
  </si>
  <si>
    <t>F3.0078</t>
  </si>
  <si>
    <t>Roz. R-240 8M 16/4, 32/4</t>
  </si>
  <si>
    <t>Rozdzielnica R-240 8M - gniazda 16A 4p, 32A 4p  IP44</t>
  </si>
  <si>
    <t>Rozdzielnica R-240 16A 4p, 32A 4p /8 modułów/</t>
  </si>
  <si>
    <t>Roz. R-240 8M 2x32/5</t>
  </si>
  <si>
    <t>Rozdzielnica R-240 8M - gniazda 2x32A 5p  IP44</t>
  </si>
  <si>
    <t>Rozdzielnica R-240 8M - gniazda 2x32A 5p /8 modułów/ IP44</t>
  </si>
  <si>
    <t>Distribution box R-240 8M - sockets 2x32A 5p IP44</t>
  </si>
  <si>
    <t>https://f-elektro.com/!data/gallery/b_F3.0079_photo2.jpg</t>
  </si>
  <si>
    <t>F3.0080</t>
  </si>
  <si>
    <t>Roz. R-240 8M 2x32/4</t>
  </si>
  <si>
    <t>Rozdzielnica R-240 8M - gniazda 2x32A 4p  IP44</t>
  </si>
  <si>
    <t>Rozdzielnica R-240 2x32A 4p /8 modułów/</t>
  </si>
  <si>
    <t>Roz. R-240 8M 2x16/5</t>
  </si>
  <si>
    <t>Rozdzielnica R-240 8M - gniazda 2x16A 5p  IP44</t>
  </si>
  <si>
    <t>Rozdzielnica R-240 8M - gniazda 2x16A 5p /8 modułów/ IP44</t>
  </si>
  <si>
    <t>Distribution box R-240 8M - sockets 2x16A 5p IP44</t>
  </si>
  <si>
    <t>https://f-elektro.com/!data/gallery/b_F3.0081_photo2.jpg</t>
  </si>
  <si>
    <t>F3.0082</t>
  </si>
  <si>
    <t>Roz. R-240 8M 2x16/4</t>
  </si>
  <si>
    <t>Rozdzielnica R-240 8M - gniazda 2x16A 4p  IP44</t>
  </si>
  <si>
    <t>Rozdzielnica R-240 2x16A 4p /8 modułów/</t>
  </si>
  <si>
    <t>Roz. R-150 16/5, 230V</t>
  </si>
  <si>
    <t>Rozdzielnica R-150 - gniazda 16A 5p, 230V  IP44</t>
  </si>
  <si>
    <t>Rozdzielnica R-150 - gniazda 16A 5p, 230V IP44</t>
  </si>
  <si>
    <t>CIA934</t>
  </si>
  <si>
    <t>Distribution box R-150 - sockets 16A 5p, 230V IP44</t>
  </si>
  <si>
    <t>Roz. R-150 32/5, 230V z bezpiecznikiem</t>
  </si>
  <si>
    <t>Rozdzielnica R-150 - gniazda 32A 5p, 230V z bezpiecznikiem  IP44</t>
  </si>
  <si>
    <t>17C/1</t>
  </si>
  <si>
    <t>Rozdzielnica R-150 - gniazda 32A 5p, 230V z bezpiecznikiem IP44</t>
  </si>
  <si>
    <t>CIA939</t>
  </si>
  <si>
    <t>Distribution box R-150 - sockets 32A 5p, 230V with fuse IP44</t>
  </si>
  <si>
    <t>https://f-elektro.com/!data/gallery/b_F3.0084_photo2.jpg</t>
  </si>
  <si>
    <t>Roz. R-190 16/5, 2x230V</t>
  </si>
  <si>
    <t>Rozdzielnica R-190 - gniazda 16A 5p, 2x230V  IP44</t>
  </si>
  <si>
    <t>Rozdzielnica R-190 - gniazda 16A 5p, 2x230V IP44</t>
  </si>
  <si>
    <t>CIA944</t>
  </si>
  <si>
    <t>Distribution box R-190 - sockets 16A 5p, 2x230V IP44</t>
  </si>
  <si>
    <t>https://f-elektro.com/!data/gallery/b_F3.0085_photo2.jpg</t>
  </si>
  <si>
    <t>Roz. R-190 32/5, 2x230V</t>
  </si>
  <si>
    <t>Rozdzielnica R-190 - gniazda 32A 5p, 2x230V  IP44</t>
  </si>
  <si>
    <t>Rozdzielnica R-190 - gniazda 32A 5p, 2x230V IP44</t>
  </si>
  <si>
    <t>CIA949</t>
  </si>
  <si>
    <t>Distribution box R-190 - sockets 32A 5p, 2x230V IP44</t>
  </si>
  <si>
    <t>https://f-elektro.com/!data/gallery/b_F3.0086_photo2.jpg</t>
  </si>
  <si>
    <t>Roz. R-190 16/5, 230V, 0/1(16A)</t>
  </si>
  <si>
    <t>Rozdzielnica R-190 - gniazda 16A 5p, 230V, 0/1(16A)  IP44</t>
  </si>
  <si>
    <t>Rozdzielnica R-190 - gniazda 16A 5p, 230V, 0/1(16A) IP44</t>
  </si>
  <si>
    <t>CIA950</t>
  </si>
  <si>
    <t>Distribution box R-190 - sockets 16A 5p, 230V, switch panel 0-1 (16A) IP44</t>
  </si>
  <si>
    <t>https://f-elektro.com/!data/gallery/b_F3.0087_photo2.jpg</t>
  </si>
  <si>
    <t>Roz. R-190 32/5, 230V, 0/1(25A)</t>
  </si>
  <si>
    <t>Rozdzielnica R-190 - gniazda 32A 5p, 230V, 0/1(25A)  IP44</t>
  </si>
  <si>
    <t>Rozdzielnica R-190 - gniazda 32A 5p, 230V, 0/1(25A) IP44</t>
  </si>
  <si>
    <t>CIA919</t>
  </si>
  <si>
    <t>Distribution box R-190 - sockets 32A 5p, 230V, switch panel 0-1(25A) IP44</t>
  </si>
  <si>
    <t>https://f-elektro.com/!data/gallery/b_F3.0088_photo2.jpg</t>
  </si>
  <si>
    <t>Roz. R-190 16/5, 230V, L/P(16A)</t>
  </si>
  <si>
    <t>Rozdzielnica R-190 - gniazda 16A 5p, 230V, L/P(16A)  IP44</t>
  </si>
  <si>
    <t>Rozdzielnica R-190 - gniazda 16A 5p, 230V, L/P(16A) IP44</t>
  </si>
  <si>
    <t>CIA923</t>
  </si>
  <si>
    <t>Distribution box R-190 - sockets 16A 5p, 230V, switch panel left-right (16A) IP44</t>
  </si>
  <si>
    <t>https://f-elektro.com/!data/gallery/b_F3.0089_photo2.jpg</t>
  </si>
  <si>
    <t>F3.0089R</t>
  </si>
  <si>
    <t>Roz. R-190 16/5, 230V, L/P(16A) +R</t>
  </si>
  <si>
    <t>Rozdzielnica R-190 - gniazda 16A 5p, 230V, L/P(16A) +R  IP44</t>
  </si>
  <si>
    <t>Roz. R-190 32/5, 230V, L/P(25A)</t>
  </si>
  <si>
    <t>Rozdzielnica R-190 - gniazda 32A 5p, 230V, L/P(25A)  IP44</t>
  </si>
  <si>
    <t>Rozdzielnica R-190 - gniazda 32A 5p, 230V, L/P(25A) IP44</t>
  </si>
  <si>
    <t>CIA927</t>
  </si>
  <si>
    <t>Distribution box R-190 - sockets 32A 5p, 230V, switch panel left-right (25A) IP44</t>
  </si>
  <si>
    <t>https://f-elektro.com/!data/gallery/b_F3.0090_photo2.jpg</t>
  </si>
  <si>
    <t>Roz. R-240 16/5, 32/5, 2x230V, 0/1(32A)</t>
  </si>
  <si>
    <t>Rozdzielnica R-240 - gniazda 16A 5p, 32A 5p, 2x230V, 0/1(32A)  IP44</t>
  </si>
  <si>
    <t>17D/2, 17C/1</t>
  </si>
  <si>
    <t>Rozdzielnica R-240 - gniazda 16A 5p, 32A 5p, 2x230V, 0/1(32A) IP44</t>
  </si>
  <si>
    <t>CIA931</t>
  </si>
  <si>
    <t>Distribution box R-240 - sockets 16A 5p, 32A 5p, 2x230V, switch panel 0-1(32A) IP44</t>
  </si>
  <si>
    <t>https://f-elektro.com/!data/gallery/b_F3.0091_photo2.jpg</t>
  </si>
  <si>
    <t>Roz. R-240 2x16/5, 2x230V, 0/1(32A)</t>
  </si>
  <si>
    <t>Rozdzielnica R-240 - gniazda 2x16A 5p, 2x230V, 0/1(32A)  IP44</t>
  </si>
  <si>
    <t>17H/3</t>
  </si>
  <si>
    <t>Rozdzielnica R-240 - gniazda 2x16A 5p, 2x230V, 0/1(32A) IP44</t>
  </si>
  <si>
    <t>Distribution box R-240 - sockets 2x16A 5p, 2x230V, switch panel 0-1(32A) IP44</t>
  </si>
  <si>
    <t>https://f-elektro.com/!data/gallery/b_F3.0092_photo2.jpg</t>
  </si>
  <si>
    <t>Roz. R-240 2x32/5, 2x230V, 0/1(32A)</t>
  </si>
  <si>
    <t>Rozdzielnica R-240 - gniazda 2x32A 5p, 2x230V, 0/1(32A)  IP44</t>
  </si>
  <si>
    <t>17D/2</t>
  </si>
  <si>
    <t>Rozdzielnica R-240 - gniazda 2x32A 5p, 2x230V, 0/1(32A) IP44</t>
  </si>
  <si>
    <t>Distribution box R-240 - sockets 2x32A 5p, 2x230V, switch panel 0-1(32A) IP44</t>
  </si>
  <si>
    <t>https://f-elektro.com/!data/gallery/b_F3.0093_photo2.jpg</t>
  </si>
  <si>
    <t>Roz. R-240 16/5, 32/5, 2x230V, L/P(32A)</t>
  </si>
  <si>
    <t>Rozdzielnica R-240 - gniazda 16A 5p, 32A 5p, 2x230V, L/P(32A)  IP44</t>
  </si>
  <si>
    <t>17D/1 17D/2</t>
  </si>
  <si>
    <t>Rozdzielnica R-240 - gniazda 16A 5p, 32A 5p, 2x230V, L/P(32A) IP44</t>
  </si>
  <si>
    <t>CIA936</t>
  </si>
  <si>
    <t>Distribution box R-240 - sockets 16A 5p, 32A 5p, 2x230V, switch panel left-right (32A) IP44</t>
  </si>
  <si>
    <t>https://f-elektro.com/!data/gallery/b_F3.0094_photo2.jpg</t>
  </si>
  <si>
    <t>Roz. R-240 2x16/5, 2x230V, L/P(32A)</t>
  </si>
  <si>
    <t>Rozdzielnica R-240 - gniazda 2x16A 5p, 2x230V, L/P(32A)  IP44</t>
  </si>
  <si>
    <t>Rozdzielnica R-240 - gniazda 2x16A 5p, 2x230V, L/P(32A) IP44</t>
  </si>
  <si>
    <t>Distribution box R-240 - sockets 2x16A 5p, 2x230V, switch panel left-right (32A) IP44</t>
  </si>
  <si>
    <t>https://f-elektro.com/!data/gallery/b_F3.0095_photo2.jpg</t>
  </si>
  <si>
    <t>Roz. R-240 2x32/5, 2x230V, L/P(32A)</t>
  </si>
  <si>
    <t>Rozdzielnica R-240 - gniazda 2x32A 5p, 2x230V, L/P(32A)  IP44</t>
  </si>
  <si>
    <t>17D/1</t>
  </si>
  <si>
    <t>Rozdzielnica R-240 - gniazda 2x32A 5p, 2x230V, L/P(32A) IP44</t>
  </si>
  <si>
    <t>Distribution box R-240 - sockets 2x32A 5p, 2x230V, switch panel left-right (32A) IP44</t>
  </si>
  <si>
    <t>https://f-elektro.com/!data/gallery/b_F3.0096_photo2.jpg</t>
  </si>
  <si>
    <t>Roz. R-240 16/5, 32/5, 2x230V</t>
  </si>
  <si>
    <t>Rozdzielnica R-240 - gniazda 16A 5p, 32A 5p, 2x230V  IP44</t>
  </si>
  <si>
    <t>17D/1 17E/2</t>
  </si>
  <si>
    <t>Rozdzielnica R-240 - gniazda 16A 5p, 32A 5p, 2x230V IP44</t>
  </si>
  <si>
    <t>CIA930</t>
  </si>
  <si>
    <t>Distribution box R-240 - sockets 16A 5p, 32A 5p, 2x230V IP44</t>
  </si>
  <si>
    <t>https://f-elektro.com/!data/gallery/b_F3.0097_photo2.jpg</t>
  </si>
  <si>
    <t>Roz. R-240 2x16/5, 2x230V</t>
  </si>
  <si>
    <t>Rozdzielnica R-240 - gniazda 2x16A 5p, 2x230V  IP44</t>
  </si>
  <si>
    <t>17E/2</t>
  </si>
  <si>
    <t>Rozdzielnica R-240 - gniazda 2x16A 5p, 2x230V IP44</t>
  </si>
  <si>
    <t>Distribution box R-240 - sockets 2x16A 5p, 2x230V IP44</t>
  </si>
  <si>
    <t>https://f-elektro.com/!data/gallery/b_F3.0098_photo2.jpg</t>
  </si>
  <si>
    <t>Roz. R-240 2x32/5, 2x230V</t>
  </si>
  <si>
    <t>Rozdzielnica R-240 - gniazda 2x32A 5p, 2x230V  IP44</t>
  </si>
  <si>
    <t>Rozdzielnica R-240 - gniazda 2x32A 5p, 2x230V IP44</t>
  </si>
  <si>
    <t>Distribution box R-240 - sockets 2x32A 5p, 2x230V IP44</t>
  </si>
  <si>
    <t>https://f-elektro.com/!data/gallery/b_F3.0099_photo2.jpg</t>
  </si>
  <si>
    <t>Roz. R-240 16/5, 32/5, 4x230V</t>
  </si>
  <si>
    <t>Rozdzielnica R-240 - gniazda 16A 5p, 32A 5p, 4x230V  IP44</t>
  </si>
  <si>
    <t>Rozdzielnica R-240 - gniazda 16A 5p, 32A 5p, 4x230V IP44</t>
  </si>
  <si>
    <t>CIA935</t>
  </si>
  <si>
    <t>Distribution box R-240 - sockets 16A 5p, 32A 5p, 4x230V IP44</t>
  </si>
  <si>
    <t>https://f-elektro.com/!data/gallery/b_F3.0100_photo2.jpg</t>
  </si>
  <si>
    <t>Roz. R-240 2x16/5, 4x230V</t>
  </si>
  <si>
    <t>Rozdzielnica R-240 - gniazda 2x16A 5p, 4x230V  IP44</t>
  </si>
  <si>
    <t>Rozdzielnica R-240 - gniazda 2x16A 5p, 4x230V IP44</t>
  </si>
  <si>
    <t>Distribution box R-240 - sockets 2x16A 5p, 4x230V IP44</t>
  </si>
  <si>
    <t>https://f-elektro.com/!data/gallery/b_F3.0101_photo2.jpg</t>
  </si>
  <si>
    <t>Roz. R-240 2x32/5, 4x230V</t>
  </si>
  <si>
    <t>Rozdzielnica R-240 - gniazda 2x32A 5p, 4x230V  IP44</t>
  </si>
  <si>
    <t>Rozdzielnica R-240 - gniazda 2x32A 5p, 4x230V IP44</t>
  </si>
  <si>
    <t>Distribution box R-240 - sockets 2x32A 5p, 4x230V IP44</t>
  </si>
  <si>
    <t>https://f-elektro.com/!data/gallery/b_F3.0102_photo2.jpg</t>
  </si>
  <si>
    <t>Roz. R-240 16/5, 32/5, 2x230V, wt.16/5 +P5x2,5-1,5</t>
  </si>
  <si>
    <t>Rozdzielnica R-240 - gniazda 16A 5p, 32A 5p, 2x230V +P OW 5x2,5 - 1,5m  IP44</t>
  </si>
  <si>
    <t>Rozdzielnica R-240 - gniazda 16A 5p, 32A 5p, 2x230V, przewód OW 5x2,5 - 1,5m IP44</t>
  </si>
  <si>
    <t>Distribution box R-240 - sockets 16A 5p, 32A 5p, 2x230V, plug 16A 5p, OW 5x2,5mm2 -1,5 m IP44</t>
  </si>
  <si>
    <t>https://f-elektro.com/!data/gallery/b_F3.0103_photo2.jpg</t>
  </si>
  <si>
    <t>Roz. R-240 2x16/5, 2x230V, wt.16/5 +P 5x2,5-1,5m</t>
  </si>
  <si>
    <t>Rozdzielnica R-240 - gniazda 2x16A 5p, 2x230V +P OW 5x2,5 - 1,5m  IP44</t>
  </si>
  <si>
    <t>Rozdzielnica R-240 - gniazda 2x16A 5p, 2x230V, przewód OW 5x2,5 - 1,5m IP44</t>
  </si>
  <si>
    <t>Distribution box R-240 - sockets 2x16A 5p, 2x230V, plug 16A 5p, OW 5x2,5mm2 -1,5 m IP44</t>
  </si>
  <si>
    <t>https://f-elektro.com/!data/gallery/b_F3.0104_photo2.jpg</t>
  </si>
  <si>
    <t>Roz. R-240 16/5, 32/5,2x230V,0/1,wt16/5+P5x2,5-1,5</t>
  </si>
  <si>
    <t>Rozdzielnica R-240 - gniazda 16A 5p, 32A 5p, 2x230V, 0/1(32A) +P OW 5x2,5 - 1,5m  IP44</t>
  </si>
  <si>
    <t>Rozdzielnica R-240 - gniazda 16A 5p, 32A 5p, 2x230V, przewód OW 5x2,5 - 1,5m, 0/1 IP44</t>
  </si>
  <si>
    <t>Distribution box R-240 - sockets 16A 5p, 32A 5p, 2x230V, switch panel 0-1, plug 16A 5p, OW 5x2,5mm2 -1,5m IP44</t>
  </si>
  <si>
    <t>https://f-elektro.com/!data/gallery/b_F3.0106_photo2.jpg</t>
  </si>
  <si>
    <t>Roz. R-240 2x16/5, 2x230V, 0/1, wt.16/5+P5x2,5-1,5</t>
  </si>
  <si>
    <t>Rozdzielnica R-240 - gniazda 2x16A 5p, 2x230V, 0/1(32A) +P OW 5x2,5 - 1,5m  IP44</t>
  </si>
  <si>
    <t>Rozdzielnica R-240 - gniazda 2x16A 5p, 2x230V, przewód OW 5x2,5 - 1,5m, 0/1 IP44</t>
  </si>
  <si>
    <t>Distribution box R-240 - sockets 2x16A 5p, 2x230V, switch panel 0-1, plug 16A 5p, OW 5x2,5mm2 -1,5m IP44</t>
  </si>
  <si>
    <t>https://f-elektro.com/!data/gallery/b_F3.0107_photo2.jpg</t>
  </si>
  <si>
    <t>Roz. R-240 16/5, 32/5, 2x230V, L/P,+P 5x2,5-1,5 OW</t>
  </si>
  <si>
    <t>Rozdzielnica R-240 - gniazda 16A 5p, 32A 5p, 2x230V, L/P(32A) +P OW 5x2,5 - 1,5m  IP44</t>
  </si>
  <si>
    <t>Rozdzielnica R-240 - gniazda 16A 5p, 32A 5p, 2x230V, przewód OW 5x2,5 - 1,5m, L/P IP44</t>
  </si>
  <si>
    <t>Distribution box R-240 - sockets 16A 5p, 32A 5p, 2x230V, switch panel left-right, plug 16A 5p, OW 5x2,5mm2 -1,5m IP44</t>
  </si>
  <si>
    <t>https://f-elektro.com/!data/gallery/b_F3.0109_photo2.jpg</t>
  </si>
  <si>
    <t>Roz. R-240 2x16/5, 2x230V, L/P, wt.16/5+P5x2,5-1,5</t>
  </si>
  <si>
    <t>Rozdzielnica R-240 - gniazda 2x16A 5p, 2x230V, L/P(32A) +P OW 5x2,5 - 1,5m  IP44</t>
  </si>
  <si>
    <t>Rozdzielnica R-240 - gniazda 2x16A 5p, 2x230V, przewód OW 5x2,5 - 1,5m, L/P IP44</t>
  </si>
  <si>
    <t>Distribution box R-240 - sockets 2x16A 5p, 2x230V, switch panel left-right, plug 16A 5p, OW 5x2,5mm2 -1,5m IP44</t>
  </si>
  <si>
    <t>https://f-elektro.com/!data/gallery/b_F3.0110_photo2.jpg</t>
  </si>
  <si>
    <t>Roz. PARMA wt 16/5, gn 3x16/5</t>
  </si>
  <si>
    <t>Rozdzielnica PARMA - gniazda 3x16A 5p, wtyk odbiornikowy 16A 5p  IP44</t>
  </si>
  <si>
    <t>Rozdzielnica PARMA - wtyczka 16A 5p, gniazda 3x16A 5p IP44</t>
  </si>
  <si>
    <t>CJQ538</t>
  </si>
  <si>
    <t>Distribution box PARMA - plug 16A 5p, sockets 3x16A 5p IP44</t>
  </si>
  <si>
    <t>Roz. PARMA wt 32/5, gn 3x32/5</t>
  </si>
  <si>
    <t>Rozdzielnica PARMA - gniazda 3x32A 5p, wtyk odbiornikowy 32A 5p  IP44</t>
  </si>
  <si>
    <t>17E/1</t>
  </si>
  <si>
    <t>Rozdzielnica PARMA - wtyczka 32A 5p, gniazda 3x32A 5p IP44</t>
  </si>
  <si>
    <t>CJQ543</t>
  </si>
  <si>
    <t>Distribution box PARMA - plug 32A 5p, sockets 3x32A 5p IP44</t>
  </si>
  <si>
    <t>F3.0114</t>
  </si>
  <si>
    <t>Roz. PARMA wt 16/4, gn 3x16/4</t>
  </si>
  <si>
    <t>Rozdzielnica PARMA - gniazda 3x16A 4p, wtyk odbiornikowy 16A 4p  IP44</t>
  </si>
  <si>
    <t>Rozdzielnia PARMA wtyczka 16A 4p, gniazda 3x16A 4p</t>
  </si>
  <si>
    <t>F3.0115</t>
  </si>
  <si>
    <t>Roz. PARMA wt 32/4, gn 3x32/4</t>
  </si>
  <si>
    <t>Rozdzielnica PARMA - gniazda 3x32A 4p, wtyk odbiornikowy 32A 4p  IP44</t>
  </si>
  <si>
    <t>Rozdzielnia PARMA wtyczka 32A 4p, gniazda 3x32A 4p</t>
  </si>
  <si>
    <t>Roz. PARMA wt 16/5, gn 16/5, 2x230V</t>
  </si>
  <si>
    <t>Rozdzielnica PARMA - gniazda 16A 5p, 2x230V, wtyk odbiornikowy 16A 5p  IP44</t>
  </si>
  <si>
    <t>Rozdzielnica PARMA - wtyczka 16A 5p, gniazda 16A 5p, 2x230V IP44</t>
  </si>
  <si>
    <t>CJQ555</t>
  </si>
  <si>
    <t>Distribution box PARMA - plug 16A 5p, sockets 16A 5p, 2x230V IP44</t>
  </si>
  <si>
    <t>Roz. PARMA wt 16/5, gn 2x16/5, 230V</t>
  </si>
  <si>
    <t>Rozdzielnica PARMA - gniazda 2x16A 5p, 230V, wtyk odbiornikowy 16A 5p  IP44</t>
  </si>
  <si>
    <t>Rozdzielnica PARMA - wtyczka 16A 5p, gniazda 2x16A 5p, 230V IP44</t>
  </si>
  <si>
    <t>CJQ522</t>
  </si>
  <si>
    <t>Distribution box PARMA - plug 16A 5p, sockets 2x16A 5p, 230V IP44</t>
  </si>
  <si>
    <t>Roz. R-240 8M 16/5, 32/5, 2x230V</t>
  </si>
  <si>
    <t>Rozdzielnica R-240 8M - gniazda 16A 5p, 32A 5p, 2x230V  IP44</t>
  </si>
  <si>
    <t>Rozdzielnica R-240 8M - gniazda 16A 5p, 32A 5p, 2x230V /8 modułów/ IP44</t>
  </si>
  <si>
    <t>CIA920</t>
  </si>
  <si>
    <t>Distribution box R-240 8M - sockets 16A 5p, 32A 5p, 2x230V IP44</t>
  </si>
  <si>
    <t>https://f-elektro.com/!data/gallery/b_F3.0118_photo2.jpg</t>
  </si>
  <si>
    <t>Roz. R-240 8M 2x16/5, 2x230V</t>
  </si>
  <si>
    <t>Rozdzielnica R-240 8M - gniazda 2x16A 5p, 2x230V  IP44</t>
  </si>
  <si>
    <t>Rozdzielnica R-240 8M - gniazda 2x16A 5p, 2x230V /8 modułów/ IP44</t>
  </si>
  <si>
    <t>Distribution box R-240 8M - sockets 2x16A 5p, 2x230V IP44</t>
  </si>
  <si>
    <t>https://f-elektro.com/!data/gallery/b_F3.0119_photo2.jpg</t>
  </si>
  <si>
    <t>Roz. R-240 8M 2x32/5, 2x230V</t>
  </si>
  <si>
    <t>Rozdzielnica R-240 8M - gniazda 2x32A 5p, 2x230V  IP44</t>
  </si>
  <si>
    <t>Rozdzielnica R-240 8M - gniazda 2x32A 5p, 2x230V /8 modułów/ IP44</t>
  </si>
  <si>
    <t>Distribution box R-240 8M - sockets 2x32A 5p, 2x230V IP44</t>
  </si>
  <si>
    <t>https://f-elektro.com/!data/gallery/b_F3.0120_photo2.jpg</t>
  </si>
  <si>
    <t>Roz. R-190 4x230V</t>
  </si>
  <si>
    <t>Rozdzielnica R-190 - gniazda 4x230V  IP44</t>
  </si>
  <si>
    <t>Rozdzielnica R-190 - gniazda 4x230V IP44</t>
  </si>
  <si>
    <t>CIA922</t>
  </si>
  <si>
    <t>Distribution box R-190 - sockets 4x230V IP44</t>
  </si>
  <si>
    <t>https://f-elektro.com/!data/gallery/b_F3.0121_photo2.jpg</t>
  </si>
  <si>
    <t>Roz. R-190 16/5, 32/5</t>
  </si>
  <si>
    <t>Rozdzielnica R-190 - gniazda 16A 5p, 32A 5p  IP44</t>
  </si>
  <si>
    <t>Rozdzielnica R-190 - gniazda 16A 5p, 32A 5p IP44</t>
  </si>
  <si>
    <t>CIA918</t>
  </si>
  <si>
    <t>Distribution box R-190 - sockets 16A 5p, 32A 5p IP44</t>
  </si>
  <si>
    <t>https://f-elektro.com/!data/gallery/b_F3.0122_photo2.jpg</t>
  </si>
  <si>
    <t>Roz. R-190 2x16/5</t>
  </si>
  <si>
    <t>Rozdzielnica R-190 - gniazda 2x16A 5p  IP44</t>
  </si>
  <si>
    <t>Rozdzielnica R-190 - gniazda 2x16A 5p IP44</t>
  </si>
  <si>
    <t>Distribution box R-190 - sockets 2x16A 5p IP44</t>
  </si>
  <si>
    <t>https://f-elektro.com/!data/gallery/b_F3.0123_photo2.jpg</t>
  </si>
  <si>
    <t>Roz. R-190 2x32/5</t>
  </si>
  <si>
    <t>Rozdzielnica R-190 - gniazda 2x32A 5p  IP44</t>
  </si>
  <si>
    <t>Rozdzielnica R-190 - gniazda 2x32A 5p IP44</t>
  </si>
  <si>
    <t>Distribution box R-190 - sockets 2x32A 5p IP44</t>
  </si>
  <si>
    <t>https://f-elektro.com/!data/gallery/b_F3.0124_photo2.jpg</t>
  </si>
  <si>
    <t>3904-TTB</t>
  </si>
  <si>
    <t>Roz. n/t. ACQUA 1/4 mod. dymna</t>
  </si>
  <si>
    <t>3904-T</t>
  </si>
  <si>
    <t>17D/3</t>
  </si>
  <si>
    <t>Rozdzielnica n/t. ACQUA 1/4 modułowa dymna</t>
  </si>
  <si>
    <t>https://f-elektro.com/!data/gallery/b_f3.0125_photo2.jpg</t>
  </si>
  <si>
    <t>3502 3908-TTB</t>
  </si>
  <si>
    <t>Roz. n/t. ACQUA 1/8 mod. dymna</t>
  </si>
  <si>
    <t>3908-T</t>
  </si>
  <si>
    <t>Rozdzielnica n/t. ACQUA 1/8 modułowa dymna</t>
  </si>
  <si>
    <t>https://f-elektro.com/!data/gallery/b_f3.0126_photo2.jpg</t>
  </si>
  <si>
    <t>3503 3912-TTB</t>
  </si>
  <si>
    <t>Roz. n/t. ACQUA 1/12 mod. dymna</t>
  </si>
  <si>
    <t>3912-T</t>
  </si>
  <si>
    <t>Rozdzielnica n/t. ACQUA 1/12 modułowa dymna</t>
  </si>
  <si>
    <t>https://f-elektro.com/!data/gallery/b_f3.0127_photo2.jpg</t>
  </si>
  <si>
    <t>3504 3926-TTB</t>
  </si>
  <si>
    <t>Roz. n/t. ACQUA 2/26 mod. dymna</t>
  </si>
  <si>
    <t>3926-T</t>
  </si>
  <si>
    <t>Rozdzielnica n/t. ACQUA 2/26 modułowa dymna</t>
  </si>
  <si>
    <t>https://f-elektro.com/!data/gallery/b_f3.0128_photo2.jpg</t>
  </si>
  <si>
    <t>3505 3942-TTB</t>
  </si>
  <si>
    <t>Roz. n/t. ACQUA 3/42 mod. dymna</t>
  </si>
  <si>
    <t>3942-T</t>
  </si>
  <si>
    <t>Rozdzielnica n/t. ACQUA 3/42 modułowa dymna</t>
  </si>
  <si>
    <t>https://f-elektro.com/!data/gallery/b_f3.0129_photo2.jpg</t>
  </si>
  <si>
    <t>Roz. CAJA 9M 16/5, 32/5, 3x230V</t>
  </si>
  <si>
    <t>Rozdzielnica CAJA 9M - gniazda 16A 5p, 32A 5p, 3x230V  IP44</t>
  </si>
  <si>
    <t>Rozdzielnica CAJA 9M - gniazda 16A 5p, 32A 5p, 3x230V /9 modułów/ IP44</t>
  </si>
  <si>
    <t>Distribution box CAJA 9M - sockets 16A 5p, 32A 5p, 3x230V IP44</t>
  </si>
  <si>
    <t>https://f-elektro.com/!data/gallery/b_F3.0130_photo2.jpg</t>
  </si>
  <si>
    <t>Roz. CAJA 9M 2x32/5, 3x230V</t>
  </si>
  <si>
    <t>Rozdzielnica CAJA 9M - gniazda 2x32A 5p, 3x230V  IP44</t>
  </si>
  <si>
    <t>Rozdzielnica CAJA 9M - gniazda 2x32A 5p, 3x230V /9 modułów/ IP44</t>
  </si>
  <si>
    <t>Distribution box CAJA 9M - sockets 2x32A 5p, 3x230V IP44</t>
  </si>
  <si>
    <t>https://f-elektro.com/!data/gallery/b_F3.0131_photo2.jpg</t>
  </si>
  <si>
    <t>Roz. CAJA 9M 2x16/5, 3x230V</t>
  </si>
  <si>
    <t>Rozdzielnica CAJA 9M - gniazda 2x16A 5p, 3x230V  IP44</t>
  </si>
  <si>
    <t>Rozdzielnica CAJA 9M - gniazda 2x16A 5p, 3x230V /9 modułów/ IP44</t>
  </si>
  <si>
    <t>Distribution box CAJA 9M - sockets 2x16A 5p, 3x230V IP44</t>
  </si>
  <si>
    <t>https://f-elektro.com/!data/gallery/b_F3.0132_photo2.jpg</t>
  </si>
  <si>
    <t>Roz. CAJA 9M 16/5, 32/5, 2x230V, 0/1(32A)</t>
  </si>
  <si>
    <t>Rozdzielnica CAJA 9M - gniazda 16A 5p, 32A 5p, 2x230V, 0/1(32A)  IP44</t>
  </si>
  <si>
    <t>Rozdzielnica CAJA 9M - gniazda 16A 5p, 32A 5p, 2x230V, 0/1(32A) /9 modułów/ IP44</t>
  </si>
  <si>
    <t>Distribution box CAJA 9M - sockets 16A 5p, 32A 5p, 2x230V, switch panel 0-1(32A) IP44</t>
  </si>
  <si>
    <t>https://f-elektro.com/!data/gallery/b_F3.0133_photo2.jpg</t>
  </si>
  <si>
    <t>Roz. CAJA 9M 16/5, 32/5, 2x230V, L/P(32A)</t>
  </si>
  <si>
    <t>Rozdzielnica CAJA 9M - gniazda 16A 5p, 32A 5p, 2x230V, L/P(32A)  IP44</t>
  </si>
  <si>
    <t>17F/2</t>
  </si>
  <si>
    <t>Rozdzielnica CAJA 9M - gniazda 16A 5p, 32A 5p, 2x230V, L/P(32A) /9 modułów/ IP44</t>
  </si>
  <si>
    <t>Distribution box CAJA 9M - sockets 16A 5p, 32A 5p, 2x230V, switch panel left-right (32A) IP44</t>
  </si>
  <si>
    <t>https://f-elektro.com/!data/gallery/b_F3.0134_photo2.jpg</t>
  </si>
  <si>
    <t>Roz. RB-250 8M 32/5, 230V</t>
  </si>
  <si>
    <t>Rozdzielnica RB-250 8M - gniazda 32A 5p, 230V  IP44</t>
  </si>
  <si>
    <t>Rozdzielnica  budowlana RB-250 8M - gniazda 32A5p, 230V, /8 modułów/</t>
  </si>
  <si>
    <t>Roz. RB-250 8M 16/5, 230V</t>
  </si>
  <si>
    <t>Rozdzielnica RB-250 8M - gniazda 16A 5p, 230V  IP44</t>
  </si>
  <si>
    <t>Rozdzielnica  budowlana RB-250 8M - gniazda 16A 5p, 230V, /8 modułów/</t>
  </si>
  <si>
    <t>Roz. RB-250 16/5, 32/5, 2x230V</t>
  </si>
  <si>
    <t>Rozdzielnica RB-250 - gniazda 16A 5p, 32A 5p, 2x230V  IP44</t>
  </si>
  <si>
    <t>Rozdzielnica  budowlana RB-250 - gniazda 16A 5p, 32A 5p, 2x230V</t>
  </si>
  <si>
    <t>Roz. RB-300 12M 16/5, 32/5, 2x230V</t>
  </si>
  <si>
    <t>Rozdzielnica RB-300 12M - gniazda 16A 5p, 32A 5p, 2x230V  IP44</t>
  </si>
  <si>
    <t>Rozdzielnica  budowlana RB-300 12M - gniazda 16A 5p, 32A 5p, 2x230V, /12 modułów/</t>
  </si>
  <si>
    <t>Roz. RB-300 12M 16/5, 32/5, 3x230V</t>
  </si>
  <si>
    <t>Rozdzielnica RB-300 12M - gniazda 16A 5p, 32A 5p, 3x230V  IP44</t>
  </si>
  <si>
    <t>Rozdzielnica  budowlana RB-300 12M - gniazda 16A 5p, 32A 5p, 3x230V, /12 modułów/</t>
  </si>
  <si>
    <t>Roz. R-240 8x230V</t>
  </si>
  <si>
    <t>Rozdzielnica R-240 - gniazda 8x230V  IP44</t>
  </si>
  <si>
    <t>Rozdzielnica R-240 - gniazda 8x230V IP44</t>
  </si>
  <si>
    <t>Distribution box R-240 - sockets 8x230V IP44</t>
  </si>
  <si>
    <t>https://f-elektro.com/!data/gallery/b_F3.0140_photo2.jpg</t>
  </si>
  <si>
    <t>3902-TTB</t>
  </si>
  <si>
    <t>Roz. n/t. ACQUA EKO 1/4 mod. dymna</t>
  </si>
  <si>
    <t>3902-T</t>
  </si>
  <si>
    <t>Roz. n/t. ACQUA EKO 1/4 modułowa dymna</t>
  </si>
  <si>
    <t>https://f-elektro.com/!data/gallery/b_f3.0141_photo2.jpg</t>
  </si>
  <si>
    <t>F3.0142</t>
  </si>
  <si>
    <t>Roz. R-240 16/4, 32/4, 2x230V, 0/1(32A)</t>
  </si>
  <si>
    <t>Rozdzielnica R-240 - gniazda 16A 4p, 32A 4p, 2x230V, 0/1(32A)  IP44</t>
  </si>
  <si>
    <t>Rozdzielnica R-240 16A 4p, 32A 4p, 2x230V, 0/1</t>
  </si>
  <si>
    <t>F3.0143</t>
  </si>
  <si>
    <t>Roz. R-240 16/4, 32/4, 2x230V, L/P(32A)</t>
  </si>
  <si>
    <t>Rozdzielnica R-240 - gniazda 16A 4p, 32A 4p, 2x230V, L/P(32A)  IP44</t>
  </si>
  <si>
    <t>Rozdzielnica R-240 16A 4p, 32A 4p, 2x230V, L/P</t>
  </si>
  <si>
    <t>Roz. RB-200 16/5, 230V</t>
  </si>
  <si>
    <t>Rozdzielnica RB-200 - gniazda 16A 5p, 230V  IP44</t>
  </si>
  <si>
    <t>Rozdzielnica  budowlana RB-200 - gniazda 16A 5p, 230V</t>
  </si>
  <si>
    <t>Roz. RB-200 32/5, 230V</t>
  </si>
  <si>
    <t>Rozdzielnica  budowlana RB-200 - gniazda 32A 5p, 230V</t>
  </si>
  <si>
    <t>R-240W-26</t>
  </si>
  <si>
    <t>Roz. R-240 2x32/5, 2x230V, 0/1, wt.32/5 +P 5x4-1,5</t>
  </si>
  <si>
    <t>Rozdzielnica R-240 - gniazda 2x32A 5p, 2x230V, 0/1(32A) +P OPD 5x4 - 1,5m  IP44</t>
  </si>
  <si>
    <t>Rozdzielnica R-240 - gniazda 2x32A 5p, 2x230V, przewód OPD 5x4 - 1,5m, 0/1 IP44</t>
  </si>
  <si>
    <t>Distribution box R-240 - sockets 2x32A 5p, 2x230V, switch panel 0-1, plug 32A 5p, cable 5x4mm2 H07RN-F -1,5m IP44</t>
  </si>
  <si>
    <t>https://f-elektro.com/!data/gallery/b_F3.0146_photo2.jpg</t>
  </si>
  <si>
    <t>R-240P-9</t>
  </si>
  <si>
    <t>Roz. R-240 2x32/5, 2x230V, L/P, wt.32/5 +P 5x4-1,5</t>
  </si>
  <si>
    <t>Rozdzielnica R-240 - gniazda 2x32A 5p, 2x230V, L/P(32A) +P OPD 5x4 - 1,5m  IP44</t>
  </si>
  <si>
    <t>Rozdzielnica R-240 - gniazda 2x32A 5p, 2x230V, przewód OPD 5x4 - 1,5m, L/P IP44</t>
  </si>
  <si>
    <t>Distribution box R-240 - sockets 2x32A 5p, 2x230V, switch panel left-right, plug 32A 5p, cable 5x4mm2 H07RN-F /1,5m/ IP44</t>
  </si>
  <si>
    <t>https://f-elektro.com/!data/gallery/b_F3.0147_photo2.jpg</t>
  </si>
  <si>
    <t>Roz. RB-250 2x16/5, 2x230V</t>
  </si>
  <si>
    <t>Rozdzielnica RB-250 - gniazda 2x16A 5p, 2x230V  IP44</t>
  </si>
  <si>
    <t>Rozdzielnica  budowlana RB-250 - gniazda 2x16A 5p, 2x230V</t>
  </si>
  <si>
    <t>Roz. RB-250 2x32/5, 2x230V</t>
  </si>
  <si>
    <t>Rozdzielnica RB-250 - gniazda 2x32A 5p, 2x230V  IP44</t>
  </si>
  <si>
    <t>Rozdzielnica  budowlana RB-250 - gniazda 2x32A 5p, 2x230V</t>
  </si>
  <si>
    <t>Roz. RB-300 12M 2x16/5, 2x230V</t>
  </si>
  <si>
    <t>Rozdzielnica RB-300 12M - gniazda 2x16A 5p, 2x230V  IP44</t>
  </si>
  <si>
    <t>Rozdzielnica  budowlana RB-300 12M - gniazda 2x16A 5p, 2x230V, /12 modułów/</t>
  </si>
  <si>
    <t>Roz. RB-300 12M 2x32/5, 2x230V</t>
  </si>
  <si>
    <t>Rozdzielnica RB-300 12M - gniazda 2x32A 5p, 2x230V  IP44</t>
  </si>
  <si>
    <t>Rozdzielnica  budowlana RB-300 12M - gniazda 2x32A 5p, 2x230V, /12 modułów/</t>
  </si>
  <si>
    <t>Roz. RB-300 12M 2x16/5, 3x230V</t>
  </si>
  <si>
    <t>Rozdzielnica RB-300 12M - gniazda 2x16A 5p, 3x230V  IP44</t>
  </si>
  <si>
    <t>Rozdzielnica  budowlana RB-300 12M - gniazda 2x16A 5p, 3x230V, /12 modułów/</t>
  </si>
  <si>
    <t>Roz. RB-300 12M 2x32/5, 3x230V</t>
  </si>
  <si>
    <t>Rozdzielnica RB-300 12M - gniazda 2x32A 5p, 3x230V  IP44</t>
  </si>
  <si>
    <t>Rozdzielnica  budowlana RB-300 12M - gniazda 2x32A5p, 3x230V, /12 modułów/</t>
  </si>
  <si>
    <t>F3.0154</t>
  </si>
  <si>
    <t>Roz. RB-300 12M 16/5,32/5, 2x230V IP67</t>
  </si>
  <si>
    <t>Szafa budowlana 300x400x170, 16A 5p, 32A 5p, 3x230V, 12M</t>
  </si>
  <si>
    <t>Wyłącznik 16A 0/1 3P tablicowy</t>
  </si>
  <si>
    <t>7E/5</t>
  </si>
  <si>
    <t>Wyłącznik tablicowy WK 16A 3P 0/1 IP65</t>
  </si>
  <si>
    <t>CJQ531</t>
  </si>
  <si>
    <t>Switch panel WK 16A 0-1 3P  IP65</t>
  </si>
  <si>
    <t>Wyłącznik 16A L/P 3P tablicowy</t>
  </si>
  <si>
    <t>Wyłącznik tablicowy WK 16A 3P L/P IP65</t>
  </si>
  <si>
    <t>CJQ535</t>
  </si>
  <si>
    <t>Switch panel WK 16A left-right 3P  IP65</t>
  </si>
  <si>
    <t>Wyłącznik 32A 0/1 3P tablicowy</t>
  </si>
  <si>
    <t>Wyłącznik tablicowy WK 32A 3P 0/1 IP65</t>
  </si>
  <si>
    <t>CJQ592</t>
  </si>
  <si>
    <t>Switch panel WK 32A 0-1 3P  IP65</t>
  </si>
  <si>
    <t>Wyłącznik 32A L/P 3P tablicowy</t>
  </si>
  <si>
    <t>Wyłącznik tablicowy WK 32A 3P L/P IP65</t>
  </si>
  <si>
    <t>CJQ557</t>
  </si>
  <si>
    <t>Switch panel WK 32A left-right 3P  IP65</t>
  </si>
  <si>
    <t>Wyłącznik WK-O 16A 0/1 3P IP65 w obudowie małej</t>
  </si>
  <si>
    <t>Wyłącznik 16A 0/1 3P IP65 w obudowie małej</t>
  </si>
  <si>
    <t>Wyłącznik w obudowie WK-O  16A 3P 0/1 IP65</t>
  </si>
  <si>
    <t>CJQ575</t>
  </si>
  <si>
    <t>Cased switch WK-O 16A 0-1 3P IP65</t>
  </si>
  <si>
    <t>Wyłącznik WK-O 16A L/P 3P IP65 w obudowie małej</t>
  </si>
  <si>
    <t>Wyłącznik 16A L/P 3P IP65 w obudowie małej</t>
  </si>
  <si>
    <t>Wyłącznik w obudowie WK-O  16A 3P L/P   IP65</t>
  </si>
  <si>
    <t>CJQ539</t>
  </si>
  <si>
    <t>Cased switch WK-O 16A left-right 3P IP65</t>
  </si>
  <si>
    <t>Wyłącznik WK-O 32A 0/1 3P IP65 w obudowie dużej</t>
  </si>
  <si>
    <t>Wyłącznik 32A 0/1 3P IP65 w obudowie dużej</t>
  </si>
  <si>
    <t>Wyłącznik w obudowie WK-O  32A 3P 0/1   IP65</t>
  </si>
  <si>
    <t>CJQ517</t>
  </si>
  <si>
    <t xml:space="preserve">Cased switch WK-O 32A 0-1 3P IP65 </t>
  </si>
  <si>
    <t>Wyłącznik WK-O 32A L/P 3P IP65 w obudowie dużej</t>
  </si>
  <si>
    <t>Wyłącznik 32A L/P 3P IP65 w obudowie dużej</t>
  </si>
  <si>
    <t>Wyłącznik w obudowie WK-O  32A 3P L/P   IP65</t>
  </si>
  <si>
    <t>CJQ523</t>
  </si>
  <si>
    <t>Cased switch WK-O 32A left-right 3P IP65</t>
  </si>
  <si>
    <t>F3.0208</t>
  </si>
  <si>
    <t>165-4M</t>
  </si>
  <si>
    <t>Roz. kombi 4M 16/5</t>
  </si>
  <si>
    <t>Rozdzielnica KOMBI 4M - gniazda 16A 5p  IP44</t>
  </si>
  <si>
    <t>Rozdzielnica kombi 16A 5p   /4 moduły/</t>
  </si>
  <si>
    <t>F3.0209</t>
  </si>
  <si>
    <t>165-4MVZ</t>
  </si>
  <si>
    <t>Roz. kombi 4M 16/5, 230V</t>
  </si>
  <si>
    <t>Rozdzielnica KOMBI 4M - gniazda 16A 5p, 230V  IP44</t>
  </si>
  <si>
    <t>Rozdzielnica kombi 16A 5p, 230V   /4 moduły/</t>
  </si>
  <si>
    <t>F3.0210</t>
  </si>
  <si>
    <t>165-4M2VZ</t>
  </si>
  <si>
    <t>Roz. kombi 4M 16/5, 2x230V</t>
  </si>
  <si>
    <t>Rozdzielnica KOMBI 4M - gniazda 16A 5p, 2x230V  IP44</t>
  </si>
  <si>
    <t>Rozdzielnica kombi 16A 5p, 2x230V   /4 moduły/</t>
  </si>
  <si>
    <t>F3.0211</t>
  </si>
  <si>
    <t>325-4M</t>
  </si>
  <si>
    <t>Roz. kombi 4M 32/5</t>
  </si>
  <si>
    <t>Rozdzielnica KOMBI 4M - gniazda 32A 5p  IP44</t>
  </si>
  <si>
    <t>Rozdzielnica kombi 32A 5p   /4 moduły/</t>
  </si>
  <si>
    <t>F3.0212</t>
  </si>
  <si>
    <t>325-4M-1</t>
  </si>
  <si>
    <t>Roz. kombi 4M 32/5, 230V</t>
  </si>
  <si>
    <t>Rozdzielnica KOMBI 4M - gniazda 32A 5p, 230V  IP44</t>
  </si>
  <si>
    <t>Rozdzielnica kombi 32A 5p, 230V   /4 moduły/</t>
  </si>
  <si>
    <t>F3.0213</t>
  </si>
  <si>
    <t>Roz. kombi 4M 32/5, 2x230V</t>
  </si>
  <si>
    <t>Rozdzielnica KOMBI 4M - gniazda 32A 5p, 2x230V  IP44</t>
  </si>
  <si>
    <t>Rozdzielnica kombi 32A 5p, 2x230V   /4 moduły/</t>
  </si>
  <si>
    <t>F3.0214</t>
  </si>
  <si>
    <t>Roz. R-150 16/4, 230V</t>
  </si>
  <si>
    <t>Rozdzielnica R-150 - gniazda 16A 4p, 230V  IP44</t>
  </si>
  <si>
    <t xml:space="preserve">Rozdzielnica R-150 16A 4p, 230V </t>
  </si>
  <si>
    <t>F3.0215</t>
  </si>
  <si>
    <t>Roz. R-150 32/4, 230V z bezpiecznikiem</t>
  </si>
  <si>
    <t>Rozdzielnica R-150 - gniazda 32A 4p, 230V z bezpiecznikiem  IP44</t>
  </si>
  <si>
    <t>Rozdzielnica R-150 32A 4p, 230V</t>
  </si>
  <si>
    <t>F3.0216</t>
  </si>
  <si>
    <t>Roz. R-190 16/4, 2x230V</t>
  </si>
  <si>
    <t>Rozdzielnica R-190 - gniazda 16A 4p, 2x230V  IP44</t>
  </si>
  <si>
    <t>Rozdzielnica R-190 16A 4p, 2x230V</t>
  </si>
  <si>
    <t>F3.0217</t>
  </si>
  <si>
    <t>Roz. R-190 32/4, 2x230V</t>
  </si>
  <si>
    <t>Rozdzielnica R-190 - gniazda 32A 4p, 2x230V  IP44</t>
  </si>
  <si>
    <t>Rozdzielnica R-190 32A 4p, 2x230V</t>
  </si>
  <si>
    <t>F3.0218</t>
  </si>
  <si>
    <t>Roz. R-190 16/4, 32/4</t>
  </si>
  <si>
    <t>Rozdzielnica R-190 - gniazda 16A 4p, 32A 4p  IP44</t>
  </si>
  <si>
    <t>Rozdzielnica R-190 16A 4p, 32A 4p</t>
  </si>
  <si>
    <t>F3.0219</t>
  </si>
  <si>
    <t>Roz. R-190 2x16/4</t>
  </si>
  <si>
    <t>Rozdzielnica R-190 - gniazda 2x16A 4p  IP44</t>
  </si>
  <si>
    <t>Rozdzielnica R-190 2x16A 4p</t>
  </si>
  <si>
    <t>F3.0220</t>
  </si>
  <si>
    <t>Roz. R-190 2x32/4</t>
  </si>
  <si>
    <t>Rozdzielnica R-190 - gniazda 2x32A 4p  IP44</t>
  </si>
  <si>
    <t>Rozdzielnica R-190 2x32A 4p</t>
  </si>
  <si>
    <t>F3.0221</t>
  </si>
  <si>
    <t>Roz. R-240 16/4, 32/4, 2x230V</t>
  </si>
  <si>
    <t>Rozdzielnica R-240 - gniazda 16A 4p, 32A 4p, 2x230V  IP44</t>
  </si>
  <si>
    <t>Rozdzielnica R-240 16A 4p, 32A 4p, 2x230V</t>
  </si>
  <si>
    <t>F3.0222</t>
  </si>
  <si>
    <t>Roz. R-240 2x16/4, 2x230V</t>
  </si>
  <si>
    <t>Rozdzielnica R-240 - gniazda 2x16A 4p, 2x230V  IP44</t>
  </si>
  <si>
    <t>Rozdzielnica R-240 2x16A 4p, 2x230V</t>
  </si>
  <si>
    <t>F3.0223</t>
  </si>
  <si>
    <t>Roz. R-240 2x32/4, 2x230V</t>
  </si>
  <si>
    <t>Rozdzielnica R-240 - gniazda 2x32A 4p, 2x230V  IP44</t>
  </si>
  <si>
    <t>Rozdzielnica R-240 2x32A 4p, 2x230V</t>
  </si>
  <si>
    <t>F3.0224</t>
  </si>
  <si>
    <t>Roz. R-240 16/4, 32/4, 4x230V</t>
  </si>
  <si>
    <t>Rozdzielnica R-240 - gniazda 16A 4p, 32A 4p, 4x230V  IP44</t>
  </si>
  <si>
    <t>Rozdzielnica R-240 16A 4p, 32A 4p, 4x230V</t>
  </si>
  <si>
    <t>F3.0225</t>
  </si>
  <si>
    <t>Roz. R-240 2x16/4, 4x230V</t>
  </si>
  <si>
    <t>Rozdzielnica R-240 - gniazda 2x16A 4p, 4x230V  IP44</t>
  </si>
  <si>
    <t>Rozdzielnica R-240 2x16A 4p, 4x230V</t>
  </si>
  <si>
    <t>F3.0226</t>
  </si>
  <si>
    <t>Roz. R-240 2x32/4, 4x230V</t>
  </si>
  <si>
    <t>Rozdzielnica R-240 - gniazda 2x32A 4p, 4x230V  IP44</t>
  </si>
  <si>
    <t>Rozdzielnica R-240 2x32A 4p, 4x230V</t>
  </si>
  <si>
    <t>F3.0227</t>
  </si>
  <si>
    <t>Roz. R-190 16/4, 230V, 0/1(16A)</t>
  </si>
  <si>
    <t>Rozdzielnica R-190 - gniazda 16A 4p, 230V, 0/1(16A)  IP44</t>
  </si>
  <si>
    <t>Rozdzielnica R-190 16A 4p, 230V, 0/1</t>
  </si>
  <si>
    <t>F3.0228</t>
  </si>
  <si>
    <t>Roz. R-190 32/4, 230V, 0/1(25A)</t>
  </si>
  <si>
    <t>Rozdzielnica R-190 - gniazda 32A 4p, 230V, 0/1(25A)  IP44</t>
  </si>
  <si>
    <t>Rozdzielnica R-190 32A 4p, 230V, 0/1</t>
  </si>
  <si>
    <t>F3.0229</t>
  </si>
  <si>
    <t>Roz. R-190 16/4, 230V, L/P(16A)</t>
  </si>
  <si>
    <t>Rozdzielnica R-190 - gniazda 16A 4p, 230V, L/P(16A)  IP44</t>
  </si>
  <si>
    <t>Rozdzielnica R-190 16A 4p, 230V, L/P</t>
  </si>
  <si>
    <t>F3.0230</t>
  </si>
  <si>
    <t>Roz. R-190 32/4, 230V, L/P(25A)</t>
  </si>
  <si>
    <t>Rozdzielnica R-190 - gniazda 32A 4p, 230V, L/P(25A)  IP44</t>
  </si>
  <si>
    <t>Rozdzielnica R-190 32A 4p, 230V, L/P</t>
  </si>
  <si>
    <t>F3.0231</t>
  </si>
  <si>
    <t>Roz. R-240 2x16/4, 2x230V, 0/1(32A)</t>
  </si>
  <si>
    <t>Rozdzielnica R-240 - gniazda 2x16A 4p, 2x230V, 0/1(32A)  IP44</t>
  </si>
  <si>
    <t>Rozdzielnica R-240 2x16A 4p, 2x230V, 0/1</t>
  </si>
  <si>
    <t>F3.0232</t>
  </si>
  <si>
    <t>Roz. R-240 2x32/4, 2x230V, 0/1(32A)</t>
  </si>
  <si>
    <t>Rozdzielnica R-240 - gniazda 2x32A 4p, 2x230V, 0/1(32A)  IP44</t>
  </si>
  <si>
    <t>Rozdzielnica R-240 2x32A 4p, 2x230V, 0/1</t>
  </si>
  <si>
    <t>F3.0233</t>
  </si>
  <si>
    <t>Roz. R-240 2x16/4, 2x230V, L/P(32A)</t>
  </si>
  <si>
    <t>Rozdzielnica R-240 - gniazda 2x16A 4p, 2x230V, L/P(32A)  IP44</t>
  </si>
  <si>
    <t>Rozdzielnica R-240 2x16A 4p, 2x230V, L/P</t>
  </si>
  <si>
    <t>F3.0234</t>
  </si>
  <si>
    <t>Roz. R-240 2x32/4, 2x230V, L/P(32A)</t>
  </si>
  <si>
    <t>Rozdzielnica R-240 - gniazda 2x32A 4p, 2x230V, L/P(32A)  IP44</t>
  </si>
  <si>
    <t>Rozdzielnica R-240 2x32A 4p, 2x230V, L/P</t>
  </si>
  <si>
    <t>F3.0235</t>
  </si>
  <si>
    <t>Roz. R-240 8M 16/4, 2x230V</t>
  </si>
  <si>
    <t>Rozdzielnica R-240 8M - gniazda 16A 4p, 2x230V  IP44</t>
  </si>
  <si>
    <t>Rozdzielnica R-240 16A 4p, 2x230V /8 modułów/</t>
  </si>
  <si>
    <t>F3.0236</t>
  </si>
  <si>
    <t>Roz. R-240 8M 32/4, 2x230V</t>
  </si>
  <si>
    <t>Rozdzielnica R-240 8M - gniazda 32A 4p, 2x230V  IP44</t>
  </si>
  <si>
    <t>Rozdzielnica R-240 32A 4p, 2x230V /8 modułów/</t>
  </si>
  <si>
    <t>F3.0237</t>
  </si>
  <si>
    <t>Roz. R-240 8M 2x32/4, 2x230V</t>
  </si>
  <si>
    <t>Rozdzielnica R-240 8M - gniazda 2x32A 4p, 2x230V  IP44</t>
  </si>
  <si>
    <t>Rozdzielnica R-240 2x32A 4p, 2x230V /8 modułów/</t>
  </si>
  <si>
    <t>F3.0238</t>
  </si>
  <si>
    <t>Roz. R-240 8M 16/4, 32/4, 2x230V</t>
  </si>
  <si>
    <t>Rozdzielnica R-240 8M - gniazda 16A 4p, 32A 4p, 2x230V  IP44</t>
  </si>
  <si>
    <t>Rozdzielnica R-240 16A 4p, 32A 4p, 2x230V /8 modułów/</t>
  </si>
  <si>
    <t>F3.0239</t>
  </si>
  <si>
    <t>Roz. R-240 8M 2x16/4, 2x230V</t>
  </si>
  <si>
    <t>Rozdzielnica R-240 8M - gniazda 2x16A 4p, 2x230V  IP44</t>
  </si>
  <si>
    <t>Rozdzielnica R-240 2x16A 4p, 2x230V /8 modułów/</t>
  </si>
  <si>
    <t>F3.0240</t>
  </si>
  <si>
    <t>Roz. CAJA 9M 16/4, 32/4, 3x230V</t>
  </si>
  <si>
    <t>Rozdzielnica CAJA 9M - gniazda 16A 4p, 32A 4p, 3x230V  IP44</t>
  </si>
  <si>
    <t>Rozdzielnia CAJA 16A 4p, 32A 4p, 3x230V /9 modułów/</t>
  </si>
  <si>
    <t>F3.0241</t>
  </si>
  <si>
    <t>Roz. CAJA 9M 2x32/4, 3x230V</t>
  </si>
  <si>
    <t>Rozdzielnica CAJA 9M - gniazda 2x32A 4p, 3x230V  IP44</t>
  </si>
  <si>
    <t>Rozdzielnia CAJA 2x32A 4p, 3x230V /9 modułów/</t>
  </si>
  <si>
    <t>F3.0242</t>
  </si>
  <si>
    <t>Roz. CAJA 9M 2x16/4, 3x230V</t>
  </si>
  <si>
    <t>Rozdzielnica CAJA 9M - gniazda 2x16A 4p, 3x230V  IP44</t>
  </si>
  <si>
    <t>Rozdzielnia CAJA 2x16A 4p, 3x230V /9 modułów/</t>
  </si>
  <si>
    <t>F3.0243</t>
  </si>
  <si>
    <t>Roz. CAJA 9M 16/4, 32/4, 2x230V, 0/1(32A)</t>
  </si>
  <si>
    <t>Rozdzielnica CAJA 9M - gniazda 16A 4p, 32A 4p, 2x230V, 0/1(32A)  IP44</t>
  </si>
  <si>
    <t>Rozdzielnia CAJA 16A 4p, 32A 4p, 2x230V, 0/1 /9 modułów/</t>
  </si>
  <si>
    <t>F3.0244</t>
  </si>
  <si>
    <t>Roz. CAJA 9M 16/4, 32/4, 2x230V, L/P(32A)</t>
  </si>
  <si>
    <t>Rozdzielnica CAJA 9M - gniazda 16A 4p, 32A 4p, 2x230V, L/P(32A)  IP44</t>
  </si>
  <si>
    <t>Rozdzielnia CAJA 16A 4p, 32A 4p, 2x230V, L/P /9 modułów/</t>
  </si>
  <si>
    <t>Roz. CAJA 9M 16/5, 32/5, 2x230V</t>
  </si>
  <si>
    <t>Rozdzielnica CAJA 9M - gniazda 16A 5p, 32A 5p, 2x230V  IP44</t>
  </si>
  <si>
    <t>Rozdzielnica CAJA 9M - gniazda 16A 5p, 32A 5p, 2x230V /9 modułów/ IP44</t>
  </si>
  <si>
    <t>CIA921</t>
  </si>
  <si>
    <t>Distribution box CAJA 9M - sockets 16A 5p, 32A 5p, 2x230V IP44</t>
  </si>
  <si>
    <t>https://f-elektro.com/!data/gallery/b_F3.0245_photo2.jpg</t>
  </si>
  <si>
    <t>Roz. CAJA 9M 2x16/5, 2x230V, 0/1(32A)</t>
  </si>
  <si>
    <t>Rozdzielnica CAJA 9M - gniazda 2x16A 5p, 2x230V, 0/1(32A)  IP44</t>
  </si>
  <si>
    <t>Rozdzielnica CAJA 9M - gniazda 2x16A 5p, 2x230V, 0/1(32A) /9 modułów/ IP44</t>
  </si>
  <si>
    <t>Distribution box CAJA 9M - sockets 2x16A 5p, 2x230V, switch panel 0-1(32A) IP44</t>
  </si>
  <si>
    <t>https://f-elektro.com/!data/gallery/b_F3.0246_photo2.jpg</t>
  </si>
  <si>
    <t>Roz. CAJA 9M 2x16/5, 2x230V, L/P(32A)</t>
  </si>
  <si>
    <t>Rozdzielnica CAJA 9M - gniazda 2x16A 5p, 2x230V, L/P(32A)  IP44</t>
  </si>
  <si>
    <t>Rozdzielnica CAJA 9M - gniazda 2x16A 5p, 2x230V, L/P(32A) /9 modułów/ IP44</t>
  </si>
  <si>
    <t>Distribution box CAJA 9M - sockets 2x16A 5p, 2x230V, switch panel left-right (32A) IP44</t>
  </si>
  <si>
    <t>https://f-elektro.com/!data/gallery/b_F3.0247_photo2.jpg</t>
  </si>
  <si>
    <t>Roz. CAJA 9M 2x32/5, 2x230V, 0/1(32A)</t>
  </si>
  <si>
    <t>Rozdzielnica CAJA 9M - gniazda 2x32A 5p, 2x230V, 0/1(32A)  IP44</t>
  </si>
  <si>
    <t>Rozdzielnica CAJA 9M - gniazda 2x32A 5p, 2x230V, 0/1(32A) /9 modułów/ IP44</t>
  </si>
  <si>
    <t>Distribution box CAJA 9M - sockets 2x32A 5p, 2x230V, switch panel 0-1(32A) IP44</t>
  </si>
  <si>
    <t>https://f-elektro.com/!data/gallery/b_F3.0248_photo2.jpg</t>
  </si>
  <si>
    <t>Roz. CAJA 9M 2x32/5, 2x230V, L/P(32A)</t>
  </si>
  <si>
    <t>Rozdzielnica CAJA 9M - gniazda 2x32A 5p, 2x230V, L/P(32A)  IP44</t>
  </si>
  <si>
    <t>Rozdzielnica CAJA 9M - gniazda 2x32A 5p, 2x230V, L/P(32A) /9 modułów/ IP44</t>
  </si>
  <si>
    <t>Distribution box CAJA 9M - sockets 2x32A 5p, 2x230V, switch panel left-right (32A) IP44</t>
  </si>
  <si>
    <t>https://f-elektro.com/!data/gallery/b_F3.0249_photo2.jpg</t>
  </si>
  <si>
    <t>Roz. CAJA 9M 2x16/5, 2x230V</t>
  </si>
  <si>
    <t>Rozdzielnica CAJA 9M - gniazda 2x16A 5p, 2x230V  IP44</t>
  </si>
  <si>
    <t>Rozdzielnica CAJA 9M - gniazda 2x16A 5p, 2x230V /9 modułów/ IP44</t>
  </si>
  <si>
    <t>Distribution box CAJA 9M - sockets 2x16A 5p, 2x230V IP44</t>
  </si>
  <si>
    <t>https://f-elektro.com/!data/gallery/b_F3.0250_photo2.jpg</t>
  </si>
  <si>
    <t>Roz. CAJA 9M 2x32/5, 2x230V</t>
  </si>
  <si>
    <t>Rozdzielnica CAJA 9M - gniazda 2x32A 5p, 2x230V  IP44</t>
  </si>
  <si>
    <t>Rozdzielnica CAJA 9M - gniazda 2x32A 5p, 2x230V /9 modułów/ IP44</t>
  </si>
  <si>
    <t>Distribution box CAJA 9M - sockets 2x32A 5p, 2x230V IP44</t>
  </si>
  <si>
    <t>https://f-elektro.com/!data/gallery/b_F3.0251_photo2.jpg</t>
  </si>
  <si>
    <t>F3.0252</t>
  </si>
  <si>
    <t>Roz. CAJA 9M 2x16/4, 2x230V, 0/1(32A)</t>
  </si>
  <si>
    <t>Rozdzielnica CAJA 9M - gniazda 2x16A 4p, 2x230V, 0/1(32A)  IP44</t>
  </si>
  <si>
    <t>Rozdzielnia CAJA 2x16A 4p, 2x230V, 0/1 /9 modułów/</t>
  </si>
  <si>
    <t>F3.0253</t>
  </si>
  <si>
    <t>Roz. CAJA 9M 2x32/4, 2x230V, 0/1(32A)</t>
  </si>
  <si>
    <t>Rozdzielnica CAJA 9M - gniazda 2x32A 4p, 2x230V, 0/1(32A)  IP44</t>
  </si>
  <si>
    <t>Rozdzielnia CAJA 2x32A 4p, 2x230V, 0/1 /9 modułów/</t>
  </si>
  <si>
    <t>F3.0254</t>
  </si>
  <si>
    <t>Roz. CAJA 9M 2x16/4, 2x230V, L/P(32A)</t>
  </si>
  <si>
    <t>Rozdzielnica CAJA 9M - gniazda 2x16A 4p, 2x230V, L/P(32A)  IP44</t>
  </si>
  <si>
    <t>Rozdzielnia CAJA 2x16A 4p, 2x230V, L/P /9 modułów/</t>
  </si>
  <si>
    <t>F3.0255</t>
  </si>
  <si>
    <t>Roz. CAJA 9M 2x32/4, 2x230V, L/P(32A)</t>
  </si>
  <si>
    <t>Rozdzielnica CAJA 9M - gniazda 2x32A 4p, 2x230V, L/P(32A)  IP44</t>
  </si>
  <si>
    <t>Rozdzielnia CAJA 2x32A 4p, 2x230V, L/P /9 modułów/</t>
  </si>
  <si>
    <t>F3.0256</t>
  </si>
  <si>
    <t>Roz. CAJA 9M 16/4, 32/4, 2x230V</t>
  </si>
  <si>
    <t>Rozdzielnica CAJA 9M - gniazda 16A 4p, 32A 4p, 2x230V  IP44</t>
  </si>
  <si>
    <t>Rozdzielnia CAJA 16A 4p, 32A 4p, 2x230V /9 modułów/</t>
  </si>
  <si>
    <t>F3.0257</t>
  </si>
  <si>
    <t>Roz. CAJA 9M 2x16/4, 2x230V</t>
  </si>
  <si>
    <t>Rozdzielnica CAJA 9M - gniazda 2x16A 4p, 2x230V  IP44</t>
  </si>
  <si>
    <t>Rozdzielnia CAJA 2x16A 4p, 2x230V /9 modułów/</t>
  </si>
  <si>
    <t>F3.0258</t>
  </si>
  <si>
    <t>Roz. CAJA 9M 2x32/4, 2x230V</t>
  </si>
  <si>
    <t>Rozdzielnica CAJA 9M - gniazda 2x32A 4p, 2x230V  IP44</t>
  </si>
  <si>
    <t>Rozdzielnia CAJA 2x32A 4p, 2x230V /9 modułów/</t>
  </si>
  <si>
    <t>F3.0259</t>
  </si>
  <si>
    <t>Roz. kombi 4M 32/4, 2x230V</t>
  </si>
  <si>
    <t>Rozdzielnica KOMBI 4M - gniazda 32A 4p, 2x230V  IP44</t>
  </si>
  <si>
    <t>Rozdzielnica kombi 32A 5p, 2x230V, 4 moduły</t>
  </si>
  <si>
    <t>Wyłącznik WK-O 63A 0/1 3P IP65 w obudowie dużej</t>
  </si>
  <si>
    <t>Wyłącznik 63A 0/1 3P IP65 w obudowie dużej</t>
  </si>
  <si>
    <t>Wyłącznik w obudowie WK-O  63A 3P 0/1   IP65</t>
  </si>
  <si>
    <t>CJQ528</t>
  </si>
  <si>
    <t xml:space="preserve">Cased switch WK-O 63A 0-1 3P IP65 </t>
  </si>
  <si>
    <t>Wyłącznik 63A 0/1 3P tablicowy</t>
  </si>
  <si>
    <t>7E/4</t>
  </si>
  <si>
    <t>Wyłącznik tablicowy WK 63A 3P 0/1 IP65</t>
  </si>
  <si>
    <t>CJQ563</t>
  </si>
  <si>
    <t>Switch panel WK 63A 0-1 3P  IP65</t>
  </si>
  <si>
    <t>Wyłącznik 63A L/P 3P tablicowy</t>
  </si>
  <si>
    <t>Wyłącznik tablicowy WK 63A 3P L/P IP65</t>
  </si>
  <si>
    <t>CJQ569</t>
  </si>
  <si>
    <t>Switch panel WK 63A left-right 3P  IP65</t>
  </si>
  <si>
    <t>Roz. R-190 6x230V</t>
  </si>
  <si>
    <t>Rozdzielnica R-190 - gniazda 6x230V  IP44</t>
  </si>
  <si>
    <t>Rozdzielnica R-190 - gniazda 6x230V IP44</t>
  </si>
  <si>
    <t>CIA926</t>
  </si>
  <si>
    <t>Distribution box R-190 - sockets 6x230V IP44</t>
  </si>
  <si>
    <t>https://f-elektro.com/!data/gallery/b_F3.0264_photo2.jpg</t>
  </si>
  <si>
    <t xml:space="preserve">Obudowa R-240 /4M/ 240x190x90 IP65 okno </t>
  </si>
  <si>
    <t>R-240/4M</t>
  </si>
  <si>
    <t>2C/2</t>
  </si>
  <si>
    <t>Obudowa R-240 240x190x90mm IP65 okno 4M /4 moduły/ IP 65</t>
  </si>
  <si>
    <t>https://f-elektro.com/!data/gallery/b_f3.0265_photo2.jpg</t>
  </si>
  <si>
    <t xml:space="preserve">Obudowa R-240 /8M/ 240x190x90 IP65 okno </t>
  </si>
  <si>
    <t>R-240/8M</t>
  </si>
  <si>
    <t>Obudowa R-240 240x190x90mm IP65 okno 8M /8 modułów/ IP 65</t>
  </si>
  <si>
    <t>https://f-elektro.com/!data/gallery/b_f3.0266_photo2.jpg</t>
  </si>
  <si>
    <t>Obudowa CAJA /9M/ 342x215x155   IP65</t>
  </si>
  <si>
    <t>Uwaga! do zakupu - FZ= obudowa+2xzaślepki+2xbolce</t>
  </si>
  <si>
    <t>Obudowa CAJA 342x215x155mm 9M /9 modułów/ IP65</t>
  </si>
  <si>
    <t>F3.0268</t>
  </si>
  <si>
    <t>Roz. RB-300 12M 32/5, 2x230V</t>
  </si>
  <si>
    <t>Rozdzielnica RB-300 12M - gniazda 32A 5p, 2x230V  IP44</t>
  </si>
  <si>
    <t>F3.0269</t>
  </si>
  <si>
    <t>Roz. R-240 8x250V +P 3x2,5-15m OW +R</t>
  </si>
  <si>
    <t>Rozdzielnica R-240 - gniazda 8x250V +P OW 3x2,5 - 15m +R  IP44</t>
  </si>
  <si>
    <t>CP6000</t>
  </si>
  <si>
    <t>Obudowa LAGO /6M/ 240x135x105     IP54</t>
  </si>
  <si>
    <t>R-110</t>
  </si>
  <si>
    <t>1A/2</t>
  </si>
  <si>
    <t>Obudowa LAGO 240x135x105mm 6M /6 modułów/ IP54</t>
  </si>
  <si>
    <t>https://f-elektro.com/!data/gallery/b_F3.0270_photo2.jpg</t>
  </si>
  <si>
    <t>Roz. LAGO 6M 2x230V</t>
  </si>
  <si>
    <t>Rozdzielnica LAGO 6M - gniazda 2x230V  IP44</t>
  </si>
  <si>
    <t>Rozdzielnica LAGO 6M - gniazda 2x230V /6 modułów/ IP44</t>
  </si>
  <si>
    <t>CIA924</t>
  </si>
  <si>
    <t>Distribution box LAGO 6M - sockets 2x230V IP44</t>
  </si>
  <si>
    <t>Roz. LAGO 6M 4x230V</t>
  </si>
  <si>
    <t>Rozdzielnica LAGO 6M - gniazda 4x230V  IP44</t>
  </si>
  <si>
    <t>Rozdzielnica LAGO 6M - gniazda 4x230V /6 modułów/ IP44</t>
  </si>
  <si>
    <t>Distribution box LAGO 6M - sockets 4x230V IP44</t>
  </si>
  <si>
    <t>https://f-elektro.com/!data/gallery/b_F3.0272_photo2.jpg</t>
  </si>
  <si>
    <t>Roz. LAGO 6M 16/5</t>
  </si>
  <si>
    <t>Rozdzielnica LAGO 6M - gniazda 16A 5p  IP44</t>
  </si>
  <si>
    <t>Rozdzielnica LAGO 6M - gniazda 16A 5p /6 modułów/ IP44</t>
  </si>
  <si>
    <t>Distribution box LAGO 6M - sockets 16A 5p IP44</t>
  </si>
  <si>
    <t>https://f-elektro.com/!data/gallery/b_F3.0273_photo2.jpg</t>
  </si>
  <si>
    <t>Roz. LAGO 6M 32/5</t>
  </si>
  <si>
    <t>Rozdzielnica LAGO 6M - gniazda 32A 5p  IP44</t>
  </si>
  <si>
    <t>Rozdzielnica LAGO 6M - gniazda 32A 5p /6 modułów/ IP44</t>
  </si>
  <si>
    <t>Distribution box LAGO 6M - sockets 32A 5p IP44</t>
  </si>
  <si>
    <t>https://f-elektro.com/!data/gallery/b_F3.0274_photo2.jpg</t>
  </si>
  <si>
    <t>Roz. LAGO 6M 16/5, 230V</t>
  </si>
  <si>
    <t>Rozdzielnica LAGO 6M - gniazda 16A 5p, 230V  IP44</t>
  </si>
  <si>
    <t>Rozdzielnica LAGO 6M - gniazda 16A 5p, 230V /6 modułów/ IP44</t>
  </si>
  <si>
    <t>CIA928</t>
  </si>
  <si>
    <t>Distribution box LAGO 6M - sockets 16A 5p, 230V IP44</t>
  </si>
  <si>
    <t>https://f-elektro.com/!data/gallery/b_F3.0275_photo2.jpg</t>
  </si>
  <si>
    <t>Roz. LAGO 6M 16/5, 2x230V</t>
  </si>
  <si>
    <t>Rozdzielnica LAGO 6M - gniazda 16A 5p, 2x230V  IP44</t>
  </si>
  <si>
    <t>Rozdzielnica LAGO 6M - gniazda 16A 5p, 2x230V /6 modułów/ IP44</t>
  </si>
  <si>
    <t>Distribution box LAGO 6M - sockets 16A 5p, 2x230V IP44</t>
  </si>
  <si>
    <t>https://f-elektro.com/!data/gallery/b_F3.0276_photo2.jpg</t>
  </si>
  <si>
    <t>Roz. LAGO 6M 32/5, 230V</t>
  </si>
  <si>
    <t>Rozdzielnica LAGO 6M - gniazda 32A 5p, 230V  IP44</t>
  </si>
  <si>
    <t>Rozdzielnica LAGO 6M - gniazda 32A 5p, 230V /6 modułów/ IP44</t>
  </si>
  <si>
    <t>CIA932</t>
  </si>
  <si>
    <t>Distribution box LAGO 6M - sockets 32A 5p, 230V IP44</t>
  </si>
  <si>
    <t>https://f-elektro.com/!data/gallery/b_F3.0277_photo2.jpg</t>
  </si>
  <si>
    <t>Roz. LAGO 6M 32/5, 2x230V</t>
  </si>
  <si>
    <t>Rozdzielnica LAGO 6M - gniazda 32A 5p, 2x230V  IP44</t>
  </si>
  <si>
    <t>Rozdzielnica LAGO 6M - gniazda 32A 5p, 2x230V /6 modułów/ IP44</t>
  </si>
  <si>
    <t>Distribution box LAGO 6M - sockets 32A 5p, 2x230V IP44</t>
  </si>
  <si>
    <t>https://f-elektro.com/!data/gallery/b_F3.0278_photo2.jpg</t>
  </si>
  <si>
    <t>CP6001</t>
  </si>
  <si>
    <t>Obudowa LAGO /11M/ 295x225x120    IP54</t>
  </si>
  <si>
    <t>R-210</t>
  </si>
  <si>
    <t>1B/2</t>
  </si>
  <si>
    <t>Obudowa LAGO 295x225x120 11M /11 modułów/ IP54</t>
  </si>
  <si>
    <t>https://f-elektro.com/!data/gallery/b_f3.0279_photo2.jpg</t>
  </si>
  <si>
    <t>Roz. LAGO 11M 2x16/5</t>
  </si>
  <si>
    <t>Rozdzielnica LAGO 11M - gniazda 2x16A 5p  IP44</t>
  </si>
  <si>
    <t>Rozdzielnica LAGO 11M - gniazda 2x16A 5p /11 modułów/ IP44</t>
  </si>
  <si>
    <t>Distribution box LAGO 11M - sockets 2x16A 5p IP44</t>
  </si>
  <si>
    <t>https://f-elektro.com/!data/gallery/b_F3.0280_photo2.jpg</t>
  </si>
  <si>
    <t>Roz. LAGO 11M 2x32/5</t>
  </si>
  <si>
    <t>Rozdzielnica LAGO 11M - gniazda 2x32A 5p  IP44</t>
  </si>
  <si>
    <t>Rozdzielnica LAGO 11M - gniazda 2x32A 5p /11 modułów/ IP44</t>
  </si>
  <si>
    <t>Distribution box LAGO 11M - sockets 2x32A 5p IP44</t>
  </si>
  <si>
    <t>https://f-elektro.com/!data/gallery/b_F3.0281_photo2.jpg</t>
  </si>
  <si>
    <t>Roz. LAGO 11M 16/5, 32/5</t>
  </si>
  <si>
    <t>Rozdzielnica LAGO 11M - gniazda 16A 5p, 32A 5p  IP44</t>
  </si>
  <si>
    <t>Rozdzielnica LAGO 11M - gniazda 16A 5p, 32A 5p /11 modułów/ IP44</t>
  </si>
  <si>
    <t>Distribution box LAGO 11M - sockets 16A 5p, 32A 5p IP44</t>
  </si>
  <si>
    <t>https://f-elektro.com/!data/gallery/b_F3.0282_photo2.jpg</t>
  </si>
  <si>
    <t>Roz. LAGO 11M 2x16/5, 2x230V</t>
  </si>
  <si>
    <t>Rozdzielnica LAGO 11M - gniazda 2x16A 5p, 2x230V  IP44</t>
  </si>
  <si>
    <t>Rozdzielnica LAGO 11M - gniazda 2x16A 5p, 2x230V /11 modułów/ IP44</t>
  </si>
  <si>
    <t>Distribution box LAGO 11M - sockets 2x16A 5p, 2x230V IP44</t>
  </si>
  <si>
    <t>https://f-elektro.com/!data/gallery/b_F3.0283_photo2.jpg</t>
  </si>
  <si>
    <t>https://f-elektro.com/!data/gallery/b_F3.0283_photo3.jpg</t>
  </si>
  <si>
    <t>Roz. LAGO 11M 2x32/5, 2x230V</t>
  </si>
  <si>
    <t>Rozdzielnica LAGO 11M - gniazda 2x32A 5p, 2x230V  IP44</t>
  </si>
  <si>
    <t>Rozdzielnica LAGO 11M - gniazda 2x32A 5p, 2x230V /11 modułów/ IP44</t>
  </si>
  <si>
    <t>Distribution box LAGO 11M - sockets 2x32A 5p, 2x230V IP44</t>
  </si>
  <si>
    <t>https://f-elektro.com/!data/gallery/b_F3.0284_photo2.jpg</t>
  </si>
  <si>
    <t>https://f-elektro.com/!data/gallery/b_F3.0284_photo3.jpg</t>
  </si>
  <si>
    <t>R-210-59</t>
  </si>
  <si>
    <t>Roz. LAGO 11M 16/5, 32/5, 2x230V</t>
  </si>
  <si>
    <t>Rozdzielnica LAGO 11M - gniazda 16A 5p, 32A 5p, 2x230V  IP44</t>
  </si>
  <si>
    <t>17F/1-17F/2</t>
  </si>
  <si>
    <t>Rozdzielnica LAGO 11M - gniazda 16A 5p, 32A 5p, 2x230V /11 modułów/ IP44</t>
  </si>
  <si>
    <t>CIA942</t>
  </si>
  <si>
    <t>Distribution box LAGO 11M - sockets 16A 5p, 32A 5p, 2x230V IP44</t>
  </si>
  <si>
    <t>https://f-elektro.com/!data/gallery/b_F3.0285_photo3.jpg</t>
  </si>
  <si>
    <t>Roz. LAGO 11M 16/5, 2x230V</t>
  </si>
  <si>
    <t>Rozdzielnica LAGO 11M - gniazda 16A 5p, 2x230V  IP44</t>
  </si>
  <si>
    <t>17F/1</t>
  </si>
  <si>
    <t>Rozdzielnica LAGO 11M - gniazda 16A 5p, 2x230V /11 modułów/ IP44</t>
  </si>
  <si>
    <t>Distribution box LAGO 11M - sockets 16A 5p, 2x230V IP44</t>
  </si>
  <si>
    <t>https://f-elektro.com/!data/gallery/b_F3.0286_photo2.jpg</t>
  </si>
  <si>
    <t>Roz. LAGO 11M 32/5, 2x230V</t>
  </si>
  <si>
    <t>Rozdzielnica LAGO 11M - gniazda 32A 5p, 2x230V  IP44</t>
  </si>
  <si>
    <t>Rozdzielnica LAGO 11M - gniazda 32A 5p, 2x230V /11 modułów/ IP44</t>
  </si>
  <si>
    <t>Distribution box LAGO 11M - sockets 32A 5p, 2x230V IP44</t>
  </si>
  <si>
    <t>https://f-elektro.com/!data/gallery/b_F3.0287_photo2.jpg</t>
  </si>
  <si>
    <t>Roz. R-240 8M 4x230V</t>
  </si>
  <si>
    <t>Rozdzielnica R-240 8M - gniazda 4x230V  IP44</t>
  </si>
  <si>
    <t>Rozdzielnica R-240 8M - gniazda 4x230V /8 modułów/ IP44</t>
  </si>
  <si>
    <t>Distribution box R-240 8M - sockets 4x230V IP44</t>
  </si>
  <si>
    <t>https://f-elektro.com/!data/gallery/b_F3.0288_photo2.jpg</t>
  </si>
  <si>
    <t>Roz. R-240 4x16/5</t>
  </si>
  <si>
    <t>Rozdzielnica R-240 - gniazda 4x16A 5p  IP44</t>
  </si>
  <si>
    <t>Rozdzielnica R-240 - gniazda 4x16A 5p IP44</t>
  </si>
  <si>
    <t>Distribution box R-240 - sockets 4x16A 5p IP44</t>
  </si>
  <si>
    <t>https://f-elektro.com/!data/gallery/b_F3.0289_photo2.jpg</t>
  </si>
  <si>
    <t>Roz. R-240 4x32/5</t>
  </si>
  <si>
    <t>Rozdzielnica R-240 - gniazda 4x32A 5p  IP44</t>
  </si>
  <si>
    <t>Rozdzielnica R-240 - gniazda 4x32A 5p IP44</t>
  </si>
  <si>
    <t>Distribution box R-240 - sockets 4x32A 5p IP44</t>
  </si>
  <si>
    <t>https://f-elektro.com/!data/gallery/b_F3.0290_photo2.jpg</t>
  </si>
  <si>
    <t>Roz. R-240 2x16/5, 2x32/5</t>
  </si>
  <si>
    <t>Rozdzielnica R-240 - gniazda 2x16A 5p, 2x32A 5p  IP44</t>
  </si>
  <si>
    <t>Rozdzielnica R-240 - gniazda 2x16A 5p, 2x32A 5p IP44</t>
  </si>
  <si>
    <t>Distribution box R-240 - sockets 2x16A 5p, 2x32A 5p IP44</t>
  </si>
  <si>
    <t>https://f-elektro.com/!data/gallery/b_F3.0291_photo2.jpg</t>
  </si>
  <si>
    <t>Roz. R-240 3x16/5, 32/5</t>
  </si>
  <si>
    <t>Rozdzielnica R-240 - gniazda 3x16A 5p, 32A 5p  IP44</t>
  </si>
  <si>
    <t>Rozdzielnica R-240 - gniazda 3x16A 5p, 32A 5p IP44</t>
  </si>
  <si>
    <t>Distribution box R-240 - sockets 3x16A 5p, 32A 5p IP44</t>
  </si>
  <si>
    <t>https://f-elektro.com/!data/gallery/b_F3.0292_photo2.jpg</t>
  </si>
  <si>
    <t>Roz. R-240 16/5, 3x32/5</t>
  </si>
  <si>
    <t>Rozdzielnica R-240 - gniazda 16A 5p, 3x32A 5p  IP44</t>
  </si>
  <si>
    <t>Rozdzielnica R-240 - gniazda 16A 5p, 3x32A 5p IP44</t>
  </si>
  <si>
    <t>Distribution box R-240 - sockets 16A 5p, 3x32A 5p IP44</t>
  </si>
  <si>
    <t>https://f-elektro.com/!data/gallery/b_F3.0293_photo2.jpg</t>
  </si>
  <si>
    <t>Roz. R-310 63/5, 0/1(63A)</t>
  </si>
  <si>
    <t>Rozdzielnica R-310 - gniazda 63A 5p, 0/1(63A)  IP44</t>
  </si>
  <si>
    <t>Rozdzielnica R-310 - gniazda 63A 5p, 0/1(63A) IP44</t>
  </si>
  <si>
    <t>Distribution box R-310 - sockets 63A 5p, switch panel 0-1 (63A) IP44</t>
  </si>
  <si>
    <t>https://f-elektro.com/!data/gallery/b_f3.0294_photo2.jpg</t>
  </si>
  <si>
    <t>Roz. R-310 63/5, 230V, 0/1(63A) z bezpiecznikiem</t>
  </si>
  <si>
    <t>Rozdzielnica R-310 - gniazda 63A 5p, 230V z bezpiecznikiem, 0/1(63A)  IP44</t>
  </si>
  <si>
    <t>Rozdzielnica R-310 - gniazda 63A 5p, 230V, 0/1(63A) z bezpiecznikiem IP44</t>
  </si>
  <si>
    <t>Distribution box R-310 - sockets 63A 5p, 230V, switch panel 0-1 (63A) with fuse IP44</t>
  </si>
  <si>
    <t>https://f-elektro.com/!data/gallery/b_f3.0295_photo2.jpg</t>
  </si>
  <si>
    <t>Roz. R-310 63/5, 2x230V, 0/1(63A) z bezpiecznikiem</t>
  </si>
  <si>
    <t>Rozdzielnica R-310 - gniazda 63A 5p, 2x230V z bezpiecznikiem, 0/1(63A)  IP44</t>
  </si>
  <si>
    <t>Rozdzielnica R-310 - gniazda 63A 5p, 2x230V, 0/1(63A) z bezpiecznikiem IP44</t>
  </si>
  <si>
    <t>Distribution box R-310 - sockets 63A 5p, 2x230V, switch panel 0-1 (63A) with fuse IP44</t>
  </si>
  <si>
    <t>https://f-elektro.com/!data/gallery/b_f3.0296_photo2.jpg</t>
  </si>
  <si>
    <t>F3.0296-A</t>
  </si>
  <si>
    <t>Roz. R-310 63/5, 2x230V, 0/1   wyk.2</t>
  </si>
  <si>
    <t>Rozdzielnica R-310 - gniazda 63A 5p, 2x230V, 0/1(63A)  IP44</t>
  </si>
  <si>
    <t>Roz. R-310 63/5, L/P(63A)</t>
  </si>
  <si>
    <t>Rozdzielnica R-310 - gniazda 63A 5p, L/P(63A)  IP44</t>
  </si>
  <si>
    <t>Rozdzielnica R-310 - gniazda 63A 5p, L/P(63A) IP44</t>
  </si>
  <si>
    <t>Distribution box R-310 - sockets 63A 5p, switch panel left-right (63A) IP44</t>
  </si>
  <si>
    <t>https://f-elektro.com/!data/gallery/b_f3.0297_photo2.jpg</t>
  </si>
  <si>
    <t>Roz. R-310 63/5, 230V, L/P(63A) z bezpiecznikiem</t>
  </si>
  <si>
    <t>Rozdzielnica R-310 - gniazda 63A 5p, 230V z bezpiecznikiem, L/P(63A)  IP44</t>
  </si>
  <si>
    <t>Rozdzielnica R-310 - gniazda 63A 5p, 230V, L/P(63A) z bezpiecznikiem IP44</t>
  </si>
  <si>
    <t>Distribution box R-310 - sockets 63A 5p, 230V, switch panel left-right (63A) with fuse IP44</t>
  </si>
  <si>
    <t>https://f-elektro.com/!data/gallery/b_f3.0298_photo2.jpg</t>
  </si>
  <si>
    <t>Roz. R-310 63/5, 2x230V, L/P(63A) z bezpiecznikiem</t>
  </si>
  <si>
    <t>Rozdzielnica R-310 - gniazda 63A 5p, 2x230V z bezpiecznikiem, L/P(63A)  IP44</t>
  </si>
  <si>
    <t>Rozdzielnica R-310 - gniazda 63A 5p, 2x230V, L/P(63A) z bezpiecznikiem IP44</t>
  </si>
  <si>
    <t>Distribution box R-310 - sockets 63A 5p, 2x230V, switch panel left-right (63A) with fuse IP44</t>
  </si>
  <si>
    <t>https://f-elektro.com/!data/gallery/b_f3.0299_photo2.jpg</t>
  </si>
  <si>
    <t>F3.0299-A</t>
  </si>
  <si>
    <t>Roz. R-310 63/5, 2x230V, L/P(63A) wyk.2</t>
  </si>
  <si>
    <t>Rozdzielnica R-310 - gniazda 63A 5p, 2x230V, L/P(63A)  IP44</t>
  </si>
  <si>
    <t>23606F</t>
  </si>
  <si>
    <t>BC1-1505-2538</t>
  </si>
  <si>
    <t>15D/1</t>
  </si>
  <si>
    <t>CJQ562</t>
  </si>
  <si>
    <t>23626F</t>
  </si>
  <si>
    <t>CJQ568</t>
  </si>
  <si>
    <t>Roz. R-240 3x32/5, 2x230V</t>
  </si>
  <si>
    <t>Rozdzielnica R-240 - gniazda 3x32A 5p, 2x230V  IP44</t>
  </si>
  <si>
    <t>Rozdzielnica R-240 - gniazda 3x32A 5p, 2x230V IP44</t>
  </si>
  <si>
    <t>Distribution box R-240 - sockets 3x32A 5p, 2x230V IP44</t>
  </si>
  <si>
    <t>https://f-elektro.com/!data/gallery/b_F3.0302_photo2.jpg</t>
  </si>
  <si>
    <t>Roz. R-240 3x16/5, 2x230V</t>
  </si>
  <si>
    <t>Rozdzielnica R-240 - gniazda 3x16A 5p, 2x230V  IP44</t>
  </si>
  <si>
    <t>Rozdzielnica R-240 - gniazda 3x16A 5p, 2x230V IP44</t>
  </si>
  <si>
    <t>Distribution box R-240 - sockets 3x16A 5p, 2x230V IP44</t>
  </si>
  <si>
    <t>https://f-elektro.com/!data/gallery/b_F3.0303_photo2.jpg</t>
  </si>
  <si>
    <t>Roz. R-240 2x16/5, 32/5, 2x230V</t>
  </si>
  <si>
    <t>Rozdzielnica R-240 - gniazda 2x16A 5p, 32A 5p, 2x230V  IP44</t>
  </si>
  <si>
    <t>Rozdzielnica R-240 - gniazda 2x16A 5p, 32A 5p, 2x230V IP44</t>
  </si>
  <si>
    <t>Distribution box R-240 - sockets 2x16A 5p, 32A 5p, 2x230V IP44</t>
  </si>
  <si>
    <t>https://f-elektro.com/!data/gallery/b_F3.0304_photo2.jpg</t>
  </si>
  <si>
    <t>Roz. R-240 16/5, 2x32/5, 2x230V</t>
  </si>
  <si>
    <t>Rozdzielnica R-240 - gniazda 16A 5p, 2x32A 5p, 2x230V  IP44</t>
  </si>
  <si>
    <t>Rozdzielnica R-240 - gniazda 16A 5p, 2x32A 5p, 2x230V IP44</t>
  </si>
  <si>
    <t>Distribution box R-240 - sockets 16A 5p, 2x32A 5p, 2x230V IP44</t>
  </si>
  <si>
    <t>https://f-elektro.com/!data/gallery/b_F3.0305_photo2.jpg</t>
  </si>
  <si>
    <t>Roz. R-150 2x230V</t>
  </si>
  <si>
    <t>Rozdzielnica R-150 - gniazda 2x230V  IP44</t>
  </si>
  <si>
    <t>Rozdzielnica R-150 - gniazda 2x230V IP44</t>
  </si>
  <si>
    <t>Distribution box R-150 - sockets 2x230V IP44</t>
  </si>
  <si>
    <t>https://f-elektro.com/!data/gallery/b_F3.0306_photo2.jpg</t>
  </si>
  <si>
    <t>Roz. R-190 16/5, 32/5, 2x230V</t>
  </si>
  <si>
    <t>Rozdzielnica R-190 - gniazda 16A 5p, 32A 5p, 2x230V  IP44</t>
  </si>
  <si>
    <t>Rozdzielnica R-190 - gniazda 16A 5p, 32A 5p, 2x230V IP44</t>
  </si>
  <si>
    <t>Distribution box R-190 - sockets 16A 5p, 32A 5p, 2x230V IP44</t>
  </si>
  <si>
    <t>https://f-elektro.com/!data/gallery/b_F3.0307_photo2.jpg</t>
  </si>
  <si>
    <t>Roz. R-190 2x16/5, 2x230V</t>
  </si>
  <si>
    <t>Rozdzielnica R-190 - gniazda 2x16A 5p, 2x230V  IP44</t>
  </si>
  <si>
    <t>Rozdzielnica R-190 - gniazda 2x16A 5p, 2x230V IP44</t>
  </si>
  <si>
    <t>Distribution box R-190 - sockets 2x16A 5p, 2x230V IP44</t>
  </si>
  <si>
    <t>https://f-elektro.com/!data/gallery/b_F3.0308_photo2.jpg</t>
  </si>
  <si>
    <t>Roz. R-190 2x32/5, 2x230V</t>
  </si>
  <si>
    <t>Rozdzielnica R-190 - gniazda 2x32A 5p, 2x230V  IP44</t>
  </si>
  <si>
    <t>Rozdzielnica R-190 - gniazda 2x32A 5p, 2x230V IP44</t>
  </si>
  <si>
    <t>Distribution box R-190 - sockets 2x32A 5p, 2x230V IP44</t>
  </si>
  <si>
    <t>https://f-elektro.com/!data/gallery/b_F3.0309_photo2.jpg</t>
  </si>
  <si>
    <t>Roz. CAJA 9M 16/5, 32/5, 2x230V,    IP65</t>
  </si>
  <si>
    <t xml:space="preserve">Rozdzielnica CAJA 9M - gniazda 16A 5p, 32A 5p, 2x230V  IP65  </t>
  </si>
  <si>
    <t>Rozdzielnica CAJA 9M - gniazda 16A 5p, 32A 5p, 2x230V  /9 modułów/ IP65</t>
  </si>
  <si>
    <t>https://f-elektro.com/!data/gallery/b_f3.0310_photo2.jpg</t>
  </si>
  <si>
    <t>Roz. CAJA 9M 2x16/5, 2x230V,    IP65</t>
  </si>
  <si>
    <t xml:space="preserve">Rozdzielnica CAJA 9M - gniazda 2x16A 5p, 2x230V  IP65  </t>
  </si>
  <si>
    <t>Rozdzielnica CAJA 9M - gniazda 2x16A 5p, 2x230V  /9 modułów/ IP65</t>
  </si>
  <si>
    <t>https://f-elektro.com/!data/gallery/b_f3.0311_photo2.jpg</t>
  </si>
  <si>
    <t>Roz. CAJA 9M 2x32/5, 2x230V,    IP65</t>
  </si>
  <si>
    <t xml:space="preserve">Rozdzielnica CAJA 9M - gniazda 2x32A 5p, 2x230V  IP65  </t>
  </si>
  <si>
    <t>Rozdzielnica CAJA 9M - gniazda 2x32A 5p, 2x230V  /9 modułów/ IP65</t>
  </si>
  <si>
    <t>https://f-elektro.com/!data/gallery/b_f3.0312_photo2.jpg</t>
  </si>
  <si>
    <t>Roz. LAGO 7M 16/5     IP65</t>
  </si>
  <si>
    <t xml:space="preserve">Rozdzielnica LAGO 7M - gniazda 16A 5p  IP65  </t>
  </si>
  <si>
    <t>Rozdzielnica LAGO 7M - gniazda 16A 5p  /7 modułów/ IP65</t>
  </si>
  <si>
    <t>Roz. LAGO 7M 32/5     IP65</t>
  </si>
  <si>
    <t xml:space="preserve">Rozdzielnica LAGO 7M - gniazda 32A 5p  IP65  </t>
  </si>
  <si>
    <t>Rozdzielnica LAGO 7M - gniazda 32A 5p  /7 modułów/ IP65</t>
  </si>
  <si>
    <t>Roz. LAGO 10M 16/5, 32/5, 2x230V    IP65</t>
  </si>
  <si>
    <t xml:space="preserve">Rozdzielnica LAGO 10M - gniazda 16A 5p, 32A 5p, 2x230V  IP65  </t>
  </si>
  <si>
    <t>Rozdzielnica LAGO 10M - gniazda 16A 5p, 32A 5p, 2x230V  /10 modułów/ IP65</t>
  </si>
  <si>
    <t>Roz. LAGO 10M 2x16/5, 2x230V     IP65</t>
  </si>
  <si>
    <t xml:space="preserve">Rozdzielnica LAGO 10M - gniazda 2x16A 5p, 2x230V  IP65  </t>
  </si>
  <si>
    <t>Rozdzielnica LAGO 10M - gniazda 2x16A 5p, 2x230V  /10 modułów/ IP65</t>
  </si>
  <si>
    <t>Roz. LAGO 10M 2x32/5, 2x230V     IP65</t>
  </si>
  <si>
    <t xml:space="preserve">Rozdzielnica LAGO 10M - gniazda 2x32A 5p, 2x230V  IP65  </t>
  </si>
  <si>
    <t>Rozdzielnica LAGO 10M - gniazda 2x32A 5p, 2x230V  /10 modułów/ IP65</t>
  </si>
  <si>
    <t>Roz. LAGO 10M 2x16/5     IP65</t>
  </si>
  <si>
    <t xml:space="preserve">Rozdzielnica LAGO 10M - gniazda 2x16A 5p  IP65  </t>
  </si>
  <si>
    <t>Rozdzielnica LAGO 10M - gniazda 2x16A 5p  /10 modułów/ IP65</t>
  </si>
  <si>
    <t>Roz. LAGO 10M 2x32/5     IP65</t>
  </si>
  <si>
    <t xml:space="preserve">Rozdzielnica LAGO 10M - gniazda 2x32A 5p  IP65  </t>
  </si>
  <si>
    <t>Rozdzielnica LAGO 10M - gniazda 2x32A 5p  /10 modułów/ IP65</t>
  </si>
  <si>
    <t>Roz. LAGO 10M 16/5, 32/5     IP65</t>
  </si>
  <si>
    <t xml:space="preserve">Rozdzielnica LAGO 10M - gniazda 16A 5p, 32A 5p  IP65  </t>
  </si>
  <si>
    <t>Rozdzielnica LAGO 10M - gniazda 16A 5p, 32A 5p  /10 modułów/ IP65</t>
  </si>
  <si>
    <t>Roz. LAGO 10M 16/5, 2x230V     IP65</t>
  </si>
  <si>
    <t xml:space="preserve">Rozdzielnica LAGO 10M - gniazda 16A 5p, 2x230V  IP65  </t>
  </si>
  <si>
    <t>Rozdzielnica LAGO 10M - gniazda 16A 5p, 2x230V  /10 modułów/ IP65</t>
  </si>
  <si>
    <t>Roz. LAGO 10M 32/5, 2x230V     IP65</t>
  </si>
  <si>
    <t xml:space="preserve">Rozdzielnica LAGO 10M - gniazda 32A 5p, 2x230V  IP65  </t>
  </si>
  <si>
    <t>Rozdzielnica LAGO 10M - gniazda 32A 5p, 2x230V  /10 modułów/ IP65</t>
  </si>
  <si>
    <t>Roz. R-240 4M 16/5, 2x230V    IP65</t>
  </si>
  <si>
    <t>Rozdzielnica R-240 4M - gniazda 16A 5p, 2x230V  IP65</t>
  </si>
  <si>
    <t>Rozdzielnica R-240 4M - gniazda 16A 5p, 2x230V  /4 moduły/ IP65</t>
  </si>
  <si>
    <t>https://f-elektro.com/!data/gallery/b_f3.0323_photo2.jpg</t>
  </si>
  <si>
    <t>Roz. R-240 4M 32/5, 2x230V     IP65</t>
  </si>
  <si>
    <t>Rozdzielnica R-240 4M - gniazda 32A 5p, 2x230V  IP65</t>
  </si>
  <si>
    <t>Rozdzielnica R-240 4M - gniazda 32A 5p, 2x230V  /4 moduły/ IP65</t>
  </si>
  <si>
    <t>https://f-elektro.com/!data/gallery/b_f3.0324_photo2.jpg</t>
  </si>
  <si>
    <t>Roz. R-240 8M 16/5, 230V    IP65</t>
  </si>
  <si>
    <t>Rozdzielnica R-240 8M - gniazda 16A 5p, 230V  IP65</t>
  </si>
  <si>
    <t>Rozdzielnica R-240 8M - gniazda 16A 5p, 230V  /8 modułów/ IP65</t>
  </si>
  <si>
    <t>https://f-elektro.com/!data/gallery/b_f3.0325_photo2.jpg</t>
  </si>
  <si>
    <t>Roz. R-240 8M 32/5, 230V     IP65</t>
  </si>
  <si>
    <t>Rozdzielnica R-240 8M - gniazda 32A 5p, 230V  IP65</t>
  </si>
  <si>
    <t>Rozdzielnica R-240 8M - gniazda 32A 5p, 230V  /8 modułów/ IP65</t>
  </si>
  <si>
    <t>https://f-elektro.com/!data/gallery/b_f3.0326_photo2.jpg</t>
  </si>
  <si>
    <t>Roz. R-190 16/5, 230V,    IP65</t>
  </si>
  <si>
    <t>Rozdzielnica R-190 - gniazda 16A 5p, 230V  IP65</t>
  </si>
  <si>
    <t>Rozdzielnica R-190 - gniazda 16A 5p, 230V IP65</t>
  </si>
  <si>
    <t>https://f-elektro.com/!data/gallery/b_f3.0327_photo2.jpg</t>
  </si>
  <si>
    <t>Roz. R-190 32/5, 230V,    IP65</t>
  </si>
  <si>
    <t>Rozdzielnica R-190 - gniazda 32A 5p, 230V  IP65</t>
  </si>
  <si>
    <t>Rozdzielnica R-190 - gniazda 32A 5p, 230V IP65</t>
  </si>
  <si>
    <t>https://f-elektro.com/!data/gallery/b_f3.0328_photo2.jpg</t>
  </si>
  <si>
    <t>Roz. R-190 2x230V,    IP65</t>
  </si>
  <si>
    <t>Rozdzielnica R-190 - gniazda 2x230V  IP65</t>
  </si>
  <si>
    <t>Rozdzielnica R-190 - gniazda 2x230V IP65</t>
  </si>
  <si>
    <t>https://f-elektro.com/!data/gallery/b_f3.0329_photo2.jpg</t>
  </si>
  <si>
    <t>Roz. R-240 16/5, 32/5,    IP65</t>
  </si>
  <si>
    <t>Rozdzielnica R-240 - gniazda 16A 5p, 32A 5p  IP65</t>
  </si>
  <si>
    <t>Rozdzielnica R-240 - gniazda 16A 5p, 32A 5p IP65</t>
  </si>
  <si>
    <t>https://f-elektro.com/!data/gallery/b_f3.0330_photo2.jpg</t>
  </si>
  <si>
    <t>Roz. R-240 2x16/5,    IP65</t>
  </si>
  <si>
    <t>Rozdzielnica R-240 - gniazda 2x16A 5p  IP65</t>
  </si>
  <si>
    <t>Rozdzielnica R-240 - gniazda 2x16A 5p IP65</t>
  </si>
  <si>
    <t>https://f-elektro.com/!data/gallery/b_f3.0331_photo2.jpg</t>
  </si>
  <si>
    <t>Roz. R-240 2x32/5,     IP65</t>
  </si>
  <si>
    <t>Rozdzielnica R-240 - gniazda 2x32A 5p  IP65</t>
  </si>
  <si>
    <t>Rozdzielnica R-240 - gniazda 2x32A 5p IP65</t>
  </si>
  <si>
    <t>https://f-elektro.com/!data/gallery/b_f3.0332_photo2.jpg</t>
  </si>
  <si>
    <t>Roz. R-240 16/5, 2x230V,    IP65</t>
  </si>
  <si>
    <t>Rozdzielnica R-240 - gniazda 16A 5p, 2x230V  IP65</t>
  </si>
  <si>
    <t>Rozdzielnica R-240 - gniazda 16A 5p, 2x230V IP65</t>
  </si>
  <si>
    <t>https://f-elektro.com/!data/gallery/b_f3.0333_photo2.jpg</t>
  </si>
  <si>
    <t>Roz. R-240 32/5, 2x230V,    IP65</t>
  </si>
  <si>
    <t>Rozdzielnica R-240 - gniazda 32A 5p, 2x230V  IP65</t>
  </si>
  <si>
    <t>Rozdzielnica R-240 - gniazda 32A 5p, 2x230V IP65</t>
  </si>
  <si>
    <t>https://f-elektro.com/!data/gallery/b_f3.0334_photo2.jpg</t>
  </si>
  <si>
    <t>F3.0335</t>
  </si>
  <si>
    <t>Roz. R-310 16/5, 32/5, 2x230V,    IP65</t>
  </si>
  <si>
    <t>Rozdzielnica R-310 - gniazda 16A 5p, 32A 5p, 2x230V  IP65</t>
  </si>
  <si>
    <t>Rozdzielnica R-310 16A 5p, 32A 5p, 2x230V  IP65</t>
  </si>
  <si>
    <t>Distribution box R-310 - sockets 16A 5p, 32A 5p, 2x230V</t>
  </si>
  <si>
    <t>F3.0336</t>
  </si>
  <si>
    <t>Roz. R-310 2x16/5, 2x230V,    IP65</t>
  </si>
  <si>
    <t>Rozdzielnica R-310 - gniazda 2x16A 5p, 2x230V  IP65</t>
  </si>
  <si>
    <t>Rozdzielnica R-310 2x16A 5p, 2x230V  IP65</t>
  </si>
  <si>
    <t>Distribution box R-310 - sockets 2x16A 5p, 2x230V</t>
  </si>
  <si>
    <t>F3.0337</t>
  </si>
  <si>
    <t>Roz. R-310 2x32/5, 2x230V,    IP65</t>
  </si>
  <si>
    <t>Rozdzielnica R-310 - gniazda 2x32A 5p, 2x230V  IP65</t>
  </si>
  <si>
    <t>Rozdzielnica R-310 2x32A 5p, 2x230V  IP65</t>
  </si>
  <si>
    <t>Distribution box R-310 - sockets 2x32A 5p, 2x230V</t>
  </si>
  <si>
    <t>F3.0338</t>
  </si>
  <si>
    <t>Roz. R-310 16/5, 32/5, 4x230V,    IP65</t>
  </si>
  <si>
    <t>Rozdzielnica R-310 - gniazda 16A 5p, 32A 5p, 4x230V  IP65</t>
  </si>
  <si>
    <t>Rozdzielnica R-310 16A 5p, 32A 5p, 4x230V  IP65</t>
  </si>
  <si>
    <t>Distribution box R-310 - sockets 16A 5p, 32A 5p, 4x230V</t>
  </si>
  <si>
    <t>F3.0339</t>
  </si>
  <si>
    <t>Roz. R-310 2x16/5, 4x230V,    IP65</t>
  </si>
  <si>
    <t>Rozdzielnica R-310 - gniazda 2x16A 5p, 4x230V  IP65</t>
  </si>
  <si>
    <t>Rozdzielnica R-310 2x16A 5p, 4x230V  IP65</t>
  </si>
  <si>
    <t>Distribution box R-310 - sockets 2x16A 5p, 4x230V</t>
  </si>
  <si>
    <t>F3.0340</t>
  </si>
  <si>
    <t>Roz. R-310 2x32/5, 4x230V,    IP65</t>
  </si>
  <si>
    <t>Rozdzielnica R-310 - gniazda 2x32A 5p, 4x230V  IP65</t>
  </si>
  <si>
    <t>Rozdzielnica R-310 2x32A 5p, 4x230V  IP65</t>
  </si>
  <si>
    <t>Distribution box R-310 - sockets 2x32A 5p, 4x230V</t>
  </si>
  <si>
    <t>Roz. R-310 2x16/5, 2x32/5, 2x230V</t>
  </si>
  <si>
    <t>Rozdzielnica R-310 - gniazda 2x16A 5p, 2x32A 5p, 2x230V  IP44</t>
  </si>
  <si>
    <t>Rozdzielnica R-310 - gniazda 2x16A 5p, 2x32A 5p, 2x230V IP44</t>
  </si>
  <si>
    <t>Distribution box R-310 - sockets 2x16A 5p, 2x32A 5p, 2x230V IP44</t>
  </si>
  <si>
    <t>https://f-elektro.com/!data/gallery/b_f3.0341_photo2.jpg</t>
  </si>
  <si>
    <t>Roz. R-310 4x16/5, 2x230V</t>
  </si>
  <si>
    <t>Rozdzielnica R-310 - gniazda 4x16A 5p, 2x230V  IP44</t>
  </si>
  <si>
    <t>Rozdzielnica R-310 - gniazda 4x16A 5p, 2x230V IP44</t>
  </si>
  <si>
    <t>Distribution box R-310 - sockets 4x16A 5p, 2x230V IP44</t>
  </si>
  <si>
    <t>https://f-elektro.com/!data/gallery/b_f3.0342_photo2.jpg</t>
  </si>
  <si>
    <t>Roz. R-310 4x32/5, 2x230V</t>
  </si>
  <si>
    <t>Rozdzielnica R-310 - gniazda 4x32A 5p, 2x230V  IP44</t>
  </si>
  <si>
    <t>Rozdzielnica R-310 - gniazda 4x32A 5p, 2x230V IP44</t>
  </si>
  <si>
    <t>Distribution box R-310 - sockets 4x32A 5p, 2x230V IP44</t>
  </si>
  <si>
    <t>https://f-elektro.com/!data/gallery/b_f3.0343_photo2.jpg</t>
  </si>
  <si>
    <t>Roz. R-310 3x16/5, 3x230V, 0/1(63A)</t>
  </si>
  <si>
    <t>Rozdzielnica R-310 - gniazda 3x16A 5p, 3x230V, 0/1(63A)  IP44</t>
  </si>
  <si>
    <t>Rozdzielnica R-310 - gniazda 3x16A 5p, 3x230V, 0/1(63A) IP44</t>
  </si>
  <si>
    <t>Distribution box R-310 - sockets 3x16A 5p, 3x250V, switch panel 0-1 (63A) IP44</t>
  </si>
  <si>
    <t>https://f-elektro.com/!data/gallery/b_f3.0344_photo2.jpg</t>
  </si>
  <si>
    <t>Roz. R-310 3x16/5, 3x230V, L/P(63A)</t>
  </si>
  <si>
    <t>Rozdzielnica R-310 - gniazda 3x16A 5p, 3x230V, L/P(63A)  IP44</t>
  </si>
  <si>
    <t>Rozdzielnica R-310 - gniazda 3x16A 5p, 3x230V, L/P(63A) IP44</t>
  </si>
  <si>
    <t>Distribution box R-310 - sockets 3x16A 5p, 3x250V, switch panel left-right (63A) IP44</t>
  </si>
  <si>
    <t>https://f-elektro.com/!data/gallery/b_f3.0345_photo2.jpg</t>
  </si>
  <si>
    <t>Roz. R-310 3x32/5, 3x230V, 0/1(63A)</t>
  </si>
  <si>
    <t>Rozdzielnica R-310 - gniazda 3x32A 5p, 3x230V, 0/1(63A)  IP44</t>
  </si>
  <si>
    <t>Rozdzielnica R-310 - gniazda 3x32A 5p, 3x230V, 0/1(63A) IP44</t>
  </si>
  <si>
    <t>Distribution box R-310 - sockets 3x32A 5p, 3x250V, switch panel 0-1 (63A) IP44</t>
  </si>
  <si>
    <t>https://f-elektro.com/!data/gallery/b_f3.0346_photo2.jpg</t>
  </si>
  <si>
    <t>Roz. R-310 3x32/5, 3x230V, L/P(63A)</t>
  </si>
  <si>
    <t>Rozdzielnica R-310 - gniazda 3x32A 5p, 3x230V, L/P(63A)  IP44</t>
  </si>
  <si>
    <t>Rozdzielnica R-310 - gniazda 3x32A 5p, 3x230V, L/P(63A) IP44</t>
  </si>
  <si>
    <t>Distribution box R-310 - sockets 3x32A 5p, 3x250V, switch panel left-right (63A) IP44</t>
  </si>
  <si>
    <t>https://f-elektro.com/!data/gallery/b_f3.0347_photo2.jpg</t>
  </si>
  <si>
    <t>Roz. gumowa LIDO 12M 16/5, 32/5, 2x230V</t>
  </si>
  <si>
    <t>Rozdzielnica gumowa LIDO 12M 16A 5p, 32A 5p, 2x230V</t>
  </si>
  <si>
    <t>Rozdzielnica gumowa LIDO 12M - gniazda, 16A 5p, 32A 5p, 2x230V /12 modułów/ IP44</t>
  </si>
  <si>
    <t>Distribution box LIDO 12M - sockets 16A 5p, 32A 5p, 2x230V IP44</t>
  </si>
  <si>
    <t>Roz. gumowa LIDO 12M 2x16/5, 2x230V</t>
  </si>
  <si>
    <t>Rozdzielnica gumowa LIDO 12M 2x16A 5p, 2x230V</t>
  </si>
  <si>
    <t>Rozdzielnica gumowa LIDO 12M - gniazda, 2x16A 5p, 2x230V /12 modułów/ IP44</t>
  </si>
  <si>
    <t>Distribution box LIDO 12M - sockets 2x16A 5p, 2x230V IP44</t>
  </si>
  <si>
    <t>Roz. gumowa LIDO 12M 2x32/5, 2x230V</t>
  </si>
  <si>
    <t>Rozdzielnica gumowa LIDO 12M 2x32A 5p, 2x230V</t>
  </si>
  <si>
    <t>Rozdzielnica gumowa LIDO 12M - gniazda, 2x32A 5p, 2x230V /12 modułów/ IP44</t>
  </si>
  <si>
    <t>Distribution box LIDO 12M - sockets 2x32A 5p, 2x230V IP44</t>
  </si>
  <si>
    <t>Roz. gumowa LIDO 18M 3x16/5, 4x230V</t>
  </si>
  <si>
    <t>Rozdzielnica gumowa LIDO 18M 3x16A 5p, 4x230V</t>
  </si>
  <si>
    <t>Rozdzielnica gumowa LIDO 18M - gniazda, 3x16A 5p, 4x230V /18 modułów/ IP44</t>
  </si>
  <si>
    <t>Distribution box LIDO 18M - sockets 3x16A 5p, 4x230V IP44</t>
  </si>
  <si>
    <t>Roz. gumowa LIDO 18M 3x32/5, 4x230V</t>
  </si>
  <si>
    <t>Rozdzielnica gumowa LIDO 18M 3x32A 5p, 4x230V</t>
  </si>
  <si>
    <t>Rozdzielnica gumowa LIDO 18M - gniazda, 3x32A 5p, 4x230V /18 modułów/ IP44</t>
  </si>
  <si>
    <t>Distribution box LIDO 18M - sockets 3x32A 5p, 4x230V IP44</t>
  </si>
  <si>
    <t>Roz. gumowa LIDO 18M 2x16/5, 32/5, 4x230V</t>
  </si>
  <si>
    <t>Rozdzielnica gumowa LIDO 18M 2x16A 5p, 32A 5p, 4x230V</t>
  </si>
  <si>
    <t>Rozdzielnica gumowa LIDO 18M - gniazda, 2x16A 5p, 32A 5p, 4x230V /18 modułów/ IP44</t>
  </si>
  <si>
    <t>Distribution box LIDO 18M - sockets 2x16A 5p, 32A 5p, 4x230V IP44</t>
  </si>
  <si>
    <t>Roz. gumowa LIDO 18M 16/5, 2x32/5, 4x230V</t>
  </si>
  <si>
    <t>Rozdzielnica gumowa LIDO 18M 16A 5p, 2x32A 5p, 4x230V</t>
  </si>
  <si>
    <t>Rozdzielnica gumowa LIDO 18M - gniazda, 16A 5p, 2x32A 5p, 4x230V /18 modułów/ IP44</t>
  </si>
  <si>
    <t>Distribution box LIDO 18M - sockets 16A 5p, 2x32A 5p, 4x230V IP44</t>
  </si>
  <si>
    <t>Roz. R-310 2x16/5, 4x230V, 0/1(32A)</t>
  </si>
  <si>
    <t>Rozdzielnica R-310 - gniazda 2x16A 5p, 4x230V, 0/1(32A)  IP44</t>
  </si>
  <si>
    <t>Rozdzielnica R-310 - gniazda 2x16A 5p, 4x230V, 0/1(32A) IP44</t>
  </si>
  <si>
    <t>Distribution box R-310 - sockets 2x16A 5p, 4x250V, switch panel 0-1 (32A) IP44</t>
  </si>
  <si>
    <t>https://f-elektro.com/!data/gallery/b_f3.0355_photo2.jpg</t>
  </si>
  <si>
    <t>Roz. R-310 2x16/5, 4x230V, L/P(32A)</t>
  </si>
  <si>
    <t>Rozdzielnica R-310 - gniazda 2x16A 5p, 4x230V, L/P(32A)  IP44</t>
  </si>
  <si>
    <t>Rozdzielnica R-310 - gniazda 2x16A 5p, 4x230V, L/P(32A) IP44</t>
  </si>
  <si>
    <t>Distribution box R-310 - sockets 2x16A 5p, 4x250V, switch panel left-right (32A) IP44</t>
  </si>
  <si>
    <t>https://f-elektro.com/!data/gallery/b_f3.0356_photo2.jpg</t>
  </si>
  <si>
    <t>Roz. R-310 2x32/5, 4x230V, 0/1(32A)</t>
  </si>
  <si>
    <t>Rozdzielnica R-310 - gniazda 2x32A 5p, 4x230V, 0/1(32A)  IP44</t>
  </si>
  <si>
    <t>Rozdzielnica R-310 - gniazda 2x32A 5p, 4x230V, 0/1(32A) IP44</t>
  </si>
  <si>
    <t>Distribution box R-310 - sockets 2x32A 5p, 4x250V, switch panel 0-1 (32A) IP44</t>
  </si>
  <si>
    <t>https://f-elektro.com/!data/gallery/b_f3.0357_photo2.jpg</t>
  </si>
  <si>
    <t>Roz. R-310 2x32/5, 4x230V, L/P(32A)</t>
  </si>
  <si>
    <t>Rozdzielnica R-310 - gniazda 2x32A 5p, 4x230V, L/P(32A)  IP44</t>
  </si>
  <si>
    <t>Rozdzielnica R-310 - gniazda 2x32A 5p, 4x230V, L/P(32A) IP44</t>
  </si>
  <si>
    <t>Distribution box R-310 - sockets 2x32A 5p, 4x250V, switch panel left-right (32A) IP44</t>
  </si>
  <si>
    <t>https://f-elektro.com/!data/gallery/b_f3.0358_photo2.jpg</t>
  </si>
  <si>
    <t xml:space="preserve">Roz. LAGO 11M 6x230V </t>
  </si>
  <si>
    <t>Rozdzielnica LAGO 11M - gniazda 6x230V  IP44</t>
  </si>
  <si>
    <t>Rozdzielnica LAGO 11M - gniazda 6x230V /11 modułów/ IP44</t>
  </si>
  <si>
    <t>CIA937</t>
  </si>
  <si>
    <t>Distribution box LAGO 11M - sockets 6x230V IP44</t>
  </si>
  <si>
    <t>https://f-elektro.com/!data/gallery/b_F3.0359_photo2.jpg</t>
  </si>
  <si>
    <t>F3.0360</t>
  </si>
  <si>
    <t>Roz. R-240 8M 16/5, 32/5, 2x230V +R</t>
  </si>
  <si>
    <t>Rozdzielnica R-240 8M - gniazda 16A 5p, 32A 5p, 2x230V +R  IP44</t>
  </si>
  <si>
    <t>F3.0361</t>
  </si>
  <si>
    <t>Roz. PARMA wt 16/4, gn 2x16/4, 230V</t>
  </si>
  <si>
    <t>Rozdzielnica PARMA - gniazda 2x16A 4p, 230V, wtyk odbiornikowy 16A 4p  IP44</t>
  </si>
  <si>
    <t>F3.0362</t>
  </si>
  <si>
    <t>Roz. PARMA wt 32/4, gn 2x32/4, 230V</t>
  </si>
  <si>
    <t>Rozdzielnica PARMA - gniazda 2x32A 4p, 230V, wtyk odbiornikowy 32A 4p  IP44</t>
  </si>
  <si>
    <t>Roz. PARMA wt 32/5, gn 2x32/5, 230V</t>
  </si>
  <si>
    <t>Rozdzielnica PARMA - gniazda 2x32A 5p, 230V, wtyk odbiornikowy 32A 5p  IP44</t>
  </si>
  <si>
    <t>Rozdzielnica PARMA - wtyczka 32A 5p, gniazda 2x32A 5p, 230V IP44</t>
  </si>
  <si>
    <t>Distribution box PARMA - plug 32A 5p, sockets 2x32A 5p, 230V IP44</t>
  </si>
  <si>
    <t>Roz. PARMA wt 16/5, gn 2x16/5, 32/5</t>
  </si>
  <si>
    <t>Rozdzielnica PARMA - gniazda 2x16A 5p, 32A 5p, wtyk odbiornikowy 16A 5p  IP44</t>
  </si>
  <si>
    <t>Rozdzielnica PARMA - wtyczka 16A 5p, gniazda 2x16A 5p, 32A 5p IP44</t>
  </si>
  <si>
    <t>CJQ549</t>
  </si>
  <si>
    <t>Distribution box PARMA - plug 16A 5p, sockets 2x16A 5p, 32A 5p IP44</t>
  </si>
  <si>
    <t>Roz. BICO 16/5, 0/1(16A)</t>
  </si>
  <si>
    <t>Rozdzielnica BICO - gniazda 16A 5p, 0/1(16A)  IP44</t>
  </si>
  <si>
    <t>Rozdzielnica BICO - gniazda 16A 5p, 0/1(16A) IP44</t>
  </si>
  <si>
    <t>Distribution box BICO - sockets 16A 5p, switch panel 0-1 (16A) IP44</t>
  </si>
  <si>
    <t>https://f-elektro.com/!data/gallery/b_f3.0365_photo2.jpg</t>
  </si>
  <si>
    <t>Roz. BICO 16/5, 230V, 0/1(16A)</t>
  </si>
  <si>
    <t>Rozdzielnica BICO - gniazda 16A 5p, 230V, 0/1(16A)  IP44</t>
  </si>
  <si>
    <t>Rozdzielnica BICO - gniazda 16A 5p, 230V, 0/1(16A) IP44</t>
  </si>
  <si>
    <t>Distribution box BICO - sockets 16A 5p, 230V, switch panel 0-1 (16A) IP44</t>
  </si>
  <si>
    <t>https://f-elektro.com/!data/gallery/b_f3.0366_photo2.jpg</t>
  </si>
  <si>
    <t>Roz. BICO 16/5, 2x230V, 0/1(16A)</t>
  </si>
  <si>
    <t>Rozdzielnica BICO - gniazda 16A 5p, 2x230V,  0/1(16A)  IP44</t>
  </si>
  <si>
    <t>Rozdzielnica BICO - gniazda 16A 5p, 2x230V, 0/1(16A) IP44</t>
  </si>
  <si>
    <t>Distribution box BICO - sockets 16A 5p, 2x230V, switch panel 0-1 (16A) IP44</t>
  </si>
  <si>
    <t>https://f-elektro.com/!data/gallery/b_f3.0367_photo2.jpg</t>
  </si>
  <si>
    <t>Roz. BICO 32/5, 0/1(25A)</t>
  </si>
  <si>
    <t>Rozdzielnica BICO - gniazda 32/5, 0/1(25A)  IP44</t>
  </si>
  <si>
    <t>Rozdzielnica BICO - gniazda 32A 5p, 0/1(25A) IP44</t>
  </si>
  <si>
    <t>Distribution box BICO - sockets 32A 5p, switch panel 0-1 (25A) IP44</t>
  </si>
  <si>
    <t>https://f-elektro.com/!data/gallery/b_f3.0368_photo2.jpg</t>
  </si>
  <si>
    <t>Roz. BICO 32/5, 230V, 0/1(25A)</t>
  </si>
  <si>
    <t>Rozdzielnica BICO - gniazda 32/5, 230V,  0/1(25A)  IP44</t>
  </si>
  <si>
    <t>Rozdzielnica BICO - gniazda 32A 5p, 230V, 0/1 (25A) IP44</t>
  </si>
  <si>
    <t>Distribution box BICO - sockets 32A 5p, 230V, switch panel 0-1 (25A) IP44</t>
  </si>
  <si>
    <t>https://f-elektro.com/!data/gallery/b_f3.0369_photo2.jpg</t>
  </si>
  <si>
    <t>Roz. BICO 32/5, 2x230V, 0/1(25A)</t>
  </si>
  <si>
    <t>Rozdzielnica BICO - gniazda 32/5, 2x230V, 0/1(25A)  IP44</t>
  </si>
  <si>
    <t>Rozdzielnica BICO - gniazda 32A 5p, 2x230V, 0/1(25A) IP44</t>
  </si>
  <si>
    <t>Distribution box BICO - sockets 32A 5p, 2x230V, switch panel 0-1 (25A) IP44</t>
  </si>
  <si>
    <t>https://f-elektro.com/!data/gallery/b_f3.0370_photo2.jpg</t>
  </si>
  <si>
    <t>Roz. BICO 16/5, L/P(16A)</t>
  </si>
  <si>
    <t>Rozdzielnica BICO - gniazda 16A 5p,  L/P(16A)  IP44</t>
  </si>
  <si>
    <t>Rozdzielnica BICO - gniazda 16A 5p, L/P(16A) IP44</t>
  </si>
  <si>
    <t>Distribution box BICO - sockets 16A 5p, switch panel left-right (16A) IP44</t>
  </si>
  <si>
    <t>https://f-elektro.com/!data/gallery/b_f3.0371_photo2.jpg</t>
  </si>
  <si>
    <t>Roz. BICO 16/5, 230V, L/P(16A)</t>
  </si>
  <si>
    <t>Rozdzielnica BICO - gniazda 16A 5p, 230V, L/P(16A)  IP44</t>
  </si>
  <si>
    <t>Rozdzielnica BICO - gniazda 16A 5p, 230V, L/P(16A) IP44</t>
  </si>
  <si>
    <t>Distribution box BICO - sockets 16A 5p, 230V, switch panel left-right (16A) IP44</t>
  </si>
  <si>
    <t>https://f-elektro.com/!data/gallery/b_f3.0372_photo2.jpg</t>
  </si>
  <si>
    <t>Roz. BICO 16/5, 2x230V, L/P(16A)</t>
  </si>
  <si>
    <t>Rozdzielnica BICO - gniazda 16A 5p, 2x230V, L/P(16A)  IP44</t>
  </si>
  <si>
    <t>Rozdzielnica BICO - gniazda 16A 5p, 2x230V, L/P(16A) IP44</t>
  </si>
  <si>
    <t>Distribution box BICO - sockets 16A 5p, 2x230V, switch panel left-right (16A) IP44</t>
  </si>
  <si>
    <t>https://f-elektro.com/!data/gallery/b_f3.0373_photo2.jpg</t>
  </si>
  <si>
    <t>Roz. BICO 32/5, L/P(25A)</t>
  </si>
  <si>
    <t>Rozdzielnica BICO - gniazda 32/5,  L/P(25A)  IP44</t>
  </si>
  <si>
    <t>Rozdzielnica BICO - gniazda 32A 5p, L/P(25A) IP44</t>
  </si>
  <si>
    <t>Distribution box BICO - sockets 32A 5p, switch panel left-right (25A) IP44</t>
  </si>
  <si>
    <t>https://f-elektro.com/!data/gallery/b_f3.0374_photo2.jpg</t>
  </si>
  <si>
    <t>Roz. BICO 32/5, 230V, L/P(25A)</t>
  </si>
  <si>
    <t>Rozdzielnica BICO - gniazda 32/5, 230V, L/P(25A)  IP44</t>
  </si>
  <si>
    <t>Rozdzielnica BICO - gniazda 32A 5p, 230V, L/P(25A) IP44</t>
  </si>
  <si>
    <t>Distribution box BICO - sockets 32A 5p, 230V, switch panel left-right (25A) IP44</t>
  </si>
  <si>
    <t>https://f-elektro.com/!data/gallery/b_f3.0375_photo2.jpg</t>
  </si>
  <si>
    <t>Roz. BICO 32/5, 2x230V, L/P(25A)</t>
  </si>
  <si>
    <t>Rozdzielnica BICO - gniazda 32/5, 2x230V, L/P(25A)  IP44</t>
  </si>
  <si>
    <t>Rozdzielnica BICO - gniazda 32A 5p, 2x230V, L/P(25A) IP44</t>
  </si>
  <si>
    <t>Distribution box BICO - sockets 32A 5p, 2x230V, switch panel left-right (25A) IP44</t>
  </si>
  <si>
    <t>https://f-elektro.com/!data/gallery/b_f3.0376_photo2.jpg</t>
  </si>
  <si>
    <t>Roz. PARMA wt 16/5, gn 3x230V</t>
  </si>
  <si>
    <t>Rozdzielnica PARMA - gniazda 3x230V, wtyk odbiornikowy 16A 5p  IP44</t>
  </si>
  <si>
    <t>Rozdzielnica PARMA - wtyczka 16A 5p, gniazdza 3x230V IP44</t>
  </si>
  <si>
    <t>Distribution box PARMA - plug 16A 5p, sockets 3x230V IP44</t>
  </si>
  <si>
    <t>Roz. PARMA wt 32/5, gn 3x230V</t>
  </si>
  <si>
    <t>Rozdzielnica PARMA - gniazda 3x230V, wtyk odbiornikowy 32A 5p  IP44</t>
  </si>
  <si>
    <t>Rozdzielnica PARMA - wtyczka 32A 5p, gniazda 3x230V IP44</t>
  </si>
  <si>
    <t>Distribution box PARMA - plug 32A 5p, sockets 3x230V IP44</t>
  </si>
  <si>
    <t>Roz. PARMA wt 16/5, gn 16/5, 2x32/5</t>
  </si>
  <si>
    <t>Rozdzielnica PARMA - gniazda 16A 5p, 2x32A 5p, wtyk odbiornikowy 16A 5p  IP44</t>
  </si>
  <si>
    <t>Rozdzielnica PARMA - wtyczka 16A 5p, gniazda 16A 5p, 2x32A 5p IP44</t>
  </si>
  <si>
    <t>Distribution box PARMA - plug 16A 5p, sockets 16A 5p, 2x32A 5p IP44</t>
  </si>
  <si>
    <t>Roz. PARMA wt 32/5, gn 32/5, 2x230V</t>
  </si>
  <si>
    <t>Rozdzielnica PARMA - gniazda 32A 5p, 2x230V, wtyk odbiornikowy 32A 5p  IP44</t>
  </si>
  <si>
    <t>Rozdzielnica PARMA - wtyczka 32A 5p, gniazda 32A 5p, 2x230V IP44</t>
  </si>
  <si>
    <t>Distribution box PARMA - plug 32A 5p, sockets 32A 5p, 2x230V IP44</t>
  </si>
  <si>
    <t>Roz. PARMA wt 16/5, gn 3x16/5 +P 5x2,5-5m OW</t>
  </si>
  <si>
    <t>Rozdzielnica PARMA - gniazda 3x16A 5p +P OW 5x2,5 - 5m  IP44</t>
  </si>
  <si>
    <t>Rozdzielnica PARMA - wtyczka 16A 5p, gniazda 3x16A 5p, przewód OW 5x2,5 - 5m IP44</t>
  </si>
  <si>
    <t>Distribution box PARMA - plug 16A 5p, sockets 3x16A 5p, cable OW (H05RR-F) 5x2,5mm2 /5m/ IP44</t>
  </si>
  <si>
    <t>Roz. PARMA wt 16/5, gn 3x16/5 +P 5x2,5-10m OW</t>
  </si>
  <si>
    <t>Rozdzielnica PARMA - gniazda 3x16A 5p +P OW 5x2,5 - 10m  IP44</t>
  </si>
  <si>
    <t>Rozdzielnica PARMA - wtyczka 16A 5p, gniazda 3x16A 5p, przewód OW 5x2,5 - 10m IP44</t>
  </si>
  <si>
    <t>Distribution box PARMA - plug 16A 5p, sockets 3x16A 5p, cable OW (H05RR-F) 5x2,5mm2 /10m/ IP44</t>
  </si>
  <si>
    <t>Roz. PARMA wt 16/5, gn 3x16/5 +P 5x2,5-15m OW</t>
  </si>
  <si>
    <t>Rozdzielnica PARMA - gniazda 3x16A 5p +P OW 5x2,5 - 15m  IP44</t>
  </si>
  <si>
    <t>Rozdzielnica PARMA - wtyczka 16A 5p, gniazda 3x16A 5p, przewód OW 5x2,5 - 15m IP44</t>
  </si>
  <si>
    <t>Distribution box PARMA - plug 16A 5p, sockets 3x16A 5p, cable OW (H05RR-F) 5x2,5mm2 /15m/ IP44</t>
  </si>
  <si>
    <t>Roz. PARMA wt 16/5, gn 3x16/5 +P 5x2,5-20m OW</t>
  </si>
  <si>
    <t>Rozdzielnica PARMA - gniazda 3x16A 5p +P OW 5x2,5 - 20m  IP44</t>
  </si>
  <si>
    <t>Rozdzielnica PARMA - wtyczka 16A 5p, gniazda 3x16A 5p, przewód OW 5x2,5 - 20m IP44</t>
  </si>
  <si>
    <t>Distribution box PARMA - plug 16A 5p, sockets 3x16A 5p, cable OW (H05RR-F) 5x2,5mm2 /20m/ IP44</t>
  </si>
  <si>
    <t>Roz. PARMA wt 32/5, gn 3x32/5 +P 5x4-5m OPD</t>
  </si>
  <si>
    <t>Rozdzielnica PARMA - gniazda 3x32A 5p +P OPD 5x4 - 5m  IP44</t>
  </si>
  <si>
    <t>Rozdzielnica PARMA - wtyczka 32A 5p, gniazda 3x32A 5p, przewód OPD 5x4 - 5m IP44</t>
  </si>
  <si>
    <t>Distribution box PARMA - plug 32A 5p, sockets 3x32A 5p, cable OPD (H07RN-F) 5x4mm2 /5m/ IP44</t>
  </si>
  <si>
    <t>Roz. PARMA wt 32/5, gn 3x32/5 +P 5x4-10m OPD</t>
  </si>
  <si>
    <t>Rozdzielnica PARMA - gniazda 3x32A 5p +P OPD 5x4 - 10m  IP44</t>
  </si>
  <si>
    <t>Rozdzielnica PARMA - wtyczka 32A 5p, gniazda 3x32A 5p, przewód OPD 5x4 - 10m IP44</t>
  </si>
  <si>
    <t>Distribution box PARMA - plug 32A 5p, sockets 3x32A 5p, cable OPD (H07RN-F) 5x4mm2 /10m/ IP44</t>
  </si>
  <si>
    <t>Roz. PARMA wt 32/5, gn 3x32/5 +P 5x4-15m OPD</t>
  </si>
  <si>
    <t>Rozdzielnica PARMA - gniazda 3x32A 5p +P OPD 5x4 - 15m  IP44</t>
  </si>
  <si>
    <t>Rozdzielnica PARMA - wtyczka 32A 5p, gniazda 3x32A 5p, przewód OPD 5x4 - 15m IP44</t>
  </si>
  <si>
    <t>Distribution box PARMA - plug 32A 5p, sockets 3x32A 5p, cable OPD (H07RN-F) 5x4mm2 /15m/ IP44</t>
  </si>
  <si>
    <t>Roz. PARMA wt 32/5, gn 3x32/5 +P 5x4-20m OPD</t>
  </si>
  <si>
    <t>Rozdzielnica PARMA - gniazda 3x32A 5p +P OPD 5x4 - 20m  IP44</t>
  </si>
  <si>
    <t>Rozdzielnica PARMA - wtyczka 32A 5p, gniazda 3x32A 5p, przewód OPD 5x4 - 20m IP44</t>
  </si>
  <si>
    <t>Distribution box PARMA - plug 32A 5p, sockets 3x32A 5p, cable OPD (H07RN-F) 5x4mm2 /20m/ IP44</t>
  </si>
  <si>
    <t>R-240P-26</t>
  </si>
  <si>
    <t>Roz. R-240 2x32/5, 2x230V,wt.32/5+P5x4-1,5m OPD</t>
  </si>
  <si>
    <t>Rozdzielnica R-240 - gniazda 2x32A 5p, 2x230V +P OPD 5x4 - 1,5m  IP44</t>
  </si>
  <si>
    <t>Rozdzielnica R-240 - gniazda 2x32A 5p, 2x230V, przewód OPD 5x4 - 1,5m IP44</t>
  </si>
  <si>
    <t>Distribution box R-240 - sockets 2x32A 5p, 2x230V, plug 32A 5p, cable 5x4mm2 H07RN-F /1,5 m/ IP44</t>
  </si>
  <si>
    <t>https://f-elektro.com/!data/gallery/b_F3.0389_photo2.jpg</t>
  </si>
  <si>
    <t>R-240P-27</t>
  </si>
  <si>
    <t>Roz. R-240 16/5, 32/5, 4x230V, wt.16/5 +P5x2,5-1,5</t>
  </si>
  <si>
    <t>Rozdzielnica R-240 - gniazda 16A 5p, 32A 5p, 4x230V +P OW 5x2,5 - 1,5m  IP44</t>
  </si>
  <si>
    <t>Rozdzielnica R-240 - gniazda 16A 5p, 32A 5p, 4x230V, przewód OW 5x2,5 - 1,5m IP44</t>
  </si>
  <si>
    <t>Distribution box R-240 - sockets 16A 5p, 32A 5p, 4x230V, plug 16A 5p, OW 5x2,5mm2 -1,5 m IP44</t>
  </si>
  <si>
    <t>https://f-elektro.com/!data/gallery/b_F3.0390_photo2.jpg</t>
  </si>
  <si>
    <t>R-240P-28</t>
  </si>
  <si>
    <t>Roz. R-240 2x32/5, 4x230V, wt.32/5 +P 5x4-1,5m OPD</t>
  </si>
  <si>
    <t>Rozdzielnica R-240 - gniazda 2x32A 5p, 4x230V +P OPD 5x4 - 1,5m  IP44</t>
  </si>
  <si>
    <t>Rozdzielnica R-240 - gniazda 2x32A 5p, 4x230V, przewód OPD 5x4 - 1,5m IP44</t>
  </si>
  <si>
    <t>Distribution box R-240 - sockets 2x32A 5p, 4x230V, plug 32A 5p, cable 5x4mm2 H07RN-F /1,5 m/ IP44</t>
  </si>
  <si>
    <t>https://f-elektro.com/!data/gallery/b_F3.0391_photo2.jpg</t>
  </si>
  <si>
    <t>R-350-1</t>
  </si>
  <si>
    <t>Roz. CAJA 11M 4x16/5</t>
  </si>
  <si>
    <t>Rozdzielnica CAJA 11M - gniazda 4x16A 5p  IP44</t>
  </si>
  <si>
    <t>Rozdzielnica CAJA 11M - gniazda 4x16A 5p /11 modułów/ IP44</t>
  </si>
  <si>
    <t>Distribution box CAJA 11M - sockets 4x16A 5p IP44</t>
  </si>
  <si>
    <t>https://f-elektro.com/!data/gallery/b_f3.0392_photo2.jpg</t>
  </si>
  <si>
    <t>R-350-2</t>
  </si>
  <si>
    <t>Roz. CAJA 11M 4x32/5</t>
  </si>
  <si>
    <t>Rozdzielnica CAJA 11M - gniazda 4x32A 5p  IP44</t>
  </si>
  <si>
    <t>Rozdzielnica CAJA 11M - gniazda 4x32A 5p /11 modułów/ IP44</t>
  </si>
  <si>
    <t>Distribution box CAJA 11M - sockets 4x32A 5p IP44</t>
  </si>
  <si>
    <t>https://f-elektro.com/!data/gallery/b_f3.0393_photo2.jpg</t>
  </si>
  <si>
    <t>R-350-3</t>
  </si>
  <si>
    <t>Roz. CAJA 11M 2x16/5, 2x32/5</t>
  </si>
  <si>
    <t>Rozdzielnica CAJA 11M - gniazda 2x16A 5p, 2x32A 5p  IP44</t>
  </si>
  <si>
    <t>Rozdzielnica CAJA 11M - gniazda 2x16A 5p, 2x32A 5p /11 modułów/ IP44</t>
  </si>
  <si>
    <t>Distribution box CAJA 11M - sockets 2x16A 5p, 2x32A 5p IP44</t>
  </si>
  <si>
    <t>https://f-elektro.com/!data/gallery/b_f3.0394_photo2.jpg</t>
  </si>
  <si>
    <t>R-350-4</t>
  </si>
  <si>
    <t>Roz. CAJA 11M 3x16/5, 32/5</t>
  </si>
  <si>
    <t>Rozdzielnica CAJA 11M - gniazda 3x16A 5p, 32A 5p  IP44</t>
  </si>
  <si>
    <t>Rozdzielnica CAJA 11M - gniazda 3x16A 5p, 32A 5p /11 modułów/ IP44</t>
  </si>
  <si>
    <t>Distribution box CAJA 11M - sockets 3x16A 5p, 32A 5p IP44</t>
  </si>
  <si>
    <t>https://f-elektro.com/!data/gallery/b_f3.0395_photo2.jpg</t>
  </si>
  <si>
    <t>R-350-5</t>
  </si>
  <si>
    <t>Roz. CAJA 11M 16/5, 3x32/5</t>
  </si>
  <si>
    <t>Rozdzielnica CAJA 11M - gniazda 16A 5p, 3x32A 5p  IP44</t>
  </si>
  <si>
    <t>Rozdzielnica CAJA 11M - gniazda 16A 5p, 3x32A 5p /11 modułów/ IP44</t>
  </si>
  <si>
    <t>Distribution box CAJA 11M - sockets 16A 5p, 3x32A 5p IP44</t>
  </si>
  <si>
    <t>https://f-elektro.com/!data/gallery/b_f3.0396_photo2.jpg</t>
  </si>
  <si>
    <t>Roz. CAJA 11M 16/5, 32/5, 4x230V</t>
  </si>
  <si>
    <t>Rozdzielnica CAJA 11M - gniazda 16A 5p, 32A 5p, 4x230V  IP44</t>
  </si>
  <si>
    <t>Rozdzielnica CAJA 11M - gniazda 16A 5p, 32A 5p, 4x230V /11 modułów/ IP44</t>
  </si>
  <si>
    <t>Distribution box CAJA 11M - sockets 16A 5p, 32A 5p, 4x230V IP44</t>
  </si>
  <si>
    <t>https://f-elektro.com/!data/gallery/b_f3.0397_photo2.jpg</t>
  </si>
  <si>
    <t>R-350-7</t>
  </si>
  <si>
    <t>Roz. CAJA 11M 2x16/5, 4x230V</t>
  </si>
  <si>
    <t>Rozdzielnica CAJA 11M - gniazda 2x16A 5p, 4x230V  IP44</t>
  </si>
  <si>
    <t>Rozdzielnica CAJA 11M - gniazda 2x16A 5p, 4x230V /11 modułów/ IP44</t>
  </si>
  <si>
    <t>Distribution box CAJA 11M - sockets 2x16A 5p, 4x230V IP44</t>
  </si>
  <si>
    <t>https://f-elektro.com/!data/gallery/b_f3.0398_photo2.jpg</t>
  </si>
  <si>
    <t>R-350-8</t>
  </si>
  <si>
    <t>Roz. CAJA 11M 2x32/5, 4x230V</t>
  </si>
  <si>
    <t>Rozdzielnica CAJA 11M - gniazda 2x32A 5p, 4x230V  IP44</t>
  </si>
  <si>
    <t>Rozdzielnica CAJA 11M - gniazda 2x32A 5p, 4x230V /11 modułów/ IP44</t>
  </si>
  <si>
    <t>Distribution box CAJA 11M - sockets 2x32A 5p, 4x230V IP44</t>
  </si>
  <si>
    <t>https://f-elektro.com/!data/gallery/b_f3.0399_photo2.jpg</t>
  </si>
  <si>
    <t>R-350-9</t>
  </si>
  <si>
    <t xml:space="preserve">Roz. CAJA 11M 16/5, 32/5, 3x230V </t>
  </si>
  <si>
    <t>Rozdzielnica CAJA 11M - gniazda 16A 5p, 32A 5p, 3x230V   IP44</t>
  </si>
  <si>
    <t>Rozdzielnica CAJA 11M - gniazda 16A 5p, 32A 5p, 3x230V /11 modułów/ IP44</t>
  </si>
  <si>
    <t>Distribution box CAJA 11M - sockets 16A 5p, 32A 5p, 3x230V IP44</t>
  </si>
  <si>
    <t>https://f-elektro.com/!data/gallery/b_f3.0400_photo2.jpg</t>
  </si>
  <si>
    <t>R-350-10</t>
  </si>
  <si>
    <t>Roz. CAJA 11M 2x16/5, 3x230V</t>
  </si>
  <si>
    <t>Rozdzielnica CAJA 11M - gniazda 2x16A 5p, 3x230V  IP44</t>
  </si>
  <si>
    <t>Rozdzielnica CAJA 11M - gniazda 2x16A 5p, 3x230V /11 modułów/ IP44</t>
  </si>
  <si>
    <t>Distribution box CAJA 11M - sockets 2x16A 5p, 3x230V IP44</t>
  </si>
  <si>
    <t>https://f-elektro.com/!data/gallery/b_f3.0401_photo2.jpg</t>
  </si>
  <si>
    <t>R-350-11</t>
  </si>
  <si>
    <t>Roz. CAJA 11M 2x32/5, 3x230V</t>
  </si>
  <si>
    <t>Rozdzielnica CAJA 11M - gniazda 2x32A 5p, 3x230V  IP44</t>
  </si>
  <si>
    <t>Rozdzielnica CAJA 11M - gniazda 2x32A 5p, 3x230V /11 modułów/ IP44</t>
  </si>
  <si>
    <t>Distribution box CAJA 11M - sockets 2x32A 5p, 3x230V IP44</t>
  </si>
  <si>
    <t>https://f-elektro.com/!data/gallery/b_f3.0402_photo2.jpg</t>
  </si>
  <si>
    <t>R-350-12</t>
  </si>
  <si>
    <t>Roz. CAJA 11M 3x16/5, 2x230V</t>
  </si>
  <si>
    <t>Rozdzielnica CAJA 11M - gniazda 3x16A 5p, 2x230V  IP44</t>
  </si>
  <si>
    <t>Rozdzielnica CAJA 11M - gniazda 3x16A 5p, 2x230V /11 modułów/ IP44</t>
  </si>
  <si>
    <t>Distribution box CAJA 11M - sockets 3x16A 5p, 2x230V IP44</t>
  </si>
  <si>
    <t>https://f-elektro.com/!data/gallery/b_f3.0403_photo2.jpg</t>
  </si>
  <si>
    <t>R-350-13</t>
  </si>
  <si>
    <t>Roz. CAJA 11M 3x32/5, 2x230V</t>
  </si>
  <si>
    <t>Rozdzielnica CAJA 11M - gniazda 3x32A 5p, 2x230V  IP44</t>
  </si>
  <si>
    <t>Rozdzielnica CAJA 11M - gniazda 3x32A 5p, 2x230V /11 modułów/ IP44</t>
  </si>
  <si>
    <t>Distribution box CAJA 11M - sockets 3x32A 5p, 2x230V IP44</t>
  </si>
  <si>
    <t>https://f-elektro.com/!data/gallery/b_f3.0404_photo2.jpg</t>
  </si>
  <si>
    <t>R-350-14</t>
  </si>
  <si>
    <t>Roz. CAJA 11M 16/5, 32/5, 2x230V, 0/1(32A)</t>
  </si>
  <si>
    <t>Rozdzielnica CAJA 11M - gniazda 16A 5p, 32A 5p, 2x230V,  0/1(32A)  IP44</t>
  </si>
  <si>
    <t>Rozdzielnica CAJA 11M - gniazda 16A 5p, 32A 5p, 2x230V, 0/1(32A) /11 modułów/ IP44</t>
  </si>
  <si>
    <t>Distribution box CAJA 11M - sockets 16A 5p, 32A 5p, 2x230V, switch panel 0-1(32A) IP44</t>
  </si>
  <si>
    <t>https://f-elektro.com/!data/gallery/b_f3.0405_photo2.jpg</t>
  </si>
  <si>
    <t>R-350-15</t>
  </si>
  <si>
    <t>Roz. CAJA 11M 16/5, 32/5, 2x230V, L/P(32A)</t>
  </si>
  <si>
    <t>Rozdzielnica CAJA 11M - gniazda 16A 5p, 32A 5p, 2x230V,  L/P(32A)  IP44</t>
  </si>
  <si>
    <t>Rozdzielnica CAJA 11M - gniazda 16A 5p, 32A 5p, 2x230V, L/P(32A) /11 modułów/ IP44</t>
  </si>
  <si>
    <t>Distribution box CAJA 11M - sockets 16A 5p, 32A 5p, 2x230V, switch panel left-right (32A) IP44</t>
  </si>
  <si>
    <t>https://f-elektro.com/!data/gallery/b_f3.0406_photo2.jpg</t>
  </si>
  <si>
    <t>R-350-16</t>
  </si>
  <si>
    <t>Roz. CAJA 11M 2x16/5, 2x230V, 0/1(32A)</t>
  </si>
  <si>
    <t>Rozdzielnica CAJA 11M - gniazda 2x16A 5p, 2x230V,  0/1(32A)  IP44</t>
  </si>
  <si>
    <t>Rozdzielnica CAJA 11M - gniazda 2x16A 5p, 2x230V, 0/1(32A) /11 modułów/ IP44</t>
  </si>
  <si>
    <t>Distribution box CAJA 11M - sockets 2x16A 5p, 2x230V, switch panel 0-1(32A) IP44</t>
  </si>
  <si>
    <t>https://f-elektro.com/!data/gallery/b_f3.0407_photo2.jpg</t>
  </si>
  <si>
    <t>R-350-17</t>
  </si>
  <si>
    <t>Roz. CAJA 11M 2x16/5, 2x230V, L/P(32A)</t>
  </si>
  <si>
    <t>Rozdzielnica CAJA 11M - gniazda 2x16A 5p, 2x230V,  L/P(32A)  IP44</t>
  </si>
  <si>
    <t>Rozdzielnica CAJA 11M - gniazda 2x16A 5p, 2x230V, L/P(32A) /11 modułów/ IP44</t>
  </si>
  <si>
    <t>Distribution box CAJA 11M - sockets 2x16A 5p, 2x230V, switch panel left-right (32A) IP44</t>
  </si>
  <si>
    <t>https://f-elektro.com/!data/gallery/b_f3.0408_photo2.jpg</t>
  </si>
  <si>
    <t>R-350-18</t>
  </si>
  <si>
    <t>Roz. CAJA 11M 2x32/5, 2x230V, 0/1(32A)</t>
  </si>
  <si>
    <t>Rozdzielnica CAJA 11M - gniazda 2x32A 5p, 2x230V,  0/1(32A)  IP44</t>
  </si>
  <si>
    <t>Rozdzielnica CAJA 11M - gniazda 2x32A 5p, 2x230V, 0/1(32A) /11 modułów/ IP44</t>
  </si>
  <si>
    <t>Distribution box CAJA 11M - sockets 2x32A 5p, 2x230V, switch panel 0-1(32A) IP44</t>
  </si>
  <si>
    <t>https://f-elektro.com/!data/gallery/b_f3.0409_photo2.jpg</t>
  </si>
  <si>
    <t>R-350-19</t>
  </si>
  <si>
    <t>Roz. CAJA 11M 2x32/5, 2x230V, L/P(32A)</t>
  </si>
  <si>
    <t>Rozdzielnica CAJA 11M - gniazda 2x32A 5p, 2x230V,  L/P(32A)  IP44</t>
  </si>
  <si>
    <t>Rozdzielnica CAJA 11M - gniazda 2x32A 5p, 2x230V, L/P(32A) /11 modułów/ IP44</t>
  </si>
  <si>
    <t>Distribution box CAJA 11M - sockets 2x32A 5p, 2x230V, switch panel left-right (32A) IP44</t>
  </si>
  <si>
    <t>https://f-elektro.com/!data/gallery/b_f3.0410_photo2.jpg</t>
  </si>
  <si>
    <t>ROS11/Z</t>
  </si>
  <si>
    <t>Obudowa CAJA /11M/ 357x245x110   IP44</t>
  </si>
  <si>
    <t>Obudowa CAJA 357x245x110 mm 11M /11 modułów/ IP44</t>
  </si>
  <si>
    <t>https://f-elektro.com/!data/gallery/b_f3.0411_photo2.jpg</t>
  </si>
  <si>
    <t>Roz. VERTICAL S 2x16/5, 2x230V</t>
  </si>
  <si>
    <t>Rozdzielnica VERTICAL S - gniazda 2x16A 5p, 2x230V  IP44</t>
  </si>
  <si>
    <t>Rozdzielnia VERTICAL S - gniazda 2x16A 5p, 2x230V IP44</t>
  </si>
  <si>
    <t>Distribution box VERTICAL S - sockets 2x16A 5p, 2x230V IP44</t>
  </si>
  <si>
    <t>https://f-elektro.com/!data/gallery/b_f3.0412_photo2.jpg</t>
  </si>
  <si>
    <t>Roz. VERTICAL S 2x32/5, 2x230V</t>
  </si>
  <si>
    <t>Rozdzielnica VERTICAL S - gniazda 2x32A 5p, 2x230V  IP44</t>
  </si>
  <si>
    <t>Rozdzielnia VERTICAL S - gniazda 2x32A 5p, 2x230V IP44</t>
  </si>
  <si>
    <t>Distribution box VERTICAL S - sockets 2x32A 5p, 2x230V IP44</t>
  </si>
  <si>
    <t>https://f-elektro.com/!data/gallery/b_f3.0413_photo2.jpg</t>
  </si>
  <si>
    <t>Roz. VERTICAL S 16/5, 32/5, 2x230V</t>
  </si>
  <si>
    <t>Rozdzielnica VERTICAL S - gniazda 16A 5p, 32A 5p, 2x230V  IP44</t>
  </si>
  <si>
    <t>Rozdzielnia VERTICAL S - gniazda 16A 5p, 32A 5p, 2x230V IP44</t>
  </si>
  <si>
    <t>CIA940</t>
  </si>
  <si>
    <t>Distribution box VERTICAL S - sockets 16A 5p, 32A 5p, 2x230V IP44</t>
  </si>
  <si>
    <t>https://f-elektro.com/!data/gallery/b_f3.0414_photo2.jpg</t>
  </si>
  <si>
    <t>Roz. VERTICAL S 16/5, 4x230V</t>
  </si>
  <si>
    <t>Rozdzielnica VERTICAL S - gniazda 16A 5p, 4x230V  IP44</t>
  </si>
  <si>
    <t>Rozdzielnia VERTICAL S - gniazda 16A 5p, 4x230V IP44</t>
  </si>
  <si>
    <t>Distribution box VERTICAL S - sockets 16A 5p, 4x230V IP44</t>
  </si>
  <si>
    <t>https://f-elektro.com/!data/gallery/b_f3.0415_photo2.jpg</t>
  </si>
  <si>
    <t>Roz. VERTICAL S 32/5, 4x230V</t>
  </si>
  <si>
    <t>Rozdzielnica VERTICAL S - gniazda 32A 5p, 4x230V  IP44</t>
  </si>
  <si>
    <t>Rozdzielnia VERTICAL S - gniazda 32A 5p, 4x230V IP44</t>
  </si>
  <si>
    <t>Distribution box VERTICAL S - sockets 32A 5p, 4x230V IP44</t>
  </si>
  <si>
    <t>https://f-elektro.com/!data/gallery/b_f3.0416_photo2.jpg</t>
  </si>
  <si>
    <t>Roz. VERTICAL B 3x16/5, 2x230V</t>
  </si>
  <si>
    <t>Rozdzielnica VERTICAL B - gniazda 3x16A 5p, 2x230V  IP44</t>
  </si>
  <si>
    <t>Rozdzielnia VERTICAL B - gniazda 3x16A 5p, 2x230V IP44</t>
  </si>
  <si>
    <t>Distribution box VERTICAL B - sockets 3x16A 5p, 2x230V IP44</t>
  </si>
  <si>
    <t>https://f-elektro.com/!data/gallery/b_f3.0417_photo2.jpg</t>
  </si>
  <si>
    <t>Roz. VERTICAL B 3x32/5, 2x230V</t>
  </si>
  <si>
    <t>Rozdzielnica VERTICAL B - gniazda 3x32A 5p, 2x230V  IP44</t>
  </si>
  <si>
    <t>Rozdzielnia VERTICAL B - gniazda 3x32A 5p, 2x230V IP44</t>
  </si>
  <si>
    <t>Distribution box VERTICAL B - sockets 3x32A 5p, 2x230V IP44</t>
  </si>
  <si>
    <t>https://f-elektro.com/!data/gallery/b_f3.0418_photo2.jpg</t>
  </si>
  <si>
    <t>Roz. VERTICAL B 16/5, 2x32/5, 2x230V</t>
  </si>
  <si>
    <t>Rozdzielnica VERTICAL B - gniazda 16A 5p, 2x32A 5p, 2x230V  IP44</t>
  </si>
  <si>
    <t>Rozdzielnia VERTICAL B - gniazda 16A 5p, 2x32A 5p, 2x230V IP44</t>
  </si>
  <si>
    <t>Distribution box VERTICAL B - sockets 16A 5p, 2x32A 5p, 2x230V IP44</t>
  </si>
  <si>
    <t>https://f-elektro.com/!data/gallery/b_f3.0419_photo2.jpg</t>
  </si>
  <si>
    <t>Roz. VERTICAL B 2x16/5, 32/5, 2x230V</t>
  </si>
  <si>
    <t>Rozdzielnica VERTICAL B - gniazda 2x16A 5p, 32A 5p, 2x230V  IP44</t>
  </si>
  <si>
    <t>Rozdzielnia VERTICAL B - gniazda 2x16A 5p, 32A 5p, 2x230V IP44</t>
  </si>
  <si>
    <t>Distribution box VERTICAL B - sockets 2x16A 5p, 32A 5p, 2x230V IP44</t>
  </si>
  <si>
    <t>https://f-elektro.com/!data/gallery/b_f3.0420_photo2.jpg</t>
  </si>
  <si>
    <t>Roz. VERTICAL B 2x16/5, 4x230V</t>
  </si>
  <si>
    <t>Rozdzielnica VERTICAL B - gniazda 2x16A 5p, 4x230V  IP44</t>
  </si>
  <si>
    <t>Rozdzielnia VERTICAL B - gniazda 2x16A 5p, 4x230V IP44</t>
  </si>
  <si>
    <t>Distribution box VERTICAL B - sockets 2x16A 5p, 4x230V IP44</t>
  </si>
  <si>
    <t>https://f-elektro.com/!data/gallery/b_152429_17082022_f3.0416_photo2.jpg</t>
  </si>
  <si>
    <t>Roz. VERTICAL B 2x32/5, 4x230V</t>
  </si>
  <si>
    <t>Rozdzielnica VERTICAL B - gniazda 2x32A 5p, 4x230V  IP44</t>
  </si>
  <si>
    <t>Rozdzielnia VERTICAL B - gniazda 2x32A 5p, 4x230V IP44</t>
  </si>
  <si>
    <t>Distribution box VERTICAL B - sockets 2x32A 5p, 4x230V IP44</t>
  </si>
  <si>
    <t>https://f-elektro.com/!data/gallery/b_f3.0422_photo2.jpg</t>
  </si>
  <si>
    <t>Roz. VERTICAL B 16/5, 32/5, 4x230V</t>
  </si>
  <si>
    <t>Rozdzielnica VERTICAL B - gniazda 16A 5p, 32A 5p, 4x230V  IP44</t>
  </si>
  <si>
    <t>Rozdzielnia VERTICAL B - gniazda 16A 5p, 32A 5p, 4x230V IP44</t>
  </si>
  <si>
    <t>Distribution box VERTICAL B - sockets 16A 5p, 32A 5p, 4x230V IP44</t>
  </si>
  <si>
    <t>https://f-elektro.com/!data/gallery/b_f3.0423_photo2.jpg</t>
  </si>
  <si>
    <t>F3.1248 dubel</t>
  </si>
  <si>
    <t>Roz. HORIZONTAL S 3x16/5</t>
  </si>
  <si>
    <t>Rozdzielnica HORIZONTAL S - gniazda 3x16A 5p  IP44</t>
  </si>
  <si>
    <t>Rozdzielnia HORIZONTAL S - gniazda 3x16A 5p IP44</t>
  </si>
  <si>
    <t>Distribution box HORIZONTAL S - sockets 3x16A 5p IP44</t>
  </si>
  <si>
    <t>https://f-elektro.com/!data/gallery/b_f3.0424_photo2.jpg</t>
  </si>
  <si>
    <t>Roz. HORIZONTAL S 3x32/5</t>
  </si>
  <si>
    <t>Rozdzielnica HORIZONTAL S - gniazda 3x32A 5p  IP44</t>
  </si>
  <si>
    <t>Rozdzielnia HORIZONTAL S - gniazda 3x32A 5p IP44</t>
  </si>
  <si>
    <t>Distribution box HORIZONTAL S - sockets 3x32A 5p IP44</t>
  </si>
  <si>
    <t>https://f-elektro.com/!data/gallery/b_f3.0425_photo2.jpg</t>
  </si>
  <si>
    <t>Roz. HORIZONTAL S 16/5, 2x32/5</t>
  </si>
  <si>
    <t>Rozdzielnica HORIZONTAL S - gniazda 16A 5p, 2x32A 5p  IP44</t>
  </si>
  <si>
    <t>Rozdzielnia HORIZONTAL S - gniazda 16A 5p, 2x32A 5p IP44</t>
  </si>
  <si>
    <t>Distribution box HORIZONTAL S - sockets 16A 5p, 2x32A 5p IP44</t>
  </si>
  <si>
    <t>https://f-elektro.com/!data/gallery/b_f3.0426_photo2.jpg</t>
  </si>
  <si>
    <t>Roz. HORIZONTAL S 2x16/5, 32/5</t>
  </si>
  <si>
    <t>Rozdzielnica HORIZONTAL S - gniazda 2x16A 5p, 32A 5p  IP44</t>
  </si>
  <si>
    <t>Rozdzielnia HORIZONTAL S - gniazda 2x16A 5p, 32A 5p IP44</t>
  </si>
  <si>
    <t>Distribution box HORIZONTAL S - sockets 2x16A 5p, 32A 5p IP44</t>
  </si>
  <si>
    <t>https://f-elektro.com/!data/gallery/b_f3.0427_photo2.jpg</t>
  </si>
  <si>
    <t>Roz. HORIZONTAL S 16/5, 32/5, 2x230V</t>
  </si>
  <si>
    <t>Rozdzielnica HORIZONTAL S - gniazda 16A 5p, 32A 5p, 2x230V  IP44</t>
  </si>
  <si>
    <t>17J/3</t>
  </si>
  <si>
    <t>Rozdzielnia HORIZONTAL S - gniazda 16A 5p, 32A 5p, 2x230V IP44</t>
  </si>
  <si>
    <t>CIA945</t>
  </si>
  <si>
    <t>Distribution box HORIZONTAL S - sockets 16A 5p, 32A 5p, 2x230V IP44</t>
  </si>
  <si>
    <t>https://f-elektro.com/!data/gallery/b_f3.0428_photo2.jpg</t>
  </si>
  <si>
    <t>Roz. HORIZONTAL S 2x16/5, 2x230V</t>
  </si>
  <si>
    <t>Rozdzielnica HORIZONTAL S - gniazda 2x16A 5p, 2x230V  IP44</t>
  </si>
  <si>
    <t>Rozdzielnia HORIZONTAL S - gniazda 2x16A 5p, 2x230V IP44</t>
  </si>
  <si>
    <t>Distribution box HORIZONTAL S - sockets 2x16A 5p, 2x230V IP44</t>
  </si>
  <si>
    <t>https://f-elektro.com/!data/gallery/b_f3.0429_photo2.jpg</t>
  </si>
  <si>
    <t>Roz. HORIZONTAL S 2x32/5, 2x230V</t>
  </si>
  <si>
    <t>Rozdzielnica HORIZONTAL S - gniazda 2x32A 5p, 2x230V  IP44</t>
  </si>
  <si>
    <t>Rozdzielnia HORIZONTAL S - gniazda 2x32A 5p, 2x230V IP44</t>
  </si>
  <si>
    <t>Distribution box HORIZONTAL S - sockets 2x32A 5p, 2x230V IP44</t>
  </si>
  <si>
    <t>https://f-elektro.com/!data/gallery/b_f3.0430_photo2.jpg</t>
  </si>
  <si>
    <t>Roz. HORIZONTAL B 4x16/5</t>
  </si>
  <si>
    <t>Rozdzielnica HORIZONTAL B - gniazda 4x16A 5p  IP44</t>
  </si>
  <si>
    <t>Rozdzielnia HORIZONTAL B - gniazda 4x16A 5p IP44</t>
  </si>
  <si>
    <t>Distribution box HORIZONTAL B - sockets 4x16A 5p IP44</t>
  </si>
  <si>
    <t>https://f-elektro.com/!data/gallery/b_f3.0431_photo2.jpg</t>
  </si>
  <si>
    <t>Roz. HORIZONTAL B 4x32/5</t>
  </si>
  <si>
    <t>Rozdzielnica HORIZONTAL B - gniazda 4x32A 5p  IP44</t>
  </si>
  <si>
    <t>Rozdzielnia HORIZONTAL B - gniazda 4x32A 5p IP44</t>
  </si>
  <si>
    <t>Distribution box HORIZONTAL B - sockets 4x32A 5p IP44</t>
  </si>
  <si>
    <t>https://f-elektro.com/!data/gallery/b_f3.0432_photo2.jpg</t>
  </si>
  <si>
    <t>Roz. HORIZONTAL B 2x16/5, 2x32/5</t>
  </si>
  <si>
    <t>Rozdzielnica HORIZONTAL B - gniazda 2x16A 5p, 2x32A 5p  IP44</t>
  </si>
  <si>
    <t>Rozdzielnia HORIZONTAL B - gniazda 2x16A 5p, 2x32A 5p IP44</t>
  </si>
  <si>
    <t>Distribution box HORIZONTAL B - sockets 2x16A 5p, 2x32A 5p IP44</t>
  </si>
  <si>
    <t>https://f-elektro.com/!data/gallery/b_f3.0433_photo2.jpg</t>
  </si>
  <si>
    <t>Roz. HORIZONTAL B 16/5, 3x32/5</t>
  </si>
  <si>
    <t>Rozdzielnica HORIZONTAL B - gniazda 16A 5p, 3x32A 5p  IP44</t>
  </si>
  <si>
    <t>Rozdzielnia HORIZONTAL B - gniazda 16A 5p, 3x32A 5p IP44</t>
  </si>
  <si>
    <t>Distribution box HORIZONTAL B - sockets 16A 5p, 3x32A 5p IP44</t>
  </si>
  <si>
    <t>https://f-elektro.com/!data/gallery/b_f3.0434_photo2.jpg</t>
  </si>
  <si>
    <t>Roz. HORIZONTAL B 3x16/5, 32/5</t>
  </si>
  <si>
    <t>Rozdzielnica HORIZONTAL B - gniazda 3x16A 5p, 32A 5p  IP44</t>
  </si>
  <si>
    <t>Rozdzielnia HORIZONTAL B - gniazda 3x16A 5p, 32A 5p IP44</t>
  </si>
  <si>
    <t>Distribution box HORIZONTAL B - sockets 3x16A 5p, 32A 5p IP44</t>
  </si>
  <si>
    <t>https://f-elektro.com/!data/gallery/b_f3.0435_photo2.jpg</t>
  </si>
  <si>
    <t>Roz. HORIZONTAL B 3x16/5, 2x230V</t>
  </si>
  <si>
    <t>Rozdzielnica HORIZONTAL B - gniazda 3x16A 5p, 2x230V  IP44</t>
  </si>
  <si>
    <t>Rozdzielnia HORIZONTAL B - gniazda 3x16A 5p, 2x230V IP44</t>
  </si>
  <si>
    <t>Distribution box HORIZONTAL B - sockets 3x16A 5p, 2x230V IP44</t>
  </si>
  <si>
    <t>https://f-elektro.com/!data/gallery/b_f3.0436_photo2.jpg</t>
  </si>
  <si>
    <t>Roz. HORIZONTAL B 3x32/5, 2x230V</t>
  </si>
  <si>
    <t>Rozdzielnica HORIZONTAL B - gniazda 3x32A 5p, 2x230V  IP44</t>
  </si>
  <si>
    <t>Rozdzielnia HORIZONTAL B - gniazda 3x32A 5p, 2x230V IP44</t>
  </si>
  <si>
    <t>Distribution box HORIZONTAL B - sockets 3x32A 5p, 2x230V IP44</t>
  </si>
  <si>
    <t>https://f-elektro.com/!data/gallery/b_f3.0437_photo2.jpg</t>
  </si>
  <si>
    <t>Roz. HORIZONTAL B 2x16/5, 32/5, 2x230V</t>
  </si>
  <si>
    <t>Rozdzielnica HORIZONTAL B - gniazda 2x16A 5p, 32A 5p, 2x230V  IP44</t>
  </si>
  <si>
    <t>Rozdzielnia HORIZONTAL B - gniazda 2x16A 5p, 32A 5p, 2x230V IP44</t>
  </si>
  <si>
    <t>Distribution box HORIZONTAL B - sockets 2x16A 5p, 32A 5p, 2x230V IP44</t>
  </si>
  <si>
    <t>https://f-elektro.com/!data/gallery/b_f3.0438_photo2.jpg</t>
  </si>
  <si>
    <t>Roz. HORIZONTAL B 16/5, 2x32/5, 2x230V</t>
  </si>
  <si>
    <t>Rozdzielnica HORIZONTAL B - gniazda 16A 5p, 2x32A 5p, 2x230V  IP44</t>
  </si>
  <si>
    <t>Rozdzielnia HORIZONTAL B - gniazda 16A 5p, 2x32A 5p, 2x230V IP44</t>
  </si>
  <si>
    <t>Distribution box HORIZONTAL B - sockets 16A 5p, 2x32A 5p, 2x230V IP44</t>
  </si>
  <si>
    <t>https://f-elektro.com/!data/gallery/b_094555_18082022_f3.0439_photo2.jpg</t>
  </si>
  <si>
    <t>https://f-elektro.com/!data/gallery/b_f3.0439_photo2.jpg</t>
  </si>
  <si>
    <t>Roz. RB-250 8M 16/5, 32/5</t>
  </si>
  <si>
    <t>Rozdzielnica RB-250 8M - gniazda 16A 5p, 32A 5p  IP44</t>
  </si>
  <si>
    <t>Rozdzielnica  budowlana RB-250 8M - gniazda 16A 5p, 32A 5p, /8 modułów/</t>
  </si>
  <si>
    <t>F3.0441</t>
  </si>
  <si>
    <t>R-1049-0</t>
  </si>
  <si>
    <t>Roz. HORIZONTAL B 3x32/4, 2x230V</t>
  </si>
  <si>
    <t>Rozdzielnica HORIZONTAL B - gniazda 3x32A 4p, 2x230V  IP44</t>
  </si>
  <si>
    <t>Rozdzielnia Horizontal B 3x32A 5p, 2x230V</t>
  </si>
  <si>
    <t>Roz. LAGO 11M g/p 16/5, 32/5, 2x230V, L/P(32A)</t>
  </si>
  <si>
    <t>Rozdzielnica LAGO 11M - gniazda 16A 5p, 32A 5p, 2x230V, L/P(32A)  IP44</t>
  </si>
  <si>
    <t>Rozdzielnica LAGO 11M - gniazda proste 16/5, 32/5, 2x230V, L/P(32A) /11 modułów/ IP44</t>
  </si>
  <si>
    <t>Distribution box LAGO 11M - panel mounted sockets 16/5, 32/5, 2x230V, switch panel left-right (32A) IP44</t>
  </si>
  <si>
    <t>https://f-elektro.com/!data/gallery/b_f3.0442_photo2.jpg</t>
  </si>
  <si>
    <t>F3.0443</t>
  </si>
  <si>
    <t>Roz. CAJA 9M 16/5, 32/5, 3x230V +P 5x4-2m OPD +Z</t>
  </si>
  <si>
    <t>Rozdzielnica CAJA 9M - gniazda 16A 5p, 32A 5p, 3x230V +P OPD 5x4 - 2m +Z  IP44</t>
  </si>
  <si>
    <t>Roz. CAJA 12M 16/5, 32/5, 3x230V</t>
  </si>
  <si>
    <t>Rozdzielnica CAJA 12M - gniazda 16A 5p, 32A 5p, 3x230V  IP44</t>
  </si>
  <si>
    <t>17G/2</t>
  </si>
  <si>
    <t>Rozdzielnica CAJA 12M - gniazda 16A 5p, 32A 5p, 3x230V /12 modułów/ IP44</t>
  </si>
  <si>
    <t>CIA929</t>
  </si>
  <si>
    <t>Distribution box CAJA 12M - sockets 16A 5p, 32A 5p, 3x230V IP44</t>
  </si>
  <si>
    <t>https://f-elektro.com/!data/gallery/b_f3.0444_photo2.jpg</t>
  </si>
  <si>
    <t>Roz. CAJA 12M 16/5, 32/5, 2x230V</t>
  </si>
  <si>
    <t>Rozdzielnica CAJA 12M - gniazda 16A 5p, 32A 5p, 2x230V  IP44</t>
  </si>
  <si>
    <t>Rozdzielnica CAJA 12M - gniazda 16A 5p, 32A 5p, 2x230V /12 modułów/ IP44</t>
  </si>
  <si>
    <t>CIA925</t>
  </si>
  <si>
    <t>Distribution box CAJA 12M - sockets 16A 5p, 32A 5p, 2x230V IP44</t>
  </si>
  <si>
    <t>https://f-elektro.com/!data/gallery/b_f3.0450_photo2.jpg</t>
  </si>
  <si>
    <t>Roz. CAJA 12M 16/5, 32/5, 4x230V</t>
  </si>
  <si>
    <t>Rozdzielnica CAJA 12M - gniazda 16A 5p, 32A 5p, 4x230V  IP44</t>
  </si>
  <si>
    <t>17G/1, 17G/2</t>
  </si>
  <si>
    <t>Rozdzielnica CAJA 12M - gniazda 16A 5p, 32A 5p, 4x230V /12 modułów/ IP44</t>
  </si>
  <si>
    <t>CIA933</t>
  </si>
  <si>
    <t>Distribution box CAJA 12M - sockets 16A 5p, 32A 5p, 4x230V IP44</t>
  </si>
  <si>
    <t>https://f-elektro.com/!data/gallery/b_f3.0451_photo2.jpg</t>
  </si>
  <si>
    <t>Roz. CAJA 12M 2x16/5, 2x230V</t>
  </si>
  <si>
    <t>Rozdzielnica CAJA 12M - gniazda 2x16A 5p, 2x230V  IP44</t>
  </si>
  <si>
    <t>Rozdzielnica CAJA 12M - gniazda 2x16A 5p, 2x230V /12 modułów/ IP44</t>
  </si>
  <si>
    <t>Distribution box CAJA 12M - sockets 2x16A 5p, 2x230V IP44</t>
  </si>
  <si>
    <t>https://f-elektro.com/!data/gallery/b_f3.0452_photo2.jpg</t>
  </si>
  <si>
    <t>Roz. CAJA 12M 2x16/5, 3x230V</t>
  </si>
  <si>
    <t>Rozdzielnica CAJA 12M - gniazda 2x16A 5p, 3x230V  IP44</t>
  </si>
  <si>
    <t>Rozdzielnica CAJA 12M - gniazda 2x16A 5p, 3x230V /12 modułów/ IP44</t>
  </si>
  <si>
    <t>Distribution box CAJA 12M - sockets 2x16A 5p, 3x230V IP44</t>
  </si>
  <si>
    <t>https://f-elektro.com/!data/gallery/b_f3.0453_photo2.jpg</t>
  </si>
  <si>
    <t xml:space="preserve">Roz. CAJA 12M 2x16/5, 4x230V </t>
  </si>
  <si>
    <t>Rozdzielnica CAJA 12M - gniazda 2x16A 5p, 4x230V  IP44</t>
  </si>
  <si>
    <t>Rozdzielnica CAJA 12M - gniazda 2x16A 5p, 4x230V /12 modułów/ IP44</t>
  </si>
  <si>
    <t>Distribution box CAJA 12M - sockets 2x16A 5p, 4x230V IP44</t>
  </si>
  <si>
    <t>https://f-elektro.com/!data/gallery/b_f3.0454_photo2.jpg</t>
  </si>
  <si>
    <t>Roz. CAJA 12M 2x32/5, 2x230V</t>
  </si>
  <si>
    <t>Rozdzielnica CAJA 12M - gniazda 2x32A 5p, 2x230V  IP44</t>
  </si>
  <si>
    <t>17I/2</t>
  </si>
  <si>
    <t>Rozdzielnica CAJA 12M - gniazda 2x32A 5p, 2x230V /12 modułów/ IP44</t>
  </si>
  <si>
    <t>Distribution box CAJA 12M - sockets 2x32A 5p, 2x230V IP44</t>
  </si>
  <si>
    <t>https://f-elektro.com/!data/gallery/b_f3.0455_photo2.jpg</t>
  </si>
  <si>
    <t>Roz. CAJA 12M 2x32/5, 3x230V</t>
  </si>
  <si>
    <t>Rozdzielnica CAJA 12M - gniazda 2x32A 5p, 3x230V  IP44</t>
  </si>
  <si>
    <t>Rozdzielnica CAJA 12M - gniazda 2x32A 5p, 3x230V /12 modułów/ IP44</t>
  </si>
  <si>
    <t>Distribution box CAJA 12M - sockets 2x32A 5p, 3x230V IP44</t>
  </si>
  <si>
    <t>https://f-elektro.com/!data/gallery/b_f3.0456_photo2.jpg</t>
  </si>
  <si>
    <t>Roz. CAJA 12M 2x32/5, 4x230V</t>
  </si>
  <si>
    <t>Rozdzielnica CAJA 12M - gniazda 2x32A 5p, 4x230V  IP44</t>
  </si>
  <si>
    <t>Rozdzielnica CAJA 12M - gniazda 2x32A 5p, 4x230V /12 modułów/ IP44</t>
  </si>
  <si>
    <t>Distribution box CAJA 12M - sockets 2x32A 5p, 4x230V IP44</t>
  </si>
  <si>
    <t>https://f-elektro.com/!data/gallery/b_f3.0457_photo2.jpg</t>
  </si>
  <si>
    <t>Roz. CAJA 12M 16/5, 32/5, 2x230V, 0/1(32A)</t>
  </si>
  <si>
    <t>Rozdzielnica CAJA 12M - gniazda 16A 5p, 32A 5p, 2x230V, 0/1(32A)  IP44</t>
  </si>
  <si>
    <t>Rozdzielnica CAJA 12M - gniazda 16A 5p, 32A 5p, 2x230V, 0/1(32A) /12 modułów/ IP44</t>
  </si>
  <si>
    <t>CIA938</t>
  </si>
  <si>
    <t>Distribution box CAJA 12M - sockets 16A 5p, 32A 5p, 2x230V, switch panel 0-1(32A) IP44</t>
  </si>
  <si>
    <t>https://f-elektro.com/!data/gallery/b_f3.0458_photo2.jpg</t>
  </si>
  <si>
    <t>Roz. CAJA 12M 2x16/5, 2x230V, 0/1(32A)</t>
  </si>
  <si>
    <t>Rozdzielnica CAJA 12M - gniazda 2x16A 5p, 2x230V, 0/1(32A)  IP44</t>
  </si>
  <si>
    <t>Rozdzielnica CAJA 12M - gniazda 2x16A 5p, 2x230V, 0/1(32A) /12 modułów/ IP44</t>
  </si>
  <si>
    <t>Distribution box CAJA 12M - sockets 2x16A 5p, 2x230V, switch panel 0-1(32A) IP44</t>
  </si>
  <si>
    <t>https://f-elektro.com/!data/gallery/b_f3.0459_photo2.jpg</t>
  </si>
  <si>
    <t>Roz. CAJA 12M 2x32/5, 2x230V, 0/1(32A)</t>
  </si>
  <si>
    <t>Rozdzielnica CAJA 12M - gniazda 2x32A 5p, 2x230V, 0/1(32A)  IP44</t>
  </si>
  <si>
    <t>Rozdzielnica CAJA 12M - gniazda 2x32A 5p, 2x230V, 0/1(32A) /12 modułów/ IP44</t>
  </si>
  <si>
    <t>Distribution box CAJA 12M - sockets 2x32A 5p, 2x230V, switch panel 0-1(32A) IP44</t>
  </si>
  <si>
    <t>https://f-elektro.com/!data/gallery/b_f3.0460_photo2.jpg</t>
  </si>
  <si>
    <t>Roz. CAJA 12M 16/5, 32/5, 2x230V, L/P(32A)</t>
  </si>
  <si>
    <t>Rozdzielnica CAJA 12M - gniazda 16A 5p, 32A 5p, 2x230V, L/P(32A)  IP44</t>
  </si>
  <si>
    <t>Rozdzielnica CAJA 12M - gniazda 16A 5p, 32A 5p, 2x230V, L/P(32A) /12 modułów/ IP44</t>
  </si>
  <si>
    <t>CIA943</t>
  </si>
  <si>
    <t>Distribution box CAJA 12M - sockets 16A 5p, 32A 5p, 2x230V, switch panel left-right(32A) IP44</t>
  </si>
  <si>
    <t>https://f-elektro.com/!data/gallery/b_f3.0461_photo2.jpg</t>
  </si>
  <si>
    <t>Roz. CAJA 12M 2x16/5, 2x230V, L/P(32A)</t>
  </si>
  <si>
    <t>Rozdzielnica CAJA 12M - gniazda 2x16A 5p, 2x230V, L/P(32A)  IP44</t>
  </si>
  <si>
    <t>Rozdzielnica CAJA 12M - gniazda 2x16A 5p, 2x230V, L/P(32A) /12 modułów/ IP44</t>
  </si>
  <si>
    <t>Distribution box CAJA 12M - sockets 2x16A 5p, 2x230V, switch panel left-right(32A) IP44</t>
  </si>
  <si>
    <t>https://f-elektro.com/!data/gallery/b_f3.0462_photo2.jpg</t>
  </si>
  <si>
    <t>Roz. CAJA 12M 2x32/5, 2x230V, L/P(32A)</t>
  </si>
  <si>
    <t>Rozdzielnica CAJA 12M - gniazda 2x32A 5p, 2x230V, L/P(32A)  IP44</t>
  </si>
  <si>
    <t>Rozdzielnica CAJA 12M - gniazda 2x32A 5p, 2x230V, L/P(32A) /12 modułów/ IP44</t>
  </si>
  <si>
    <t>Distribution box CAJA 12M - sockets 2x32A 5p, 2x230V, switch panel left-right(32A) IP44</t>
  </si>
  <si>
    <t>https://f-elektro.com/!data/gallery/b_f3.0463_photo2.jpg</t>
  </si>
  <si>
    <t>Roz. CAJA 12M 8x230V</t>
  </si>
  <si>
    <t>Rozdzielnica CAJA 12M - gniazda 8x230V  IP44</t>
  </si>
  <si>
    <t>Rozdzielnica CAJA 12M - gniazda 8x230V /12 modułów/ IP44</t>
  </si>
  <si>
    <t>Distribution box CAJA 12M - sockets 8x230V IP44</t>
  </si>
  <si>
    <t>https://f-elektro.com/!data/gallery/b_f3.0464_photo2.jpg</t>
  </si>
  <si>
    <t>F3.0474</t>
  </si>
  <si>
    <t>R-350-27</t>
  </si>
  <si>
    <t xml:space="preserve">Roz. CAJA 11M 8x230V </t>
  </si>
  <si>
    <t>Rozdzielnica CAJA 11M - gniazda 8x230V  IP44</t>
  </si>
  <si>
    <t>Rozdzielnia CAJA 16/5, 32/5, 3x230V /12M/</t>
  </si>
  <si>
    <t>Wyłącznik 25A 0/1 3P tablicowy</t>
  </si>
  <si>
    <t>Wyłącznik tablicowy WK 25A 3P 0/1 IP65</t>
  </si>
  <si>
    <t>CJQ582</t>
  </si>
  <si>
    <t>Switch panel WK 25A 0-1 3P  IP65</t>
  </si>
  <si>
    <t>Wyłącznik 25A L/P 3P tablicowy</t>
  </si>
  <si>
    <t>Wyłącznik tablicowy WK 25A 3P L/P IP65</t>
  </si>
  <si>
    <t>CJQ587</t>
  </si>
  <si>
    <t>Switch panel WK 25A left-right 3P  IP65</t>
  </si>
  <si>
    <t>Wyłącznik WK-O 25A 0/1 3P IP65 w obudowie dużej</t>
  </si>
  <si>
    <t>Wyłącznik 25A 0/1 3P IP65 w obudowie dużej</t>
  </si>
  <si>
    <t>Wyłącznik w obudowie WK-O  25A 3P 0/1   IP65</t>
  </si>
  <si>
    <t>CJQ545</t>
  </si>
  <si>
    <t xml:space="preserve">Cased switch WK-O 25A 0-1 3P IP65  </t>
  </si>
  <si>
    <t>Wyłącznik WK-O 25A L/P 3P IP65 w obudowie dużej</t>
  </si>
  <si>
    <t>Wyłącznik 25A L/P 3P IP65 w obudowie dużej</t>
  </si>
  <si>
    <t>Wyłącznik w obudowie WK-O  25A 3P L/P   IP65</t>
  </si>
  <si>
    <t>CJQ550</t>
  </si>
  <si>
    <t>Cased switch WK-O 25A left-right 3P IP65</t>
  </si>
  <si>
    <t>F3.0479</t>
  </si>
  <si>
    <t>Roz. LAGO 6M 16/3</t>
  </si>
  <si>
    <t>Rozdzielnica LAGO 6M - gniazda 16A 3p  IP44</t>
  </si>
  <si>
    <t>Roz. LAGO 11M 16/5, 3x230V</t>
  </si>
  <si>
    <t>Rozdzielnica LAGO 11M - gniazda 16A 5p, 3x230V  IP44</t>
  </si>
  <si>
    <t>Rozdzielnica LAGO 11M - gniazda 16A 5p, 3x230V /11 modułów/ IP44</t>
  </si>
  <si>
    <t>Distribution box LAGO 11M - sockets 16A 5p, 3x230V IP44</t>
  </si>
  <si>
    <t>https://f-elektro.com/!data/gallery/b_F3.0480_photo2.jpg</t>
  </si>
  <si>
    <t>Roz. LAGO 11M 32/5, 3x230V</t>
  </si>
  <si>
    <t>Rozdzielnica LAGO 11M - gniazda 32A 5p, 3x230V  IP44</t>
  </si>
  <si>
    <t>Rozdzielnica LAGO 11M - gniazda 32A 5p, 3x230V /11 modułów/ IP44</t>
  </si>
  <si>
    <t>Distribution box LAGO 11M - sockets 32A 5p, 3x230V IP44</t>
  </si>
  <si>
    <t>https://f-elektro.com/!data/gallery/b_F3.0481_photo2.jpg</t>
  </si>
  <si>
    <t>Roz. LAGO 11M 16/5, 4x230V</t>
  </si>
  <si>
    <t>Rozdzielnica LAGO 11M - gniazda 16A 5p, 4x230V  IP44</t>
  </si>
  <si>
    <t>17G/1</t>
  </si>
  <si>
    <t>Rozdzielnica LAGO 11M - gniazda 16A 5p, 4x230V /11 modułów/ IP44</t>
  </si>
  <si>
    <t>CIA947</t>
  </si>
  <si>
    <t>Distribution box LAGO 11M - sockets 16A 5p, 4x230V IP44</t>
  </si>
  <si>
    <t>https://f-elektro.com/!data/gallery/b_F3.0482_photo2.jpg</t>
  </si>
  <si>
    <t>Roz. LAGO 11M 32/5, 4x230V</t>
  </si>
  <si>
    <t>Rozdzielnica LAGO 11M - gniazda 32A 5p, 4x230V  IP44</t>
  </si>
  <si>
    <t>Rozdzielnica LAGO 11M - gniazda 32A 5p, 4x230V /11 modułów/ IP44</t>
  </si>
  <si>
    <t>CIA952</t>
  </si>
  <si>
    <t>Distribution box LAGO 11M - sockets 32A 5p, 4x230V IP44</t>
  </si>
  <si>
    <t>https://f-elektro.com/!data/gallery/b_F3.0483_photo2.jpg</t>
  </si>
  <si>
    <t>Roz. LAGO 17M 4x16/5</t>
  </si>
  <si>
    <t>Rozdzielnica LAGO 17M - gniazda 4x16/5  IP44</t>
  </si>
  <si>
    <t>Rozdzielnica LAGO 17M - gniazda 4x16A 5p /17 modułów/ IP44</t>
  </si>
  <si>
    <t>Distribution box LAGO 17M - sockets 4x16A 5p IP44</t>
  </si>
  <si>
    <t>https://f-elektro.com/!data/gallery/b_f3.0489_photo2.jpg</t>
  </si>
  <si>
    <t>Roz. LAGO 17M 4x32/5</t>
  </si>
  <si>
    <t>Rozdzielnica LAGO 17M - gniazda 4x32/5  IP44</t>
  </si>
  <si>
    <t>Rozdzielnica LAGO 17M - gniazda 4x32A 5p /17 modułów/ IP44</t>
  </si>
  <si>
    <t>Distribution box LAGO 17M - sockets 4x32A 5p IP44</t>
  </si>
  <si>
    <t>https://f-elektro.com/!data/gallery/b_f3.0490_photo2.jpg</t>
  </si>
  <si>
    <t>Roz. LAGO 17M 16/5, 3x32/5</t>
  </si>
  <si>
    <t>Rozdzielnica LAGO 17M - gniazda 16/5, 3x32/5  IP44</t>
  </si>
  <si>
    <t>Rozdzielnica LAGO 17M - gniazda 16A 5p, 3x32A 5p, /17 modułów/ IP44</t>
  </si>
  <si>
    <t>Distribution box LAGO 17M - sockets 16A 5p, 3x32A 5p IP44</t>
  </si>
  <si>
    <t>https://f-elektro.com/!data/gallery/b_f3.0491_photo2.jpg</t>
  </si>
  <si>
    <t>Roz. LAGO 17M 2x16/5, 2x32/5</t>
  </si>
  <si>
    <t>Rozdzielnica LAGO 17M - gniazda 2x16/5, 2x32/5  IP44</t>
  </si>
  <si>
    <t>Rozdzielnica LAGO 17M - gniazda 2x16A 5p, 2x32A 5p, /17 modułów/ IP44</t>
  </si>
  <si>
    <t>Distribution box LAGO 17M - sockets 2x16A 5p, 2x32A 5p IP44</t>
  </si>
  <si>
    <t>https://f-elektro.com/!data/gallery/b_f3.0492_photo2.jpg</t>
  </si>
  <si>
    <t>Roz. LAGO 17M 3x16/5, 32/5</t>
  </si>
  <si>
    <t>Rozdzielnica LAGO 17M - gniazda 3x16/5, 32/5  IP44</t>
  </si>
  <si>
    <t>Rozdzielnica LAGO 17M - gniazda 3x16A 5p, 32A 5p, /17 modułów/ IP44</t>
  </si>
  <si>
    <t>Distribution box LAGO 17M - sockets 3x16A 5p, 32A 5p IP44</t>
  </si>
  <si>
    <t>https://f-elektro.com/!data/gallery/b_f3.0493_photo2.jpg</t>
  </si>
  <si>
    <t>Roz. LAGO 17M 3x16/5</t>
  </si>
  <si>
    <t>Rozdzielnica LAGO 17M - gniazda 3x16/5  IP44</t>
  </si>
  <si>
    <t>Rozdzielnica LAGO 17M - gniazda 3x16A 5p /17 modułów/ IP44</t>
  </si>
  <si>
    <t>Distribution box LAGO 17M - sockets 3x16A 5p IP44</t>
  </si>
  <si>
    <t>https://f-elektro.com/!data/gallery/b_f3.0494_photo2.jpg</t>
  </si>
  <si>
    <t>Roz. LAGO 17M 3x32/5</t>
  </si>
  <si>
    <t>Rozdzielnica LAGO 17M - gniazda 3x32/5  IP44</t>
  </si>
  <si>
    <t>Rozdzielnica LAGO 17M - gniazda 3x32A 5p /17 modułów/ IP44</t>
  </si>
  <si>
    <t>Distribution box LAGO 17M - sockets 3x32A 5p IP44</t>
  </si>
  <si>
    <t>https://f-elektro.com/!data/gallery/b_f3.0495_photo2.jpg</t>
  </si>
  <si>
    <t>Roz. LAGO 17M 16/5, 2x32/5</t>
  </si>
  <si>
    <t>Rozdzielnica LAGO 17M - gniazda 16/5, 2x32/5  IP44</t>
  </si>
  <si>
    <t>Rozdzielnica LAGO 17M - gniazda 16A 5p, 2x32A 5p /17 modułów/ IP44</t>
  </si>
  <si>
    <t>Distribution box LAGO 17M - sockets 16A 5p, 2x32A 5p IP44</t>
  </si>
  <si>
    <t>https://f-elektro.com/!data/gallery/b_f3.0496_photo2.jpg</t>
  </si>
  <si>
    <t>Roz. LAGO 17M 2x16/5, 32/5</t>
  </si>
  <si>
    <t>Rozdzielnica LAGO 17M - gniazda 2x16/5, 32/5  IP44</t>
  </si>
  <si>
    <t>Rozdzielnica LAGO 17M - gniazda 2x16A 5p, 32A 5p /17 modułów/ IP44</t>
  </si>
  <si>
    <t>Distribution box LAGO 17M - sockets 2x16A 5p, 32A 5p IP44</t>
  </si>
  <si>
    <t>https://f-elektro.com/!data/gallery/b_f3.0497_photo2.jpg</t>
  </si>
  <si>
    <t>Roz. LAGO 17M 2x16/5, 2x230V</t>
  </si>
  <si>
    <t>Rozdzielnica LAGO 17M - gniazda 2x16/5, 2x230V  IP44</t>
  </si>
  <si>
    <t>Rozdzielnica LAGO 17M - gniazda 2x16A 5p, 2x230V /17 modułów/ IP44</t>
  </si>
  <si>
    <t>Distribution box LAGO 17M - sockets 2x16A 5p, 2x230V IP44</t>
  </si>
  <si>
    <t>https://f-elektro.com/!data/gallery/b_f3.0498_photo2.jpg</t>
  </si>
  <si>
    <t>Roz. LAGO 17M 2x32/5, 2x230V</t>
  </si>
  <si>
    <t>Rozdzielnica LAGO 17M - gniazda 2x32/5, 2x230V  IP44</t>
  </si>
  <si>
    <t>Rozdzielnica LAGO 17M - gniazda 2x32A 5p, 2x230V /17 modułów/ IP44</t>
  </si>
  <si>
    <t>Distribution box LAGO 17M - sockets 2x32A 5p, 2x230V IP44</t>
  </si>
  <si>
    <t>https://f-elektro.com/!data/gallery/b_f3.0499_photo2.jpg</t>
  </si>
  <si>
    <t>Roz. LAGO 17M 16/5, 32/5, 2x230V</t>
  </si>
  <si>
    <t>Rozdzielnica LAGO 17M - gniazda 16/5, 32/5, 2x230V  IP44</t>
  </si>
  <si>
    <t>Rozdzielnica LAGO 17M - gniazda 16A 5p, 32A 5p, 2x230V /17 modułów/ IP44</t>
  </si>
  <si>
    <t>Distribution box LAGO 17M - sockets 16A 5p, 32A 5p, 2x230V IP44</t>
  </si>
  <si>
    <t>https://f-elektro.com/!data/gallery/b_f3.0500_photo2.jpg</t>
  </si>
  <si>
    <t>Roz. LAGO 17M 2x16/5, 3x230V</t>
  </si>
  <si>
    <t>Rozdzielnica LAGO 17M - gniazda 2x16/5, 3x230V  IP44</t>
  </si>
  <si>
    <t>Rozdzielnica LAGO 17M - gniazda 2x16A 5p, 3x230V /17 modułów/ IP44</t>
  </si>
  <si>
    <t>Distribution box LAGO 17M - sockets 2x16A 5p, 3x230V IP44</t>
  </si>
  <si>
    <t>https://f-elektro.com/!data/gallery/b_f3.0501_photo2.jpg</t>
  </si>
  <si>
    <t>Roz. LAGO 17M 2x32/5, 3x230V</t>
  </si>
  <si>
    <t>Rozdzielnica LAGO 17M - gniazda 2x32/5, 3x230V  IP44</t>
  </si>
  <si>
    <t>Rozdzielnica LAGO 17M - gniazda 2x32A 5p, 3x230V /17 modułów/ IP44</t>
  </si>
  <si>
    <t>Distribution box LAGO 17M - sockets 2x32A 5p, 3x230V IP44</t>
  </si>
  <si>
    <t>https://f-elektro.com/!data/gallery/b_f3.0502_photo2.jpg</t>
  </si>
  <si>
    <t>Roz. LAGO 17M 16/5, 32/5, 3x230V</t>
  </si>
  <si>
    <t>Rozdzielnica LAGO 17M - gniazda 16/5, 32/5, 3x230V  IP44</t>
  </si>
  <si>
    <t>Rozdzielnica LAGO 17M - gniazda 16A 5p, 32A 5p, 3x230V /17 modułów/ IP44</t>
  </si>
  <si>
    <t>Distribution box LAGO 17M - sockets 16A 5p, 32A 5p, 3x230V IP44</t>
  </si>
  <si>
    <t>https://f-elektro.com/!data/gallery/b_f3.0503_photo2.jpg</t>
  </si>
  <si>
    <t>Roz. LAGO 17M 2x16/5, 4x230V</t>
  </si>
  <si>
    <t>Rozdzielnica LAGO 17M - gniazda 2x16/5, 4x230V  IP44</t>
  </si>
  <si>
    <t>Rozdzielnica LAGO 17M - gniazda 2x16A 5p, 4x230V /17 modułów/ IP44</t>
  </si>
  <si>
    <t>Distribution box LAGO 17M - sockets 2x16A 5p, 4x230V IP44</t>
  </si>
  <si>
    <t>https://f-elektro.com/!data/gallery/b_f3.0504_photo2.jpg</t>
  </si>
  <si>
    <t>Roz. LAGO 17M 2x32/5, 4x230V</t>
  </si>
  <si>
    <t>Rozdzielnica LAGO 17M - gniazda 2x32/5, 4x230V  IP44</t>
  </si>
  <si>
    <t>Rozdzielnica LAGO 17M - gniazda 2x32A 5p, 4x230V /17 modułów/ IP44</t>
  </si>
  <si>
    <t>Distribution box LAGO 17M - sockets 2x32A 5p, 4x230V IP44</t>
  </si>
  <si>
    <t>https://f-elektro.com/!data/gallery/b_f3.0505_photo2.jpg</t>
  </si>
  <si>
    <t>Roz. LAGO 17M 16/5, 32/5, 4x230V</t>
  </si>
  <si>
    <t>Rozdzielnica LAGO 17M - gniazda 16/5, 32/5, 4x230V  IP44</t>
  </si>
  <si>
    <t>Rozdzielnica LAGO 17M - gniazda 16A 5p, 32A 5p, 4x230V /17 modułów/ IP44</t>
  </si>
  <si>
    <t>Distribution box LAGO 17M - sockets 16A 5p, 32A 5p, 4x230V IP44</t>
  </si>
  <si>
    <t>https://f-elektro.com/!data/gallery/b_f3.0506_photo2.jpg</t>
  </si>
  <si>
    <t>Roz. LAGO 17M 3x16/5, 2x230V</t>
  </si>
  <si>
    <t>Rozdzielnica LAGO 17M - gniazda 3x16/5, 2x230V  IP44</t>
  </si>
  <si>
    <t>Rozdzielnica LAGO 17M - gniazda 3x16A 5p, 2x230V /17 modułów/ IP44</t>
  </si>
  <si>
    <t>Distribution box LAGO 17M - sockets 3x16A 5p, 2x230V  IP44</t>
  </si>
  <si>
    <t>https://f-elektro.com/!data/gallery/b_f3.0507_photo2.jpg</t>
  </si>
  <si>
    <t>Roz. LAGO 17M 3x32/5, 2x230V</t>
  </si>
  <si>
    <t>Rozdzielnica LAGO 17M - gniazda 3x32/5, 2x230V  IP44</t>
  </si>
  <si>
    <t>Rozdzielnica LAGO 17M - gniazda 3x32A 5p, 2x230V /17 modułów/ IP44</t>
  </si>
  <si>
    <t>Distribution box LAGO 17M - sockets 3x32A 5p, 2x230V IP44</t>
  </si>
  <si>
    <t>https://f-elektro.com/!data/gallery/b_f3.0508_photo2.jpg</t>
  </si>
  <si>
    <t xml:space="preserve">Roz. LAGO 17M 16/5, 2x32/5, 2x230V </t>
  </si>
  <si>
    <t>Rozdzielnica LAGO 17M - gniazda 16/5, 2x32/5, 2x230V  IP44</t>
  </si>
  <si>
    <t>Rozdzielnica LAGO 17M - gniazda 16A 5p, 2x32A 5p, 2x230V /17 modułów/ IP44</t>
  </si>
  <si>
    <t>Distribution box LAGO 17M - sockets 16A 5p, 2x32A 5p, 2x230V IP44</t>
  </si>
  <si>
    <t>https://f-elektro.com/!data/gallery/b_f3.0509_photo2.jpg</t>
  </si>
  <si>
    <t>Roz. LAGO 17M 2x16/5, 32/5, 2x230V</t>
  </si>
  <si>
    <t>Rozdzielnica LAGO 17M - gniazda 2x16/5, 32/5, 2x230V  IP44</t>
  </si>
  <si>
    <t>Rozdzielnica LAGO 17M - gniazda 2x16A 5p, 32A 5p, 2x230V /17 modułów/ IP44</t>
  </si>
  <si>
    <t>Distribution box LAGO 17M - sockets 2x16A 5p, 32A 5p, 2x230V IP44</t>
  </si>
  <si>
    <t>https://f-elektro.com/!data/gallery/b_f3.0510_photo2.jpg</t>
  </si>
  <si>
    <t>Roz. LAGO 17M 16/5, 4x230V</t>
  </si>
  <si>
    <t>Rozdzielnica LAGO 17M - gniazda 16/5, 4x230V  IP44</t>
  </si>
  <si>
    <t>Rozdzielnica LAGO 17M - gniazda 16A 5p, 4x230V /17 modułów/ IP44</t>
  </si>
  <si>
    <t>Distribution box LAGO 17M - sockets 16A 5p, 4x230V IP44</t>
  </si>
  <si>
    <t>https://f-elektro.com/!data/gallery/b_f3.0511_photo2.jpg</t>
  </si>
  <si>
    <t>Roz. LAGO 17M 32/5, 4x230V</t>
  </si>
  <si>
    <t>Rozdzielnica LAGO 17M - gniazda 32/5, 4x230V  IP44</t>
  </si>
  <si>
    <t>Rozdzielnica LAGO 17M - gniazda 32A 5p, 4x230V /17 modułów/ IP44</t>
  </si>
  <si>
    <t>Distribution box LAGO 17M - sockets 32A 5p, 4x230V IP44</t>
  </si>
  <si>
    <t>https://f-elektro.com/!data/gallery/b_f3.0512_photo2.jpg</t>
  </si>
  <si>
    <t>Roz. LAGO 17M 16/5, 8x230V</t>
  </si>
  <si>
    <t>Rozdzielnica LAGO 17M - gniazda 16/5, 8x230V  IP44</t>
  </si>
  <si>
    <t>Rozdzielnica LAGO 17M - gniazda 16A 5p, 8x230V /17 modułów/ IP44</t>
  </si>
  <si>
    <t>Distribution box LAGO 17M - sockets 16A 5p, 8x230V IP44</t>
  </si>
  <si>
    <t>https://f-elektro.com/!data/gallery/b_f3.0513_photo2.jpg</t>
  </si>
  <si>
    <t>Roz. LAGO 17M 32/5, 8x230V</t>
  </si>
  <si>
    <t>Rozdzielnica LAGO 17M - gniazda 32/5, 8x230V  IP44</t>
  </si>
  <si>
    <t>Rozdzielnica LAGO 17M - gniazda 32A 5p, 8x230V /17 modułów/ IP44</t>
  </si>
  <si>
    <t>Distribution box LAGO 17M - sockets 32A 5p, 8x230V IP44</t>
  </si>
  <si>
    <t>https://f-elektro.com/!data/gallery/b_f3.0514_photo2.jpg</t>
  </si>
  <si>
    <t>Roz. LAGO 17M 10x230V</t>
  </si>
  <si>
    <t>Rozdzielnica LAGO 17M - gniazda 10x230V  IP44</t>
  </si>
  <si>
    <t>Rozdzielnica LAGO 17M - gniazda 10x230V /17 modułów/ IP44</t>
  </si>
  <si>
    <t>Distribution box LAGO 17M - sockets 10x230V IP44</t>
  </si>
  <si>
    <t>https://f-elektro.com/!data/gallery/b_f3.0515_photo2.jpg</t>
  </si>
  <si>
    <t>F3.0520</t>
  </si>
  <si>
    <t>Roz. R-240 g/p 2x16/5, 4x230V SCH, wt 16/5 +ST +P</t>
  </si>
  <si>
    <t>Rozdzielnica R-240 - gniazda 2x16A 5p, 4x230V Schuko +STP +P OW 5x2,5 - 2m  IP44</t>
  </si>
  <si>
    <t>Roz. R-240 4M 6x230V</t>
  </si>
  <si>
    <t>Rozdzielnica R-240 4M - gniazda 6x230V  IP44</t>
  </si>
  <si>
    <t>Rozdzielnica R-240 4M - gniazda 6x230V /4 moduły/ IP44</t>
  </si>
  <si>
    <t>Distribution box R-240 4M - sockets 6x230V IP44</t>
  </si>
  <si>
    <t>https://f-elektro.com/!data/gallery/b_F3.0522_photo2.jpg</t>
  </si>
  <si>
    <t>F3.0523</t>
  </si>
  <si>
    <t>Roz. LAGO 11M 4x230V</t>
  </si>
  <si>
    <t>Rozdzielnica LAGO 11M - gniazda 4x230V  IP44</t>
  </si>
  <si>
    <t>F3.0524</t>
  </si>
  <si>
    <t>R-350-34</t>
  </si>
  <si>
    <t>Roz. CAJA 11M 2x16/5, 3x230V, 0/1(32A)</t>
  </si>
  <si>
    <t>Rozdzielnica CAJA 11M - gniazda 2x16A 5p, 3x230V,  0/1(32A)  IP44</t>
  </si>
  <si>
    <t>F3.0525</t>
  </si>
  <si>
    <t>Roz. R-240 16/5, 32/5, 4x230V SCH +Z bezp.rad. x3</t>
  </si>
  <si>
    <t>Rozdzielnica R-240 - gniazda 16A 5p, 32A 5p, 4x230V Schuko z bezpiecznikiem  IP44</t>
  </si>
  <si>
    <t>F3.0527</t>
  </si>
  <si>
    <t>Roz. BICO 32/4, 230V, L/P(25A)</t>
  </si>
  <si>
    <t>Rozdzielnica BICO - gniazda 32A 4p, 230V, L/P(25A)  IP44</t>
  </si>
  <si>
    <t>Roz. RB-200 2x230V</t>
  </si>
  <si>
    <t>Rozdzielnica RB-200 - gniazda 2x230V  IP44</t>
  </si>
  <si>
    <t>Rozdzielnica  budowlana RB-200 - gniazda 2x230V</t>
  </si>
  <si>
    <t>Roz. RB-200 4x230V</t>
  </si>
  <si>
    <t>Rozdzielnica RB-200 - gniazda 4x230V  IP44</t>
  </si>
  <si>
    <t>Rozdzielnica  budowlana RB-200 - gniazda 4x230V</t>
  </si>
  <si>
    <t>Roz. RB-200 16/5, 2x230V</t>
  </si>
  <si>
    <t>Rozdzielnica RB-200 - gniazda 16A 5p, 2x230V  IP44</t>
  </si>
  <si>
    <t>Rozdzielnica  budowlana RB-200 - gniazda 16A 5p, 2x230V</t>
  </si>
  <si>
    <t>Roz. RB-200 32/5, 2x230V</t>
  </si>
  <si>
    <t>Rozdzielnica RB-200 - gniazda 32A 5p, 2x230V  IP44</t>
  </si>
  <si>
    <t>Rozdzielnica  budowlana RB-200 - gniazda 32A 5p, 2x230V</t>
  </si>
  <si>
    <t>Roz. RB-250 2x16/5, 2x230V, 0/1 (32A)</t>
  </si>
  <si>
    <t>Rozdzielnica RB-250 - gniazda 2x16A 5p, 2x230V, 0/1(32A)  IP44</t>
  </si>
  <si>
    <t>Rozdzielnica  budowlana RB-250 - gniazda 2x16A 5p, 2x230V, 0/1</t>
  </si>
  <si>
    <t>Roz. RB-250 2x16/5, 2x230V, L/P(32A)</t>
  </si>
  <si>
    <t>Rozdzielnica RB-250 - gniazda 2x16A 5p, 2x230V, L/P(32A)  IP44</t>
  </si>
  <si>
    <t>Rozdzielnica  budowlana RB-250 - gniazda 2x16A 5p, 2x230V,  L/P</t>
  </si>
  <si>
    <t>Roz. RB-250 2x32/5, 2x230V, 0/1 (32A)</t>
  </si>
  <si>
    <t>Rozdzielnica RB-250 - gniazda 2x32A 5p, 2x230V, 0/1(32A)  IP44</t>
  </si>
  <si>
    <t>Rozdzielnica  budowlana RB-250 - gniazda 2x32A 5p, 2x230V, 0/1</t>
  </si>
  <si>
    <t>Roz. RB-250 2x32/5, 2x230V, L/P(32A)</t>
  </si>
  <si>
    <t>Rozdzielnica RB-250 - gniazda 2x32A 5p, 2x230V, L/P(32A)  IP44</t>
  </si>
  <si>
    <t>Rozdzielnica  budowlana RB-250 - gniazda 2x32A 5p, 2x230V, L/P</t>
  </si>
  <si>
    <t>Roz. RB-250 16/5, 32/5, 2x230V, 0/1(32A)</t>
  </si>
  <si>
    <t>Rozdzielnica RB-250 - gniazda 16A 5p, 32A 5p, 2x230V, 0/1(32A)  IP44</t>
  </si>
  <si>
    <t>Rozdzielnica  budowlana RB-250 - gniazda 16A 5p, 32A 5p, 2x230V, 0/1</t>
  </si>
  <si>
    <t>Roz. RB-250 16/5, 32/5, 2x230V, L/P(32A)</t>
  </si>
  <si>
    <t>Rozdzielnica RB-250 - gniazda 16A 5p, 32A 5p, 2x230V, L/P(32A)  IP44</t>
  </si>
  <si>
    <t>Rozdzielnica  budowlana RB-250 - gniazda 16A 5p, 32A 5p, 2x230V, L/P</t>
  </si>
  <si>
    <t>Roz. RB-250 8M 16/5, 2x230V</t>
  </si>
  <si>
    <t>Rozdzielnica RB-250 8M - gniazda 16A 5p, 2x230V  IP44</t>
  </si>
  <si>
    <t>Rozdzielnica  budowlana RB-250 8M - gniazda 16A 5p, 2x230V, /8 modułów/</t>
  </si>
  <si>
    <t>Roz. RB-250 8M 32/5, 2x230V</t>
  </si>
  <si>
    <t>Rozdzielnica RB-250 8M - gniazda 32A 5p, 2x230V  IP44</t>
  </si>
  <si>
    <t>Rozdzielnica  budowlana RB-250 8M - gniazda 32A 5p, 2x230V, /8 modułów/</t>
  </si>
  <si>
    <t>Roz. RB-250 8M 2x16/5</t>
  </si>
  <si>
    <t>Rozdzielnica RB-250 8M - gniazda 2x16A 5p  IP44</t>
  </si>
  <si>
    <t>Rozdzielnica  budowlana RB-250 8M - gniazda 2x16A 5p, /8 modułów/</t>
  </si>
  <si>
    <t>Roz. RB-250 8M 2x32/5</t>
  </si>
  <si>
    <t>Rozdzielnica RB-250 8M - gniazda 2x32A 5p  IP44</t>
  </si>
  <si>
    <t>Rozdzielnica  budowlana RB-250 8M - gniazda 2x32A 5p, /8 modułów/</t>
  </si>
  <si>
    <t>Roz. RB-250 8M 6x230V</t>
  </si>
  <si>
    <t>Rozdzielnica RB-250 8M - gniazda 6x230V  IP44</t>
  </si>
  <si>
    <t>Rozdzielnica  budowlana RB-250 8M - gniazda 6x230V, /8 modułów/</t>
  </si>
  <si>
    <t>Roz. RB-300 12M 2x16/5, 2x230V, 0/1(32A)</t>
  </si>
  <si>
    <t>Rozdzielnica RB-300 12M - gniazda 2x16A 5p, 2x230V, 0/1(32A)  IP44</t>
  </si>
  <si>
    <t>Rozdzielnica  budowlana RB-300 12M - gniazda 2x16A 5p, 2x230V, 0/1, /12 modułów/</t>
  </si>
  <si>
    <t>Roz. RB-300 12M 2x16/5, 2x230V, L/P</t>
  </si>
  <si>
    <t>Rozdzielnica RB-300 12M - gniazda 2x16A 5p, 2x230V, L/P(32A)  IP44</t>
  </si>
  <si>
    <t>Rozdzielnica  budowlana RB-300 12M - gniazda 2x16A 5p, 2x230V, L/P, /12 modułów/</t>
  </si>
  <si>
    <t>Roz. RB-300 12M 2x32/5, 2x230V, 0/1</t>
  </si>
  <si>
    <t>Rozdzielnica RB-300 12M - gniazda 2x32A 5p, 2x230V, 0/1(32A)  IP44</t>
  </si>
  <si>
    <t>Rozdzielnica  budowlana RB-300 12M - gniazda 2x32A 5p, 2x230V, 0/1, /12 modułów/</t>
  </si>
  <si>
    <t>Roz. RB-300 12M 2x32/5, 2x230V, L/P</t>
  </si>
  <si>
    <t>Rozdzielnica RB-300 12M - gniazda 2x32A 5p, 2x230V, L/P(32A)  IP44</t>
  </si>
  <si>
    <t>Rozdzielnica  budowlana RB-300 12M - gniazda 2x32A 5p, 2x230V, L/P, /12 modułów/</t>
  </si>
  <si>
    <t>Roz. RB-300 12M 16/5, 32/5, 2x230V, 0/1(32A)</t>
  </si>
  <si>
    <t>Rozdzielnica RB-300 12M - gniazda 16A 5p, 32A 5p, 2x230V, 0/1(32A)  IP44</t>
  </si>
  <si>
    <t>Rozdzielnica  budowlana RB-300 12M - gniazda 16A 5p, 32A 5p, 2x230V, 0/1, /12 modułów/</t>
  </si>
  <si>
    <t>Roz. RB-300 12M 16/5, 32/5, 2x230V, L/P</t>
  </si>
  <si>
    <t>Rozdzielnica RB-300 12M - gniazda 16A 5p, 32A 5p, 2x230V, L/P(32A)  IP44</t>
  </si>
  <si>
    <t>Rozdzielnica  budowlana RB-300 12M - gniazda 16A 5p, 32A 5p, 2x230V, L/P, /12 modułów/</t>
  </si>
  <si>
    <t>F3.0559</t>
  </si>
  <si>
    <t>Roz. R-240 16/5, 32/5, 2x230V, 0/1(32A-Z)</t>
  </si>
  <si>
    <t>Rozdzielnica R-240 - gniazda 16A 5p, 32A 5p, 2x230V, 0/1(32A-Z)  IP44</t>
  </si>
  <si>
    <t>F3.0563</t>
  </si>
  <si>
    <t>Roz. PARMA wt 32/5, gn 3x32/5 +P 5x4-1,5m OPD</t>
  </si>
  <si>
    <t>Rozdzielnica PARMA - gniazda 3x32A 5p +P OPD 5x4 - 1,5m  IP44</t>
  </si>
  <si>
    <t>Distribution box PARMA - plug 32A 5p, socket 3x32A 5p, cable 5x4 - 1,5m H07RN-F</t>
  </si>
  <si>
    <t>F3.0566</t>
  </si>
  <si>
    <t>Roz. LAGO 11M 16/5, 2x230V +Z(L)</t>
  </si>
  <si>
    <t>Rozdzielnica LAGO 11M - gniazda 16A 5p, 2x230V +Z(3FB16, 1PF16x2 Legrand)  IP44</t>
  </si>
  <si>
    <t>BD6-6000-0000</t>
  </si>
  <si>
    <t>Obudowa CAJA /12M/ 330x240x140   IP66</t>
  </si>
  <si>
    <t>2D/2</t>
  </si>
  <si>
    <t>Obudowa CAJA 330x240x140mm 12M /12 modułów/ IP66</t>
  </si>
  <si>
    <t>https://f-elektro.com/!data/gallery/b_f3.0570_photo2.jpg</t>
  </si>
  <si>
    <t>https://f-elektro.com/!data/gallery/b_F3.0570_photo2.png</t>
  </si>
  <si>
    <t>BD4-6000-0000</t>
  </si>
  <si>
    <t>Obudowa LAGO /17M/ 345x340x145    IP65</t>
  </si>
  <si>
    <t>Obudowa LAGO 17S 345x340x145mm 17M /17modułów/  IP65</t>
  </si>
  <si>
    <t>https://f-elektro.com/!data/gallery/b_f3.0571_photo2.jpg</t>
  </si>
  <si>
    <t>Roz. RB-250 16/5, 32/5, 4x230V</t>
  </si>
  <si>
    <t>Rozdzielnica RB-250 - gniazda 16A 5p, 32A 5p, 4x230V  IP44</t>
  </si>
  <si>
    <t>Rozdzielnica  budowlana RB-250 - gniazda 16A 5p, 32A 5p, 4x230V</t>
  </si>
  <si>
    <t>Roz. RB-250 2x16/5, 4x230V</t>
  </si>
  <si>
    <t>Rozdzielnica RB-250 - gniazda 2x16A 5p, 4x230V  IP44</t>
  </si>
  <si>
    <t>Rozdzielnica  budowlana RB-250 - gniazda 2x16A 5p, 4x230V</t>
  </si>
  <si>
    <t>Roz. RB-250 2x32/5, 4x230V</t>
  </si>
  <si>
    <t>Rozdzielnica RB-250 - gniazda 2x32A 5p, 4x230V  IP44</t>
  </si>
  <si>
    <t>Rozdzielnica  budowlana RB-250 - gniazda 2x32A 5p, 4x230V</t>
  </si>
  <si>
    <t xml:space="preserve">Roz. TRIBOX 3x16/5 </t>
  </si>
  <si>
    <t>Rozdzielnica TRIBOX 3x16A 5p  IP44</t>
  </si>
  <si>
    <t>Rozdzielnica TRIBOX - gniazda 3x16A 5p IP44</t>
  </si>
  <si>
    <t>Distribution box TRIBOX - sockets 3x16A 5p IP44</t>
  </si>
  <si>
    <t xml:space="preserve">Roz. TRIBOX 3x32/5 </t>
  </si>
  <si>
    <t>Rozdzielnica TRIBOX 3x32A 5p  IP44</t>
  </si>
  <si>
    <t>Rozdzielnica TRIBOX - gniazda 3x32A 5p IP44</t>
  </si>
  <si>
    <t>CJQ590</t>
  </si>
  <si>
    <t>Distribution box TRIBOX - sockets 3x32A 5p IP44</t>
  </si>
  <si>
    <t xml:space="preserve">Roz. TRIBOX 2x16/5, 32/5 </t>
  </si>
  <si>
    <t>Rozdzielnica TRIBOX 2x16A 5p, 32A 5p  IP44</t>
  </si>
  <si>
    <t>Rozdzielnica TRIBOX - gniazda 2x16A 5p, 32A 5p IP44</t>
  </si>
  <si>
    <t>CJQ596</t>
  </si>
  <si>
    <t>Distribution box TRIBOX - sockets 2x16A 5p, 32A 5p IP44</t>
  </si>
  <si>
    <t>Roz. TRIBOX 16/5, 2x32/5</t>
  </si>
  <si>
    <t>Rozdzielnica TRIBOX 16A 5p, 2x32A 5p  IP44</t>
  </si>
  <si>
    <t>Rozdzielnica TRIBOX - gniazda 16A 5p, 2x32A 5p IP44</t>
  </si>
  <si>
    <t>Distribution box TRIBOX - sockets 16A 5p, 2x32A 5p IP44</t>
  </si>
  <si>
    <t>Roz. TRIBOX 3x16/5 +P 5x2,5-3m OW +wt 16/5</t>
  </si>
  <si>
    <t>Rozdzielnica TRIBOX 3x16A 5p +P OW 5x2,5 - 3m  IP44</t>
  </si>
  <si>
    <t>Rozdzielnica TRIBOX - gniazda 3x16A 5p, przewód OW 5x2,5mm2 - 3m z wtyczką 16A 5p IP44</t>
  </si>
  <si>
    <t>CJQ561</t>
  </si>
  <si>
    <t>Distribution box TRIBOX - sockets 3x16A 5p, plug 16A 5p, OW (H05RR-F) 5x2,5mm2 /3m/ IP44</t>
  </si>
  <si>
    <t>Roz. TRIBOX 3x16/5 +P 5x2,5-5m OW +wt 16/5</t>
  </si>
  <si>
    <t>Rozdzielnica TRIBOX 3x16A 5p +P OW 5x2,5 - 5m  IP44</t>
  </si>
  <si>
    <t>Rozdzielnica TRIBOX - gniazda 3x16A 5p, przewód OW 5x2,5mm2 - 5m z wtyczką 16A 5p IP44</t>
  </si>
  <si>
    <t>Distribution box TRIBOX - sockets 3x16A 5p, plug 16A 5p, OW (H05RR-F) 5x2,5mm2 /5m/ IP44</t>
  </si>
  <si>
    <t>Roz. TRIBOX 3x16/5 +P 5x2,5-10m OW +wt 16/5</t>
  </si>
  <si>
    <t>Rozdzielnica TRIBOX 3x16A 5p +P OW 5x2,5 - 10m  IP44</t>
  </si>
  <si>
    <t>Rozdzielnica TRIBOX - gniazda 3x16A 5p, przewód OW 5x2,5mm2 - 10m z wtyczką 16A 5p IP44</t>
  </si>
  <si>
    <t>Distribution box TRIBOX - sockets 3x16A 5p, plug 16A 5p, OW (H05RR-F) 5x2,5mm2 /10m/ IP44</t>
  </si>
  <si>
    <t>Roz. TRIBOX 3x32/5 +P 5x4-3m OPD +wt 32/5</t>
  </si>
  <si>
    <t>Rozdzielnica TRIBOX 3x32A 5p +P OPD 5x4 - 3m  IP44</t>
  </si>
  <si>
    <t>Rozdzielnica TRIBOX - gniazda 3x32A 5p, przewód OPD 5x4mm2 - 3m z wtyczką 32A 5p IP44</t>
  </si>
  <si>
    <t>Distribution box TRIBOX - sockets 3x32A 5p, plug 32A 5p, cable OPD (H07RN-F) 5x4mm2 /3m/ IP44</t>
  </si>
  <si>
    <t>Roz. TRIBOX 3x32/5 +P 5x4-5m OPD +wt 32/5</t>
  </si>
  <si>
    <t>Rozdzielnica TRIBOX 3x32A 5p +P OPD 5x4 - 5m  IP44</t>
  </si>
  <si>
    <t>Rozdzielnica TRIBOX - gniazda 3x32A 5p, przewód OPD 5x4mm2 - 5m z wtyczką 32A 5p IP44</t>
  </si>
  <si>
    <t>Distribution box TRIBOX - sockets 3x32A 5p, plug 32A 5p, cable OPD (H07RN-F) 5x4mm2 /5m/ IP44</t>
  </si>
  <si>
    <t>Roz. TRIBOX 3x32/5 +P 5x4-10m OPD +wt 32/5</t>
  </si>
  <si>
    <t>Rozdzielnica TRIBOX 3x32A 5p +P OPD 5x4 - 10m  IP44</t>
  </si>
  <si>
    <t>Rozdzielnica TRIBOX - gniazda 3x32A 5p, przewód OPD 5x4mm2 - 10m z wtyczką 32A 5p IP44</t>
  </si>
  <si>
    <t>Distribution box TRIBOX - sockets 3x32A 5p, plug 32A 5p, cable OPD (H07RN-F) 5x4mm2 /10m/ IP44</t>
  </si>
  <si>
    <t>Roz. TRIBOX 3x16/5    IP65</t>
  </si>
  <si>
    <t>Rozdzielnica TRIBOX 3x16A 5p  IP66</t>
  </si>
  <si>
    <t>Rozdzielnica TRIBOX - gniazda 3x16A 5p  IP65</t>
  </si>
  <si>
    <t>Roz. TRIBOX 3x32/5    IP65</t>
  </si>
  <si>
    <t>Rozdzielnica TRIBOX - gniazda 3x32A 5p  IP65</t>
  </si>
  <si>
    <t>Roz. TRIBOX 2x16/5, 32/5    IP65</t>
  </si>
  <si>
    <t>Rozdzielnica TRIBOX 2x16A 5p, 32A 5p  IP66</t>
  </si>
  <si>
    <t>Rozdzielnica TRIBOX - gniazda 2x16A 5p, 32A 5p  IP65</t>
  </si>
  <si>
    <t>Roz. TRIBOX 16/5, 2x32/5    IP65</t>
  </si>
  <si>
    <t>Rozdzielnica TRIBOX 16A 5p, 2x32A 5p  IP66</t>
  </si>
  <si>
    <t>Rozdzielnica TRIBOX - gniazda 16A 5p, 2x32A 5p  IP65</t>
  </si>
  <si>
    <t>Roz. TRIBOX 3x16/5 +P 5x2,5-3m OW +wt 16/5    IP65</t>
  </si>
  <si>
    <t>Rozdzielnica TRIBOX 3x16A 5p +P OW 5x2,5 - 3m  IP66</t>
  </si>
  <si>
    <t>Rozdzielnica TRIBOX - gniazda 3x16A 5p, przewód OW 5x2,5mm2 - 3m z wtyczką 16A 5p  IP65</t>
  </si>
  <si>
    <t>Distribution box TRIBOX - sockets 3x16A 5p, plug16A 5p, cable OW (H05RR-F) 5x2,5mm2 /3m/   IP65</t>
  </si>
  <si>
    <t>Roz. TRIBOX 3x16/5 +P 5x2,5-5m OW +wt 16/5    IP65</t>
  </si>
  <si>
    <t>Rozdzielnica TRIBOX 3x16A 5p +P OW 5x2,5 - 5m  IP66</t>
  </si>
  <si>
    <t>Rozdzielnica TRIBOX - gniazda 3x16A 5p, przewód OW 5x2,5mm2 - 5m z wtyczką 16A 5p  IP65</t>
  </si>
  <si>
    <t>Distribution box TRIBOX - sockets 3x16A 5p, plug 16A 5p, cable OW (H05RR-F) 5x2,5mm2 /5m/   IP65</t>
  </si>
  <si>
    <t xml:space="preserve">Roz. TRIBOX 3x16/5 +P 5x2,5-10m OW +wt 16/5  IP65 </t>
  </si>
  <si>
    <t>Rozdzielnica TRIBOX 3x16A 5p +P OW 5x2,5 - 10m  IP66</t>
  </si>
  <si>
    <t>Rozdzielnica TRIBOX - gniazda 3x16A 5p, przewód OW 5x2,5mm2 - 10m z wtyczką 16A 5p  IP65</t>
  </si>
  <si>
    <t>Distribution box TRIBOX - sockets 3x16A 5p, plug 16A 5p, cable OW (H05RR-F) 5x2,5mm2 /10m/   IP65</t>
  </si>
  <si>
    <t xml:space="preserve">Roz. TRIBOX 3x32/5 +P 5x4-3m OPD +wt 32/5   IP65 </t>
  </si>
  <si>
    <t>Rozdzielnica TRIBOX 3x32A 5p +P OPD 5x4 - 3m  IP66</t>
  </si>
  <si>
    <t>Rozdzielnica TRIBOX - gniazda 3x32A 5p, przewód OPD 5x4mm2 - 3m z wtyczką 32A 5p  IP65</t>
  </si>
  <si>
    <t>Distribution box TRIBOX - sockets 3x32A 5p, plug 32A 5p, cable OPD (H07RN-F) 5x4mm2  /3m/   IP65</t>
  </si>
  <si>
    <t xml:space="preserve">Roz. TRIBOX 3x32/5 +P 5x4-5m OPD +wt 32/5    IP65 </t>
  </si>
  <si>
    <t>Rozdzielnica TRIBOX 3x32A 5p +P OPD 5x4 - 5m  IP66</t>
  </si>
  <si>
    <t>Rozdzielnica TRIBOX - gniazda 3x32A 5p, przewód OPD 5x4mm2 - 5m z wtyczką 32A 5p  IP65</t>
  </si>
  <si>
    <t>Distribution box TRIBOX - sockets 3x32A 5p, plug 32A 5p, cable OPD (H07RN-F) 5x4mm2 /5m/   IP65</t>
  </si>
  <si>
    <t>Roz. TRIBOX 3x32/5 +P 5x4-10m OPD +wt 32/5   IP65</t>
  </si>
  <si>
    <t>Rozdzielnica TRIBOX 3x32A 5p +P OPD 5x4 - 10m  IP66</t>
  </si>
  <si>
    <t>Rozdzielnica TRIBOX - gniazda 3x32A 5p, przewód OPD 5x4mm2 - 10m z wtyczką 32A 5p  IP65</t>
  </si>
  <si>
    <t>Distribution box TRIBOX - sockets 3x32A 5p, plug 32A 5p, cable OPD (H07RN-F) 5x4mm2 /10m/   IP65</t>
  </si>
  <si>
    <t xml:space="preserve">Roz. POLYBOX wt 16/5, gn 3x16/5 </t>
  </si>
  <si>
    <t>Rozdzielnica POLYBOX - gniazda 3x16A 5p, wtyk odbiornikowy 16A 5p  IP44</t>
  </si>
  <si>
    <t>Rozdzielnica POLYBOX - wtyk odbornikowy 16A 5p, gniazda 3x16A 5p IP44</t>
  </si>
  <si>
    <t>Distribution box POLYBOX - panel mounted plug 16A 5p sockets 3x16A 5p IP44</t>
  </si>
  <si>
    <t>Roz. POLYBOX wt 16/5, gn 3x16/5, 230V</t>
  </si>
  <si>
    <t>Rozdzielnica POLYBOX - gniazda 3x16A 5p, 230V, wtyk odbiornikowy 16A 5p  IP44</t>
  </si>
  <si>
    <t>Rozdzielnica POLYBOX - wtyk odbornikowy 16A 5p, gniazda 3x16A 5p, 230V IP44</t>
  </si>
  <si>
    <t>Distribution box POLYBOX - panel mounted plug 16A 5p sockets 3x16A 5p, 230V IP44</t>
  </si>
  <si>
    <t>Roz. POLYBOX wt 16/5, gn 3x16/5, 2x230V</t>
  </si>
  <si>
    <t>Rozdzielnica POLYBOX - gniazda wt 16A 5p, 3x16A 5p, 2x230V  IP44</t>
  </si>
  <si>
    <t>Rozdzielnica POLYBOX - wtyk odbornikowy 16A 5p, gniazda 3x16A 5p, 2x230V IP44</t>
  </si>
  <si>
    <t>CJQ567</t>
  </si>
  <si>
    <t>Distribution box POLYBOX - panel mounted plug 16A 5p sockets 3x16A 5p, 2x230V IP44</t>
  </si>
  <si>
    <t>Roz. POLYBOX wt 16/5, gn 16/5, 2x32/5</t>
  </si>
  <si>
    <t>Rozdzielnica POLYBOX - gniazda 16A 5p, 2x32A 5p, wtyk odbiornikowy 16A 5p  IP44</t>
  </si>
  <si>
    <t>Rozdzielnica POLYBOX - wtyk odbornikowy 16A 5p, gniazda 16A 5p, 2x32A 5p IP44</t>
  </si>
  <si>
    <t>Distribution box POLYBOX - panel mounted plug 16A 5p sockets 16A 5p, 2x32A 5p IP44</t>
  </si>
  <si>
    <t>Roz. POLYBOX wt 16/5, gn 16/5, 2x32/5, 230V</t>
  </si>
  <si>
    <t>Rozdzielnica POLYBOX - gniazda 16A 5p, 2x32A 5p, 230V, wtyk odbiornikowy 16A 5p  IP44</t>
  </si>
  <si>
    <t>Rozdzielnica POLYBOX - wtyk odbornikowy 16A 5p, gniazda 16A 5p, 2x32A 5p, 230V IP44</t>
  </si>
  <si>
    <t>Distribution box POLYBOX - panel mounted plug 16A 5p sockets 16A 5p, 2x32A 5p, 230V IP44</t>
  </si>
  <si>
    <t>Roz. POLYBOX wt 16/5, gn 16/5, 2x32/5, 2x230V</t>
  </si>
  <si>
    <t>Rozdzielnica POLYBOX - gniazda 16A 5p, 2x32A 5p, 2x230V, wtyk odbornikowy 16A 5p  IP44</t>
  </si>
  <si>
    <t>Rozdzielnica POLYBOX - wtyk odbornikowy 16A 5p, gniazda 16A 5p, 2x32A 5p, 2x230V IP44</t>
  </si>
  <si>
    <t>Distribution box POLYBOX - panel mounted plug 16A 5p sockets 16A 5p, 2x32A 5p, 2x230V IP44</t>
  </si>
  <si>
    <t>Roz. POLYBOX wt 16/5, gn 2x16/5, 32/5</t>
  </si>
  <si>
    <t>Rozdzielnica POLYBOX - gniazda 2x16A 5p, 32A 5p, wtyk odbiornikowy 16A 5p  IP44</t>
  </si>
  <si>
    <t>Rozdzielnica POLYBOX - wtyk odbornikowy 16A 5p, gniazda 2x16A 5p, 32A 5p IP44</t>
  </si>
  <si>
    <t>Distribution box POLYBOX - panel mounted plug 16A 5p sockets 2x16A 5p, 32A 5p IP44</t>
  </si>
  <si>
    <t>Roz. POLYBOX wt 16/5, gn 2x16/5, 32/5, 230V</t>
  </si>
  <si>
    <t>Rozdzielnica POLYBOX - gniazda 2x16A 5p, 32A 5p, 230V, wtyk odbiornikowy 16A 5p  IP44</t>
  </si>
  <si>
    <t>Rozdzielnica POLYBOX - wtyk odbornikowy 16A 5p, gniazda 2x16A 5p, 32A 5p, 230V IP44</t>
  </si>
  <si>
    <t>Distribution box POLYBOX - panel mounted plug 16A 5p sockets 2x16A 5p, 32A 5p, 230V IP44</t>
  </si>
  <si>
    <t>Roz. POLYBOX wt 16/5, gn 2x16/5, 32/5, 2x230V</t>
  </si>
  <si>
    <t>Rozdzielnica POLYBOX - gniazda 2x16A 5p, 32A 5p, 2x230V, wtyk odbornikowy 16A 5p  IP44</t>
  </si>
  <si>
    <t>Rozdzielnica POLYBOX - wtyk odbornikowy 16A 5p, gniazda 2x16A 5p, 32A 5p, 2x230V IP44</t>
  </si>
  <si>
    <t>Distribution box POLYBOX - panel mounted plug 16A 5p sockets 2x16A 5p, 32A 5p, 2x230V IP44</t>
  </si>
  <si>
    <t xml:space="preserve">Roz. POLYBOX gn 3x16/5 </t>
  </si>
  <si>
    <t>Rozdzielnica POLYBOX - gniazda 3x16A 5p  IP44</t>
  </si>
  <si>
    <t>Rozdzielnica POLYBOX - gniazda 3x16A 5p IP44</t>
  </si>
  <si>
    <t>Distribution box POLYBOX - sockets 3x16A 5p IP44</t>
  </si>
  <si>
    <t>Roz. POLYBOX gn 3x16/5, 230V</t>
  </si>
  <si>
    <t>Rozdzielnica POLYBOX - gniazda 3x16A 5p, 230V  IP44</t>
  </si>
  <si>
    <t>Rozdzielnica POLYBOX - gniazda 3x16A 5p, 230V IP44</t>
  </si>
  <si>
    <t>Distribution box POLYBOX - sockets 3x16A 5p, 230V IP44</t>
  </si>
  <si>
    <t>Roz. POLYBOX gn 3x16/5, 2x230V</t>
  </si>
  <si>
    <t>Rozdzielnica POLYBOX - gniazda 3x16A 5p, 2x230V  IP44</t>
  </si>
  <si>
    <t>Rozdzielnica POLYBOX - gniazda 3x16A 5p, 2x230V IP44</t>
  </si>
  <si>
    <t>Distribution box POLYBOX - sockets 3x16A 5p, 2x230V IP44</t>
  </si>
  <si>
    <t>F3.0625</t>
  </si>
  <si>
    <t>Roz. POLYBOX gn 16/5, 2x32/5</t>
  </si>
  <si>
    <t>Rozdzielnica POLYBOX - gniazda 16A 5p, 2x32A 5p  IP44</t>
  </si>
  <si>
    <t>Rozdzielnica POLYBOX - gniazda 16A 5p, 2x32A 5p IP44</t>
  </si>
  <si>
    <t>Distribution box POLYBOX - sockets 16A 5p, 2x32A 5p IP44</t>
  </si>
  <si>
    <t>F3.0626</t>
  </si>
  <si>
    <t>Roz. POLYBOX gn 16/5, 2x32/5, 230V</t>
  </si>
  <si>
    <t>Rozdzielnica POLYBOX - gniazda 16A 5p, 2x32A 5p, 230V  IP44</t>
  </si>
  <si>
    <t>Rozdzielnica POLYBOX - gniazda 16A 5p, 2x32A 5p, 230V IP44</t>
  </si>
  <si>
    <t>Distribution box POLYBOX - sockets 16A 5p, 2x32A 5p, 230V IP44</t>
  </si>
  <si>
    <t>F3.0627</t>
  </si>
  <si>
    <t>Roz. POLYBOX gn 16/5, 2x32/5, 2x230V</t>
  </si>
  <si>
    <t>Rozdzielnica POLYBOX - gniazda 16A 5p, 2x32A 5p, 2x230V  IP44</t>
  </si>
  <si>
    <t>Rozdzielnica POLYBOX - gniazda 16A 5p, 2x32A 5p, 2x230V IP44</t>
  </si>
  <si>
    <t>Distribution box POLYBOX - sockets 16A 5p, 2x32A 5p, 2x230V IP44</t>
  </si>
  <si>
    <t>F3.0628</t>
  </si>
  <si>
    <t>Roz. POLYBOX gn 2x16/5, 32/5</t>
  </si>
  <si>
    <t>Rozdzielnica POLYBOX - gniazda 2x16A 5p, 32A 5p  IP44</t>
  </si>
  <si>
    <t>Rozdzielnica POLYBOX - gniazda 2x16A 5p, 32A 5p IP44</t>
  </si>
  <si>
    <t>Distribution box POLYBOX - sockets 2x16A 5p, 32A 5p IP44</t>
  </si>
  <si>
    <t>F3.0629</t>
  </si>
  <si>
    <t>Roz. POLYBOX gn 2x16/5, 32/5, 230V</t>
  </si>
  <si>
    <t>Rozdzielnica POLYBOX - gniazda 2x16A 5p, 32A 5p, 230V  IP44</t>
  </si>
  <si>
    <t>Rozdzielnica POLYBOX - gniazda 2x16A 5p, 32A 5p, 230V IP44</t>
  </si>
  <si>
    <t>Distribution box POLYBOX - sockets 2x16A 5p, 32A 5p, 230V IP44</t>
  </si>
  <si>
    <t>F3.0630</t>
  </si>
  <si>
    <t>Roz. POLYBOX gn 2x16/5, 32/5, 2x230V</t>
  </si>
  <si>
    <t>Rozdzielnica POLYBOX - gniazda 2x16A 5p, 32A 5p, 2x230V  IP44</t>
  </si>
  <si>
    <t>Rozdzielnica POLYBOX - gniazda 2x16A 5p, 32A 5p, 2x230V IP44</t>
  </si>
  <si>
    <t>CJQ573</t>
  </si>
  <si>
    <t>Distribution box POLYBOX - sockets 2x16A 5p, 32A 5p, 2x230V IP44</t>
  </si>
  <si>
    <t xml:space="preserve">Roz. POLYBOX wt 32/5, gn 3x32/5 </t>
  </si>
  <si>
    <t>Rozdzielnica POLYBOX - gniazda 3x32A 5p, wtyk odbiornikowy 32A 5p  IP44</t>
  </si>
  <si>
    <t>Rozdzielnica POLYBOX - wtyk odbornikowy 32A 5p, gniazda 3x32A 5p IP44</t>
  </si>
  <si>
    <t>Distribution box POLYBOX - panel mounted plug 32A 5p sockets 3x32A 5p IP44</t>
  </si>
  <si>
    <t xml:space="preserve">Roz. POLYBOX wt 32/5, gn 3x32/5, 230V </t>
  </si>
  <si>
    <t>Rozdzielnica POLYBOX - gniazda 3x32A 5p, 230V, wtyk odbiornikowy 32A 5p  IP44</t>
  </si>
  <si>
    <t>Rozdzielnica POLYBOX - wtyk odbornikowy 32A 5p, gniazda 3x32A 5p, 230V IP44</t>
  </si>
  <si>
    <t>Distribution box POLYBOX - panel mounted plug 32A 5p sockets 3x32A 5p, 230V IP44</t>
  </si>
  <si>
    <t xml:space="preserve">Roz. POLYBOX wt 32/5, gn 3x32/5, 2x230V </t>
  </si>
  <si>
    <t>Rozdzielnica POLYBOX - gniazda 3x32A 5p, 2x230V, wtyk odbiornikowy 32A 5p  IP44</t>
  </si>
  <si>
    <t>Rozdzielnica POLYBOX - wtyk odbornikowy 32A 5p, gniazda 3x32A 5p, 2x230V IP44</t>
  </si>
  <si>
    <t>Distribution box POLYBOX - panel mounted plug 32A 5p sockets 3x32A 5p, 2x230V IP44</t>
  </si>
  <si>
    <t xml:space="preserve">Roz. POLYBOX wt 32/5, gn 16/5, 2x32/5 </t>
  </si>
  <si>
    <t>Rozdzielnica POLYBOX - gniazda 16A 5p, 2x32A 5p, wtyk odbiornikowy 32A 5p  IP44</t>
  </si>
  <si>
    <t>Rozdzielnica POLYBOX - wtyk odbornikowy 32A 5p, gniazda 16A 5p, 2x32A 5p IP44</t>
  </si>
  <si>
    <t>Distribution box POLYBOX - panel mounted plug 32A 5p sockets 16A 5p, 2x32A 5p IP44</t>
  </si>
  <si>
    <t>Roz. POLYBOX wt 32/5, gn 16/5, 2x32/5, 230V</t>
  </si>
  <si>
    <t>Rozdzielnica POLYBOX - gniazda 16A 5p, 2x32A 5p, 230V, wtyk odbiornikowy 32A 5p  IP44</t>
  </si>
  <si>
    <t>Rozdzielnica POLYBOX - wtyk odbornikowy 32A 5p, gniazda 16A 5p, 2x32A 5p, 230V IP44</t>
  </si>
  <si>
    <t>Distribution box POLYBOX - panel mounted plug 32A 5p sockets 16A 5p, 2x32A 5p, 230V IP44</t>
  </si>
  <si>
    <t>Roz. POLYBOX wt 32/5, gn 16/5, 2x32/5, 2x230V</t>
  </si>
  <si>
    <t>Rozdzielnica POLYBOX - gniazda 16A 5p, 2x32A 5p, 2x230V, wtyk odbornikowy 32A 5p  IP44</t>
  </si>
  <si>
    <t>Rozdzielnica POLYBOX - wtyk odbornikowy 32A 5p, gniazda 16A 5p, 2x32A 5p, 2x230V IP44</t>
  </si>
  <si>
    <t>Distribution box POLYBOX - panel mounted plug 32A 5p sockets 16A 5p, 2x32A 5p, 2x230V IP44</t>
  </si>
  <si>
    <t xml:space="preserve">Roz. POLYBOX wt 32/5, gn 2x16/5, 32/5 </t>
  </si>
  <si>
    <t>Rozdzielnica POLYBOX - gniazda 2x16A 5p, 32A 5p, wtyk odbiornikowy 32A 5p  IP44</t>
  </si>
  <si>
    <t>Rozdzielnica POLYBOX - wtyk odbornikowy 32A 5p, gniazda 2x16A 5p, 32A 5p IP44</t>
  </si>
  <si>
    <t>Distribution box POLYBOX - panel mounted plug 32A 5p sockets 2x16A 5p, 32A 5p IP44</t>
  </si>
  <si>
    <t>Roz. POLYBOX wt 32/5, gn 2x16/5, 32/5, 230V</t>
  </si>
  <si>
    <t>Rozdzielnica POLYBOX - gniazda 2x16A 5p, 32A 5p, 230V, wtyk odbiornikowy 32A 5p  IP44</t>
  </si>
  <si>
    <t>Rozdzielnica POLYBOX - wtyk odbornikowy 32A 5p, gniazda 2x16A 5p, 32A 5p, 230V IP44</t>
  </si>
  <si>
    <t>Distribution box POLYBOX - panel mounted plug 32A 5p sockets 2x16A 5p, 32A 5p, 230V IP44</t>
  </si>
  <si>
    <t>Roz. POLYBOX wt 32/5, gn 2x16/5, 32/5, 2x230V</t>
  </si>
  <si>
    <t>Rozdzielnica POLYBOX - gniazda 2x16A 5p, 32A 5p, 2x230V, wtyk odbiornikowy 32A 5p  IP44</t>
  </si>
  <si>
    <t>Rozdzielnica POLYBOX - wtyk odbornikowy 32A 5p, gniazda 2x16A 5p, 32A 5p, 2x230V IP44</t>
  </si>
  <si>
    <t>Distribution box POLYBOX - panel mounted plug 32A 5p sockets 2x16A 5p, 32A 5p, 2x230V IP44</t>
  </si>
  <si>
    <t xml:space="preserve">Roz. POLYBOX gn 3x32/5 </t>
  </si>
  <si>
    <t>Rozdzielnica POLYBOX - gniazda 3x32A 5p  IP44</t>
  </si>
  <si>
    <t>Rozdzielnica POLYBOX - gniazda 3x32A 5p IP44</t>
  </si>
  <si>
    <t>Distribution box POLYBOX - sockets 3x32A 5p IP44</t>
  </si>
  <si>
    <t xml:space="preserve">Roz. POLYBOX gn 3x32/5, 230V </t>
  </si>
  <si>
    <t>Rozdzielnica POLYBOX - gniazda 3x32A 5p, 230V  IP44</t>
  </si>
  <si>
    <t>Rozdzielnica POLYBOX - gniazda 3x32A 5p, 230V IP44</t>
  </si>
  <si>
    <t>Distribution box POLYBOX - sockets 3x32A 5p, 230V IP44</t>
  </si>
  <si>
    <t xml:space="preserve">Roz. POLYBOX gn 3x32/5, 2x230V </t>
  </si>
  <si>
    <t>Rozdzielnica POLYBOX - gniazda 3x32A 5p, 2x230V  IP44</t>
  </si>
  <si>
    <t>Rozdzielnica POLYBOX - gniazda 3x32A 5p, 2x230V IP44</t>
  </si>
  <si>
    <t>Distribution box POLYBOX - sockets 3x32A 5p, 2x230V IP44</t>
  </si>
  <si>
    <t>Roz. POLYBOX wt 16/5, gn 3x16/5 +P 5x2,5-3 OW</t>
  </si>
  <si>
    <t>Rozdzielnica POLYBOX - gniazda 3x16A 5p +P OW 5x2,5 - 3m  IP44</t>
  </si>
  <si>
    <t>Rozdzielnica POLYBOX - gniazda 3x16A 5p, przewód OW 5x2,5mm2 - 3m z wtyczką 16A 5p IP44</t>
  </si>
  <si>
    <t>Distribution box POLYBOX - sockets 3x16A 5p, plug 16A 5p, cable OW (H05RR-F) 5x2,5mm2 /3m/ IP44</t>
  </si>
  <si>
    <t>Roz. POLYBOX wt 16/5, gn 3x16/5, 230V +P5x2,5-3 OW</t>
  </si>
  <si>
    <t>Rozdzielnica POLYBOX - gniazda 3x16A 5p, 230V +P OW 5x2,5 - 3m  IP44</t>
  </si>
  <si>
    <t>Rozdzielnica POLYBOX - gniazda 3x16A 5p, 230V, przewód OW 5x2,5mm2 - 3m z wtyczką 16A 5p IP44</t>
  </si>
  <si>
    <t>Distribution box POLYBOX - sockets 3x16A 5p, 230V plug 16A 5p, cable OW (H05RR-F) 5x2,5mm2 /3m/ IP44</t>
  </si>
  <si>
    <t>Roz. POLYBOX wt 16/5, gn 3x16/5, 2x230V+P5x2,5-3OW</t>
  </si>
  <si>
    <t>Rozdzielnica POLYBOX - gniazda 3x16A 5p, 2x230V +P OW 5x2,5 - 3m  IP44</t>
  </si>
  <si>
    <t>Rozdzielnica POLYBOX - gniazda 3x16A 5p, 2x230V, przewód OW 5x2,5mm2 - 3m z wtyczką 16A 5p IP44</t>
  </si>
  <si>
    <t>Distribution box POLYBOX - sockets 3x16A 5p, 2x230V, plug 16A 5p, cable OW (H05RR-F) 5x2,5mm2 /3m/ IP44</t>
  </si>
  <si>
    <t>Roz. POLYBOX wt 16/5, gn 3x16/5 +P 5x2,5-5 OW</t>
  </si>
  <si>
    <t>Rozdzielnica POLYBOX - gniazda 3x16A 5p +P OW 5x2,5 - 5m  IP44</t>
  </si>
  <si>
    <t>Rozdzielnica POLYBOX - gniazda 3x16A 5p, przewód OW 5x2,5mm2 - 5m z wtyczką 16A 5p IP44</t>
  </si>
  <si>
    <t>Distribution box POLYBOX - sockets 3x16A 5p, plug 16A 5p, cable OW (H05RR-F) 5x2,5mm2 /5m/ IP44</t>
  </si>
  <si>
    <t>Roz. POLYBOX wt 16/5, gn 3x16/5, 230V +P5x2,5-5 OW</t>
  </si>
  <si>
    <t>Rozdzielnica POLYBOX - gniazda 3x16A 5p, 230V +P OW 5x2,5 - 5m  IP44</t>
  </si>
  <si>
    <t>Rozdzielnica POLYBOX - gniazda 3x16A 5p, 230V, przewód OW 5x2,5mm2 - 5m z wtyczką 16A 5p IP44</t>
  </si>
  <si>
    <t>Distribution box POLYBOX - sockets 3x16A 5p, 230V, plug 16A 5p, cable OW (H05RR-F) 5x2,5mm2 /5m/ IP44</t>
  </si>
  <si>
    <t>Roz. POLYBOX wt 16/5, gn 3x16/5, 2x230V+P5x2,5-5OW</t>
  </si>
  <si>
    <t>Rozdzielnica POLYBOX - gniazda 3x16A 5p, 2x230V +P OW 5x2,5 - 5m  IP44</t>
  </si>
  <si>
    <t>Rozdzielnica POLYBOX - gniazda 3x16A 5p, 2x230V, przewód OW 5x2,5mm2 - 5m z wtyczką 16A 5p IP44</t>
  </si>
  <si>
    <t>Distribution box POLYBOX - sockets 3x16A 5p, 2x230V, plug 16A 5p, cable OW (H05RR-F) 5x2,5mm2 /5m/ IP44</t>
  </si>
  <si>
    <t>Roz. POLYBOX wt 16/5, gn 3x16/5 +P 5x2,5-10 OW</t>
  </si>
  <si>
    <t>Rozdzielnica POLYBOX - gniazda 3x16A 5p +P OW 5x2,5 - 10m  IP44</t>
  </si>
  <si>
    <t>Rozdzielnica POLYBOX - gniazda 3x16A 5p, przewód OW 5x2,5mm2 - 10m z wtyczką 16A 5p IP44</t>
  </si>
  <si>
    <t>Distribution box POLYBOX - sockets 3x16A 5p, plug 16A 5p, cable OW (H05RR-F) 5x2,5mm2 /10m/ IP44</t>
  </si>
  <si>
    <t>Roz. POLYBOX wt 16/5, gn 3x16/5, 230V +P5x2,5-10OW</t>
  </si>
  <si>
    <t>Rozdzielnica POLYBOX - gniazda 3x16A 5p, 230V +P OW 5x2,5 - 10m  IP44</t>
  </si>
  <si>
    <t>Rozdzielnica POLYBOX - gniazda 3x16A 5p, 230V, przewód OW 5x2,5mm2 - 10m z wtyczką 16A 5p IP44</t>
  </si>
  <si>
    <t>Distribution box POLYBOX - sockets 3x16A 5p, 230V, plug 16A 5p, cable OW (H05RR-F) 5x2,5mm2 /10m/ IP44</t>
  </si>
  <si>
    <t>Roz. POLYBOX wt 16/5, gn 3x16/5, 2x230V +P5x2,5-10</t>
  </si>
  <si>
    <t>Rozdzielnica POLYBOX - gniazda wt 16A 5p, 3x16A 5p, 2x230V +P OW 5x2,5 - 10m  IP44</t>
  </si>
  <si>
    <t>Rozdzielnica POLYBOX - gniazda 3x16A 5p, 2x230V, przewód OW 5x2,5mm2 - 10m z wtyczką 16A 5p IP44</t>
  </si>
  <si>
    <t>Distribution box POLYBOX - sockets 3x16A 5p, 2x230V, plug 16A 5p, cable OW (H05RR-F) 5x2,5mm2 /10m/ IP44</t>
  </si>
  <si>
    <t>Roz. POLYBOX wt 32/5, gn 3x32/5 +P 5x4-3m OPD</t>
  </si>
  <si>
    <t>Rozdzielnica POLYBOX - gniazda 3x32A 5p +P OPD 5x4 - 3m  IP44</t>
  </si>
  <si>
    <t>Rozdzielnica POLYBOX - gniazda 3x32A 5p, przewód OPD 5x4mm2 - 3m z wtyczką 32A 5p IP44</t>
  </si>
  <si>
    <t>Distribution box POLYBOX - sockets 3x32A 5p, plug 32A 5p, cable OPD (H07RN-F) 5x4mm2 /3m/ IP44</t>
  </si>
  <si>
    <t>Roz. POLYBOX wt 32/5, gn 3x32/5, 230V +P 5x4-3 OPD</t>
  </si>
  <si>
    <t>Rozdzielnica POLYBOX - gniazda 3x32A 5p, 230V +P OPD 5x4 - 3m  IP44</t>
  </si>
  <si>
    <t>Rozdzielnica POLYBOX - gniazda 3x32A 5p, 230V, przewód OPD 5x4mm2 - 3m z wtyczką 32A 5p IP44</t>
  </si>
  <si>
    <t>Distribution box POLYBOX - sockets 3x32A 5p, 230V, plug 32A 5p, cable OPD (H07RN-F) 5x4mm2 /3m/ IP44</t>
  </si>
  <si>
    <t>Roz. POLYBOX wt 32/5, gn 3x32/5, 2x230V +P5x4-3OPD</t>
  </si>
  <si>
    <t>Rozdzielnica POLYBOX - gniazda 3x32A 5p, 2x230V +P OPD 5x4 - 3m  IP44</t>
  </si>
  <si>
    <t>Rozdzielnica POLYBOX - gniazda 3x32A 5p, 2x230V, przewód OPD 5x4mm2 - 3m z wtyczką 32A 5p IP44</t>
  </si>
  <si>
    <t>Distribution box POLYBOX - sockets 3x32A 5p, 2x230V, plug 32A 5p, cable OPD (H07RN-F) 5x4mm2 /3m/ IP44</t>
  </si>
  <si>
    <t>Roz. POLYBOX wt 32/5, gn 3x32/5 +P 5x4-5m OPD</t>
  </si>
  <si>
    <t>Rozdzielnica POLYBOX - gniazda 3x32A 5p +P OPD 5x4 - 5m  IP44</t>
  </si>
  <si>
    <t>Rozdzielnica POLYBOX - gniazda 3x32A 5p, przewód OPD 5x4mm2 - 5m z wtyczką 32A 5p IP44</t>
  </si>
  <si>
    <t>Distribution box POLYBOX - sockets 3x32A 5p, plug 32A 5p, cable OPD (H07RN-F) 5x4mm2 /5m/ IP44</t>
  </si>
  <si>
    <t>Roz. POLYBOX wt 32/5, gn 3x32/5, 230V +P 5x4-5 OPD</t>
  </si>
  <si>
    <t>Rozdzielnica POLYBOX - gniazda 3x32A 5p, 230V +P OPD 5x4 - 5m  IP44</t>
  </si>
  <si>
    <t>Rozdzielnica POLYBOX - gniazda 3x32A 5p, 230V, przewód OPD 5x4mm2 - 5m z wtyczką 32A 5p IP44</t>
  </si>
  <si>
    <t>Distribution box POLYBOX - sockets 3x32A 5p, 230V, plug 32A 5p, cable OPD (H07RN-F) 5x4mm2 /5m/ IP44</t>
  </si>
  <si>
    <t>Roz. POLYBOX wt 32/5, gn 3x32/5, 2x230V +P5x4-5OPD</t>
  </si>
  <si>
    <t>Rozdzielnica POLYBOX - gniazda 3x32A 5p, 2x230V +P OPD 5x4 - 5m  IP44</t>
  </si>
  <si>
    <t>Rozdzielnica POLYBOX - gniazda 3x32A 5p, 2x230V, przewód OPD 5x4mm2 - 5m z wtyczką 32A 5p IP44</t>
  </si>
  <si>
    <t>Distribution box POLYBOX - sockets 3x32A 5p, 2x230V, plug 32A 5p, cable OPD (H07RN-F) 5x4mm2 /5m/ IP44</t>
  </si>
  <si>
    <t>Roz. POLYBOX wt 32/5, gn 3x32/5 +P 5x4-10 OPD</t>
  </si>
  <si>
    <t>Rozdzielnica POLYBOX - gniazda 3x32A 5p +P OPD 5x4 - 10m  IP44</t>
  </si>
  <si>
    <t>Rozdzielnica POLYBOX - gniazda 3x32A 5p, przewód OPD 5x4mm2 - 10m z wtyczką 32A 5p IP44</t>
  </si>
  <si>
    <t>Distribution box POLYBOX - sockets 3x32A 5p, plug 32A 5p, cable OPD (H07RN-F) 5x4mm2 /10m/ IP44</t>
  </si>
  <si>
    <t>Roz. POLYBOX wt 32/5, gn 3x32/5, 230V +P 5x4-10OPD</t>
  </si>
  <si>
    <t>Rozdzielnica POLYBOX - gniazda 3x32A 5p, 230V +P OPD 5x4 - 10m  IP44</t>
  </si>
  <si>
    <t>Rozdzielnica POLYBOX - gniazda 3x32A 5p, 230V, przewód OPD 5x4mm2 - 10m z wtyczką 32A 5p IP44</t>
  </si>
  <si>
    <t>Distribution box POLYBOX - sockets 3x32A 5p, 230V, plug 32A 5p, cable OPD (H07RN-F) 5x4mm2 /10m/ IP44</t>
  </si>
  <si>
    <t>Roz. POLYBOX wt 32/5, gn 3x32/5, 2x230V+P5x4-10OPD</t>
  </si>
  <si>
    <t>Rozdzielnica POLYBOX - gniazda 3x32A 5p, 2x230V +P OPD 5x4 - 10m  IP44</t>
  </si>
  <si>
    <t>Rozdzielnica POLYBOX - gniazda 3x32A 5p, 2x230V, przewód OPD 5x4mm2 - 10m z wtyczką 32A 5p IP44</t>
  </si>
  <si>
    <t>Distribution box POLYBOX - sockets 3x32A 5p, 2x230V, plug 32A 5p, cable OPD (H07RN-F) 5x4mm2 /10m/ IP44</t>
  </si>
  <si>
    <t>F3.0649</t>
  </si>
  <si>
    <t>Roz. R-240 8x230V -zas.3-fazowe</t>
  </si>
  <si>
    <t>Rozdzielnica R-240 - gniazda 8x230V - zasilanie 3-fazowe  IP44</t>
  </si>
  <si>
    <t>F3.0662</t>
  </si>
  <si>
    <t xml:space="preserve">Roz. POLYBOX gn 3x32/4, 230V </t>
  </si>
  <si>
    <t>Rozdzielnica POLYBOX - gniazda 3x32A 4p, 230V  IP44</t>
  </si>
  <si>
    <t>F3.0663</t>
  </si>
  <si>
    <t>Roz. POLYBOX gn 3x16/4, 230V</t>
  </si>
  <si>
    <t>Rozdzielnica POLYBOX - gniazda 3x16A 4p, 230V  IP44</t>
  </si>
  <si>
    <t>F3.0664</t>
  </si>
  <si>
    <t>Adapter Wt.gumowa+Gnp.16/3+ H07FN-F 3x2,5-1,5m</t>
  </si>
  <si>
    <t>F3.0666</t>
  </si>
  <si>
    <t xml:space="preserve">Roz. POLYBOX wt 32/4, gn 3x32/4 </t>
  </si>
  <si>
    <t>Rozdzielnica POLYBOX - gniazda 3x32A 4p, wtyk odbiornikowy 32A 4p  IP44</t>
  </si>
  <si>
    <t>F3.0667</t>
  </si>
  <si>
    <t>Adapter1 Wt.16/3+Gn.gumowe+ H07FN-F 3x1,5-0,3m</t>
  </si>
  <si>
    <t>F3.0668</t>
  </si>
  <si>
    <t>Adapter2 Wt.gum.+ Gn.p.16/3+H07FN-F 3x1,5-0,3m</t>
  </si>
  <si>
    <t>F3.0671</t>
  </si>
  <si>
    <t>Roz. LAGO 6M 16/5, 2x230V +Z(H)</t>
  </si>
  <si>
    <t>Rozdzielnica LAGO 6M - gniazda 16A 5p, 2x230V +Z(1FB16x2, 3FB16 Hager)  IP44</t>
  </si>
  <si>
    <t>F3.0676</t>
  </si>
  <si>
    <t xml:space="preserve">Roz. POLYBOX wt 32/4, gn 3x32/4, 2x230V </t>
  </si>
  <si>
    <t>Rozdzielnica POLYBOX - gniazda 3x32A 4p, 2x230V, wtyk odbiornikowy 32A 4p  IP44</t>
  </si>
  <si>
    <t>Roz. PARMA wt 16/3, gn 3x16/3</t>
  </si>
  <si>
    <t>Rozdzielnica PARMA - gniazda 3x16A 3p, wtyk odbiornikowy 16A 3p  IP44</t>
  </si>
  <si>
    <t>Rozdzielnica PARMA - wtyczka 16A 3p, gniazda 3x16A 3p IP44</t>
  </si>
  <si>
    <t>Distribution box PARMA - plug 16A 3p, sockets 3x16A 3p IP44</t>
  </si>
  <si>
    <t>https://f-elektro.com/!data/gallery/b_F3.0681_photo2.jpg</t>
  </si>
  <si>
    <t>F3.0693</t>
  </si>
  <si>
    <t>Roz. R-300 4x16/3</t>
  </si>
  <si>
    <t>Rozdzielnica R-300 - gniazda 4x16A 3p  IP44</t>
  </si>
  <si>
    <t>F3.0694</t>
  </si>
  <si>
    <t>Roz. R-300 2x16/3, 2x32/3</t>
  </si>
  <si>
    <t>Rozdzielnica R-300 - gniazda 2x16A 3p, 2x32A 3p  IP44</t>
  </si>
  <si>
    <t>F3.0695</t>
  </si>
  <si>
    <t>Roz. R-300 4x32/3</t>
  </si>
  <si>
    <t>Rozdzielnica R-300 - gniazda 4x32A 3p  IP44</t>
  </si>
  <si>
    <t>F3.0696</t>
  </si>
  <si>
    <t>Roz. VERTICAL S 3x230V</t>
  </si>
  <si>
    <t>Rozdzielnica VERTICAL S - gniazda 3x230V  IP44</t>
  </si>
  <si>
    <t>F3.0726</t>
  </si>
  <si>
    <t>Roz. R-190 2x230V, 0/1(16A)</t>
  </si>
  <si>
    <t>Rozdzielnica R-190 - gniazda 2x230V, 0/1(16A)  IP44</t>
  </si>
  <si>
    <t>F3.0731</t>
  </si>
  <si>
    <t>Roz. kombi 16/5, 2x230V(góra/lewy bok)</t>
  </si>
  <si>
    <t>Rozdzielnica KOMBI - gniazda 16A 5p, 2x230V(góra/lewy bok)  IP44</t>
  </si>
  <si>
    <t>Rozdzielnica kombi 16A 5p, 2x230V</t>
  </si>
  <si>
    <t>F3.0733</t>
  </si>
  <si>
    <t>Roz. R-240 16/5, 3x230V</t>
  </si>
  <si>
    <t>Rozdzielnica R-240 - gniazda 16A 5p, 3x230V  IP44</t>
  </si>
  <si>
    <t>F3.0736</t>
  </si>
  <si>
    <t>Roz. R-190 3x230V, 0/1(16A)</t>
  </si>
  <si>
    <t>Rozdzielnica R-190 - gniazda 3x230V, 0/1(16A)  IP44</t>
  </si>
  <si>
    <t>F3.0737</t>
  </si>
  <si>
    <t>Roz. R-240 16/5, 2x230V, 0/1(16A)</t>
  </si>
  <si>
    <t>Rozdzielnica R-240 - gniazda 16A 5p, 2x230V, 0/1(16A)  IP44</t>
  </si>
  <si>
    <t>Roz. PARMA wt 16/3, gn 2x16/3, 230V</t>
  </si>
  <si>
    <t>Rozdzielnica PARMA - gniazda 2x16A 3p, 230V, wtyk odbiornikowy 16A 3p  IP44</t>
  </si>
  <si>
    <t>Rozdzielnica PARMA - wtyczka 16A 3p, gniazda 2x16A 3p, 230V IP44</t>
  </si>
  <si>
    <t>Distribution box PARMA - plug 16A 3p, sockets 2x16A 3p, 230V IP44</t>
  </si>
  <si>
    <t>https://f-elektro.com/!data/gallery/b_F3.0740_photo2.jpg</t>
  </si>
  <si>
    <t>Roz. PARMA wt 16/3, gn 16/3, 2x230V</t>
  </si>
  <si>
    <t>Rozdzielnica PARMA - gniazda 16A 3p, 2x230V, wtyk odbiornikowy 16A 3p  IP44</t>
  </si>
  <si>
    <t>Rozdzielnica PARMA - wtyczka 16A 3p, gniazda 16A 3p, 2x230V IP44</t>
  </si>
  <si>
    <t>Distribution box PARMA - plug 16A 3p, sockets 16A 3p, 2x230V IP44</t>
  </si>
  <si>
    <t>https://f-elektro.com/!data/gallery/b_F3.0741_photo2.jpg</t>
  </si>
  <si>
    <t>Roz. PARMA wt 16/3, gn 3x230V</t>
  </si>
  <si>
    <t>Rozdzielnica PARMA - gniazda 3x230V, wtyk odbiornikowy 16A 3p  IP44</t>
  </si>
  <si>
    <t>Rozdzielnica PARMA - wtyczka 16A 3p, gniazda 3x230V IP44</t>
  </si>
  <si>
    <t>Distribution box PARMA - plug 16A 3p, sockets 3x230V IP44</t>
  </si>
  <si>
    <t>https://f-elektro.com/!data/gallery/b_F3.0742_photo2.jpg</t>
  </si>
  <si>
    <t>Roz. PARMA wt 32/3, gn 3x32/3</t>
  </si>
  <si>
    <t>Rozdzielnica PARMA - gniazda 3x32A 3p, wtyk odbiornikowy 32A 3p  IP44</t>
  </si>
  <si>
    <t>Rozdzielnica PARMA - wtyczka 32A 3p, gniazda 3x32A 3p IP44</t>
  </si>
  <si>
    <t>Distribution box PARMA - plug 32A 3p, sockets 3x32A 3p IP44</t>
  </si>
  <si>
    <t>https://f-elektro.com/!data/gallery/b_F3.0743_photo2.jpg</t>
  </si>
  <si>
    <t>Roz. PARMA wt 32/3, gn 2x32/3, 230V</t>
  </si>
  <si>
    <t>Rozdzielnica PARMA - gniazda 2x32A 3p, 230V, wtyk odbiornikowy 32A 3p  IP44</t>
  </si>
  <si>
    <t>Rozdzielnica PARMA - wtyczka 32A 3p, gniazda 2x32A 3p, 230V IP44</t>
  </si>
  <si>
    <t>Distribution box PARMA - plug 32A 3p, sockets 2x32A 3p, 230V IP44</t>
  </si>
  <si>
    <t>https://f-elektro.com/!data/gallery/b_F3.0744_photo2.jpg</t>
  </si>
  <si>
    <t>Roz. PARMA wt 32/3, gn 32/3, 2x230V</t>
  </si>
  <si>
    <t>Rozdzielnica PARMA - gniazda 32A 3p, 2x230V, wtyk odbiornikowy 32A 3p  IP44</t>
  </si>
  <si>
    <t>Rozdzielnica PARMA - wtyczka 32A 3p, gniazda 32A 3p, 2x230V IP44</t>
  </si>
  <si>
    <t>Distribution box PARMA - plug 32A 3p, sockets 32A 3p, 2x230V IP44</t>
  </si>
  <si>
    <t>https://f-elektro.com/!data/gallery/b_F3.0745_photo2.jpg</t>
  </si>
  <si>
    <t>Roz. PARMA wt 32/3, gn 3x230V</t>
  </si>
  <si>
    <t>Rozdzielnica PARMA - gniazda 3x230V, wtyk odbiornikowy 32A 3p  IP44</t>
  </si>
  <si>
    <t>Rozdzielnica PARMA - wtyczka 32A 3p, gniazda 3x230V IP44</t>
  </si>
  <si>
    <t>Distribution box PARMA - plug 32A 3p, sockets 3x230V IP44</t>
  </si>
  <si>
    <t>https://f-elektro.com/!data/gallery/b_F3.0746_photo2.jpg</t>
  </si>
  <si>
    <t>Roz. PARMA wt 16/3, gn 3x16/3 +P 3x2,5-5m OW</t>
  </si>
  <si>
    <t>Rozdzielnica PARMA - gniazda 3x16A 3p +P OPD 3x2,5 - 5m  IP44</t>
  </si>
  <si>
    <t>Rozdzielnica PARMA - wtyczka 16A 3p, gniazda 3x16A 3p, przewód OW 3x2,5 - 5m IP44</t>
  </si>
  <si>
    <t>Distribution box PARMA - plug 16A 3p, sockets 3x16A 3p, cable OW (H05RR-F) 3x2,5mm2 /5m/ IP44</t>
  </si>
  <si>
    <t>https://f-elektro.com/!data/gallery/b_F3.0747_photo2.jpg</t>
  </si>
  <si>
    <t>Roz. PARMA wt 16/3, gn 3x16/3 +P 3x2,5-10m OW</t>
  </si>
  <si>
    <t>Rozdzielnica PARMA - gniazda 3x16A 3p +P OW 3x2,5 - 10m  IP44</t>
  </si>
  <si>
    <t>Rozdzielnica PARMA - wtyczka 16A 3p, gniazda 3x16A 3p, przewód OW 3x2,5 - 10m IP44</t>
  </si>
  <si>
    <t>Distribution box PARMA - plug 16A 3p, sockets 3x16A 3p, cable OW (H05RR-F) 3x2,5mm2 /10m/ IP44</t>
  </si>
  <si>
    <t>https://f-elektro.com/!data/gallery/b_F3.0748_photo2.jpg</t>
  </si>
  <si>
    <t>Roz. PARMA wt 16/3, gn 3x16/3 +P 3x2,5-15m OW</t>
  </si>
  <si>
    <t>Rozdzielnica PARMA - gniazda 3x16A 3p +P OW 3x2,5 - 15m  IP44</t>
  </si>
  <si>
    <t>Rozdzielnica PARMA - wtyczka 16A 3p, gniazda 3x16A 3p, przewód OW 3x2,5 - 15m IP44</t>
  </si>
  <si>
    <t>Distribution box PARMA - plug 16A 3p, sockets 3x16A 3p, cable OW (H05RR-F) 3x2,5mm2 - 15m IP44</t>
  </si>
  <si>
    <t>https://f-elektro.com/!data/gallery/b_F3.0749_photo2.jpg</t>
  </si>
  <si>
    <t>Roz. PARMA wt 16/3, gn 2x16/3, 230V +P 3x2,5-5m OW</t>
  </si>
  <si>
    <t>Rozdzielnica PARMA - gniazda 2x16A 3p, 230V +P OW 3x2,5 - 5m  IP44</t>
  </si>
  <si>
    <t>Rozdzielnica PARMA - wtyczka 16A 3p, gniazda 2x16A 3p, 230V, przewód OW 3x2,5 - 5m IP44</t>
  </si>
  <si>
    <t>Distribution box PARMA - plug 16A 3p, sockets 2x16A 3p, 230V, cable OW (H05RR-F) 3x2,5mm2 /5m/ IP44</t>
  </si>
  <si>
    <t>https://f-elektro.com/!data/gallery/b_F3.0750_photo2.jpg</t>
  </si>
  <si>
    <t>Roz. PARMA wt 16/3, gn 2x16/3, 230V +P 3x2,5-10mOW</t>
  </si>
  <si>
    <t>Rozdzielnica PARMA - gniazda 2x16A 3p, 230V +P OW 3x2,5 - 10m  IP44</t>
  </si>
  <si>
    <t>Rozdzielnica PARMA - wtyczka 16A 3p, gniazda 2x16A 3p, 230V, przewód OW 3x2,5 - 10m IP44</t>
  </si>
  <si>
    <t>Distribution box PARMA - plug 16A 3p, sockets 2x16A 3p, 230V, cable OW (H05RR-F) 3x2,5mm2 /10m/ IP44</t>
  </si>
  <si>
    <t>https://f-elektro.com/!data/gallery/b_F3.0751_photo2.jpg</t>
  </si>
  <si>
    <t>Roz. PARMA wt 16/3, gn 2x16/3, 230V +P 3x2,5-15mOW</t>
  </si>
  <si>
    <t>Rozdzielnica PARMA - gniazda 2x16A 3p, 230V +P OW 3x2,5 - 15m  IP44</t>
  </si>
  <si>
    <t>Rozdzielnica PARMA - wtyczka 16A 3p, gniazda 2x16A 3p, 230V, przewód OW 3x2,5 - 15m IP44</t>
  </si>
  <si>
    <t>Distribution box PARMA - plug 16A 3p, sockets 2x16A 3p, 230V, cable OW (H05RR-F) 3x2,5mm2 /15m/ IP44</t>
  </si>
  <si>
    <t>https://f-elektro.com/!data/gallery/b_F3.0752_photo2.jpg</t>
  </si>
  <si>
    <t>Roz. PARMA wt 16/3, gn 16/3, 2x230V +P 3x2,5-5mOW</t>
  </si>
  <si>
    <t>Rozdzielnica PARMA - gniazda 16A 3p, 2x230V +P OW 3x2,5 - 5m  IP44</t>
  </si>
  <si>
    <t>Rozdzielnica PARMA - wtyczka 16A 3p, gniazda 16A 3p, 2x230V, przewód OW 3x2,5 - 5m IP44</t>
  </si>
  <si>
    <t>Distribution box PARMA - plug 16A 3p, sockets 16A 3p, 2x230V, cable OW (H05RR-F) 3x2,5mm2 /5m/ IP44</t>
  </si>
  <si>
    <t>https://f-elektro.com/!data/gallery/b_F3.0753_photo2.jpg</t>
  </si>
  <si>
    <t>Roz. PARMA wt 16/3, gn 16/3, 2x230V +P 3x2,5-10mOW</t>
  </si>
  <si>
    <t>Rozdzielnica PARMA - gniazda 16A 3p, 2x230V +P OW 3x2,5 - 10m  IP44</t>
  </si>
  <si>
    <t>Rozdzielnica PARMA - wtyczka 16A 3p, gniazda 16A 3p, 2x230V, przewód OW 3x2,5 - 10m IP44</t>
  </si>
  <si>
    <t>Distribution box PARMA - plug 16A 3p, sockets 16A 3p, 2x230V, cable OW (H05RR-F) 3x2,5mm2 /10m/ IP44</t>
  </si>
  <si>
    <t>https://f-elektro.com/!data/gallery/b_F3.0754_photo2.jpg</t>
  </si>
  <si>
    <t>Roz. PARMA wt 16/3, gn 16/3, 2x230V +P 3x2,5-15mOW</t>
  </si>
  <si>
    <t>Rozdzielnica PARMA - gniazda 16A 3p, 2x230V +P OW 3x2,5 - 15m  IP44</t>
  </si>
  <si>
    <t>Rozdzielnica PARMA - wtyczka 16A 3p, gniazda 16A 3p, 2x230V, przewód OW 3x2,5 - 15m IP44</t>
  </si>
  <si>
    <t>Distribution box PARMA - plug 16A 3p, sockets 16A 3p, 2x230V, cable OW (H05RR-F) 3x2,5mm2 /15m/ IP44</t>
  </si>
  <si>
    <t>https://f-elektro.com/!data/gallery/b_F3.0755_photo2.jpg</t>
  </si>
  <si>
    <t>Roz. PARMA wt 16/3, gn 3x230V +P 3x2,5-5m OW</t>
  </si>
  <si>
    <t>Rozdzielnica PARMA - gniazda 3x230V +P OW 3x2,5 - 15m  IP44</t>
  </si>
  <si>
    <t>Rozdzielnica PARMA - wtyczka 16A 3p, gniazda 3x230V, przewód OW 3x2,5 - 5m IP44</t>
  </si>
  <si>
    <t>Distribution box PARMA - plug 16A 3p, sockets 3x230V, cable OW (H05RR-F) 3x2,5mm2 /5m/ IP44</t>
  </si>
  <si>
    <t>https://f-elektro.com/!data/gallery/b_F3.0756_photo2.jpg</t>
  </si>
  <si>
    <t>Roz. PARMA wt 16/3, gn 3x230V +P 3x2,5-10m OW</t>
  </si>
  <si>
    <t>Rozdzielnica PARMA - gniazda 3x230V +P OW 3x2,5 - 10m  IP44</t>
  </si>
  <si>
    <t>Rozdzielnica PARMA - wtyczka 16A 3p, gniazda 3x230V, przewód OW 3x2,5 - 10m IP44</t>
  </si>
  <si>
    <t>Distribution box PARMA - plug 16A 3p, sockets 3x230V, cable OW (H05RR-F) 3x2,5mm2 /10m/ IP44</t>
  </si>
  <si>
    <t>https://f-elektro.com/!data/gallery/b_F3.0757_photo2.jpg</t>
  </si>
  <si>
    <t>Roz. PARMA wt 16/3, gn 3x230V +P 3x2,5-15m OW</t>
  </si>
  <si>
    <t>Rozdzielnica PARMA - gniazda 3x230V +P OW 3x2,5 - 5m  IP44</t>
  </si>
  <si>
    <t>Rozdzielnica PARMA - wtyczka 16A 3p, gniazda 3x230V, przewód OW 3x2,5 - 15m IP44</t>
  </si>
  <si>
    <t>Distribution box PARMA - plug 16A 3p, sockets 3x230V, cable OW (H05RR-F) 3x2,5mm2 /15m/ IP44</t>
  </si>
  <si>
    <t>https://f-elektro.com/!data/gallery/b_F3.0758_photo2.jpg</t>
  </si>
  <si>
    <t>Roz. LAGO 17M g/p 4x16/5, 4x230V</t>
  </si>
  <si>
    <t>Rozdzielnica LAGO 17M - gniazda 4x16/5, 4x230V  IP44</t>
  </si>
  <si>
    <t>Rozdzielnica LAGO 17M - gniazda proste 4x16A 5p, 4x230V /17 modułów/ IP44</t>
  </si>
  <si>
    <t>Distribution box LAGO 17M - panel mounted socket 4x16A 5p, 4x230V IP44</t>
  </si>
  <si>
    <t>https://f-elektro.com/!data/gallery/b_F3.0759_photo2.jpg</t>
  </si>
  <si>
    <t>Roz. LAGO 17M g/p 4x32/5, 4x230V</t>
  </si>
  <si>
    <t>Rozdzielnica LAGO 17M - gniazda 4x32/5, 4x230V  IP44</t>
  </si>
  <si>
    <t>Rozdzielnica LAGO 17M - gniazda proste 4x32A 5p, 4x230V /17 modułów/ IP44</t>
  </si>
  <si>
    <t>Distribution box LAGO 17M - panel mounted socket 4x32A 5p, 4x230V IP44</t>
  </si>
  <si>
    <t>https://f-elektro.com/!data/gallery/b_F3.0760_photo2.jpg</t>
  </si>
  <si>
    <t>Roz. LAGO 17M g/p 16/5, 3x32/5, 4x230V</t>
  </si>
  <si>
    <t>Rozdzielnica LAGO 17M - gniazda 16/5, 3x32/5, 4x230V  IP44</t>
  </si>
  <si>
    <t>Rozdzielnica LAGO 17M - gniazda proste 16A 5p, 3x32A 5p, 4x230V /17 modułów/ IP44</t>
  </si>
  <si>
    <t>Distribution box LAGO 17M - panel mounted socket 16A 5p, 3x32A 5p, 4x230V IP44</t>
  </si>
  <si>
    <t>https://f-elektro.com/!data/gallery/b_F3.0761_photo2.jpg</t>
  </si>
  <si>
    <t>Roz. LAGO 17M g/p 2x16/5, 2x32/5, 4x230V</t>
  </si>
  <si>
    <t>Rozdzielnica LAGO 17M - gniazda 2x16/5, 2x32/5, 4x230V  IP44</t>
  </si>
  <si>
    <t>Rozdzielnica LAGO 17M - gniazda proste 2x16A 5p, 2x32A 5p, 4x230V /17 modułów/ IP44</t>
  </si>
  <si>
    <t>Distribution box LAGO 17M - panel mounted socket 2x16A 5p, 2x32A 5p, 4x230V IP44</t>
  </si>
  <si>
    <t>https://f-elektro.com/!data/gallery/b_F3.0762_photo2.jpg</t>
  </si>
  <si>
    <t>Roz. LAGO 17M g/p 3x16/5, 32/5, 4x230V</t>
  </si>
  <si>
    <t>Rozdzielnica LAGO 17M - gniazda 3x16/5, 32/5, 4x230V  IP44</t>
  </si>
  <si>
    <t>Rozdzielnica LAGO 17M - gniazda proste 3x16A 5p, 32A 5p, 4x230V /17 modułów/ IP44</t>
  </si>
  <si>
    <t>Distribution box LAGO 17M - panel mounted socket 3x16A 5p, 32A 5p, 4x230V IP44</t>
  </si>
  <si>
    <t>https://f-elektro.com/!data/gallery/b_F3.0763_photo2.jpg</t>
  </si>
  <si>
    <t>Roz. LAGO 17M g/p 3x16/5, 4x230V, w/o 32/5</t>
  </si>
  <si>
    <t>Rozdzielnica LAGO 17M - gniazda 3x16/5, 4x230V, wtyk odbiornikowy 32/5  IP44</t>
  </si>
  <si>
    <t>Rozdzielnica LAGO 17M - gniazda proste 3x16A 5p, 4x230V, wtyczka odbiornikowa 32A 5p /17 modułów/ IP44</t>
  </si>
  <si>
    <t>Distribution box LAGO 17M - panel mounted socket 3x16A 5p, 4x230V, panel mounted plug 32A 5p  IP44</t>
  </si>
  <si>
    <t>https://f-elektro.com/!data/gallery/b_F3.0764_photo2.jpg</t>
  </si>
  <si>
    <t>Roz. LAGO 17M g/p 3x32/5, 4x230V, w/o 32/5</t>
  </si>
  <si>
    <t>Rozdzielnica LAGO 17M - gniazda 3x32/5, 4x230V, wtyk odbiornikowy 32/5  IP44</t>
  </si>
  <si>
    <t>Rozdzielnica LAGO 17M - gniazda proste 3x32A 5p, 4x230V, wtyczka odbiornikowa 32A 5p /17 modułów/ IP44</t>
  </si>
  <si>
    <t>Distribution box LAGO 17M - panel mounted socket 3x32A 5p, 4x230V, panel mounted plug 32A 5p  IP44</t>
  </si>
  <si>
    <t>https://f-elektro.com/!data/gallery/b_F3.0765_photo2.jpg</t>
  </si>
  <si>
    <t>Roz. LAGO 17M g/p 16/5, 2x32/5, 4x230V, w/o 32/5</t>
  </si>
  <si>
    <t>Rozdzielnica LAGO 17M - gniazda 16/5, 2x32/5, 4x230V, wtyk odbiornikowy 32/5  IP44</t>
  </si>
  <si>
    <t>Rozdzielnica LAGO 17M - gniazda proste 16A 5p, 2x32A 5p 4x230V, wtyczka odbiornikowa 32A 5p /17 modułów/ IP44</t>
  </si>
  <si>
    <t>Distribution box LAGO 17M - panel mounted socket 16A 5p, 2x32A 5p, 4x230V, panel mounted plug 32A 5p  IP44</t>
  </si>
  <si>
    <t>https://f-elektro.com/!data/gallery/b_F3.0766_photo2.jpg</t>
  </si>
  <si>
    <t>Roz. LAGO 17M g/p 2x16/5, 32/5, 4x230V, w/o 32/5</t>
  </si>
  <si>
    <t>Rozdzielnica LAGO 17M - gniazda 2x16/5, 32/5, 4x230V, wtyk odbiornikowy 32/5  IP44</t>
  </si>
  <si>
    <t>Rozdzielnica LAGO 17M - gniazda proste 2x16A 5p, 32A 5p, 4x230V, wtyczka odbiornikowa 32A 5p /17 modułów/ IP44</t>
  </si>
  <si>
    <t>Distribution box LAGO 17M - panel mounted socket 2x16A 5p, 32A 5p, 4x230V, panel mounted plug 32A 5p  IP44</t>
  </si>
  <si>
    <t>https://f-elektro.com/!data/gallery/b_F3.0767_photo2.jpg</t>
  </si>
  <si>
    <t>Roz. R-240 16/5, 32/5, 3x230V</t>
  </si>
  <si>
    <t>Rozdzielnica R-240 - gniazda 16A 5p, 32A 5p, 3x230V  IP44</t>
  </si>
  <si>
    <t>Rozdzielnica R-240 - gniazda 16A 5p, 32A 5p, 3x230V IP44</t>
  </si>
  <si>
    <t>Distribution box R-240 - sockets 16A 5p, 32A 5p, 3x230V IP44</t>
  </si>
  <si>
    <t>https://f-elektro.com/!data/gallery/b_F3.0768_photo2.jpg</t>
  </si>
  <si>
    <t>Roz. R-240 2x16/5, 3x230V</t>
  </si>
  <si>
    <t>Rozdzielnica R-240 - gniazda 2x16A 5p, 3x230V  IP44</t>
  </si>
  <si>
    <t>Rozdzielnica R-240 - gniazda 2x16A 5p, 3x230V IP44</t>
  </si>
  <si>
    <t>Distribution box R-240 - sockets 2x16A 5p, 3x230V IP44</t>
  </si>
  <si>
    <t>https://f-elektro.com/!data/gallery/b_F3.0769_photo2.jpg</t>
  </si>
  <si>
    <t>Roz. R-240 2x32/5, 3x230V</t>
  </si>
  <si>
    <t>Rozdzielnica R-240 - gniazda 2x32A 5p, 3x230V  IP44</t>
  </si>
  <si>
    <t>Rozdzielnica R-240 - gniazda 2x32A 5p, 3x230V IP44</t>
  </si>
  <si>
    <t>Distribution box R-240 - sockets 2x32A 5p, 3x230V IP44</t>
  </si>
  <si>
    <t>https://f-elektro.com/!data/gallery/b_F3.0770_photo2.jpg</t>
  </si>
  <si>
    <t>Roz. R-240 9x230V zasilanie 3F - lgy 1,5</t>
  </si>
  <si>
    <t>Rozdzielnica R-240 - gniazda 9x230V zasilanie 3F  IP44</t>
  </si>
  <si>
    <t>Rozdzielnica R-240 - gniazda 9x230V zasilanie 3F IP44</t>
  </si>
  <si>
    <t>Distribution box R-240 - sockets 9x230V IP44</t>
  </si>
  <si>
    <t>https://f-elektro.com/!data/gallery/b_F3.0771_photo2.jpg</t>
  </si>
  <si>
    <t>Roz. R-240 16/5, 6x230V</t>
  </si>
  <si>
    <t>Rozdzielnica R-240 - gniazda 16A 5p, 6x230V  IP44</t>
  </si>
  <si>
    <t>Rozdzielnica R-240 - gniazda 16A 5p , 6x230V IP44</t>
  </si>
  <si>
    <t>Distribution box R-240 - sockets 16A 5p, 6x230V IP44</t>
  </si>
  <si>
    <t>https://f-elektro.com/!data/gallery/b_F3.0772_photo2.png</t>
  </si>
  <si>
    <t>Roz. R-240 32/5, 6x230V</t>
  </si>
  <si>
    <t>Rozdzielnica R-240 - gniazda 32A 5p, 6x230V  IP44</t>
  </si>
  <si>
    <t>Rozdzielnica R-240 - gniazda 32A 5p , 6x230V IP44</t>
  </si>
  <si>
    <t>Distribution box R-240 - sockets 32A 5p, 6x230V IP44</t>
  </si>
  <si>
    <t>https://f-elektro.com/!data/gallery/b_F3.0773_photo2.png</t>
  </si>
  <si>
    <t>Roz. R-190 16/3, 0/1(16A)</t>
  </si>
  <si>
    <t>Rozdzielnica R-190 - gniazda 16A 3p, 0/1(16A)  IP44</t>
  </si>
  <si>
    <t>Rozdzielnica R-190 - gniazda 16A 3p, 0/1(16A) IP44</t>
  </si>
  <si>
    <t>Distribution box R-190 - sockets 16A 3p, switch panel 0-1(16A) IP44</t>
  </si>
  <si>
    <t>https://f-elektro.com/!data/gallery/b_F3.0774_photo2.jpg</t>
  </si>
  <si>
    <t>Roz. R-190 32/3, 0/1(25A)</t>
  </si>
  <si>
    <t>Rozdzielnica R-190 - gniazda 32A 3p, 0/1(25A)  IP44</t>
  </si>
  <si>
    <t>Rozdzielnica R-190 - gniazda 32A 3p, 0/1(25A) IP44</t>
  </si>
  <si>
    <t>Distribution box R-190 - sockets 32A 3p, switch panel 0-1(25A) IP44</t>
  </si>
  <si>
    <t>https://f-elektro.com/!data/gallery/b_F3.0775_photo2.jpg</t>
  </si>
  <si>
    <t>Roz. R-190 16/5, 0/1(16A)</t>
  </si>
  <si>
    <t>Rozdzielnica R-190 - gniazda 16A 5p, 0/1(16A)  IP44</t>
  </si>
  <si>
    <t>Rozdzielnica R-190 - gniazda 16A 5p, 0/1(16A) IP44</t>
  </si>
  <si>
    <t>Distribution box R-190 - sockets 16A 5p, switch panel 0-1 (16A) IP44</t>
  </si>
  <si>
    <t>https://f-elektro.com/!data/gallery/b_F3.0776_photo2.jpg</t>
  </si>
  <si>
    <t>Roz. R-190 32/5, 0/1(25A)</t>
  </si>
  <si>
    <t>Rozdzielnica R-190 - gniazda 32A 5p, 0/1(25A)  IP44</t>
  </si>
  <si>
    <t>Rozdzielnica R-190 - gniazda 32A 5p, 0/1(25A) IP44</t>
  </si>
  <si>
    <t>Distribution box R-190 - sockets 32A 5p, switch panel 0-1(25A) IP44</t>
  </si>
  <si>
    <t>https://f-elektro.com/!data/gallery/b_F3.0777_photo2.jpg</t>
  </si>
  <si>
    <t>Roz. R-190 16/5, L/P(16A)</t>
  </si>
  <si>
    <t>Rozdzielnica R-190 - gniazda 16A 5p, L/P(16A)  IP44</t>
  </si>
  <si>
    <t>Rozdzielnica R-190 - gniazda 16A 5p, L/P(16A) IP44</t>
  </si>
  <si>
    <t>Distribution box R-190 - sockets 16A 5p, switch panel left-right (16A) IP44</t>
  </si>
  <si>
    <t>https://f-elektro.com/!data/gallery/b_F3.0778_photo3.jpg</t>
  </si>
  <si>
    <t>https://f-elektro.com/!data/gallery/b_F3.0778_photo2.jpg</t>
  </si>
  <si>
    <t>Roz. R-190 32/5, L/P(25A)</t>
  </si>
  <si>
    <t>Rozdzielnica R-190 - gniazda 32A 5p, L/P(25A)  IP44</t>
  </si>
  <si>
    <t>Rozdzielnica R-190 - gniazda 32A 5p, L/P(25A) IP44</t>
  </si>
  <si>
    <t>Distribution box R-190 - sockets 32A 5p, switch panel left-right (25A) IP44</t>
  </si>
  <si>
    <t>https://f-elektro.com/!data/gallery/b_F3.0779_photo2.jpg</t>
  </si>
  <si>
    <t>Roz. R-190 16/3, 230V, 0/1(16A)</t>
  </si>
  <si>
    <t>Rozdzielnica R-190 - gniazda 16A 3p, 230V, 0/1(16A)  IP44</t>
  </si>
  <si>
    <t>Rozdzielnica R-190 - gniazda 16A 3p, 230V, 0/1(16A) IP44</t>
  </si>
  <si>
    <t>Distribution box R-190 - sockets 16A 3p, 230V, switch panel 0-1 (16A) IP44</t>
  </si>
  <si>
    <t>https://f-elektro.com/!data/gallery/b_F3.0780_photo2.jpg</t>
  </si>
  <si>
    <t>Roz. R-190 32/3, 230V, 0/1(25A)</t>
  </si>
  <si>
    <t>Rozdzielnica R-190 - gniazda 32A 3p, 230V, 0/1(25A)  IP44</t>
  </si>
  <si>
    <t>Rozdzielnica R-190 - gniazda 32A 3p, 230V, 0/1(25A) IP44</t>
  </si>
  <si>
    <t>Distribution box R-190 - sockets 32A 3p, 230V, switch panel 0-1(25A) IP44</t>
  </si>
  <si>
    <t>https://f-elektro.com/!data/gallery/b_F3.0781_photo2.jpg</t>
  </si>
  <si>
    <t>Roz. R-240 16/5, 4x230V, 0/1(16A)</t>
  </si>
  <si>
    <t>Rozdzielnica R-240 - gniazda 16A 5p, 4x230V, 0/1(16A)  IP44</t>
  </si>
  <si>
    <t>Rozdzielnica R-240 - gniazda 16A 5p, 4x230V, 0/1(16A) IP44</t>
  </si>
  <si>
    <t>Distribution box R-240 - sockets 16A 5p, 4x230V, switch panel 0-1 (16A) IP44</t>
  </si>
  <si>
    <t>https://f-elektro.com/!data/gallery/b_F3.0782_photo2.jpg</t>
  </si>
  <si>
    <t>Roz. R-240 32/5, 4x230V, 0/1(32A)</t>
  </si>
  <si>
    <t>Rozdzielnica R-240 - gniazda 32A 5p, 4x230V, 0/1(32A)  IP44</t>
  </si>
  <si>
    <t>Rozdzielnica R-240 - gniazda 32A 5p, 4x230V, 0/1(32A) IP44</t>
  </si>
  <si>
    <t>Distribution box R-240 - sockets 32A 5p, 4x230V, switch panel 0-1(32A) IP44</t>
  </si>
  <si>
    <t>https://f-elektro.com/!data/gallery/b_F3.0783_photo2.jpg</t>
  </si>
  <si>
    <t>Roz. R-240 16/5, 4x230V, L/P(16A)</t>
  </si>
  <si>
    <t>Rozdzielnica R-240 - gniazda 16A 5p, 4x230V, L/P(16A)  IP44</t>
  </si>
  <si>
    <t>Rozdzielnica R-240 - gniazda 16A 5p, 4x230V, L/P(16A) IP44</t>
  </si>
  <si>
    <t>Distribution box R-240 - sockets 16A 5p, 4x230V, switch panel left-right (16A) IP44</t>
  </si>
  <si>
    <t>https://f-elektro.com/!data/gallery/b_F3.0784_photo2.jpg</t>
  </si>
  <si>
    <t>Roz. R-240 32/5, 4x230V, L/P(32A)</t>
  </si>
  <si>
    <t>Rozdzielnica R-240 - gniazda 32A 5p, 4x230V, L/P(32A)  IP44</t>
  </si>
  <si>
    <t>Rozdzielnica R-240 - gniazda 32A 5p, 4x230V, L/P(32A) IP44</t>
  </si>
  <si>
    <t>Distribution box R-240 - sockets 32A 5p, 4x230V, switch panel left-right (32A) IP44</t>
  </si>
  <si>
    <t>https://f-elektro.com/!data/gallery/b_F3.0785_photo2.jpg</t>
  </si>
  <si>
    <t>Roz. R-240 4M 16/5, 4x230V</t>
  </si>
  <si>
    <t>Rozdzielnica R-240 4M - gniazda 16A 5p, 4x230V  IP44</t>
  </si>
  <si>
    <t>Rozdzielnica R-240 4M - gniazda 16A 5p, 4x230V /4 moduły/ IP44</t>
  </si>
  <si>
    <t>Distribution box R-240 4M - sockets 16A 5p, 4x230V IP44</t>
  </si>
  <si>
    <t>https://f-elektro.com/!data/gallery/b_F3.0786_photo2.jpg</t>
  </si>
  <si>
    <t>Roz. R-240 4M 32/5, 4x230V</t>
  </si>
  <si>
    <t>Rozdzielnica R-240 4M - gniazda 32A 5p, 4x230V  IP44</t>
  </si>
  <si>
    <t>Rozdzielnica R-240 4M - gniazda 32A 5p, 4x230V /4 moduły/ IP44</t>
  </si>
  <si>
    <t>Distribution box R-240 4M - sockets 32A 5p, 4x230V IP44</t>
  </si>
  <si>
    <t>https://f-elektro.com/!data/gallery/b_F3.0787_photo2.jpg</t>
  </si>
  <si>
    <t>Roz. POLYBOX gn 2x16/5 + 3xAIR</t>
  </si>
  <si>
    <t>Rozdzielnica POLYBOX - gniazda 2x16A 5p + 3xAIR  IP44</t>
  </si>
  <si>
    <t>Rozdzielnica POLYBOX - gniazda 2x16A 5p + 3xAIR(powietrze) IP44</t>
  </si>
  <si>
    <t>Distribution box POLYBOX - sockets 2x16A 5p + 3x AIR IP44</t>
  </si>
  <si>
    <t>https://f-elektro.com/!data/gallery/b_F3.0788_photo2.jpg</t>
  </si>
  <si>
    <t>Roz. POLYBOX gn 2x16/5, 230V + 3xAIR</t>
  </si>
  <si>
    <t>Rozdzielnica POLYBOX - gniazda 2x16A 5p, 230V + 3xAIR  IP44</t>
  </si>
  <si>
    <t>Rozdzielnica POLYBOX - gniazda 2x16A 5p, 230V + 3xAIR(powietrze) IP44</t>
  </si>
  <si>
    <t>Distribution box POLYBOX - sockets 2x16A 5p, 230V + 3x AIR IP44</t>
  </si>
  <si>
    <t>https://f-elektro.com/!data/gallery/b_F3.0789_photo2.jpg</t>
  </si>
  <si>
    <t>Roz. POLYBOX gn 2x16/5, 2x230V + 3xAIR</t>
  </si>
  <si>
    <t>Rozdzielnica POLYBOX - gniazda 2x16A 5p, 2x230V +3xAIR  IP44</t>
  </si>
  <si>
    <t>Rozdzielnica POLYBOX - gniazda 2x16A 5p, 2x230V + 3xAIR(powietrze) IP44</t>
  </si>
  <si>
    <t>Distribution box POLYBOX - sockets 2x16A 5p, 2x230V + 3x AIR IP44</t>
  </si>
  <si>
    <t>https://f-elektro.com/!data/gallery/b_F3.0790_photo2.jpg</t>
  </si>
  <si>
    <t>Roz. POLYBOX gn 2x32/5 + 3xAIR</t>
  </si>
  <si>
    <t>Rozdzielnica POLYBOX - gniazda 2x32A 5p +3xAIR  IP44</t>
  </si>
  <si>
    <t>Rozdzielnica POLYBOX - gniazda 2x32A 5p + 3xAIR(powietrze) IP44</t>
  </si>
  <si>
    <t>Distribution box POLYBOX - sockets 2x32A 5p + 3x AIR IP44</t>
  </si>
  <si>
    <t>https://f-elektro.com/!data/gallery/b_F3.0791_photo2.jpg</t>
  </si>
  <si>
    <t>Roz. POLYBOX gn 2x32/5, 230V + 3xAIR</t>
  </si>
  <si>
    <t>Rozdzielnica POLYBOX - gniazda 2x32A 5p, 230V +3xAIR  IP44</t>
  </si>
  <si>
    <t>Distribution box POLYBOX - sockets 2x32A 5p, 230V + 3x AIR IP44</t>
  </si>
  <si>
    <t>https://f-elektro.com/!data/gallery/b_F3.0792_photo2.jpg</t>
  </si>
  <si>
    <t>Roz. POLYBOX gn 2x32/5, 2x230V + 3xAIR</t>
  </si>
  <si>
    <t>Rozdzielnica POLYBOX - gniazda 2x32A 5p, 2x230V +3xAIR  IP44</t>
  </si>
  <si>
    <t>Rozdzielnica POLYBOX - gniazda 2x32A 5p, 2x230V + 3xAIR(powietrze) IP44</t>
  </si>
  <si>
    <t>Distribution box POLYBOX - sockets 2x32A 5p, 2x230V + 3x AIR IP44</t>
  </si>
  <si>
    <t>https://f-elektro.com/!data/gallery/b_F3.0793_photo2.jpg</t>
  </si>
  <si>
    <t>Roz. POLYBOX gn 16/5, 32/5 + 3xAIR</t>
  </si>
  <si>
    <t>Rozdzielnica POLYBOX - gniazda 16A 5p, 32A 5p +3xAIR  IP44</t>
  </si>
  <si>
    <t>Rozdzielnica POLYBOX - gniazda 16A 5p, 32A 5p + 3xAIR(powietrze) IP44</t>
  </si>
  <si>
    <t>Distribution box POLYBOX - sockets 16A 5p, 32A 5p + 3x AIR IP44</t>
  </si>
  <si>
    <t>https://f-elektro.com/!data/gallery/b_F3.0794_photo2.jpg</t>
  </si>
  <si>
    <t>Roz. POLYBOX gn 16/5, 32/5, 230V + 3xAIR</t>
  </si>
  <si>
    <t>Rozdzielnica POLYBOX - gniazda 16A 5p, 32A 5p, 230V +3xAIR  IP44</t>
  </si>
  <si>
    <t>Rozdzielnica POLYBOX - gniazda 16A 5p, 32A 5p, 230V + 3xAIR(powietrze) IP44</t>
  </si>
  <si>
    <t>Distribution box POLYBOX - sockets 16A 5p, 32A 5p, 230V + 3x AIR IP44</t>
  </si>
  <si>
    <t>https://f-elektro.com/!data/gallery/b_F3.0795_photo2.jpg</t>
  </si>
  <si>
    <t>Roz. POLYBOX gn 16/5, 32/5, 2x230V + 3xAIR</t>
  </si>
  <si>
    <t>Rozdzielnica POLYBOX - gniazda 16A 5p, 32A 5p, 2x230V +3xAIR  IP44</t>
  </si>
  <si>
    <t>Rozdzielnica POLYBOX - gniazda 16A 5p, 32A 5p, 2x230V + 3xAIR(powietrze) IP44</t>
  </si>
  <si>
    <t>Distribution box POLYBOX - sockets 16A 5p, 32A 5p, 2x230V + 3x AIR IP44</t>
  </si>
  <si>
    <t>https://f-elektro.com/!data/gallery/b_F3.0796_photo2.jpg</t>
  </si>
  <si>
    <t>Roz. BICO 16/3, 0/1(16A)</t>
  </si>
  <si>
    <t>Rozdzielnica BICO - gniazda 16A 3p, 0/1(16A) IP44</t>
  </si>
  <si>
    <t>Distribution box BICO - sockets 16A 3p, switch panel 0-1 (16A) IP44</t>
  </si>
  <si>
    <t>https://f-elektro.com/!data/gallery/b_F3.0797_photo2.jpg</t>
  </si>
  <si>
    <t>Roz. BICO 16/3, 230V, 0/1(16A)</t>
  </si>
  <si>
    <t>Rozdzielnica BICO - gniazda 16A 3p, 230V, 0/1(16A)  IP44</t>
  </si>
  <si>
    <t>Rozdzielnica BICO - gniazda 16A 3p, 230V, 0/1(16A) IP44</t>
  </si>
  <si>
    <t>Distribution box BICO - sockets 16A 3p, 230V, switch panel 0-1 (16A) IP44</t>
  </si>
  <si>
    <t>https://f-elektro.com/!data/gallery/b_F3.0798_photo2.jpg</t>
  </si>
  <si>
    <t>Roz. BICO 16/3, 2x230V, 0/1(16A)</t>
  </si>
  <si>
    <t>Rozdzielnica BICO - gniazda 16A 3p, 2x230V,  0/1(16A)  IP44</t>
  </si>
  <si>
    <t>Rozdzielnica BICO - gniazda 16A 3p, 2x230V, 0/1(16A) IP44</t>
  </si>
  <si>
    <t>Distribution box BICO - sockets 16A 3p, 2x230V, switch panel 0-1 (16A) IP44</t>
  </si>
  <si>
    <t>https://f-elektro.com/!data/gallery/b_F3.0799_photo2.jpg</t>
  </si>
  <si>
    <t>Roz. BICO 32/3, 0/1(25A)</t>
  </si>
  <si>
    <t>Rozdzielnica BICO - gniazda 32A 3p,  0/1(25A)  IP44</t>
  </si>
  <si>
    <t>Rozdzielnica BICO - gniazda 32A 3p, 0/1(25A) IP44</t>
  </si>
  <si>
    <t>Distribution box BICO - sockets 32A 3p, switch panel 0-1 (25A) IP44</t>
  </si>
  <si>
    <t>https://f-elektro.com/!data/gallery/b_F3.0800_photo2.jpg</t>
  </si>
  <si>
    <t>Roz. BICO 32/3, 230V, 0/1(25A)</t>
  </si>
  <si>
    <t>Rozdzielnica BICO - gniazda 32A 3p, 230V,  0/1(25A)  IP44</t>
  </si>
  <si>
    <t>Rozdzielnica BICO - gniazda 32A 3p, 230V, 0/1(25A) IP44</t>
  </si>
  <si>
    <t>Distribution box BICO - sockets 32A 3p, 230V, switch panel 0-1 (25A) IP44</t>
  </si>
  <si>
    <t>https://f-elektro.com/!data/gallery/b_F3.0801_photo2.jpg</t>
  </si>
  <si>
    <t>Roz. BICO 32/3, 2x230V, 0/1(25A)</t>
  </si>
  <si>
    <t>Rozdzielnica BICO - gniazda 32A 3p, 2x230V,  0/1(25A)  IP44</t>
  </si>
  <si>
    <t>Rozdzielnica BICO - gniazda 32A 3p, 2x230V, 0/1(25A) IP44</t>
  </si>
  <si>
    <t>Distribution box BICO - sockets 32A 3p, 2x230V, switch panel 0-1 (25A) IP44</t>
  </si>
  <si>
    <t>https://f-elektro.com/!data/gallery/b_F3.0802_photo2.jpg</t>
  </si>
  <si>
    <t>F3.0803</t>
  </si>
  <si>
    <t>Roz. kombi 16/3, 0/1(16A)</t>
  </si>
  <si>
    <t>Rozdzielnica KOMBI - gniazda 16A 3p, 0/1(16A)  IP44</t>
  </si>
  <si>
    <t>Rozdzielnica KOMBI - gniazda 16A 3p, 0/1(16A) IP44</t>
  </si>
  <si>
    <t>Distribution box KOMBI - sockets 16A 3p, switch panel 0-1(16A) IP44</t>
  </si>
  <si>
    <t>https://f-elektro.com/!data/products/b_F3.0803_photo1.jpg</t>
  </si>
  <si>
    <t>https://f-elektro.com/!data/gallery/b_F3.0803_photo2.jpg</t>
  </si>
  <si>
    <t>F3.0804</t>
  </si>
  <si>
    <t>Roz. kombi 16/3, 230V, 0/1(16A)</t>
  </si>
  <si>
    <t>Rozdzielnica KOMBI - gniazda 16A 3p, 230V, 0/1(16A)  IP44</t>
  </si>
  <si>
    <t>Rozdzielnica KOMBI - gniazda 16A 3p, 230V, 0/1(16A) IP44</t>
  </si>
  <si>
    <t>Distribution box KOMBI - sockets 16A 3p, 230V, switch panel 0-1 (16A) IP44</t>
  </si>
  <si>
    <t>https://f-elektro.com/!data/products/b_F3.0804_photo1.jpg</t>
  </si>
  <si>
    <t>https://f-elektro.com/!data/gallery/b_F3.0804_photo2.jpg</t>
  </si>
  <si>
    <t>F3.0805</t>
  </si>
  <si>
    <t>Roz. kombi 16/3, 2x230V, 0/1(16A)</t>
  </si>
  <si>
    <t>Rozdzielnica KOMBI - gniazda 16A 3p, 2x230V, 0/1(16A)  IP44</t>
  </si>
  <si>
    <t>Rozdzielnica KOMBI - gniazda 16A 3p, 2x230V, 0/1(16A) IP44</t>
  </si>
  <si>
    <t>Distribution box KOMBI - sockets 16A 3p, 2x230V, switch panel 0-1 (16A) IP44</t>
  </si>
  <si>
    <t>https://f-elektro.com/!data/products/b_F3.0805_photo1.jpg</t>
  </si>
  <si>
    <t>https://f-elektro.com/!data/gallery/b_F3.0805_photo2.jpg</t>
  </si>
  <si>
    <t>F3.0806</t>
  </si>
  <si>
    <t>Roz. kombi 32/3, 0/1(25A)</t>
  </si>
  <si>
    <t>Rozdzielnica KOMBI - gniazda 32A 3p, 0/1(25A)  IP44</t>
  </si>
  <si>
    <t>Rozdzielnica KOMBI - gniazda 32A 3p, 0/1(25A) IP44</t>
  </si>
  <si>
    <t>Distribution box KOMBI - sockets 32A 3p, switch panel 0-1 (25A) IP44</t>
  </si>
  <si>
    <t>https://f-elektro.com/!data/products/b_F3.0806_photo1.jpg</t>
  </si>
  <si>
    <t>https://f-elektro.com/!data/gallery/b_F3.0806_photo2.jpg</t>
  </si>
  <si>
    <t>F3.0807</t>
  </si>
  <si>
    <t>Roz. kombi 32/3, 230V, 0/1(25A)</t>
  </si>
  <si>
    <t>Rozdzielnica KOMBI - gniazda 32A 3p, 230V, 0/1(25A)  IP44</t>
  </si>
  <si>
    <t>Rozdzielnica KOMBI - gniazda 32A 3p, 230V, 0/1 (25A) IP44</t>
  </si>
  <si>
    <t>Distribution box KOMBI - sockets 32A 3p, 230V, switch panel 0-1 (25A) IP44</t>
  </si>
  <si>
    <t>https://f-elektro.com/!data/products/b_F3.0807_photo1.jpg</t>
  </si>
  <si>
    <t>https://f-elektro.com/!data/gallery/b_F3.0807_photo2.jpg</t>
  </si>
  <si>
    <t>F3.0808</t>
  </si>
  <si>
    <t>Roz. kombi 32/3, 2x230V, 0/1(25A)</t>
  </si>
  <si>
    <t>Rozdzielnica KOMBI - gniazda 32A 3p, 2x230V, 0/1(25A)  IP44</t>
  </si>
  <si>
    <t>Rozdzielnica KOMBI - gniazda 32A 3p, 2x230V, 0/1(25A) IP44</t>
  </si>
  <si>
    <t>Distribution box KOMBI - sockets 32A 3p, 2x230V, switch panel 0-1 (25A) IP44</t>
  </si>
  <si>
    <t>https://f-elektro.com/!data/products/b_F3.0808_photo1.jpg</t>
  </si>
  <si>
    <t>https://f-elektro.com/!data/gallery/b_F3.0808_photo2.jpg</t>
  </si>
  <si>
    <t>F3.0809</t>
  </si>
  <si>
    <t>Roz. kombi 16/3, 230V</t>
  </si>
  <si>
    <t>Rozdzielnica KOMBI - gniazda 16A 3p, 230V  IP44</t>
  </si>
  <si>
    <t>Rozdzielnica KOMBI - gniazda 16A 3p, 230V IP44</t>
  </si>
  <si>
    <t>Distribution box KOMBI - sockets 16A 3p, 230V IP44</t>
  </si>
  <si>
    <t>https://f-elektro.com/!data/products/b_F3.0809_photo1.jpg</t>
  </si>
  <si>
    <t>https://f-elektro.com/!data/gallery/b_F3.0809_photo2.jpg</t>
  </si>
  <si>
    <t>F3.0810</t>
  </si>
  <si>
    <t>Roz. kombi 16/3, 2x230V</t>
  </si>
  <si>
    <t>Rozdzielnica KOMBI - gniazda 16A 3p, 2x230V  IP44</t>
  </si>
  <si>
    <t>Rozdzielnica KOMBI - gniazda 16A 3p, 2x230V IP44</t>
  </si>
  <si>
    <t>Distribution box KOMBI - sockets 16A 3p, 2x230V IP44</t>
  </si>
  <si>
    <t>https://f-elektro.com/!data/products/b_F3.0810_photo1.png</t>
  </si>
  <si>
    <t>https://f-elektro.com/!data/gallery/b_F3.0810_photo2.png</t>
  </si>
  <si>
    <t>F3.0811</t>
  </si>
  <si>
    <t>Roz. kombi 16/3, 3x230V</t>
  </si>
  <si>
    <t>Rozdzielnica KOMBI - gniazda 16A 3p, 3x230V  IP44</t>
  </si>
  <si>
    <t>Rozdzielnica KOMBI - gniazda 16A 3p, 3x230V IP44</t>
  </si>
  <si>
    <t>Distribution box KOMBI - sockets 16A 3p, 3x230V IP44</t>
  </si>
  <si>
    <t>https://f-elektro.com/!data/products/b_F3.0811_photo1.jpg</t>
  </si>
  <si>
    <t>https://f-elektro.com/!data/gallery/b_F3.0811_photo2.jpg</t>
  </si>
  <si>
    <t>F3.0812</t>
  </si>
  <si>
    <t>Roz. kombi 32/3, 230V</t>
  </si>
  <si>
    <t>Rozdzielnica KOMBI - gniazda 32A 3p, 230V  IP44</t>
  </si>
  <si>
    <t>Rozdzielnica KOMBI - gniazda 32A 3p, 230V IP44</t>
  </si>
  <si>
    <t>Distribution box KOMBI - sockets 32A 3p, 230V IP44</t>
  </si>
  <si>
    <t>https://f-elektro.com/!data/products/b_F3.0812_photo1.jpg</t>
  </si>
  <si>
    <t>https://f-elektro.com/!data/gallery/b_F3.0812_photo2.jpg</t>
  </si>
  <si>
    <t>F3.0813</t>
  </si>
  <si>
    <t>Roz. kombi 32/3, 2x230V</t>
  </si>
  <si>
    <t>Rozdzielnica KOMBI - gniazda 32A 3p, 2x230V  IP44</t>
  </si>
  <si>
    <t>Rozdzielnica KOMBI - gniazda 32A 3p, 2x230V IP44</t>
  </si>
  <si>
    <t>Distribution box KOMBI - sockets 32A 3p, 2x230V IP44</t>
  </si>
  <si>
    <t>https://f-elektro.com/!data/products/b_F3.0813_photo1.png</t>
  </si>
  <si>
    <t>https://f-elektro.com/!data/gallery/b_F3.0813_photo2.png</t>
  </si>
  <si>
    <t>F3.0814</t>
  </si>
  <si>
    <t>Roz. kombi 32/3, 3x230V</t>
  </si>
  <si>
    <t>Rozdzielnica KOMBI - gniazda 32A 3p, 3x230V  IP44</t>
  </si>
  <si>
    <t>Rozdzielnica KOMBI - gniazda 32A 3p, 3x230V IP44</t>
  </si>
  <si>
    <t>Distribution box KOMBI - sockets 32A 3p, 3x230V IP44</t>
  </si>
  <si>
    <t>https://f-elektro.com/!data/products/b_F3.0814_photo1.jpg</t>
  </si>
  <si>
    <t>https://f-elektro.com/!data/gallery/b_F3.0814_photo2.jpg</t>
  </si>
  <si>
    <t>Roz. CAJA 26M 3x16/5, 8x230V</t>
  </si>
  <si>
    <t>Rozdzielnica CAJA 26M - gniazda 3x16A 5p, 8x230V  IP44</t>
  </si>
  <si>
    <t>Rozdzielnica CAJA 26M - gniazda 3x16/5, 8x230V /26 modułów/ IP44</t>
  </si>
  <si>
    <t>Distribution box CAJA 26M - sockets 3x16A 5p, 8x230V IP44</t>
  </si>
  <si>
    <t>https://f-elektro.com/!data/gallery/b_F3.0815_photo2.jpg</t>
  </si>
  <si>
    <t>Roz. CAJA 26M 3x32/5, 8x230V</t>
  </si>
  <si>
    <t>Rozdzielnica CAJA 26M - gniazda 3x32A 5p, 8x230V  IP44</t>
  </si>
  <si>
    <t>Rozdzielnica CAJA 26M - gniazda 3x32/5, 8x230V /26 modułów/ IP44</t>
  </si>
  <si>
    <t>Distribution box CAJA 26M - sockets 3x32A 5p, 8x230V IP44</t>
  </si>
  <si>
    <t>https://f-elektro.com/!data/gallery/b_F3.0816_photo2.jpg</t>
  </si>
  <si>
    <t>Roz. CAJA 26M 16/5, 2x32/5, 8x230V</t>
  </si>
  <si>
    <t>Rozdzielnica CAJA 26M - gniazda 16A 5p, 2x32A 5p, 8x230V  IP44</t>
  </si>
  <si>
    <t>Rozdzielnica CAJA 26M - gniazda 16/5, 2x32/5, 8x230V /26 modułów/ IP44</t>
  </si>
  <si>
    <t>Distribution box CAJA 26M - sockets 16A 5p, 2x32A 5p, 8x230V IP44</t>
  </si>
  <si>
    <t>https://f-elektro.com/!data/gallery/b_F3.0817_photo2.jpg</t>
  </si>
  <si>
    <t>Roz. CAJA 26M 2x16/5, 32/5, 8x230V</t>
  </si>
  <si>
    <t>Rozdzielnica CAJA 26M - gniazda 2x16A 5p, 32A 5p, 8x230V  IP44</t>
  </si>
  <si>
    <t>Rozdzielnica CAJA 26M - gniazda 2x16/5, 32/5, 8x230V /26 modułów/ IP44</t>
  </si>
  <si>
    <t>Distribution box CAJA 26M - sockets 2x16A 5p, 32A 5p, 8x230V IP44</t>
  </si>
  <si>
    <t>https://f-elektro.com/!data/gallery/b_F3.0818_photo2.jpg</t>
  </si>
  <si>
    <t>Roz. CAJA 26M 3x16/5, 10x230V</t>
  </si>
  <si>
    <t>Rozdzielnica CAJA 26M - gniazda 3x16A 5p, 10x230V  IP44</t>
  </si>
  <si>
    <t>Rozdzielnica CAJA 26M - gniazda 3x16/5, 10x230V /26 modułów/ IP44</t>
  </si>
  <si>
    <t>Distribution box CAJA 26M - sockets 3x16A 5p, 10x230V IP44</t>
  </si>
  <si>
    <t>https://f-elektro.com/!data/gallery/b_F3.0819_photo2.jpg</t>
  </si>
  <si>
    <t>Roz. CAJA 26M 3x32/5, 10x230V</t>
  </si>
  <si>
    <t>Rozdzielnica CAJA 26M - gniazda 3x32A 5p, 10x230V  IP44</t>
  </si>
  <si>
    <t>Rozdzielnica CAJA 26M - gniazda 3x32/5, 10x230V /26 modułów/ IP44</t>
  </si>
  <si>
    <t>Distribution box CAJA 26M - sockets 3x32A 5p, 10x230V IP44</t>
  </si>
  <si>
    <t>https://f-elektro.com/!data/gallery/b_F3.0820_photo2.jpg</t>
  </si>
  <si>
    <t>Roz. CAJA 26M 16/5, 2x32/5, 10x230V</t>
  </si>
  <si>
    <t>Rozdzielnica CAJA 26M - gniazda 16A 5p, 2x32A 5p, 10x230V  IP44</t>
  </si>
  <si>
    <t>Rozdzielnica CAJA 26M - gniazda 16/5, 2x32/5, 10x230V /26 modułów/ IP44</t>
  </si>
  <si>
    <t>Distribution box CAJA 26M - sockets 16A 5p, 2x32A 5p, 10x230V IP44</t>
  </si>
  <si>
    <t>https://f-elektro.com/!data/gallery/b_F3.0821_photo2.jpg</t>
  </si>
  <si>
    <t>Roz. CAJA 26M 2x16/5, 32/5, 10x230V</t>
  </si>
  <si>
    <t>Rozdzielnica CAJA 26M - gniazda 2x16A 5p, 32A 5p, 10x230V  IP44</t>
  </si>
  <si>
    <t>Rozdzielnica CAJA 26M - gniazda 2x16/5, 32/5, 10x230V /26 modułów/ IP44</t>
  </si>
  <si>
    <t>Distribution box CAJA 26M - sockets 2x16A 5p, 32A 5p, 10x230V IP44</t>
  </si>
  <si>
    <t>https://f-elektro.com/!data/gallery/b_F3.0822_photo2.jpg</t>
  </si>
  <si>
    <t>Roz. CAJA 26M 4x16/5, 4x230V</t>
  </si>
  <si>
    <t>Rozdzielnica CAJA 26M - gniazda 4x16A 5p, 4x230V  IP44</t>
  </si>
  <si>
    <t>Rozdzielnica CAJA 26M - gniazda 4x16/5, 4x230V /26 modułów/ IP44</t>
  </si>
  <si>
    <t>Distribution box CAJA 26M - sockets 4x16A 5p, 4x230V IP44</t>
  </si>
  <si>
    <t>https://f-elektro.com/!data/gallery/b_F3.0823_photo2.jpg</t>
  </si>
  <si>
    <t>Roz. CAJA 26M 4x32/5, 4x230V</t>
  </si>
  <si>
    <t>Rozdzielnica CAJA 26M - gniazda 4x32A 5p, 4x230V  IP44</t>
  </si>
  <si>
    <t>Rozdzielnica CAJA 26M - gniazda 4x32/5, 4x230V /26 modułów/ IP44</t>
  </si>
  <si>
    <t>Distribution box CAJA 26M - sockets 4x32A 5p, 4x230V IP44</t>
  </si>
  <si>
    <t>https://f-elektro.com/!data/gallery/b_F3.0824_photo2.jpg</t>
  </si>
  <si>
    <t>Roz. CAJA 26M 16/5, 3x32/5, 4x230V</t>
  </si>
  <si>
    <t>Rozdzielnica CAJA 26M - gniazda 16A 5p, 3x32A 5p, 4x230V  IP44</t>
  </si>
  <si>
    <t>Rozdzielnica CAJA 26M - gniazda 16/5, 3x32/5, 4x230V /26 modułów/ IP44</t>
  </si>
  <si>
    <t>Distribution box CAJA 26M - sockets 16A 5p, 3x32A 5p, 4x230V IP44</t>
  </si>
  <si>
    <t>https://f-elektro.com/!data/gallery/b_F3.0825_photo2.jpg</t>
  </si>
  <si>
    <t>Roz. CAJA 26M 2x16/5, 2x32/5, 4x230V</t>
  </si>
  <si>
    <t>Rozdzielnica CAJA 26M - gniazda 2x16A 5p, 2x32A 5p, 4x230V  IP44</t>
  </si>
  <si>
    <t>Rozdzielnica CAJA 26M - gniazda 2x16/5, 2x32/5, 4x230V /26 modułów/ IP44</t>
  </si>
  <si>
    <t>Distribution box CAJA 26M - sockets 2x16A 5p, 2x32A 5p, 4x230V IP44</t>
  </si>
  <si>
    <t>https://f-elektro.com/!data/gallery/b_F3.0826_photo2.jpg</t>
  </si>
  <si>
    <t>Roz. CAJA 26M 3x16/5, 32/5, 4x230V</t>
  </si>
  <si>
    <t>Rozdzielnica CAJA 26M - gniazda 3x16A 5p, 32A 5p, 4x230V  IP44</t>
  </si>
  <si>
    <t>Rozdzielnica CAJA 26M - gniazda 3x16/5, 32/5, 4x230V /26 modułów/ IP44</t>
  </si>
  <si>
    <t>Distribution box CAJA 26M - sockets 3x16A 5p, 32A 5p, 4x230V IP44</t>
  </si>
  <si>
    <t>https://f-elektro.com/!data/gallery/b_F3.0827_photo2.jpg</t>
  </si>
  <si>
    <t>Roz. CAJA 26M 4x16/5, 6x230V</t>
  </si>
  <si>
    <t>Rozdzielnica CAJA 26M - gniazda 4x16A 5p, 6x230V  IP44</t>
  </si>
  <si>
    <t>Rozdzielnica CAJA 26M - gniazda 4x16/5, 6x230V /26 modułów/ IP44</t>
  </si>
  <si>
    <t>Distribution box CAJA 26M - sockets 4x16A 5p, 6x230V IP44</t>
  </si>
  <si>
    <t>https://f-elektro.com/!data/gallery/b_F3.0828_photo2.jpg</t>
  </si>
  <si>
    <t>Roz. CAJA 26M 4x32/5, 6x230V</t>
  </si>
  <si>
    <t>Rozdzielnica CAJA 26M - gniazda 4x32A 5p, 6x230V  IP44</t>
  </si>
  <si>
    <t>Rozdzielnica CAJA 26M - gniazda 4x32/5, 6x230V /26 modułów/ IP44</t>
  </si>
  <si>
    <t>Distribution box CAJA 26M - sockets 4x32A 5p, 6x230V IP44</t>
  </si>
  <si>
    <t>https://f-elektro.com/!data/gallery/b_F3.0829_photo2.jpg</t>
  </si>
  <si>
    <t>Roz. CAJA 26M 16/5, 3x32/5, 6x230V</t>
  </si>
  <si>
    <t>Rozdzielnica CAJA 26M - gniazda 16A 5p, 3x32A 5p, 6x230V  IP44</t>
  </si>
  <si>
    <t>Rozdzielnica CAJA 26M - gniazda 16/5, 3x32/5, 6x230V /26 modułów/ IP44</t>
  </si>
  <si>
    <t>Distribution box CAJA 26M - sockets 16A 5p, 3x32A 5p, 6x230V IP44</t>
  </si>
  <si>
    <t>https://f-elektro.com/!data/gallery/b_F3.0830_photo2.jpg</t>
  </si>
  <si>
    <t>Roz. CAJA 26M 2x16/5, 2x32/5, 6x230V</t>
  </si>
  <si>
    <t>Rozdzielnica CAJA 26M - gniazda 2x16A 5p, 2x32A 5p, 6x230V  IP44</t>
  </si>
  <si>
    <t>Rozdzielnica CAJA 26M - gniazda 2x16/5, 2x32/5, 6x230V /26 modułów/ IP44</t>
  </si>
  <si>
    <t>Distribution box CAJA 26M - sockets 2x16A 5p, 2x32A 5p, 6x230V IP44</t>
  </si>
  <si>
    <t>https://f-elektro.com/!data/gallery/b_F3.0831_photo2.jpg</t>
  </si>
  <si>
    <t>Roz. CAJA 26M 3x16/5, 32/5, 6x230V</t>
  </si>
  <si>
    <t>Rozdzielnica CAJA 26M - gniazda 3x16A 5p, 32A 5p, 6x230V  IP44</t>
  </si>
  <si>
    <t>Rozdzielnica CAJA 26M - gniazda 3x16/5, 32/5, 6x230V /26 modułów/ IP44</t>
  </si>
  <si>
    <t>Distribution box CAJA 26M - sockets 3x16A 5p, 32A 5p, 6x230V IP44</t>
  </si>
  <si>
    <t>https://f-elektro.com/!data/gallery/b_F3.0832_photo2.jpg</t>
  </si>
  <si>
    <t>Roz. CAJA 12M 16/5, 63/5, 2x230V</t>
  </si>
  <si>
    <t>Rozdzielnica CAJA 12M - gniazda 16A 5p, 63A 5p, 2x230V  IP44</t>
  </si>
  <si>
    <t>Rozdzielnica CAJA 12M - gniazda 16A 5p, 63A 5p, 2x230V /12 modułów/ IP44</t>
  </si>
  <si>
    <t>Distribution box CAJA 12M - sockets 16A 5p, 63A 5p, 2x230V IP44</t>
  </si>
  <si>
    <t>https://f-elektro.com/!data/gallery/b_f3.0833_photo2.jpg</t>
  </si>
  <si>
    <t>Roz. CAJA 12M 16/5, 63/5, 3x230V</t>
  </si>
  <si>
    <t>Rozdzielnica CAJA 12M - gniazda 16A 5p, 63A 5p, 3x230V  IP44</t>
  </si>
  <si>
    <t>Rozdzielnica CAJA 12M - gniazda 16A 5p, 63A 5p, 3x230V /12 modułów/ IP44</t>
  </si>
  <si>
    <t>Distribution box CAJA 12M - sockets 16A 5p, 63A 5p, 3x230V IP44</t>
  </si>
  <si>
    <t>https://f-elektro.com/!data/gallery/b_f3.0834_photo2.jpg</t>
  </si>
  <si>
    <t>Roz. CAJA 12M 16/5, 63/5, 4x230V</t>
  </si>
  <si>
    <t>Rozdzielnica CAJA 12M - gniazda 16A 5p, 63A 5p, 4x230V  IP44</t>
  </si>
  <si>
    <t>Rozdzielnica CAJA 12M - gniazda 16A 5p, 63A 5p, 4x230V /12 modułów/ IP44</t>
  </si>
  <si>
    <t>Distribution box CAJA 12M - sockets 16A 5p, 63A 5p, 4x230V IP44</t>
  </si>
  <si>
    <t>https://f-elektro.com/!data/gallery/b_f3.0835_photo2.jpg</t>
  </si>
  <si>
    <t>Roz. CAJA 12M 32/5, 63/5, 2x230V</t>
  </si>
  <si>
    <t>Rozdzielnica CAJA 12M - gniazda 32A 5p, 63A 5p, 2x230V  IP44</t>
  </si>
  <si>
    <t>Rozdzielnica CAJA 12M - gniazda 32A 5p, 63A 5p, 2x230V /12 modułów/ IP44</t>
  </si>
  <si>
    <t>Distribution box CAJA 12M - sockets 32A 5p, 63A 5p, 2x230V IP44</t>
  </si>
  <si>
    <t>https://f-elektro.com/!data/gallery/b_f3.0836_photo2.jpg</t>
  </si>
  <si>
    <t>Roz. CAJA 12M 32/5, 63/5, 3x230V</t>
  </si>
  <si>
    <t>Rozdzielnica CAJA 12M - gniazda 32A 5p, 63A 5p, 3x230V  IP44</t>
  </si>
  <si>
    <t>Rozdzielnica CAJA 12M - gniazda 32A 5p, 63A 5p, 3x230V /12 modułów/ IP44</t>
  </si>
  <si>
    <t>Distribution box CAJA 12M - sockets 32A 5p, 63A 5p, 3x230V IP44</t>
  </si>
  <si>
    <t>https://f-elektro.com/!data/gallery/b_f3.0837_photo2.jpg</t>
  </si>
  <si>
    <t>Roz. CAJA 12M 32/5, 63/5, 4x230V</t>
  </si>
  <si>
    <t>Rozdzielnica CAJA 12M - gniazda 32A 5p, 63A 5p, 4x230V  IP44</t>
  </si>
  <si>
    <t>Rozdzielnica CAJA 12M - gniazda 32A 5p, 63A 5p, 4x230V /12 modułów/ IP44</t>
  </si>
  <si>
    <t>Distribution box CAJA 12M - sockets 32A 5p, 63A 5p, 4x230V IP44</t>
  </si>
  <si>
    <t>https://f-elektro.com/!data/gallery/b_f3.0838_photo2.jpg</t>
  </si>
  <si>
    <t>Roz. CAJA 12M 16/5, 63/5, 2x230V, 0/1(63A)</t>
  </si>
  <si>
    <t>Rozdzielnica CAJA 12M - gniazda 16A 5p, 63A 5p, 2x230V, 0/1(63A)  IP44</t>
  </si>
  <si>
    <t>Rozdzielnica CAJA 12M - gniazda 16A 5p, 63A 5p, 2x230V, 0/1(63A) /12 modułów/ IP44</t>
  </si>
  <si>
    <t>Distribution box CAJA 12M - sockets 16A 5p, 63A 5p, 2x230V, switch panel 0-1 (63A) IP44</t>
  </si>
  <si>
    <t>https://f-elektro.com/!data/gallery/b_f3.0839_photo2.jpg</t>
  </si>
  <si>
    <t>Roz. CAJA 12M 16/5, 63/5, 2x230V, L/P(63A)</t>
  </si>
  <si>
    <t>Rozdzielnica CAJA 12M - gniazda 16A 5p, 63A 5p, 2x230V, L/P(63A)  IP44</t>
  </si>
  <si>
    <t>Rozdzielnica CAJA 12M - gniazda 16A 5p, 63A 5p, 2x230V, L/P(63A) /12 modułów/ IP44</t>
  </si>
  <si>
    <t>Distribution box CAJA 12M - sockets 16A 5p, 63A 5p, 2x230V, switch panel left-right (63A) IP44</t>
  </si>
  <si>
    <t>https://f-elektro.com/!data/gallery/b_f3.0840_photo2.jpg</t>
  </si>
  <si>
    <t>Roz. CAJA 12M 32/5, 63/5, 2x230V, 0/1(63A)</t>
  </si>
  <si>
    <t>Rozdzielnica CAJA 12M - gniazda 32A 5p, 63A 5p, 2x230V, 0/1(63A)  IP44</t>
  </si>
  <si>
    <t>Rozdzielnica CAJA 12M - gniazda 32A 5p, 63A 5p, 2x230V, 0/1(63A) /12 modułów/ IP44</t>
  </si>
  <si>
    <t>Distribution box CAJA 12M - sockets 32A 5p, 63A 5p, 2x230V, switch panel 0-1 (63A) IP44</t>
  </si>
  <si>
    <t>https://f-elektro.com/!data/gallery/b_f3.0841_photo2.jpg</t>
  </si>
  <si>
    <t>R-360-72</t>
  </si>
  <si>
    <t>Roz. CAJA 12M 32/5, 63/5, 2x230V, L/P(63A)</t>
  </si>
  <si>
    <t>Rozdzielnica CAJA 12M - gniazda 32A 5p, 63A 5p, 2x230V, L/P(63A)  IP44</t>
  </si>
  <si>
    <t>Rozdzielnica CAJA 12M - gniazda 32A 5p, 63A 5p, 2x230V, L/P(63A) /12 modułów/ IP44</t>
  </si>
  <si>
    <t>Distribution box CAJA 12M - sockets 32A 5p, 63A 5p, 2x230V, switch panel left-right (63A) IP44</t>
  </si>
  <si>
    <t>https://f-elektro.com/!data/gallery/b_f3.0842_photo2.jpg</t>
  </si>
  <si>
    <t>BD5-6000-0000</t>
  </si>
  <si>
    <t>Obudowa LAGO /7M/ 254x154x138    IP66</t>
  </si>
  <si>
    <t>Obudowa LAGO 7M 254x154x138mm 7M /7modułów/ IP66</t>
  </si>
  <si>
    <t>https://f-elektro.com/!data/gallery/b_F3.0843_photo2.jpg</t>
  </si>
  <si>
    <t>Roz. LAGO 7M 2x230V</t>
  </si>
  <si>
    <t>Rozdzielnica LAGO 7M - gniazda 2x230V  IP44</t>
  </si>
  <si>
    <t>Rozdzielnica LAGO 7M - gniazda 2x230V /7 modułów/ IP44</t>
  </si>
  <si>
    <t>Distribution box LAGO 7M - sockets 2x230V IP44</t>
  </si>
  <si>
    <t>https://f-elektro.com/!data/gallery/b_F3.0844_photo2.jpg</t>
  </si>
  <si>
    <t>Roz. LAGO 7M 4x230V</t>
  </si>
  <si>
    <t>Rozdzielnica LAGO 7M - gniazda 4x230V  IP44</t>
  </si>
  <si>
    <t>Rozdzielnica LAGO 7M - gniazda 4x230V /7 modułów/ IP44</t>
  </si>
  <si>
    <t>Distribution box LAGO 7M - sockets 4x230V IP44</t>
  </si>
  <si>
    <t>https://f-elektro.com/!data/gallery/b_F3.0845_photo2.jpg</t>
  </si>
  <si>
    <t>Roz. LAGO 7M 16/5</t>
  </si>
  <si>
    <t>Rozdzielnica LAGO 7M - gniazda 16A 5p  IP44</t>
  </si>
  <si>
    <t>Rozdzielnica LAGO 7M - gniazda 16/5 /7 modułów/ IP44</t>
  </si>
  <si>
    <t>Distribution box LAGO 7M - sockets 16A 5p IP44</t>
  </si>
  <si>
    <t>https://f-elektro.com/!data/gallery/b_F3.0846_photo2.jpg</t>
  </si>
  <si>
    <t>Roz. LAGO 7M 32/5</t>
  </si>
  <si>
    <t>Rozdzielnica LAGO 7M - gniazda 32A 5p  IP44</t>
  </si>
  <si>
    <t>Rozdzielnica LAGO 7M - gniazda 32/5 /7 modułów/ IP44</t>
  </si>
  <si>
    <t>Distribution box LAGO 7M - sockets 32A 5p IP44</t>
  </si>
  <si>
    <t>https://f-elektro.com/!data/gallery/b_F3.0847_photo2.jpg</t>
  </si>
  <si>
    <t>Roz. LAGO 7M 16/5, 230V</t>
  </si>
  <si>
    <t>Rozdzielnica LAGO 7M - gniazda 16A 5p, 230V  IP44</t>
  </si>
  <si>
    <t>Rozdzielnica LAGO 7M - gniazda 16/5, 230V /7 modułów/ IP44</t>
  </si>
  <si>
    <t>Distribution box LAGO 7M - sockets 16A 5p, 230V IP44</t>
  </si>
  <si>
    <t>https://f-elektro.com/!data/gallery/b_F3.0848_photo2.jpg</t>
  </si>
  <si>
    <t>Roz. LAGO 7M 16/5, 2x230V</t>
  </si>
  <si>
    <t>Rozdzielnica LAGO 7M - gniazda 16A 5p, 2x230V  IP44</t>
  </si>
  <si>
    <t>Rozdzielnica LAGO 7M - gniazda 16/5, 2x230V /7 modułów/ IP44</t>
  </si>
  <si>
    <t>Distribution box LAGO 7M - sockets 16A 5p, 2x230V IP44</t>
  </si>
  <si>
    <t>https://f-elektro.com/!data/gallery/b_F3.0849_photo2.jpg</t>
  </si>
  <si>
    <t>Roz. LAGO 7M 32/5, 230V</t>
  </si>
  <si>
    <t>Rozdzielnica LAGO 7M - gniazda 32A 5p, 230V  IP44</t>
  </si>
  <si>
    <t>Rozdzielnica LAGO 7M - gniazda 32/5, 230V /7 modułów/ IP44</t>
  </si>
  <si>
    <t>Distribution box LAGO 7M - sockets 32A 5p, 230V IP44</t>
  </si>
  <si>
    <t>https://f-elektro.com/!data/gallery/b_F3.0850_photo2.jpg</t>
  </si>
  <si>
    <t>Roz. LAGO 7M 32/5, 2x230V</t>
  </si>
  <si>
    <t>Rozdzielnica LAGO 7M - gniazda 32A 5p, 2x230V  IP44</t>
  </si>
  <si>
    <t>Rozdzielnica LAGO 7M - gniazda 32/5, 2x230V /7 modułów/ IP44</t>
  </si>
  <si>
    <t>Distribution box LAGO 7M - sockets 32A 5p, 2x230V IP44</t>
  </si>
  <si>
    <t>https://f-elektro.com/!data/gallery/b_F3.0851_photo2.jpg</t>
  </si>
  <si>
    <t>BD2-6000-0000</t>
  </si>
  <si>
    <t>Obudowa LAGO /10M/ 300x210x122    IP66</t>
  </si>
  <si>
    <t>Obudowa LAGO 300x210x122 10M /10 modułów/ IP66</t>
  </si>
  <si>
    <t>https://f-elektro.com/!data/gallery/b_F3.0852_photo2.jpg</t>
  </si>
  <si>
    <t>Roz. LAGO 10M 2x16/5</t>
  </si>
  <si>
    <t>Rozdzielnica LAGO 10M - gniazda 2x16A 5p  IP44</t>
  </si>
  <si>
    <t>Rozdzielnica LAGO 10M - gniazda 2x16A 5p /10 modułów/ IP44</t>
  </si>
  <si>
    <t>Distribution box LAGO 10M - sockets 2x16A 5p IP44</t>
  </si>
  <si>
    <t>https://f-elektro.com/!data/gallery/b_F3.0853_photo2.jpg</t>
  </si>
  <si>
    <t>Roz. LAGO 10M 2x32/5</t>
  </si>
  <si>
    <t>Rozdzielnica LAGO 10M - gniazda 2x32A 5p  IP44</t>
  </si>
  <si>
    <t>Rozdzielnica LAGO 10M - gniazda 2x32A 5p /10 modułów/ IP44</t>
  </si>
  <si>
    <t>Distribution box LAGO 10M - sockets 2x32A 5p IP44</t>
  </si>
  <si>
    <t>https://f-elektro.com/!data/gallery/b_F3.0854_photo2.jpg</t>
  </si>
  <si>
    <t>Roz. LAGO 10M 16/5, 32/5</t>
  </si>
  <si>
    <t>Rozdzielnica LAGO 10M - gniazda 16A 5p, 32A 5p  IP44</t>
  </si>
  <si>
    <t>Rozdzielnica LAGO 10M - gniazda 16A 5p, 32A 5p /10 modułów/ IP44</t>
  </si>
  <si>
    <t>Distribution box LAGO 10M - sockets 16A 5p, 32A 5p IP44</t>
  </si>
  <si>
    <t>https://f-elektro.com/!data/gallery/b_F3.0855_photo2.jpg</t>
  </si>
  <si>
    <t>Roz. LAGO 10M 2x16/5, 2x230V</t>
  </si>
  <si>
    <t>Rozdzielnica LAGO 10M - gniazda 2x16A 5p, 2x230V  IP44</t>
  </si>
  <si>
    <t>Rozdzielnica LAGO 10M - gniazda 2x16A 5p, 2x230V /10 modułów/ IP44</t>
  </si>
  <si>
    <t>Distribution box LAGO 10M - sockets 2x16A 5p, 2x230V IP44</t>
  </si>
  <si>
    <t>https://f-elektro.com/!data/gallery/b_F3.0856_photo2.jpg</t>
  </si>
  <si>
    <t>Roz. LAGO 10M 2x32/5, 2x230V</t>
  </si>
  <si>
    <t>Rozdzielnica LAGO 10M - gniazda 2x32A 5p, 2x230V  IP44</t>
  </si>
  <si>
    <t>Rozdzielnica LAGO 10M - gniazda 2x32A 5p, 2x230V /10 modułów/ IP44</t>
  </si>
  <si>
    <t>Distribution box LAGO 10M - sockets 2x32A 5p, 2x230V IP44</t>
  </si>
  <si>
    <t>https://f-elektro.com/!data/gallery/b_F3.0857_photo2.jpg</t>
  </si>
  <si>
    <t>Roz. LAGO 10M 16/5, 32/5, 2x230V</t>
  </si>
  <si>
    <t>Rozdzielnica LAGO 10M - gniazda 16A 5p, 32A 5p, 2x230V  IP44</t>
  </si>
  <si>
    <t>Rozdzielnica LAGO 10M - gniazda 16A 5p, 32A 5p, 2x230V /10 modułów/ IP44</t>
  </si>
  <si>
    <t>Distribution box LAGO 10M - sockets 16A 5p, 32A 5p, 2x230V IP44</t>
  </si>
  <si>
    <t>https://f-elektro.com/!data/gallery/b_F3.0858_photo2.jpg</t>
  </si>
  <si>
    <t>Roz. LAGO 10M 16/5, 2x230V</t>
  </si>
  <si>
    <t>Rozdzielnica LAGO 10M - gniazda 16A 5p, 2x230V  IP44</t>
  </si>
  <si>
    <t>Rozdzielnica LAGO 10M - gniazda 16A 5p, 2x230V /10 modułów/ IP44</t>
  </si>
  <si>
    <t>Distribution box LAGO 10M - sockets 16A 5p, 2x230V IP44</t>
  </si>
  <si>
    <t>https://f-elektro.com/!data/gallery/b_F3.0859_photo2.jpg</t>
  </si>
  <si>
    <t>Roz. LAGO 10M 32/5, 2x230V</t>
  </si>
  <si>
    <t>Rozdzielnica LAGO 10M - gniazda 32A 5p, 2x230V  IP44</t>
  </si>
  <si>
    <t>Rozdzielnica LAGO 10M - gniazda 32A 5p, 2x230V /10 modułów/ IP44</t>
  </si>
  <si>
    <t>Distribution box LAGO 10M - sockets 32A 5p, 2x230V IP44</t>
  </si>
  <si>
    <t>https://f-elektro.com/!data/gallery/b_F3.0860_photo2.jpg</t>
  </si>
  <si>
    <t>Roz. LAGO 10M 16/5, 3x230V</t>
  </si>
  <si>
    <t>Rozdzielnica LAGO 10M - gniazda 16A 5p, 3x230V  IP44</t>
  </si>
  <si>
    <t>Rozdzielnica LAGO 10M - gniazda 16A 5p, 3x230V /10 modułów/ IP44</t>
  </si>
  <si>
    <t>Distribution box LAGO 10M - sockets 16A 5p, 3x230V IP44</t>
  </si>
  <si>
    <t>https://f-elektro.com/!data/gallery/b_F3.0861_photo2.jpg</t>
  </si>
  <si>
    <t>Roz. LAGO 10M 32/5, 3x230V</t>
  </si>
  <si>
    <t>Rozdzielnica LAGO 10M - gniazda 32A 5p, 3x230V  IP44</t>
  </si>
  <si>
    <t>Rozdzielnica LAGO 10M - gniazda 32A 5p, 3x230V /10 modułów/ IP44</t>
  </si>
  <si>
    <t>Distribution box LAGO 10M - sockets 32A 5p, 3x230V IP44</t>
  </si>
  <si>
    <t>https://f-elektro.com/!data/gallery/b_F3.0862_photo2.jpg</t>
  </si>
  <si>
    <t>Roz. LAGO 10M 16/5, 4x230V</t>
  </si>
  <si>
    <t>Rozdzielnica LAGO 10M - gniazda 16A 5p, 4x230V  IP44</t>
  </si>
  <si>
    <t>Rozdzielnica LAGO 10M - gniazda 16A 5p, 4x230V /10 modułów/ IP44</t>
  </si>
  <si>
    <t>Distribution box LAGO 10M - sockets 16A 5p, 4x230V IP44</t>
  </si>
  <si>
    <t>https://f-elektro.com/!data/gallery/b_F3.0863_photo2.jpg</t>
  </si>
  <si>
    <t>Roz. LAGO 10M 32/5, 4x230V</t>
  </si>
  <si>
    <t>Rozdzielnica LAGO 10M - gniazda 32A 5p, 4x230V  IP44</t>
  </si>
  <si>
    <t>Rozdzielnica LAGO 10M - gniazda 32A 5p, 4x230V /10 modułów/ IP44</t>
  </si>
  <si>
    <t>Distribution box LAGO 10M - sockets 32A 5p, 4x230V IP44</t>
  </si>
  <si>
    <t>https://f-elektro.com/!data/gallery/b_F3.0864_photo2.jpg</t>
  </si>
  <si>
    <t xml:space="preserve">Roz. LAGO 10M 6x230V </t>
  </si>
  <si>
    <t>Rozdzielnica LAGO 10M - gniazda 6x230V  IP44</t>
  </si>
  <si>
    <t>Rozdzielnica LAGO 10M - gniazda 6x230V /10 modułów/ IP44</t>
  </si>
  <si>
    <t>Distribution box LAGO 10M - sockets 6x230V IP44</t>
  </si>
  <si>
    <t>https://f-elektro.com/!data/gallery/b_F3.0865_photo2.jpg</t>
  </si>
  <si>
    <t>Roz. R-240 2x16/5, 2x230V +STP</t>
  </si>
  <si>
    <t>Rozdzielnica R-240 - gniazda 2x16A 5p, 2x230V +STP  IP44</t>
  </si>
  <si>
    <t>Rozdzielnica R-240 na stelażu plastikowym - gniazda 2x16A 5p, 2x230V IP44</t>
  </si>
  <si>
    <t>Distribution box R-240 with plastic frame - sockets 2x16A 5p, 2x230V  IP44</t>
  </si>
  <si>
    <t>https://f-elektro.com/!data/gallery/b_F3.0867_photo2.jpg</t>
  </si>
  <si>
    <t>Roz. R-240 2x32/5, 2x230V +STP</t>
  </si>
  <si>
    <t>Rozdzielnica R-240 - gniazda 2x32A 5p, 2x230V +STP  IP44</t>
  </si>
  <si>
    <t>Rozdzielnica R-240 na stelażu plastikowym - gniazda 2x32A 5p, 2x230V IP44</t>
  </si>
  <si>
    <t>Distribution box R-240 with plastic frame - sockets 2x32A 5p, 2x230V  IP44</t>
  </si>
  <si>
    <t>https://f-elektro.com/!data/gallery/b_F3.0868_photo2.jpg</t>
  </si>
  <si>
    <t>Roz. R-240 16/5, 32/5, 2x230V +STP</t>
  </si>
  <si>
    <t>Rozdzielnica R-240 - gniazda 16A 5p, 32A 5p, 2x230V +STP  IP44</t>
  </si>
  <si>
    <t>Rozdzielnica R-240 na stelażu plastikowym - gniazda 16A 5p, 32A 5p, 2x230V IP44</t>
  </si>
  <si>
    <t>Distribution box R-240 with plastic frame - sockets 16A 5p, 32A 5p, 2x230V  IP44</t>
  </si>
  <si>
    <t>https://f-elektro.com/!data/gallery/b_F3.0869_photo2.jpg</t>
  </si>
  <si>
    <t>Roz. R-240 2x16/5, 3x230V +STP</t>
  </si>
  <si>
    <t>Rozdzielnica R-240 - gniazda 2x16A 5p, 3x230V +STP  IP44</t>
  </si>
  <si>
    <t>Rozdzielnica R-240 na stelażu plastikowym - gniazda 2x16/5, 3x230V IP44</t>
  </si>
  <si>
    <t>Distribution box R-240 with plastic frame - sockets 2x16A 5p, 3x230V  IP44</t>
  </si>
  <si>
    <t>https://f-elektro.com/!data/gallery/b_F3.0870_photo2.jpg</t>
  </si>
  <si>
    <t>Roz. R-240 2x32/5, 3x230V +STP</t>
  </si>
  <si>
    <t>Rozdzielnica R-240 - gniazda 2x32A 5p, 3x230V +STP  IP44</t>
  </si>
  <si>
    <t>Rozdzielnica R-240 na stelażu plastikowym - gniazda 2x32A 5p, 3x230V IP44</t>
  </si>
  <si>
    <t>Distribution box R-240 with plastic frame - sockets 2x32A 5p, 3x230V  IP44</t>
  </si>
  <si>
    <t>https://f-elektro.com/!data/gallery/b_F3.0871_photo2.jpg</t>
  </si>
  <si>
    <t>Roz. R-240 16/5, 32/5, 3x230V +STP</t>
  </si>
  <si>
    <t>Rozdzielnica R-240 - gniazda 16A 5p, 32A 5p, 3x230V +STP  IP44</t>
  </si>
  <si>
    <t>Rozdzielnica R-240 na stelażu plastikowym - gniazda 16/5, 32/5, 3x230V IP44</t>
  </si>
  <si>
    <t>Distribution box R-240 with plastic frame - sockets 16A 5p, 32A 5p, 3x230V  IP44</t>
  </si>
  <si>
    <t>https://f-elektro.com/!data/gallery/b_F3.0872_photo2.jpg</t>
  </si>
  <si>
    <t>Roz. R-240 2x16/5, 4x230V +STP</t>
  </si>
  <si>
    <t>Rozdzielnica R-240 - gniazda 2x16A 5p, 4x230V +STP  IP44</t>
  </si>
  <si>
    <t>Rozdzielnica R-240 na stelażu plastikowym - gniazda 2x16A 5p, 4x230V IP44</t>
  </si>
  <si>
    <t>Distribution box R-240 with plastic frame - sockets 2x16A 5p, 4x230V  IP44</t>
  </si>
  <si>
    <t>https://f-elektro.com/!data/gallery/b_F3.0873_photo2.jpg</t>
  </si>
  <si>
    <t>Roz. R-240 2x32/5, 4x230V +STP</t>
  </si>
  <si>
    <t>Rozdzielnica R-240 - gniazda 2x32A 5p, 4x230V +STP  IP44</t>
  </si>
  <si>
    <t>Rozdzielnica R-240 na stelażu plastikowym - gniazda 2x32A 5p, 4x230V IP44</t>
  </si>
  <si>
    <t>Distribution box R-240 with plastic frame - sockets 2x32A 5p, 4x230V  IP44</t>
  </si>
  <si>
    <t>https://f-elektro.com/!data/gallery/b_F3.0874_photo2.jpg</t>
  </si>
  <si>
    <t>Roz. R-240 16/5, 32/5, 4x230V +STP</t>
  </si>
  <si>
    <t>Rozdzielnica R-240 - gniazda 16A 5p, 32A 5p, 4x230V +STP  IP44</t>
  </si>
  <si>
    <t>Rozdzielnica R-240 na stelażu plastikowym - gniazda 16A 5p, 32A 5p, 4x230V IP44</t>
  </si>
  <si>
    <t>Distribution box R-240 with plastic frame - sockets 16A 5p, 32A 5p, 4x230V  IP44</t>
  </si>
  <si>
    <t>https://f-elektro.com/!data/gallery/b_F3.0875_photo2.jpg</t>
  </si>
  <si>
    <t>Roz. R-240 8x230V +STP</t>
  </si>
  <si>
    <t>Rozdzielnica R-240 - gniazda 8x230V +STP  IP44</t>
  </si>
  <si>
    <t>Rozdzielnica R-240 na stelażu plastikowym - gniazda 8x250V IP44</t>
  </si>
  <si>
    <t>Distribution box R-240 with plastic frame - sockets 8x230V IP44</t>
  </si>
  <si>
    <t>https://f-elektro.com/!data/gallery/b_F3.0876_photo2.jpg</t>
  </si>
  <si>
    <t>F3.0877</t>
  </si>
  <si>
    <t>Roz. R-240 2x16/5, 2x230V +STM</t>
  </si>
  <si>
    <t>Rozdzielnica R-240 - gniazda 2x16A 5p, 2x230V +STM  IP44</t>
  </si>
  <si>
    <t>Rozdzielnica R-240 2x16A 5p, 2x230V na stelażu metalowym</t>
  </si>
  <si>
    <t>Distribution box R-240 - sockets 2x16A 5p, 2x230V with metal frame</t>
  </si>
  <si>
    <t>F3.0878</t>
  </si>
  <si>
    <t>Roz. R-240 2x32/5, 2x230V +STM</t>
  </si>
  <si>
    <t>Rozdzielnica R-240 - gniazda 2x32A 5p, 2x230V +STM  IP44</t>
  </si>
  <si>
    <t>Rozdzielnica R-240 2x32A 5p, 2x230V na stelażu metalowym</t>
  </si>
  <si>
    <t>Distribution box R-240 - sockets 2x32A 5p, 2x230V with metal frame</t>
  </si>
  <si>
    <t>F3.0879</t>
  </si>
  <si>
    <t>Roz. R-240 16/5, 32/5, 2x230V +STM</t>
  </si>
  <si>
    <t>Rozdzielnica R-240 - gniazda 16A 5p, 32A 5p, 2x230V +STM  IP44</t>
  </si>
  <si>
    <t>Rozdzielnica R-240 16A 5p, 32A 5p, 2x230V na stelażu metalowym</t>
  </si>
  <si>
    <t>Distribution box R-240 - sockets 16A 5p, 32A 5p, 2x230V with metal frame</t>
  </si>
  <si>
    <t>F3.0880</t>
  </si>
  <si>
    <t>Roz. R-240 2x16/5, 3x230V +STM</t>
  </si>
  <si>
    <t>Rozdzielnica R-240 - gniazda 2x16A 5p, 3x230V +STM  IP44</t>
  </si>
  <si>
    <t>Rozdzielnica R-240 2x16A 5p, 3x230V na stelażu metalowym</t>
  </si>
  <si>
    <t>Distribution box R-240 - sockets 2x16A 5p, 3x230V with metal frame</t>
  </si>
  <si>
    <t>F3.0881</t>
  </si>
  <si>
    <t>Roz. R-240 2x32/5, 3x230V +STM</t>
  </si>
  <si>
    <t>Rozdzielnica R-240 - gniazda 2x32A 5p, 3x230V +STM  IP44</t>
  </si>
  <si>
    <t>Rozdzielnica R-240 2x32A 5p, 3x230V na stelażu metalowym</t>
  </si>
  <si>
    <t>Distribution box R-240 - sockets 2x32A 5p, 3x230V with metal frame</t>
  </si>
  <si>
    <t>F3.0882</t>
  </si>
  <si>
    <t>Roz. R-240 16/5, 32/5, 3x230V +STM</t>
  </si>
  <si>
    <t>Rozdzielnica R-240 - gniazda 16A 5p, 32A 5p, 3x230V +STM  IP44</t>
  </si>
  <si>
    <t>Rozdzielnica R-240 16A 5p, 32A 5p, 3x230V na stelażu metalowym</t>
  </si>
  <si>
    <t>Distribution box R-240 - sockets 16A 5p, 32A 5p, 3x230V with metal frame</t>
  </si>
  <si>
    <t>F3.0883</t>
  </si>
  <si>
    <t>Roz. R-240 2x16/5, 4x230V +STM</t>
  </si>
  <si>
    <t>Rozdzielnica R-240 - gniazda 2x16A 5p, 4x230V +STM  IP44</t>
  </si>
  <si>
    <t>Rozdzielnica R-240 2x16A 5p, 4x230V na stelażu metalowym</t>
  </si>
  <si>
    <t>Distribution box R-240 - sockets 2x16A 5p, 4x230V with metal frame</t>
  </si>
  <si>
    <t>F3.0884</t>
  </si>
  <si>
    <t>Roz. R-240 2x32/5, 4x230V +STM</t>
  </si>
  <si>
    <t>Rozdzielnica R-240 - gniazda 2x32A 5p, 4x230V +STM  IP44</t>
  </si>
  <si>
    <t>Rozdzielnica R-240 2x32A 5p, 4x230V na stelażu metalowym</t>
  </si>
  <si>
    <t>Distribution box R-240 - sockets 2x32A 5p, 4x230V with metal frame</t>
  </si>
  <si>
    <t>F3.0885</t>
  </si>
  <si>
    <t>Roz. R-240 16/5, 32/5, 4x230V +STM</t>
  </si>
  <si>
    <t>Rozdzielnica R-240 - gniazda 16A 5p, 32A 5p, 4x230V +STM  IP44</t>
  </si>
  <si>
    <t>Rozdzielnica R-240 16A 5p, 32A 5p, 4x230V na stelażu metalowym</t>
  </si>
  <si>
    <t>Distribution box R-240 - sockets 16A 5p, 32A 5p, 4x230V with metal frame</t>
  </si>
  <si>
    <t>F3.0886</t>
  </si>
  <si>
    <t>Roz. R-240 8x230V +STM</t>
  </si>
  <si>
    <t>Rozdzielnica R-240 - gniazda 8x230V +STM  IP44</t>
  </si>
  <si>
    <t>Rozdzielnica R-240 8x230V na stelażu metalowym</t>
  </si>
  <si>
    <t>Distribution box R-240 - sockets 8x230V with metal frame</t>
  </si>
  <si>
    <t>Roz. R-240 2x16/5, 2x230V, 0/1(32A) +STP</t>
  </si>
  <si>
    <t>Rozdzielnica R-240 - gniazda 2x16A 5p, 2x230V, 0/1(32A) +STP  IP44</t>
  </si>
  <si>
    <t>Rozdzielnica R-240 na stelażu plastikowym - gniazda 2x16A 5p, 2x230V, 0/1(32A) IP44</t>
  </si>
  <si>
    <t>Distribution box R-240 with plastic frame - sockets 2x16A 5p, 2x230V, switch panel 0-1(32A)  IP44</t>
  </si>
  <si>
    <t>https://f-elektro.com/!data/gallery/b_F3.0887_photo2.jpg</t>
  </si>
  <si>
    <t>Roz. R-240 2x32/5, 2x230V, 0/1(32A) +STP</t>
  </si>
  <si>
    <t>Rozdzielnica R-240 - gniazda 2x32A 5p, 2x230V, 0/1(32A) +STP  IP44</t>
  </si>
  <si>
    <t>Rozdzielnica R-240 na stelażu plastikowym - gniazda 2x32A 5p, 2x230V, 0/1(32A) IP44</t>
  </si>
  <si>
    <t>Distribution box R-240 with plastic frame - sockets 2x32A 5p, 2x230V, switch panel 0-1(32A),  IP44</t>
  </si>
  <si>
    <t>https://f-elektro.com/!data/gallery/b_F3.0888_photo2.jpg</t>
  </si>
  <si>
    <t>Roz. R-240 16/5, 32/5, 2x230V, 0/1(32A) +STP</t>
  </si>
  <si>
    <t>Rozdzielnica R-240 - gniazda 16A 5p, 32A 5p, 2x230V, 0/1(32A) +STP  IP44</t>
  </si>
  <si>
    <t>Rozdzielnica R-240 na stelażu plastikowym - gniazda 16A 5p, 32A 5p, 2x230V, 0/1(32A) IP44</t>
  </si>
  <si>
    <t>Distribution box R-240 with plastic frame - sockets 16A 5p, 32A 5p, 2x230V, switch panel 0-1(32A)  IP44</t>
  </si>
  <si>
    <t>https://f-elektro.com/!data/gallery/b_F3.0889_photo2.jpg</t>
  </si>
  <si>
    <t>Roz. R-240 2x16/5, 2x230V, L/P(32A) +STP</t>
  </si>
  <si>
    <t>Rozdzielnica R-240 - gniazda 2x16A 5p, 2x230V, L/P(32A) +STP  IP44</t>
  </si>
  <si>
    <t>Rozdzielnica R-240 na stelażu plastikowym - gniazda 2x16A 5p, 2x230V, L/P(32A) IP44</t>
  </si>
  <si>
    <t>Distribution box R-240 with plastic frame - sockets 2x16A 5p, 2x230V, switch panel left-right (32A)  IP44</t>
  </si>
  <si>
    <t>https://f-elektro.com/!data/gallery/b_F3.0890_photo2.jpg</t>
  </si>
  <si>
    <t>Roz. R-240 2x32/5, 2x230V, L/P(32A) +STP</t>
  </si>
  <si>
    <t>Rozdzielnica R-240 - gniazda 2x32A 5p, 2x230V, L/P(32A) +STP  IP44</t>
  </si>
  <si>
    <t>Rozdzielnica R-240 na stelażu plastikowym - gniazda 2x32A 5p, 2x230V, L/P(32A) IP44</t>
  </si>
  <si>
    <t>Distribution box R-240 with plastic frame - sockets 2x32A 5p, 2x230V, switch panel left-right (32A)  IP44</t>
  </si>
  <si>
    <t>https://f-elektro.com/!data/gallery/b_F3.0891_photo2.jpg</t>
  </si>
  <si>
    <t>Roz. R-240 16/5, 32/5, 2x230V, L/P +STP</t>
  </si>
  <si>
    <t>Rozdzielnica R-240 - gniazda 16A 5p, 32A 5p, 2x230V, L/P(32A) +STP  IP44</t>
  </si>
  <si>
    <t>Rozdzielnica R-240 na stelażu plastikowym - gniazda 16A 5p, 32A 5p, 2x230V, L/P(32A) IP44</t>
  </si>
  <si>
    <t>Distribution box R-240 with plastic frame - sockets 16A 5p, 32A 5p, 2x230V, switch panel left-right(32A)  IP44</t>
  </si>
  <si>
    <t>https://f-elektro.com/!data/gallery/b_F3.0892_photo2.jpg</t>
  </si>
  <si>
    <t>Roz. R-240 2x16/5, 2x230V, 0/1 wt.16/5 +P +STP</t>
  </si>
  <si>
    <t>Rozdzielnica R-240 - gniazda 2x16A 5p, 2x230V, 0/1(32A) +STP +OW 5x2,5 - 1,5m  IP44</t>
  </si>
  <si>
    <t>Rozdzielnica R-240 na stelażu plastikowym - gniazda 2x16A 5p, 2x230V, 0/1(32A), przewód OW 5x2,5mm2-1,5m z wtyczką 16A 5p IP44</t>
  </si>
  <si>
    <t>Distribution box R-240 with plastic frame - sockets 2x16A 5p, 2x230V, switch panel 0-1(32A), plug 16A 5p, OW 5x2,5mm2 /1,5m/  IP44</t>
  </si>
  <si>
    <t>https://f-elektro.com/!data/gallery/b_F3.0893_photo2.jpg</t>
  </si>
  <si>
    <t>Roz. R-240 2x32/5, 2x230V, 0/1, wt.32/5 +P +STP</t>
  </si>
  <si>
    <t>Rozdzielnica R-240 - gniazda 2x32A 5p, 2x230V, 0/1(32A) +STP +P OPD 5x4 - 1,5m  IP44</t>
  </si>
  <si>
    <t>Rozdzielnica R-240 na stelażu plastikowym - gniazda 2x32A 5p, 2x230V, 0/1(32A), przewód OPD 5x4mm2-1,5m z wtyczką 32A 5p IP44</t>
  </si>
  <si>
    <t>Distribution box R-240 with plastic frame - sockets 2x32A 5p, 2x230V, switch panel 0-1(32A), plug 32A 5p, cable 5x4mm2 H07RN-F /1,5m/  IP44</t>
  </si>
  <si>
    <t>https://f-elektro.com/!data/gallery/b_F3.0894_photo2.jpg</t>
  </si>
  <si>
    <t>Roz. R-240 16/5, 32/5, 2x230V, 0/1, wt.16/5 +P+STP</t>
  </si>
  <si>
    <t>Rozdzielnica R-240 - gniazda 16A 5p, 32A 5p, 2x230V, 0/1(32A) +STP +P OW5x2,5 - 1,5m  IP44</t>
  </si>
  <si>
    <t>Rozdzielnica R-240 na stelażu plastikowym - gniazda 16A 5p, 32A 5p, 2x230V, 0/1(32A), przewód OW 5x2,5mm2-1,5m z wtyczką 16A 5p IP44</t>
  </si>
  <si>
    <t>CJQ579</t>
  </si>
  <si>
    <t>Distribution box R-240 with plastic frame - sockets 16A 5p, 32A 5p, 2x230V, switch panel 0-1(32A), plug 32A 5p, OW 5x2,5mm2 /1,5m/  IP44</t>
  </si>
  <si>
    <t>https://f-elektro.com/!data/gallery/b_F3.0895_photo2.jpg</t>
  </si>
  <si>
    <t>Roz. R-240 2x16/5, 2x230V, L/P wt.16/5 +P +STP</t>
  </si>
  <si>
    <t>Rozdzielnica R-240 - gniazda 2x16A 5p, 2x230V, L/P(32A) +P OW 5x2,5- 1 ,5m  IP44</t>
  </si>
  <si>
    <t>Rozdzielnica R-240 na stelażu plastikowym - gniazda 2x16A 5p, 2x230V, L/P(32A), przewód OW 5x2,5mm2-1,5m z wtyczką 16A 5p IP44</t>
  </si>
  <si>
    <t>Distribution box R-240 with plastic frame - sockets 2x16A 5p, 2x230V, switch panel left-right(32A), plug 16A 5p, OW 5x2,5mm2 /1,5m/  IP44</t>
  </si>
  <si>
    <t>https://f-elektro.com/!data/gallery/b_F3.0896_photo2.jpg</t>
  </si>
  <si>
    <t>Roz. R-240 2x32/5, 2x230V, L/P wt.32/5 +P +STP</t>
  </si>
  <si>
    <t>Rozdzielnica R-240 - gniazda 2x32A 5p, 2x230V, L/P(32A) +STP +P OPD 5x2,5 - 1,5m  IP44</t>
  </si>
  <si>
    <t>Rozdzielnica R-240 na stelażu plastikowym - gniazda 2x32A 5p, 2x230V, L/P(32A), przewód OPD 5x4mm2-1,5m z wtyczką 32A 5p IP44</t>
  </si>
  <si>
    <t>Distribution box R-240 with plastic frame - sockets 2x32A 5p, 2x230V, switch panel left-right(32A), plug 32A 5p, cable 5x4mm2 H07RN-F /1,5m/  IP44</t>
  </si>
  <si>
    <t>https://f-elektro.com/!data/gallery/b_F3.0897_photo2.jpg</t>
  </si>
  <si>
    <t>Roz. R-240 16/5, 32/5, 2x230V, L/P wt.16/5 +P +STP</t>
  </si>
  <si>
    <t>Rozdzielnica R-240 - gniazda 16A 5p, 32A 5p, 2x230V, L/P(32A) +STP +P OW 5x2,5 - 1,5m  IP44</t>
  </si>
  <si>
    <t>Rozdzielnica R-240 na stelażu plastikowym - gniazda 16A 5p, 32A 5p, 2x230V, L/P(32A), przewód OW 5x2,5mm2-1,5m z wtyczką 16A 5p IP44</t>
  </si>
  <si>
    <t>Distribution box R-240 with plastic frame - sockets 16A 5p, 32A 5p, 2x230V, switch panel left-right(32A), plug 16A 5p, OW 5x2,5mm2 /1,5m/  IP44</t>
  </si>
  <si>
    <t>https://f-elektro.com/!data/gallery/b_F3.0898_photo2.jpg</t>
  </si>
  <si>
    <t>F3.0899</t>
  </si>
  <si>
    <t>Roz. R-240 2x16/5, 2x230V, 0/1(32A) +STM</t>
  </si>
  <si>
    <t>Rozdzielnica R-240 - gniazda 2x16A 5p, 2x230V, 0/1(32A) +STM  IP44</t>
  </si>
  <si>
    <t>Rozdzielnica R-240 2x16A 5p, 2x230V, 0/1 na stelażu  metalowym</t>
  </si>
  <si>
    <t>Distribution box R-240 - sockets 2x16A 5p, 2x230V, 0-1 with metal frame</t>
  </si>
  <si>
    <t>F3.0900</t>
  </si>
  <si>
    <t>Roz. R-240 2x32/5, 2x230V, 0/1(32A) +STM</t>
  </si>
  <si>
    <t>Rozdzielnica R-240 - gniazda 2x32A 5p, 2x230V, 0/1(32A) +STM  IP44</t>
  </si>
  <si>
    <t>Rozdzielnica R-240 2x32A 5p, 2x230V, 0/1 na stelażu metalowym</t>
  </si>
  <si>
    <t>Distribution box R-240 - sockets 2x32A 5p, 2x230V, 0-1 with metal frame</t>
  </si>
  <si>
    <t>F3.0901</t>
  </si>
  <si>
    <t>Roz. R-240 16/5, 32/5, 2x230V, 0/1(32A) +STM</t>
  </si>
  <si>
    <t>Rozdzielnica R-240 - gniazda 16A 5p, 32A 5p, 2x230V, 0/1(32A) +STM  IP44</t>
  </si>
  <si>
    <t>Rozdzielnica R-240 16A 5p, 32A 5p, 2x230V, 0/1 na stelażu metalowym</t>
  </si>
  <si>
    <t>Distribution box R-240 - sockets 16A 5p, 32A 5p, 2x230V, 0-1 with metal frame</t>
  </si>
  <si>
    <t>F3.0902</t>
  </si>
  <si>
    <t>Roz. R-240 2x16/5, 2x230V, L/P(32A) +STM</t>
  </si>
  <si>
    <t>Rozdzielnica R-240 - gniazda 2x16A 5p, 2x230V, L/P(32A) +STM  IP44</t>
  </si>
  <si>
    <t>Rozdzielnica R-240 2x16A 5p, 2x230V, L/P na stelażu  metalowym</t>
  </si>
  <si>
    <t>Distribution box R-240 - sockets 2x16A 5p, 2x230V, switch panel left-right with metal frame</t>
  </si>
  <si>
    <t>F3.0903</t>
  </si>
  <si>
    <t>Roz. R-240 2x32/5, 2x230V, L/P(32A) +STM</t>
  </si>
  <si>
    <t>Rozdzielnica R-240 - gniazda 2x32A 5p, 2x230V, L/P(32A) +STM  IP44</t>
  </si>
  <si>
    <t>Rozdzielnica R-240 2x32A 5p, 2x230V, L/P na stelażu  metalowym</t>
  </si>
  <si>
    <t>Distribution box R-240 - sockets 2x32A 5p, 2x230V, left-right with metal frame</t>
  </si>
  <si>
    <t>F3.0904</t>
  </si>
  <si>
    <t>Roz. R-240 16/5, 32/5, 2x230V, L/P(32A) +STM</t>
  </si>
  <si>
    <t>Rozdzielnica R-240 - gniazda 16A 5p, 32A 5p, 2x230V, L/P(32A) +STM  IP44</t>
  </si>
  <si>
    <t>Rozdzielnica R-240 16A 5p, 32A 5p, 2x230V, L/P na stelażu  metalowym</t>
  </si>
  <si>
    <t>Distribution box R-240 - sockets 16A 5p, 32A 5p, 2x230V, switch panel left-right with metal frame</t>
  </si>
  <si>
    <t>F3.0905</t>
  </si>
  <si>
    <t>Roz. R-240 2x16/5, 2x230V, 0/1, wt.16/5 +P +STM</t>
  </si>
  <si>
    <t>Rozdzielnica R-240 - gniazda 2x16A 5p, 2x230V, 0/1(32A) +STM +P OW 5x2,5 - 1,5m  IP44</t>
  </si>
  <si>
    <t>Rozdzielnica R-240 2x16A 5p, 2x230V, 0/1 + OW 5x2,5mm2-1,5m, Wt.16/5 na stelażu  metalowym</t>
  </si>
  <si>
    <t>Distribution box R-240 - sockets 2x16A 5p, 2x230V, 0-1, plug 16A 5p, OW 5x2,5mm2 /1,5m/  with metal frame</t>
  </si>
  <si>
    <t>F3.0906</t>
  </si>
  <si>
    <t>Roz. R-240 2x32/5, 2x230V, 0/1 wt.32/5 +P +STM</t>
  </si>
  <si>
    <t>Rozdzielnica R-240 - gniazda 2x32A 5p, 2x230V, 0/1(32A) +STM +P OPD 5x4 - 1,5m  IP44</t>
  </si>
  <si>
    <t>Rozdzielnica R-240 2x32A 5p, 2x230V, 0/1 + OPD 5x4mm2-1,5m, Wt.32/5 na stelażu metalowym</t>
  </si>
  <si>
    <t>Distribution box R-240 - sockets 2x32A 5p, 2x230V, 0-1, plug 32A 5p, cable 5x4mm2 H07RN-F /1,5m/  with metal frame</t>
  </si>
  <si>
    <t>F3.0907</t>
  </si>
  <si>
    <t>Roz. R-240 16/5, 32/5, 2x230V, 0/1, wt.16/5 +P+STM</t>
  </si>
  <si>
    <t>Rozdzielnica R-240 - gniazda 16A 5p, 32A 5p, 2x230V, 0/1(32A) +STM +P OW 5x2,5 - 1,5m  IP44</t>
  </si>
  <si>
    <t>Rozdzielnica R-240 16A 5p, 32A 5p, 2x230V, 0/1 + OW 5x2,5mm2-1,5m, Wt.16/5 na stelażu  metalowym</t>
  </si>
  <si>
    <t>Distribution box R-240 - sockets 16A 5p, 32A 5p, 2x230V, 0-1, plug 16A 5p, OW 5x2,5mm2 /1,5m/  with metal frame</t>
  </si>
  <si>
    <t>F3.0908</t>
  </si>
  <si>
    <t>Roz. R-240 2x16/5, 2x230V, L/P, wt.16/5 +P +STM</t>
  </si>
  <si>
    <t>Rozdzielnica R-240 - gniazda 2x16A 5p, 2x230V, L/P(32A) +STM +P OW 5x2,5 - 1,5m  IP44</t>
  </si>
  <si>
    <t>Rozdzielnica R-240 2x16A 5p, 2x230V, L/P + OW 5x2,5mm2-1,5m, Wt.16/5 na stelażu  metalowym</t>
  </si>
  <si>
    <t>Distribution box R-240 - sockets 2x16A 5p, 2x230V, switch panel left-right, plug 16A 5p, OW 5x2,5mm2 /1,5m/  with metal frame</t>
  </si>
  <si>
    <t>F3.0909</t>
  </si>
  <si>
    <t>Roz. R-240 2x32/5, 2x230V, L/P, wt.32/5 +P+STM</t>
  </si>
  <si>
    <t>Rozdzielnica R-240 - gniazda 2x32A 5p, 2x230V, L/P(32A) +STM +P OPD 5x4 - 1,5m  IP44</t>
  </si>
  <si>
    <t>Rozdzielnica R-240 2x32A 5p, 2x230V, L/P + OPD 5x4mm2-1,5m, Wt.32/5 na stelażu  metalowym</t>
  </si>
  <si>
    <t>Distribution box R-240 - sockets 2x32A 5p, 2x230V, left-right, plug 32A 5p, cable 5x4mm2 H07RN-F /1,5m/  with metal frame</t>
  </si>
  <si>
    <t>F3.0910</t>
  </si>
  <si>
    <t>Roz. R-240 16/5, 32/5, 2x230V,L/P wt.16/5 +P +STM</t>
  </si>
  <si>
    <t>Rozdzielnica R-240 - gniazda 16A 5p, 32A 5p, 2x230V, L/P(32A) +STM +OW 5x2,5 - 1,5m  IP44</t>
  </si>
  <si>
    <t>Rozdzielnica R-240 16A 5p, 32A 5p, 2x230V, L/P + OW 5x2,5mm2-1,5m, Wt.16/5 na stelażu  metalowym</t>
  </si>
  <si>
    <t>Distribution box R-240 - sockets 16A 5p, 32A 5p, 2x230V, switch panel left-right, plug 16A 5p, OW 5x2,5mm2 /1,5m/ with metal frame</t>
  </si>
  <si>
    <t>Roz. R-240 2x16/5, 2x230V, wt.16/5 +P +STP</t>
  </si>
  <si>
    <t>Rozdzielnica R-240 - gniazda 2x16A 5p, 2x230V, wtyczka 16A 5p +OW 5x2,5-1,5m +stojak plastkowy  IP44</t>
  </si>
  <si>
    <t>Rozdzielnica R-240 na stelażu plastikowym - gniazda 2x16A 5p, 2x230V, przewód OW 5x2,5mm2-1,5m z wtyczką 16A 5p IP44</t>
  </si>
  <si>
    <t>Distribution box R-240 with plastic frame - sockets 2x16A 5p, 2x230V, plug 16A 5p, OW 5x2,5mm2 /1,5m/  IP44</t>
  </si>
  <si>
    <t>https://f-elektro.com/!data/gallery/b_F3.0911_photo2.jpg</t>
  </si>
  <si>
    <t>Roz. R-240 2x32/5, 2x230V, wt.32/5 +P +STP</t>
  </si>
  <si>
    <t>Rozdzielnica R-240 - gniazda 2x32A 5p, 2x230V +STP +P OPD 5x4 - 1,5m  IP44</t>
  </si>
  <si>
    <t>Rozdzielnica R-240 na stelażu plastikowym - gniazda 2x32A 5p, 2x230V, przewód OPD 5x4mm2-1,5m z wtyczką 32A 5p IP44</t>
  </si>
  <si>
    <t>Distribution box R-240 with plastic frame - sockets 2x32A 5p, 2x230V, plug 32A 5p, cable 5x4mm2 H07RN-F /1,5m/  IP44</t>
  </si>
  <si>
    <t>https://f-elektro.com/!data/gallery/b_F3.0912_photo2.jpg</t>
  </si>
  <si>
    <t>Roz. R-240 16/5, 32/5, 2x230V, wt.16/5 +P +STP</t>
  </si>
  <si>
    <t>Rozdzielnica R-240 - gniazda 16A 5p, 32A 5p, 2x230V +STP +P OW 5x2,5 - 1,5m  IP44</t>
  </si>
  <si>
    <t>Rozdzielnica R-240 na stelażu plastikowym - gniazda 16A 5p, 32A 5p, 2x230V, przewód OW 5x2,5mm2-1,5m z wtyczką 16A 5p IP44</t>
  </si>
  <si>
    <t>CJQ585</t>
  </si>
  <si>
    <t>Distribution box R-240 with plastic frame - sockets 16A 5p, 32A 5p, 2x230V, plug 16A 5p, OW 5x2,5mm2 /1,5m/  IP44</t>
  </si>
  <si>
    <t>https://f-elektro.com/!data/gallery/b_F3.0913_photo2.jpg</t>
  </si>
  <si>
    <t>Roz. R-240 2x16/5, 3x230V, wt.16/5 +P +STP</t>
  </si>
  <si>
    <t>Rozdzielnica R-240 - gniazda 2x16A 5p, 3x230V +STP +P OW 5x2,5 - 1,5m  IP44</t>
  </si>
  <si>
    <t>Rozdzielnica R-240 na stelażu plastikowym - gniazda 2x16A 5p, 3x230V, przewód OW 5x2,5mm2-1,5m z wtyczką 16A 5p IP44</t>
  </si>
  <si>
    <t>Distribution box R-240 with plastic frame - sockets 2x16A 5p, 3x230V, plug 16A 5p, OW 5x2,5mm2 /1,5m/  IP44</t>
  </si>
  <si>
    <t>https://f-elektro.com/!data/gallery/b_F3.0914_photo2.jpg</t>
  </si>
  <si>
    <t>Roz. R-240 2x32/5, 3x230V, wt.32/5 +P +STP</t>
  </si>
  <si>
    <t>Rozdzielnica R-240 - gniazda 2x32A 5p, 3x230V +STP +P OPD 5x4 - 1,5m  IP44</t>
  </si>
  <si>
    <t>Rozdzielnica R-240 na stelażu plastikowym - gniazda 2x32A 5p, 3x230V, przewód OPD 5x4mm2-1,5m z wtyczką 32A 5p IP44</t>
  </si>
  <si>
    <t>Distribution box R-240 with plastic frame - sockets 2x32A 5p, 3x230V, plug 32A 5p, cable 5x4mm2 H07RN-F /1,5m/  IP44</t>
  </si>
  <si>
    <t>https://f-elektro.com/!data/gallery/b_F3.0915_photo2.jpg</t>
  </si>
  <si>
    <t>Roz. R-240 16/5, 32/5, 3x230V, wt.16/5 +P +STP</t>
  </si>
  <si>
    <t>Rozdzielnica R-240 - gniazda 16A 5p, 32A 5p, 3x230V +STP +P OW 5x2,5 - 1,5m  IP44</t>
  </si>
  <si>
    <t>Rozdzielnica R-240 na stelażu plastikowym - gniazda 16A 5p, 32A 5p, 3x230V, przewód OW 5x2,5mm2-1,5m z wtyczką 16A 5p IP44</t>
  </si>
  <si>
    <t>Distribution box R-240 with plastic frame - sockets 16A 5p, 32A 5p, 3x230V, plug 16A 5p, OW 5x2,5mm2 /1,5m/  IP44</t>
  </si>
  <si>
    <t>https://f-elektro.com/!data/gallery/b_F3.0916_photo2.jpg</t>
  </si>
  <si>
    <t>Roz. R-240 2x16/5, 4x230V, wt.16/5 +P +STP</t>
  </si>
  <si>
    <t>Rozdzielnica R-240 - gniazda 2x16A 5p, 4x230V +STP +P OW 5x2,5 - 1,5m  IP44</t>
  </si>
  <si>
    <t>Rozdzielnica R-240 na stelażu plastikowym - gniazda 2x16A 5p, 4x230V, przewód OW 5x2,5mm2-1,5m z wtyczką 16A 5p IP44</t>
  </si>
  <si>
    <t>Distribution box R-240 with plastic frame - sockets 2x16A 5p, 4x230V, plug 16A 5p, OW 5x2,5mm2 /1,5m/  IP44</t>
  </si>
  <si>
    <t>https://f-elektro.com/!data/gallery/b_F3.0917_photo2.jpg</t>
  </si>
  <si>
    <t>Roz. R-240 2x32/5, 4x230V, wt.32/5 +P +STP</t>
  </si>
  <si>
    <t>Rozdzielnica R-240 - gniazda 2x32A 5p, 4x230V +STP +P OPD 5x4 - 1,5m  IP44</t>
  </si>
  <si>
    <t>Rozdzielnica R-240 na stelażu plastikowym - gniazda 2x32A 5p, 4x230V, przewód OPD 5x4mm2-1,5m z wtyczką 32A 5p IP44</t>
  </si>
  <si>
    <t>Distribution box R-240 with plastic frame - sockets 2x32A 5p, 4x230V, plug 32A 5p, cable 5x4mm2 H07RN-F /1,5m/  IP44</t>
  </si>
  <si>
    <t>https://f-elektro.com/!data/gallery/b_F3.0918_photo2.jpg</t>
  </si>
  <si>
    <t>Roz. R-240 16/5, 32/5, 4x230V, wt.16/5 +P +STP</t>
  </si>
  <si>
    <t>Rozdzielnica R-240 - gniazda 16A 5p, 32A 5p, 4x230 +STP +P OW 5x2,5 - 1,5m  IP44</t>
  </si>
  <si>
    <t>Rozdzielnica R-240 na stelażu plastikowym - gniazda 16A 5p, 32A 5p, 4x230V, przewód OW 5x2,5mm2-1,5m z wtyczką 16A 5p IP44</t>
  </si>
  <si>
    <t>Distribution box R-240 with plastic frame - sockets 16A 5p, 32A 5p, 4x230V, plug 16A 5p, OW 5x2,5mm2 /1,5m/  IP44</t>
  </si>
  <si>
    <t>https://f-elektro.com/!data/gallery/b_F3.0919_photo2.jpg</t>
  </si>
  <si>
    <t>Roz. R-240 8x230V, wt.16/5 +P +STP</t>
  </si>
  <si>
    <t>Rozdzielnica R-240 - gniazda 8x230V +STP +OW 5x2,5 - 1,5m  IP44</t>
  </si>
  <si>
    <t>Rozdzielnica R-240 na stelażu plastikowym - gniazda 8x230V, przewód OW 5x2,5mm2-1,5m z wtyczką 16A 5p IP44</t>
  </si>
  <si>
    <t>Distribution box R-240 with plastic frame - sockets 8x230V, plug 16A 5p, OW 5x2,5mm2 /1,5m/  IP44</t>
  </si>
  <si>
    <t>https://f-elektro.com/!data/gallery/b_F3.0920_photo2.jpg</t>
  </si>
  <si>
    <t>F3.0921</t>
  </si>
  <si>
    <t>Roz. R-240 2x16/5, 2x230V, wt.16/5 +P +STM</t>
  </si>
  <si>
    <t>Rozdzielnica R-240 - gniazda 2x16A 5p, 2x230V +STM +P OW 5x2,5 - 1,5m  IP44</t>
  </si>
  <si>
    <t>Rozdzielnica R-240 2x16A 5p, 2x230V + OW 5x2,5mm2-1,5m, Wt.16/5 na stelażu  metalowym</t>
  </si>
  <si>
    <t>Distribution box R-240 - sockets 2x16A 5p, 2x230V, plug 16A 5p, OW 5x2,5mm2 /1,5m/  with metal frame</t>
  </si>
  <si>
    <t>F3.0922</t>
  </si>
  <si>
    <t>Roz. R-240 2x32/5, 2x230V, wt.32/5 +P +STM</t>
  </si>
  <si>
    <t>Rozdzielnica R-240 - gniazda 2x32A 5p, 2x230V +STM +P OPD 5x4 - 1,5m  IP44</t>
  </si>
  <si>
    <t>Rozdzielnica R-240 2x32A 5p, 2x230V + OPD 5x4mm2-1,5m, Wt.32/5 na stelażu  metalowym</t>
  </si>
  <si>
    <t>Distribution box R-240 - sockets 2x32A 5p, 2x230V, plug 32A 5p, cable 5x4mm2 H07RN-F /1,5m/ with metal frame</t>
  </si>
  <si>
    <t>F3.0923</t>
  </si>
  <si>
    <t>Roz. R-240 16/5, 32/5, 2x230V, wt.16/5 +P +STM</t>
  </si>
  <si>
    <t>Rozdzielnica R-240 - gniazda 16A 5p, 32A 5p, 2x230V +STM +P OW 5x2,5 - 1,5m  IP44</t>
  </si>
  <si>
    <t>Rozdzielnica R-240 16A 5p, 32A 5p, 2x230V + OW 5x2,5mm2-1,5m, Wt.16/5 na stelażu  metalowym</t>
  </si>
  <si>
    <t>Distribution box R-240 - sockets 16A 5p, 32A 5p, 2x230V, plug 16A 5p, OW 5x2,5mm2 /1,5m/ with metal frame</t>
  </si>
  <si>
    <t>F3.0924</t>
  </si>
  <si>
    <t>Roz. R-240 2x16/5, 3x230V, wt.16/5 +P +STM</t>
  </si>
  <si>
    <t>Rozdzielnica R-240 - gniazda 2x16A 5p, 3x230V +STM +P OW 5x2,5 - 1,5m  IP44</t>
  </si>
  <si>
    <t>Rozdzielnica R-240 2x16A 5p, 3x230V + OW 5x2,5mm2-1,5m, Wt.16/5 na stelażu metalowym</t>
  </si>
  <si>
    <t>Distribution box R-240 - sockets 2x16A 5p, 3x230V, plug 16A 5p, OW 5x2,5mm2 /1,5m/  with metal frame</t>
  </si>
  <si>
    <t>F3.0925</t>
  </si>
  <si>
    <t>Roz. R-240 2x32/5, 3x230V, wt.32/5 +P +STM</t>
  </si>
  <si>
    <t>Rozdzielnica R-240 - gniazda 2x32A 5p, 3x230V +STM +P OPD 5x4 - 1,5m  IP44</t>
  </si>
  <si>
    <t>Rozdzielnica R-240 2x32A 5p, 3x230V + OPD 5x4mm2-1,5m, Wt.16/5 na stelażu  metalowym</t>
  </si>
  <si>
    <t>Distribution box R-240 - sockets 2x32A 5p, 3x230V, plug 32A 5p, cable 5x4mm2 H07RN-F /1,5m/ with metal frame</t>
  </si>
  <si>
    <t>F3.0926</t>
  </si>
  <si>
    <t>Roz. R-240 16/5, 32/5, 3x230V, wt.16/5 +P +STM</t>
  </si>
  <si>
    <t>Rozdzielnica R-240 - gniazda 16A 5p, 32A 5p, 3x230V +STM +P OW 5x2,5 - 1,5m  IP44</t>
  </si>
  <si>
    <t>Rozdzielnica R-240 16A 5p, 32A 5p, 3x230V + OW 5x2,5mm2-1,5m, Wt.16/5 na stelażu  metalowym</t>
  </si>
  <si>
    <t>Distribution box R-240 - sockets 16A 5p, 32A 5p, 3x230V, plug 16A 5p, OW 5x2,5mm2 /1,5m/  with metal frame</t>
  </si>
  <si>
    <t>F3.0927</t>
  </si>
  <si>
    <t>Roz. R-240 2x16/5, 4x230V, wt.16/5 +P +STM</t>
  </si>
  <si>
    <t>Rozdzielnica R-240 - gniazda 2x16A 5p, 4x230V +STM +P OW 5x2,5 - 1,5m  IP44</t>
  </si>
  <si>
    <t>Rozdzielnica R-240 2x16A 5p, 4x230V + OW 5x2,5mm2-1,5m, Wt.16/5 na stelażu  metalowym</t>
  </si>
  <si>
    <t>Distribution box R-240 - sockets 2x16A 5p, 4x230V, plug 16A 5p, OW 5x2,5mm2 /1,5m/ with metal frame</t>
  </si>
  <si>
    <t>F3.0928</t>
  </si>
  <si>
    <t>Roz. R-240 2x32/5, 4x230V, wt.32/5 +P +STM</t>
  </si>
  <si>
    <t>Rozdzielnica R-240 - gniazda 2x32A 5p, 4x230V +STM +P OPD 5x4 - 1,5m  IP44</t>
  </si>
  <si>
    <t>Rozdzielnica R-240 2x32A 5p, 4x230V + OPD 5x4mm2-1,5m, Wt.32/5 na stelażu  metalowym</t>
  </si>
  <si>
    <t>Distribution box R-240 - sockets 2x32A 5p, 4x230V, plug 16A 5p, cable 5x2,5mm2 H07RN-F/1,5m/  with metal frame</t>
  </si>
  <si>
    <t>F3.0929</t>
  </si>
  <si>
    <t>Roz. R-240 16/5, 32/5, 4x230V, wt.16/5 +P +STM</t>
  </si>
  <si>
    <t>Rozdzielnica R-240 - gniazda 16A 5p, 32A 5p, 4x230 +STM +P OW 5x2,5 - 1,5m  IP44</t>
  </si>
  <si>
    <t>Rozdzielnica R-240 16A 5p, 32A 5p, 4x230V + OW 5x2,5mm2-1,5m, Wt.16/5 na stelażu  metalowym</t>
  </si>
  <si>
    <t>Distribution box R-240 - sockets 16A 5p, 32A 5p, 4x230V, plug 16A 5p, OW 5x2,5mm2 /1,5m/ with metal frame</t>
  </si>
  <si>
    <t>F3.0930</t>
  </si>
  <si>
    <t>Roz. R-240 8x230V, wt.16/5 +P +STM</t>
  </si>
  <si>
    <t>Rozdzielnica R-240 - gniazda 8x230V +STM +OW 5x2,5 - 1,5m  IP44</t>
  </si>
  <si>
    <t>Rozdzielnica R-240 8x230V + OW 5x2,5mm2-1,5m, Wt.16/5 na stelażu metalowym</t>
  </si>
  <si>
    <t>Distribution box R-240 - sockets 8x230V, plug 16A 5p, OW 5x2,5mm2 /1,5m/ with metal frame</t>
  </si>
  <si>
    <t>F3.0936</t>
  </si>
  <si>
    <t>Roz. LAGO 11M 4x230V, 0/1(16A) +Z(L)</t>
  </si>
  <si>
    <t>Rozdzielnica LAGO 11M - gniazda 4x230V, 0/1(16A) +Z(R2P25A, 1FB16x4 Legrand)  IP44</t>
  </si>
  <si>
    <t>F3.0937</t>
  </si>
  <si>
    <t>Roz. PARMA wt 42V, gn 3x42V +P 2x2,5-3m OW (16A2P)</t>
  </si>
  <si>
    <t>Rozdzielnica PARMA - gniazda 3x42V +P OW 2x2,5 - 3m  IP44</t>
  </si>
  <si>
    <t>F3.0938</t>
  </si>
  <si>
    <t>Roz. FEMO 13M 16/5, 32/5, 3x230V IP65 +Z(Lc)</t>
  </si>
  <si>
    <t xml:space="preserve">Rozdzielnica FEMO 13M - gniazda 16A 5p, 32A 5p, 3x230V +Z(R4P63A, 1FC16, 3FC16, 3FC32 LC)  IP65  </t>
  </si>
  <si>
    <t>F3.0939</t>
  </si>
  <si>
    <t>Roz. PARMA wt 32/5, gn 16/4, 32/4, 32/5</t>
  </si>
  <si>
    <t>Rozdzielnica PARMA - gniazda 16A 4p, 32A 4p, 32A 5p, wtyk odbiornikowy 32A 5p  IP44</t>
  </si>
  <si>
    <t>F3.0940</t>
  </si>
  <si>
    <t>Roz. CAJA 12M 32/5, 63/5, 2x230V, 0/1(63A) +Z(Lc)</t>
  </si>
  <si>
    <t>Rozdzielnica CAJA 12M - gniazda 32A 5p, 63A 5p, 2x230V, 0/1(63A) +Z (3FC63, 3FC32, 1FC16x2 Lc)  IP44</t>
  </si>
  <si>
    <t>F3.0941</t>
  </si>
  <si>
    <t>Roz. POLYBOX wt 32/5, gn 3x32/5, 2x230V+P5x4-15OPD</t>
  </si>
  <si>
    <t>Rozdzielnica POLYBOX - gniazda 3x32A 5p, 2x230V +P OPD 5x4 - 15m  IP44</t>
  </si>
  <si>
    <t>F3.0942</t>
  </si>
  <si>
    <t>Roz. POLYBOX wt 32/5, gn 3x32/5, 2x230V+P5x4-20OPD</t>
  </si>
  <si>
    <t>Rozdzielnica POLYBOX - gniazda 3x32A 5p, 2x230V +P OPD 5x4 - 20m  IP44</t>
  </si>
  <si>
    <t>F3.0943</t>
  </si>
  <si>
    <t>Roz. R-240 2x16/5, 2xL/P(16A)</t>
  </si>
  <si>
    <t>Rozdzielnica R-240 - gniazda 2x16A 5p, 2xL/P(16A)  IP44</t>
  </si>
  <si>
    <t>F3.0944</t>
  </si>
  <si>
    <t>Roz. CAJA 12M 16/5, 32/5, 4x230V +Z(L)</t>
  </si>
  <si>
    <t>Rozdzielnica CAJA 12M - gniazda 16A 5p, 32A 5p, 4x230V +Z (R4P40A, 3FC16, 3FC32, 1FC16x2 Legrand)  IP44</t>
  </si>
  <si>
    <t>F3.0945</t>
  </si>
  <si>
    <t>Roz. CAJA 11M 16/4, 32/5, 4x230V</t>
  </si>
  <si>
    <t>Rozdzielnica CAJA 11M - gniazda 16A 4p, 32A 5p, 4x230V  IP44</t>
  </si>
  <si>
    <t>F3.0946</t>
  </si>
  <si>
    <t>Roz. LAGO 17M g/p 2x32/5, 4x230V, L/P(32A)</t>
  </si>
  <si>
    <t>Rozdzielnica LAGO 17M - gniazda 2x32/5, 4x230V, L/P(32A)  IP44</t>
  </si>
  <si>
    <t>F3.0947</t>
  </si>
  <si>
    <t>Roz. VERTICAL S 16/5, 230V, L/P(16A)</t>
  </si>
  <si>
    <t>Rozdzielnica VERTICAL S - gniazda 16A 5p, 230V, L/P(16A)  IP44</t>
  </si>
  <si>
    <t>F3.0948</t>
  </si>
  <si>
    <t>Roz. CAJA 12M 32/4, 63/5, 2x230V</t>
  </si>
  <si>
    <t>Rozdzielnica CAJA 12M - gniazda 32A 4p, 63A 5p, 2x230V  IP44</t>
  </si>
  <si>
    <t>F3.0949</t>
  </si>
  <si>
    <t>R-210-29</t>
  </si>
  <si>
    <t>Roz. LAGO 11M 16/5, 4x230V +Z(Lc)</t>
  </si>
  <si>
    <t>Rozdzielnica LAGO 11M - gniazda 16A 5p, 4x230V +Z(R4P40A typ AC, 3FC16A, 1FC16Ax4 Lc)  IP44</t>
  </si>
  <si>
    <t>Rozdzielnica LAGO 16A 5p, 2x230V /11 modułów/</t>
  </si>
  <si>
    <t>F3.0950</t>
  </si>
  <si>
    <t>Roz. VERTICAL S 32/5, 2x230V, 0/1(32A)</t>
  </si>
  <si>
    <t>Rozdzielnica VERTICAL S - gniazda 32A 5p, 2x230V, 0/1(32A)  IP44</t>
  </si>
  <si>
    <t>F3.0951</t>
  </si>
  <si>
    <t>Roz. VERTICAL S 16/5, 2x230V, 0/1(16A)</t>
  </si>
  <si>
    <t>F3.0952</t>
  </si>
  <si>
    <t>Roz. VERTICAL B 16/5, 2x230V, 24V, wył.bezp. wzór1</t>
  </si>
  <si>
    <t>Rozdzielnica VERTICAL B - gniazda 16A 5p, 2x230V, 24V, wył.bezp - wzór 1  IP44</t>
  </si>
  <si>
    <t>F3.0953</t>
  </si>
  <si>
    <t>Roz. VERTICAL B 16/5, 2x230V, 24V, wył.bezp. wzór2</t>
  </si>
  <si>
    <t>Rozdzielnica VERTICAL B - gniazda 16A 5p, 2x230V, 24V, wył.bezp - wzór 2  IP44</t>
  </si>
  <si>
    <t xml:space="preserve">Roz. LAGO 11M 7x230V </t>
  </si>
  <si>
    <t>Rozdzielnica LAGO 11M - gniazda 7x230V  IP44</t>
  </si>
  <si>
    <t>Rozdzielnica LAGO 11M - gniazda 7x230V /11 modułów/ IP44</t>
  </si>
  <si>
    <t>Distribution box LAGO 11M - sockets 7x230V IP44</t>
  </si>
  <si>
    <t>https://f-elektro.com/!data/gallery/b_F3.0954_photo2.jpg</t>
  </si>
  <si>
    <t xml:space="preserve">Roz. LAGO 11M 8x230V </t>
  </si>
  <si>
    <t>Rozdzielnica LAGO 11M - gniazda 8x230V  IP44</t>
  </si>
  <si>
    <t>Rozdzielnica LAGO 11M - gniazda 8x230V /11 modułów/ IP44</t>
  </si>
  <si>
    <t>Distribution box LAGO 11M - sockets 8x230V IP44</t>
  </si>
  <si>
    <t>https://f-elektro.com/!data/gallery/b_F3.0955_photo2.jpg</t>
  </si>
  <si>
    <t>F3.0956</t>
  </si>
  <si>
    <t>Roz. LAGO 6M z otworem fi 22</t>
  </si>
  <si>
    <t>Rozdzielnica LAGO 6M +otwór fi 22  IP44</t>
  </si>
  <si>
    <t>F3.0957</t>
  </si>
  <si>
    <t>Roz. LAGO 17M g/p 16/5, 3x32/5, 4x230V +Z(Lc)</t>
  </si>
  <si>
    <t>Rozdzielnica LAGO 17M - gniazda 16/5, 3x32/5, 4x230V +Z(1FB16x4, 3FC16, 3FC32x3 Lc)  IP44</t>
  </si>
  <si>
    <t>F3.0958</t>
  </si>
  <si>
    <t>Roz. POLYBOX gn 32/5, 2x230V</t>
  </si>
  <si>
    <t>Rozdzielnica POLYBOX - gniazda 32A 5p, 2x230V  IP44</t>
  </si>
  <si>
    <t>F3.0959</t>
  </si>
  <si>
    <t>Roz. CAJA 9M 2x32/5, 2x230V, 0/1(63A)</t>
  </si>
  <si>
    <t>Rozdzielnica CAJA 9M - gniazda 2x32A 5p, 2x230V, 0/1(63A)  IP44</t>
  </si>
  <si>
    <t>F3.0960</t>
  </si>
  <si>
    <t>Roz. LAGO 10M 2x32/5, wt.63/5 +P 5x10-2m OPD +R</t>
  </si>
  <si>
    <t>Rozdzielnica LAGO 10M - gniazda 2x32A 5p, wt.63A 5p +P OPD 5x10 - 2m +R  IP44</t>
  </si>
  <si>
    <t>F3.0961</t>
  </si>
  <si>
    <t>Roz. R-310 2x16/5, 2x32/5, 2x230V, 0/1(32A-Z)</t>
  </si>
  <si>
    <t>Rozdzielnica R-310 - gniazda 2x16A 5p, 2x32A 5p, 2x230V, 0/1(32A-Z)  IP44</t>
  </si>
  <si>
    <t>F3.0962</t>
  </si>
  <si>
    <t>Roz. CAJA 26M 3x32/5, 9x230V, wt.63/5 +P +Z(LC)</t>
  </si>
  <si>
    <t>Rozdzielnica CAJA 26M - gniazda  3x32A 5p, 9x230V +P OPD 5x10 - 2m +Z(R4P40A typ AC, R4P63A typ AC, 1FB16Ax5, 1FB20Ax4, 3FC32Ax3  LC)  IP44</t>
  </si>
  <si>
    <t>F3.0963</t>
  </si>
  <si>
    <t>Redukcja  Wt.16/5 ZF +Gnp.16/5+ H05RR-F 5x2,5-0,5m</t>
  </si>
  <si>
    <t>Redukcja  Wt.16/5 zmiana fazy +Gnp.16/5+ H05RR-F 5x2,5-0,5m</t>
  </si>
  <si>
    <t>F3.0964</t>
  </si>
  <si>
    <t>Roz. CAJA 9M 5x230V +Z(Lc)   IP65</t>
  </si>
  <si>
    <t>Rozdzielnica CAJA 9M - gniazda 5x230V +Z(1FB16x5 Lc)  IP65</t>
  </si>
  <si>
    <t>F3.0965</t>
  </si>
  <si>
    <t>Redukcja  Wt.32/5+Gnp.63/5 +OPD 5x6-1m</t>
  </si>
  <si>
    <t>Redukcja  Wt.32/5+Gnp.63/5 +OPD/H07RN-F 5x6-1m</t>
  </si>
  <si>
    <t>F3.0967</t>
  </si>
  <si>
    <t>Roz. LAGO 17M g/p 2x16/5, 32/5, 4x230V</t>
  </si>
  <si>
    <t>Rozdzielnica LAGO 17M - gniazda 2x16/5, 32/5, 4x230V  IP44</t>
  </si>
  <si>
    <t>F3.0968</t>
  </si>
  <si>
    <t>Roz. LAGO 10M 63/5, 230V</t>
  </si>
  <si>
    <t>Rozdzielnica LAGO 10M - gniazda 63A 5p, 230V  IP44</t>
  </si>
  <si>
    <t>F3.0969</t>
  </si>
  <si>
    <t>Roz. CAJA 12M 16/5, 32/5, 4x230V +Z(Lc)</t>
  </si>
  <si>
    <t>Rozdzielnica CAJA 12M - gniazda 16A 5p, 32A 5p, 4x230V +Z(3FC32A, 3FC16A, 1FC1A6Ax4 LC)  IP44</t>
  </si>
  <si>
    <t>F3.0970</t>
  </si>
  <si>
    <t>Roz. BICO 16/4, 2x230V, 0/1(16A)</t>
  </si>
  <si>
    <t>Rozdzielnica BICO - gniazda 16A 4p, 2x230V,  0/1(16A)  IP44</t>
  </si>
  <si>
    <t>F3.0971</t>
  </si>
  <si>
    <t>Roz. R-310 32/5, 2x230V, L/P(32A),1-0-2AS, w/o32/5</t>
  </si>
  <si>
    <t>Rozdzielnica R-310 - gniazda 32A 5p, 2x230V, L/P(32A), 1-0-2(40A), wtyk odbiornikowy32A 5p  IP44</t>
  </si>
  <si>
    <t>F3.0972</t>
  </si>
  <si>
    <t>Roz. CAJA 12M 16/5, 32/5, 4x230V +Z(LC)</t>
  </si>
  <si>
    <t>Rozdzielnica CAJA 12M - gniazda 16A 5p, 32A 5p, 4x230V +Z (R4P40A typ AC, 3FC16, 1FB20, 3FC20 LC)  IP44</t>
  </si>
  <si>
    <t>F3.0973</t>
  </si>
  <si>
    <t>Roz. LAGO 7M 32/4, 2x230V</t>
  </si>
  <si>
    <t>Rozdzielnica LAGO 7M - gniazda 32A 4p, 2x230V  IP44</t>
  </si>
  <si>
    <t>Rozdzielnica LAGO 7M 32/4, 2x230V IP44</t>
  </si>
  <si>
    <t>F3.0974</t>
  </si>
  <si>
    <t>Roz. CAJA 12M 2x32/5, 4x230V +Z(LC)</t>
  </si>
  <si>
    <t>Rozdzielnica CAJA 12M - gniazda 2x32A 5p, 4x230V +Z (R4P40A typ AC, 3FC32Ax2, 1FC16Ax2 LC)  IP44</t>
  </si>
  <si>
    <t>F3.0975</t>
  </si>
  <si>
    <t>Roz. CAJA 12M 2x16/5, 4x230V +Z(Lc)</t>
  </si>
  <si>
    <t>Rozdzielnica CAJA 12M - gniazda 2x16A 5p, 4x230V +Z (1FC16, 3FC16x2 Lc)  IP44</t>
  </si>
  <si>
    <t>F3.0976</t>
  </si>
  <si>
    <t>Roz. LAGO 17M 4x32/5 g/p, 2x230V +Z(GE)</t>
  </si>
  <si>
    <t>Rozdzielnica LAGO 17M - gniazda 4x32/5 , 2x230V +Z(R4P80A, 3FC25x4, 1FC16 GE)  IP44</t>
  </si>
  <si>
    <t>F3.0983</t>
  </si>
  <si>
    <t>Roz. R-240 32/5g/p, 4x230V,0/1,wt16/5 +P1,5mOW+STM</t>
  </si>
  <si>
    <t>Rozdzielnica R-240 - gniazda 32A 5p 4x230V, 0/1(32A) +STM +P OW 5x2,5 - 1,5m OW  IP44</t>
  </si>
  <si>
    <t>F3.0984</t>
  </si>
  <si>
    <t>Roz. R-240 6x230V, 0/1, wt 16/5 +P5x2,5-1,5mOW+STM</t>
  </si>
  <si>
    <t>Rozdzielnica R-240 - gniazda 6x230V, 0/1(16A), +STM +P OW 5x1,5 - 1,5m  IP44</t>
  </si>
  <si>
    <t>F3.0985</t>
  </si>
  <si>
    <t>Roz. LAGO 10M 16/5, 230V     IP65</t>
  </si>
  <si>
    <t xml:space="preserve">Rozdzielnica LAGO 10M - gniazda 16A 5p, 230V  IP65  </t>
  </si>
  <si>
    <t>Rozdzielnica LAGO 16A 5p, 230V  IP65  /10 modułów/</t>
  </si>
  <si>
    <t>F3.0986</t>
  </si>
  <si>
    <t>Roz. CAJA 12M 16/5, 32/5, 2x230V +Z(L)</t>
  </si>
  <si>
    <t>Rozdzielnica CAJA 12M - gniazda 16A 5p, 32A 5p, 2x230V + Z(R4P63A, 3FB16, 3FB32, 1FB16x2 Legrand)  IP44</t>
  </si>
  <si>
    <t>F3.0987</t>
  </si>
  <si>
    <t>Roz. LAGO 10M 4x230V</t>
  </si>
  <si>
    <t>Rozdzielnica LAGO 10M - gniazda 4x230V - układ wg rysunku  IP44</t>
  </si>
  <si>
    <t>F3.0988</t>
  </si>
  <si>
    <t>Roz. R-300 32/5, 4x230V    IP65</t>
  </si>
  <si>
    <t>Rozdzielnica R-300 - gniazda 32A 5p, 4x230V  IP65</t>
  </si>
  <si>
    <t>F3.0989</t>
  </si>
  <si>
    <t>Roz. R-310 32/5, 63/5, 2x230V</t>
  </si>
  <si>
    <t>Rozdzielnica R-310 - gniazda 32A 5p, 63A 5p, 2x230V  IP44</t>
  </si>
  <si>
    <t>F3.0990</t>
  </si>
  <si>
    <t>Roz. LAGO 10M 6x230V +R</t>
  </si>
  <si>
    <t>Rozdzielnica LAGO 10M - gniazda 6x230V +R  IP44</t>
  </si>
  <si>
    <t>F3.0991</t>
  </si>
  <si>
    <t>Roz. POLYBOX wt 32/5, gn 16/4 16/5, 32/4</t>
  </si>
  <si>
    <t>Rozdzielnica POLYBOX - gniazda 16A 4p 16A 5p, 32A 4p, wtyk odbiornikowy 32A 5p  IP44</t>
  </si>
  <si>
    <t>F3.0992</t>
  </si>
  <si>
    <t>Roz. CAJA 9M 2x230V, 0/1(32A)</t>
  </si>
  <si>
    <t>Rozdzielnica CAJA 9M - gniazda 2x230V, 0/1(32A)  IP44</t>
  </si>
  <si>
    <t>F3.0993</t>
  </si>
  <si>
    <t>Roz. LAGO 7M w/o 32/5</t>
  </si>
  <si>
    <t>Rozdzielnica LAGO 7M - wtyk odbiornikowy 32A 5p  IP44</t>
  </si>
  <si>
    <t>F3.0994</t>
  </si>
  <si>
    <t>Roz. LAGO 10M 32/4, 2x230V</t>
  </si>
  <si>
    <t>Rozdzielnica LAGO 10M - gniazda 32A 4p, 2x230V  IP44</t>
  </si>
  <si>
    <t>F3.0995</t>
  </si>
  <si>
    <t>Roz. POLYBOX gn 16/5, 3x230V, 0/1(16A)</t>
  </si>
  <si>
    <t>Rozdzielnica POLYBOX - gniazda 16A 5p, 3x230V, 0/1(16A)  IP44</t>
  </si>
  <si>
    <t>F3.0996</t>
  </si>
  <si>
    <t>Distributor box system R-110</t>
  </si>
  <si>
    <t>F3.0997</t>
  </si>
  <si>
    <t>Roz. CAJA 12M 2x16/4, 4x230V, 0/1(32A)</t>
  </si>
  <si>
    <t>Rozdzielnica CAJA 12M - gniazda 2x16A 4p, 4x230V, 0/1(32A)  IP44</t>
  </si>
  <si>
    <t>F3.0998</t>
  </si>
  <si>
    <t>Roz. LAGO 11M 16/5, 2x230V, 0/1(16A)</t>
  </si>
  <si>
    <t>Rozdzielnica LAGO 11M - gniazda 16A 5p, 2x230V, 0/1(16A)  IP44</t>
  </si>
  <si>
    <t>F3.0999</t>
  </si>
  <si>
    <t>Roz. LAGO 11M 4x230V, 2x0/1(16A)</t>
  </si>
  <si>
    <t>Rozdzielnica LAGO 11M - gniazda 4x230V, 2x0/1(16A)  IP44</t>
  </si>
  <si>
    <t>F3.1000</t>
  </si>
  <si>
    <t>Roz. LAGO 10M 2x32/5 +Z(ABB)</t>
  </si>
  <si>
    <t>Rozdzielnica LAGO 10M - gniazda 2x32A 5p +Z(3FC32x2 ABB)  IP44</t>
  </si>
  <si>
    <t>F3.1001</t>
  </si>
  <si>
    <t>Roz. LAGO 10M 16/4, 32/4, 2x230V</t>
  </si>
  <si>
    <t>Rozdzielnica LAGO 10M - gniazda 16A 4p, 32A 4p, 2x230V  IP44</t>
  </si>
  <si>
    <t>F3.1002</t>
  </si>
  <si>
    <t>Roz. CAJA 12M 2x32/5, 3x230V +Z(ABB)</t>
  </si>
  <si>
    <t>Rozdzielnica CAJA 12M - gniazda 2x32A 5p, 3x230V +Z (1FB16x3, 3FB25x2 ABB)  IP44</t>
  </si>
  <si>
    <t>F3.1003</t>
  </si>
  <si>
    <t>Roz. CAJA 12M 16/5, 32/5, 3x230V +Z(ABB)</t>
  </si>
  <si>
    <t>Rozdzielnica CAJA 12M - gniazda 16A 5p, 32A 5p, 3x230V +Z (1FB16x3, 3FC16, 3FB25 ABB)  IP44</t>
  </si>
  <si>
    <t>F3.1004</t>
  </si>
  <si>
    <t>R-210-50</t>
  </si>
  <si>
    <t>Roz. LAGO 11M 32/5, 4x230V +Z(LC)</t>
  </si>
  <si>
    <t>Rozdzielnica LAGO 11M - gniazda 32A 5p, 4x230V +Z(R4P40A typ AC, 3FC32A, 1FC16Ax4 LC)  IP44</t>
  </si>
  <si>
    <t>F3.1005</t>
  </si>
  <si>
    <t>Roz. CAJA 12M 6x230V, 0/1(32A)</t>
  </si>
  <si>
    <t>Rozdzielnica CAJA 12M - gniazda 6x230V, 0/1(32A)  IP44</t>
  </si>
  <si>
    <t>F3.1006</t>
  </si>
  <si>
    <t>Roz. HORIZONTAL 3x230V</t>
  </si>
  <si>
    <t>Rozdzielnica HORIZONTAL - gniazda 3x230V  IP44</t>
  </si>
  <si>
    <t>F3.1007</t>
  </si>
  <si>
    <t>Roz. R-190 32/5, 0/1(32A)    IP65</t>
  </si>
  <si>
    <t>Rozdzielnica R-190 - gniazda 32A 5p, 0/1(32A)  IP65</t>
  </si>
  <si>
    <t>F3.1008</t>
  </si>
  <si>
    <t>Roz. R-310 16/4, 2x16/5, 2x230V, 0/1(32A)</t>
  </si>
  <si>
    <t>Rozdzielnica R-310 - gniazda 16A 4p, 2x16A 5p, 2x230V, 0/1(32A)  IP44</t>
  </si>
  <si>
    <t>F3.1009</t>
  </si>
  <si>
    <t>Roz. LAGO 17M 16/5, 3x230V   IP65</t>
  </si>
  <si>
    <t xml:space="preserve">Rozdzielnica LAGO 17M - gniazda 16/5, 3x230V  IP65  </t>
  </si>
  <si>
    <t>F3.1010</t>
  </si>
  <si>
    <t>Roz. R-300 2x16/4, 2x230V, 2xL/P(16A)</t>
  </si>
  <si>
    <t>Rozdzielnica R-300 - gniazda 2x16A 4p, 2x230V, 2xL/P(16A)  IP44</t>
  </si>
  <si>
    <t>F3.1011</t>
  </si>
  <si>
    <t>Roz. CAJA 12M 32/4, 32/5, 2x230V, L/P(32A)</t>
  </si>
  <si>
    <t>Rozdzielnica CAJA 12M - gniazda 32A 4p, 32A 5p, 2x230V, L/P(32A)  IP44</t>
  </si>
  <si>
    <t>F3.1012</t>
  </si>
  <si>
    <t>Roz. R-310 16/5, 32/5, 63/5, 0/1(63A)</t>
  </si>
  <si>
    <t>Rozdzielnica R-310 - gniazda 16A 5p, 32A 5p, 63A 5p, 0/1(63A)  IP44</t>
  </si>
  <si>
    <t>F3.1013</t>
  </si>
  <si>
    <t>Roz. R-460 3x32/5, 0/1(32A), 1-0-2(40A)</t>
  </si>
  <si>
    <t>Rozdzielnica R-460 - gniazda 3x32A 5p, 0/1(32A), 1-0-2(40A)  IP44</t>
  </si>
  <si>
    <t>Roz. LAGO 14M 3x16/5</t>
  </si>
  <si>
    <t>Rozdzielnica LAGO 14M - gniazda 3x16A 5p  IP44</t>
  </si>
  <si>
    <t>Rozdzielnica LAGO 14M - gniazda 3x16A 5p /14 modułów/ IP44</t>
  </si>
  <si>
    <t>Distribution box LAGO 14M - sockets 3x16A 5P IP44</t>
  </si>
  <si>
    <t>https://f-elektro.com/!data/gallery/b_F3.1014_photo2.jpg</t>
  </si>
  <si>
    <t>Roz. LAGO 14M 3x32/5</t>
  </si>
  <si>
    <t>Rozdzielnica LAGO 14M - gniazda 3x32A 5p  IP44</t>
  </si>
  <si>
    <t>Rozdzielnica LAGO 14M - gniazda 3x32A 5p /14 modułów/ IP44</t>
  </si>
  <si>
    <t>Distribution box LAGO 14M - sockets 3x32A 5p IP44</t>
  </si>
  <si>
    <t>https://f-elektro.com/!data/gallery/b_F3.1015_photo2.jpg</t>
  </si>
  <si>
    <t>Roz. LAGO 14M 16/5, 2x32/5</t>
  </si>
  <si>
    <t>Rozdzielnica LAGO 14M - gniazda 16A 5p, 2x32A 5p  IP44</t>
  </si>
  <si>
    <t>Rozdzielnica LAGO 14M - gniazda 16A 5p, 2x32A 5p /14 modułów/ IP44</t>
  </si>
  <si>
    <t>Distribution box LAGO 14M - sockets 16A 5p, 2x32A 5p IP44</t>
  </si>
  <si>
    <t>https://f-elektro.com/!data/gallery/b_F3.1016_photo2.jpg</t>
  </si>
  <si>
    <t>Roz. LAGO 14M 2x16/5, 32/5</t>
  </si>
  <si>
    <t>Rozdzielnica LAGO 14M - gniazda 2x16A 5p, 32A 5p  IP44</t>
  </si>
  <si>
    <t>Rozdzielnica LAGO 14M - gniazda 2x16A 5p, 32A 5p /14 modułów/ IP44</t>
  </si>
  <si>
    <t>Distribution box LAGO 14M - sockets 2x16A 5p, 32A 5p IP44</t>
  </si>
  <si>
    <t>https://f-elektro.com/!data/gallery/b_F3.1017_photo2.jpg</t>
  </si>
  <si>
    <t>Roz. LAGO 14M 2x16/5, 2x230V</t>
  </si>
  <si>
    <t>Rozdzielnica LAGO 14M - gniazda 2x16A 5p, 2x230V  IP44</t>
  </si>
  <si>
    <t>Rozdzielnica LAGO 14M - gniazda 2x16A 5p, 2x230V /14 modułów/ IP44</t>
  </si>
  <si>
    <t>Distribution box LAGO 14M - sockets 2x16A 5p, 2x230V IP44</t>
  </si>
  <si>
    <t>https://f-elektro.com/!data/gallery/b_F3.1018_photo3.png</t>
  </si>
  <si>
    <t>https://f-elektro.com/!data/gallery/b_F3.1018_photo2.png</t>
  </si>
  <si>
    <t>Roz. LAGO 14M 2x32/5, 2x230V</t>
  </si>
  <si>
    <t>Rozdzielnica LAGO 14M - gniazda 2x32A 5p, 2x230V  IP44</t>
  </si>
  <si>
    <t>Rozdzielnica LAGO 14M - gniazda 2x32A 5p, 2x230V /14 modułów/ IP44</t>
  </si>
  <si>
    <t>Distribution box LAGO 14M - sockets 2x32A 5p, 2x230V IP44</t>
  </si>
  <si>
    <t>https://f-elektro.com/!data/gallery/b_F3.1019_photo2.png</t>
  </si>
  <si>
    <t>Roz. LAGO 14M 16/5, 32/5, 2x230V</t>
  </si>
  <si>
    <t>Rozdzielnica LAGO 14M - gniazda 16A 5p, 32A 5p, 2x230V  IP44</t>
  </si>
  <si>
    <t>Rozdzielnica LAGO 14M - gniazda 16A 5p, 32A 5p, 2x230V /14 modułów/ IP44</t>
  </si>
  <si>
    <t>Distribution box LAGO 14M - sockets 16A 5p, 32A 5p, 2x230V IP44</t>
  </si>
  <si>
    <t>https://f-elektro.com/!data/gallery/b_F3.1020_photo2.png</t>
  </si>
  <si>
    <t>Roz. LAGO 14M 2x16/5, 3x230V</t>
  </si>
  <si>
    <t>Rozdzielnica LAGO 14M - gniazda 2x16A 5p, 3x230V  IP44</t>
  </si>
  <si>
    <t>Rozdzielnica LAGO 14M - gniazda 2x16A 5p, 3x230V /14 modułów/ IP44</t>
  </si>
  <si>
    <t>Distribution box LAGO 14M - sockets 2x16A 5p, 3x230V IP44</t>
  </si>
  <si>
    <t>https://f-elektro.com/!data/gallery/b_F3.1021_photo2.jpg</t>
  </si>
  <si>
    <t>Roz. LAGO 14M 2x32/5, 3x230V</t>
  </si>
  <si>
    <t>Rozdzielnica LAGO 14M - gniazda 2x32A 5p, 3x230V  IP44</t>
  </si>
  <si>
    <t>Rozdzielnica LAGO 14M - gniazda 2x32A 5p, 3x230V /14 modułów/ IP44</t>
  </si>
  <si>
    <t>Distribution box LAGO 14M - sockets 2x32A 5p, 3x230V IP44</t>
  </si>
  <si>
    <t>https://f-elektro.com/!data/gallery/b_F3.1022_photo2.jpg</t>
  </si>
  <si>
    <t>Roz. LAGO 14M 16/5, 32/5, 3x230V</t>
  </si>
  <si>
    <t>Rozdzielnica LAGO 14M - gniazda 16A 5p, 32A 5p, 3x230V  IP44</t>
  </si>
  <si>
    <t>Rozdzielnica LAGO 14M - gniazda 16A 5p, 32A 5p, 3x230V /14 modułów/ IP44</t>
  </si>
  <si>
    <t>Distribution box LAGO 14M - sockets 16A 5p, 32A 5p, 3x230V IP44</t>
  </si>
  <si>
    <t>https://f-elektro.com/!data/gallery/b_F3.1023_photo2.jpg</t>
  </si>
  <si>
    <t>Roz. LAGO 14M 2x16/5, 4x230V</t>
  </si>
  <si>
    <t>Rozdzielnica LAGO 14M - gniazda 2x16A 5p, 4x230V  IP44</t>
  </si>
  <si>
    <t>Rozdzielnica LAGO 14M - gniazda 2x16A 5p, 4x230V /14 modułów/ IP44</t>
  </si>
  <si>
    <t>Distribution box LAGO 14M - sockets 2x16A 5p, 4x230V IP44</t>
  </si>
  <si>
    <t>https://f-elektro.com/!data/gallery/b_F3.1024_photo2.jpg</t>
  </si>
  <si>
    <t>Roz. LAGO 14M 2x32/5, 4x230V</t>
  </si>
  <si>
    <t>Rozdzielnica LAGO 14M - gniazda 2x32A 5p, 4x230V  IP44</t>
  </si>
  <si>
    <t>Rozdzielnica LAGO 14M - gniazda 2x32A 5p, 4x230V /14 modułów/ IP44</t>
  </si>
  <si>
    <t>Distribution box LAGO 14M - sockets 2x32A 5p, 4x230V IP44</t>
  </si>
  <si>
    <t>https://f-elektro.com/!data/gallery/b_F3.1025_photo2.jpg</t>
  </si>
  <si>
    <t>Roz. LAGO 14M 16/5, 32/5, 4x230V</t>
  </si>
  <si>
    <t>Rozdzielnica LAGO 14M - gniazda 16A 5p, 32A 5p, 4x230V  IP44</t>
  </si>
  <si>
    <t>Rozdzielnica LAGO 14M - gniazda 16A 5p, 32A 5p, 4x230V /14 modułów/ IP44</t>
  </si>
  <si>
    <t>Distribution box LAGO 14M - sockets 16A 5p, 32A 5p, 4x230V IP44</t>
  </si>
  <si>
    <t>https://f-elektro.com/!data/gallery/b_F3.1026_photo2.jpg</t>
  </si>
  <si>
    <t>Roz. LAGO 14M 16/5, 6x230V</t>
  </si>
  <si>
    <t>Rozdzielnica LAGO 14M - gniazda 16A 5p, 6x230V  IP44</t>
  </si>
  <si>
    <t>Rozdzielnica LAGO 14M - gniazda 16A 5p, 6x230V /14 modułów/ IP44</t>
  </si>
  <si>
    <t>Distribution box LAGO 14M - sockets 16A 5p, 6x230V IP44</t>
  </si>
  <si>
    <t>https://f-elektro.com/!data/gallery/b_F3.1027_photo2.jpg</t>
  </si>
  <si>
    <t>Roz. LAGO 14M 32/5, 6x230V</t>
  </si>
  <si>
    <t>Rozdzielnica LAGO 14M - gniazda 32A 5p, 6x230V  IP44</t>
  </si>
  <si>
    <t>Rozdzielnica LAGO 14M - gniazda 32A 5p, 6x230V /14 modułów/ IP44</t>
  </si>
  <si>
    <t>Distribution box LAGO 14M - sockets 32A 5p, 6x230V IP44</t>
  </si>
  <si>
    <t>https://f-elektro.com/!data/gallery/b_F3.1028_photo2.jpg</t>
  </si>
  <si>
    <t xml:space="preserve">Roz. LAGO 14M 8x230V </t>
  </si>
  <si>
    <t>Rozdzielnica LAGO 14M - gniazda 8x230V  IP44</t>
  </si>
  <si>
    <t>Rozdzielnica LAGO 14M - gniazda 8x230V /14 modułów/ IP44</t>
  </si>
  <si>
    <t>Distribution box LAGO 14M - sockets 8x230V IP44</t>
  </si>
  <si>
    <t>https://f-elektro.com/!data/gallery/b_F3.1029_photo2.jpg</t>
  </si>
  <si>
    <t>F3.1030</t>
  </si>
  <si>
    <t>Roz. CAJA 12M 2x32/5, 4x230V +Z(ABB)</t>
  </si>
  <si>
    <t>Rozdzielnica CAJA 12M - gniazda 2x32A 5p, 4x230V +Z (R4P40A, 1FC16x2, 3FC16, 3FC20 ABB)  IP44</t>
  </si>
  <si>
    <t>F3.1031</t>
  </si>
  <si>
    <t>Roz. CAJA 12M 16/5, 32/5, 4x230V +Z(ABB)</t>
  </si>
  <si>
    <t>Rozdzielnica CAJA 12M - gniazda 16A 5p, 32A 5p, 4x230V +Z (R4P40A, 1FC16x2, 3FC16, 3FC20 ABB)  IP44</t>
  </si>
  <si>
    <t>F3.1032</t>
  </si>
  <si>
    <t>Roz. LAGO 10M 16/4,  2x230V</t>
  </si>
  <si>
    <t>Rozdzielnica LAGO 10M - gniazda 16A 4p, 2x230V  IP44</t>
  </si>
  <si>
    <t>F3.1033</t>
  </si>
  <si>
    <t>Roz. R-240 2x16/5, 32/4, 230V</t>
  </si>
  <si>
    <t>Rozdzielnica R-240 - gniazda 2x16A 5p, 32A 4p, 230V  IP44</t>
  </si>
  <si>
    <t>F3.1034</t>
  </si>
  <si>
    <t>Roz. R-190 16/3, 230V, 0/1(16A) wt 16/3 +P3x2,5-3m</t>
  </si>
  <si>
    <t>Rozdzielnica R-190 - gniazda 16A 3p, 230V, 0/1(16A) +P OW 3x2,5 - 3m  IP44</t>
  </si>
  <si>
    <t>F3.1035</t>
  </si>
  <si>
    <t>Roz. R-310 2x32/5, 2x230V, 0/1(32A) +ST   IP65</t>
  </si>
  <si>
    <t>Rozdzielnica R-310 - gniazda 2x32A 5p, 2x230V, 0/1(32A) +STM  IP65</t>
  </si>
  <si>
    <t>F3.1036</t>
  </si>
  <si>
    <t>Roz. CAJA 11M 16/5, 32/5, 3x230V, 0/1(32A)</t>
  </si>
  <si>
    <t>Rozdzielnica CAJA 11M - gniazda 16A 5p, 32A 5p, 3x230V,  0/1(32A)  IP44</t>
  </si>
  <si>
    <t>F3.1037</t>
  </si>
  <si>
    <t>Roz. R-310 32/5, 63/5, 2x230V, 0/1(63A) +R</t>
  </si>
  <si>
    <t>Rozdzielnica R-310 - gniazda 32A 5p, 63A 5p, 2x230V, 0/1(63A) +R  IP44</t>
  </si>
  <si>
    <t>F3.1038</t>
  </si>
  <si>
    <t>Roz. TRIBOX 16/5, 2x32/5 +P 5x4-3m OPD +wt 32/5</t>
  </si>
  <si>
    <t>Rozdzielnica TRIBOX 16A 5p, 2x32A 5p +P OPD 5x4 - 3m  IP44</t>
  </si>
  <si>
    <t>F3.1039</t>
  </si>
  <si>
    <t>Roz. LAGO 7M 32/4, 230V</t>
  </si>
  <si>
    <t>Rozdzielnica LAGO 7M - gniazda 32A 4p, 230V  IP44</t>
  </si>
  <si>
    <t>Rozdzielnica LAGO 7M 32/4, 230V IP44</t>
  </si>
  <si>
    <t>F3.1040</t>
  </si>
  <si>
    <t>Roz. R-240 16/5, 32/5, 4x230V, bezpiecznik 10A</t>
  </si>
  <si>
    <t>Rozdzielnica R-240 - gniazda 16A 5p, 32A 5p, 4x230V z bezpiecznikiem  IP44</t>
  </si>
  <si>
    <t>F3.1041</t>
  </si>
  <si>
    <t>Roz. R-310 4x32/5, L/P(63A)</t>
  </si>
  <si>
    <t>Rozdzielnica R-310 - gniazda 4x32A 5p, L/P(63A)  IP44</t>
  </si>
  <si>
    <t>F3.1042</t>
  </si>
  <si>
    <t>Roz. LAGO 10M 63/5, 2x230V</t>
  </si>
  <si>
    <t>Rozdzielnica LAGO 10M - gniazda 63A 5p, 2x230V  IP44</t>
  </si>
  <si>
    <t>F3.1043</t>
  </si>
  <si>
    <t>Roz. R-240 32/4, 32/5, 2x230V, L/P(32A) +STM</t>
  </si>
  <si>
    <t>Rozdzielnica R-240 - gniazda 32A 4p, 32A 5p, 2x230V, L/P(32A) +STM  IP44</t>
  </si>
  <si>
    <t>F3.1044</t>
  </si>
  <si>
    <t>Roz. R-240 2x16/3, 2x0/1(16A)</t>
  </si>
  <si>
    <t>Rozdzielnica R-240 - gniazda 2x16A 3p, 2x0/1(16A)  IP44</t>
  </si>
  <si>
    <t>F3.1045</t>
  </si>
  <si>
    <t>Roz. R-310 32/5,  0/1(40A-Z) IP65 +lis. zasilająca</t>
  </si>
  <si>
    <t>Rozdzielnica R-310 - gniazda 32A 5p, 0/1(40A-Z)  IP65</t>
  </si>
  <si>
    <t>F3.1046</t>
  </si>
  <si>
    <t>Roz. R-310 2x16/5, 32/5, 3x230V, 0/1(32A)</t>
  </si>
  <si>
    <t>Rozdzielnica R-310 - gniazda 2x16A 5p, 32A 5p, 3x230V, 0/1(32A)  IP44</t>
  </si>
  <si>
    <t>F3.1047</t>
  </si>
  <si>
    <t xml:space="preserve">Roz. LAGO 17M 32/5, 63/5, 2x230V + Z(LC) </t>
  </si>
  <si>
    <t>Rozdzielnica LAGO 17M - gniazda 32/5, 63/5, 2x230V +Z(R4P63A, 3FC63A, 3FC32A, 1FC16Ax2 LC)  IP44</t>
  </si>
  <si>
    <t>F3.1049</t>
  </si>
  <si>
    <t>Roz. R-310 32/5, 63/5, L/P(63A)</t>
  </si>
  <si>
    <t>Rozdzielnica R-310 - gniazda 32A 5p, 63A 5p, L/P(63A)  IP44</t>
  </si>
  <si>
    <t>F3.1050</t>
  </si>
  <si>
    <t>Roz. CAJA 11M 2x32/4, 4x230V</t>
  </si>
  <si>
    <t>Rozdzielnica CAJA 11M - gniazda 2x32A 4p, 4x230V  IP44</t>
  </si>
  <si>
    <t>Rozdzielnia CAJA 2x32A 4p, 4x230V /11 modułów/</t>
  </si>
  <si>
    <t>F3.1051</t>
  </si>
  <si>
    <t>Roz. LAGO 17M 16/5, 3x230V   IP66   +Z(Lc)</t>
  </si>
  <si>
    <t xml:space="preserve">Rozdzielnica LAGO 17M - gniazda 16/5, 3x230V IP66 +Z(R4P40A typ AC, 1FB16Ax3, 3FB16A Lc)  </t>
  </si>
  <si>
    <t>F3.1052</t>
  </si>
  <si>
    <t>Roz. LAGO 17M 32/5, 3x230V   IP66   +Z(LC)</t>
  </si>
  <si>
    <t xml:space="preserve">Rozdzielnica LAGO 17M - gniazda 32/5, 3x230V +Z(R4P40A typ AC, 1FB16Ax3, 3FB32A LC)  IP66 </t>
  </si>
  <si>
    <t>F3.1053</t>
  </si>
  <si>
    <t>Roz. LAGO 17M 16/5, 4x230V +wył. bezp.</t>
  </si>
  <si>
    <t>Rozdzielnica LAGO 17M - gniazda 16/5, 4x230V +wyłącznik bezpieczeństwa  IP44</t>
  </si>
  <si>
    <t>F3.1054</t>
  </si>
  <si>
    <t>Roz. LAGO 11M 16/5, 2x230V +Z(S)</t>
  </si>
  <si>
    <t>Rozdzielnica LAGO 11M - gniazda 16A 5p, 2x230V +Z(R4P40A typ A, 3FC16A, 1FC16Ax2 Schneider)  IP44</t>
  </si>
  <si>
    <t>F3.1055</t>
  </si>
  <si>
    <t>Roz. POLYBOX wt 32/5, gn 3x32/3</t>
  </si>
  <si>
    <t>Rozdzielnica POLYBOX - gniazda 3x32A 3p, wtyk odbiornikowy 32A 5p  IP44</t>
  </si>
  <si>
    <t>F3.1056</t>
  </si>
  <si>
    <t>Roz. R-300 2x32/5, 2xL/P(25A)</t>
  </si>
  <si>
    <t>Rozdzielnica R-300 - gniazda 2x32A 5p, 2xL/P(25A)  IP44</t>
  </si>
  <si>
    <t>F3.1057</t>
  </si>
  <si>
    <t>Roz. R-240 32/4, 32/5, 2xL/P(32A)</t>
  </si>
  <si>
    <t>Rozdzielnica R-240 - gniazda 32A 4p, 32A 5p, 2xL/P(32A)  IP44</t>
  </si>
  <si>
    <t>Roz. FORTE 11M 3x16/5, 4x230V</t>
  </si>
  <si>
    <t>Rozdzielnica FORTE 11M 3x16/5, 4x230V  IP44</t>
  </si>
  <si>
    <t>Rozdzielnica FORTE 11M - gniazda 3x16A 5p, 4x230V /11 modułów/ IP44</t>
  </si>
  <si>
    <t>Distribution box FORTE 11M - sockets 3x 16A 5p, 4x230V IP44</t>
  </si>
  <si>
    <t>https://f-elektro.com/!data/gallery/b_f3.1058_photo2.jpg</t>
  </si>
  <si>
    <t>Roz. FORTE 11M 3x32/5, 4x230V</t>
  </si>
  <si>
    <t>Rozdzielnica FORTE 11M 3x32/5, 4x230V  IP44</t>
  </si>
  <si>
    <t>Rozdzielnica FORTE 11M - gniazda 3x32A 5p, 4x230V /11 modułów/ IP44</t>
  </si>
  <si>
    <t>Distribution box FORTE 11M - sockets 3x32A 5p, 4x230V IP44</t>
  </si>
  <si>
    <t>https://f-elektro.com/!data/gallery/b_f3.1059_photo2.jpg</t>
  </si>
  <si>
    <t>Roz. FORTE 11M 16/5, 2x32/5, 4x230V</t>
  </si>
  <si>
    <t>Rozdzielnica FORTE 11M 16/5, 2x32/5, 4x230V  IP44</t>
  </si>
  <si>
    <t>Rozdzielnica FORTE 11M - gniazda 16A 5p, 2x32A 5p, 4x230V /11 modułów/ IP44</t>
  </si>
  <si>
    <t>Distribution box FORTE 11M - sockets 16A 5p, 2x32A 5p, 4x230V IP44</t>
  </si>
  <si>
    <t>https://f-elektro.com/!data/gallery/b_f3.1060_photo2.jpg</t>
  </si>
  <si>
    <t>Roz. FORTE 11M 2x16/5, 32/5, 4x230V</t>
  </si>
  <si>
    <t>Rozdzielnica FORTE 11M 2x16/5, 32/5, 4x230V  IP44</t>
  </si>
  <si>
    <t>Rozdzielnica FORTE 11M - gniazda 2x16A 5p, 32A 5p, 4x230V /11 modułów/ IP44</t>
  </si>
  <si>
    <t>Distribution box FORTE 11M - sockets 2x16A 5p, 32A 5p, 4x230V IP44</t>
  </si>
  <si>
    <t>https://f-elektro.com/!data/gallery/b_f3.1061_photo2.jpg</t>
  </si>
  <si>
    <t>Roz. FORTE 11M 2x16/5, 4x230V, w/o 16/5</t>
  </si>
  <si>
    <t>Rozdzielnica FORTE 11M 2x16/5, 4x230V, wtyk odbiornikowy 16/5  IP44</t>
  </si>
  <si>
    <t>Rozdzielnica FORTE 11M - gniazda 2x16A 5p, 4x230V, wtyk odbiornikowy 16A 5p /11modułów/ IP44</t>
  </si>
  <si>
    <t>Distribution box FORTE 11M - sockets 2x16A 5p, 4x230V, panel mounted plug 16A 5p IP44</t>
  </si>
  <si>
    <t>https://f-elektro.com/!data/gallery/b_f3.1062_photo2.jpg</t>
  </si>
  <si>
    <t>Roz. FORTE 11M 2x32/5, 4x230V, w/o 32/5</t>
  </si>
  <si>
    <t>Rozdzielnica FORTE 11M 2x32/5, 4x230V, wtyk odbiornikowy 32/5  IP44</t>
  </si>
  <si>
    <t>Rozdzielnica FORTE 11M - gniazda 2x32A 5p, 4x230V, wtyk odbiornikowy 32A 5p  /11modułów/ IP44</t>
  </si>
  <si>
    <t>Distribution box FORTE 11M - sockets 2x32A 5p, 4x230V, panel mounted plug 32A 5p IP44</t>
  </si>
  <si>
    <t>https://f-elektro.com/!data/gallery/b_f3.1063_photo2.jpg</t>
  </si>
  <si>
    <t>Roz. FORTE 11M 16/5, 32/5, 4x230V, w/o 16/5</t>
  </si>
  <si>
    <t>Rozdzielnica FORTE 11M 16/5, 32/5, 4x230V, wtyk odbiornikowy 16/5  IP44</t>
  </si>
  <si>
    <t>Rozdzielnica FORTE 11M - gniazda 16A 5p, 32A 5p 4x230V, wtyk odbiornikowy 16A 5p /11modułów/ IP44</t>
  </si>
  <si>
    <t>Distribution box FORTE 11M - sockets 16A 5p, 32A 5p, 4x230V, panel mounted plug 16A 5p IP44</t>
  </si>
  <si>
    <t>https://f-elektro.com/!data/gallery/b_f3.1064_photo2.jpg</t>
  </si>
  <si>
    <t>Roz. FORTE 11M 16/5, 32/5, 4x230V, w/o 32/5</t>
  </si>
  <si>
    <t>Rozdzielnica FORTE 11M 16/5, 32/5, 4x230V, wtyk odbiornikowy 32/5  IP44</t>
  </si>
  <si>
    <t>Rozdzielnica FORTE 11M - gniazda 16A 5p, 32A 5p 4x230V, wtyk odbiornikowy 32A 5p /11modułów/ IP44</t>
  </si>
  <si>
    <t>Distribution box FORTE 11M - sockets 16A 5p, 32A 5p, 4x230V, panel mounted plug 32A 5p IP44</t>
  </si>
  <si>
    <t>https://f-elektro.com/!data/gallery/b_f3.1065_photo2.jpg</t>
  </si>
  <si>
    <t>F3.1066</t>
  </si>
  <si>
    <t>Roz. POLYBOX wt 32/4, gn 16/4, 2x32/4, 2x230V</t>
  </si>
  <si>
    <t>Rozdzielnica POLYBOX - gniazda 16A 4p, 2x32A 4p, 2x230V, wtyk odbiornikowy 32A 4p  IP44</t>
  </si>
  <si>
    <t>F3.1067</t>
  </si>
  <si>
    <t>Roz. CAJA 9M 16/5, 3x230V,  L/P(32A)</t>
  </si>
  <si>
    <t>Rozdzielnica CAJA 9M - gniazda 16A 5p, 3x230V, L/P(32A)  IP44</t>
  </si>
  <si>
    <t>F3.1068</t>
  </si>
  <si>
    <t>Roz. LAGO 10M 32/5, 0/1(32A-Z) +Z(LC)</t>
  </si>
  <si>
    <t>Rozdzielnica LAGO 10M - gniazda 32A 5p, 0/1(32A-Z) + Z(3FC32A LC)  IP44</t>
  </si>
  <si>
    <t>F3.1069</t>
  </si>
  <si>
    <t>Roz. CAJA 12M 63/5, 0/1(63A-Z) + Z(LC)</t>
  </si>
  <si>
    <t>Rozdzielnica CAJA 12M - gniazda 63A 5p, 0/1(63A-zamykany) + Z(3FC63A LC)  IP44</t>
  </si>
  <si>
    <t>F3.1070</t>
  </si>
  <si>
    <t>Roz. CAJA 12M 2x32/5, 0/1(40A-Z) + Z(LC)</t>
  </si>
  <si>
    <t>Rozdzielnica CAJA 12M - gniazda 2x32A 5p, 0/1(40A-Z) + Z(3FC32Ax2 LC)  IP44</t>
  </si>
  <si>
    <t>F3.1071</t>
  </si>
  <si>
    <t xml:space="preserve">Roz. CAJA 12M 16/5, 32/5, 4x230V + Z(ABB)  </t>
  </si>
  <si>
    <t>Rozdzielnica CAJA 12M - gniazda 16A 5p, 32A 5p, 4x230V + Z(R4P63A, 3FC16A, 3x1FC16A ABB)  IP44</t>
  </si>
  <si>
    <t>F3.1072</t>
  </si>
  <si>
    <t xml:space="preserve">Roz. CAJA 12M 32/5, 0/1  </t>
  </si>
  <si>
    <t>Rozdzielnica CAJA 12M - gniazda 32A 5p, 0/1  IP44</t>
  </si>
  <si>
    <t>F3.1073</t>
  </si>
  <si>
    <t xml:space="preserve">Roz. LAGO 17M 2x63/5, 2x230V  </t>
  </si>
  <si>
    <t>Rozdzielnica LAGO 17M - gniazda 2x63/5, 3x230V  IP44</t>
  </si>
  <si>
    <t>F3.1074</t>
  </si>
  <si>
    <t>Roz. POLYBOX gn 4x230V + 3xAIR</t>
  </si>
  <si>
    <t>Rozdzielnica POLYBOX - gniazda 4x230V + 3xAIR  IP44</t>
  </si>
  <si>
    <t>F3.1075</t>
  </si>
  <si>
    <t>Roz. CAJA 26M 16/3, 2x16/5, 2x32/5, 4x230V, L/P</t>
  </si>
  <si>
    <t>Rozdzielnica CAJA 26M - gniazda 16A 3p, 2x16A 5p, 2x32A 5p, 4x230V, L/P(32A)  IP44</t>
  </si>
  <si>
    <t>F3.1076</t>
  </si>
  <si>
    <t>Roz. R-240 32/5, 2x230V, 0/1(16A)</t>
  </si>
  <si>
    <t>Rozdzielnica R-240 - gniazda 32A 5p, 2x230V, 0/1(16A)  IP44</t>
  </si>
  <si>
    <t>F3.1077</t>
  </si>
  <si>
    <t>Roz. CAJA 11M 2x32/5, 230V, 2xL/P(32A)</t>
  </si>
  <si>
    <t>Rozdzielnica CAJA 11M - gniazda 2x32A 5p, 230V, 2x L/P(32A)  IP44</t>
  </si>
  <si>
    <t>F3.1078</t>
  </si>
  <si>
    <t>Roz. LAGO 10M 63/5</t>
  </si>
  <si>
    <t>Rozdzielnica LAGO 10M - gniazda 63A 5p  IP44</t>
  </si>
  <si>
    <t>F3.1079</t>
  </si>
  <si>
    <t>Roz. LAGO 10M 32/5, 2x230V +Z(LC) IP65</t>
  </si>
  <si>
    <t xml:space="preserve">Rozdzielnica LAGO 10M - gniazda 32A 5p, 2x230V +Z(R4P40A typ AC, 3FC32A, 1FB16A LC)  IP65  </t>
  </si>
  <si>
    <t>F3.1080</t>
  </si>
  <si>
    <t>Roz. PARMA wt 16/5, gn 3x16/4</t>
  </si>
  <si>
    <t>Rozdzielnica PARMA - gniazda 3x16A 4p, wtyk odbiornikowy 16A 5p  IP44</t>
  </si>
  <si>
    <t>F3.1081</t>
  </si>
  <si>
    <t>Roz. PARMA wt 32/5, gn 3x32/4</t>
  </si>
  <si>
    <t>Rozdzielnica PARMA - gniazda 3x32A 4p, wtyk odbiornikowy 32A 5p  IP44</t>
  </si>
  <si>
    <t>F3.1082</t>
  </si>
  <si>
    <t>Roz. HORIZONTAL S  3x230V, 0/1</t>
  </si>
  <si>
    <t>Rozdzielnica HORIZONTAL S - gniazda 3x230V, 0/1(16A)  IP44</t>
  </si>
  <si>
    <t>F3.1083</t>
  </si>
  <si>
    <t>Roz. BICO wt.odb 16/5, 0/1(16A)</t>
  </si>
  <si>
    <t>Rozdzielnica BICO - wtyk odbiornikowy 16A 5p,  0/1(16A)  IP44</t>
  </si>
  <si>
    <t>Rozdzielnica BICO 16A 5p, 0/1</t>
  </si>
  <si>
    <t>F3.1084</t>
  </si>
  <si>
    <t xml:space="preserve">Roz. LAGO 17M 63/5, 2x230V  </t>
  </si>
  <si>
    <t>Rozdzielnica LAGO 17M - gniazda 63/5, 3x230V  IP44</t>
  </si>
  <si>
    <t>Wyłącznik 16A 0/1 3P tablicowy zamykany żół-czerw.</t>
  </si>
  <si>
    <t>Wyłącznik 16A 0/1 3P tablicowy zamykany żółto-czerwony</t>
  </si>
  <si>
    <t>Wyłącznik tablicowy zamykany WK-Z 16A 3P  0/1 żółto-czerwony IP65</t>
  </si>
  <si>
    <t>Panel closing switch WK-Z 16A 0-1 3P yellow-red  IP65</t>
  </si>
  <si>
    <t>https://f-elektro.com/!data/gallery/b_f3.1085_photo3.jpg</t>
  </si>
  <si>
    <t>https://f-elektro.com/!data/gallery/b_f3.1085_photo2.jpg</t>
  </si>
  <si>
    <t>Wyłącznik 16A L/P 3P tablicowy zamykany żół-czerw.</t>
  </si>
  <si>
    <t>Wyłącznik 16A L/P 3P tablicowy zamykany żółto-czerwony</t>
  </si>
  <si>
    <t>Wyłącznik tablicowy zamykany WK-Z 16A 3P  L/P żółto-czerwony IP65</t>
  </si>
  <si>
    <t>Panel closing switch WK-Z 16A left-right 3P yellow-red  IP65</t>
  </si>
  <si>
    <t>https://f-elektro.com/!data/gallery/b_f3.1086_photo3.jpg</t>
  </si>
  <si>
    <t>https://f-elektro.com/!data/gallery/b_f3.1086_photo2.jpg</t>
  </si>
  <si>
    <t>Wyłącznik 25A 0/1 3P tablicowy zamykany żół-czerw.</t>
  </si>
  <si>
    <t>Wyłącznik 25A 0/1 3P tablicowy zamykany żółto-czerwony</t>
  </si>
  <si>
    <t>Wyłącznik tablicowy zamykany WK-Z 25A 3P  0/1 żółto-czerwony IP65</t>
  </si>
  <si>
    <t>Panel closing switch WK-Z 25A 0-1 3P yellow-red  IP65</t>
  </si>
  <si>
    <t>https://f-elektro.com/!data/gallery/b_f3.1087_photo3.jpg</t>
  </si>
  <si>
    <t>https://f-elektro.com/!data/gallery/b_f3.1087_photo2.jpg</t>
  </si>
  <si>
    <t>Wyłącznik 25A L/P 3P tablicowy zamykany żół-czerw.</t>
  </si>
  <si>
    <t>Wyłącznik 25A L/P 3P tablicowy zamykany żółto-czerwony</t>
  </si>
  <si>
    <t>7E/3</t>
  </si>
  <si>
    <t>Wyłącznik tablicowy zamykany WK-Z 25A 3P  L/P żółto-czerwony IP65</t>
  </si>
  <si>
    <t>Panel closing switch WK-Z 25A left-right 3P yellow-red  IP65</t>
  </si>
  <si>
    <t>https://f-elektro.com/!data/gallery/b_f3.1088_photo3.jpg</t>
  </si>
  <si>
    <t>https://f-elektro.com/!data/gallery/b_f3.1088_photo2.jpg</t>
  </si>
  <si>
    <t>Wyłącznik 32A 0/1 3P tablicowy zamykany żół-czerw.</t>
  </si>
  <si>
    <t>Wyłącznik 32A 0/1 3P tablicowy zamykany żółto-czerwony</t>
  </si>
  <si>
    <t>Wyłącznik tablicowy zamykany WK-Z 32A 3P  0/1 żółto-czerwony IP65</t>
  </si>
  <si>
    <t>Panel closing switch WK-Z 32A 0-1 3P yellow-red  IP65</t>
  </si>
  <si>
    <t>https://f-elektro.com/!data/gallery/b_f3.1089_photo3.jpg</t>
  </si>
  <si>
    <t>https://f-elektro.com/!data/gallery/b_f3.1089_photo2.jpg</t>
  </si>
  <si>
    <t>Wyłącznik 32A L/P 3P tablicowy zamykany żół-czerw.</t>
  </si>
  <si>
    <t>Wyłącznik 32A L/P 3P tablicowy zamykany żółto-czerwony</t>
  </si>
  <si>
    <t>Wyłącznik tablicowy zamykany WK-Z 32A 3P  L/P żółto-czerwony IP65</t>
  </si>
  <si>
    <t>Panel closing switch WK-Z 32A left-right 3P yellow-red  IP65</t>
  </si>
  <si>
    <t>https://f-elektro.com/!data/gallery/b_f3.1090_photo3_-.jpg</t>
  </si>
  <si>
    <t>https://f-elektro.com/!data/gallery/b_f3.1090_photo2.jpg</t>
  </si>
  <si>
    <t>Wyłącznik 63A 0/1 3P tablicowy zamykany żół-czerw.</t>
  </si>
  <si>
    <t>Wyłącznik 63A 0/1 3P tablicowy zamykany  żółto-czerwony</t>
  </si>
  <si>
    <t>Wyłącznik tablicowy zamykany WK-Z 63A 3P  0/1 żółto-czerwony IP65</t>
  </si>
  <si>
    <t>Panel closing switch WK-Z 63A 0-1 3P yellow-red  IP65</t>
  </si>
  <si>
    <t>https://f-elektro.com/!data/gallery/b_f3.1093_photo3.jpg</t>
  </si>
  <si>
    <t>https://f-elektro.com/!data/gallery/b_f3.1093_photo2.jpg</t>
  </si>
  <si>
    <t>Wyłącznik 63A L/P 3P tablicowy zamykany żół-czerw.</t>
  </si>
  <si>
    <t>Wyłącznik 63A L/P 3P tablicowy zamykany żółto-czerwony</t>
  </si>
  <si>
    <t>Wyłącznik tablicowy zamykany WK-Z 63A 3P  L/P żółto-czerwony IP65</t>
  </si>
  <si>
    <t>Panel closing switch WK-Z 63A left-right 3P yellow-red  IP65</t>
  </si>
  <si>
    <t>https://f-elektro.com/!data/gallery/b_f3.1094_photo3.jpg</t>
  </si>
  <si>
    <t>https://f-elektro.com/!data/gallery/b_f3.1094_photo2.jpg</t>
  </si>
  <si>
    <t>F3.1095</t>
  </si>
  <si>
    <t>Roz. LAGO 11M 6x230V +Z(LC)</t>
  </si>
  <si>
    <t>Rozdzielnica LAGO 11M - gniazda 6x230V +Z(1FB16Ax6 LC)  IP44</t>
  </si>
  <si>
    <t>F3.1096</t>
  </si>
  <si>
    <t>Roz. LAGO 11M 16/5, 4x230V +Z(LC)</t>
  </si>
  <si>
    <t>Rozdzielnica LAGO 11M - gniazda 16A 5p, 4x230V +Z(R4P63A, 3FC16, 1FC16Ax4 LC)  IP44</t>
  </si>
  <si>
    <t>F3.1097</t>
  </si>
  <si>
    <t>Roz. LAGO 10M 32/5, L/P(25A) +R</t>
  </si>
  <si>
    <t>Rozdzielnica LAGO 10M - gniazda 32A 5p, L/P(25A) +R  IP44</t>
  </si>
  <si>
    <t>F3.1098</t>
  </si>
  <si>
    <t>Roz. R-240 16/5, 32/5, 2x230V, 0/1,wt.32/5 +P +STP</t>
  </si>
  <si>
    <t>Rozdzielnica R-240 - gniazda 16A 5p, 32A 5p, 2x230V, 0/1(32A) +STP +P OPD 5x4 - 3m  IP44</t>
  </si>
  <si>
    <t>F3.1099</t>
  </si>
  <si>
    <t xml:space="preserve">Roz. RB-300 24M 2x32/5, 4x230V </t>
  </si>
  <si>
    <t>Rozdzielnica RB-300 24M - gniazda 2x32A 5p, 4x230V  IP44</t>
  </si>
  <si>
    <t>F3.1100</t>
  </si>
  <si>
    <t>Roz. R-240 16/5, 32/5, 2x230V + bezpiecznik</t>
  </si>
  <si>
    <t>Rozdzielnica R-240 - gniazda 16A 5p, 32A 5p, 2x230V z bezpiecznikiem  IP44</t>
  </si>
  <si>
    <t>F3.1101</t>
  </si>
  <si>
    <t>R-240W-10</t>
  </si>
  <si>
    <t>Roz. R-240 16/5, 32/5, L/P(32A)</t>
  </si>
  <si>
    <t>Rozdzielnica R-240 - gniazda 16A 5p, 32A 5p, L/P(32A)  IP44</t>
  </si>
  <si>
    <t>F3.1102</t>
  </si>
  <si>
    <t>Roz. CAJA 12M 32/5, 4x230V, L/P(32A)</t>
  </si>
  <si>
    <t>Rozdzielnica CAJA 12M - gniazda 32A 5p, 4x230V, L/P(32A)  IP44</t>
  </si>
  <si>
    <t>F3.1103</t>
  </si>
  <si>
    <t>165-01-WO.</t>
  </si>
  <si>
    <t>Roz. kombi w/o 16/5, 0/1</t>
  </si>
  <si>
    <t>Rozdzielnica KOMBI - wtyk odbiornikowy 16A 5p, 0/1(16A)  IP44</t>
  </si>
  <si>
    <t>F3.1104</t>
  </si>
  <si>
    <t>165-01-W</t>
  </si>
  <si>
    <t>Roz. kombi w/o 16/5, 230V, 0/1</t>
  </si>
  <si>
    <t>Rozdzielnica KOMBI - gniazda 230V, wtyk odbiornikowy 16A 5p, 0/1(16A)  IP44</t>
  </si>
  <si>
    <t>F3.1105</t>
  </si>
  <si>
    <t>Roz. kombi w/o 16/5, 2x230V, 0/1</t>
  </si>
  <si>
    <t>Rozdzielnica KOMBI - gniazda 2x230V, wtyk odbiornikowy 16A 5p, 0/1(16A)  IP44</t>
  </si>
  <si>
    <t>F3.1106,</t>
  </si>
  <si>
    <t xml:space="preserve">Roz. kombi w/o 32/5, 0/1 </t>
  </si>
  <si>
    <t>F3.1107</t>
  </si>
  <si>
    <t>325-1-01-W</t>
  </si>
  <si>
    <t>Roz. kombi w/o 32/5, 230V, 0/1</t>
  </si>
  <si>
    <t>Rozdzielnica KOMBI - gniazda 230V, wtyk odbiornikowy 32A 5p, 0/1(32A)  IP44</t>
  </si>
  <si>
    <t>F3.1108</t>
  </si>
  <si>
    <t>Roz. kombi w/o 32/5, 2x230V, 0/1</t>
  </si>
  <si>
    <t>Rozdzielnica KOMBI - gniazda 2x230V, wtyk odbiornikowy 32A 5p, 0/1(32A)  IP44</t>
  </si>
  <si>
    <t>F3.1109</t>
  </si>
  <si>
    <t>Roz. kombi w/o 16/5, L/P</t>
  </si>
  <si>
    <t>Rozdzielnica KOMBI - wtyk odbiornikowy 16A 5p, L/P(16A)  IP44</t>
  </si>
  <si>
    <t>F3.1110</t>
  </si>
  <si>
    <t>Roz. kombi w/o 16/5, 230V, L/P</t>
  </si>
  <si>
    <t>Rozdzielnica KOMBI - gniazda 230V, wtyk odbiornikowy 16A 5p, L/P(16A)  IP44</t>
  </si>
  <si>
    <t>F3.1111</t>
  </si>
  <si>
    <t>Roz. kombi w/o 16/5, 2x230V, L/P</t>
  </si>
  <si>
    <t>Rozdzielnica KOMBI - gniazda 2x230V, wtyk odbiornikowy 16A 5p, L/P(16A)  IP44</t>
  </si>
  <si>
    <t>F3.1112</t>
  </si>
  <si>
    <t xml:space="preserve">Roz. kombi w/o 32/5, L/P </t>
  </si>
  <si>
    <t>Rozdzielnica KOMBI - wtyk odbiornikowy 32A 5p, L/P(32A)  IP44</t>
  </si>
  <si>
    <t>F3.1113</t>
  </si>
  <si>
    <t xml:space="preserve">Roz. kombi w/o 32/5, 230V, L/P </t>
  </si>
  <si>
    <t>F3.1114</t>
  </si>
  <si>
    <t xml:space="preserve">Roz. kombi w/o 32/5, 2x230V, L/P </t>
  </si>
  <si>
    <t>Rozdzielnica KOMBI - gniazda 2x230V, wtyk odbiornikowy 32A 5p, L/P(32A)  IP44</t>
  </si>
  <si>
    <t>F3.1115</t>
  </si>
  <si>
    <t>Roz. CAJA 12M  g/p 32/5, 2x230V, w/o 32/5</t>
  </si>
  <si>
    <t>Rozdzielnica CAJA 12M - gniazda 32A 5p, 2x230V, wtyk odbiornikowy 32A 5p  IP44</t>
  </si>
  <si>
    <t>F3.1116</t>
  </si>
  <si>
    <t>Szafa.bud.350x500x190 45M 2x32/5,4x230V,0/1+Z+P+ST</t>
  </si>
  <si>
    <t>Szafa.bud.350x500x970 45M 2x32/5, 4x230V, 0/1  +Z (R4P40A typ ACx2, 3FC32Ax2, 1FC20x4 Lc) Licznik 3F +P OPD 5x10 - 30m, wt. 63/5, stojak metalowy</t>
  </si>
  <si>
    <t>F3.1117</t>
  </si>
  <si>
    <t>Roz. R-190 2x230V, 0/1(32A)</t>
  </si>
  <si>
    <t>Rozdzielnica R-190 - gniazda 2x230V, 0/1(32A)  IP44</t>
  </si>
  <si>
    <t>F3.1118</t>
  </si>
  <si>
    <t>Roz. R-190 3x230V, 2x0/1 (16A)</t>
  </si>
  <si>
    <t>Rozdzielnica R-190 - gniazda 3x230V, 2x0/1(16A)  IP44</t>
  </si>
  <si>
    <t>F3.1119</t>
  </si>
  <si>
    <t xml:space="preserve">Roz. R-240 16/4, 16/5, 2x32/5 </t>
  </si>
  <si>
    <t>Rozdzielnica R-240 - gniazda 16A 4p, 16A 5p, 2x32A 5p  IP44</t>
  </si>
  <si>
    <t>F3.1120</t>
  </si>
  <si>
    <t xml:space="preserve">Roz. LAGO 17M 2x63/5 +Z(ABB) </t>
  </si>
  <si>
    <t>Rozdzielnica LAGO 17M - gniazda 2x63/5, + Z(R4P63Ax2, 3FC63Ax2 ABB)  IP44</t>
  </si>
  <si>
    <t>F3.1121</t>
  </si>
  <si>
    <t>Roz. LAGO 10M 32/5, 230V, 0/1 (40A-Z)</t>
  </si>
  <si>
    <t>Rozdzielnica LAGO 10M - gniazda 32A 5p, 230V, 0/1 (40A-Z)  IP44</t>
  </si>
  <si>
    <t>F3.1122</t>
  </si>
  <si>
    <t>Roz. R-190 16/5, 2x230V IP44 PION</t>
  </si>
  <si>
    <t>Rozdzielnica R-190 - gniazda 16A 5p, 2x230V IP44 PION  IP44</t>
  </si>
  <si>
    <t>F3.1123</t>
  </si>
  <si>
    <t>Roz. R-190 32/5, 2x230V IP44 PION</t>
  </si>
  <si>
    <t>Rozdzielnica R-190 - gniazda 32A 5p, 2x230V IP44 PION  IP44</t>
  </si>
  <si>
    <t xml:space="preserve">Roz. VERTICAL 2x16/5  </t>
  </si>
  <si>
    <t>Rozdzielnica VERTICAL - gniazda 2x16A 5p  IP44</t>
  </si>
  <si>
    <t>Rozdzielnica VERTICAL - gniazda 2x16A 5p IP44</t>
  </si>
  <si>
    <t>Distribution box VERTICAL - sockets 2x16A 5p IP44</t>
  </si>
  <si>
    <t xml:space="preserve">Roz. VERTICAL 2x32/5 </t>
  </si>
  <si>
    <t>Rozdzielnica VERTICAL - gniazda 2x32A 5p  IP44</t>
  </si>
  <si>
    <t>Rozdzielnica VERTICAL - gniazda 2x32A 5p IP44</t>
  </si>
  <si>
    <t>Distribution box VERTICAL - sockets 2x32A 5p IP44</t>
  </si>
  <si>
    <t xml:space="preserve">Roz. VERTICAL 16/5, 32/5  </t>
  </si>
  <si>
    <t>Rozdzielnica VERTICAL - gniazda 16A 5p, 32A 5p  IP44</t>
  </si>
  <si>
    <t>Rozdzielnica VERTICAL - gniazda 16A 5p, 32A 5p IP44</t>
  </si>
  <si>
    <t>Distribution box VERTICAL - sockets 16A 5p, 32A 5p IP44</t>
  </si>
  <si>
    <t>Roz. VERTICAL 16/5, 2x230V</t>
  </si>
  <si>
    <t>Rozdzielnica VERTICAL - gniazda 16A 5p, 2x230V  IP44</t>
  </si>
  <si>
    <t>Rozdzielnica VERTICAL - gniazda 16A 5p, 2x230V IP44</t>
  </si>
  <si>
    <t>Distribution box VERTICAL - sockets 16A 5p, 2x230V IP44</t>
  </si>
  <si>
    <t>Roz. VERTICAL 32/5, 2x230V</t>
  </si>
  <si>
    <t>Rozdzielnica VERTICAL - gniazda 32A 5p, 2x230V  IP44</t>
  </si>
  <si>
    <t>Rozdzielnica VERTICAL - gniazda 32A 5p, 2x230V IP44</t>
  </si>
  <si>
    <t>Distribution box VERTICAL - sockets 32A 5p, 2x230V IP44</t>
  </si>
  <si>
    <t>Roz. VERTICAL 4x230V</t>
  </si>
  <si>
    <t>Rozdzielnica VERTICAL - gniazda 4x230V  IP44</t>
  </si>
  <si>
    <t>Rozdzielnica VERTICAL - gniazda 4x230V IP44</t>
  </si>
  <si>
    <t>Distribution box VERTICAL - sockets 4x230V IP44</t>
  </si>
  <si>
    <t>Roz. VERTICAL 6x230V</t>
  </si>
  <si>
    <t>Rozdzielnica VERTICAL - gniazda 6x230V  IP44</t>
  </si>
  <si>
    <t>Rozdzielnica VERTICAL - gniazda 6x230V IP44</t>
  </si>
  <si>
    <t>Distribution box VERTICAL - sockets 6x230V IP44</t>
  </si>
  <si>
    <t>F3.1131</t>
  </si>
  <si>
    <t>Roz. ULISSE 6M MINI 16/5,wt 32/5 +P 1,5mOPD +Z(Lc)</t>
  </si>
  <si>
    <t>Rozdzielnica ULISSE 6M MINI - gniazda 16A 5p +P OPD 5x2,5 - 1,5m +Z(3FB16 Lc)  IP44</t>
  </si>
  <si>
    <t>F3.1132</t>
  </si>
  <si>
    <t>Roz. LAGO 11M 6x230V +Z(L)</t>
  </si>
  <si>
    <t>Rozdzielnica LAGO 11M - gniazda 6x230V Schuko +Z(R2P40A typ A, 1FB10x6 Legrand)  IP44</t>
  </si>
  <si>
    <t>Roz. LAGO 11M g/p 2x16/5, 2x230V, L/P(32A)</t>
  </si>
  <si>
    <t>Rozdzielnica LAGO 11M - gniazda 2x16A 5p, 2x230V, L/P(32A)  IP44</t>
  </si>
  <si>
    <t>Rozdzielnica LAGO 11M - gniazda proste 2x16/5, 2x230V, L/P(32A) /11 modułów/ IP44</t>
  </si>
  <si>
    <t>Distribution box LAGO 11M - panel mounted sockets 2x16/5, 2x230V, switch panel left-right (32A) IP44</t>
  </si>
  <si>
    <t>https://f-elektro.com/!data/gallery/b_f3.1133_photo2.jpg</t>
  </si>
  <si>
    <t>F3.1134</t>
  </si>
  <si>
    <t>Roz. R-240 16/5, 32/4, 32/5, 2x230V</t>
  </si>
  <si>
    <t>Rozdzielnica R-240 - gniazda 16A 5p, 32A 4p, 32A 5p, 2x230V  IP44</t>
  </si>
  <si>
    <t>F3.1135</t>
  </si>
  <si>
    <t>Roz. R-240 16/5, 32/5, 2x230V, wt.32/5 +P5x4-1,5</t>
  </si>
  <si>
    <t>Rozdzielnica R-240 - gniazda 16A 5p, 32A 5p, 2x230V +P OW 5x4 -1,5m  IP44</t>
  </si>
  <si>
    <t>F3.1136</t>
  </si>
  <si>
    <t>Roz. R-300 2x16/5, 4x230V</t>
  </si>
  <si>
    <t>Rozdzielnica R-300 - gniazda 2x16A 5p, 4x230V  IP44</t>
  </si>
  <si>
    <t>F3.1137</t>
  </si>
  <si>
    <t>Roz. R-300 16/5, 32/5, 4x230V</t>
  </si>
  <si>
    <t>Rozdzielnica R-300 - gniazda 16A 5p, 32A 5p, 4x230V  IP44</t>
  </si>
  <si>
    <t>F3.1138</t>
  </si>
  <si>
    <t>Roz. LAGO 10M 16/5, 3x230V +Z(ABB)</t>
  </si>
  <si>
    <t>Rozdzielnica LAGO 10M - gniazda 16A 5p, 3x230V +Z(R4P40A, 3FC16A, 1FC16Ax3 ABB)  IP44</t>
  </si>
  <si>
    <t>F3.1139</t>
  </si>
  <si>
    <t xml:space="preserve">Roz. CAJA 12M 16/5, 32/5, 2x230V +Z(LC)  </t>
  </si>
  <si>
    <t>Rozdzielnica CAJA 12M - gniazda 16A 5p, 32A 5p, 2x230V +Z(R4P40A typ AC, 3FC32A, 3FC16A, 2x1FC16A LC)  IP44</t>
  </si>
  <si>
    <t>F3.1140</t>
  </si>
  <si>
    <t>Roz. POLYBOX wt 16/4, gn 2x16/5, 32/5, 2x230V</t>
  </si>
  <si>
    <t>Rozdzielnica POLYBOX - gniazda 2x16A 5p, 32A 5p, 2x230V, wtyk odbiornikowy 16A 4p  IP44</t>
  </si>
  <si>
    <t>F3.1141</t>
  </si>
  <si>
    <t>Roz. CAJA 26M 16/4, 16/5, 32/4, 32/5, 4x230V</t>
  </si>
  <si>
    <t>Rozdzielnica CAJA 26M - gniazda 16A 4p, 16A 5p, 32A 4p, 32A 5p, 4x230V  IP44</t>
  </si>
  <si>
    <t>Rozdzielnica  CAJA 26M 16/4, 16/5, 32/4, 32/5, 4x230V IP44</t>
  </si>
  <si>
    <t>F3.1142</t>
  </si>
  <si>
    <t>Roz. LAGO 10M 32/4, 2x230V +Z(Lc)</t>
  </si>
  <si>
    <t>Rozdzielnica LAGO 10M - gniazda 32A 4p, 2x230V +Z (1FC16A Lc)  IP44</t>
  </si>
  <si>
    <t>F3.1143</t>
  </si>
  <si>
    <t>Roz. CAJA 12M 32/5, 63/5, 3x230V +Z(LC)</t>
  </si>
  <si>
    <t>Rozdzielnica CAJA 12M - gniazda 32A 5p, 63A 5p, 3x230V +Z (3FC63A, 3FC32A, 1FC16Ax3 Lc)  IP44</t>
  </si>
  <si>
    <t>F3.1144</t>
  </si>
  <si>
    <t>Roz. R-240 8M 16/5, 2x230V +Z(Lc)</t>
  </si>
  <si>
    <t>Rozdzielnica R-240 8M - gniazda 16A 5p, 2x230V +Z(R4P40A typ AC, 3FB20A, 1FB10A LC)  IP44</t>
  </si>
  <si>
    <t>F3.1145</t>
  </si>
  <si>
    <t>Roz. R-190 16/4, 230V, 0/1(25A)</t>
  </si>
  <si>
    <t>Rozdzielnica R-190 - gniazda 16A 4p, 230V, 0/1(25A)  IP44</t>
  </si>
  <si>
    <t>F3.1146</t>
  </si>
  <si>
    <t>Roz. R-240 16/5, 32/5, 230V, L/P(32A)</t>
  </si>
  <si>
    <t>Rozdzielnica R-240 - gniazda 16A 5p, 32A 5p, 230V, L/P(32A)  IP44</t>
  </si>
  <si>
    <t>F3.1147</t>
  </si>
  <si>
    <t>Roz. CAJA 12M 2x32/5, 2x0/1(32A)</t>
  </si>
  <si>
    <t>Rozdzielnica CAJA 12M - gniazda 2x32A 5p, 2x0/1(32A)  IP44</t>
  </si>
  <si>
    <t>F3.1148</t>
  </si>
  <si>
    <t xml:space="preserve">Roz. CAJA 11M 16/5, 3x230V </t>
  </si>
  <si>
    <t>Rozdzielnica CAJA 11M - gniazda 16A 5p, 3x230V  IP44</t>
  </si>
  <si>
    <t>F3.1149</t>
  </si>
  <si>
    <t>Roz. CAJA 12M 32/4, 32/5, 2x230V</t>
  </si>
  <si>
    <t>Rozdzielnica CAJA 12M - gniazda 32A 4p, 32A 5p, 2x230V  IP44</t>
  </si>
  <si>
    <t>F3.1150</t>
  </si>
  <si>
    <t>Roz. RB-300 12M 32/4, 32/5, 2x230V</t>
  </si>
  <si>
    <t>Rozdzielnica RB-300 12M - gniazda 32A 4p, 32A 5p, 2x230V  IP44</t>
  </si>
  <si>
    <t>F3.1151</t>
  </si>
  <si>
    <t>Roz. R-190 16/4, 32/5, 2x230V</t>
  </si>
  <si>
    <t>Rozdzielnica R-190 - gniazda 16A 4p, 32A 5p, 2x230V  IP44</t>
  </si>
  <si>
    <t>F3.1152</t>
  </si>
  <si>
    <t>Roz. LAGO 7M 4x230V, wt. 32/3 +P +Z(LC)</t>
  </si>
  <si>
    <t>Rozdzielnica LAGO 7M - gniazda 4x230V +P OW 3x4 - 1,5m +Z(1FB16Ax4 LC)  IP44</t>
  </si>
  <si>
    <t>F3.1153</t>
  </si>
  <si>
    <t>Roz. R-310 16/4, 16/5, 32/4, 32/5, 2x230V,L/P(32A)</t>
  </si>
  <si>
    <t>Rozdzielnica R-310 - gniazda 16A 4p, 16A 5p, 32A 4p, 32A 5p, 2x230V, L/P(32A)  IP44</t>
  </si>
  <si>
    <t>F3.1154</t>
  </si>
  <si>
    <t>Roz. CAJA 26M 16/5, 32/5, 63/5, 4x230V</t>
  </si>
  <si>
    <t>Rozdzielnica CAJA 26M - gniazda 16A 5p, 32A 5p, 63A 5p, 4x230V  IP44</t>
  </si>
  <si>
    <t>F3.1155</t>
  </si>
  <si>
    <t>Roz. LAGO 17M 16/5, 32/5, 3x230V +Z(ABB)</t>
  </si>
  <si>
    <t>Rozdzielnica LAGO 17M - gniazda 16/5, 32/5, 3x230V +Zab(R4P63A, 3FC32A, 3FC16A, 1FB16Ax3 ABB)  IP44</t>
  </si>
  <si>
    <t>F3.1156</t>
  </si>
  <si>
    <t>Szafa. bud. met. 400x600x200 60M 16/5, 230V</t>
  </si>
  <si>
    <t>F3.1157</t>
  </si>
  <si>
    <t>Roz. R-310 3x16/5, 4x230V</t>
  </si>
  <si>
    <t>Rozdzielnica R-310 - gniazda 3x16A 5p, 4x230V  IP44</t>
  </si>
  <si>
    <t>F3.1158</t>
  </si>
  <si>
    <t>Roz. TRIBOX 2x16/5, 230V +P 5x2,5 -3m OPD +wt16/5</t>
  </si>
  <si>
    <t>Rozdzielnica TRIBOX 2x16A 5p, 230V +P OPD 5x2,5 - 3m  IP44</t>
  </si>
  <si>
    <t>F3.1159</t>
  </si>
  <si>
    <t>Roz. TRIBOX 2x16/5, 230V +P 5x2.5 -5m OPD +wt16/5</t>
  </si>
  <si>
    <t>Rozdzielnica TRIBOX 2x16A 5p, 230V +P OPD 5x2,5 - 5m  IP44</t>
  </si>
  <si>
    <t>F3.1160</t>
  </si>
  <si>
    <t>Roz. TRIBOX 2x16/5, 230V +P5x2.5 -10m OPD +wt16/5</t>
  </si>
  <si>
    <t>Rozdzielnica TRIBOX 2x16A 5p, 230V +P OPD 5x2.5 - 10m  IP44</t>
  </si>
  <si>
    <t>F3.1161</t>
  </si>
  <si>
    <t>Roz. TRIBOX 2x16/5, 32/5 +P 5x2,5- 3m OPD +wt 16/5</t>
  </si>
  <si>
    <t>Rozdzielnica TRIBOX 16A 5p, 2x32A 5p +P OPD 5x2,5 - 3m  IP44</t>
  </si>
  <si>
    <t>F3.1162</t>
  </si>
  <si>
    <t>Roz. TRIBOX 2x16/5, 32/5 +P 5x2,5 -5m OPD +wt 16/5</t>
  </si>
  <si>
    <t>Rozdzielnica TRIBOX 16A 5p, 2x32A 5p +P OPD 5x2,5 - 5m  IP44</t>
  </si>
  <si>
    <t>F3.1163</t>
  </si>
  <si>
    <t>Roz. TRIBOX 2x16/5, 32/5 +P5x2,5 -10m OPD+wt 16/5</t>
  </si>
  <si>
    <t>Rozdzielnica TRIBOX 16A 5p, 2x32A 5p +P OPD 5x2,5 - 10m  IP44</t>
  </si>
  <si>
    <t>F3.1164</t>
  </si>
  <si>
    <t>Roz. TRIBOX 3x16/3 +P 3x2,5 -3m OPD +wt 16/3 IP66</t>
  </si>
  <si>
    <t>Rozdzielnica TRIBOX 3x16A 3p +P OPD 3x2,5 - 3m  IP66</t>
  </si>
  <si>
    <t>F3.1165</t>
  </si>
  <si>
    <t>Roz. TRIBOX 3x16/3 +P 3x2,5- 5m OPD +wt 16/3 IP66</t>
  </si>
  <si>
    <t>Rozdzielnica TRIBOX 3x16A 3p +P OPD 3x2,5 - 5m  IP66</t>
  </si>
  <si>
    <t>F3.1166</t>
  </si>
  <si>
    <t>Roz. TRIBOX 3x16/3 +P 3x2,5- 10m OPD +wt 16/3 IP66</t>
  </si>
  <si>
    <t>Rozdzielnica TRIBOX 3x16A 3p +P OPD 3x2,5 - 10m  IP66</t>
  </si>
  <si>
    <t>F3.1167</t>
  </si>
  <si>
    <t>Roz. TRIBOX 16/5, 2x230V +P5x2,5 -3 OPDm +wt IP66</t>
  </si>
  <si>
    <t>Rozdzielnica TRIBOX 16A 5p, 2x230V +P OPD 5x2,5 - 3m  IP66</t>
  </si>
  <si>
    <t>F3.1168</t>
  </si>
  <si>
    <t>Roz. TRIBOX 16/5, 2x230V +P5x2,5 -5m OPD +wt IP66</t>
  </si>
  <si>
    <t>Rozdzielnica TRIBOX 16A 5p, 2x230V +P OPD 5x2,5 - 5m  IP66</t>
  </si>
  <si>
    <t>F3.1169</t>
  </si>
  <si>
    <t>Roz. TRIBOX 16/5, 2x230V +P5x2,5 -10m OPD +wt IP66</t>
  </si>
  <si>
    <t>Rozdzielnica TRIBOX 16A 5p, 2x230V +P OPD 5x2,5 - 10m  IP66</t>
  </si>
  <si>
    <t>F3.1170</t>
  </si>
  <si>
    <t>Roz. TRIBOX 2x16/5, 230V +P5x2,5-3OPD +wt16/5 IP66</t>
  </si>
  <si>
    <t>Rozdzielnica TRIBOX 2x16A 5p, 230V +P OPD 5x2,5 - 3m  IP66</t>
  </si>
  <si>
    <t>F3.1171</t>
  </si>
  <si>
    <t>Roz. TRIBOX 2x16/5, 230V +P5x2,5-5OPD +wt16/5 IP66</t>
  </si>
  <si>
    <t>Rozdzielnica TRIBOX 2x16A 5p, 230V +P OPD 5x2,5 - 5m  IP66</t>
  </si>
  <si>
    <t>F3.1172</t>
  </si>
  <si>
    <t>Roz. TRIBOX 2x16/5, 230V +P5x2,5-10OPD+wt16/5 IP66</t>
  </si>
  <si>
    <t>Rozdzielnica TRIBOX 2x16A 5p, 230V +P OPD 5x2,5 - 10m  IP66</t>
  </si>
  <si>
    <t>F3.1173</t>
  </si>
  <si>
    <t>Roz. TRIBOX 3x16/5 +P 5x2,5 -3m OPD +wt 16/5 IP66</t>
  </si>
  <si>
    <t>Rozdzielnica TRIBOX 3x16A 5p +P OPD 5x2,5 - 3m  IP66</t>
  </si>
  <si>
    <t>F3.1174</t>
  </si>
  <si>
    <t>Roz. TRIBOX 3x16/5 +P 5x2,5 -5m OPD +wt 16/5 IP66</t>
  </si>
  <si>
    <t>Rozdzielnica TRIBOX 3x16A 5p +P OPD 5x2,5 - 5m  IP66</t>
  </si>
  <si>
    <t>F3.1175</t>
  </si>
  <si>
    <t>Roz. TRIBOX 3x16/5 +P 5x2,5 -10m OPD +wt 16/5 IP66</t>
  </si>
  <si>
    <t>Rozdzielnica TRIBOX 3x16A 5p +P OPD 5x2,5 - 10m  IP66</t>
  </si>
  <si>
    <t>F3.1176</t>
  </si>
  <si>
    <t>Roz. R-190 2x230V, 0/1(25A)    IP65</t>
  </si>
  <si>
    <t>Rozdzielnica R-190 - gniazda 2x230V, 0/1(25A)  IP65</t>
  </si>
  <si>
    <t>F3.1177</t>
  </si>
  <si>
    <t>Roz. CAJA 12M 2x32/4, 2x230V, L/P(32A)</t>
  </si>
  <si>
    <t>Rozdzielnica CAJA 12M - gniazda 2x32A 4p, 2x230V, L/P(32A)  IP44</t>
  </si>
  <si>
    <t>F3.1178</t>
  </si>
  <si>
    <t>F3.1179</t>
  </si>
  <si>
    <t>Roz. R-240 4M 16/5, 32/5, 2x230V +R</t>
  </si>
  <si>
    <t>Rozdzielnica R-240 4M - gniazda 16A 5p, 32A 5p, 2x230V +R  IP44</t>
  </si>
  <si>
    <t>F3.1180</t>
  </si>
  <si>
    <t>Roz. R-240 16/5, 32/5, 2x230V, 0/1(32A) +R</t>
  </si>
  <si>
    <t>Rozdzielnica R-240 - gniazda 16A 5p, 32A 5p, 2x230V, 0/1(32A) +R  IP44</t>
  </si>
  <si>
    <t>F3.1181</t>
  </si>
  <si>
    <t>Roz. LAGO 10M 32/5, 2x230V +Z(GE)</t>
  </si>
  <si>
    <t>Rozdzielnica LAGO 10M - gniazda 32A 5p, 2x230V +Z(3FC20A, 1FB16Ax2 GE)  IP44</t>
  </si>
  <si>
    <t>F3.1182</t>
  </si>
  <si>
    <t>Roz. RB-350x500x190 17M 3x32/5, 5x230V</t>
  </si>
  <si>
    <t>Rozdzielnica RB-350 17M - gniazda 3x32A 5p, 5x230V  IP44</t>
  </si>
  <si>
    <t>F3.1183</t>
  </si>
  <si>
    <t>Roz. R-310 4x16/5, 4x230V +P +STM</t>
  </si>
  <si>
    <t>Rozdzielnica R-310 - gniazda 4x16A 5p, 4x230V +STM +P OPD 5x2,5 - 15m  IP44</t>
  </si>
  <si>
    <t>F3.1184</t>
  </si>
  <si>
    <t>Roz. RB-250 18M 32/5, 0/1(40A-Z)  IP65</t>
  </si>
  <si>
    <t>Rozdzielnica RB-250 18M - gniazda 32A 5p, 0/1(40A-Z)  IP65</t>
  </si>
  <si>
    <t>F3.1185</t>
  </si>
  <si>
    <t xml:space="preserve">Roz. RB-250 18M 32/5, 230V,0/1, +Z     IP65 </t>
  </si>
  <si>
    <t>Rozdzielnica RB-250 18M - gniazda 32A 5p, 230V, 0/1(40A-Z) +Z(1FB16A LC)  IP65</t>
  </si>
  <si>
    <t>F3.1186</t>
  </si>
  <si>
    <t>Roz. R-240 3x32/4, 2x230V</t>
  </si>
  <si>
    <t>Rozdzielnica R-240 - gniazda 3x32A 4p, 2x230V  IP44</t>
  </si>
  <si>
    <t>F3.1187</t>
  </si>
  <si>
    <t>Roz. LAGO 6M 32/5, +Z(LC) +P 5x6 OPD-1m, wt.63/5</t>
  </si>
  <si>
    <t>Rozdzielnica LAGO 6M - gniazda 32A 5p +P OPD 5x6 - 1m +Z(3FC32A LC)  IP44</t>
  </si>
  <si>
    <t>F3.1188</t>
  </si>
  <si>
    <t>Roz. R-310 2x16/4, 2x32/4, 2x230V, 0/1(32A)</t>
  </si>
  <si>
    <t>Rozdzielnica R-310 - gniazda 2x16A 4p, 2x32A 4p, 2x230V, 0/1(32A)  IP44</t>
  </si>
  <si>
    <t>F3.1189</t>
  </si>
  <si>
    <t>Roz. R-300 FG 2x32/5, 230V, 0/1(32A), L/P(32A)</t>
  </si>
  <si>
    <t>Rozdzielnica R-300 FG - gniazda 2x32A 5p, 230V, 0/1(32A), L/P(32A)  IP44</t>
  </si>
  <si>
    <t>F3.1190</t>
  </si>
  <si>
    <t xml:space="preserve">Roz. LEGATO Y1 3x32/4, 32/5, 63/5, 0/1 </t>
  </si>
  <si>
    <t>Rozdzielnica LEGATO Y1 - gniazda 3x32A 4p, 32A 5p, 63A 5p, 0/1(63A)  IP44</t>
  </si>
  <si>
    <t>F3.1191</t>
  </si>
  <si>
    <t>Roz. POLYBOX wt 32/4, gn 16/4, 2x32/4, 230V</t>
  </si>
  <si>
    <t>Rozdzielnica POLYBOX - gniazda 16A 4p, 2x32A 4p, 230V, wtyk odbiornikowy 32A 4p  IP44</t>
  </si>
  <si>
    <t>F3.1192</t>
  </si>
  <si>
    <t>Roz. HORIZONTAL S 2x32/4, 2x230V</t>
  </si>
  <si>
    <t>Rozdzielnica HORIZONTAL S - gniazda 2x32A 4p, 2x230V  IP44</t>
  </si>
  <si>
    <t>Rozdzielnia Horizontal S 2x32A 4p, 2x230V</t>
  </si>
  <si>
    <t>F3.1193</t>
  </si>
  <si>
    <t>Roz. LAGO 17M 2x32/5, 4x230V +Z(E)</t>
  </si>
  <si>
    <t>Rozdzielnica LAGO 17M - gniazda 2x32/5, 4x230V +Z(R4P63A, 1FC16Ax4, 3FC32Ax2 Eaton)  IP44</t>
  </si>
  <si>
    <t>F3.1194</t>
  </si>
  <si>
    <t xml:space="preserve">Roz. R-300 3x16/5, 3x230V +P 5x2,5-3m OW +wt.16/5 </t>
  </si>
  <si>
    <t>Rozdzielnica R-300 - gniazda 3x16A 5p, 3x230V +P OW 5x2,5 - 3m  IP44</t>
  </si>
  <si>
    <t>F3.1195</t>
  </si>
  <si>
    <t>Roz. CAJA 12M 16/5, 2x230V</t>
  </si>
  <si>
    <t>Rozdzielnica CAJA 12M - gniazda 16A 5p, 2x230V  IP44</t>
  </si>
  <si>
    <t>Rozdzielnia CAJA 16A 5p, 2x230V /12 modułów/</t>
  </si>
  <si>
    <t>F3.1196</t>
  </si>
  <si>
    <t>Roz. CAJA 26M 16/5, 32/5, 6x230V</t>
  </si>
  <si>
    <t>Rozdzielnica CAJA 26M - gniazda 16A 5p, 32A 5p, 6x230V  IP44</t>
  </si>
  <si>
    <t>F3.1198</t>
  </si>
  <si>
    <t>Roz. CAJA 11M 16/4, 16/5, 32/4, 32/5</t>
  </si>
  <si>
    <t>Rozdzielnica CAJA 11M - gniazda 16A 4p, 16A 5p, 32A 4p, 32A 5p  IP44</t>
  </si>
  <si>
    <t>F3.1199</t>
  </si>
  <si>
    <t>Roz. CAJA 12M 16/4, 32/4, 2x230V</t>
  </si>
  <si>
    <t>Rozdzielnica CAJA 12M - gniazda 16A 4p, 32A 4p, 2x230V  IP44</t>
  </si>
  <si>
    <t>F3.1200</t>
  </si>
  <si>
    <t>Roz. RB-200 32/4, 2x230V</t>
  </si>
  <si>
    <t>Rozdzielnica RB-200 - gniazda 32A 4p, 2x230V  IP44</t>
  </si>
  <si>
    <t>F3.1201</t>
  </si>
  <si>
    <t>Roz. LEGATO Z1 6x16/3, 0/1(32A)</t>
  </si>
  <si>
    <t>Rozdzielnica LEGATO Z1 - gniazda 6x16A 3p, 0/1(32A)  IP44</t>
  </si>
  <si>
    <t>F3.1202</t>
  </si>
  <si>
    <t>Roz. R-95 BS 230V    IP66</t>
  </si>
  <si>
    <t>Rozdzielnica R-95 BS - gniazda 230V - bez okablowania  IP66</t>
  </si>
  <si>
    <t>F3.1203</t>
  </si>
  <si>
    <t>Roz. gumowa PRISMA 16/5, 230V</t>
  </si>
  <si>
    <t>Rozdzielnica gumowa PRISMA 16A 5p, 230V</t>
  </si>
  <si>
    <t>F3.1204</t>
  </si>
  <si>
    <t>Roz. RB-250 8M 16/5, 32/5, 2x230V</t>
  </si>
  <si>
    <t>Rozdzielnica RB-250 8M - gniazda 16A 5p, 32A 5p, 2x230V  IP44</t>
  </si>
  <si>
    <t>F3.1205</t>
  </si>
  <si>
    <t>Roz. R-240 16/5, 32/5, 6x230V +P +STP</t>
  </si>
  <si>
    <t>Rozdzielnica R-240 - gniazda 16A 5p, 32A 5p, 6x230V +STP +P OPD 5x4 - 30m  IP44</t>
  </si>
  <si>
    <t>F3.1206</t>
  </si>
  <si>
    <t>Roz. CAJA 12M 2x16/5, 4x230V +Z(H)</t>
  </si>
  <si>
    <t>Rozdzielnica CAJA 12M - gniazda 2x16A 5p, 4x230V +Z(R4P40A typ A, 3FC16Ax2, 1FC16Ax2 Hager)  IP44</t>
  </si>
  <si>
    <t>F3.1207</t>
  </si>
  <si>
    <t>Roz. LAGO 10M 16/5, 2x230V +Z(H)</t>
  </si>
  <si>
    <t>Rozdzielnica LAGO 10M - gniazda 16A 5p, 2x230V +Z (R4P40A typ A, 3FC16A, 1FC16Ax2 Hager)  IP44</t>
  </si>
  <si>
    <t>F3.1208</t>
  </si>
  <si>
    <t>Roz. CAJA 12M 16/5, 32/5, 4x230V +Z(H)</t>
  </si>
  <si>
    <t>Rozdzielnica CAJA 12M - gniazda 16A 5p, 32A 5p, 4x230V +Z(R4P40A typ A, 3FC16Ax1, 1FC16Ax4 Hager)  IP44</t>
  </si>
  <si>
    <t>F3.1209</t>
  </si>
  <si>
    <t>Roz. R-310 3x16/5, 32/5, 2x230V, 0/1(40A-Z)</t>
  </si>
  <si>
    <t>Rozdzielnica R-310 - gniazda 3x16A 5p, 32A 5p, 2x230V, 0/1(40A-Z)  IP44</t>
  </si>
  <si>
    <t>F3.1210</t>
  </si>
  <si>
    <t>Roz. R-310 4x32/5, 2x230V, 0/1</t>
  </si>
  <si>
    <t>Rozdzielnica R-310 - gniazda 4x32A 5p, 2x230V, 0/1(32A)  IP44</t>
  </si>
  <si>
    <t>F3.1211</t>
  </si>
  <si>
    <t>Roz. R-240 2x32/5, 230V, L/P(32A)</t>
  </si>
  <si>
    <t>Rozdzielnica R-240 - gniazda 2x32A 5p, 230V, L/P(32A)  IP44</t>
  </si>
  <si>
    <t>F3.1212</t>
  </si>
  <si>
    <t>Roz. R-240 w/o 32/5, 1-0-2</t>
  </si>
  <si>
    <t>Rozdzielnica R-240 - wtyk odbiornikowy 32A 5p, 1-0-2(40A)  IP44</t>
  </si>
  <si>
    <t>F3.1213</t>
  </si>
  <si>
    <t xml:space="preserve">Roz. CAJA 12M 16/5, 32/5, 6x230V </t>
  </si>
  <si>
    <t>Rozdzielnica CAJA 12M - gniazda 16A 5p, 32A 5p, 6x230V  IP44</t>
  </si>
  <si>
    <t>F3.1214</t>
  </si>
  <si>
    <t>Roz. R-190 16/4, 230V   IP65</t>
  </si>
  <si>
    <t>Rozdzielnica R-190 - gniazda 16A 4p, 230V  IP65</t>
  </si>
  <si>
    <t>F3.1215</t>
  </si>
  <si>
    <t>Roz. LAGO 14M 16/5, 32/5, 4x230V +Z(L)</t>
  </si>
  <si>
    <t>Rozdzielnica LAGO 14M - gniazda 16A 5p, 32A 5p, 4x230V +Z (R4P63A, 3FC25A, 3FB16A, 1FC16Ax3 Legrand)  IP44</t>
  </si>
  <si>
    <t>F3.1216</t>
  </si>
  <si>
    <t>Roz. CAJA 9M 32/5, 3x230V w/o 32/5</t>
  </si>
  <si>
    <t>Rozdzielnica CAJA 9M - gniazda 32A 5p, 3x230V wtyk odbiornikowy 32A 5p  IP44</t>
  </si>
  <si>
    <t>F3.1217</t>
  </si>
  <si>
    <t>Roz. PARMA  gn 3x16/4</t>
  </si>
  <si>
    <t>Rozdzielnica PARMA - gniazda 3x16A 4p  IP44</t>
  </si>
  <si>
    <t>Roz. CAJA 12M 32/5, 6x230V</t>
  </si>
  <si>
    <t>Rozdzielnica CAJA 12M - gniazda 32A 5p, 6x230V  IP44</t>
  </si>
  <si>
    <t>Rozdzielnica CAJA 12M - gniazda 32A 5p, 6x230V /12 modułów/ IP44</t>
  </si>
  <si>
    <t>Distribution box CAJA 12M - sockets 12M 32A 5p, 6x230V IP44</t>
  </si>
  <si>
    <t>F3.1219</t>
  </si>
  <si>
    <t xml:space="preserve">Roz. POLYBOX wt 32/4, gn 3x32/4, 230V </t>
  </si>
  <si>
    <t>Rozdzielnica POLYBOX - gniazda 3x32A 4p, 230V, wtyk odbiornikowy 32A 4p  IP44</t>
  </si>
  <si>
    <t>F3.1220</t>
  </si>
  <si>
    <t>Roz. PARMA wt 16/5, gn 2x32/5, 230V</t>
  </si>
  <si>
    <t>Rozdzielnica PARMA - gniazda 2x32A 5p, 230V, wtyk odbiornikowy 16A 5p  IP44</t>
  </si>
  <si>
    <t>F3.1221</t>
  </si>
  <si>
    <t>Roz. R-240 2x16/4, 230V</t>
  </si>
  <si>
    <t>Rozdzielnica R-240 - gniazda 2x16A 4p, 230V  IP44</t>
  </si>
  <si>
    <t>F3.1222</t>
  </si>
  <si>
    <t>Roz. LAGO 11M 16/5, 32/5, 2x230V +Z(LC)</t>
  </si>
  <si>
    <t>Rozdzielnica LAGO 11M - gniazda 16A 5p, 32A 5p, 2x230V +Z(R4P40A typ AC, 3FB25A, 1FB16A LC)  IP44</t>
  </si>
  <si>
    <t>Rozdzielnica LAGO 16A 5p, 32A 5p, 2x230V /11 modułów/</t>
  </si>
  <si>
    <t>F3.1223</t>
  </si>
  <si>
    <t>Roz. LAGO 17M 16/5, 32/5, 2x230V +Z(LC)</t>
  </si>
  <si>
    <t>Rozdzielnica LAGO 17M - gniazda 16/5, 32/5, 2x230V +Z(R4P40A typ AC, 3FC32A, 3FC16A, 1FC16Ax2, licznik 3F LC)  IP44</t>
  </si>
  <si>
    <t>F3.1224</t>
  </si>
  <si>
    <t>Roz. LAGO 11M 16/5, 32/5, 2x230V +Z(E)</t>
  </si>
  <si>
    <t>Rozdzielnica LAGO 11M - gniazda 16A 5p, 32A 5p, 2x230V +Z(R4P40A, 3FB25A, 1FB16A EATON)  IP44</t>
  </si>
  <si>
    <t>F3.1225</t>
  </si>
  <si>
    <t xml:space="preserve">Roz. CAJA 12M 16/5, 32/5, 3x230V +Z(LC)  IP65 </t>
  </si>
  <si>
    <t>Rozdzielnica CAJA 12M - gniazda 16A 5p, 32A 5p, 3x230V +Z(3FB32A, 1FB16A LC) IP65</t>
  </si>
  <si>
    <t>F3.1226</t>
  </si>
  <si>
    <t>Roz. LAGO 14M 32/5, 3x230V</t>
  </si>
  <si>
    <t>Rozdzielnica LAGO 14M - gniazda 32A 5p, 3x230V  IP44</t>
  </si>
  <si>
    <t>F3.1227</t>
  </si>
  <si>
    <t>Roz. LAGO 14M 32/5, 4x230V</t>
  </si>
  <si>
    <t>Rozdzielnica LAGO 14M - gniazda 32A 5p, 4x230V  IP44</t>
  </si>
  <si>
    <t>F3.1228</t>
  </si>
  <si>
    <t xml:space="preserve">Roz. R-310 32/5, 63/5, 2x230V, 0/1(63A) </t>
  </si>
  <si>
    <t>Rozdzielnica R-310 - gniazda 32A 5p, 63A 5p, 2x230V, 0/1(63A)  IP44</t>
  </si>
  <si>
    <t>F3.1229</t>
  </si>
  <si>
    <t>Roz. CAJA 9M 16/4, 32/4, 2x230V,    IP65</t>
  </si>
  <si>
    <t xml:space="preserve">Rozdzielnica CAJA 9M - gniazda 16A 4p, 32A 4p, 2x230V  IP65  </t>
  </si>
  <si>
    <t>F3.1230</t>
  </si>
  <si>
    <t>Roz. CAJA 12M 16/5, 32/5, 2x230V, 0/1(32A-Z)</t>
  </si>
  <si>
    <t>Rozdzielnica CAJA 12M - gniazda 16A 5p, 32A 5p, 2x230V, 0/1(32A-Z)  IP44</t>
  </si>
  <si>
    <t>F3.1231</t>
  </si>
  <si>
    <t>Roz. CAJA 12M 2x32/4, 3x230V</t>
  </si>
  <si>
    <t>Rozdzielnica CAJA 12M - gniazda 2x32A 4p, 3x230V  IP44</t>
  </si>
  <si>
    <t>F3.1232</t>
  </si>
  <si>
    <t>Roz. R-310 10x230V, 0/1(40A-Z) +P</t>
  </si>
  <si>
    <t>Rozdzielnica R-310 - gniazda 10x230V, 0/1(40A-Z) +P OW 5x2,5 - 5m  IP44</t>
  </si>
  <si>
    <t>F3.1233</t>
  </si>
  <si>
    <t>Roz. LAGO 14M 16/5, 32/5, 4x230V +Z(H)</t>
  </si>
  <si>
    <t>Rozdzielnica LAGO 14M - gniazda 16A 5p, 32A 5p, 4x230V +Z(R4P40A, 3FC25A, 3FC16A, 1FC16Ax4 Hager)  IP44</t>
  </si>
  <si>
    <t>F3.1234</t>
  </si>
  <si>
    <t>Roz. LAGO 11M 4x24V +Z(H)</t>
  </si>
  <si>
    <t>Rozdzielnica LAGO 11M - gniazda 4x24V +Z(1FB16Ax4 Hager)  IP44</t>
  </si>
  <si>
    <t>F3.1235</t>
  </si>
  <si>
    <t>Roz. LAGO 10M 63/5, 0/1(63A)</t>
  </si>
  <si>
    <t>Rozdzielnica LAGO 10M - gniazda 63A 5p, 0/1(63A)  IP44</t>
  </si>
  <si>
    <t>F3.1236</t>
  </si>
  <si>
    <t>Roz. R-240 16/5, 32/5,2x230V,0/1,wt32/5+P5x4-1,5</t>
  </si>
  <si>
    <t>Rozdzielnica R-240 - gniazda 16A 5p, 32A 5p, 2x230V, 0/1(32A) +P OPD 5x4 - 1,5m  IP44</t>
  </si>
  <si>
    <t>F3.1237</t>
  </si>
  <si>
    <t>Roz. CAJA 26M 16/5, 32/5, 2x230V</t>
  </si>
  <si>
    <t>Rozdzielnica CAJA 26M - gniazda  16A 5p, 32A 5p, 2x230V  IP44</t>
  </si>
  <si>
    <t>F3.1238</t>
  </si>
  <si>
    <t>Roz. CAJA 12M 16/5, 32/5, 4x230V +Z(LC) +P</t>
  </si>
  <si>
    <t>Rozdzielnica CAJA 12M - gniazda 16A 5p, 32A 5p, 4x230V +P OPD 5x4 - 0,6m +Z(3FC32A, 3FC16A, 1FC16x4 LC)  IP44</t>
  </si>
  <si>
    <t>F3.1239</t>
  </si>
  <si>
    <t>Roz. R-240 4x16/3</t>
  </si>
  <si>
    <t>Rozdzielnica R-240 - gniazda 4x16A 3p  IP44</t>
  </si>
  <si>
    <t>F3.1240</t>
  </si>
  <si>
    <t>Roz. BICO 16/4, L/P(16A)</t>
  </si>
  <si>
    <t>F3.1241</t>
  </si>
  <si>
    <t>Roz. R-300 16/5, 32/5, 3x230V, 0/1(40A-Z)</t>
  </si>
  <si>
    <t>Rozdzielnica R-300 - gniazda 16A 5p, 32A 5p, 3x230V, 0/1(40A-Z)  IP44</t>
  </si>
  <si>
    <t>F3.1242</t>
  </si>
  <si>
    <t>Roz. PARMA wt 32/5, gn 16/4, 16/5, 32/5</t>
  </si>
  <si>
    <t>Rozdzielnica PARMA - gniazda 16A 4p, 16A 5p, 32A 5p, wtyk odbiornikowy 32A 5p  IP44</t>
  </si>
  <si>
    <t>F3.1243</t>
  </si>
  <si>
    <t>Roz. R-300 2x32/5, 2x230V, 2xL/P(32A)</t>
  </si>
  <si>
    <t>Rozdzielnica R-300 - gniazda 2x32A 5p, 2x230V, 2xL/P(32A)  IP44</t>
  </si>
  <si>
    <t>F3.1244</t>
  </si>
  <si>
    <t>Roz. FORTE 11M 2x16/5, 4x230V, w/o 32/5</t>
  </si>
  <si>
    <t>Rozdzielnica FORTE 11M 2x16/5, 4x230V, wtyk odbiornikowy 32/5  IP44</t>
  </si>
  <si>
    <t>Distribution box FORTE 11M - sockets 2x16A 5p, 4x230V, panel mounted plug 32A 5p</t>
  </si>
  <si>
    <t>F3.1245</t>
  </si>
  <si>
    <t>Roz. FORTE 11M 16/5, 32/5, 4x230V, w/o 32/5 +Z(LC)</t>
  </si>
  <si>
    <t>Rozdzielnica FORTE 11M 16/5, 32/5, 4x230V, wtyk odbiornikowy 32/5 +Z(R4P40A typ AC, 3FC32A, 3FC16A,1FB20A LC)  IP44</t>
  </si>
  <si>
    <t>F3.1246</t>
  </si>
  <si>
    <t>Roz. LAGO 14M 16/5, 32/5, 4x230V +Z(LC)</t>
  </si>
  <si>
    <t>Rozdzielnica LAGO 14M - gniazda 16A 5p, 32A 5p, 4x230V +Z(R4P40A typ AC, 3FC32A, 3FC16A, 1FC16Ax4 LC)  IP44</t>
  </si>
  <si>
    <t>F3.1247</t>
  </si>
  <si>
    <t>Roz. LEGATO Y1 3x16/4, 3x32/4, 0/1(40A-Z)</t>
  </si>
  <si>
    <t>Rozdzielnica LEGATO Y1 - gniazda 3x16A 4p, 3x32A 4p, 0/1(40A-Z)  IP44</t>
  </si>
  <si>
    <t>Roz. HORIZONTAL 2x16/5</t>
  </si>
  <si>
    <t>Rozdzielnica HORIZONTAL - gniazda 2x16A 5p  IP44</t>
  </si>
  <si>
    <t>Rozdzielnica HORIZONTAL - gniazda 2x16A 5p IP44</t>
  </si>
  <si>
    <t>Distribution box HORIZONTAL - sockets 2x16A 5p IP44</t>
  </si>
  <si>
    <t>F3.1250</t>
  </si>
  <si>
    <t>Roz. HORIZONTAL 2x0/1(32A) bez kabli</t>
  </si>
  <si>
    <t>Rozdzielnica HORIZONTAL - wyłącznik 2x0/1(32A) bez kabli  IP44</t>
  </si>
  <si>
    <t>F3.1251</t>
  </si>
  <si>
    <t>Roz. HORIZONTAL 3x0/1(32A) bez kabli</t>
  </si>
  <si>
    <t>Rozdzielnica HORIZONTAL - wyłącznik 3x0/1(32A) bez kabli  IP44</t>
  </si>
  <si>
    <t>F3.1252</t>
  </si>
  <si>
    <t>Roz. RB-300 2x16/5, 3x230V</t>
  </si>
  <si>
    <t>Rozdzielnica RB-300 - gniazda 2x16A 5p, 3x230V  IP44</t>
  </si>
  <si>
    <t>F3.1253</t>
  </si>
  <si>
    <t>Roz. R-240 16/5, 2x230V</t>
  </si>
  <si>
    <t>Rozdzielnica R-240 - gniazda 16A 5p, 2x230V  IP44</t>
  </si>
  <si>
    <t>F3.1254</t>
  </si>
  <si>
    <t>Roz. CAJA 9M 32/5, 2x230V, 0/1, w/o 32/5</t>
  </si>
  <si>
    <t>Rozdzielnica CAJA 9M - gniazda 32A 5p, 2x230V, 0/1, wtyk odbiornikowy 32A 5p  IP44</t>
  </si>
  <si>
    <t>F3.1255</t>
  </si>
  <si>
    <t>Roz. R-310 16/4, 16/5, 32/4, 32/5, L/P(32A)</t>
  </si>
  <si>
    <t>Rozdzielnica R-310 - gniazda 16A 4p, 16A 5p, 32A 4p, 32A 5p, L/P(32A)  IP44</t>
  </si>
  <si>
    <t>F3.1256</t>
  </si>
  <si>
    <t>Roz. HORIZONTAL S 3x32/4</t>
  </si>
  <si>
    <t>Rozdzielnica HORIZONTAL S - gniazda 3x32A 4p  IP44</t>
  </si>
  <si>
    <t>F3.1257</t>
  </si>
  <si>
    <t>Roz. R-310 2x63/5, 2x0/1(63A)</t>
  </si>
  <si>
    <t>Rozdzielnica R-310 - gniazda 2x63A 5p, 2x0/1(63A)  IP44</t>
  </si>
  <si>
    <t>F3.1258</t>
  </si>
  <si>
    <t xml:space="preserve">Roz. TRIBOX 3x16/5 +P 5x2,5 -3m OPD +wt 16/5 </t>
  </si>
  <si>
    <t>Rozdzielnica TRIBOX 3x16A 5p +P OPD 5x2,5 - 3m  IP44</t>
  </si>
  <si>
    <t>F3.1259</t>
  </si>
  <si>
    <t xml:space="preserve">Roz. TRIBOX 3x16/5 +P 5x2,5 -5m OPD +wt 16/5 </t>
  </si>
  <si>
    <t>Rozdzielnica TRIBOX 3x16A 5p +P OPD 5x2,5 - 5m  IP44</t>
  </si>
  <si>
    <t>F3.1260</t>
  </si>
  <si>
    <t xml:space="preserve">Roz. TRIBOX 3x16/5 +P 5x2,5 -10m OPD +wt 16/5 </t>
  </si>
  <si>
    <t>Rozdzielnica TRIBOX 3x16A 5p +P OPD 5x2,5 - 10m  IP44</t>
  </si>
  <si>
    <t>F3.1261</t>
  </si>
  <si>
    <t xml:space="preserve">Roz. TRIBOX 3x16/3 +P 3x2,5 -3m OPD +wt 16/3 </t>
  </si>
  <si>
    <t>Rozdzielnica TRIBOX 3x16A 3p +P OPD 3x2,5 - 3m  IP44</t>
  </si>
  <si>
    <t>F3.1262</t>
  </si>
  <si>
    <t xml:space="preserve">Roz. TRIBOX 3x16/3 +P 3x2,5 -5m OPD +wt 16/3 </t>
  </si>
  <si>
    <t>Rozdzielnica TRIBOX 3x16A 3p +P OPD 3x2,5 - 5m  IP44</t>
  </si>
  <si>
    <t>F3.1263</t>
  </si>
  <si>
    <t xml:space="preserve">Roz. TRIBOX 3x16/3 +P 3x2,5 -10m OPD +wt 16/3 </t>
  </si>
  <si>
    <t>Rozdzielnica TRIBOX 3x16A 3p +P OPD 3x2,5 - 10m  IP44</t>
  </si>
  <si>
    <t>F3.1264</t>
  </si>
  <si>
    <t>Roz. TRIBOX 16/5, 2x230V +P5x2,5 -3 OPDm +wt 16/5</t>
  </si>
  <si>
    <t>Rozdzielnica TRIBOX 16A 5p, 2x230V +P OPD 5x2,5 - 3m  IP44</t>
  </si>
  <si>
    <t>F3.1265</t>
  </si>
  <si>
    <t>Roz. TRIBOX 16/5, 2x230V +P5x2,5 -5 OPDm +wt 16/5</t>
  </si>
  <si>
    <t>Rozdzielnica TRIBOX 16A 5p, 2x230V +P OPD 5x2,5 - 5m  IP44</t>
  </si>
  <si>
    <t>F3.1266</t>
  </si>
  <si>
    <t>Roz. TRIBOX 16/5, 2x230V +P5x2,5 -10 OPDm +wt 16/5</t>
  </si>
  <si>
    <t>Rozdzielnica TRIBOX 16A 5p, 2x230V +P OPD 5x2,5 - 10m  IP44</t>
  </si>
  <si>
    <t>F3.1267</t>
  </si>
  <si>
    <t>Roz. TRIBOX 2x16/5, 32/5 +P 5x2.5- 3m OPD +wt IP66</t>
  </si>
  <si>
    <t>Rozdzielnica TRIBOX 16A 5p, 2x32A 5p +P OPD 5x2,5 - 3m  IP66</t>
  </si>
  <si>
    <t>F3.1268</t>
  </si>
  <si>
    <t>Roz. TRIBOX 2x16/5, 32/5 +P 5x2.5- 5m OPD +wt IP66</t>
  </si>
  <si>
    <t>Rozdzielnica TRIBOX 16A 5p, 2x32A 5p +P OPD 5x2,5 - 5m  IP66</t>
  </si>
  <si>
    <t>F3.1269</t>
  </si>
  <si>
    <t>Roz. TRIBOX 2x16/5, 32/5 +P 5x2.5-10m OPD +wt IP66</t>
  </si>
  <si>
    <t>Rozdzielnica TRIBOX 16A 5p, 2x32A 5p +P OPD 5x2,5 - 10m  IP66</t>
  </si>
  <si>
    <t>F3.1270</t>
  </si>
  <si>
    <t>Obudowa FORTE 275x320x98</t>
  </si>
  <si>
    <t>Distribution board FORTE 275x320x98</t>
  </si>
  <si>
    <t>F3.1271</t>
  </si>
  <si>
    <t>Roz. CAJA 12M 16/5, 32/5, 2x230V +Z(ABB)</t>
  </si>
  <si>
    <t>Rozdzielnica CAJA 12M - gniazda 16A 5p, 32A 5p, 2x230V +Z(R4P40A, 3FC25A, 3FC16A, 1FC25A, 1FC16A ABB)  IP44</t>
  </si>
  <si>
    <t>F3.1272</t>
  </si>
  <si>
    <t>Roz. LAGO 11M 2xL/P(16A)</t>
  </si>
  <si>
    <t>Rozdzielnica LAGO 11M - gniazda 2xL/P(16A)  IP44</t>
  </si>
  <si>
    <t>F3.1273</t>
  </si>
  <si>
    <t>Roz. LAGO 14M 3x230V  IP65</t>
  </si>
  <si>
    <t xml:space="preserve">Rozdzielnica LAGO 14M - gniazda 3x230V  IP65  </t>
  </si>
  <si>
    <t>F3.1274</t>
  </si>
  <si>
    <t>Roz. LAGO 17M 16/5, 2x230V  IP65</t>
  </si>
  <si>
    <t xml:space="preserve">Rozdzielnica LAGO 17M - gniazda 16/5, 2x230V  IP65  </t>
  </si>
  <si>
    <t>F3.1275</t>
  </si>
  <si>
    <t>Roz. R-300 230V, 2x0/1(16A)</t>
  </si>
  <si>
    <t>Rozdzielnica R-300 - gniazda 230V, 2x0/1(16A)  IP44</t>
  </si>
  <si>
    <t>F3.1276</t>
  </si>
  <si>
    <t>Roz. HORIZONTAL B 4x32/4</t>
  </si>
  <si>
    <t>Rozdzielnica HORIZONTAL B - gniazda 4x32A 4p  IP44</t>
  </si>
  <si>
    <t>F3.1278</t>
  </si>
  <si>
    <t>Roz. LEGATO Y1 5x32/5, 4x230V</t>
  </si>
  <si>
    <t>Rozdzielnica LEGATO Y1 - gniazda 5x32A 5p, 4x230V  IP44</t>
  </si>
  <si>
    <t>F3.1279</t>
  </si>
  <si>
    <t>Roz. POLYBOX wt 32/5, gn2x16/5, 32/5,230V+5x4-5OPD</t>
  </si>
  <si>
    <t>Rozdzielnica POLYBOX - gniazda 2x16A 5p, 32A 5p, 230V +P OPD 5x4 - 5m  IP44</t>
  </si>
  <si>
    <t>F3.1280</t>
  </si>
  <si>
    <t>Roz. R-240 w/o 32/5, szyna TH35 perforowana +R</t>
  </si>
  <si>
    <t>Rozdzielnica R-240 - wtyk odbiornikowy 32A 5p + szyna TH35 perforowana +R</t>
  </si>
  <si>
    <t>F3.1281</t>
  </si>
  <si>
    <t>Roz. RB-300 12M 2x16/5, 2x230V, 0/1 +Z</t>
  </si>
  <si>
    <t>Rozdzielnica RB-300 12M - gniazda 2x16A 5p, 2x230V, 0/1(32A) +Z (R4P40A typ AC, 3FB16Ax2, 1FB16Ax2 Lc)  IP44</t>
  </si>
  <si>
    <t>F3.1282</t>
  </si>
  <si>
    <t>Roz. R-240 6x230V, 0/1(16A)</t>
  </si>
  <si>
    <t>Rozdzielnica R-240 - gniazda 6x230V, 0/1(16A)  IP44</t>
  </si>
  <si>
    <t>F3.1283</t>
  </si>
  <si>
    <t>Roz. CAJA 12M 32/3, 3x230V, 0/1(32A)</t>
  </si>
  <si>
    <t>Rozdzielnica CAJA 12M - gniazda 32A 3p, 3x230V, 0/1(32A)  IP44</t>
  </si>
  <si>
    <t>F3.1284</t>
  </si>
  <si>
    <t>Roz. LAGO 17M 16/5, 32/5, 63/5</t>
  </si>
  <si>
    <t>Rozdzielnica LAGO 17M - gniazda 16/5, 32/5, 63/5  IP44</t>
  </si>
  <si>
    <t>F3.1285</t>
  </si>
  <si>
    <t>Roz. R-300 16/4, 16/5, 32/5, 230V, L/P(32A)</t>
  </si>
  <si>
    <t>Rozdzielnica R-300 - gniazda 16A 4p, 16A 5p, 32A 5p, 230V, L/P(32A)  IP44</t>
  </si>
  <si>
    <t>F3.1286</t>
  </si>
  <si>
    <t>Roz. R-190 230V, 2x0/1(16A),     IP65</t>
  </si>
  <si>
    <t>Rozdzielnica R-190 - gniazda 230V, 2x0/1(16A)  IP65</t>
  </si>
  <si>
    <t>F3.1287</t>
  </si>
  <si>
    <t>Roz. R-190 3x230V, 3x0/1(16A)</t>
  </si>
  <si>
    <t>Rozdzielnica R-190 - gniazda 3x230V, 3x0/1(16A)  IP44</t>
  </si>
  <si>
    <t>F3.1288</t>
  </si>
  <si>
    <t>Roz. R-240 4x230V, 4x0/1(16A)</t>
  </si>
  <si>
    <t>Rozdzielnica R-240 - gniazda 4x230V, 4x0/1(16A)  IP44</t>
  </si>
  <si>
    <t>F3.1289</t>
  </si>
  <si>
    <t>Roz. R-240 2x32/5, 2x230V, 0/1(32A), 2xbezpiecznik</t>
  </si>
  <si>
    <t>Rozdzielnica R-240 - gniazda 2x32A 5p, 2x230V z bezpiecznikiem, 0/1(32A)  IP44</t>
  </si>
  <si>
    <t>F3.1290</t>
  </si>
  <si>
    <t>Roz. R-190 32/5, 230V, 0/1(25A) - VZ lewa strona</t>
  </si>
  <si>
    <t>Rozdzielnica R-190 - gniazda 32A 5p, 230V, 0/1(25A) - VZ lewa strona  IP44</t>
  </si>
  <si>
    <t>Rozdzielnica R-190 32A 5p, 230V, 0/1</t>
  </si>
  <si>
    <t>F3.1291</t>
  </si>
  <si>
    <t>Roz. TRIBOX 32/5, 2x230V +P 5x4-125mOPD+wt32/5+2xb</t>
  </si>
  <si>
    <t>Rozdzielnica TRIBOX 32A 5p, 2x230V +P OPD 5x4 - 125m  IP44</t>
  </si>
  <si>
    <t>Rozdzielnia TRIBOX 3x32A 5p + OPD 5x4mm2 - 10 metrów + wt. 32A 5p</t>
  </si>
  <si>
    <t>F3.1292</t>
  </si>
  <si>
    <t>Roz. R-190 16/5, 32/5 +P OPD 5x4 - 20m wt.32/5</t>
  </si>
  <si>
    <t>Rozdzielnica R-190 - gniazda 16A 5p, 32A 5p +P OPD 5x4 - 20m  IP44</t>
  </si>
  <si>
    <t>F3.1293</t>
  </si>
  <si>
    <t>Roz. CAJA 9M 16/5, 32/5, 2x230V +Z(ABB)</t>
  </si>
  <si>
    <t>Rozdzielnica CAJA 9M - gniazda 16A 5p, 32A 5p, 2x230V +Z(R4P40A, 3FB25A, 1FB16A ABB)  IP44</t>
  </si>
  <si>
    <t>F3.1294</t>
  </si>
  <si>
    <t>Roz. LAGO 17M 16/5, 32/5, 4x230V,    IP65</t>
  </si>
  <si>
    <t xml:space="preserve">Rozdzielnica LAGO 17M - gniazda 16/5, 32/5, 4x230V  IP65  </t>
  </si>
  <si>
    <t>Distribution box LAGO 17M - sockets 16A 5p, 32A 5p, 4x230V  IP65</t>
  </si>
  <si>
    <t>F3.1295</t>
  </si>
  <si>
    <t>Roz. R-240 32/5, L/P(32A) IP65</t>
  </si>
  <si>
    <t>Rozdzielnica R-240 - gniazda 32A 5p, L/P(32A)  IP65</t>
  </si>
  <si>
    <t>F3.1296</t>
  </si>
  <si>
    <t>Roz. LAGO 7M 0/1(20A-Z)     IP65</t>
  </si>
  <si>
    <t xml:space="preserve">Rozdzielnica LAGO 7M wyłącznik 0/1(20A-Z)  IP65  </t>
  </si>
  <si>
    <t>F3.1297</t>
  </si>
  <si>
    <t>Roz. kombi 32/5, 0/1(63A)</t>
  </si>
  <si>
    <t>Rozdzielnica KOMBI - gniazda 32A 5p, 0/1(63A)  IP44</t>
  </si>
  <si>
    <t>F3.1298</t>
  </si>
  <si>
    <t>Roz. LAGO 17M g/p 3x16/5, 4x230V, w/o 16/5</t>
  </si>
  <si>
    <t>Rozdzielnica LAGO 17M - gniazda 3x16/5, 4x230V, wtyk odbiornikowy 16/5  IP44</t>
  </si>
  <si>
    <t>F3.1299</t>
  </si>
  <si>
    <t>Roz. R-240 16/4, 32/4, 2x0/1(32A)</t>
  </si>
  <si>
    <t>Rozdzielnica R-240 - gniazda 16A 4p, 32A 4p, 2x0/1(32A)  IP44</t>
  </si>
  <si>
    <t>F3.1300</t>
  </si>
  <si>
    <t>Roz. CAJA 12M 63/5, 0/1(63A-Z)</t>
  </si>
  <si>
    <t>Rozdzielnica CAJA 12M - gniazda 63A 5p, 0/1(63A-zamykany)  IP44</t>
  </si>
  <si>
    <t>F3.1301</t>
  </si>
  <si>
    <t>Roz. CAJA 12M 16/3, 16/5, 2x230V</t>
  </si>
  <si>
    <t>Rozdzielnica CAJA 12M - gniazda 16A 3p, 16A 5p, 2x230V  IP44</t>
  </si>
  <si>
    <t>F3.1302</t>
  </si>
  <si>
    <t>Roz. CAJA 26M 16/5, 32/5, 4x230V bez kabli</t>
  </si>
  <si>
    <t>Rozdzielnica CAJA 26M - gniazda  16A 5p, 32A 5p, 4x230V bez kabli  IP44</t>
  </si>
  <si>
    <t>F3.1303</t>
  </si>
  <si>
    <t>Roz. R-240 4M 16/4, 2x230V, L/P(16A)</t>
  </si>
  <si>
    <t>Rozdzielnica R-240 4M - gniazda 16A 4p, 2x230V, L/P(16A)  IP44</t>
  </si>
  <si>
    <t>F3.1304</t>
  </si>
  <si>
    <t>Roz. R-240 8M 32/4, 2x230V, L/P(32A)</t>
  </si>
  <si>
    <t>Rozdzielnica R-240 8M - gniazda 32A 4p, 2x230V, L/P(32A)  IP44</t>
  </si>
  <si>
    <t>F3.1305</t>
  </si>
  <si>
    <t>Roz. RB-300 16/5, 32/5, 3x230V</t>
  </si>
  <si>
    <t>Rozdzielnica RB-300 - gniazda 16A 5p, 32A 5p, 3x230V  IP44</t>
  </si>
  <si>
    <t>F3.1306</t>
  </si>
  <si>
    <t>Roz. CAJA 12M 16/5, 32/5, 3x230V +Z(E)</t>
  </si>
  <si>
    <t>Rozdzielnica CAJA 12M - gniazda 16A 5p, 32A 5p, 3x230V +Z (R4P40A typ AC, 3FC32A, 3FC16A, 1FB16Ax2 Eaton)  IP44</t>
  </si>
  <si>
    <t>F3.1307</t>
  </si>
  <si>
    <t>Roz. LAGO 10M 2x230V +Z(E)</t>
  </si>
  <si>
    <t>Rozdzielnica LAGO 10M - gniazda 2x230V +Z(R2P25A, 1FC16x2 Eaton)  IP44</t>
  </si>
  <si>
    <t>F3.1308</t>
  </si>
  <si>
    <t>Roz. LAGO 17M 16/5, 32/5, 2x230V +Z(E)</t>
  </si>
  <si>
    <t>Rozdzielnica LAGO 17M - gniazda 16/5, 32/5, 2x230V +Z(R4P40A, 1FC16x2, 3FC16, 3FC32 Eaton)  IP44</t>
  </si>
  <si>
    <t>F3.1309</t>
  </si>
  <si>
    <t>Roz. CAJA 12M 32/5, 63/5, 2x230V, 0/1(63A) +Z(LC)</t>
  </si>
  <si>
    <t>Rozdzielnica CAJA 12M - gniazda 32A 5p, 63A 5p, 2x230V, 0/1(63A) +Z (R4P40A typ AC, 3FC32A, 1FC16Ax2, 3FC63A LC)  IP44</t>
  </si>
  <si>
    <t>F3.1310</t>
  </si>
  <si>
    <t>Roz. R-240 5x230V, 0/1(25A), zasilanie 3-fazowe</t>
  </si>
  <si>
    <t>Rozdzielnica R-240 - gniazda 5x230V, 0/1(25A) - zasilanie 3-fazowe  IP44</t>
  </si>
  <si>
    <t>F3.1311</t>
  </si>
  <si>
    <t>Roz. R-190 32/5, 230V, L/P(25A) +bezpiecznik(10A)</t>
  </si>
  <si>
    <t>Rozdzielnica R-190 32A 5p, 230V, L/P</t>
  </si>
  <si>
    <t>F3.1312</t>
  </si>
  <si>
    <t>Roz. LAGO 11M 16/5, 2x230V + wył.bezp.</t>
  </si>
  <si>
    <t>Rozdzielnica LAGO 11M - gniazda 16A 5p, 2x230V + wył.bezp.  IP44</t>
  </si>
  <si>
    <t>F3.1313</t>
  </si>
  <si>
    <t>Roz. LAGO 11M 5x230V +Z(H)</t>
  </si>
  <si>
    <t>Rozdzielnica LAGO 11M - gniazda 5x230V (V + uszy) +Z(1FB6x5, R2P25A typ A Hager)  IP44</t>
  </si>
  <si>
    <t>F3.1314</t>
  </si>
  <si>
    <t>Roz. R-310 3x16/4, 32/5, 0/1(32A), w/o 32/5</t>
  </si>
  <si>
    <t>Rozdzielnica R-310 - gniazda 3x16A 4p, 32A 5p, 0/1(32A), wtyk odbiornikowy 32A 5p  IP44</t>
  </si>
  <si>
    <t>R-1047-6</t>
  </si>
  <si>
    <t>Roz. HORIZONTAL 2x16/5, 230V</t>
  </si>
  <si>
    <t>Rozdzielnica HORIZONTAL - gniazda 2x16A 5p, 230V  IP44</t>
  </si>
  <si>
    <t>Rozdzielnica HORIZONTAL - gniazda 2x16A 5p, 230V IP44</t>
  </si>
  <si>
    <t>Distribution box HORIZONTAL - sockets 2x16A 5p, 230V IP44</t>
  </si>
  <si>
    <t>F3.1316</t>
  </si>
  <si>
    <t>Roz. CAJA 12M 16/5, 32/5, 2x230V, 0/1 +Z(H)</t>
  </si>
  <si>
    <t>Rozdzielnica CAJA 12M - gniazda 16A 5p, 32A 5p, 2x230V, 0/1 +Z(R4P40A typ A, 3FC32A, 3FC16A, 1FC16Ax2 Hager)  IP44</t>
  </si>
  <si>
    <t>F3.1317</t>
  </si>
  <si>
    <t>Roz. CAJA 12M 16/5, 32/5, 2x230V, L/P +Z(H)</t>
  </si>
  <si>
    <t>Rozdzielnica CAJA 12M - gniazda 16A 5p, 32A 5p, 2x230V, L/P +Z(R4P40A typ A, 3FC32, 3FC16, 1FC16 Hager)  IP44</t>
  </si>
  <si>
    <t>F3.1318</t>
  </si>
  <si>
    <t>Roz. LAGO 10M g/p 16/3, 2x230V     IP65</t>
  </si>
  <si>
    <t xml:space="preserve">Rozdzielnica LAGO 10M - gniazda 16A 3p, 2x230V  IP65  </t>
  </si>
  <si>
    <t>F3.1319</t>
  </si>
  <si>
    <t>Roz. VERTICAL BS 16/5, 2x230V</t>
  </si>
  <si>
    <t>Rozdzielnica VERTICAL BS - gniazda 16A 5p, 2x230V  IP44</t>
  </si>
  <si>
    <t>F3.1320</t>
  </si>
  <si>
    <t>Roz. R-310 2x32/5, 63/5, 2x230V</t>
  </si>
  <si>
    <t>Rozdzielnica R-310 - gniazda 2x32A 5p, 63A 5p, 2x230V  IP44</t>
  </si>
  <si>
    <t>F3.1321</t>
  </si>
  <si>
    <t>Roz. R-240 16/4, 32/4, 2x230V,L/P wt.32/4 +P +STM</t>
  </si>
  <si>
    <t>Rozdzielnica R-240 - gniazda 16A 4p, 32A 4p, 2x230V, L/P(32A) +STM +P OW 4x4 - 15m  IP44</t>
  </si>
  <si>
    <t>F3.1322</t>
  </si>
  <si>
    <t>Roz. CAJA 12M 2x32/5, 2x230V +Z(E)</t>
  </si>
  <si>
    <t>Rozdzielnica CAJA 12M - gniazda 2x32A 5p, 2x230V +Z (R4P63A, 3FC50A, 1FC16 EATON, kontrolka faz)  IP44</t>
  </si>
  <si>
    <t>F3.1323</t>
  </si>
  <si>
    <t xml:space="preserve">Roz. R-190 2x230V, 0/1(25A)   </t>
  </si>
  <si>
    <t>Rozdzielnica R-190 - gniazda 2x230V, 0/1(25A)  IP44</t>
  </si>
  <si>
    <t>F3.1324</t>
  </si>
  <si>
    <t>Roz. LAGO 10M 4x230V +Z(E) +P</t>
  </si>
  <si>
    <t>Rozdzielnica LAGO 10M - gniazda 4x230V +Z(R4P40A typ AC, 1FB16x4 EATON) +P OW 5x2,5 - 1m. wt.16A 5p  IP44</t>
  </si>
  <si>
    <t>F3.1325</t>
  </si>
  <si>
    <t>Roz. R-240 4M 4x230V  IP65</t>
  </si>
  <si>
    <t>Rozdzielnica R-240 4M - gniazda 4x230V  IP65</t>
  </si>
  <si>
    <t>F3.1326</t>
  </si>
  <si>
    <t>Roz. RB-300 12M 2x16/3, 2x230V</t>
  </si>
  <si>
    <t>Rozdzielnica RB-300 12M - gniazda 2x16A 3p, 2x230V  IP44</t>
  </si>
  <si>
    <t>F3.1327</t>
  </si>
  <si>
    <t>Roz. R-240 16/3, 16/5, 2x230V, L/P(32A)</t>
  </si>
  <si>
    <t>Rozdzielnica R-240 - gniazda 16A 3p, 16A 5p, 2x230V, L/P(32A)  IP44</t>
  </si>
  <si>
    <t>F3.1328</t>
  </si>
  <si>
    <t>Roz. R-240 g/p 4x32/3</t>
  </si>
  <si>
    <t>Rozdzielnica R-240 - gniazda 4x32A 3p  IP44</t>
  </si>
  <si>
    <t>F3.1329</t>
  </si>
  <si>
    <t xml:space="preserve">Roz. LAGO 10M 16/5, 3x230V +Z(E) </t>
  </si>
  <si>
    <t>Rozdzielnica LAGO 10M - gniazda 16A 5p, 3x230V +Z(R4P63Atyp AC, 3FC16A, 1FC16Ax3 EATON)  IP44</t>
  </si>
  <si>
    <t>F3.1330</t>
  </si>
  <si>
    <t>Roz. R-310 32/5, 10x230V</t>
  </si>
  <si>
    <t>Rozdzielnica R-310 - gniazda 32A 5p, 10x230V  IP44</t>
  </si>
  <si>
    <t>F3.1331</t>
  </si>
  <si>
    <t>Roz. RB-250 8M 2x230V</t>
  </si>
  <si>
    <t>F3.1332</t>
  </si>
  <si>
    <t xml:space="preserve">Roz. LAGO 10M 16/5, 2x230V  IP54 </t>
  </si>
  <si>
    <t>Rozdzielnica LAGO 10M - gniazda 16A 5p, 2x230V IP54  IP44</t>
  </si>
  <si>
    <t>F3.1333</t>
  </si>
  <si>
    <t>Roz. RB-300 12M 16/4, 32/4, 2x230V, L/P</t>
  </si>
  <si>
    <t>Rozdzielnica RB-300 12M - gniazda 16A 4p, 32A 4p, 2x230V, L/P(32A)  IP44</t>
  </si>
  <si>
    <t>F3.1334</t>
  </si>
  <si>
    <t>Roz. CAJA 12M 2x16/5, 230V, 2xL/P(25A)</t>
  </si>
  <si>
    <t>Rozdzielnica CAJA 12M - gniazda 2x16A 5p, 230V, 2xL/P(25A)  IP44</t>
  </si>
  <si>
    <t>F3.1335</t>
  </si>
  <si>
    <t>Roz. CAJA 9M 16/5, 32/5, 2x230V, L/P(32A)   IP65</t>
  </si>
  <si>
    <t xml:space="preserve">Rozdzielnica CAJA 9M - gniazda 16A 5p, 32A 5p, 2x230V, L/P(32A)  IP65  </t>
  </si>
  <si>
    <t>F3.1336</t>
  </si>
  <si>
    <t>Roz. R-240 4M 32/5, 2x230V, 0/1(32A-Z)</t>
  </si>
  <si>
    <t>Rozdzielnica R-240 4M - gniazda 32A 5p, 2x230V, 0/1(32A-Z)  IP44</t>
  </si>
  <si>
    <t>F3.1337</t>
  </si>
  <si>
    <t>Roz. CAJA 12M 16/5, 32/5, 4x230V, L/P(32A)</t>
  </si>
  <si>
    <t>Rozdzielnica CAJA 12M - gniazda 16A 5p, 32A 5p, 4x230V, L/P(32A)  IP44</t>
  </si>
  <si>
    <t>F3.1338</t>
  </si>
  <si>
    <t>Roz. CAJA 12M 63/5, 2x230V</t>
  </si>
  <si>
    <t>Rozdzielnica CAJA 12M - gniazda 63A 5p, 2x230V  IP44</t>
  </si>
  <si>
    <t>F3.1339</t>
  </si>
  <si>
    <t>Roz. R-190 2x230V uszy</t>
  </si>
  <si>
    <t>Rozdzielnica R-190 - gniazda 2x230V (uszy)  IP44</t>
  </si>
  <si>
    <t>F3.1340</t>
  </si>
  <si>
    <t>Roz. R-310 32/5, 63/5, 4x230V</t>
  </si>
  <si>
    <t>Rozdzielnica R-310 - gniazda 32A 5p, 63A 5p, 4x230V  IP44</t>
  </si>
  <si>
    <t>F3.1341</t>
  </si>
  <si>
    <t>Roz. HORIZONTAL S 2x32/5, 230V</t>
  </si>
  <si>
    <t>Rozdzielnica HORIZONTAL S - gniazda 2x32A 5p, 230V  IP44</t>
  </si>
  <si>
    <t>F3.1342</t>
  </si>
  <si>
    <t>Roz. R-310 3x16/4, 3x230V</t>
  </si>
  <si>
    <t>Rozdzielnica R-310 - gniazda 3x16A 4p, 3x230V  IP44</t>
  </si>
  <si>
    <t>F3.1343</t>
  </si>
  <si>
    <t>Roz. CAJA 12M 2x16/5, 4x230V +Z(S)</t>
  </si>
  <si>
    <t>Rozdzielnica CAJA 12M - gniazda 2x16A 5p, 4x230V +Z(R4P40A typ A, 3FC16Ax2, 1FC16Ax2 Schnieder  IP44</t>
  </si>
  <si>
    <t>F3.1344</t>
  </si>
  <si>
    <t>Roz. LAGO 10M 16/5, 2x230V +Z(S)</t>
  </si>
  <si>
    <t>Rozdzielnica LAGO 10M - gniazda 16A 5p, 2x230V +Z(R4P40A typ A, 3FC16A, 1FC16Ax2 Schneider)  IP44</t>
  </si>
  <si>
    <t>F3.1345</t>
  </si>
  <si>
    <t>Roz. CAJA 12M 16/5, 32/5, 4x230V +Z(S)</t>
  </si>
  <si>
    <t>Rozdzielnica CAJA 12M - gniazda 16A 5p, 32A 5p, 4x230V +Z(R4P40A typ A, 3FC16Ax1, 1FC16Ax4 Schneider)  IP44</t>
  </si>
  <si>
    <t>F3.1346</t>
  </si>
  <si>
    <t>Roz. CAJA 12M 16/5, 32/5, 2x230V, 0/1 +Z(S)</t>
  </si>
  <si>
    <t>Rozdzielnica CAJA 12M - gniazda 16A 5p, 32A 5p, 2x230V, 0/1 +Z(R4P40A typ A, 3FC32A, 3FC16A, 1FC16A Schneider)  IP44</t>
  </si>
  <si>
    <t>F3.1347</t>
  </si>
  <si>
    <t>Roz. CAJA 12M 16/5, 32/5, 2x230V, L/P +Z(S)</t>
  </si>
  <si>
    <t>Rozdzielnica CAJA 12M - gniazda 16A 5p, 32A 5p, 2x230V, L/P +Z(R4P40A typ A, 3FC32A, 3FC16A, 1FC16A Schneider)  IP44</t>
  </si>
  <si>
    <t>F3.1348</t>
  </si>
  <si>
    <t>Roz. CAJA 12M 2x32/5, 2x230V +R +Z(LC)</t>
  </si>
  <si>
    <t>Rozdzielnica CAJA 12M - gniazda 2x32A 5p, 2x230V +uchwyt rozdzielni +Z(R4P63A typ AC, 3FC32Ax2, 1FC16Ax2 LC)  IP44</t>
  </si>
  <si>
    <t>F3.1349</t>
  </si>
  <si>
    <t>Rozdzielnica CAJA 12M - gniazda 16A 5p, 32A 5p, 4x230V +Z(R4P40A typ AC, 3FC32A, 3FC16A, 1FC16Ax2 LC)  IP44</t>
  </si>
  <si>
    <t>F3.1350</t>
  </si>
  <si>
    <t>Roz. LAGO 6M 2x230V +Z(Lc) bez kabli</t>
  </si>
  <si>
    <t>Rozdzielnica LAGO 6M - gniazda 2x230V +Z(1FB10Ax2 Lc) bez kabli  IP44</t>
  </si>
  <si>
    <t>F3.1351</t>
  </si>
  <si>
    <t>Roz. R-240 4M 16/5, 230V, L/P(16A)</t>
  </si>
  <si>
    <t>Rozdzielnica R-240 4M - gniazda 16A 5p, 230V, L/P(16A)  IP44</t>
  </si>
  <si>
    <t>F3.1352</t>
  </si>
  <si>
    <t>Roz. R-310 4x32/4, 2x230V</t>
  </si>
  <si>
    <t>Rozdzielnica R-310 - gniazda 4x32A 4p, 2x230V  IP44</t>
  </si>
  <si>
    <t>F3.1353</t>
  </si>
  <si>
    <t>Roz. R-240 4x16/4</t>
  </si>
  <si>
    <t>Rozdzielnica R-240 - gniazda 4x16A 4p  IP44</t>
  </si>
  <si>
    <t>F3.1354</t>
  </si>
  <si>
    <t>Roz. R-240 16/3, 16/5, 32/5, 230V</t>
  </si>
  <si>
    <t>Rozdzielnica R-240 - gniazda 16A 3p, 16A 5p, 32A 5p, 230V  IP44</t>
  </si>
  <si>
    <t>F3.1355</t>
  </si>
  <si>
    <t xml:space="preserve">Roz. LAGO 10M 3x230V +Z(LC) IP65 </t>
  </si>
  <si>
    <t xml:space="preserve">Rozdzielnica LAGO 10M - gniazda 3x230V +Z(R2P25A typ AC, 1FB16Ax3 LC)  IP65  </t>
  </si>
  <si>
    <t>F3.1356</t>
  </si>
  <si>
    <t>Roz. R-310 16/5, 32/5, 2x230V, L/P(32A), w/o 32/5</t>
  </si>
  <si>
    <t>Rozdzielnica R-310 - gniazda 16A 5p, 32A 5p, 2x230V, L/P(32A), wtyk odbiornikowy 32A 5p  IP44</t>
  </si>
  <si>
    <t>F3.1357</t>
  </si>
  <si>
    <t xml:space="preserve">Roz. CAJA 12M 4x230V, w/o 32/5 </t>
  </si>
  <si>
    <t>Rozdzielnica CAJA 12M - gniazda 4x230V, wtyk odbiornikowy 32A 5p IP67</t>
  </si>
  <si>
    <t>F3.1358</t>
  </si>
  <si>
    <t>Roz. RB-250 16/5, 2x230V, 0/1, w/o 16/5</t>
  </si>
  <si>
    <t>Rozdzielnica RB-250 - gniazda 16A 5p, 2x230V, 0/1(25A), wtyk odbiornikowy 16A 5p  IP44</t>
  </si>
  <si>
    <t>F3.1359</t>
  </si>
  <si>
    <t>Roz. R-240 2x16/5, 1-0-2(25A)</t>
  </si>
  <si>
    <t>Rozdzielnica R-240 - gniazda 2x16A 5p, 1-0-2(25A)  IP44</t>
  </si>
  <si>
    <t>F3.1360</t>
  </si>
  <si>
    <t>Szafa.bud.350x500x970 45M 2x32/5, 4x230V, 0/1  +Z (R4P40A typ ACx2, 3FC32Ax2, 1FC20x4 Lc) Licznik 3F +P OPD 5x6 - 40m, wt. 63/5, stojak metalowy</t>
  </si>
  <si>
    <t>F3.1361</t>
  </si>
  <si>
    <t>Roz. LAGO 17M g/p 2x16/3, 16/5, 2x230V</t>
  </si>
  <si>
    <t>Rozdzielnica LAGO 17M - gniazda 2x16/3, 16/5, 2x230V  IP44</t>
  </si>
  <si>
    <t>F3.1362</t>
  </si>
  <si>
    <t>Roz. LAGO 17M g/p 16/3, 16/5, 32/3, 2x230V</t>
  </si>
  <si>
    <t>Rozdzielnica LAGO 17M - gniazda 16/3, 16/5, 32/3, 2x230V  IP44</t>
  </si>
  <si>
    <t>F3.1363</t>
  </si>
  <si>
    <t>Roz. CAJA 26M 3x32/5, 2x230V</t>
  </si>
  <si>
    <t>Rozdzielnica CAJA 26M - gniazda  3x32A 5p, 2x230V  IP44</t>
  </si>
  <si>
    <t>F3.1364</t>
  </si>
  <si>
    <t>Roz. CAJA 12M 2x32/5, 230V, 2x0/1(32A-Z)</t>
  </si>
  <si>
    <t>Rozdzielnica CAJA 12M - gniazda 2x32A 5p, 230V, 2x0/1(32A-Z)  IP44</t>
  </si>
  <si>
    <t>F3.1365</t>
  </si>
  <si>
    <t>Roz. LAGO 11M 16/5, 2x230V, L/P(25A)</t>
  </si>
  <si>
    <t>Rozdzielnica LAGO 11M - gniazda 16A 5p, 2x230V, L/P(25A)  IP44</t>
  </si>
  <si>
    <t>F3.1366</t>
  </si>
  <si>
    <t>Roz. RB-300 12x230V</t>
  </si>
  <si>
    <t>Rozdzielnica RB-300 - gniazda 12x230V  IP44</t>
  </si>
  <si>
    <t>F3.1367</t>
  </si>
  <si>
    <t>Roz. CAJA 12M 32/5</t>
  </si>
  <si>
    <t>Rozdzielnica CAJA 12M - gniazda 32A 5p  IP44</t>
  </si>
  <si>
    <t>F3.1368</t>
  </si>
  <si>
    <t>Roz. R-310 2x32/5, 2x230V, L/P(32A), w/o 32/5</t>
  </si>
  <si>
    <t>Rozdzielnica R-310 - gniazda 2x32A 5p, 2x230V, L/P(32A), wtyk odbiornikowy 32A 5p  IP44</t>
  </si>
  <si>
    <t>F3.1369</t>
  </si>
  <si>
    <t>Roz. LAGO 10M 16/4, 2x230V, L/P(25A)</t>
  </si>
  <si>
    <t>Rozdzielnica LAGO 10M - gniazda 16A 4p, 2x230V, L/P(25A)  IP44</t>
  </si>
  <si>
    <t>F3.1370</t>
  </si>
  <si>
    <t>Roz. CAJA 12M 16/5, 32/5, 2x230V, 0/1(32A) +Z(L)</t>
  </si>
  <si>
    <t>Rozdzielnica CAJA 12M - gniazda 16A 5p, 32A 5p, 2x230V, 0/1(32A) +Z(R4P63A typ AC, 3FC32A, 3FC16A, 1FC16Ax2 LEGRAND)  IP44</t>
  </si>
  <si>
    <t>F3.1371</t>
  </si>
  <si>
    <t>Roz. CAJA 12M 230V, 0/1(20A-Z)</t>
  </si>
  <si>
    <t>Rozdzielnica CAJA 12M - gniazda 230V, 0/1(20A-Z)  IP44</t>
  </si>
  <si>
    <t>F3.1372</t>
  </si>
  <si>
    <t>Roz. R-240 3x16/5, 32/5, 2x230V</t>
  </si>
  <si>
    <t>Rozdzielnica R-240 - gniazda 16A 5p, 3x32A 5p, 2x230V  IP44</t>
  </si>
  <si>
    <t>F3.1373</t>
  </si>
  <si>
    <t xml:space="preserve">Roz. LAGO 11M 16/5, 2x230V +wył. poj. +Z(LC)  </t>
  </si>
  <si>
    <t>Rozdzielnica LAGO 11M - gniazda 16A 5p, 2x230V +wyłącznik pojedynczy +Z(R4P40A typA, 3FB16A, 1FB16Ax2, 1FB10A LC)  IP44</t>
  </si>
  <si>
    <t>F3.1374</t>
  </si>
  <si>
    <t>Roz. PARMA wt 32/5, gn 3x230V +P 5x2,5-15m OW</t>
  </si>
  <si>
    <t>Rozdzielnica PARMA - gniazda 3x230V +P OW 5x2,5 -15m  IP44</t>
  </si>
  <si>
    <t>F3.1375</t>
  </si>
  <si>
    <t xml:space="preserve">Roz. CAJA 12M 16/5, 32/5, 2x230V, 0/1(63A) </t>
  </si>
  <si>
    <t>Rozdzielnica CAJA 12M - gniazda 16A 5p, 32A 5p, 2x230V, 0/1(63A)  IP44</t>
  </si>
  <si>
    <t>F3.1376</t>
  </si>
  <si>
    <t>Roz. R-240 16/4, 16/5, 230V</t>
  </si>
  <si>
    <t>Rozdzielnica R-240 - gniazda 16A 4p, 16A 5p, 230V  IP44</t>
  </si>
  <si>
    <t>F3.1377</t>
  </si>
  <si>
    <t>Roz. R-310 2x16/4, 2x16/5, 2x230V</t>
  </si>
  <si>
    <t>Rozdzielnica R-310 - gniazda 2x16A 4p, 2x16A 5p, 2x230V  IP44</t>
  </si>
  <si>
    <t>F3.1378</t>
  </si>
  <si>
    <t>Roz. R-310 2x32/2 24V, 2x0/1(32A)</t>
  </si>
  <si>
    <t>Rozdzielnica R-310 - gniazda 2x32/2 24V, 2x0/1(32A)  IP44</t>
  </si>
  <si>
    <t>F3.1379</t>
  </si>
  <si>
    <t>Roz. PARMA wt 16/4, gn 16/4, 2x16/5</t>
  </si>
  <si>
    <t>Rozdzielnica PARMA - gniazda 16A 4p, 2x16A 5p, wtyk odbiornikowy 16A 4p  IP44</t>
  </si>
  <si>
    <t>F3.1380</t>
  </si>
  <si>
    <t>Roz. LAGO 10M 32/5, 230V, L/P(32A)</t>
  </si>
  <si>
    <t>Rozdzielnica LAGO 10M - gniazda 32A 5p, 230V, L/P(32A)  IP44</t>
  </si>
  <si>
    <t>F3.1381</t>
  </si>
  <si>
    <t>Roz. PARMA wt 32/5, gn 16/5, 2x230V</t>
  </si>
  <si>
    <t>Rozdzielnica PARMA - gniazda 16A 5p, 2x230V, wtyk odbiornikowy 32A 5p  IP44</t>
  </si>
  <si>
    <t>F3.1382</t>
  </si>
  <si>
    <t>Roz. R-240 16/3, 32/3, 0/1(32A)</t>
  </si>
  <si>
    <t>Rozdzielnica R-240 - gniazda 16A 3p, 32A 3p, 0/1(32A)  IP44</t>
  </si>
  <si>
    <t>F3.1383</t>
  </si>
  <si>
    <t>Roz. R-310 16/5, 32/5, 4x230V, 0/1(32A), 0/1(16A)</t>
  </si>
  <si>
    <t>Rozdzielnica R-310 - gniazda 16A 5p, 32A 5p, 4x230V, 0/1(32A), 0/1(16A)  IP44</t>
  </si>
  <si>
    <t>F3.1384</t>
  </si>
  <si>
    <t>Roz. CAJA 12M 2x16/5, 4x230V  +Z(Lc)</t>
  </si>
  <si>
    <t>Rozdzielnica CAJA 12M - gniazda 2x16A 5p, 4x230V +Z(R4P40A typ AC, 3FC16Ax2, 1FC16Ax2 LC)  IP44</t>
  </si>
  <si>
    <t>F3.1385</t>
  </si>
  <si>
    <t>Roz. R-300 2x16/5, 2x230V, 2xL/P(16A)</t>
  </si>
  <si>
    <t>Rozdzielnica R-300 - gniazda 2x16A 5p, 2x230V, 2xL/P(16A)  IP44</t>
  </si>
  <si>
    <t>F3.1386</t>
  </si>
  <si>
    <t>Roz. LAGO 17M 3x16/5, 2x230V +Z(LC)</t>
  </si>
  <si>
    <t>Rozdzielnica LAGO 17M - gniazda 3x16/5, 2x230V +Z(3FB16Ax3, 1FB16Ax2 LC)  IP44</t>
  </si>
  <si>
    <t>F3.1387</t>
  </si>
  <si>
    <t>Rozdzielnica LAGO 17M - gniazda 3x16/5, 2x230V +Z(R4P40A typ A, 3FB16Ax3, 1FB16Ax2 LC)  IP44</t>
  </si>
  <si>
    <t>F3.1388</t>
  </si>
  <si>
    <t>Roz. LAGO 17M 16/5, 2x32/5, 2x230V +Z(LC)</t>
  </si>
  <si>
    <t>Rozdzielnica LAGO 17M - gniazda 16/5, 2x32/5, 2x230V +Z(3FB32Ax2, 3FB16A, 1FB16Ax2 LC)  IP44</t>
  </si>
  <si>
    <t>F3.1389</t>
  </si>
  <si>
    <t>Rozdzielnica LAGO 17M - gniazda 16/5, 2x32/5, 2x230V +Z(R4P40A typ A, 3FB32Ax2, 3FB16A, 1FB16Ax2 LC)  IP44</t>
  </si>
  <si>
    <t>F3.1390</t>
  </si>
  <si>
    <t>Roz. LAGO 17M 2x16/5, 32/5, 2x230V +Z(LC)</t>
  </si>
  <si>
    <t>Rozdzielnica LAGO 17M - gniazda 2x16/5, 32/5, 2x230V +Z(3FB32A, 3FB16Ax2, 1FB16Ax2 LC)  IP44</t>
  </si>
  <si>
    <t>F3.1391</t>
  </si>
  <si>
    <t>Rozdzielnica LAGO 17M - gniazda 2x16/5, 32/5, 2x230V +Z(R4P40A typ A, 3FB32A, 3FB16Ax2, 1FB16Ax2 LC)  IP44</t>
  </si>
  <si>
    <t>F3.1392</t>
  </si>
  <si>
    <t>Roz. LAGO 14M 2x63/5  IP65</t>
  </si>
  <si>
    <t xml:space="preserve">Rozdzielnica LAGO 14M - gniazda 2x63A 5p  IP65  </t>
  </si>
  <si>
    <t>F3.1393</t>
  </si>
  <si>
    <t xml:space="preserve">Roz. LEGATO Y1 4x32/5, 4x0/1(32A) </t>
  </si>
  <si>
    <t>Rozdzielnica LEGATO Y1 - gniazda 4x32A 5p, 4x0/1(32A)  IP44</t>
  </si>
  <si>
    <t>F3.1394</t>
  </si>
  <si>
    <t>Roz. R-310 3x32/4, 3x230V, 0/1(32A)</t>
  </si>
  <si>
    <t>Rozdzielnica R-310 - gniazda 3x32A 4p, 3x230V, 0/1(32A)  IP44</t>
  </si>
  <si>
    <t>F3.1395</t>
  </si>
  <si>
    <t>Roz. RB-350x500x190 15M 16/5,32/5,4x230V +Z</t>
  </si>
  <si>
    <t>Rozdzielnica RB-350 15M - gniazda 16A 5p, 32A 5p, 4x230V +Z(R4P40A typ A, 3FB32A, 3FB16A, 1FB16Ax4 LEGRAND)  IP44</t>
  </si>
  <si>
    <t>F3.1396</t>
  </si>
  <si>
    <t>Roz. R-240 4M 2x16/4</t>
  </si>
  <si>
    <t>Rozdzielnica R-240 4M - gniazda 2x16A 4p  IP44</t>
  </si>
  <si>
    <t>F3.1397</t>
  </si>
  <si>
    <t>Roz. LAGO 10M 16/4, 16/5</t>
  </si>
  <si>
    <t>Rozdzielnica LAGO 10M - gniazda 16A 4p, 16A 5p  IP44</t>
  </si>
  <si>
    <t>F3.1398</t>
  </si>
  <si>
    <t>Roz. BICO 16/4, 2x230V, L/P(16A)</t>
  </si>
  <si>
    <t>Rozdzielnica BICO - gniazda 16A 4p, 2x230V, L/P(16A)  IP44</t>
  </si>
  <si>
    <t>F3.1399</t>
  </si>
  <si>
    <t>Roz. R-300 2x16/5, 2x230V, 2xL/P(32A)</t>
  </si>
  <si>
    <t>Rozdzielnica R-300 - gniazda 2x16A 5p, 2x230V, 2xL/P(32A)  IP44</t>
  </si>
  <si>
    <t>F3.1400</t>
  </si>
  <si>
    <t>Roz. RB-300 12M w/o 32/5</t>
  </si>
  <si>
    <t>Rozdzielnica RB-300 12M - wtyk odbiornikowy 32A 5p  IP44</t>
  </si>
  <si>
    <t>F3.1401</t>
  </si>
  <si>
    <t>Roz. R-240 16/5, 32/4, 2x230V, 0/1(32A)</t>
  </si>
  <si>
    <t>Rozdzielnica R-240 - gniazda 16A 5p, 32A 4p, 2x230V, 0/1(32A)  IP44</t>
  </si>
  <si>
    <t>F3.1402</t>
  </si>
  <si>
    <t>Roz. VERTICAL B 16/5, 32/5, 230V, 0/1(32A)</t>
  </si>
  <si>
    <t>Rozdzielnica VERTICAL B - gniazda 16A 5p, 32A 5p, 230V, 0/1(32A)  IP44</t>
  </si>
  <si>
    <t>F3.1403</t>
  </si>
  <si>
    <t xml:space="preserve">Roz. LAGO 17M 2x32/4, 2x230V  </t>
  </si>
  <si>
    <t>Rozdzielnica LAGO 17M - gniazda 2x32/4, 2x230V  IP44</t>
  </si>
  <si>
    <t>F3.1404</t>
  </si>
  <si>
    <t>Roz. ULISSE 6M MINI 230V,wt 32/5 +P 1,5mOPD +Z(Lc)</t>
  </si>
  <si>
    <t>Rozdzielnica ULISSE 6M MINI - gniazda 230V +P OPD 5x2,5 - 1,5m +Z(1FB16 Lc)  IP44</t>
  </si>
  <si>
    <t>F3.1405</t>
  </si>
  <si>
    <t>Roz. LAGO 11M 2x16/4, 2x230V</t>
  </si>
  <si>
    <t>Rozdzielnica LAGO 11M - gniazda 2x16A 4p, 2x230V  IP44</t>
  </si>
  <si>
    <t>F3.1406</t>
  </si>
  <si>
    <t>Roz. LAGO 11M 16/3, 4x230V</t>
  </si>
  <si>
    <t>Rozdzielnica LAGO 11M - gniazda 16A 3p, 4x230V  IP44</t>
  </si>
  <si>
    <t>F3.1407</t>
  </si>
  <si>
    <t>Roz. POLYBOX gn 16/5, 32/5, 2x230V</t>
  </si>
  <si>
    <t>Rozdzielnica POLYBOX - gniazda 16A 5p, 32A 5p, 2x230V  IP44</t>
  </si>
  <si>
    <t>F3.1408</t>
  </si>
  <si>
    <t>Roz. LAGO 10M 4x230V, 0/1(16A)</t>
  </si>
  <si>
    <t>Rozdzielnica LAGO 10M - gniazda 4x230V, 0/1(16A)  IP44</t>
  </si>
  <si>
    <t>F3.1409</t>
  </si>
  <si>
    <t>Roz. R-310 32/5, 63/5, 2x230V, 1-0-2(63A)</t>
  </si>
  <si>
    <t>Rozdzielnica R-310 - gniazda 32A 5p, 63A 5p, 2x230V, 1-0-2(63A)  IP44</t>
  </si>
  <si>
    <t>F3.1410</t>
  </si>
  <si>
    <t>Roz. LEGATO X1 63/5, 230V, 0/1(63A-Z)</t>
  </si>
  <si>
    <t>Rozdzielnica LEGATO X1 - gniazda 63A 5p, 230V, 0/1(63A-Z)  IP44</t>
  </si>
  <si>
    <t>F3.1411</t>
  </si>
  <si>
    <t>Roz. LAGO 10M 16/5, 230V +Z(LC)</t>
  </si>
  <si>
    <t>Rozdzielnica LAGO 10M - gniazda 16A 5p, 230V +Z(R4P40A typ AC, 3FC16A, 1FC16A LC)  IP44</t>
  </si>
  <si>
    <t>F3.1412</t>
  </si>
  <si>
    <t>Rozdzielnica LAGO 10M - gniazda 16A 5p, 230V +Z(R4P40A typ AC, 3FC16A, 1FC16A, 1FB6A LC)  IP44</t>
  </si>
  <si>
    <t>F3.1413</t>
  </si>
  <si>
    <t>Roz. CAJA 12M 2x16/5, 2x230V  +Z(Lc)</t>
  </si>
  <si>
    <t>Rozdzielnica CAJA 12M - gniazda 2x16A 5p, 2x230V +Z(R4P40A typ AC, 3FC16Ax2, 1FC16Ax2 LC)  IP44</t>
  </si>
  <si>
    <t>F3.1414</t>
  </si>
  <si>
    <t>Roz. R-240 4M 32/4, 32/5, L/P(32A)</t>
  </si>
  <si>
    <t>Rozdzielnica R-240 4M - gniazda 32A 4p, 32A 5p, L/P(32A)  IP44</t>
  </si>
  <si>
    <t>F3.1415</t>
  </si>
  <si>
    <t>Rozdzielnica CAJA 12M - gniazda 2x16A 5p, 4x230V +Z(R4P40A typ A, 1FC16x2, 3FC16x2 Lc)  IP44</t>
  </si>
  <si>
    <t>F3.1416</t>
  </si>
  <si>
    <t>Roz. TRIBOX 3x16/4 +P 4x2,5-5m OW +wt 16/4</t>
  </si>
  <si>
    <t>Rozdzielnica TRIBOX 3x16A 4p +P OW 4x2,5 - 5m  IP44</t>
  </si>
  <si>
    <t>F3.1417</t>
  </si>
  <si>
    <t>Roz. R-240 4M 6x230V +P OW 3x2,5 - 15m</t>
  </si>
  <si>
    <t>Rozdzielnica R-240 4M - gniazda 6x230V +P OW 3x2,5 - 15m  IP44</t>
  </si>
  <si>
    <t>F3.1418</t>
  </si>
  <si>
    <t>Roz. R-240 9x230V zasilanie 3F - lgy 2,5</t>
  </si>
  <si>
    <t>Rozdzielnica R-240 - gniazda 9x230V zasilanie 3F - lgy 2,5  IP44</t>
  </si>
  <si>
    <t>F3.1419</t>
  </si>
  <si>
    <t>Roz. R-310 2x32/4, 2x230V, 2x0/1(32A), 0/1(16A)</t>
  </si>
  <si>
    <t>Rozdzielnica R-310 - gniazda 2x32A 4p, 2x230V, 2x0/1(32A, 0/1(16A)  IP44</t>
  </si>
  <si>
    <t>F3.1420</t>
  </si>
  <si>
    <t>Roz. CAJA 9M 2x16/5, 2x0/1(25A)</t>
  </si>
  <si>
    <t>Rozdzielnica CAJA 9M - gniazda 2x16A 5p, 2x0/1(25A)  IP44</t>
  </si>
  <si>
    <t>F3.1421</t>
  </si>
  <si>
    <t>Gniazdo siłowe stałe kombi 32A 4p + 230V</t>
  </si>
  <si>
    <t>F3.1422</t>
  </si>
  <si>
    <t>Roz. POLYBOX gn 2x32/5</t>
  </si>
  <si>
    <t>Rozdzielnica POLYBOX - gniazda 2x32A 5p  IP44</t>
  </si>
  <si>
    <t>F3.1423</t>
  </si>
  <si>
    <t>Roz. LAGO 6M 2x230V +Z(Lc)</t>
  </si>
  <si>
    <t>Rozdzielnica LAGO 6M - gniazda 2x230V +Z(1FB16A Lc)  IP44</t>
  </si>
  <si>
    <t>F3.1424</t>
  </si>
  <si>
    <t>Roz. LAGO 14M 2x32/5, 4x230V +Z(ABB)</t>
  </si>
  <si>
    <t>Rozdzielnica LAGO 14M - gniazda 2x32A 5p, 4x230V +Z(3FC32Ax2, 4x1FC16A ABB)  IP44</t>
  </si>
  <si>
    <t>F3.1425</t>
  </si>
  <si>
    <t>Roz. R-240 16/5, 230V, L/P(32A)</t>
  </si>
  <si>
    <t>Rozdzielnica R-240 - gniazda 16A 5p, 230V, L/P(32A)  IP44</t>
  </si>
  <si>
    <t>F3.1426</t>
  </si>
  <si>
    <t>Roz. TRIBOX 3x32/4 +P 4x4-5m OW +wt 32/4</t>
  </si>
  <si>
    <t>Rozdzielnica TRIBOX 3x32A 4p +P OW 4x4 - 5m OW  IP44</t>
  </si>
  <si>
    <t>F3.1427</t>
  </si>
  <si>
    <t>Roz. R-240 g/p 4x16/3  IP65</t>
  </si>
  <si>
    <t>Rozdzielnica R-240 - gniazda 4x16A 3p  IP65</t>
  </si>
  <si>
    <t>F3.1428</t>
  </si>
  <si>
    <t>Roz. R-310 4x16/5, 2x230V, L/P(32A)</t>
  </si>
  <si>
    <t>Rozdzielnica R-310 - gniazda 4x16A 5p, 2x230V, L/P(32A)  IP44</t>
  </si>
  <si>
    <t>F3.1429</t>
  </si>
  <si>
    <t>R-350-33</t>
  </si>
  <si>
    <t>Roz. CAJA 11M 2x16/5, 32/5, 2x230V</t>
  </si>
  <si>
    <t>Rozdzielnica CAJA 11M - gniazda 2x16A 5p, 32A 5p, 2x230V  IP44</t>
  </si>
  <si>
    <t>F3.1430</t>
  </si>
  <si>
    <t>Roz. CAJA 12M 16/5, 32/5, 2x230V +Z(LC)</t>
  </si>
  <si>
    <t>Rozdzielnica CAJA 12M - gniazda 16A 5p, 32A 5p, 2x230V +Z(R4P40A typ A, 3FB32, 3FB16A, 1FB16x2 LC)  IP44</t>
  </si>
  <si>
    <t>F3.1431</t>
  </si>
  <si>
    <t>Roz. CAJA 12M 2x32/5, 2x230V, 0/1(32A) +Z(L)</t>
  </si>
  <si>
    <t>Rozdzielnica CAJA 12M - gniazda 2x32A 5p, 2x230V, 0/1(32A) +Z(R4P40A typ A, 3FB32Ax2, 1FB16Ax2 Legrand)  IP44</t>
  </si>
  <si>
    <t>F3.1432</t>
  </si>
  <si>
    <t>Roz. LAGO 14M 16/3, 16/5, 32/5 +Z(LC)</t>
  </si>
  <si>
    <t>Rozdzielnica LAGO 14M - gniazda 16A 3p, 16A 5p, 32A 5p +Z(R4P63A typ AC, 3FB32A, 3FB16A, 1FB16ALC)  IP44</t>
  </si>
  <si>
    <t>F3.1433</t>
  </si>
  <si>
    <t>Roz. LEGATO Y1 3x32/5, 4x230V, 0/1(63A)</t>
  </si>
  <si>
    <t>Rozdzielnica LEGATO Y1 - gniazda 3x32A 5p, 4x230V, 0/1(63A)  IP44</t>
  </si>
  <si>
    <t>F3.1434</t>
  </si>
  <si>
    <t>Roz. LEGATO Y1 2x16/5, 32/5, 4x230V, 0/1(63A)</t>
  </si>
  <si>
    <t>Rozdzielnica LEGATO Y1 - gniazda 2x16A 5p, 32A 5p, 4x230V, 0/1(63A)  IP44</t>
  </si>
  <si>
    <t>F3.1435</t>
  </si>
  <si>
    <t>Roz. LEGATO Y1 16/5, 2x32/5, 4x230V, 0/1(63A)</t>
  </si>
  <si>
    <t>F3.1436</t>
  </si>
  <si>
    <t>Roz. LEGATO Y1 3x16/5, 4x230V, 0/1(63A)</t>
  </si>
  <si>
    <t>Rozdzielnica LEGATO Y1 - gniazda 3x16A 5p, 4x230V, 0/1(63A)  IP44</t>
  </si>
  <si>
    <t>F3.1437</t>
  </si>
  <si>
    <t>Roz. R-310 4x16/5, 2x230V, L/P(63A)</t>
  </si>
  <si>
    <t>Rozdzielnica R-310 - gniazda 4x16A 5p, 2x230V, L/P(63A)  IP44</t>
  </si>
  <si>
    <t>Roz. CAJA 12M 16/5, 32/5, 2x230V  IP65</t>
  </si>
  <si>
    <t>Rozdzielnica CAJA 12M - gniazda 16A 5p, 32A 5p, 2x230V  IP65</t>
  </si>
  <si>
    <t>Rozdzielnica CAJA 12M - gniazda 16A 5p, 32A 5p, 2x230V /12 modułów/ IP65</t>
  </si>
  <si>
    <t>F3.1439</t>
  </si>
  <si>
    <t>Roz. LAGO 14M 6x230V, 0/1(25A)</t>
  </si>
  <si>
    <t>Rozdzielnica LAGO 14M - gniazda 6x230V, 0/1(25A)  IP44</t>
  </si>
  <si>
    <t>F3.1440</t>
  </si>
  <si>
    <t>Roz. VERTICAL S 16/5, 32/5, 230V, L/P(32A)</t>
  </si>
  <si>
    <t>Rozdzielnica VERTICAL S - gniazda 16A 5p, 32A 5p, 230V, L/P(32A)  IP44</t>
  </si>
  <si>
    <t>F3.1441</t>
  </si>
  <si>
    <t>Roz. LAGO 10M 2x32/5, 2x230V +zacisk</t>
  </si>
  <si>
    <t>F3.1442</t>
  </si>
  <si>
    <t>Roz. R-240 16/3, 2x16/5, 230V</t>
  </si>
  <si>
    <t>Rozdzielnica R-240 - gniazda 16A 3p, 2x16A 5p, 230V  IP44</t>
  </si>
  <si>
    <t>F3.1443</t>
  </si>
  <si>
    <t>Roz. R-240 16/4, 32/4, 230V, 0/1(32A)</t>
  </si>
  <si>
    <t>Rozdzielnica R-240 - gniazda 16A 4p, 32A 4p, 230V, 0/1(32A)  IP44</t>
  </si>
  <si>
    <t>F3.1444</t>
  </si>
  <si>
    <t>Roz. R-300 3x16/5, 2x230V, 0/1(32A)</t>
  </si>
  <si>
    <t>Rozdzielnica R-300 - gniazda 3x16A 5p, 2x230V, 0/1(32A)  IP44</t>
  </si>
  <si>
    <t>F3.1445</t>
  </si>
  <si>
    <t>Roz. R-300 16/5, 32/5, 4x230V, 0/1(32A)</t>
  </si>
  <si>
    <t>Rozdzielnica R-300 - gniazda 16A 5p, 32A 5p, 4x230V, 0/1(32A)  IP44</t>
  </si>
  <si>
    <t>F3.1446</t>
  </si>
  <si>
    <t>Roz. R-300 16/5, 32/5, 4x230V, L/P(32A)</t>
  </si>
  <si>
    <t>Rozdzielnica R-300 - gniazda 16A 5p, 32A 5p, 4x230V, L/P(32A)  IP44</t>
  </si>
  <si>
    <t>F3.1447</t>
  </si>
  <si>
    <t>Roz. R-310 16/4, 16/5, 32/4, 32/5, 4x230V</t>
  </si>
  <si>
    <t>Rozdzielnica R-310 - gniazda 16A 4p, 16A 5p, 32A 4p, 32A 5p, 4x230V  IP44</t>
  </si>
  <si>
    <t>F3.1448</t>
  </si>
  <si>
    <t>Roz. CAJA 11M 16/5, 2x32/5, 2x230V</t>
  </si>
  <si>
    <t>Rozdzielnica CAJA 11M - gniazda 16A 5p, 2x32A 5p, 2x230V  IP44</t>
  </si>
  <si>
    <t>F3.1449</t>
  </si>
  <si>
    <t>Roz. LAGO 10M 32/5, 2x230V +Z(LC)</t>
  </si>
  <si>
    <t>Rozdzielnica LAGO 10M - gniazda 32A 5p, 2x230V +Z(R4P40A typ AC, 3FC32A, 1FB16A LC)  IP44</t>
  </si>
  <si>
    <t>F3.1450</t>
  </si>
  <si>
    <t xml:space="preserve">Roz. POLYBOX wt 32/4, gn 2x32/4, 2x230V </t>
  </si>
  <si>
    <t>Rozdzielnica POLYBOX - gniazda 2x32A 4p, 2x230V, wtyk odbiornikowy 32A 4p  IP44</t>
  </si>
  <si>
    <t>F3.1451</t>
  </si>
  <si>
    <t>Roz. R-310 16/5, 2x32/5, 4x230V, 0/1(32A)</t>
  </si>
  <si>
    <t>Rozdzielnica R-310 - gniazda 16A 5p, 2x32A 5p, 4x230V, 0/1(32A)  IP44</t>
  </si>
  <si>
    <t>F3.1452</t>
  </si>
  <si>
    <t>Roz. R-240 16/4, 2x32/4, 32/5</t>
  </si>
  <si>
    <t>Rozdzielnica R-240 - gniazda 16A 4p, 2x32A 4p, 32A 5p  IP44</t>
  </si>
  <si>
    <t>F3.1453</t>
  </si>
  <si>
    <t>Roz. kombi w/o 16/5, 230V</t>
  </si>
  <si>
    <t>Rozdzielnica KOMBI - gniazda 230V, wtyk odbiornikowy 16A 5p  IP44</t>
  </si>
  <si>
    <t>F3.1454</t>
  </si>
  <si>
    <t>Roz. CAJA 11M 16/5, 32/5, 2x230V, 0/1(40A-Z)</t>
  </si>
  <si>
    <t>Rozdzielnica CAJA 11M - gniazda 16A 5p, 32A 5p, 2x230V,  0/1(40A-Z)  IP44</t>
  </si>
  <si>
    <t>F3.1455</t>
  </si>
  <si>
    <t>Roz. CAJA 11M 2x32/4, 2x230V, L/P(32A)</t>
  </si>
  <si>
    <t>Rozdzielnica CAJA 11M - gniazda 2x32A 4p, 2x230V,  L/P(32A)  IP44</t>
  </si>
  <si>
    <t>F3.1456</t>
  </si>
  <si>
    <t>Roz. R-240 4M 2x32/5, 2x230V +Z(LC)</t>
  </si>
  <si>
    <t>Rozdzielnica R-240 4M - gniazda 2x32A 5p, 2x230V  +Z(3FC32A, 1FC16A LC)  IP44</t>
  </si>
  <si>
    <t>F3.1457</t>
  </si>
  <si>
    <t>Roz. LEGATO Z1 4x32/5, 4x230V +STM</t>
  </si>
  <si>
    <t>Rozdzielnica LEGATO Z1 - gniazda 4x32A 5p, 4x230V +STM  IP44</t>
  </si>
  <si>
    <t>F3.1458</t>
  </si>
  <si>
    <t xml:space="preserve">Roz. CAJA 11M 2x16/4, 32/4, 2x230V </t>
  </si>
  <si>
    <t>Rozdzielnica CAJA 11M - gniazda 2x16A 4p, 32A 4p, 2x230V  IP44</t>
  </si>
  <si>
    <t>F3.1459</t>
  </si>
  <si>
    <t>Roz. CAJA 12M 2x32/5, 2x230V +Z(ABB)</t>
  </si>
  <si>
    <t>Rozdzielnica CAJA 12M - gniazda 2x32A 5p, 2x230V +Z(R4P40A typ AC, 3FB32Ax2, 1FB16Ax2 ABB)  IP44</t>
  </si>
  <si>
    <t>F3.1460</t>
  </si>
  <si>
    <t>Roz. R-240 4M 2x32/5, 2x230V +Z(LC) +P 5x6 OPD-10m</t>
  </si>
  <si>
    <t>Rozdzielnica R-240 4M - gniazda 2x32A 5p, 2x230V +P 5x6 OPD - 10m  +Z(3FC32A, 1FC16A LC)  IP44</t>
  </si>
  <si>
    <t>F3.1461</t>
  </si>
  <si>
    <t>Roz. LAGO 10M 16/5, 230V</t>
  </si>
  <si>
    <t>Rozdzielnica LAGO 10M - gniazda 16A 5p, 230V  IP44</t>
  </si>
  <si>
    <t>F3.1462</t>
  </si>
  <si>
    <t>Roz. LAGO 10M 32/5, 230V +Z(LC)</t>
  </si>
  <si>
    <t>Rozdzielnica LAGO 10M - gniazda 32A 5p, 230V +Z(R4P40A typ AC, 3FC32A, 1FC16A LC)  IP44</t>
  </si>
  <si>
    <t>F3.1463</t>
  </si>
  <si>
    <t xml:space="preserve">Roz. LAGO 10M 32/5, 2x230V IP65 +Z(ETI) </t>
  </si>
  <si>
    <t xml:space="preserve">Rozdzielnica LAGO 10M - gniazda 32A 5p, 2x230V +Z(R4P40A typ AC, 3FB32A, 1FB16Ax2 10kA ETI)  IP65  </t>
  </si>
  <si>
    <t>F3.1464</t>
  </si>
  <si>
    <t>Roz. HORIZONTAL B 4x16/4</t>
  </si>
  <si>
    <t>Rozdzielnica HORIZONTAL B - gniazda 4x16A 4p  IP44</t>
  </si>
  <si>
    <t>F3.1465</t>
  </si>
  <si>
    <t>Roz. CAJA 11M 16/4, 16/5, 32/4, 32/5, 2x230V</t>
  </si>
  <si>
    <t>Rozdzielnica CAJA 11M - gniazda 16A 4p, 16A 5p, 32A 4p, 32A 5p, 2x230V  IP44</t>
  </si>
  <si>
    <t>F3.1466</t>
  </si>
  <si>
    <t>Rozdzielnica LAGO 11M - gniazda 6x230V +Z(R4P40A typ A, 1FB20A, 1FB16x5 Legrand)  IP44</t>
  </si>
  <si>
    <t>F3.1467</t>
  </si>
  <si>
    <t>Roz. VERTICAL BS 16/3, 230V IP65</t>
  </si>
  <si>
    <t>Rozdzielnica VERTICAL BS - gniazda 16A 3p, 230V  IP65</t>
  </si>
  <si>
    <t>F3.1468</t>
  </si>
  <si>
    <t>Roz. CAJA 12M 2x32/5, 2x230V +Z(VCX)</t>
  </si>
  <si>
    <t>Rozdzielnica CAJA 12M - gniazda 2x32A 5p, 2x230V +Z(R4P40A typ AC, 3FC32Ax2, 1FC16Ax2 VCX)  IP44</t>
  </si>
  <si>
    <t>F3.1469</t>
  </si>
  <si>
    <t>Roz. CAJA 12M 32/5, 4x230V, 0/1-Z, w/o 32/5</t>
  </si>
  <si>
    <t>Rozdzielnica CAJA 12M - gniazda 32A 5p, 4x230V, 0/1-Z, wtyk odbiornikowy 32A 5p  IP44</t>
  </si>
  <si>
    <t>F3.1470</t>
  </si>
  <si>
    <t>Roz. R-240 8M g/p 16/3, 230V  IP65</t>
  </si>
  <si>
    <t>Rozdzielnica R-240 8M - gniazda 16A 3p, 230V  IP65</t>
  </si>
  <si>
    <t>F3.1471</t>
  </si>
  <si>
    <t>Roz. CAJA 12M 32/5, 63/5, 2x230V +Z(LC,E)</t>
  </si>
  <si>
    <t>Rozdzielnica CAJA 12M - gniazda 32A 5p, 63A 5p, 2x230V +Z(R4P40A typ AC, 3FC32A, 1FB16Ax2LC, 3FK63A 10kA EATON)  IP44</t>
  </si>
  <si>
    <t>F3.1472</t>
  </si>
  <si>
    <t>Roz. CAJA 12M 2x16/5, 2x230V  +Z(LC)</t>
  </si>
  <si>
    <t>Rozdzielnica CAJA 12M - gniazda 2x16A 5p, 2x230V +Z(R4P40A typ AC, 3FC16Ax2, 1FB16Ax2 LC)  IP44</t>
  </si>
  <si>
    <t>F3.1473</t>
  </si>
  <si>
    <t>Roz. LAGO 14M 16/5, 4x230V, wt16/5 +P+R+Z(Lc)</t>
  </si>
  <si>
    <t>Rozdzielnica LAGO 14M - gniazda 16A 5p, 4x230V +P OPD 5x2,5 - 5m +R +Z(R4P40A typ A, 3FB16, 1FB16x2 Lc, licznik 3F)  IP44</t>
  </si>
  <si>
    <t>F3.1474</t>
  </si>
  <si>
    <t>Roz. LAGO 14M 16/5, 4x230V, wt16/5 +P+R+Z(L)</t>
  </si>
  <si>
    <t>Rozdzielnica LAGO 14M - gniazda 16A 5p, 4x230V +P OPD 5x2,5 - 5m +R +Z(R4P40A typ A, 3FB16, 1FB16x2 Legrand, licznik 3F)  IP44</t>
  </si>
  <si>
    <t>F3.1475</t>
  </si>
  <si>
    <t>Roz. R-190 3x230V, 0/1(20A-Z)</t>
  </si>
  <si>
    <t>Rozdzielnica R-190 - gniazda 3x230V, 0/1(20A-Z)  IP44</t>
  </si>
  <si>
    <t>F3.1476</t>
  </si>
  <si>
    <t>Roz. LAGO 17M 2x32/5, 63/5</t>
  </si>
  <si>
    <t>Rozdzielnica LAGO 17M - gniazda 2x32/5, 63/5  IP44</t>
  </si>
  <si>
    <t>F3.1477</t>
  </si>
  <si>
    <t>Roz. CAJA 12M 16/5, 63/5, 4x230V +P +Z(LC)</t>
  </si>
  <si>
    <t>Rozdzielnica CAJA 12M - gniazda 16A 5p, 63A 5p, 4x230V +P OPD 5x6 - 5m. wt.63A 5p +Z(3FC63A, 3FC16A, 1FB16Ax4 LC)  IP44</t>
  </si>
  <si>
    <t>F3.1478</t>
  </si>
  <si>
    <t>Roz. CAJA 12M 2x32/5, 3x230V +Z(E)</t>
  </si>
  <si>
    <t>Rozdzielnica CAJA 12M - gniazda 2x32A 5p, 3x230V +Z(R4P40A typ AC, 3FC32Ax2, 1FB16Ax2 EATON)  IP44</t>
  </si>
  <si>
    <t>F3.1479</t>
  </si>
  <si>
    <t xml:space="preserve">Roz. VERTICAL S 4x230V </t>
  </si>
  <si>
    <t>F3.1480</t>
  </si>
  <si>
    <t xml:space="preserve">Roz. BICO 2x230V </t>
  </si>
  <si>
    <t>Rozdzielnica BICO - gniazda 2x230V   IP44</t>
  </si>
  <si>
    <t>F3.1481</t>
  </si>
  <si>
    <t>Roz. LAGO 17M 16/5, 4x230V +Z(S) +wył.bezp</t>
  </si>
  <si>
    <t>Rozdzielnica LAGO 17M - gniazda 16/5, 4x230V +Z(R4P40A typ A, 3FC16A, 1FC16Ax4, rozłącznik 100A, wyzwalacz wzrostowy Schneider) +wył.bezp  IP44</t>
  </si>
  <si>
    <t>F3.1482</t>
  </si>
  <si>
    <t>Roz. LAGO 14M 16/5, 3x230V, 0/1(40A-Z) +Z(E) +STM</t>
  </si>
  <si>
    <t>Rozdzielnica LAGO 14M - gniazda 16A 5p, 3x230V, 0/1(40A-Z) +Z(R4P40A typ AC, 3FC16A, 1FC16A, 1FB16Ax2 EATON) +STM  IP44</t>
  </si>
  <si>
    <t>F3.1483</t>
  </si>
  <si>
    <t>Roz. HORIZONTAL S 32/5, 4x230V</t>
  </si>
  <si>
    <t>Rozdzielnica HORIZONTAL S - gniazda 32A 5p, 4x230V  IP44</t>
  </si>
  <si>
    <t>F3.1484</t>
  </si>
  <si>
    <t>Roz. HORIZONTAL B 16/3, 32/5, 4x230V</t>
  </si>
  <si>
    <t>Rozdzielnica HORIZONTAL B - gniazda 16A 3p, 32A 5p, 4x230V  IP44</t>
  </si>
  <si>
    <t>F3.1485</t>
  </si>
  <si>
    <t>Roz. LAGO 6M 2x230V +P 3x2,5 - 10m OPD +Z(L)</t>
  </si>
  <si>
    <t>Rozdzielnica LAGO 6M - gniazda 2x230V +P OPD 3x2,5 - 10m +Z(R2P40A,1F16Bx2 Legrand) +licznik1F  IP44</t>
  </si>
  <si>
    <t>F3.1486</t>
  </si>
  <si>
    <t>Roz. gumowa LIDO 18M 3x32/5</t>
  </si>
  <si>
    <t>Rozdzielnica gumowa LIDO 18M 3x32A 5p</t>
  </si>
  <si>
    <t>F3.1487</t>
  </si>
  <si>
    <t>Roz. CAJA 12M 16/5, 32/5, 2x230V +Z(E)</t>
  </si>
  <si>
    <t>Rozdzielnica CAJA 12M - gniazda 16A 5p, 32A 5p, 2x230V +Z(R4P40A typ AC, 3FC32A, 3FC16A 1FC16Ax2 EATON)  IP44</t>
  </si>
  <si>
    <t>F3.1488</t>
  </si>
  <si>
    <t xml:space="preserve">Roz. LAGO 10M 16/5, 2x230V IP65 +Z(E) </t>
  </si>
  <si>
    <t xml:space="preserve">Rozdzielnica LAGO 10M - gniazda 16A 5p, 2x230V  IP65 +Z(3FC16A, 1FC16Ax2 EATON)  </t>
  </si>
  <si>
    <t>F3.1489</t>
  </si>
  <si>
    <t xml:space="preserve">Roz. LAGO 10M 16/5, 2x230V +Z(S) </t>
  </si>
  <si>
    <t xml:space="preserve">Rozdzielnica LAGO 10M - gniazda 16A 5p, 2x230V  IP65 +Z(R4P40A typ AC, 3FB16A, 1FB16A Schneider)  </t>
  </si>
  <si>
    <t>F3.1490</t>
  </si>
  <si>
    <t>Roz. LEGATO Y1 6x16/5, 4x230V</t>
  </si>
  <si>
    <t>Rozdzielnica LEGATO Y1 - gniazda 6x16A 5p, 4x230V  IP44</t>
  </si>
  <si>
    <t>R-1047-1</t>
  </si>
  <si>
    <t xml:space="preserve">Roz. HORIZONTAL 4x230V </t>
  </si>
  <si>
    <t>Rozdzielnica HORIZONTAL - gniazda 4x230V  IP44</t>
  </si>
  <si>
    <t>Rozdzielnica HORIZONTAL - gniazda 4x230V IP44</t>
  </si>
  <si>
    <t>Distribution box HORIZONTAL - sockets 4x230V IP44</t>
  </si>
  <si>
    <t xml:space="preserve">Roz. HORIZONTAL 32/5, 2x230V </t>
  </si>
  <si>
    <t>Rozdzielnica HORIZONTAL - gniazda 32A 5p, 2x230V  IP44</t>
  </si>
  <si>
    <t>Rozdzielnica HORIZONTAL - gniazda 32A 5p, 2x230V IP44</t>
  </si>
  <si>
    <t>Distribution box HORIZONTAL - sockets 32A 5p, 2x230V IP44</t>
  </si>
  <si>
    <t>F3.1493</t>
  </si>
  <si>
    <t>Roz. CAJA 9M 2x230V, L/P(16A-Z)  IP65</t>
  </si>
  <si>
    <t xml:space="preserve">Rozdzielnica CAJA 9M - gniazda 2x230V, L/P(16A-Z)  IP65  </t>
  </si>
  <si>
    <t>F3.1494</t>
  </si>
  <si>
    <t>Roz. LAGO 17M 16/5, 32/5, 3x230V, 0/1(40A-Z)</t>
  </si>
  <si>
    <t>Rozdzielnica LAGO 17M - gniazda 16/5, 32/5, 3x230V, 0/1(40A-Z)  IP44</t>
  </si>
  <si>
    <t>F3.1495</t>
  </si>
  <si>
    <t>Roz. R-310 16/3, 2x230V, 0/1(16A)</t>
  </si>
  <si>
    <t>Rozdzielnica R-310 - gniazda 16A 3p, 2x230V, 0/1(16A)  IP44</t>
  </si>
  <si>
    <t>F3.1496</t>
  </si>
  <si>
    <t>Roz. R-240 8M 32/5, 2x230V - zmiana LGY</t>
  </si>
  <si>
    <t>Rozdzielnica R-240 8M - gniazda 32A 5p, 2x230V - zmiana LGY  IP44</t>
  </si>
  <si>
    <t>F3.1497</t>
  </si>
  <si>
    <t>Roz. R-190 16/5, 2x230V +P OW 5x2,5 - 40m. wt.16/5</t>
  </si>
  <si>
    <t>Rozdzielnica R-190 - gniazda 16A 5p, 2x230V +P OW 5x2,5 - 40m  IP44</t>
  </si>
  <si>
    <t>F3.1498</t>
  </si>
  <si>
    <t>Roz. R-300 16/5, 32/5, 2x230V, 24V, L/P(32A)</t>
  </si>
  <si>
    <t>Rozdzielnica R-300 - gniazda 16A 5p, 32A 5p, 2x230V, 24V, L/P(32A)  IP44</t>
  </si>
  <si>
    <t>F3.1499</t>
  </si>
  <si>
    <t>Roz. CAJA 11M 16/4, 32/4, 3x230V</t>
  </si>
  <si>
    <t>Rozdzielnica CAJA 11M - gniazda 16A 4p, 32A 4p, 3x230V  IP44</t>
  </si>
  <si>
    <t>F3.1500</t>
  </si>
  <si>
    <t>Roz. CAJA 26M 16/5, 32/5, 4x230V +Z(GE)</t>
  </si>
  <si>
    <t>Rozdzielnica CAJA 26M - gniazda  16A 5p, 32A 5p, 4x230V +Z(R4P40A typ AC, 3FC32A, 3FC16A, 1FB16A, R2P25A typ AC, 1FB16Ax2, 1FB10A GE)  IP44</t>
  </si>
  <si>
    <t>F3.1501</t>
  </si>
  <si>
    <t>Rozdzielnica LAGO 6M - gniazda 2x230V +Z(R2P16A,1F16Bx4 LC)  IP44</t>
  </si>
  <si>
    <t>F3.1502</t>
  </si>
  <si>
    <t>Roz. ULISSE 6M MINI 16/5,wt 32/5 +P 0,8mOPD +Z(Lc)</t>
  </si>
  <si>
    <t>Rozdzielnica ULISSE 6M MINI - gniazda 16A 5p +P OPD 5x2,5 - 0,8m +Z(3FB16 Lc)  IP44</t>
  </si>
  <si>
    <t>F3.1503</t>
  </si>
  <si>
    <t>Roz. R-190 16/5, 4x230V</t>
  </si>
  <si>
    <t>Rozdzielnica R-190 - gniazda 16A 5p, 4x230V  IP44</t>
  </si>
  <si>
    <t>F3.1504</t>
  </si>
  <si>
    <t>Roz. LAGO 11M 2x230V, 4x0/1(16A) +Z(LC)</t>
  </si>
  <si>
    <t>Rozdzielnica LAGO 11M - gniazda 2x230V, 4x0/1(16A) +Z(1FB16A, 1FB10Ax4 LC)  IP44</t>
  </si>
  <si>
    <t>F3.1505</t>
  </si>
  <si>
    <t>Roz. R-190 16/5, 2x230V IP44 PION - dwa zasilania</t>
  </si>
  <si>
    <t>Rozdzielnica R-190 - gniazda 16A 5p, 2x230V IP44 PION - dwa zasilania  IP44</t>
  </si>
  <si>
    <t>F3.1506</t>
  </si>
  <si>
    <t>Rozdzielnica CAJA 12M - gniazda 2x32A 5p, 2x230V +Z(R4P40A typ AC, 3FC32Ax2, 1FC16Ax2 ABB)  IP44</t>
  </si>
  <si>
    <t>F3.1507</t>
  </si>
  <si>
    <t>Roz. R-310 3x230V, 0/1(16A) IP65</t>
  </si>
  <si>
    <t>Rozdzielnica R-310 - gniazda 3x230V, 0/1(16A)  IP65</t>
  </si>
  <si>
    <t>F3.1508</t>
  </si>
  <si>
    <t>Roz. LAGO 11M 16/3, 16/5 +P +Z(LC)</t>
  </si>
  <si>
    <t>Rozdzielnica LAGO 11M - gniazda 16A 3p, 16A 5p +P OPD 5x4 - 2m +Z(3FB16A, 1FB16A LC)  IP44</t>
  </si>
  <si>
    <t>F3.1509</t>
  </si>
  <si>
    <t>Roz. RB-400x600x200 64M 2x16/5, 2x32/5,4x230V IP65</t>
  </si>
  <si>
    <t>Rozdzielnica  RB-400 64M - gniazda 2x16/5, 2x32/5, 4x230V IP65 +STM +Z(Rozłącznik izolacyjny 4p 100A,  R4P63A typ AC 3FC32Ax2, 3FC16Ax2, R2P25A typ AC, 1FC16Ax4 LC)      IP44</t>
  </si>
  <si>
    <t>F3.1511</t>
  </si>
  <si>
    <t>Roz. R-190 32/5, 0/1(40A-Z)</t>
  </si>
  <si>
    <t>Rozdzielnica R-190 - gniazda 32A 5p, 0/1(40A-Z)  IP44</t>
  </si>
  <si>
    <t>F3.1512</t>
  </si>
  <si>
    <t>Roz. RB-400x600x200 16M 16/5, 2x32/5, 4x230V +STM</t>
  </si>
  <si>
    <t>Rozdzielnica  RB-400 16M - gniazda 16/5, 2x32/5, 4x230V +STM    IP44</t>
  </si>
  <si>
    <t>F3.1513</t>
  </si>
  <si>
    <t>Roz. POLYBOX wt 16/4, gn 3x16/4, 230V</t>
  </si>
  <si>
    <t>Rozdzielnica POLYBOX - gniazda 3x16A 4p, 230V, wtyk odbiornikowy 16A 4p  IP44</t>
  </si>
  <si>
    <t>Distribution box POLYBOX - panel mounted plug  16A 4p socket 3x16A 4p, 230V</t>
  </si>
  <si>
    <t>F3.1514</t>
  </si>
  <si>
    <t>Roz. CAJA 9M 63/5, 2x230V</t>
  </si>
  <si>
    <t>Rozdzielnica CAJA 9M - gniazda 65A 5p, 2x230V  IP44</t>
  </si>
  <si>
    <t>F3.1515</t>
  </si>
  <si>
    <t>Roz. R-300 4x16/4, 2x230V</t>
  </si>
  <si>
    <t>Rozdzielnica R-300 - gniazda 4x16A 4p, 2x230V  IP44</t>
  </si>
  <si>
    <t>F3.1516</t>
  </si>
  <si>
    <t>Roz. CAJA 12M 32/5, 2x230V  IP66 +Z(ABB)</t>
  </si>
  <si>
    <t>Rozdzielnica CAJA 12M - gniazda 32A 5p, 2x230V IP66 +Z (4P40A, 3FC25, 1FB16x2 ABB)</t>
  </si>
  <si>
    <t>F3.1517</t>
  </si>
  <si>
    <t>Roz. R-240 8M 230V    IP65</t>
  </si>
  <si>
    <t>Rozdzielnica R-240 8M - gniazda 230V  IP65</t>
  </si>
  <si>
    <t>F3.1518</t>
  </si>
  <si>
    <t>Roz. CAJA 12M 16/5, 63/5, 4x230V +Z(LC)</t>
  </si>
  <si>
    <t>Rozdzielnica CAJA 12M - gniazda 16A 5p, 32A 5p, 4x230V +Z (R4P80A typ AC, 3FC63A, 3FC16A, 1FC16Ax2 LC)  IP44</t>
  </si>
  <si>
    <t>F3.1519</t>
  </si>
  <si>
    <t>Roz. LAGO 11M 16/5, 2x230V, 0/1(40A-Z) +Z(LC)</t>
  </si>
  <si>
    <t>Rozdzielnica LAGO 11M - gniazda 16A 5p, 2x230V, 0/1(40A-Z) +Z(R4P40A typ A, 3FB16A, 1FB16Ax2 LC)  IP44</t>
  </si>
  <si>
    <t>F3.1520</t>
  </si>
  <si>
    <t>Roz. PARMA wt 32/4, gn 16/4, 16/5, 32/5</t>
  </si>
  <si>
    <t>Rozdzielnica PARMA - gniazda 16A 4p, 16A 5p, 32A 5p, wtyk odbiornikowy 32A 4p  IP44</t>
  </si>
  <si>
    <t>F3.1521</t>
  </si>
  <si>
    <t>Roz. R-240 8M 16/4, 2x230V +Z(E)</t>
  </si>
  <si>
    <t>Rozdzielnica R-240 8M - gniazda 16A 4p, 2x230V +Z(Rozłącznik 100A/3p, 3FC16A, 1FC16Ax2 EATON)  IP44</t>
  </si>
  <si>
    <t>F3.1522</t>
  </si>
  <si>
    <t>Roz. R-240 16/4, 32/4, 230V</t>
  </si>
  <si>
    <t>Rozdzielnica R-240 - gniazda 16A 4p, 32A 4p, 230V  IP44</t>
  </si>
  <si>
    <t>F3.1523</t>
  </si>
  <si>
    <t>Roz. CAJA 11M 32/5, 2x230V</t>
  </si>
  <si>
    <t>Rozdzielnica CAJA 11M - gniazda 32A 5p, 2x230V  IP44</t>
  </si>
  <si>
    <t>F3.1524</t>
  </si>
  <si>
    <t>Roz. R-240 4M 32/5, 230V, w/o 16/3  IP65</t>
  </si>
  <si>
    <t>Rozdzielnica R-240 4M - gniazda 32A 5p, 230V, wtyk odbiornikowy 16A 3p  IP65</t>
  </si>
  <si>
    <t>F3.1525</t>
  </si>
  <si>
    <t>Roz. LAGO 11M 16/5, 4x230V +Z(VCX)</t>
  </si>
  <si>
    <t>Rozdzielnica LAGO 11M - gniazda 16A 5p, 4x230V +Z(R4P40A typ AC, 3FC16A, 1FC16Ax4 VCX)  IP44</t>
  </si>
  <si>
    <t>F3.1526</t>
  </si>
  <si>
    <t>Roz. R-240 4M 2x16/5, L/P(32A)</t>
  </si>
  <si>
    <t>Rozdzielnica R-240 4M - gniazda 2x16A 5p, L/P(32A)  IP44</t>
  </si>
  <si>
    <t>F3.1527</t>
  </si>
  <si>
    <t>Roz. R-310 16/5, 32/4, 32/5, 3x230V, L/P(32A)</t>
  </si>
  <si>
    <t>Rozdzielnica R-310 - gniazda 16A 5p, 32A 4p, 32A 5p, 3x230V, L/P(32A)  IP44</t>
  </si>
  <si>
    <t>F3.1528</t>
  </si>
  <si>
    <t>Rozdzielnica CAJA 12M - gniazda 16A 5p, 32A 5p, 4x230V +Z(3FC32A, 3FC20A, 1FC16Ax2, licznik 3f ABB)  IP44</t>
  </si>
  <si>
    <t>F3.1529</t>
  </si>
  <si>
    <t xml:space="preserve">Roz. LAGO 17M 2x32/5, 4x230V +P +STM +Z(E)  </t>
  </si>
  <si>
    <t>Rozdzielnica LAGO 17M - gniazda 2x32/5, 4x230V +P OPD 5x4 - 3m +STM +Z(R4P40A typ AC, 3FC32Ax2, 1FC16x2 Eaton)  IP44</t>
  </si>
  <si>
    <t>F3.1530</t>
  </si>
  <si>
    <t>Roz. R-240 2x16/4, 32/4, 230V</t>
  </si>
  <si>
    <t>Rozdzielnica R-240 - gniazda 2x16A 4p, 32A 4p, 230V  IP44</t>
  </si>
  <si>
    <t>F3.1531</t>
  </si>
  <si>
    <t>Roz. R-310 2x16/5, 2x32/5, 2x230V, L/P(32A)</t>
  </si>
  <si>
    <t>Rozdzielnica R-310 - gniazda 2x16A 5p, 2x32A 5p, 2x230V, L/P(32A)  IP44</t>
  </si>
  <si>
    <t>F3.1532</t>
  </si>
  <si>
    <t>Rozdzielnica CAJA 12M - gniazda 16A 5p, 32A 5p, 4x230V +Z(R4P40A typ AC, 3FC32A, 3FC16A, 1FC16Ax2 ABB)  IP44</t>
  </si>
  <si>
    <t>F3.1533</t>
  </si>
  <si>
    <t>Roz. R-240 32/5, 2x230V, w/o 32/5</t>
  </si>
  <si>
    <t>Rozdzielnica R-240 - gniazda 32A 5p, 2x230V, wtyk odbiornikowy 32A 5p  IP44</t>
  </si>
  <si>
    <t>F3.1534</t>
  </si>
  <si>
    <t xml:space="preserve">Zestaw do pomiaru 3F, wt.16/5, gn.16/5 +P </t>
  </si>
  <si>
    <t>Zestaw do pomiaru 3F, wt.16/5, gn.16/5 +P OPD 5x2,5 - 1m, Licznik 3F z resetem</t>
  </si>
  <si>
    <t>F3.1535</t>
  </si>
  <si>
    <t xml:space="preserve">Zestaw do pomiaru 3F, wt.32/5, gn.32/5 +P </t>
  </si>
  <si>
    <t>Zestaw do pomiaru 3F, wt.32/5, gn.32/5 +P OPD 5x4 - 1m, Licznik 3F z resetem</t>
  </si>
  <si>
    <t>F3.1536</t>
  </si>
  <si>
    <t xml:space="preserve">Roz. R-240 4M 16/5, 32/5, 3x230V </t>
  </si>
  <si>
    <t>Rozdzielnica R-240 4M - gniazda 16A 5p, 32A 5p, 3x230V  IP44</t>
  </si>
  <si>
    <t>F3.1537</t>
  </si>
  <si>
    <t>Roz. CAJA 12M 2x32/5, 4x230V +Z(H)</t>
  </si>
  <si>
    <t>Rozdzielnica CAJA 12M - gniazda 2x32A 5p, 4x230V +Z(R4P40A typ AC, 3FC32Ax2, 1FC16Ax2 Hager)  IP44</t>
  </si>
  <si>
    <t>F3.1538</t>
  </si>
  <si>
    <t>Roz. CAJA 9M 16/5, 32/5, 3x230V +Z(LC)</t>
  </si>
  <si>
    <t>Rozdzielnica CAJA 9M - gniazda 16A 5p, 32A 5p, 3x230V +Z(R4P40A typ AC, 3FC16A, 1FC16A LC)  IP44</t>
  </si>
  <si>
    <t>F3.1539</t>
  </si>
  <si>
    <t>Roz. LAGO 10M 6x230V +Z(LC)</t>
  </si>
  <si>
    <t>Rozdzielnica LAGO 10M - gniazda 6x230V +Z(R2P25A typ AC, 1FC16Ax6 LC)  IP44</t>
  </si>
  <si>
    <t>F3.1540</t>
  </si>
  <si>
    <t>Rozdzielnica LAGO 11M - gniazda 6x230V +Z(R2P40A typ A, 1FB16x6 Legrand, licznik 1F)  IP44</t>
  </si>
  <si>
    <t>F3.1541</t>
  </si>
  <si>
    <t>Roz. CAJA 12M 2x32/5, 2x230V +Z(ABB) IP65</t>
  </si>
  <si>
    <t>Rozdzielnica CAJA 12M - gniazda 16A 5p, 32A 5p, 4x230V +Z(R4P40A typ AC, 2x3FC32A, 1FC20Ax2 ABB) IP65</t>
  </si>
  <si>
    <t>F3.1542</t>
  </si>
  <si>
    <t>Roz. LAGO 10M 16/5, 3x230V +Z(S)</t>
  </si>
  <si>
    <t>Rozdzielnica LAGO 10M - gniazda 16A 5p, 3x230V +Z(R4P40A typ A, 3FC16A, 1FC16Ax3 Schneider)  IP44</t>
  </si>
  <si>
    <t>F3.1543</t>
  </si>
  <si>
    <t>Roz. CAJA 26M 16/5, 32/5, 10x230V +STM</t>
  </si>
  <si>
    <t>Rozdzielnica CAJA 26M - gniazda  16A 5p, 32A 5p, 10x230V +STM  IP44</t>
  </si>
  <si>
    <t>F3.1544</t>
  </si>
  <si>
    <t>Roz. LAGO 11M 4x230V, w/o 16/5 +Z(L)</t>
  </si>
  <si>
    <t>Rozdzielnica LAGO 11M - gniazda 4x230V, wtyk odbiornikowy 16A 5p +Z(R4P40A typ A, 1FC16Ax4 Legrand)  IP44</t>
  </si>
  <si>
    <t>F3.1545</t>
  </si>
  <si>
    <t>Roz. CAJA 12M 2x16/4, 2x230V +Z(S)</t>
  </si>
  <si>
    <t>Rozdzielnica CAJA 12M - gniazda 2x16A 4p, 2x230V +Z(R4P40A typ A, 3FC16Ax2, 1FC16Ax2 Schneider)  IP44</t>
  </si>
  <si>
    <t>F3.1546</t>
  </si>
  <si>
    <t>Roz. CAJA 12M 2x16/4, 230V +Z(S)</t>
  </si>
  <si>
    <t>Rozdzielnica CAJA 12M - gniazda 2x16A 4p, 230V +Z(R4P40A typ A, 3FC16Ax2, 1FC16A Schneider)  IP44</t>
  </si>
  <si>
    <t>F3.1547</t>
  </si>
  <si>
    <t>Roz. CAJA 12M 16/4, 32/5, 2x230V +Z(S)</t>
  </si>
  <si>
    <t>Rozdzielnica CAJA 12M - gniazda 16A 4p, 32A 5p, 2x230V +Z(R4P40A typ A, 3FC32A, 3FC16A, 1FC16Ax2 Schneider)  IP44</t>
  </si>
  <si>
    <t>F3.1548</t>
  </si>
  <si>
    <t>Roz. LAGO 17M 2x16/4, 32/5, 2x230V +Z(S)</t>
  </si>
  <si>
    <t>Rozdzielnica LAGO 17M - gniazda 2x16/4, 32/5, 2x230V +Z(R4P40A typ A, 3FC32A, 3FC16Ax2, 1FC16Ax2 Schneider)  IP44</t>
  </si>
  <si>
    <t>F3.1549</t>
  </si>
  <si>
    <t>F3.1550</t>
  </si>
  <si>
    <t>Roz. R-240 8M 32/4, 230V</t>
  </si>
  <si>
    <t>Rozdzielnica R-240 8M - gniazda 32A 4p, 230V  IP44</t>
  </si>
  <si>
    <t>F3.1551</t>
  </si>
  <si>
    <t>Roz. LAGO 17M 3x32/5, 230V +Z(LC)</t>
  </si>
  <si>
    <t>Rozdzielnica LAGO 17M - gniazda 3x32/5, 230V +Z(R4P40A typ AC, 3FC25Ax3, 1FC16A LC)  IP44</t>
  </si>
  <si>
    <t>F3.1552</t>
  </si>
  <si>
    <t>Roz. R-310 2x16/3, 16/4, 32/3, 32/4, 2x230V</t>
  </si>
  <si>
    <t>Rozdzielnica R-310 - gniazda 2x16A 3p, 16A 4p, 32A 3p, 32A 4p, 2x230V  IP44</t>
  </si>
  <si>
    <t>F3.1553</t>
  </si>
  <si>
    <t>Roz. LAGO 6M 16/3 +Z(Lc)</t>
  </si>
  <si>
    <t>Rozdzielnica LAGO 6M - gniazda 16A 3p +Z(R2P25A typ A, 1FB16A, licznik 1F Lc)  IP44</t>
  </si>
  <si>
    <t>F3.1554</t>
  </si>
  <si>
    <t>Roz. LAGO 7M 16/3, 230V +Z(Lc)</t>
  </si>
  <si>
    <t>Rozdzielnica LAGO 7M - gniazda 16A 3p, 230V +Z(R2P25A typ A, 1FB16Ax2, licznik 1F Lc)  IP44</t>
  </si>
  <si>
    <t>F3.1555</t>
  </si>
  <si>
    <t>Roz. RB-300 12M 16/5, 230V +Z(S)</t>
  </si>
  <si>
    <t>Rozdzielnica RB-300 12M - gniazda 16A 5p, 230V +Z(R4P40 typA, 3FC16A, RCBO 1FC16 typ A, RCBO 1FB10A Schneider)  IP44</t>
  </si>
  <si>
    <t>F3.1556</t>
  </si>
  <si>
    <t>Roz. CAJA 12M 2x230V</t>
  </si>
  <si>
    <t>Rozdzielnica CAJA 12M - gniazda 2x230V  IP44</t>
  </si>
  <si>
    <t>F3.1557</t>
  </si>
  <si>
    <t>Roz. CAJA 12M 32/5, 63/5, 3x230V +Z(LC) +zacisk</t>
  </si>
  <si>
    <t>Rozdzielnica CAJA 12M - gniazda 32A 5p, 63A 5p, 3x230V +Z (3FC63A, 3FC32A, 1FC16Ax3 Lc) + ZU 5-torowa 2,5mm2-35mm2(3L+N+PE)  IP44</t>
  </si>
  <si>
    <t>F3.1558</t>
  </si>
  <si>
    <t>Roz. CAJA 12M 16/5, 32/5, 230V +P +Z(L)</t>
  </si>
  <si>
    <t>Rozdzielnica CAJA 12M - gniazda 16A 5p, 32A 5p, 230V +P OPD 5x6 - 5m +Z(R4P40A typ A, 3FB32A, 3FB16A, 1FB16A Legrand)  IP44</t>
  </si>
  <si>
    <t>F3.1559</t>
  </si>
  <si>
    <t>Roz. LAGO 11M 32/4, 2x230V, L/P(32A)</t>
  </si>
  <si>
    <t>Rozdzielnica LAGO 11M - gniazda 32A 4p, 2x230V, L/P(32A)  IP44</t>
  </si>
  <si>
    <t>Rozdzielnica LAGO 2x32A 4p, 2x230V /11 modułów/</t>
  </si>
  <si>
    <t>F3.1560</t>
  </si>
  <si>
    <t>Roz. R-240 16/3, 16/5, 32/5, 2x230V</t>
  </si>
  <si>
    <t>Rozdzielnica R-240 - gniazda 16A 3p, 16A 5p, 32A 5p, 2x230V  IP44</t>
  </si>
  <si>
    <t>F3.1561</t>
  </si>
  <si>
    <t>Roz. LAGO 7M 3x230V +P +Z(L)</t>
  </si>
  <si>
    <t>Rozdzielnica LAGO 7M - gniazda 3x230V +P OPD 5x2,5 - 2m +Z(R4P40A typ A, 1FB16Ax3 Legrand)  IP44</t>
  </si>
  <si>
    <t>F3.1562</t>
  </si>
  <si>
    <t>Roz. gumowa LIDO 11M 16/5, 32/5, 3x230V +P</t>
  </si>
  <si>
    <t>Rozdzielnica gumowa LIDO 11M 16A 5p, 32A 5p, 3x230V +P OPD 5x6 - 4m</t>
  </si>
  <si>
    <t>F3.1563</t>
  </si>
  <si>
    <t>Roz. R-190 32/4, 32/5, 2x230V</t>
  </si>
  <si>
    <t>Rozdzielnica R-190 - gniazda 32A 4p, 32A 5p, 2x230V  IP44</t>
  </si>
  <si>
    <t>F3.1564</t>
  </si>
  <si>
    <t>Roz. CAJA 9M 16/5, 32/3, 230V,  0/1(32A)</t>
  </si>
  <si>
    <t>Rozdzielnica CAJA 9M - gniazda 16A 5p, 32A 3p, 230V, 0/1(32A)  IP44</t>
  </si>
  <si>
    <t>F3.1565</t>
  </si>
  <si>
    <t>Roz. LEGATO Y1 3x32/5, 6x230V, w/o 32/5</t>
  </si>
  <si>
    <t>Rozdzielnica LEGATO Y1 - gniazda 3x32A 5p, 6x230V, wtyk odbiornikowy 32A 5p  IP44</t>
  </si>
  <si>
    <t>F3.1566</t>
  </si>
  <si>
    <t>Roz. LAGO 17M 16/5, 32/5, 2x230V  IP54 - wg oferty</t>
  </si>
  <si>
    <t>Rozdzielnica LAGO 17M - gniazda 16/5, 32/5, 2x230V IP54 - wg oferty  IP44</t>
  </si>
  <si>
    <t>F3.1567</t>
  </si>
  <si>
    <t>Roz. POLYBOX gn 16/5, 32/5, 230V</t>
  </si>
  <si>
    <t>Rozdzielnica POLYBOX - gniazda 16A 5p, 32A 5p, 230V  IP44</t>
  </si>
  <si>
    <t>F3.1568</t>
  </si>
  <si>
    <t>Roz. R-240 32/5, 2x230V, w/o 16/5</t>
  </si>
  <si>
    <t>Rozdzielnica R-240 - gniazda 32A 5p, 2x230V, wtyk odbiornikowy 16A 5p  IP44</t>
  </si>
  <si>
    <t>F3.1569</t>
  </si>
  <si>
    <t>Roz. POLYBOX gn 16/4, 2x32/4, 2x230V</t>
  </si>
  <si>
    <t>Rozdzielnica POLYBOX - gniazda 16A 4p, 2x32A 4p, 2x230V  IP44</t>
  </si>
  <si>
    <t>F3.1570</t>
  </si>
  <si>
    <t>Roz. CAJA 12M 16/5, 32/5, 2x230V +R</t>
  </si>
  <si>
    <t>Rozdzielnica CAJA 12M - gniazda 16A 5p, 32A 5p, 2x230V +R  IP44</t>
  </si>
  <si>
    <t>F3.1571</t>
  </si>
  <si>
    <t>Roz. R-240 16/5, 32/5, 2x230V, L/P(32A) - uszy</t>
  </si>
  <si>
    <t>Rozdzielnica R-240 - gniazda 16A 5p, 32A 5p, 2x230V, L/P(32A) (uszy)  IP44</t>
  </si>
  <si>
    <t>F3.1572</t>
  </si>
  <si>
    <t>Roz. R-150 2x230V, 0/1(16A)</t>
  </si>
  <si>
    <t>Rozdzielnica R-150 - gniazda 2x230V, 0/1(16A)  IP44</t>
  </si>
  <si>
    <t>F3.1573</t>
  </si>
  <si>
    <t>Roz. LAGO 17M 16/5, 230V, 0/1(16A)</t>
  </si>
  <si>
    <t>Rozdzielnica LAGO 17M - gniazda 16/5, 230V, 0/1(16A)  IP44</t>
  </si>
  <si>
    <t>F3.1574</t>
  </si>
  <si>
    <t>Rozdzielnica LAGO 11M - gniazda 6x230V +Z(R2P25A typ Ax2, 1FB16x6 Lc)  IP44</t>
  </si>
  <si>
    <t>F3.1575</t>
  </si>
  <si>
    <t>Roz. CAJA 12M 16/4, 32/5, 3x230V +P +STM</t>
  </si>
  <si>
    <t>Rozdzielnica CAJA 12M - gniazda 16A 4p, 32A 5p, 3x230V +P OPD 5x4 - 5m +STM  IP44</t>
  </si>
  <si>
    <t>F3.1576</t>
  </si>
  <si>
    <t>Roz. R-240 3x16/5, 230V, 0/1(32A)</t>
  </si>
  <si>
    <t>Rozdzielnica R-240 - gniazda 3x16A 5p, 230V, 0/1(32A)  IP44</t>
  </si>
  <si>
    <t>F3.1577</t>
  </si>
  <si>
    <t>Roz. CAJA 12M 32/5, 2x230V</t>
  </si>
  <si>
    <t>Rozdzielnica CAJA 12M - gniazda 32A 5p, 2x230V  IP44</t>
  </si>
  <si>
    <t>F3.1578</t>
  </si>
  <si>
    <t>Roz. LAGO 7M 16/3, 2x230V</t>
  </si>
  <si>
    <t>Rozdzielnica LAGO 7M - gniazda 16A 3p, 2x230V  IP44</t>
  </si>
  <si>
    <t>F3.1579</t>
  </si>
  <si>
    <t>Roz. R-240 4M w/o 32/5, L/P(32A), 2xotwór fi 22</t>
  </si>
  <si>
    <t>Rozdzielnica R-240 4M - wtyk odbiornikowy 32A 5p, L/P(32A), 2xotwór fi 22  IP44</t>
  </si>
  <si>
    <t>F3.1580</t>
  </si>
  <si>
    <t>Roz. R-240 8M 4x230V +STP</t>
  </si>
  <si>
    <t>Rozdzielnica R-240 8M - gniazda 4x230V +STP  IP44</t>
  </si>
  <si>
    <t>F3.1581</t>
  </si>
  <si>
    <t xml:space="preserve">Roz. RB-300 12M 16/5, 230V </t>
  </si>
  <si>
    <t>F3.1582</t>
  </si>
  <si>
    <t>Roz. CAJA 12M 4x230V +Z(L)</t>
  </si>
  <si>
    <t>Rozdzielnica CAJA 12M - gniazda 4x230V +Z(R4P40A typ A, 1FB16Ax4, licznik 3F Legrand)  IP44</t>
  </si>
  <si>
    <t>F3.1583</t>
  </si>
  <si>
    <t>Roz. LAGO 11M 4x230V, 0/1(25A-Z) +STM +Z(LC)</t>
  </si>
  <si>
    <t>Rozdzielnica LAGO 11M - gniazda 4x230V, 0/1(25A-Z) +STM +Z(R2P25A typ AC, 1FB16Ax4 LC)  IP44</t>
  </si>
  <si>
    <t>F3.1584</t>
  </si>
  <si>
    <t>Roz. R-240 2x16/4, 2xL/P(16A)</t>
  </si>
  <si>
    <t>Rozdzielnica R-240 - gniazda 2x16A 4p, 2xL/P(16A)  IP44</t>
  </si>
  <si>
    <t>F3.1585</t>
  </si>
  <si>
    <t>Roz. R-240 4M w/o 32/3, 4x230V</t>
  </si>
  <si>
    <t>Rozdzielnica R-240 4M - gniazda 4x230V, wtyk odbiornikowy 32A 3p  IP44</t>
  </si>
  <si>
    <t>F3.1586</t>
  </si>
  <si>
    <t>Roz. LAGO 10M 16/5, 230V, L/P(25A)</t>
  </si>
  <si>
    <t>Rozdzielnica LAGO 10M - gniazda 16A 5p, 230V, L/P(25A)  IP44</t>
  </si>
  <si>
    <t>F3.1587</t>
  </si>
  <si>
    <t>Roz. LEGATO X1 230V, 0/1(16A)  IP65</t>
  </si>
  <si>
    <t>Rozdzielnica LEGATO X1 - gniazda 230V, 0/1(16A)  IP65</t>
  </si>
  <si>
    <t>F3.1588</t>
  </si>
  <si>
    <t>Roz. LAGO 7M 4x230V +Z(LC)</t>
  </si>
  <si>
    <t>Rozdzielnica LAGO 7M - gniazda 4x230V +Z(R2P25A typ AC, 1FB16Ax4 LC)  IP44</t>
  </si>
  <si>
    <t>Roz. CAJA 12M 2x16/5, 2x230V  IP65</t>
  </si>
  <si>
    <t>Rozdzielnica CAJA 12M - gniazda 2x16A 5p, 2x230V IP65</t>
  </si>
  <si>
    <t>Rozdzielnica CAJA 12M - gniazda 2x16A 5p, 2x230V /12 modułów/ IP65</t>
  </si>
  <si>
    <t>F3.1590</t>
  </si>
  <si>
    <t>Roz. LAGO 6M 4x230V +Z(Lc) - Lgy 2,5</t>
  </si>
  <si>
    <t>Rozdzielnica LAGO 6M - gniazda 4x230V +Z(R2P25A,1F16Bx4 Lc) - Lgy 2,5  IP44</t>
  </si>
  <si>
    <t>F3.1591</t>
  </si>
  <si>
    <t>Roz. LAGO 10M 2x16/5 +Z(ETI)  IP65</t>
  </si>
  <si>
    <t xml:space="preserve">Rozdzielnica LAGO 10M - gniazda 2x16A 5p +Z(R4P40A typ AC, 3FB16A 10kAx2 ETI)  IP65  </t>
  </si>
  <si>
    <t>F3.1592</t>
  </si>
  <si>
    <t>Roz. CAJA 12M 16/5, 32/5, 2x230V, 0/1(32A-Z)+Z(LC)</t>
  </si>
  <si>
    <t>Rozdzielnica CAJA 12M - gniazda 16A 5p, 32A 5p, 2x230V, 0/1(32A-Z) +Z(R4P40A typ AC, 3FB32A, 3FB16A, 1FB16Ax2 LC)  IP44</t>
  </si>
  <si>
    <t>F3.1593</t>
  </si>
  <si>
    <t>Szafa.bud.600x800x260 28M 2x16/5, 2x32/5, 12x230V</t>
  </si>
  <si>
    <t>F3.1594</t>
  </si>
  <si>
    <t>Rozdzielnica CAJA 12M - gniazda 16A 5p, 32A 5p, 3x230V +Z (R4P40A typ AC, 3FC32A, 3FC16A, 1FC16Ax2 ABB)  IP44</t>
  </si>
  <si>
    <t>F3.1595</t>
  </si>
  <si>
    <t>Roz. POLYBOX 2x16/4, 0/1(16A)</t>
  </si>
  <si>
    <t>Rozdzielnica POLYBOX - gniazda 2x16A 4p, 0/1(16A)  IP44</t>
  </si>
  <si>
    <t>F3.1596</t>
  </si>
  <si>
    <t>Roz. LEGATO Z1 2x32/5, 9x230V, w/o 32/5 +STM  IP65</t>
  </si>
  <si>
    <t>Rozdzielnica LEGATO Z1 - gniazda 2x32A 5p, 9x230V, wtyk odbiornikowy 32A 5p +STM  IP65</t>
  </si>
  <si>
    <t>F3.1597</t>
  </si>
  <si>
    <t>Roz. CAJA 12M 16/5, 32/5, 2x230V +Z(LC) +zacisk</t>
  </si>
  <si>
    <t>Rozdzielnica CAJA 12M - gniazda 16A 5p, 32A 5p, 2x230V +zacisk +Z (R4P40A typ AC, 3FC32A, 3FC16A, 2x1FC16A LC)  IP44</t>
  </si>
  <si>
    <t>F3.1598</t>
  </si>
  <si>
    <t>Roz. R-150 230V + zacisk</t>
  </si>
  <si>
    <t>Rozdzielnica R-150 - gniazda 230V  IP44</t>
  </si>
  <si>
    <t>F3.1599</t>
  </si>
  <si>
    <t>Roz. R-190 32/5, 230V, 0/1(32A)</t>
  </si>
  <si>
    <t>Rozdzielnica R-190 - gniazda 32A 5p, 230V, 0/1(32A)  IP44</t>
  </si>
  <si>
    <t>F3.1600</t>
  </si>
  <si>
    <t>Roz. LEGATO Z1 16/5, 32/5, 9x230V, w/o32/5+STMIP65</t>
  </si>
  <si>
    <t>Rozdzielnica LEGATO Z1 - gniazda 16A 5p, 32A 5p, 9x230V, wtyk odbiornikowy 32A 5p +STM  IP65</t>
  </si>
  <si>
    <t>F3.1601</t>
  </si>
  <si>
    <t>Roz. R-300 16/5, 32/5, 2x230V, L/P(32A)  IP65</t>
  </si>
  <si>
    <t>Rozdzielnica R-300 - gniazda 16A 5p, 32A 5p, 2x230V, L/P(32A)  IP65</t>
  </si>
  <si>
    <t>F3.1602</t>
  </si>
  <si>
    <t>Roz. R-240 4x230V, 2x0/1(16A)</t>
  </si>
  <si>
    <t>Rozdzielnica R-240 - gniazda 4x230V, 2x0/1(16A)  IP44</t>
  </si>
  <si>
    <t>F3.1603</t>
  </si>
  <si>
    <t>Roz. R-300 2x16/5, 32/5, 230V, L/P(32A)</t>
  </si>
  <si>
    <t>Rozdzielnica R-300 - gniazda 2x16A 5p, 32A 5p, 230V, L/P(32A)  IP44</t>
  </si>
  <si>
    <t>F3.1604</t>
  </si>
  <si>
    <t>Roz. R-300 32/5, 2x230V, 0/1(32A)  IP65</t>
  </si>
  <si>
    <t>Rozdzielnica R-300 - gniazda 32A 5p, 2x230V, 0/1(32A)  IP65</t>
  </si>
  <si>
    <t>F3.1605</t>
  </si>
  <si>
    <t>Roz. CAJA 12M 8x230V +Z(LC)</t>
  </si>
  <si>
    <t>Rozdzielnica CAJA 12M - gniazda 8x230V +Z(R2P25A typ AC, 1FB16Ax8 LC)  IP44</t>
  </si>
  <si>
    <t>F3.1606</t>
  </si>
  <si>
    <t>Roz. CAJA 26M 2x16/5, 2x32/5, 4x230V +STM</t>
  </si>
  <si>
    <t>Rozdzielnica CAJA 26M - gniazda  2x16A 5p, 2x32A 5p, 4x230V +STM  IP44</t>
  </si>
  <si>
    <t>F3.1607</t>
  </si>
  <si>
    <t>Roz. LAGO 10M 16/3, 16/5  IP65</t>
  </si>
  <si>
    <t xml:space="preserve">Rozdzielnica LAGO 10M - gniazda 16A 3p, 16A 5p  IP65  </t>
  </si>
  <si>
    <t>F3.1608</t>
  </si>
  <si>
    <t>Roz. R-150 230V +P OW 3x1,5 - 1m, wt.32/5</t>
  </si>
  <si>
    <t>Rozdzielnica R-150 - gniazda 230V +P OW 3x1,5 - 1m  IP44</t>
  </si>
  <si>
    <t>F3.1609</t>
  </si>
  <si>
    <t>Roz. R-190 2x16/5 +P OPD 5x4 - 2m, wt.16/5</t>
  </si>
  <si>
    <t>Rozdzielnica R-190 - gniazda 2x16A 5p +P OPD 5x4 - 2m  IP44</t>
  </si>
  <si>
    <t>F3.1610</t>
  </si>
  <si>
    <t>Roz. HORIZONTAL 2x16/3</t>
  </si>
  <si>
    <t>Rozdzielnica HORIZONTAL - gniazda 2x16A 3p  IP44</t>
  </si>
  <si>
    <t>F3.1611</t>
  </si>
  <si>
    <t xml:space="preserve">Roz. VERTICAL 16/3, 230V </t>
  </si>
  <si>
    <t>Rozdzielnica VERTICAL - gniazda 16A 3p, 230V  IP44</t>
  </si>
  <si>
    <t>F3.1612</t>
  </si>
  <si>
    <t>Roz. kombi 32/5, 3x230V + bezpieczniki</t>
  </si>
  <si>
    <t>Rozdzielnica KOMBI - gniazda 32A 5p, 3x230V + bezpieczniki  IP44</t>
  </si>
  <si>
    <t>F3.1613</t>
  </si>
  <si>
    <t xml:space="preserve">Roz. LAGO 17M 63/5, 230V  </t>
  </si>
  <si>
    <t>Rozdzielnica LAGO 17M - gniazda 63/5, 230V  IP44</t>
  </si>
  <si>
    <t>F3.1614</t>
  </si>
  <si>
    <t>Roz. RB-250 18M 3x230V  IP65</t>
  </si>
  <si>
    <t>Rozdzielnica RB-250 18M - gniazda 3x230V  IP65</t>
  </si>
  <si>
    <t>F3.1615</t>
  </si>
  <si>
    <t>Roz. LAGO 17M 32/5, 63/5, 4x230V</t>
  </si>
  <si>
    <t>Rozdzielnica LAGO 17M - gniazda 32/5, 63/5, 4x230V  IP44</t>
  </si>
  <si>
    <t>F3.1616</t>
  </si>
  <si>
    <t>Roz. CAJA 12M 2x32/5, 3x230V +P OPD 5x4-2m +Z(ABB)</t>
  </si>
  <si>
    <t>Rozdzielnica CAJA 12M - gniazda 2x32A 5p, 3x230V +P OPD 5x4 -2m wt.32A 5p +Z (R4P40A typ AC, 3FC20A, 1FB16Ax3 ABB)  IP44</t>
  </si>
  <si>
    <t>F3.1617</t>
  </si>
  <si>
    <t>Roz. BICO 16/4, 0/1(16A)</t>
  </si>
  <si>
    <t>Rozdzielnica BICO - gniazda 16A 4p, 0/1(16A)  IP44</t>
  </si>
  <si>
    <t>F3.1618</t>
  </si>
  <si>
    <t>Roz. VERTICAL 2x16/3</t>
  </si>
  <si>
    <t>Rozdzielnica VERTICAL - gniazda 2x16A 3p  IP44</t>
  </si>
  <si>
    <t>F3.1619</t>
  </si>
  <si>
    <t>Roz. LAGO 17M 16/5, 32/4, 2x230V</t>
  </si>
  <si>
    <t>Rozdzielnica LAGO 17M - gniazda 16/5, 32/4, 2x230V  IP44</t>
  </si>
  <si>
    <t>F3.1620</t>
  </si>
  <si>
    <t>Roz. LAGO 17M 2x32/5, 6x230V +Z(LC)</t>
  </si>
  <si>
    <t>Rozdzielnica LAGO 17M - gniazda 2x32/5, 6x230V +Z(R4P40A typ AC, 3FC32Ax2, 1FC16Ax6 LC)  IP44</t>
  </si>
  <si>
    <t>F3.1621</t>
  </si>
  <si>
    <t>Roz. R-310 16/5, 2x32/5, 3x230V, L/P(32A)</t>
  </si>
  <si>
    <t>Rozdzielnica R-310 - gniazda 16A 5p, 2x32A 5p, 3x230V, L/P(32A)  IP44</t>
  </si>
  <si>
    <t>F3.1622</t>
  </si>
  <si>
    <t>Roz. RB-250 2M 6x230V na szyne TH</t>
  </si>
  <si>
    <t>Rozdzielnica RB-250 2M - gniazda 6x230V na szyne TH  IP44</t>
  </si>
  <si>
    <t>F3.1623</t>
  </si>
  <si>
    <t>Roz. CAJA 12M 16/5, 2x230V +Z(E)  IP65</t>
  </si>
  <si>
    <t>Rozdzielnica CAJA 12M - gniazda 16A 5p, 2x230V +Z(R4P40A typ AC, 3FB16A, 1FB16Ax2, stycznik 40A Eaton)  IP65</t>
  </si>
  <si>
    <t>F3.1624</t>
  </si>
  <si>
    <t>Roz. LAGO 10M 16/5, 230V, 1-0-2(25A)</t>
  </si>
  <si>
    <t>Rozdzielnica LAGO 10M - gniazda 16A 5p, 230V, 1-0-2(25A)  IP44</t>
  </si>
  <si>
    <t>F3.1625</t>
  </si>
  <si>
    <t>Roz. R-310 2x32/5, 2x230V, 0/1(32A)   IP65</t>
  </si>
  <si>
    <t>Rozdzielnica R-310 - gniazda 2x32A 5p, 2x230V, 0/1(32A)  IP65</t>
  </si>
  <si>
    <t>F3.1626</t>
  </si>
  <si>
    <t>Roz. LAGO 11M 32/5, 2x230V, 0/1(32A)</t>
  </si>
  <si>
    <t>Rozdzielnica LAGO 11M - gniazda 32A 5p, 2x230V, 0/1(32A)  IP44</t>
  </si>
  <si>
    <t>F3.1627</t>
  </si>
  <si>
    <t>Roz. R-310 16/5, 3x32/5, 230V, L/P(32A)</t>
  </si>
  <si>
    <t>Rozdzielnica R-310 - gniazda 16A 5p, 3x32A 5p, 230V, L/P(32A)  IP44</t>
  </si>
  <si>
    <t>F3.1628</t>
  </si>
  <si>
    <t>Distributor box system R-110 FRENCH</t>
  </si>
  <si>
    <t>F3.1629</t>
  </si>
  <si>
    <t>Roz. R-310 4x16/5, 4x230V</t>
  </si>
  <si>
    <t>Rozdzielnica R-310 - gniazda 4x16A 5p, 4x230V  IP44</t>
  </si>
  <si>
    <t>F3.1630</t>
  </si>
  <si>
    <t>Roz. R-240 w/o 16/5, 0/1(16A-Z) +otwór fi22</t>
  </si>
  <si>
    <t>Rozdzielnica R-240 - wtyk odbiornikowy 16A 5p, 0/1(16A-Z) +otwór fi22  IP44</t>
  </si>
  <si>
    <t>F3.1631</t>
  </si>
  <si>
    <t>Roz. R-310 12x0/1(16A)</t>
  </si>
  <si>
    <t>Rozdzielnica R-310 - wyłącznik 12x0/1(16A)  IP44</t>
  </si>
  <si>
    <t>F3.1632</t>
  </si>
  <si>
    <t>Roz. RB-250 6M 2x230V</t>
  </si>
  <si>
    <t>Rozdzielnica RB-250 + ULISSE 6M MINI 2x230V  IP44</t>
  </si>
  <si>
    <t>F3.1633</t>
  </si>
  <si>
    <t>Roz. R-240 4M 16/4, 32/4, 230V</t>
  </si>
  <si>
    <t>Rozdzielnica R-240 4M - gniazda 16A 4p, 32A 4p, 230V  IP44</t>
  </si>
  <si>
    <t>F3.1634</t>
  </si>
  <si>
    <t>Roz. R-310 16/5, 32/4, 2x32/5, 2x230V</t>
  </si>
  <si>
    <t>Rozdzielnica R-310 - gniazda 16A 5p, 32A 4p, 2x32A 5p, 2x230V  IP44</t>
  </si>
  <si>
    <t>F3.1635</t>
  </si>
  <si>
    <t>Roz. LEGATO X1 0/1(100A)</t>
  </si>
  <si>
    <t>Rozdzielnica LEGATO X1 - wyłącznik 0/1(100A)  IP44</t>
  </si>
  <si>
    <t>F3.1636</t>
  </si>
  <si>
    <t>Rozdzielnica CAJA 12M - gniazda 16A 5p, 32A 5p, 2x230V +Z (R4P63A typ AC, 3FC32A, 3FC16A, 1FC16A Legrand)  IP44</t>
  </si>
  <si>
    <t>F3.1637</t>
  </si>
  <si>
    <t>Roz. R-240 4M 2x32/4, 2x230V +Z(LC)</t>
  </si>
  <si>
    <t>Rozdzielnica R-240 4M - gniazda 2x32A 4p, 2x230V +Z(3FC16A, 1FB16A LC)  IP44</t>
  </si>
  <si>
    <t>F3.1638</t>
  </si>
  <si>
    <t xml:space="preserve">Zestaw do pomiaru 1F, wt. + gn. +P </t>
  </si>
  <si>
    <t>Zestaw do pomiaru 1F, wtyczka gumowa 230V + gniazdo gumowe 230V +P OPD 3x2,5 - 1m, licznik bez resetu</t>
  </si>
  <si>
    <t>F3.1639</t>
  </si>
  <si>
    <t xml:space="preserve">Zestaw do pomiaru 1F - reset, wt. + gn. +P </t>
  </si>
  <si>
    <t>Zestaw do pomiaru 1F, wtyczka gumowa 230V + gniazdo gumowe 230V +P OPD 3x2,5 - 1m, licznik z resetem</t>
  </si>
  <si>
    <t>F3.1640</t>
  </si>
  <si>
    <t>Szafa.bud.64M2x16/5,2x32/5,2x63/5,16x230V,0/1+ST+Z</t>
  </si>
  <si>
    <t xml:space="preserve">Szafa.bud.600x800x260 64M 2x16/5, 2x32/5, 2x63/5, 16x230V, 0/1(125A-Z), +STM 74994 +P OPD 5x25 - 3m, wt.125/5 +Z(R4P63A typ ACx2, 3FC63Ax2, 3FC32Ax2, 3FC16Ax2, 1FC16Ax8 EATON)   </t>
  </si>
  <si>
    <t>F3.1641</t>
  </si>
  <si>
    <t xml:space="preserve">Roz. CAJA 26M 4x32/5, 2x230V </t>
  </si>
  <si>
    <t>Rozdzielnica CAJA 26M - gniazda  4x32A 5p, 2x230V   IP44</t>
  </si>
  <si>
    <t>F3.1642</t>
  </si>
  <si>
    <t>Roz. R-190 3x230V, 0/1(16A) - układ wg oferty</t>
  </si>
  <si>
    <t>Rozdzielnica R-190 - gniazda 3x230V, 0/1(16A) - układ wg oferty  IP44</t>
  </si>
  <si>
    <t>F3.1643</t>
  </si>
  <si>
    <t>Roz. R-240 16/5, 32/5, L/P(32A) układ wg. oferty</t>
  </si>
  <si>
    <t>Rozdzielnica R-240 - gniazda 16A 5p, 32A 5p, L/P(32A) - układ wg rysunku  IP44</t>
  </si>
  <si>
    <t>F3.1644</t>
  </si>
  <si>
    <t>Roz. R-240 8M 16/4, 3x230V</t>
  </si>
  <si>
    <t>Rozdzielnica R-240 8M - gniazda 16A 4p, 3x230V  IP44</t>
  </si>
  <si>
    <t>F3.1645</t>
  </si>
  <si>
    <t>Roz. R-240 4M 16/5, L/P(16A)</t>
  </si>
  <si>
    <t>Rozdzielnica R-240 4M - gniazda 16A 5p, L/P(16A)  IP44</t>
  </si>
  <si>
    <t>F3.1646</t>
  </si>
  <si>
    <t>Roz. R-240 4M 32/5, L/P(32A)</t>
  </si>
  <si>
    <t>Rozdzielnica R-240 4M - gniazda 32A 5p, L/P(32A)  IP44</t>
  </si>
  <si>
    <t>F3.1647</t>
  </si>
  <si>
    <t>Roz. CAJA 12M 2x16/4</t>
  </si>
  <si>
    <t>Rozdzielnica CAJA 12M - gniazda 2x16A 4p  IP44</t>
  </si>
  <si>
    <t>F3.1648</t>
  </si>
  <si>
    <t>Roz. R-240 16/5, 32/5, 2x230V +wył.bezp</t>
  </si>
  <si>
    <t>Rozdzielnica R-240 - gniazda 16A 5p, 32A 5p, 2x230V +wyłącznik bezpieczeństwa  IP44</t>
  </si>
  <si>
    <t>F3.1649</t>
  </si>
  <si>
    <t>Roz. CAJA 12M 2x32/5, 2x230V +Z(LC)</t>
  </si>
  <si>
    <t>Rozdzielnica CAJA 12M - gniazda 2x32A 5p, 2x230V +Z(R4P40A typ AC, 3FC32Ax2, 1FB16Ax2 LC)  IP44</t>
  </si>
  <si>
    <t>F3.1650</t>
  </si>
  <si>
    <t>Roz. R-240 2x16/5, 0/1(25A)</t>
  </si>
  <si>
    <t>Rozdzielnica R-240 - gniazda 2x16A 5p, 0/1(25A)  IP44</t>
  </si>
  <si>
    <t>F3.1651</t>
  </si>
  <si>
    <t>Roz. POLYBOX wt 32/4, gn 2x16/4, 32/4, 2x230V</t>
  </si>
  <si>
    <t>Rozdzielnica POLYBOX - gniazda 2x16A 4p, 32A 4p, 2x230V, wtyk odbiornikowy 32A 4p  IP44</t>
  </si>
  <si>
    <t>F3.1652</t>
  </si>
  <si>
    <t>Roz. LAGO 7M 2x230V +Z(Lc)</t>
  </si>
  <si>
    <t>Rozdzielnica LAGO 7M - gniazda 2x230V +Z(R2P25A typ A, 1FB16Ax2, licznik 1F Lc)  IP44</t>
  </si>
  <si>
    <t>F3.1653</t>
  </si>
  <si>
    <t>Roz. R-240 2x32/4, 230V, L/P(32A)</t>
  </si>
  <si>
    <t>Rozdzielnica R-240 - gniazda 2x32A 4p, 230V, L/P(32A)  IP44</t>
  </si>
  <si>
    <t>F3.1654</t>
  </si>
  <si>
    <t>Roz. R-300 2x16/4, 4x230V, L/P(32A)</t>
  </si>
  <si>
    <t>Rozdzielnica R-300 - gniazda 2x16A 4p, 4x230V, L/P(32A)  IP44</t>
  </si>
  <si>
    <t>F3.1655</t>
  </si>
  <si>
    <t>Roz. TRIBOX 3x16/4  IP65</t>
  </si>
  <si>
    <t>Rozdzielnica TRIBOX 3x16A 4p  IP66</t>
  </si>
  <si>
    <t>F3.1656</t>
  </si>
  <si>
    <t>Roz. LAGO 10M 32/5, 230V +Z(E)</t>
  </si>
  <si>
    <t>Rozdzielnica LAGO 10M - gniazda 32A 5p, 230V +Z(R4P40A typ AC, 3FB25A, 1FB16A Eaton)  IP44</t>
  </si>
  <si>
    <t>F3.1657</t>
  </si>
  <si>
    <t>Roz. R-190 2x32/4, 2x230V</t>
  </si>
  <si>
    <t>Rozdzielnica R-190 - gniazda 2x32A 4p, 2x230V  IP44</t>
  </si>
  <si>
    <t>F3.1658</t>
  </si>
  <si>
    <t>Roz. LAGO 10M 63/5 +Z(ABB) IP65</t>
  </si>
  <si>
    <t xml:space="preserve">Rozdzielnica LAGO 10M - gniazda 63A 5p +Z(3FC40A ABB)  IP65  </t>
  </si>
  <si>
    <t>F3.1659</t>
  </si>
  <si>
    <t>Roz. LAGO 14M 32/5, 63/5  IP65</t>
  </si>
  <si>
    <t xml:space="preserve">Rozdzielnica LAGO 14M - gniazda 32A 5p, 63A 5p  IP65  </t>
  </si>
  <si>
    <t>F3.1660</t>
  </si>
  <si>
    <t>Roz. R-310 2x16/4, 2x32/4, 2x230V, 0/1(32A-Z) +P</t>
  </si>
  <si>
    <t>Rozdzielnica R-310 - gniazda 2x16A 4p, 2x32A 4p, 2x230V, 0/1(32A-Z) +P OW 4x4 - 2m  IP44</t>
  </si>
  <si>
    <t>F3.1661</t>
  </si>
  <si>
    <t xml:space="preserve">Roz. R-240 2x16/5, 2x32/5, 2x230V </t>
  </si>
  <si>
    <t>Rozdzielnica R-240 - gniazda 2x16A 5p, 2x32A 5p, 2x230V  IP44</t>
  </si>
  <si>
    <t>F3.1662</t>
  </si>
  <si>
    <t>Roz. LAGO 7M 32/5, 2x230V +Z(LC)</t>
  </si>
  <si>
    <t>Rozdzielnica LAGO 7M - gniazda 32A 5p, 2x230V +Z(3FB16A, 1FB10Ax2 LC)  IP44</t>
  </si>
  <si>
    <t>F3.1663</t>
  </si>
  <si>
    <t>Roz. CAJA 11M 16/5, 2x32/5</t>
  </si>
  <si>
    <t>Rozdzielnica CAJA 11M - gniazda 16A 5p, 2x32A 5p  IP44</t>
  </si>
  <si>
    <t>F3.1664</t>
  </si>
  <si>
    <t>Roz. POLYBOX 16/5, 2x32/5, 230V+POW5x2,5-3m,wt16/5</t>
  </si>
  <si>
    <t>Rozdzielnica POLYBOX - gniazda 16A 5p, 2x32A 5p, 230V +P OW 5x2,5 - 3m  IP44</t>
  </si>
  <si>
    <t>F3.1665</t>
  </si>
  <si>
    <t>Roz. POLYBOX 2x16/5, 32/5, 230V+POW5x2,5-3m,wt16/5</t>
  </si>
  <si>
    <t>Rozdzielnica POLYBOX - gniazda 2x16A 5p, 32A 5p, 230V +P OW 5x2,5 - 3m  IP44</t>
  </si>
  <si>
    <t>F3.1666</t>
  </si>
  <si>
    <t xml:space="preserve">Roz. R-240 4M 230V, 0/1(25A) </t>
  </si>
  <si>
    <t>Rozdzielnica R-240 4M - gniazda 230V, 0/1(25A)  IP44</t>
  </si>
  <si>
    <t>F3.1667</t>
  </si>
  <si>
    <t>Rozdzielnica LAGO 10M - gniazda 16A 5p, 3x230V +Z(R4P40A typ AC, 3FC16A, 1FB16Ax3 ABB)  IP44</t>
  </si>
  <si>
    <t>F3.1668</t>
  </si>
  <si>
    <t xml:space="preserve">Roz. LAGO 17M 5x230V, 5x0/1(16A) </t>
  </si>
  <si>
    <t>Rozdzielnica LAGO 17M - gniazda 5x230V, 5x0/1(16A)  IP44</t>
  </si>
  <si>
    <t>F3.1669</t>
  </si>
  <si>
    <t xml:space="preserve">Szafa. bud. drzwi przeźroczyste 300x400x170 12M </t>
  </si>
  <si>
    <t>F3.1670</t>
  </si>
  <si>
    <t>Roz. RB-400x500x240 w/o 125/5, agregat-sieć 125A</t>
  </si>
  <si>
    <t>Rozdzielnica  RB-400 - wtyk odbiornikowy125/5, 1-0-2(125A)  IP44</t>
  </si>
  <si>
    <t>F3.1671</t>
  </si>
  <si>
    <t xml:space="preserve">Roz. RB-250 8M 2x230V +Z(LC) </t>
  </si>
  <si>
    <t>Rozdzielnica RB-250 8M - gniazda 2x230V +Z(R2P25A typ AC, 1FB16Ax2, licznik 1F LC)  IP44</t>
  </si>
  <si>
    <t>F3.1672</t>
  </si>
  <si>
    <t>Roz. RB-350x500x190 30M 32/5, 2x230V</t>
  </si>
  <si>
    <t>Rozdzielnica RB-350 30M - gniazda 32A 5p, 2x230V  IP44</t>
  </si>
  <si>
    <t>F3.1673</t>
  </si>
  <si>
    <t>Roz. R-240 8M 5x230V</t>
  </si>
  <si>
    <t>Rozdzielnica R-240 8M - gniazda 5x230V  IP44</t>
  </si>
  <si>
    <t>F3.1674</t>
  </si>
  <si>
    <t>Roz. R-240 3x230, 0/1(16A)+kontrolka czerwona IP65</t>
  </si>
  <si>
    <t>Rozdzielnica R-240 - gniazda 3x230, 0/1(16A) +kontrolka  IP65</t>
  </si>
  <si>
    <t>F3.1675</t>
  </si>
  <si>
    <t>Rozdzielnica CAJA 12M - gniazda 2x32A 5p, 3x230V +Z (3FC32Ax2, 1FC16Ax3 ABB)  IP44</t>
  </si>
  <si>
    <t>F3.1676</t>
  </si>
  <si>
    <t>Roz. PARMA wt 32/5, gn 16/5, 32/4, 32/5</t>
  </si>
  <si>
    <t>Rozdzielnica PARMA - gniazda 16A 5p, 32A 4p, 32A 5p, wtyk odbiornikowy 32A 5p  IP44</t>
  </si>
  <si>
    <t>F3.1677</t>
  </si>
  <si>
    <t>Roz. CAJA 11M 2x16/4, 32/4, 2x230V, L/P(32A)</t>
  </si>
  <si>
    <t>F3.1678</t>
  </si>
  <si>
    <t>Roz. LAGO 11M 4x230V, w/o 32/3</t>
  </si>
  <si>
    <t>Rozdzielnica LAGO 11M - gniazda 4x230V, wtyk odbiornikowy 32A 3p  IP44</t>
  </si>
  <si>
    <t>F3.1679</t>
  </si>
  <si>
    <t>Roz. RB-300x400x220 63/5, 3x230V</t>
  </si>
  <si>
    <t>Rozdzielnica RB-300 - gniazda 63A 5p, 3x230V - 300x400x220  IP44</t>
  </si>
  <si>
    <t>F3.1680</t>
  </si>
  <si>
    <t>Roz. R-310 2x16/4, 2x230V  IP65</t>
  </si>
  <si>
    <t>Rozdzielnica R-310 - gniazda 2x16A 4p, 2x230V  IP65</t>
  </si>
  <si>
    <t>F3.1681</t>
  </si>
  <si>
    <t>Roz. LAGO 10M 4x230V +P +Z(ABB) IP65</t>
  </si>
  <si>
    <t xml:space="preserve">Rozdzielnica LAGO 10M - gniazda 4x230V +P OW 3x2,5 - 3m +Z(1FC16Ax4, licznik1F ABB)  IP65  </t>
  </si>
  <si>
    <t>F3.1682</t>
  </si>
  <si>
    <t>Roz. CAJA 11M 16/5, 2x32/5, 230V, 0/1(32A)</t>
  </si>
  <si>
    <t>Rozdzielnica CAJA 11M - gniazda 16A 5p, 2x32A 5p, 230V,  0/1(32A)  IP44</t>
  </si>
  <si>
    <t>F3.1683</t>
  </si>
  <si>
    <t>Roz. R-300 3x16/5, 0-1-2-3(16A) +P</t>
  </si>
  <si>
    <t>Rozdzielnica R-300 - gniazda 3x16A 5p, 0-1-2-3(16A) +P OW 5x2,5 - 1,5m  IP44</t>
  </si>
  <si>
    <t>F3.1684</t>
  </si>
  <si>
    <t>Roz. PARMA wt 16/4, gn 16/4, 16/5, 230V</t>
  </si>
  <si>
    <t>Rozdzielnica PARMA - gniazda 16A 4p, 16A 5p, 230V, wtyk odbiornikowy 16A 4p  IP44</t>
  </si>
  <si>
    <t>F3.1685</t>
  </si>
  <si>
    <t>Roz. R-190 2x16/5, 230V - lewa strona</t>
  </si>
  <si>
    <t>Rozdzielnica R-190 - gniazda 2x16A 5p, 230V - lewa strona  IP44</t>
  </si>
  <si>
    <t>F3.1686</t>
  </si>
  <si>
    <t>Rozdzielnica LAGO 10M - gniazda 32A 5p, 2x230V +Z(R4P40A typ AC, 3FC32A, 1FC16Ax2 LC)  IP44</t>
  </si>
  <si>
    <t>Distribution box LAGO 10M - sockets 32A 5p, 2x230V, protective devices(LC)</t>
  </si>
  <si>
    <t>F3.1687</t>
  </si>
  <si>
    <t>Roz. LAGO 17M 4x16/5 +Z(E)</t>
  </si>
  <si>
    <t>Rozdzielnica LAGO 17M - gniazda 4x16/5 +Z(R4P63A typ AC, 3FC20Ax4 Eaton)  IP44</t>
  </si>
  <si>
    <t>F3.1688</t>
  </si>
  <si>
    <t>Rozdzielnica CAJA 12M - gniazda 2x32A 5p, 2x230V +Z (R4P63A, 3FC50A, 1FC16A ABB, kontrolka faz)  IP44</t>
  </si>
  <si>
    <t>F3.1689</t>
  </si>
  <si>
    <t>Roz. R-240 16/5, 32/5, 1-0-2(32A)</t>
  </si>
  <si>
    <t>Rozdzielnica R-240 - gniazda 16A 5p, 32A 5p, 1-0-2(32A)  IP44</t>
  </si>
  <si>
    <t>F3.1690</t>
  </si>
  <si>
    <t>Roz. LAGO 10M 16/5, 2x230V +Z(ABB)</t>
  </si>
  <si>
    <t>Rozdzielnica LAGO 10M - gniazda 16A 5p, 2x230V +Z(R4P40A typ AC, 3FC16A, 1FC16Ax2 ABB)  IP44</t>
  </si>
  <si>
    <t>F3.1691</t>
  </si>
  <si>
    <t>Roz. LAGO 7M 230V IP66</t>
  </si>
  <si>
    <t xml:space="preserve">Rozdzielnica LAGO 7M - gniazda 230V  IP66  </t>
  </si>
  <si>
    <t>F3.1692</t>
  </si>
  <si>
    <t>Rozdzielnica CAJA 12M - gniazda 16A 5p, 32A 5p, 2x230V +Z(R4P40A typ A, 3FC32, 3FC16A, 1FC16 LC)  IP44</t>
  </si>
  <si>
    <t>F3.1693</t>
  </si>
  <si>
    <t>Roz. POLYBOX gn 3x16/4</t>
  </si>
  <si>
    <t>Rozdzielnica POLYBOX - gniazda 3x16A 4p  IP44</t>
  </si>
  <si>
    <t>F3.1694</t>
  </si>
  <si>
    <t>Roz. CAJA 12M 3x0/1(25A)  IP65</t>
  </si>
  <si>
    <t>Rozdzielnica CAJA 12M - gniazda 3x0/1(25A) IP65</t>
  </si>
  <si>
    <t>F3.1695</t>
  </si>
  <si>
    <t xml:space="preserve">Roz. BICO BS 32/4, 2x230, 0/1(32A)  IP65 </t>
  </si>
  <si>
    <t xml:space="preserve">Rozdzielnica BICO BS - gniazda 32A 4p, 2x230,  0/1(32A)  IP65 </t>
  </si>
  <si>
    <t>F3.1696</t>
  </si>
  <si>
    <t xml:space="preserve">Roz. LAGO 17M 32/5, 5x230V </t>
  </si>
  <si>
    <t>Rozdzielnica LAGO 17M - gniazda 32/5, 5x230V  IP44</t>
  </si>
  <si>
    <t>F3.1697</t>
  </si>
  <si>
    <t xml:space="preserve">Roz. LAGO 17M 16/4, 32/5, 3x230V </t>
  </si>
  <si>
    <t>Rozdzielnica LAGO 17M - gniazda 16/4, 32/5, 3x230V  IP44</t>
  </si>
  <si>
    <t>F3.1698</t>
  </si>
  <si>
    <t>Roz. R-190 4x230V, 0/1(25A)</t>
  </si>
  <si>
    <t>Rozdzielnica R-190 - gniazda 4x230V, 0/1(25A)  IP44</t>
  </si>
  <si>
    <t>F3.1699</t>
  </si>
  <si>
    <t>Roz. R-240 2x32/4, 2x230V, L/P, wt.32/4 +P 4x4- 5m</t>
  </si>
  <si>
    <t>Rozdzielnica R-240 - gniazda 2x32A 4p, 2x230V, L/P(32A) +P OW 4x4 - 5m  IP44</t>
  </si>
  <si>
    <t>F3.1700</t>
  </si>
  <si>
    <t>Roz. CAJA 26M 16/5, 32/5, 63/5, 3x230V, L/P(63A)</t>
  </si>
  <si>
    <t>Rozdzielnica CAJA 26M - gniazda  16A 5p, 32A 5p, 63A 5p, 3x230V, L/P(63A)  IP44</t>
  </si>
  <si>
    <t>F3.1701</t>
  </si>
  <si>
    <t>Roz. R-310 2x16/4, 2x32/5, 2x230V</t>
  </si>
  <si>
    <t>Rozdzielnica R-310 - gniazda 2x16A 4p, 2x32A 5p, 2x230V  IP44</t>
  </si>
  <si>
    <t>F3.1702</t>
  </si>
  <si>
    <t>Roz. LAGO 7M 16/5 +Z(VCX)</t>
  </si>
  <si>
    <t>Rozdzielnica LAGO 7M - gniazda 16A 5p +Z(R4P40A typ A 300mA, 3FB16A VCX)  IP44</t>
  </si>
  <si>
    <t>F3.1703</t>
  </si>
  <si>
    <t>Roz. LAGO 6M 230V +Z(Lc)</t>
  </si>
  <si>
    <t>Rozdzielnica LAGO 6M - gniazda 230V +Z(R2P25A typA Lc)  IP44</t>
  </si>
  <si>
    <t>F3.1704</t>
  </si>
  <si>
    <t>Roz. TRIBOX 3x230V +P 5x2,5 -3m OW +wt 16/5 IP44</t>
  </si>
  <si>
    <t>Rozdzielnica TRIBOX 3x230V +P OW 5x2,5 - 3m  IP44</t>
  </si>
  <si>
    <t>F3.1705</t>
  </si>
  <si>
    <t>Roz. kombi 16/5, 3x230V + szybkozłączki</t>
  </si>
  <si>
    <t>Rozdzielnica KOMBI - gniazda 16A 5p, 3x230V + szybkozłączki  IP44</t>
  </si>
  <si>
    <t>F3.1706</t>
  </si>
  <si>
    <t>Roz. kombi 32/5, 3x230V+bezpieczniki+szybkozłączki</t>
  </si>
  <si>
    <t>Rozdzielnica KOMBI - gniazda 32A 5p, 3x230V +bezpieczniki +szybkozłączki  IP44</t>
  </si>
  <si>
    <t>F3.1707</t>
  </si>
  <si>
    <t>Roz. LEGATO Y1 2x16/4, 2x32/5, 3x230V, 2x0/1</t>
  </si>
  <si>
    <t>Rozdzielnica LEGATO Y1 - gniazda 2x16A 4p, 2x32A 5p, 3x230V, 0/1(32A), 0/1(16A)  IP44</t>
  </si>
  <si>
    <t>F3.1708</t>
  </si>
  <si>
    <t>Roz. R-300 2x16/5, 2x230V, 2x0/1(16A)</t>
  </si>
  <si>
    <t>Rozdzielnica R-300 - gniazda 2x16A 5p, 2x230V, 2x0/1(16A)  IP44</t>
  </si>
  <si>
    <t>F3.1709</t>
  </si>
  <si>
    <t>Roz. R-310 2x16/4, 16/5, 32/5, 2x230V</t>
  </si>
  <si>
    <t>Rozdzielnica R-310 - gniazda 2x16A 4p, 16A 5p, 32A 5p, 2x230V  IP44</t>
  </si>
  <si>
    <t>F3.1710</t>
  </si>
  <si>
    <t>Roz. R-310 4x16/5, 2x230V, L/P(32A) +P +STM</t>
  </si>
  <si>
    <t>Rozdzielnica R-310 - gniazda 4x16A 5p, 2x230V, L/P(32A) +STM +P OPD 5x2,5 - 15m  IP44</t>
  </si>
  <si>
    <t>F3.1711</t>
  </si>
  <si>
    <t>Roz. LAGO 17M 2x16/5, 6x230V +Z(L)</t>
  </si>
  <si>
    <t>Rozdzielnica LAGO 17M - gniazda 2x16/5, 6x230V +Z(R4P40A typ A, 3FB16Ax2, 1FB16Ax6 Legrand)  IP44</t>
  </si>
  <si>
    <t>F3.1712</t>
  </si>
  <si>
    <t>Roz. RB-300 12M 3x230V +Z(L)    IP65</t>
  </si>
  <si>
    <t>Rozdzielnica RB-300 12M - gniazda 3x230V +Z(R2P40A typ A, 1FB16Ax3 Legrand)  IP44</t>
  </si>
  <si>
    <t>F3.1713</t>
  </si>
  <si>
    <t>Roz. LEGATO Y1 32/5, 2x63/5  IP65</t>
  </si>
  <si>
    <t>Rozdzielnica LEGATO Y1 - gniazda 32A 5p, 2x63A 5p  IP65</t>
  </si>
  <si>
    <t>F3.1714</t>
  </si>
  <si>
    <t>Roz. CAJA 12M 16/5, 32/5, 230V</t>
  </si>
  <si>
    <t>Rozdzielnica CAJA 12M - gniazda 16A 5p, 32A 5p, 230V  IP44</t>
  </si>
  <si>
    <t>F3.1715</t>
  </si>
  <si>
    <t>Roz. LAGO 17M w/o 32/5 g/p 2x32/5, 4x230V +STM</t>
  </si>
  <si>
    <t>Rozdzielnica LAGO 17M - gniazda  2x32/5, 4x230V, wtyk odbiornikowy 32/5 +STM  IP44</t>
  </si>
  <si>
    <t>F3.1716</t>
  </si>
  <si>
    <t>Roz. R-240 2x32/4, 1-0-2(32A)</t>
  </si>
  <si>
    <t>Rozdzielnica R-240 - gniazda 2x32A 4p, 1-0-2(32A)  IP44</t>
  </si>
  <si>
    <t>F3.1717</t>
  </si>
  <si>
    <t>Roz. R-240 2x32/5, 1-0-2(32A)</t>
  </si>
  <si>
    <t>Rozdzielnica R-240 - gniazda 2x32A 5p, 1-0-2(32A)  IP44</t>
  </si>
  <si>
    <t>F3.1718</t>
  </si>
  <si>
    <t>Rozdzielnica CAJA 12M - gniazda 2x32A 5p, 4x230V +Z(3FC32Ax2, 1FC16Ax2, licznik 3f LC)  IP44</t>
  </si>
  <si>
    <t>F3.1719</t>
  </si>
  <si>
    <t>Roz. CAJA 12M 63/5, 2x230V, 0/1(63A)</t>
  </si>
  <si>
    <t>Rozdzielnica CAJA 12M - gniazda 63A 5p, 2x230V, 0/1(63A)  IP44</t>
  </si>
  <si>
    <t>F3.1720</t>
  </si>
  <si>
    <t>Roz. R-240 16/3, 32/3, 2x32/5</t>
  </si>
  <si>
    <t>Rozdzielnica R-240 - gniazda 16A 3p, 32A 3p, 2x32A 5p  IP44</t>
  </si>
  <si>
    <t>F3.1721</t>
  </si>
  <si>
    <t>Roz. R-300 w/o 16/5, 16/5, 32/5, 2x230V</t>
  </si>
  <si>
    <t>Rozdzielnica R-300 - gniazda 16A 5p, 32A 5p, 2x230V, wtyk odbiornikowy 16A 5p  IP44</t>
  </si>
  <si>
    <t>F3.1722</t>
  </si>
  <si>
    <t>Roz. R-310 32/4, 32/5, 3x230V, L/P(32A)</t>
  </si>
  <si>
    <t>Rozdzielnica R-310 - gniazda 32A 4p, 32A 5p, 3x230V, L/P(32A)  IP44</t>
  </si>
  <si>
    <t>F3.1723</t>
  </si>
  <si>
    <t>Roz. FORTE 11M 2x16/5, 32/5, 4x230V +P +Z</t>
  </si>
  <si>
    <t>Rozdzielnica FORTE 11M 2x16/5, 32/5, 4x230V +P OPD 5x4 0,8m, wt.32/5 +Z(R4P40A typA, 3FC16A, 1FC16Ax4 LC)  IP44</t>
  </si>
  <si>
    <t>Distribution box FORTE 11M  - sockets 2x16A 5p, 32A 5p, 4x230V, cable 5x4 0,8m H07RN-F, protective devices(LC)</t>
  </si>
  <si>
    <t>F3.1724</t>
  </si>
  <si>
    <t>Roz. VERTICAL B 10x0/1(16A)</t>
  </si>
  <si>
    <t>Rozdzielnica VERTICAL B - gniazda 10x0/1(16A)  IP44</t>
  </si>
  <si>
    <t>F3.1725</t>
  </si>
  <si>
    <t>Roz. R-240 16/5, 2x230V, 2x0/1(16A)</t>
  </si>
  <si>
    <t>Rozdzielnica R-240 - gniazda 16A 5p, 2x230V, 2x0/1(16A)  IP44</t>
  </si>
  <si>
    <t>F3.1726</t>
  </si>
  <si>
    <t>Roz. R-310 2x32/5, 2x230V, 0/1(32A), 0/1(16A)</t>
  </si>
  <si>
    <t>Rozdzielnica R-310 - gniazda 2x32A 5p, 2x230V, 0/1(32A), 0/1(16A)  IP44</t>
  </si>
  <si>
    <t>F3.1727</t>
  </si>
  <si>
    <t>Rozdzielnica RB-300 12M - gniazda 16A 5p, 32A 5p, 2x230V - 300x400x220  IP44</t>
  </si>
  <si>
    <t>Distribution box 300 12M, 16A5p, 32A5p, 2x230V</t>
  </si>
  <si>
    <t>Roz. LAGO 17M 16/5, 32/5, 6x230V</t>
  </si>
  <si>
    <t>Rozdzielnica LAGO 17M - gniazda 16/5, 32/5, 6x230V  IP44</t>
  </si>
  <si>
    <t>Rozdzielnica LAGO 17M - gniazda 16A 5p, 32A 5p, 6x230V /17 modułów/ IP44</t>
  </si>
  <si>
    <t>Distribution box LAGO 17M - sockets 16A 5p, 32A 5p, 6x230V IP44</t>
  </si>
  <si>
    <t>F3.1729</t>
  </si>
  <si>
    <t>Roz. R-310 16/5, 2x32/5, 3x230V - układ wg rysunku</t>
  </si>
  <si>
    <t>Rozdzielnica R-310 - gniazda 16A 5p, 2x32A 5p, 3x230V - układ wg rysunku  IP44</t>
  </si>
  <si>
    <t>F3.1730</t>
  </si>
  <si>
    <t>Roz. R-240 2x32/5, 4x230V - dwa zasilania</t>
  </si>
  <si>
    <t>Rozdzielnica R-240 - gniazda 2x32A 5p, 4x230V - dwa zasilania  IP44</t>
  </si>
  <si>
    <t>F3.1731</t>
  </si>
  <si>
    <t>Roz. RB-350x500x190 15M 10x230V +Z</t>
  </si>
  <si>
    <t>Rozdzielnica RB-350 15M - gniazda 10x230V +Z(R2P40A typ A, 1FB16Ax10 LC)  IP44</t>
  </si>
  <si>
    <t>F3.1732</t>
  </si>
  <si>
    <t>Roz. RB-250 8M 6x230V +Z (LC)</t>
  </si>
  <si>
    <t>Rozdzielnica RB-250 8M - gniazda 6x230V +Z(R2P25A typ A, 1FB16Ax6 LC)  IP44</t>
  </si>
  <si>
    <t>F3.1733</t>
  </si>
  <si>
    <t>Roz. R-310 3x32/5, 230V, 2x0/1(32A) - wg. oferty</t>
  </si>
  <si>
    <t>Rozdzielnica R-310 - gniazda 3x32A 5p, 230V, 2x0/1(32A) - tylko osznurowane, niepołączone wyłączniki  IP44</t>
  </si>
  <si>
    <t>Rozdzielnica R-310 3x32A 5p, 3x230V, 0/1</t>
  </si>
  <si>
    <t>F3.1734</t>
  </si>
  <si>
    <t>Roz. R-310 3x16/5, 3x230V</t>
  </si>
  <si>
    <t>Rozdzielnica R-310 - gniazda 3x16A 5p, 3x230V  IP44</t>
  </si>
  <si>
    <t>F3.1735</t>
  </si>
  <si>
    <t>Roz. R-240 32/4, 3x230V, 0/1(32A)</t>
  </si>
  <si>
    <t>Rozdzielnica R-240 - gniazda 32A 4p, 3x230V, 0/1(32A)  IP44</t>
  </si>
  <si>
    <t>F3.1736</t>
  </si>
  <si>
    <t>Roz. LEGATO Y1 4x32/5, 2x230V IP65</t>
  </si>
  <si>
    <t>Rozdzielnica LEGATO Y1 - gniazda 4x32A 5p, 2x230V  IP65</t>
  </si>
  <si>
    <t>F3.1737</t>
  </si>
  <si>
    <t>Roz. LEGATO Y1 4x32/5, 4x230V IP65</t>
  </si>
  <si>
    <t>Rozdzielnica LEGATO Y1 - gniazda 4x32A 5p, 4x230V  IP65</t>
  </si>
  <si>
    <t>F3.1738</t>
  </si>
  <si>
    <t>Roz. gumowa LIDO 11M 2x16/5, 230V</t>
  </si>
  <si>
    <t>Rozdzielnica gumowa LIDO 11M 2x16A 5p, 230V</t>
  </si>
  <si>
    <t>F3.1739</t>
  </si>
  <si>
    <t>Roz. LAGO 10M 16/5, 3x230V +Z(LC)</t>
  </si>
  <si>
    <t>Rozdzielnica LAGO 10M - gniazda 16A 5p, 3x230V +Z(3FC16A, 1FC16Ax3 LC)  IP44</t>
  </si>
  <si>
    <t>F3.1740</t>
  </si>
  <si>
    <t>Roz. LAGO 10M 32/5, 3x230V +Z(LC)</t>
  </si>
  <si>
    <t>Rozdzielnica LAGO 10M - gniazda 16A 5p, 3x230V +Z(3FC32A, 1FC16Ax3 LC)  IP44</t>
  </si>
  <si>
    <t>F3.1741</t>
  </si>
  <si>
    <t>Rozdzielnica LAGO 10M - gniazda 16A 5p, 3x230V +Z(3FC16A, 1FC16Ax3, licznik 3F LC)  IP44</t>
  </si>
  <si>
    <t>F3.1742</t>
  </si>
  <si>
    <t>Rozdzielnica LAGO 10M - gniazda 16A 5p, 3x230V +Z(R4P40A typ AC, 3FC16A, 1FC16Ax3 LC)  IP44</t>
  </si>
  <si>
    <t>F3.1743</t>
  </si>
  <si>
    <t>Rozdzielnica LAGO 10M - gniazda 32A 5p, 3x230V +Z(3FC32A, 1FC16Ax3 LC) -zmiana LgY  IP44</t>
  </si>
  <si>
    <t>F3.1744</t>
  </si>
  <si>
    <t>Rozdzielnica LAGO 10M - gniazda 32A 5p, 3x230V +Z(3FC32A, 1FC16Ax3, licznik 3F LC)  IP44</t>
  </si>
  <si>
    <t>F3.1745</t>
  </si>
  <si>
    <t>Roz. CAJA 12M 16/5, 32/5, 3x230V +Z(LC)</t>
  </si>
  <si>
    <t>Rozdzielnica CAJA 12M - gniazda 16A 5p, 32A 5p, 3x230V +Z(3FC32A, 3FC16A, 1FC16A, licznik 3F LC)  IP44</t>
  </si>
  <si>
    <t>F3.1746</t>
  </si>
  <si>
    <t>Rozdzielnica CAJA 12M - gniazda 16A 5p, 32A 5p, 3x230V +Z(3FC32A, 3FC16A, 1FC16Ax3 LC)  IP44</t>
  </si>
  <si>
    <t>F3.1747</t>
  </si>
  <si>
    <t>Rozdzielnica CAJA 12M - gniazda 16A 5p, 32A 5p, 3x230V +Z(R4P40A typ AC, 3FC32A, 3FC16A, 1FC16A LC)  IP44</t>
  </si>
  <si>
    <t>F3.1748</t>
  </si>
  <si>
    <t>Roz. CAJA 12M 2x16/5, 3x230V +Z(LC)</t>
  </si>
  <si>
    <t>Rozdzielnica CAJA 12M - gniazda 2x16A 5p, 3x230V +Z(3FC16Ax2, 1FC16Ax3 LC)  IP44</t>
  </si>
  <si>
    <t>F3.1749</t>
  </si>
  <si>
    <t>Rozdzielnica CAJA 12M - gniazda 2x16A 5p, 3x230V +Z(R4P40A typ AC, 3FB16Ax2, 1FC16A LC)  IP44</t>
  </si>
  <si>
    <t>F3.1750</t>
  </si>
  <si>
    <t>Rozdzielnica CAJA 12M - gniazda 2x16A 5p, 3x230V +Z(3FB16Ax2, 1FC16A, licznik 3F LC)  IP44</t>
  </si>
  <si>
    <t>F3.1751</t>
  </si>
  <si>
    <t>Roz. LAGO 17M 2x32/5, 2x230V +Z(LC)</t>
  </si>
  <si>
    <t>Rozdzielnica LAGO 17M - gniazda 2x32/5, 2x230V +Z(R4P63A typ AC, 3FC32Ax2, 1FC16Ax2, licznik 3F LC)  IP44</t>
  </si>
  <si>
    <t>F3.1752</t>
  </si>
  <si>
    <t>Roz. LEGATO X1 63/5  IP65</t>
  </si>
  <si>
    <t>Rozdzielnica LEGATO X1 - gniazda 63A 5p  IP65</t>
  </si>
  <si>
    <t>F3.1753</t>
  </si>
  <si>
    <t>Rozdzielnica CAJA 12M - gniazda 2x32A 5p, 3x230V +Z(3FC25Ax2, 1FC20Ax3 Eaton)  IP44</t>
  </si>
  <si>
    <t>F3.1754</t>
  </si>
  <si>
    <t>Roz. R-240 8M 2x230V +Z(S)  IP65</t>
  </si>
  <si>
    <t>Rozdzielnica R-240 8M - gniazda 2x230V +Z(R2P25A typ AC, 1FC16Ax2 Schneider)  IP65</t>
  </si>
  <si>
    <t>F3.1755</t>
  </si>
  <si>
    <t>Rozdzielnica LAGO 11M - gniazda 6x230V +Z(1FC16Ax6 LC)  IP44</t>
  </si>
  <si>
    <t>F3.1756</t>
  </si>
  <si>
    <t>Roz. R-240 32/5, 230V, L/P(32A) IP65</t>
  </si>
  <si>
    <t>Rozdzielnica R-240 - gniazda 32A 5p, 230V, L/P(32A)  IP65</t>
  </si>
  <si>
    <t>F3.1757</t>
  </si>
  <si>
    <t>Roz. kombi 16/5, 3x230V (PCE) + szybkozłączki</t>
  </si>
  <si>
    <t>Rozdzielnica KOMBI - gniazda 16A 5p, 3x230V (PCE) + szybkozłączki  IP44</t>
  </si>
  <si>
    <t>F3.1758</t>
  </si>
  <si>
    <t>Roz. kombi 32/5, 3x230V (PCE) + szybkozłączki+bezp</t>
  </si>
  <si>
    <t>Rozdzielnica KOMBI - gniazda 32A 5p, 3x230V (PCE) + szybkozłączki+ bezpieczniki  IP44</t>
  </si>
  <si>
    <t>F3.1759</t>
  </si>
  <si>
    <t>Rozdzielnica CAJA 12M - gniazda 16A 5p, 32A 5p, 2x230V +Z(R4P40A typ AC, 3FC32A, 3FC16A, 1FC16Ax2 EATON)  IP44</t>
  </si>
  <si>
    <t>F3.1760</t>
  </si>
  <si>
    <t>Roz. CAJA 26M 3x32/5, 63/5, 3x230V +Z(LC)</t>
  </si>
  <si>
    <t>Rozdzielnica CAJA 26M - gniazda  3x32A 5p, 63A 5p, 3x230V +Z(R4P63A typ ACx2, 3FC63A, 3FC32Ax3, 1FC16Ax1 LC)  IP44</t>
  </si>
  <si>
    <t>F3.1761</t>
  </si>
  <si>
    <t>Roz. CAJA 26M 3x32/5, 63/5, 3x230V +Z(ABB)</t>
  </si>
  <si>
    <t>Rozdzielnica CAJA 26M - gniazda  3x32A 5p, 63A 5p, 3x230V +Z(R4P63A typ ACx2, 3FC63A, 3FC32Ax3, 1FC16Ax1 ABB)  IP44</t>
  </si>
  <si>
    <t>F3.1762</t>
  </si>
  <si>
    <t>Roz. LAGO 11M 2x32/5, 2x230V +Z(LC)</t>
  </si>
  <si>
    <t>Rozdzielnica LAGO 11M - gniazda 2x32A 5p, 2x230V +Z(3FC32Ax2, 1FC16Ax2 LC)  IP44</t>
  </si>
  <si>
    <t>F3.1763</t>
  </si>
  <si>
    <t>Roz. R-240 4M +otwory</t>
  </si>
  <si>
    <t>Rozdzielnica R-240 4M +otwory  IP44</t>
  </si>
  <si>
    <t>F3.1764</t>
  </si>
  <si>
    <t>Roz. POLYBOX wt 32/5, gn 3x32/5 +P 5x6-10 OPD</t>
  </si>
  <si>
    <t>Rozdzielnica POLYBOX - gniazda 3x32A 5p +P OPD 5x6 - 10m  IP44</t>
  </si>
  <si>
    <t>F3.1765</t>
  </si>
  <si>
    <t>Roz. LAGO 17M g/p 16/5, 2x32/5, 4x230V +Z(LC)</t>
  </si>
  <si>
    <t>Rozdzielnica LAGO 17M - gniazda 16/5, 2x32/5, 4x230V +Z(R4P40A typ AC, 3FC32Ax2, 3FC16A, 1FC16Ax4 LC)  IP44</t>
  </si>
  <si>
    <t>F3.1766</t>
  </si>
  <si>
    <t>Roz. CAJA 11M 16/5, 2x32/3, 230V</t>
  </si>
  <si>
    <t>Rozdzielnica CAJA 11M - gniazda 16A 5p, 2x32A 3p, 230V  IP44</t>
  </si>
  <si>
    <t>F3.1767</t>
  </si>
  <si>
    <t>Roz. RB-250 32/4, 230V, L/P(32A)</t>
  </si>
  <si>
    <t>F3.1768</t>
  </si>
  <si>
    <t>Roz. LAGO 17M g/p 16/5, 2x32/5, 4x230V</t>
  </si>
  <si>
    <t>Rozdzielnica LAGO 17M - gniazda 16/5, 2x32/5, 4x230V  IP44</t>
  </si>
  <si>
    <t>F3.1769</t>
  </si>
  <si>
    <t>Roz. R-240 32/4, 32/5, 0/1(32A)</t>
  </si>
  <si>
    <t>Rozdzielnica R-240 - gniazda 32A 4p, 32A 5p, 0/1(32A)  IP44</t>
  </si>
  <si>
    <t>F3.1770</t>
  </si>
  <si>
    <t>Roz. LAGO 11M 6x230V +Z(H)</t>
  </si>
  <si>
    <t>Rozdzielnica LAGO 11M - gniazda 6x230V +Z(1FB13Ax6 Hager)  IP44</t>
  </si>
  <si>
    <t>Distribution box LAGO 11M - sockets  6x230V Schuko, protective devices(Hager)</t>
  </si>
  <si>
    <t>F3.1771</t>
  </si>
  <si>
    <t>Roz. CAJA 12M 2x32/4, 2x230V</t>
  </si>
  <si>
    <t>Rozdzielnica CAJA 12M - gniazda 2x32A 4p, 2x230V  IP44</t>
  </si>
  <si>
    <t>F3.1772</t>
  </si>
  <si>
    <t>Roz. PARMA wt 32/4, gn 32/5</t>
  </si>
  <si>
    <t>Rozdzielnica PARMA - gniazda 32A 5p, wtyk odbiornikowy 32A 4p  IP44</t>
  </si>
  <si>
    <t>F3.1773</t>
  </si>
  <si>
    <t>Roz. HORIZONTAL B 16/4, 16/5, 2x32/5 +P</t>
  </si>
  <si>
    <t>Rozdzielnica HORIZONTAL B - gniazda 16A 4p, 16A 5p, 2x32A 5p +P OPD 5x4 - 1,5m  IP44</t>
  </si>
  <si>
    <t>F3.1774</t>
  </si>
  <si>
    <t>Roz. LAGO 11M 16/5, 2x230V - układ wg oferty</t>
  </si>
  <si>
    <t>Rozdzielnica LAGO 11M - gniazda 16A 5p, 2x230V - układ wg oferty  IP44</t>
  </si>
  <si>
    <t>F3.1775</t>
  </si>
  <si>
    <t>Roz. R-240 2x32/5, 4x230V +R</t>
  </si>
  <si>
    <t>Rozdzielnica R-240 - gniazda 2x32A 5p, 4x230V +R  IP44</t>
  </si>
  <si>
    <t>F3.1776</t>
  </si>
  <si>
    <t>Roz. R-240 9x230V zasilanie 3F - lgy 1,5 +R</t>
  </si>
  <si>
    <t>Rozdzielnica R-240 - gniazda 9x230V zasilanie 3F +R  IP44</t>
  </si>
  <si>
    <t>F3.1777</t>
  </si>
  <si>
    <t>Rozdzielnica CAJA 12M - gniazda 16A 5p, 32A 5p, 3x230V +Z (R4P63A typ AC, 3FC32A, 3FC16A, 1FC16A ABB)  IP44</t>
  </si>
  <si>
    <t>F3.1778</t>
  </si>
  <si>
    <t>Roz. PARMA wt 32/5, gn 3x32/5 +P 5x4-2m OPD</t>
  </si>
  <si>
    <t>Rozdzielnica PARMA - gniazda 3x32A 5p +P OPD 5x4 - 2m  IP44</t>
  </si>
  <si>
    <t>F3.1779</t>
  </si>
  <si>
    <t>Roz. RB-400x600x200 32M 16/5, 32/5, 4x230V, 2xL/P</t>
  </si>
  <si>
    <t>Rozdzielnica  RB-400 32M - gniazda 16A 5p, 32A 5p, 4x230V, L/P(32A), L/P(16A)  IP44</t>
  </si>
  <si>
    <t>F3.1780</t>
  </si>
  <si>
    <t>Roz. R-240 4M 4x230V +Z(S)  IP65</t>
  </si>
  <si>
    <t>Rozdzielnica R-240 4M - gniazda 4x230V +Z(R2P25A typ AC, 1FC16Ax2 Schneider)  IP65</t>
  </si>
  <si>
    <t>Roz. LAGO 17M 2x16/5, 6x230V</t>
  </si>
  <si>
    <t>Rozdzielnica LAGO 17M - gniazda 2x16/5, 6x230V  IP44</t>
  </si>
  <si>
    <t>Rozdzielnica LAGO 17M - gniazda 2x16A 5p, 6x230V /17 modułów/ IP44</t>
  </si>
  <si>
    <t>Distribution box LAGO 17M - sockets 2x16A 5p, 6x230V IP44</t>
  </si>
  <si>
    <t>R-410-48</t>
  </si>
  <si>
    <t>Roz. LAGO 17M 2x32/5, 6x230V</t>
  </si>
  <si>
    <t>Rozdzielnica LAGO 17M - gniazda 2x32/5, 6x230V  IP44</t>
  </si>
  <si>
    <t>Rozdzielnica LAGO 17M - gniazda 2x32A 5p, 6x230V /17 modułów/ IP44</t>
  </si>
  <si>
    <t>Distribution box LAGO 17M - sockets 2x32A 5p, 6x230V IP44</t>
  </si>
  <si>
    <t>Roz. LAGO 17M 8x230V</t>
  </si>
  <si>
    <t>Rozdzielnica LAGO 17M - gniazda 8x230V  IP44</t>
  </si>
  <si>
    <t>Rozdzielnica LAGO 17M - gniazda 8x230V /17 modułów/ IP44</t>
  </si>
  <si>
    <t>Distribution box LAGO 17M - sockets 8x230V IP44</t>
  </si>
  <si>
    <t>Roz. LAGO 7M 16/5, 230V     IP65</t>
  </si>
  <si>
    <t xml:space="preserve">Rozdzielnica LAGO 7M - gniazda 16A 5p, 230V  IP65  </t>
  </si>
  <si>
    <t>Rozdzielnica LAGO 7M - gniazda 16/5, 230V /7 modułów/ IP65</t>
  </si>
  <si>
    <t>Roz. LAGO 7M 32/5, 230V     IP65</t>
  </si>
  <si>
    <t xml:space="preserve">Rozdzielnica LAGO 7M - gniazda 32A 5p, 230V  IP65  </t>
  </si>
  <si>
    <t>Rozdzielnica LAGO 7M - gniazda 32/5, 230V /7 modułów/ IP65</t>
  </si>
  <si>
    <t>Roz. LAGO 7M 16/5, 2x230V     IP65</t>
  </si>
  <si>
    <t xml:space="preserve">Rozdzielnica LAGO 7M - gniazda 16A 5p, 2x230V  IP65  </t>
  </si>
  <si>
    <t>Rozdzielnica LAGO 7M - gniazda 16/5, 2x230V /7 modułów/ IP65</t>
  </si>
  <si>
    <t>Roz. LAGO 7M 32/5, 2x230V     IP65</t>
  </si>
  <si>
    <t xml:space="preserve">Rozdzielnica LAGO 7M - gniazda 32A 5p, 2x230V  IP65  </t>
  </si>
  <si>
    <t>Rozdzielnica LAGO 7M - gniazda 32/5, 2x230V /7 modułów/ IP65</t>
  </si>
  <si>
    <t>R-110-31</t>
  </si>
  <si>
    <t>Roz. LAGO 7M 2x230V     IP65</t>
  </si>
  <si>
    <t xml:space="preserve">Rozdzielnica LAGO 7M - gniazda 2x230V  IP65  </t>
  </si>
  <si>
    <t>Rozdzielnica LAGO 7M - gniazda 2x230V /7 modułów/ IP65</t>
  </si>
  <si>
    <t>Roz. LAGO 7M 4x230V     IP65</t>
  </si>
  <si>
    <t xml:space="preserve">Rozdzielnica LAGO 7M - gniazda 4x230V  IP65  </t>
  </si>
  <si>
    <t>Rozdzielnica LAGO 7M - gniazda 4x230V /7 modułów/ IP65</t>
  </si>
  <si>
    <t>Roz. LAGO 10M 63/5   IP65</t>
  </si>
  <si>
    <t xml:space="preserve">Rozdzielnica LAGO 10M - gniazda 63A 5p  IP65  </t>
  </si>
  <si>
    <t>Rozdzielnica LAGO 10M - gniazda 63A 5p /10 modułów/ IP65</t>
  </si>
  <si>
    <t>Roz. LAGO 10M 63/5, 230V   IP65</t>
  </si>
  <si>
    <t xml:space="preserve">Rozdzielnica LAGO 10M - gniazda 63A 5p, 230V  IP65  </t>
  </si>
  <si>
    <t>Rozdzielnica LAGO 10M - gniazda 63A 5p, 230V /10 modułów/ IP65</t>
  </si>
  <si>
    <t>Roz. LAGO 10M 3x230V     IP65</t>
  </si>
  <si>
    <t xml:space="preserve">Rozdzielnica LAGO 10M - gniazda 3x230V  IP65  </t>
  </si>
  <si>
    <t>Rozdzielnica LAGO 10M - gniazda 3x230V  /10 modułów/ IP65</t>
  </si>
  <si>
    <t>R-210-41</t>
  </si>
  <si>
    <t>Roz. LAGO 10M 4x230V     IP65</t>
  </si>
  <si>
    <t xml:space="preserve">Rozdzielnica LAGO 10M - gniazda 4x230V  IP65  </t>
  </si>
  <si>
    <t>Rozdzielnica LAGO 10M - gniazda 4x230V  /10 modułów/ IP65</t>
  </si>
  <si>
    <t>Roz. LAGO 10M 5x230V     IP65</t>
  </si>
  <si>
    <t xml:space="preserve">Rozdzielnica LAGO 10M - gniazda 5x230V  IP65  </t>
  </si>
  <si>
    <t>Rozdzielnica LAGO 10M - gniazda 5x230V  /10 modułów/ IP65</t>
  </si>
  <si>
    <t>Roz. LAGO 10M 6x230V     IP65</t>
  </si>
  <si>
    <t xml:space="preserve">Rozdzielnica LAGO 10M - gniazda 6x230V  IP65  </t>
  </si>
  <si>
    <t>Rozdzielnica LAGO 10M - gniazda 6x230V  /10 modułów/ IP65</t>
  </si>
  <si>
    <t>F3.1796</t>
  </si>
  <si>
    <t>Roz. CAJA 12M 32/4, 32/5, 3x230V</t>
  </si>
  <si>
    <t>Rozdzielnica CAJA 12M - gniazda 32A 4p, 32A 5p, 3x230V  IP44</t>
  </si>
  <si>
    <t>F3.1797</t>
  </si>
  <si>
    <t>Roz. R-240 16/5, 32/5, 2x230V, 0/1(63A)</t>
  </si>
  <si>
    <t>Rozdzielnica R-240 - gniazda 16A 5p, 32A 5p, 2x230V, 0/1(63A)  IP44</t>
  </si>
  <si>
    <t>Roz. LAGO 10M 2x230V     IP65</t>
  </si>
  <si>
    <t xml:space="preserve">Rozdzielnica LAGO 10M - gniazda 2x230V  IP65  </t>
  </si>
  <si>
    <t>Rozdzielnica LAGO 10M - gniazda 2x230V  /10 modułów/ IP65</t>
  </si>
  <si>
    <t>https://f-elektro.com/!data/gallery/b_f3.1798_photo2.jpg</t>
  </si>
  <si>
    <t>F3.1799</t>
  </si>
  <si>
    <t>Roz. LAGO 11M 6x230V +P</t>
  </si>
  <si>
    <t>Rozdzielnica LAGO 11M - gniazda 6x230V +P OW 5x2,5 - 1m  IP44</t>
  </si>
  <si>
    <t>F3.1800</t>
  </si>
  <si>
    <t>Roz. R-240 2x16/5, 2x230V, wt.16/5 +P +R</t>
  </si>
  <si>
    <t>Rozdzielnica R-240 - gniazda 2x16A 5p, 2x230V +P OW 5x2,5 - 1,5m +R  IP44</t>
  </si>
  <si>
    <t>F3.1801</t>
  </si>
  <si>
    <t>Roz. LEGATO Y1 16/5, 32/5, 4x230V, 0/1(40A-Z) IP65</t>
  </si>
  <si>
    <t>Rozdzielnica LEGATO Y1 - gniazda 16A 5p, 32A 5p, 4x230V, 0/1(40A-Z)  IP65</t>
  </si>
  <si>
    <t>F3.1802</t>
  </si>
  <si>
    <t>Roz. R-310 16/5, 32/5, 2x230V, 0/1(32A-Z)  IP65</t>
  </si>
  <si>
    <t>Rozdzielnica R-310 - gniazda 16A 5p, 32A 5p, 2x230V, 0/1(32A-Z)  IP65</t>
  </si>
  <si>
    <t>F3.1803</t>
  </si>
  <si>
    <t>Rozdzielnica LAGO 10M - gniazda 16A 5p, 2x230V +Z(R4P40A typ A, 3FC16A, 1FC16Ax2 SCHNEIDER)  IP44</t>
  </si>
  <si>
    <t>F3.1804</t>
  </si>
  <si>
    <t>Roz. HORIZONTAL B 2x32/5, 2x230V, 0/1(40A-Z)</t>
  </si>
  <si>
    <t>Rozdzielnica HORIZONTAL B - gniazda 2x32A 5p, 2x230V, 0/1(40A-Z)  IP44</t>
  </si>
  <si>
    <t>F3.1805</t>
  </si>
  <si>
    <t>R-1048-6 dubel</t>
  </si>
  <si>
    <t>Roz. HORIZONTAL S 6x230V</t>
  </si>
  <si>
    <t>Rozdzielnica HORIZONTAL S - gniazda 6x230V  IP44</t>
  </si>
  <si>
    <t>F3.1806</t>
  </si>
  <si>
    <t>Roz. R-240 2x32/5, 2x230V, 0/1(40A-Z)</t>
  </si>
  <si>
    <t>Rozdzielnica R-240 - gniazda 2x32A 5p, 2x230V, 0/1(40A-Z)  IP44</t>
  </si>
  <si>
    <t>F3.1807</t>
  </si>
  <si>
    <t>Roz. CAJA 12M 16/5, 32/5, 2x230V, L/P(32A) +Z(LC)</t>
  </si>
  <si>
    <t>Rozdzielnica CAJA 12M - gniazda 16A 5p, 32A 5p, 2x230V, L/P(32A) +Z(3FC32A, 3FC16A, 1FC16Ax2 LC)  IP44</t>
  </si>
  <si>
    <t>F3.1808</t>
  </si>
  <si>
    <t>Roz. CAJA 11M 2x16/3, 2x32/5 +Z(LC)</t>
  </si>
  <si>
    <t>Rozdzielnica CAJA 11M - gniazda 2x16A 3p, 2x32A 5p +Z(R4P63A typ AC, 3FC32A, 1FC16Ax2 LC)  IP44</t>
  </si>
  <si>
    <t>F3.1809</t>
  </si>
  <si>
    <t>Roz. R-240 4M 6x230V +ST +P 3x4 -1,5m OW+Z(LC)</t>
  </si>
  <si>
    <t>Rozdzielnica R-240 4M - gniazda 6x230V +STP +P OW 3x4 -1,5m +Z(RCBO R2B16A typ A LC)  IP44</t>
  </si>
  <si>
    <t>Distribution box R-240 4M - sockets 6x230V Schuko, plastic frame, cable 5x1,5-2m H05RR-F, protective devices(Hager)</t>
  </si>
  <si>
    <t>F3.1810</t>
  </si>
  <si>
    <t>Roz. HORIZONTAL B w/o 16/5</t>
  </si>
  <si>
    <t>Rozdzielnica HORIZONTAL B - wtyk odbiornikowy 16A 5p - bez kabli  IP44</t>
  </si>
  <si>
    <t>F3.1811</t>
  </si>
  <si>
    <t>Roz. R-240 16/5, 4x230V - układ wg rysunku</t>
  </si>
  <si>
    <t>Rozdzielnica R-240 - gniazda 16A 5p, 4x230V - układ wg rysunku  IP44</t>
  </si>
  <si>
    <t>F3.1812</t>
  </si>
  <si>
    <t>Roz. LAGO 10M 16/3, 16/5</t>
  </si>
  <si>
    <t>Rozdzielnica LAGO 10M - gniazda 16A 3p, 16A 5p  IP44</t>
  </si>
  <si>
    <t>F3.1813</t>
  </si>
  <si>
    <t>Roz. R-240 2x230V</t>
  </si>
  <si>
    <t>Rozdzielnica R-240 - gniazda 2x230V  IP44</t>
  </si>
  <si>
    <t>F3.1814</t>
  </si>
  <si>
    <t>Roz. LEGATO Z1 5x16/5, 4x230V</t>
  </si>
  <si>
    <t>Rozdzielnica LEGATO Z1 - gniazda 5x16A 5p, 4x230V  IP44</t>
  </si>
  <si>
    <t>F3.1815</t>
  </si>
  <si>
    <t>Roz. RS-KOMBI g/p 16/5, 2x230V  -  gniazda Menneke</t>
  </si>
  <si>
    <t>Rozdzielnica RS-KOMBI - gniazda 16A 5p, 2x230V - Mennekes  IP44</t>
  </si>
  <si>
    <t>F3.1816</t>
  </si>
  <si>
    <t>Roz. BICO 2x230V - uszy</t>
  </si>
  <si>
    <t>Rozdzielnica BICO - gniazda 2x230V - uszy  IP44</t>
  </si>
  <si>
    <t>F3.1817</t>
  </si>
  <si>
    <t>Roz. R-240 2x32/5, 2x230V - układ wg rysunku</t>
  </si>
  <si>
    <t>Rozdzielnica R-240 - gniazda 2x32A 5p, 2x23V - układ wg rysunku  IP44</t>
  </si>
  <si>
    <t>F3.1818</t>
  </si>
  <si>
    <t>Roz. R-240 3x32/5, 0/1(32A)</t>
  </si>
  <si>
    <t>Rozdzielnica R-240 - gniazda 3x32A 5p, 0/1(32A)  IP44</t>
  </si>
  <si>
    <t>F3.1819</t>
  </si>
  <si>
    <t>Roz. LAGO 10M 2x0/1(16A)</t>
  </si>
  <si>
    <t>Rozdzielnica LAGO 10M - gniazda 2x0/1(16A)  IP44</t>
  </si>
  <si>
    <t>F3.1820</t>
  </si>
  <si>
    <t>Roz. LAGO 17M 16/5, 2x230V</t>
  </si>
  <si>
    <t>Rozdzielnica LAGO 17M - gniazda 16/5, 2x230V  IP44</t>
  </si>
  <si>
    <t>F3.1821</t>
  </si>
  <si>
    <t>Roz. LAGO 10M 2x230V, 0/1(16A) - układ wg rysunku</t>
  </si>
  <si>
    <t>Rozdzielnica LAGO 10M - gniazda 2x230V, 0/1(16A) - układ wg rysunku  IP44</t>
  </si>
  <si>
    <t>F3.1822</t>
  </si>
  <si>
    <t>Roz. HORIZONTAL S 16/5, 3x230V</t>
  </si>
  <si>
    <t>Rozdzielnica HORIZONTAL S - gniazda 16A 5p, 3x230V  IP44</t>
  </si>
  <si>
    <t>F3.1823</t>
  </si>
  <si>
    <t>Roz. LAGO 11M 16/5, 2x230V, L/P(32A) + otwór fi22</t>
  </si>
  <si>
    <t>Rozdzielnica LAGO 11M - gniazda 16A 5p, 2x230V, L/P(32A) + otwór fi22  IP44</t>
  </si>
  <si>
    <t>R-360-22</t>
  </si>
  <si>
    <t>Roz. CAJA 12M 16/5, 6x230V</t>
  </si>
  <si>
    <t>Rozdzielnica CAJA 12M - gniazda 16A 5p, 6x230V  IP44</t>
  </si>
  <si>
    <t>Rozdzielnica CAJA 12M - gniazda 16A 5p, 6x230V /12 modułów/ IP44</t>
  </si>
  <si>
    <t>Distribution box CAJA 12M - sockets 12M 16A 5p, 6x230V IP44</t>
  </si>
  <si>
    <t>Roz. CAJA 12M 6x230V</t>
  </si>
  <si>
    <t>Rozdzielnica CAJA 12M - gniazda 6x230V  IP44</t>
  </si>
  <si>
    <t>Rozdzielnica CAJA 12M - gniazda 6x230V /12 modułów/ IP44</t>
  </si>
  <si>
    <t>Distribution box CAJA 12M - sockets 12M 6x230V IP44</t>
  </si>
  <si>
    <t>Obudowa LAGO /14M/ 298x298x120    IP66</t>
  </si>
  <si>
    <t>Obudowa LAGO 14M 298mm x 298mm x 120mm  IP66</t>
  </si>
  <si>
    <t>https://f-elektro.com/!data/gallery/b_f3.1826_photo2.jpg</t>
  </si>
  <si>
    <t>Roz. LAGO 5M 16/5  IP65</t>
  </si>
  <si>
    <t xml:space="preserve">Rozdzielnica LAGO 5M - gniazda 16A 5p  IP65  </t>
  </si>
  <si>
    <t>Rozdzielnica LAGO 5M - gniazda 16A 5p /5 modułów/ IP65</t>
  </si>
  <si>
    <t>https://f-elektro.com/!data/gallery/b_f3.1828_photo2.jpg</t>
  </si>
  <si>
    <t>Roz. LAGO 5M 32/5  IP65</t>
  </si>
  <si>
    <t xml:space="preserve">Rozdzielnica LAGO 5M - gniazda 32A 5p  IP65  </t>
  </si>
  <si>
    <t>Rozdzielnica LAGO 5M - gniazda 32A 5p /5 modułów/ IP65</t>
  </si>
  <si>
    <t>https://f-elektro.com/!data/gallery/b_f3.1829_photo2.jpg</t>
  </si>
  <si>
    <t>Roz. LAGO 5M 16/5, 230V  IP65</t>
  </si>
  <si>
    <t xml:space="preserve">Rozdzielnica LAGO 5M - gniazda 16A 5p, 230V  IP65  </t>
  </si>
  <si>
    <t>Rozdzielnica LAGO 5M - gniazda 16A 5p, 230V /5 modułów/ IP65</t>
  </si>
  <si>
    <t>https://f-elektro.com/!data/gallery/b_f3.1830_photo2.jpg</t>
  </si>
  <si>
    <t>Roz. LAGO 5M 32/5, 230V  IP65</t>
  </si>
  <si>
    <t xml:space="preserve">Rozdzielnica LAGO 5M - gniazda 32A 5p, 230V  IP65  </t>
  </si>
  <si>
    <t>Rozdzielnica LAGO 5M - gniazda 32A 5p, 230V /5 modułów/ IP65</t>
  </si>
  <si>
    <t>https://f-elektro.com/!data/gallery/b_f3.1831_photo2.jpg</t>
  </si>
  <si>
    <t>Roz. LAGO 5M 16/5, 2x230V  IP65</t>
  </si>
  <si>
    <t xml:space="preserve">Rozdzielnica LAGO 5M - gniazda 16A 5p, 2x230V  IP65  </t>
  </si>
  <si>
    <t>Rozdzielnica LAGO 5M - gniazda 16A 5p, 2x230V /5 modułów/ IP65</t>
  </si>
  <si>
    <t>https://f-elektro.com/!data/gallery/b_f3.1832_photo2.jpg</t>
  </si>
  <si>
    <t>Roz. LAGO 5M 32/5, 2x230V  IP65</t>
  </si>
  <si>
    <t xml:space="preserve">Rozdzielnica LAGO 5M - gniazda 32A 5p, 2x230V  IP65  </t>
  </si>
  <si>
    <t>Rozdzielnica LAGO 5M - gniazda 32A 5p, 2x230V /5 modułów/ IP65</t>
  </si>
  <si>
    <t>https://f-elektro.com/!data/gallery/b_f3.1833_photo2.jpg</t>
  </si>
  <si>
    <t>Roz. CAJA 12M 2x32/5, 2x230V   IP65</t>
  </si>
  <si>
    <t>Rozdzielnica CAJA 12M - gniazda 2x32A 5p, 2x230V IP65</t>
  </si>
  <si>
    <t>Rozdzielnica CAJA 12M - gniazda 2x32A 5p, 2x230V /12 modułów/ IP65</t>
  </si>
  <si>
    <t>Roz. R-240 9x230V, wt.16/5 +P +STP</t>
  </si>
  <si>
    <t>Rozdzielnica R-240 - gniazda 9x230V +STP +P OW 5x2,5 - 1,5m  IP44</t>
  </si>
  <si>
    <t>Rozdzielnica R-240 na stelażu plastikowym - gniazda 9x230V, przewód OW 5x2,5mm2-1,5m z wtyczką 16A 5p IP44</t>
  </si>
  <si>
    <t>Distribution box R-240 with plastic frame - sockets 9x230V, plug 16A 5p, OW 5x2,5mm2 /1,5m/  IP44</t>
  </si>
  <si>
    <t>https://f-elektro.com/!data/gallery/b_f3.1836_photo2.jpg</t>
  </si>
  <si>
    <t>Roz. R-240 9x230V +STP</t>
  </si>
  <si>
    <t>Rozdzielnica R-240 - gniazda 9x230V +STP  IP44</t>
  </si>
  <si>
    <t>Rozdzielnica R-240 na stelażu plastikowym - gniazda 9x250V IP44</t>
  </si>
  <si>
    <t>Distribution box R-240 with plastic frame - sockets 9x230V  IP44</t>
  </si>
  <si>
    <t>https://f-elektro.com/!data/gallery/b_f3.1837_photo2.jpg</t>
  </si>
  <si>
    <t>Roz. HORIZONTAL 16/5, 32/5</t>
  </si>
  <si>
    <t>Rozdzielnica HORIZONTAL - gniazda 16A 5p, 32A 5p  IP44</t>
  </si>
  <si>
    <t>Rozdzielnica HORIZONTAL - gniazda 16A 5p, 32A 5p IP44</t>
  </si>
  <si>
    <t>Distribution box HORIZONTAL - sockets 16A 5p, 32A 5p IP44</t>
  </si>
  <si>
    <t>Roz. HORIZONTAL 2x32/5</t>
  </si>
  <si>
    <t>Rozdzielnica HORIZONTAL - gniazda 2x32A 5p  IP44</t>
  </si>
  <si>
    <t>Rozdzielnica HORIZONTAL - gniazda 2x32A 5p IP44</t>
  </si>
  <si>
    <t>Distribution box HORIZONTAL - sockets 2x32A 5p IP44</t>
  </si>
  <si>
    <t>Roz. HORIZONTAL 16/5, 32/5, 230V</t>
  </si>
  <si>
    <t>Rozdzielnica HORIZONTAL - gniazda 16A 5p, 32A 5p, 230V  IP44</t>
  </si>
  <si>
    <t>Rozdzielnica HORIZONTAL - gniazda 16A 5p, 32A 5p, 230V IP44</t>
  </si>
  <si>
    <t>Distribution box HORIZONTAL - sockets 16A 5p, 32A 5p, 230V IP44</t>
  </si>
  <si>
    <t>Roz. HORIZONTAL 2x32/5, 230V</t>
  </si>
  <si>
    <t>Rozdzielnica HORIZONTAL - gniazda 2x32A 5p, 230V  IP44</t>
  </si>
  <si>
    <t>Rozdzielnica HORIZONTAL - gniazda 2x32A 5p, 230V IP44</t>
  </si>
  <si>
    <t>Distribution box HORIZONTAL - sockets 2x32A 5p, 230V IP44</t>
  </si>
  <si>
    <t>Roz. HORIZONTAL 16/5, 2x230V</t>
  </si>
  <si>
    <t>Rozdzielnica HORIZONTAL - gniazda 16A 5p, 2x230V  IP44</t>
  </si>
  <si>
    <t>Rozdzielnica HORIZONTAL - gniazda 16A 5p, 2x230V IP44</t>
  </si>
  <si>
    <t>Distribution box HORIZONTAL - sockets 16A 5p, 2x230V IP44</t>
  </si>
  <si>
    <t>Roz. R-300 16/5, 32/5, 2x230V   IP65</t>
  </si>
  <si>
    <t>Rozdzielnica R-300 - gniazda 16A 5p, 32A 5p, 2x230V  IP65</t>
  </si>
  <si>
    <t>Roz. R-300 2x16/5, 2x230V   IP65</t>
  </si>
  <si>
    <t>Rozdzielnica R-300 - gniazda 2x16A 5p, 2x230V  IP65</t>
  </si>
  <si>
    <t>Roz. R-300 2x32/5, 2x230V   IP65</t>
  </si>
  <si>
    <t>Rozdzielnica R-300 - gniazda 2x32A 5p, 2x230V  IP65</t>
  </si>
  <si>
    <t>Roz. R-300 16/5, 32/5, 4x230V   IP65</t>
  </si>
  <si>
    <t>Rozdzielnica R-300 - gniazda 16A 5p, 32A 5p, 4x230V  IP65</t>
  </si>
  <si>
    <t>Roz. R-300 2x16/5, 4x230V   IP65</t>
  </si>
  <si>
    <t>Rozdzielnica R-300 - gniazda 2x16A 5p, 4x230V  IP65</t>
  </si>
  <si>
    <t>Roz. R-300 2x32/5, 4x230V   IP65</t>
  </si>
  <si>
    <t>Rozdzielnica R-300 - gniazda 2x32A 5p, 4x230V  IP65</t>
  </si>
  <si>
    <t>F3.1849</t>
  </si>
  <si>
    <t>Roz. LAGO 7M 16/5 +Z(L)</t>
  </si>
  <si>
    <t>Rozdzielnica LAGO 7M - gniazda 16A 5p +Z(3FB16A LEGRAND)  IP44</t>
  </si>
  <si>
    <t>F3.1850</t>
  </si>
  <si>
    <t>Roz. VERTICAL S 32/5, 2x230V - układ wg rysunku</t>
  </si>
  <si>
    <t>Rozdzielnica VERTICAL S - gniazda 32A 5p, 2x230V - układ wg rysunku  IP44</t>
  </si>
  <si>
    <t>F3.1851</t>
  </si>
  <si>
    <t>Roz. LAGO 14M 16/5, 32/5, 4x230V +Z(ABB)</t>
  </si>
  <si>
    <t>Rozdzielnica LAGO 14M - gniazda 16A 5p, 32A 5p, 4x230V +Z(R4P40A, 3FB20A, 3FB16A, 1FB16Ax4 ABB)  IP44</t>
  </si>
  <si>
    <t>F3.1852</t>
  </si>
  <si>
    <t xml:space="preserve">Roz. R-240 16/5, 32/5, 4x230V +P 5x2,5-10m </t>
  </si>
  <si>
    <t>Rozdzielnica R-240 - gniazda 16A 5p, 32A 5p, 4x230V +P OW 5x2,5 - 10m  IP44</t>
  </si>
  <si>
    <t>Rozdzielnica R-240 16A 5p, 32A 5p, 4x230V + przewód</t>
  </si>
  <si>
    <t>F3.1853</t>
  </si>
  <si>
    <t>Roz. R-300 16/5, 32/5, 2x230V, 2x0/1(32A-Z)</t>
  </si>
  <si>
    <t>Rozdzielnica R-300 - gniazda 16A 5p, 32A 5p, 2x230V, 2x0/1(32A-Z)  IP44</t>
  </si>
  <si>
    <t>F3.1854</t>
  </si>
  <si>
    <t>Roz. CAJA 12M 16/5, 32/5, 2x230V, 0/1(32A) +Z(ABB)</t>
  </si>
  <si>
    <t>Rozdzielnica CAJA 12M - gniazda 16A 5p, 32A 5p, 2x230V, 0/1(32A) +Z(R4P40A typ AC, 3FC32A, 3FC16A, 1FB16Ax2 ABB)  IP44</t>
  </si>
  <si>
    <t>F3.1855</t>
  </si>
  <si>
    <t>Roz. CAJA 26M 2x32/5, 4x230V, 0/1(40A-Z)</t>
  </si>
  <si>
    <t>Rozdzielnica CAJA 26M - gniazda  2x32A 5p, 4x230V, 0/1(40A-Z)  IP44</t>
  </si>
  <si>
    <t>F3.1856</t>
  </si>
  <si>
    <t>Roz. R-310 3x32/4, 3xL/P(16A)</t>
  </si>
  <si>
    <t>Rozdzielnica R-310 - gniazda 3x32A 4p, 3xL/P(16A)  IP44</t>
  </si>
  <si>
    <t>F3.1857</t>
  </si>
  <si>
    <t>Roz. RB-250 4x230V układ wg rysunku</t>
  </si>
  <si>
    <t>Rozdzielnica RB-250 - gniazda 4x230V - układ wg rysunku  IP44</t>
  </si>
  <si>
    <t>BD1-6000-0000</t>
  </si>
  <si>
    <t>Obudowa LAGO /5M/ 255x120x140   IP66</t>
  </si>
  <si>
    <t>Obudowa LAGO 5M 255mm x 120mm x 140mm IP66</t>
  </si>
  <si>
    <t>Roz. LAGO 5M 2x230V</t>
  </si>
  <si>
    <t>Rozdzielnica LAGO 5M - gniazda 2x230V  IP44</t>
  </si>
  <si>
    <t>Rozdzielnica LAGO 5M - gniazda 2x230V /5 modułów/ IP44</t>
  </si>
  <si>
    <t>Distribution box LAGO 5M - sockets 2x230V IP44</t>
  </si>
  <si>
    <t>https://f-elektro.com/!data/gallery/b_f3.1859_photo2.jpg</t>
  </si>
  <si>
    <t>Roz. LAGO 5M 4x230V</t>
  </si>
  <si>
    <t>Rozdzielnica LAGO 5M - gniazda 4x230V  IP44</t>
  </si>
  <si>
    <t>Rozdzielnica LAGO 5M - gniazda 4x230V /5 modułów/ IP44</t>
  </si>
  <si>
    <t>Distribution box LAGO 5M - sockets 4x230V IP44</t>
  </si>
  <si>
    <t>https://f-elektro.com/!data/gallery/b_f3.1860_photo2.jpg</t>
  </si>
  <si>
    <t>F3.1861</t>
  </si>
  <si>
    <t>Roz. CAJA 9M 2x16/3, 3x230V +Z(LC)</t>
  </si>
  <si>
    <t>Rozdzielnica CAJA 9M - gniazda 2x16A 3p, 3x230V +Z(R2P40A typ Ax2, 1FB16Ax5 LC)  IP44</t>
  </si>
  <si>
    <t>F3.1862</t>
  </si>
  <si>
    <t>Roz. LEGATO Z1 16/5, 32/5, 9x230V, w/o32/ IP65</t>
  </si>
  <si>
    <t>Rozdzielnica LEGATO Z1 - gniazda 16A 5p, 32A 5p, 9x230V, wtyk odbiornikowy 32A 5p  IP65</t>
  </si>
  <si>
    <t>F3.1863</t>
  </si>
  <si>
    <t>Rozdzielnica CAJA 12M - gniazda 16A 5p, 32A 5p, 4x230V +Z(R4P40A typ AC, 3FC20A, 3FC16A, 1FC16Ax2 LC)  IP44</t>
  </si>
  <si>
    <t>F3.1864</t>
  </si>
  <si>
    <t>Roz. R-190 w/o 32/5, 0/1(32A-Z), 2xPG-16</t>
  </si>
  <si>
    <t>Rozdzielnica R-190 - wtyk odbiornikowy 32A 5p, 0/1(32A-Z), 2xPG-16  IP44</t>
  </si>
  <si>
    <t>F3.1865</t>
  </si>
  <si>
    <t>Roz. LAGO 7M 2x230V +P +Z</t>
  </si>
  <si>
    <t>Rozdzielnica LAGO 7M - gniazda 2x230V +P OPD 3x1,5 - 4m +Z(R2P40A typ A, 1FB16Ax2 Legrand)  IP44</t>
  </si>
  <si>
    <t>F3.1866</t>
  </si>
  <si>
    <t>Roz. R-240 16/5, 32/5, L/P(32A), L/P(16A)</t>
  </si>
  <si>
    <t>Rozdzielnica R-240 - gniazda 16A 5p, 32A 5p, L/P(32A), L/P(16A)  IP44</t>
  </si>
  <si>
    <t>Roz. RS-KOMBI 16/5, 2x230V</t>
  </si>
  <si>
    <t>Rozdzielnica RS-KOMBI 16A 5p, 2x230V  IP44</t>
  </si>
  <si>
    <t>Rozdzielnia RS-KOMBI - gniazda 16A 5p, 2x230V IP44</t>
  </si>
  <si>
    <t>Distribution box RS-KOMBI - sockets 16A 5p, 2x230V IP44</t>
  </si>
  <si>
    <t>https://f-elektro.com/!data/gallery/b_f3.1867_photo2.jpg</t>
  </si>
  <si>
    <t>Roz. RS-KOMBI 32/5, 2x230V</t>
  </si>
  <si>
    <t>Rozdzielnica RS-KOMBI - gniazda 32A 5p, 2x230V  IP44</t>
  </si>
  <si>
    <t>Rozdzielnia RS-KOMBI - gniazda 32A 5p, 2x230V IP44</t>
  </si>
  <si>
    <t>Distribution box RS-KOMBI - sockets 32A 5p, 2x230V IP44</t>
  </si>
  <si>
    <t>https://f-elektro.com/!data/gallery/b_f3.1868_photo2.jpg</t>
  </si>
  <si>
    <t>Roz. RS-KOMBI 16/5, 4x230V</t>
  </si>
  <si>
    <t>Rozdzielnica RS-KOMBI - gniazda 16A 5p, 4x230V  IP44</t>
  </si>
  <si>
    <t>Rozdzielnia RS-KOMBI - gniazda 16A 5p, 4x230V IP44</t>
  </si>
  <si>
    <t>Distribution box RS-KOMBI - sockets 16A 5p, 4x230V IP44</t>
  </si>
  <si>
    <t>https://f-elektro.com/!data/gallery/b_f3.1869_photo2.jpg</t>
  </si>
  <si>
    <t>Roz. RS-KOMBI 32/5, 4x230V</t>
  </si>
  <si>
    <t>Rozdzielnica RS-KOMBI - gniazda 32A 5p, 4x230V  IP44</t>
  </si>
  <si>
    <t>Rozdzielnia RS-KOMBI - gniazda 32A 5p, 4x230V IP44</t>
  </si>
  <si>
    <t>Distribution box RS-KOMBI - sockets 32A 5p, 4x230V IP44</t>
  </si>
  <si>
    <t>https://f-elektro.com/!data/gallery/b_f3.1870_photo2.jpg</t>
  </si>
  <si>
    <t>Roz. RS-KOMBI 4x230V</t>
  </si>
  <si>
    <t>Rozdzielnica RS-KOMBI - gniazda 4x230V  IP44</t>
  </si>
  <si>
    <t>Rozdzielnia RS-KOMBI - gniazda 4x230V IP44</t>
  </si>
  <si>
    <t>Distribution box RS-KOMBI - sockets 4x230V IP44</t>
  </si>
  <si>
    <t>https://f-elektro.com/!data/gallery/b_f3.1871_photo2.jpg</t>
  </si>
  <si>
    <t>Roz. RS-KOMBI 6x230V</t>
  </si>
  <si>
    <t>Rozdzielnica RS-KOMBI - gniazda 6x230V  IP44</t>
  </si>
  <si>
    <t>Rozdzielnia RS-KOMBI - gniazda 6x230V IP44</t>
  </si>
  <si>
    <t>Distribution box RS-KOMBI - sockets 6x230V IP44</t>
  </si>
  <si>
    <t>https://f-elektro.com/!data/gallery/b_f3.1872_photo2.jpg</t>
  </si>
  <si>
    <t>Roz. RS-KOMBI 16/5, 0/1(16A)</t>
  </si>
  <si>
    <t>Rozdzielnica RS-KOMBI 16A 5p, 0/1(16A)  IP44</t>
  </si>
  <si>
    <t>Rozdzielnia RS-KOMBI - gniazda 16A 5p, 0/1(16A) IP44</t>
  </si>
  <si>
    <t>CZG145</t>
  </si>
  <si>
    <t>Distribution box RS-KOMBI - sockets 16A 5p, switch panel 0-1 (16A) IP44</t>
  </si>
  <si>
    <t>https://f-elektro.com/!data/gallery/b_f3.1873_photo2.jpg</t>
  </si>
  <si>
    <t>Roz. RS-KOMBI 32/5, 0/1(32A)</t>
  </si>
  <si>
    <t>Rozdzielnica RS-KOMBI - gniazda 32A 5p, 0/1(32A)  IP44</t>
  </si>
  <si>
    <t>Rozdzielnia RS-KOMBI - gniazda 32A 5p, 0/1(32A) IP44</t>
  </si>
  <si>
    <t>CZG146</t>
  </si>
  <si>
    <t>Distribution box RS-KOMBI - sockets 32A 5p, switch panel 0-1 (32A) IP44</t>
  </si>
  <si>
    <t>https://f-elektro.com/!data/gallery/b_f3.1874_photo2.jpg</t>
  </si>
  <si>
    <t>Roz. RS-KOMBI 16/5, 230V, 0/1(16A)</t>
  </si>
  <si>
    <t>Rozdzielnica RS-KOMBI 16A 5p, 230V, 0/1(16A)  IP44</t>
  </si>
  <si>
    <t>Rozdzielnia RS-KOMBI - gniazda 16A 5p, 230V, 0/1(16A) IP44</t>
  </si>
  <si>
    <t>CZG147</t>
  </si>
  <si>
    <t>Distribution box RS-KOMBI - sockets 16A 5p, 230V, switch panel 0-1 (16A) IP44</t>
  </si>
  <si>
    <t>https://f-elektro.com/!data/gallery/b_f3.1875_photo2.jpg</t>
  </si>
  <si>
    <t>Roz. RS-KOMBI 32/5, 230V, 0/1(32A)</t>
  </si>
  <si>
    <t>Rozdzielnica RS-KOMBI - gniazda 32A 5p, 230V, 0/1(32A)  IP44</t>
  </si>
  <si>
    <t>Rozdzielnia RS-KOMBI - gniazda 32A 5p, 230V, 0/1(32A) IP44</t>
  </si>
  <si>
    <t>CZG148</t>
  </si>
  <si>
    <t>Distribution box RS-KOMBI - sockets 32A 5p, 230V, switch panel 0-1 (32A) IP44</t>
  </si>
  <si>
    <t>https://f-elektro.com/!data/gallery/b_f3.1876_photo2.jpg</t>
  </si>
  <si>
    <t>Roz. RS-KOMBI 16/5, 2x230V, 0/1(16A)</t>
  </si>
  <si>
    <t>Rozdzielnica RS-KOMBI - gniazda 16A 5p, 2x230V, 0/1(16A)  IP44</t>
  </si>
  <si>
    <t>Rozdzielnia RS-KOMBI - gniazda 16A 5p, 2x230V, 0/1(16A) IP44</t>
  </si>
  <si>
    <t>CZG149</t>
  </si>
  <si>
    <t>Distribution box RS-KOMBI - sockets 16A 5p, 2x230V, switch panel 0-1 (16A) IP44</t>
  </si>
  <si>
    <t>https://f-elektro.com/!data/gallery/b_f3.1877_photo2.jpg</t>
  </si>
  <si>
    <t>Roz. RS-KOMBI 32/5, 2x230V, 0/1(32A)</t>
  </si>
  <si>
    <t>Rozdzielnica RS-KOMBI - gniazda 32A 5p, 2x230V, 0/1(32A)  IP44</t>
  </si>
  <si>
    <t>Rozdzielnia RS-KOMBI - gniazda 32A 5p, 2x230V, 0/1(32A) IP44</t>
  </si>
  <si>
    <t>CZG150</t>
  </si>
  <si>
    <t>Distribution box RS-KOMBI - sockets 32A 5p, 2x230V, switch panel 0-1 (32A) IP44</t>
  </si>
  <si>
    <t>https://f-elektro.com/!data/gallery/b_f3.1878_photo2.jpg</t>
  </si>
  <si>
    <t>Roz. RS-KOMBI 16/5, L/P(16A)</t>
  </si>
  <si>
    <t>Rozdzielnica RS-KOMBI - gniazda 16A 5p, L/P(16A)  IP44</t>
  </si>
  <si>
    <t>Rozdzielnia RS-KOMBI - gniazda 16A 5p, L/P(16A) IP44</t>
  </si>
  <si>
    <t>CZG151</t>
  </si>
  <si>
    <t>Distribution box RS-KOMBI - sockets 16A 5p, switch panel left-right (16A) IP44</t>
  </si>
  <si>
    <t>https://f-elektro.com/!data/gallery/b_f3.1879_photo2.jpg</t>
  </si>
  <si>
    <t>Roz. RS-KOMBI 32/5, L/P(32A)</t>
  </si>
  <si>
    <t>Rozdzielnica RS-KOMBI - gniazda 32A 5p, L/P(32A)  IP44</t>
  </si>
  <si>
    <t>Rozdzielnia RS-KOMBI - gniazda 32A 5p, L/P(32A) IP44</t>
  </si>
  <si>
    <t>CZG152</t>
  </si>
  <si>
    <t>Distribution box RS-KOMBI - sockets 32A 5p, switch panel left-right (32A) IP44</t>
  </si>
  <si>
    <t>https://f-elektro.com/!data/gallery/b_f3.1880_photo2.jpg</t>
  </si>
  <si>
    <t>Roz. RS-KOMBI 16/5, 230V, L/P(16A)</t>
  </si>
  <si>
    <t>Rozdzielnica RS-KOMBI 16A 5p, 230V, L/P(16A)  IP44</t>
  </si>
  <si>
    <t>Rozdzielnia RS-KOMBI - gniazda 16A 5p, 230V, L/P(16A) IP44</t>
  </si>
  <si>
    <t>CZG153</t>
  </si>
  <si>
    <t>Distribution box RS-KOMBI - sockets 16A 5p, 230V, switch panel left-right (16A) IP44</t>
  </si>
  <si>
    <t>https://f-elektro.com/!data/gallery/b_f3.1881_photo2.jpg</t>
  </si>
  <si>
    <t>Roz. RS-KOMBI 32/5, 230V, L/P(32A)</t>
  </si>
  <si>
    <t>Rozdzielnica RS-KOMBI - gniazda 32A 5p, 230V, L/P(32A)  IP44</t>
  </si>
  <si>
    <t>Rozdzielnia RS-KOMBI - gniazda 32A 5p, 230V, L/P(32A) IP44</t>
  </si>
  <si>
    <t>CZG154</t>
  </si>
  <si>
    <t>Distribution box RS-KOMBI - sockets 32A 5p, 230V, switch panel left-right (32A) IP44</t>
  </si>
  <si>
    <t>https://f-elektro.com/!data/gallery/b_f3.1882_photo2.jpg</t>
  </si>
  <si>
    <t>Roz. RS-KOMBI 16/5, 2x230V, L/P(16A)</t>
  </si>
  <si>
    <t>Rozdzielnica RS-KOMBI - gniazda 16A 5p, 2x230V, L/P(16A)  IP44</t>
  </si>
  <si>
    <t>Rozdzielnia RS-KOMBI - gniazda 16A 5p, 2x230V, L/P(16A) IP44</t>
  </si>
  <si>
    <t>CZG155</t>
  </si>
  <si>
    <t>Distribution box RS-KOMBI - sockets 16A 5p, 2x230V, switch panel left-right (16A) IP44</t>
  </si>
  <si>
    <t>https://f-elektro.com/!data/gallery/b_f3.1883_photo2.jpg</t>
  </si>
  <si>
    <t>Roz. RS-KOMBI 32/5, 2x230V, L/P(32A)</t>
  </si>
  <si>
    <t>Rozdzielnica RS-KOMBI - gniazda 32A 5p, 2x230V, L/P(32A)  IP44</t>
  </si>
  <si>
    <t>Rozdzielnia RS-KOMBI - gniazda 32A 5p, 2x230V, L/P(32A) IP44</t>
  </si>
  <si>
    <t>CZG156</t>
  </si>
  <si>
    <t>Distribution box RS-KOMBI - sockets 32A 5p, 2x230V, switch panel left-right (32A) IP44</t>
  </si>
  <si>
    <t>https://f-elektro.com/!data/gallery/b_f3.1884_photo2.jpg</t>
  </si>
  <si>
    <t>Roz. RS-KOMBI 16/5, 0/1(16A-Z)</t>
  </si>
  <si>
    <t>Rozdzielnica RS-KOMBI 16A 5p, 0/1(16A-Z)  IP44</t>
  </si>
  <si>
    <t>Rozdzielnia RS-KOMBI - gniazda 16A 5p, 0/1 (16A-Z) IP44</t>
  </si>
  <si>
    <t>Distribution box RS-KOMBI - sockets 16A 5p, switch panel 0-1 (16A-Z) IP44</t>
  </si>
  <si>
    <t>https://f-elektro.com/!data/gallery/b_f3.1885_photo2.jpg</t>
  </si>
  <si>
    <t>Roz. RS-KOMBI 32/5, 0/1(32A-Z)</t>
  </si>
  <si>
    <t>Rozdzielnica RS-KOMBI - gniazda 32A 5p, 0/1(32A-Z)  IP44</t>
  </si>
  <si>
    <t>Rozdzielnia RS-KOMBI - gniazda 32A 5p, 0/1 (32A-Z) IP44</t>
  </si>
  <si>
    <t>Distribution box RS-KOMBI - sockets 32A 5p, switch panel 0-1 (32A-Z) IP44</t>
  </si>
  <si>
    <t>https://f-elektro.com/!data/gallery/b_f3.1886_photo2.jpg</t>
  </si>
  <si>
    <t>Roz. RS-KOMBI 16/5, 230V, 0/1(16A-Z)</t>
  </si>
  <si>
    <t>Rozdzielnica RS-KOMBI 16A 5p, 230V, 0/1(16A-Z)  IP44</t>
  </si>
  <si>
    <t>Rozdzielnia RS-KOMBI - gniazda 16A 5p, 230V, 0/1 (16A-Z) IP44</t>
  </si>
  <si>
    <t>Distribution box RS-KOMBI - sockets 16A 5p, 230V, switch panel 0-1 (16A-Z) IP44</t>
  </si>
  <si>
    <t>https://f-elektro.com/!data/gallery/b_f3.1887_photo2.jpg</t>
  </si>
  <si>
    <t>Roz. RS-KOMBI 32/5, 230V, 0/1(32A-Z)</t>
  </si>
  <si>
    <t>Rozdzielnica RS-KOMBI - gniazda 32A 5p, 230V, 0/1(32A-Z)  IP44</t>
  </si>
  <si>
    <t>Rozdzielnia RS-KOMBI - gniazda 32A 5p, 230V, 0/1 (32A-Z) IP44</t>
  </si>
  <si>
    <t>Distribution box RS-KOMBI - sockets 32A 5p, 230V, switch panel 0-1 (32A-Z) IP44</t>
  </si>
  <si>
    <t>https://f-elektro.com/!data/gallery/b_f3.1888_photo2.jpg</t>
  </si>
  <si>
    <t>Roz. RS-KOMBI 16/5, 2x230V, 0/1(16A-Z)</t>
  </si>
  <si>
    <t>Rozdzielnica RS-KOMBI - gniazda 16A 5p, 2x230V, 0/1(16A-Z)  IP44</t>
  </si>
  <si>
    <t>Rozdzielnia RS-KOMBI - gniazda 16A 5p, 2x230V, 0/1 (16A-Z) IP44</t>
  </si>
  <si>
    <t>Distribution box RS-KOMBI - sockets 16A 5p, 2x230V, switch panel 0-1 (16A-Z) IP44</t>
  </si>
  <si>
    <t>https://f-elektro.com/!data/gallery/b_f3.1889_photo2.jpg</t>
  </si>
  <si>
    <t>Roz. RS-KOMBI 32/5, 2x230V, 0/1(32A-Z)</t>
  </si>
  <si>
    <t>Rozdzielnica RS-KOMBI - gniazda 32A 5p, 2x230V, 0/1(32A-Z)  IP44</t>
  </si>
  <si>
    <t>Rozdzielnia RS-KOMBI - gniazda 32A 5p, 2x230V, 0/1 (32A-Z) IP44</t>
  </si>
  <si>
    <t>Distribution box RS-KOMBI - sockets 32A 5p, 2x230V, switch panel 0-1 (32A-Z) IP44</t>
  </si>
  <si>
    <t>https://f-elektro.com/!data/gallery/b_f3.1890_photo2.jpg</t>
  </si>
  <si>
    <t>F3.1891</t>
  </si>
  <si>
    <t>Roz. RS-KOMBI 16/5, L/P(16A-Z)</t>
  </si>
  <si>
    <t>Rozdzielnica RS-KOMBI - gniazda 16A 5p, L/P(16A-Z)  IP44</t>
  </si>
  <si>
    <t>Rozdzielnia RS-KOMBI - gniazda 16A 5p, L/P (16A-Z) IP44</t>
  </si>
  <si>
    <t>Distribution box RS-KOMBI - sockets 16A 5p, switch panel left-right (16A-Z) IP44</t>
  </si>
  <si>
    <t>https://f-elektro.com/!data/products/b_f3.1891_photo1.jpg</t>
  </si>
  <si>
    <t>https://f-elektro.com/!data/gallery/b_f3.1891_photo2.jpg</t>
  </si>
  <si>
    <t>F3.1892</t>
  </si>
  <si>
    <t>Roz. RS-KOMBI 32/5, L/P(32A-Z)</t>
  </si>
  <si>
    <t>Rozdzielnica RS-KOMBI - gniazda 32A 5p, L/P(32A-Z)  IP44</t>
  </si>
  <si>
    <t>Rozdzielnia RS-KOMBI - gniazda 32A 5p, L/P (32A-Z) IP44</t>
  </si>
  <si>
    <t>Distribution box RS-KOMBI - sockets 32A 5p, switch panel left-right (32A-Z) IP44</t>
  </si>
  <si>
    <t>https://f-elektro.com/!data/products/b_f3.1892_photo1.jpg</t>
  </si>
  <si>
    <t>https://f-elektro.com/!data/gallery/b_f3.1892_photo2.jpg</t>
  </si>
  <si>
    <t>F3.1893</t>
  </si>
  <si>
    <t>Roz. RS-KOMBI 16/5, 230V, L/P(16A-Z)</t>
  </si>
  <si>
    <t>Rozdzielnica RS-KOMBI 16A 5p, 230V, L/P(16A-Z)  IP44</t>
  </si>
  <si>
    <t>Rozdzielnia RS-KOMBI - gniazda 16A 5p, 230V, L/P (16A-Z) IP44</t>
  </si>
  <si>
    <t>Distribution box RS-KOMBI - sockets 16A 5p, 230V, switch panel left-right (16A-Z) IP44</t>
  </si>
  <si>
    <t>https://f-elektro.com/!data/products/b_f3.1893_photo1.jpg</t>
  </si>
  <si>
    <t>https://f-elektro.com/!data/gallery/b_f3.1893_photo2.jpg</t>
  </si>
  <si>
    <t>F3.1894</t>
  </si>
  <si>
    <t>Roz. RS-KOMBI 32/5, 230V, L/P(32A-Z)</t>
  </si>
  <si>
    <t>Rozdzielnica RS-KOMBI - gniazda 32A 5p, 230V, L/P(32A-Z)  IP44</t>
  </si>
  <si>
    <t>Rozdzielnia RS-KOMBI - gniazda 32A 5p, 230V, L/P (32A-Z) IP44</t>
  </si>
  <si>
    <t>Distribution box RS-KOMBI - sockets 32A 5p, 230V, switch panel left-right (32A-Z) IP44</t>
  </si>
  <si>
    <t>https://f-elektro.com/!data/products/b_f3.1894_photo1.jpg</t>
  </si>
  <si>
    <t>https://f-elektro.com/!data/gallery/b_f3.1894_photo2.jpg</t>
  </si>
  <si>
    <t>F3.1895</t>
  </si>
  <si>
    <t>Roz. RS-KOMBI 16/5, 2x230V, L/P(16A-Z)</t>
  </si>
  <si>
    <t>Rozdzielnica RS-KOMBI - gniazda 16A 5p, 2x230V, L/P(16A-Z)  IP44</t>
  </si>
  <si>
    <t>Rozdzielnia RS-KOMBI - gniazda 16A 5p, 2x230V, L/P (16A-Z) IP44</t>
  </si>
  <si>
    <t>Distribution box RS-KOMBI - sockets 16A 5p, 2x230V, switch panel left-right (16A-Z) IP44</t>
  </si>
  <si>
    <t>https://f-elektro.com/!data/products/b_f3.1895_photo1.jpg</t>
  </si>
  <si>
    <t>https://f-elektro.com/!data/gallery/b_f3.1895_photo2.jpg</t>
  </si>
  <si>
    <t>F3.1896</t>
  </si>
  <si>
    <t>Roz. RS-KOMBI 32/5, 2x230V, L/P(32A-Z)</t>
  </si>
  <si>
    <t>Rozdzielnica RS-KOMBI - gniazda 32A 5p, 2x230V, L/P(32A-Z)  IP44</t>
  </si>
  <si>
    <t>Rozdzielnia RS-KOMBI - gniazda 32A 5p, 2x230V, L/P (32A-Z) IP44</t>
  </si>
  <si>
    <t>Distribution box RS-KOMBI - sockets 32A 5p, 2x230V, switch panel left-right (32A-Z) IP44</t>
  </si>
  <si>
    <t>https://f-elektro.com/!data/products/b_f3.1896_photo1.jpg</t>
  </si>
  <si>
    <t>https://f-elektro.com/!data/gallery/b_f3.1896_photo2.jpg</t>
  </si>
  <si>
    <t>F3.1897</t>
  </si>
  <si>
    <t>Roz. CAJA 12M 2x16/4, 4x230V +Z(Lc)</t>
  </si>
  <si>
    <t>Rozdzielnica CAJA 12M - gniazda 2x16A 4p, 2x230V +Z(3FC16Ax2, R2P25A typ AC, 1FC16Ax4 Lc)  IP44</t>
  </si>
  <si>
    <t>F3.1898</t>
  </si>
  <si>
    <t>Roz. CAJA 26M 16/5, 32/5, 6x230V +P5x4-2 +STM IP65</t>
  </si>
  <si>
    <t xml:space="preserve">Rozdzielnica CAJA 26M - gniazda  16A 5p, 32A 5p, 6x230V +P OPD 5x4 - 2m +STM  IP65  </t>
  </si>
  <si>
    <t>F3.1899</t>
  </si>
  <si>
    <t>Rozdzielnica LAGO 11M - gniazda 16A 5p, 32A 5p, 2x230V +Z(R4P40A typ AC, 3FC32A, 3FC16A 1FC16A LC)  IP44</t>
  </si>
  <si>
    <t>F3.1900</t>
  </si>
  <si>
    <t>Roz. LAGO 10M 16/5, 2x230V +Z(Lc)</t>
  </si>
  <si>
    <t>Rozdzielnica LAGO 10M - gniazda 16A 5p, 2x230V +Z (R4P40A typ AC, 3FC16A, 1FC16A LC)  IP44</t>
  </si>
  <si>
    <t>F3.1901</t>
  </si>
  <si>
    <t>Roz. LAGO 10M 4x230V +Z(L)  IP65</t>
  </si>
  <si>
    <t xml:space="preserve">Rozdzielnica LAGO 10M - gniazda 4x230V +Z(R2P40A typ A, 1FB16Ax4 Legrand)  IP65  </t>
  </si>
  <si>
    <t>F3.1902</t>
  </si>
  <si>
    <t>Roz. CAJA 12M 2x32/5, 2x230V, 0/1(32A) +Z(LC)</t>
  </si>
  <si>
    <t>Rozdzielnica CAJA 12M - gniazda 2x32A 5p, 2x230V, 0/1(32A) +Z(R4P40A typ AC, R2P25A typ AC, 3FC16A, 1FC16A LC)  IP44</t>
  </si>
  <si>
    <t>F3.1903</t>
  </si>
  <si>
    <t>Roz. LAGO 7M 16/3 +Z(L)  IP65</t>
  </si>
  <si>
    <t xml:space="preserve">Rozdzielnica LAGO 7M - gniazda 16A 3p +Z(R2P40A typ A, 1FB16A LEGRAND) +kontrolka  IP65  </t>
  </si>
  <si>
    <t>F3.1904</t>
  </si>
  <si>
    <t>Roz. LAGO 10M 2x16/3 +Z(L)  IP65</t>
  </si>
  <si>
    <t xml:space="preserve">Rozdzielnica LAGO 10M - gniazda 2x16A 3p +Z(R2P40A typ A, 1FB16Ax2 Legrand) +kontrolka  IP65  </t>
  </si>
  <si>
    <t>F3.1905</t>
  </si>
  <si>
    <t>Rozdzielnica CAJA 12M - gniazda 2x16A 5p, 4x230V +Z(R4P40A typ AC, 3FC16A, 1FC16Ax2 Hager)  IP44</t>
  </si>
  <si>
    <t>F3.1906</t>
  </si>
  <si>
    <t>Rozdzielnica LAGO 10M - gniazda 16A 5p, 2x230V +Z(R4P40A typ AC, 3FB16A, 1FB16Ax2 Hager)  IP44</t>
  </si>
  <si>
    <t>F3.1907</t>
  </si>
  <si>
    <t>Roz. LAGO 10M 32/5, 2x230V +Z(E)</t>
  </si>
  <si>
    <t>Rozdzielnica LAGO 10M - gniazda 32A 5p, 2x230V +Z(R4P63A typ AC, 3FC32A, 1FC16Ax2 EATON)  IP44</t>
  </si>
  <si>
    <t>F3.1908</t>
  </si>
  <si>
    <t>Roz. R-240 32/5     IP65</t>
  </si>
  <si>
    <t>Rozdzielnica R-240 - gniazda 32A 5p  IP65</t>
  </si>
  <si>
    <t>F3.1909</t>
  </si>
  <si>
    <t>Rozdzielnica CAJA 12M - gniazda 2x32A 5p, 4x230V +Z(R4P40A typ AC, 3FC32A, 1FC16Ax2 LC)  IP44</t>
  </si>
  <si>
    <t>F3.1910</t>
  </si>
  <si>
    <t xml:space="preserve">Roz. CAJA 11M 16/5, 2x230V, 0/1(32A-Z) </t>
  </si>
  <si>
    <t>Rozdzielnica CAJA 11M - gniazda 16A 5p, 2x230V, 0/1(32A-Z)  IP44</t>
  </si>
  <si>
    <t>F3.1911</t>
  </si>
  <si>
    <t>Roz. LAGO 17M g/p 4x32/5, 4x230V +P +R +Z(ABB)</t>
  </si>
  <si>
    <t>Rozdzielnica LAGO 17M - gniazda 4x32/5, 4x230V +P OPD5x4 - 5m +R +Z(R4P40A typ AC, 3FC32Ax2, 1FC16Ax2 ABB)  IP44</t>
  </si>
  <si>
    <t>F3.1912</t>
  </si>
  <si>
    <t xml:space="preserve">Roz. CAJA 26M 2x32/5, 4x230V </t>
  </si>
  <si>
    <t>Rozdzielnica CAJA 26M - gniazda  2x32A 5p, 4x230V   IP44</t>
  </si>
  <si>
    <t>F3.1913</t>
  </si>
  <si>
    <t>Roz. CAJA 12M 2x32/3, 2x230V</t>
  </si>
  <si>
    <t>Rozdzielnica CAJA 12M - gniazda 2x32A 3p, 2x230V  IP44</t>
  </si>
  <si>
    <t>F3.1914</t>
  </si>
  <si>
    <t>Roz. CAJA 12M 2x32/3, 4x230V</t>
  </si>
  <si>
    <t>Rozdzielnica CAJA 12M - gniazda 2x32A 3p, 4x230V  IP44</t>
  </si>
  <si>
    <t>F3.1915</t>
  </si>
  <si>
    <t>Roz. LEGATO Y1 3x63/5 +P OPD5x10 - 1m. wt.63/5</t>
  </si>
  <si>
    <t>Rozdzielnica LEGATO Y1 - gniazda 3x63A 5p +P OPD5x10 - 1m  IP44</t>
  </si>
  <si>
    <t>F3.1916</t>
  </si>
  <si>
    <t>Roz. VERTICAL S 16/3, 3x230V, 0/1(25A)</t>
  </si>
  <si>
    <t>Rozdzielnica VERTICAL S - gniazda 16A 3p, 3x230V, 0/1(25A)  IP44</t>
  </si>
  <si>
    <t>F3.1917</t>
  </si>
  <si>
    <t>Roz. CAJA 12M 2x16/5, 2x230V +Z(ABB)</t>
  </si>
  <si>
    <t>Rozdzielnica CAJA 12M - gniazda 2x16A 5p, 2x230V +Z(R4P40A typ AC, 3FC16Ax2, 1FC16Ax2 ABB)  IP44</t>
  </si>
  <si>
    <t>F3.1918</t>
  </si>
  <si>
    <t>Roz. R-240 2x16/3, 0/1(25A)</t>
  </si>
  <si>
    <t>Rozdzielnica R-240 - gniazda 2x16A 3p, 0/1(25A)  IP44</t>
  </si>
  <si>
    <t>F3.1919</t>
  </si>
  <si>
    <t>Roz. LAGO 7M 16/5, 2x230V +Z(LC)</t>
  </si>
  <si>
    <t>Rozdzielnica LAGO 7M - gniazda 16A 5p, 2x230V +Z(3FC16A, 1FC16A LC)  IP44</t>
  </si>
  <si>
    <t>F3.1920</t>
  </si>
  <si>
    <t>Roz. R-300 2x32/5, 0/1(80A)</t>
  </si>
  <si>
    <t>Rozdzielnica R-300 - gniazda 2x32A 5p, 0/1(80A)  IP44</t>
  </si>
  <si>
    <t>Roz. LAGO 5M 16/5</t>
  </si>
  <si>
    <t>Rozdzielnica LAGO 5M - gniazda 16A 5p  IP44</t>
  </si>
  <si>
    <t>Rozdzielnica LAGO 5M - gniazda 16A 5p /5 modułów/ IP44</t>
  </si>
  <si>
    <t>Distribution box LAGO 5M - sockets 16A 5p IP44</t>
  </si>
  <si>
    <t>https://f-elektro.com/!data/gallery/b_f3.1921_photo2.jpg</t>
  </si>
  <si>
    <t>Roz. LAGO 5M 32/5</t>
  </si>
  <si>
    <t>Rozdzielnica LAGO 5M - gniazda 32A 5p  IP44</t>
  </si>
  <si>
    <t>Rozdzielnica LAGO 5M - gniazda 32A 5p /5 modułów/ IP44</t>
  </si>
  <si>
    <t>Distribution box LAGO 5M - sockets 32A 5p IP44</t>
  </si>
  <si>
    <t>https://f-elektro.com/!data/gallery/b_f3.1922_photo2.jpg</t>
  </si>
  <si>
    <t>Roz. LAGO 5M 16/5, 230V</t>
  </si>
  <si>
    <t>Rozdzielnica LAGO 5M - gniazda 16A 5p, 230V  IP44</t>
  </si>
  <si>
    <t>Rozdzielnica LAGO 5M - gniazda 16A 5p, 230V /5 modułów/ IP44</t>
  </si>
  <si>
    <t>Distribution box LAGO 5M - sockets 16A 5p, 230V IP44</t>
  </si>
  <si>
    <t>https://f-elektro.com/!data/gallery/b_f3.1923_photo2.jpg</t>
  </si>
  <si>
    <t>Roz. LAGO 5M 32/5, 230V</t>
  </si>
  <si>
    <t>Rozdzielnica LAGO 5M - gniazda 32A 5p, 230V  IP44</t>
  </si>
  <si>
    <t>Rozdzielnica LAGO 5M - gniazda 32A 5p, 230V /5 modułów/ IP44</t>
  </si>
  <si>
    <t>Distribution box LAGO 5M - sockets 32A 5p, 230V IP44</t>
  </si>
  <si>
    <t>https://f-elektro.com/!data/gallery/b_f3.1924_photo2.jpg</t>
  </si>
  <si>
    <t>Roz. LAGO 5M 16/5, 2x230V</t>
  </si>
  <si>
    <t>Rozdzielnica LAGO 5M - gniazda 16A 5p, 2x230V  IP44</t>
  </si>
  <si>
    <t>Rozdzielnica LAGO 5M - gniazda 16A 5p, 2x230V /5 modułów/ IP44</t>
  </si>
  <si>
    <t>Distribution box LAGO 5M - sockets 16A 5p, 2x230V IP44</t>
  </si>
  <si>
    <t>https://f-elektro.com/!data/gallery/b_f3.1925_photo2.jpg</t>
  </si>
  <si>
    <t>Roz. LAGO 5M 32/5, 2x230V</t>
  </si>
  <si>
    <t>Rozdzielnica LAGO 5M - gniazda 32A 5p, 2x230V  IP44</t>
  </si>
  <si>
    <t>Rozdzielnica LAGO 5M - gniazda 32A 5p, 2x230V /5 modułów/ IP44</t>
  </si>
  <si>
    <t>Distribution box LAGO 5M - sockets 32A 5p, 2x230V IP44</t>
  </si>
  <si>
    <t>https://f-elektro.com/!data/gallery/b_f3.1926_photo2.jpg</t>
  </si>
  <si>
    <t>F3.1927</t>
  </si>
  <si>
    <t>Roz. R-240 5x230V, 0/1(16A)</t>
  </si>
  <si>
    <t>Rozdzielnica R-240 - gniazda 5x230V, 0/1(16A)  IP44</t>
  </si>
  <si>
    <t>F3.1928</t>
  </si>
  <si>
    <t>Roz. CAJA 12M 2x16/3, 2x230V</t>
  </si>
  <si>
    <t>Rozdzielnica CAJA 12M - gniazda 2x16A 3p, 2x230V  IP44</t>
  </si>
  <si>
    <t>F3.1929</t>
  </si>
  <si>
    <t>Roz. R-240 32/3, 32/5, 2x230V</t>
  </si>
  <si>
    <t>Rozdzielnica R-240 - gniazda 32A 3p, 32A 5p, 2x230V  IP44</t>
  </si>
  <si>
    <t>F3.1930</t>
  </si>
  <si>
    <t>Rozdzielnica LAGO 14M - gniazda 16A 5p, 32A 5p, 4x230V +Z(R4P63A typ AC, 3FC32A, 3FC16A, 1FC16Ax4 ABB)  IP44</t>
  </si>
  <si>
    <t>F3.1931</t>
  </si>
  <si>
    <t>Roz. CAJA 12M 2x32/3, 4x230V +Z(E)</t>
  </si>
  <si>
    <t>Rozdzielnica CAJA 12M - gniazda 2x32A 3p, 4x230V +Z(1FC32Ax2, 1FC16Ax4 Eaton)  IP44</t>
  </si>
  <si>
    <t>F3.1932</t>
  </si>
  <si>
    <t>Roz. VERTICAL S w/o 16/5, gn. 16/5, 2x230V</t>
  </si>
  <si>
    <t>Rozdzielnica VERTICAL S - gniazda wtyk odbiornikowy 16A 5p, gn. 16A 5p, 2x230V  IP44</t>
  </si>
  <si>
    <t>F3.1933</t>
  </si>
  <si>
    <t>Roz. LAGO 14M 2x32/5, 4x230V +Z(E)</t>
  </si>
  <si>
    <t>Rozdzielnica LAGO 14M - gniazda 2x32A 5p, 4x230V +Z(R4P63A typ AC, 2x3FC32A, 1FC16Ax4 Eaton)  IP44</t>
  </si>
  <si>
    <t>F3.1934</t>
  </si>
  <si>
    <t>Roz. LAGO 10M 4x230V +Z(ABB)</t>
  </si>
  <si>
    <t>Rozdzielnica LAGO 10M - gniazda 4x230V +Z(1FC16Ax4, Licznik 3F ABB)  IP44</t>
  </si>
  <si>
    <t>F3.1935</t>
  </si>
  <si>
    <t>Rozdzielnica CAJA 12M - gniazda 2x32A 5p, 2x230V +Z(3FC32Ax2, 1FC16Ax2, Licznik 3F ABB)  IP44</t>
  </si>
  <si>
    <t>F3.1936</t>
  </si>
  <si>
    <t>Roz. CAJA 12M w/o 32/5, gn. 32/5, 2x230V, 0/1(32A)</t>
  </si>
  <si>
    <t>Rozdzielnica CAJA 12M - gniazda 32A 5p, 2x230V, 0/1(32A), wtyk odbiornikowy 32A 5p  IP44</t>
  </si>
  <si>
    <t>F3.1937</t>
  </si>
  <si>
    <t>Roz. LAGO 14M 32/5, 2x230V, 0/1(40A-Z) +Z(E)</t>
  </si>
  <si>
    <t>Rozdzielnica LAGO 14M - gniazda 32A 5p, 2x230V, 0/1(40A-zamykany), stycznik 25A 400V +Z (3FC40A, 3FC32A, 1FC16Ax2 Eaton)  IP44</t>
  </si>
  <si>
    <t>F3.1938</t>
  </si>
  <si>
    <t>Rozdzielnica LAGO 11M - gniazda 16A 5p, 4x230V +Z(R4P40A typ AC, 3FB16A, 1FB16Ax4 Lc)  IP44</t>
  </si>
  <si>
    <t>F3.1939</t>
  </si>
  <si>
    <t>Roz. R-240 8M 32/5, 0/1(32A)  IP65</t>
  </si>
  <si>
    <t>Rozdzielnica R-240 8M - gniazda 32A 5p, 0/1(32A)  IP65</t>
  </si>
  <si>
    <t>F3.1940</t>
  </si>
  <si>
    <t xml:space="preserve">Roz. LAGO 11M 16/5, 32/5, 2x230V +Z(ABB) </t>
  </si>
  <si>
    <t>Rozdzielnica LAGO 11M - gniazda 16A 5p, 32A 5p, 2x230V +Z(R4P40A typ AC, 3FB25A, 1FB16A ABB)  IP44</t>
  </si>
  <si>
    <t>F3.1941</t>
  </si>
  <si>
    <t>Roz. CAJA 26M 16/5, 32/5, 3x230V</t>
  </si>
  <si>
    <t>Rozdzielnica CAJA 26M - gniazda  16A 5p, 32A 5p, 3x230V  IP44</t>
  </si>
  <si>
    <t>F3.1942</t>
  </si>
  <si>
    <t>Rozdzielnica CAJA 12M - gniazda 2x16A 4p, 2x230V +Z(3FC16A, R2P25A typ AC, 1FC16Ax4 Lc)  IP44</t>
  </si>
  <si>
    <t>F3.1943</t>
  </si>
  <si>
    <t>Roz. R-240 2x32/4, 230V, 0/1(32A)</t>
  </si>
  <si>
    <t>Rozdzielnica R-240 - gniazda 2x32A 4p, 230V, 0/1(32A)  IP44</t>
  </si>
  <si>
    <t>F3.1944</t>
  </si>
  <si>
    <t>Roz. R-310 4x230V, 0/1(16A)</t>
  </si>
  <si>
    <t>Rozdzielnica R-310 - gniazda 4x230V, 0/1(16A)  IP44</t>
  </si>
  <si>
    <t>F3.1945</t>
  </si>
  <si>
    <t>Roz. CAJA 26M 16/5, 32/5, 63/5, 2x230V</t>
  </si>
  <si>
    <t>Rozdzielnica CAJA 26M - gniazda 16A 5p, 32A 5p, 63A 5p, 2x230V  IP44</t>
  </si>
  <si>
    <t>F3.1946</t>
  </si>
  <si>
    <t>Roz. LAGO 10M 32/5, 3x230V +Z(ABB)</t>
  </si>
  <si>
    <t>Rozdzielnica LAGO 10M - gniazda 32A 5p, 3x230V +Z(R4P40A typ AC, 3FC25A, 1FC16Ax3 ABB)  IP44</t>
  </si>
  <si>
    <t>F3.1947</t>
  </si>
  <si>
    <t>Roz. LAGO 7M 3x230V</t>
  </si>
  <si>
    <t>Rozdzielnica LAGO 7M - gniazda 3x230V  IP44</t>
  </si>
  <si>
    <t>Distribution box LAGO 7M - sockets  3x230V</t>
  </si>
  <si>
    <t>F3.1948</t>
  </si>
  <si>
    <t>Rozdzielnica CAJA 12M - gniazda 16A 5p, 32A 5p, 2x230V +Z(R4P40A typ AC, 3FB32A, 3FB16A, 1FB16Ax2 EATON)  IP44</t>
  </si>
  <si>
    <t>F3.1949</t>
  </si>
  <si>
    <t>Roz. R-310 2x16/5, 32/5, 4x230V</t>
  </si>
  <si>
    <t>Rozdzielnica R-310 - gniazda 2x16A 5p, 32A 5p, 4x230V  IP44</t>
  </si>
  <si>
    <t>F3.1950</t>
  </si>
  <si>
    <t>Rozdzielnica LAGO 7M - gniazda 16A 5p +Z(R4P40A typ AC, 3FC16A Legrand)  IP44</t>
  </si>
  <si>
    <t>F3.1951</t>
  </si>
  <si>
    <t>Roz. R-240 4M 16/5, 32/5, 2x230V +Z(E)</t>
  </si>
  <si>
    <t>Rozdzielnica R-240 4M - gniazda 16A 5p, 32A 5p, 2x230V +Z(3FC16A, 1FC16A Eaton)  IP44</t>
  </si>
  <si>
    <t>F3.1952</t>
  </si>
  <si>
    <t>Roz. LAGO 10M 32/5, 3x230V +Z(L)</t>
  </si>
  <si>
    <t>Rozdzielnica LAGO 10M - gniazda 32A 5p, 3x230V +Z(3FC25A, 1FC16Ax3 LEGRAND)  IP44</t>
  </si>
  <si>
    <t>F3.1953</t>
  </si>
  <si>
    <t>Rozdzielnica LAGO 10M - gniazda 32A 5p, 3x230V +Z(R4P63A typ AC, 3FC25A, 1FC16Ax3 LEGRAND)  IP44</t>
  </si>
  <si>
    <t>F3.1954</t>
  </si>
  <si>
    <t>Roz. LAGO 7M 2x230V +Z(LC)</t>
  </si>
  <si>
    <t>Rozdzielnica LAGO 7M - gniazda 2x230V +Z(R2P25A typ AC, 1FB16Ax5 LC)  IP44</t>
  </si>
  <si>
    <t>F3.1955</t>
  </si>
  <si>
    <t>Roz. CAJA 26M 2x16/5, 9x230V +Z(E)</t>
  </si>
  <si>
    <t>Rozdzielnica CAJA 26M - gniazda  2x16A 5p, 9x230V +Z(R4P40A typ AC, 3FC16A, 1FB16Ax3 Eaton)  IP44</t>
  </si>
  <si>
    <t>F3.1956</t>
  </si>
  <si>
    <t>Roz. RB-300x400x220 12M 63/5, 230V,0/1(63A)+Z(ABB)</t>
  </si>
  <si>
    <t>Rozdzielnica RB-300 12M - gniazda 63A 5p, 230V, 0/1(63A) +Z(R4P63A typ AC, 3FC63A, 1FB16A ABB) - 300x400x220  IP44</t>
  </si>
  <si>
    <t>F3.1957</t>
  </si>
  <si>
    <t>Roz. LAGO 17M 2x16/5, 32/5, 2x230V +P +Z(ABB)</t>
  </si>
  <si>
    <t>Rozdzielnica LAGO 17M - gniazda 2x16/5, 32/5, 2x230V +P OPD 5x10 - 4m +Z(R4P63A typ AC, 3FC32A, 3FC16Ax2, 1FC16Ax2 ABB)  IP44</t>
  </si>
  <si>
    <t>F3.1958</t>
  </si>
  <si>
    <t>Roz. LAGO 14M 16/5, 32/5, 3x230V +Z(LC)</t>
  </si>
  <si>
    <t>Rozdzielnica LAGO 14M - gniazda 16A 5p, 32A 5p, 3x230V +Z(R4P40A typ AC, 3FC32A, 3FC16A, 1FC16Ax3 LC)  IP44</t>
  </si>
  <si>
    <t>F3.1959</t>
  </si>
  <si>
    <t>Roz. LAGO 6M 2x230V +P 3x2,5 - 5m OPD +Z(L)</t>
  </si>
  <si>
    <t>Rozdzielnica LAGO 6M - gniazda 2x230V +P OPD 3x2,5 - 5m +Z(1FB16Ax2 Legrand)  IP44</t>
  </si>
  <si>
    <t>Distribution box LAGO 6M - sockets  2x230V Schuko, protective devices(Legrand)</t>
  </si>
  <si>
    <t>F3.1960</t>
  </si>
  <si>
    <t>Roz. R-240 8M 16/5,  L/P(16A)</t>
  </si>
  <si>
    <t>Rozdzielnica R-240 8M - gniazda 16A 5p, L/P(16A)  IP44</t>
  </si>
  <si>
    <t>F3.1961</t>
  </si>
  <si>
    <t>Roz. kombi 16/5, 2x230V, L/P(32A)</t>
  </si>
  <si>
    <t>Rozdzielnica KOMBI - gniazda 16A 5p, 2x230V, L/P(32A)  IP44</t>
  </si>
  <si>
    <t>F3.1962</t>
  </si>
  <si>
    <t>Roz. R-240 16/5, 2x230V, 0/1(25A)</t>
  </si>
  <si>
    <t>Rozdzielnica R-240 - gniazda 16A 5p, 2x230V, 0/1(25A)  IP44</t>
  </si>
  <si>
    <t>F3.1963</t>
  </si>
  <si>
    <t>Roz. CAJA 12M 16/5, 3x230V, 0/1(16A)</t>
  </si>
  <si>
    <t>Rozdzielnica CAJA 12M - gniazda 16A 5p, 3x230V, 0/1(16A)  IP44</t>
  </si>
  <si>
    <t>F3.1964</t>
  </si>
  <si>
    <t>Roz. LAGO 17M 9x230V, w/o 32/5</t>
  </si>
  <si>
    <t>Rozdzielnica LAGO 17M - gniazda 9x230V, wtyk odbiornikowy 32/5  IP44</t>
  </si>
  <si>
    <t>F3.1965</t>
  </si>
  <si>
    <t>Roz. LAGO 7M w/o 32/3, gn. 2x230V</t>
  </si>
  <si>
    <t>Rozdzielnica LAGO 7M - gniazda 2x230V, wtyk odbiornikowy 32A 3p  IP44</t>
  </si>
  <si>
    <t>F3.1966</t>
  </si>
  <si>
    <t>Szafa. bud.przez. 300x400x170 12M +płyta montażowa</t>
  </si>
  <si>
    <t>Szafa budowlana drzwi przeźroczyste 300x400x170 12M +płyta montażowa</t>
  </si>
  <si>
    <t>F3.1967</t>
  </si>
  <si>
    <t>Roz. R-240 16/4, 32/4,2x230V,0/1,wt32/4+P5x4-1,5</t>
  </si>
  <si>
    <t>Rozdzielnica R-240 - gniazda 16A 4p, 32A 4p, 2x230V, 0/1(32A) +P OPD 5x4 - 1,5m  IP44</t>
  </si>
  <si>
    <t>F3.1968</t>
  </si>
  <si>
    <t>Roz. R-240 16/5, 32/5, 2x230V, L/P(32A-Z)</t>
  </si>
  <si>
    <t>Rozdzielnica R-240 - gniazda 16A 5p, 32A 5p, 2x230V, L/P(32A-Z)  IP44</t>
  </si>
  <si>
    <t>F3.1969</t>
  </si>
  <si>
    <t>Roz. LAGO 10M 16/5, 2x230V +Z(N)</t>
  </si>
  <si>
    <t>Rozdzielnica LAGO 10M - gniazda 16A 5p, 2x230V +Z(R4P40A typ AC 10kA, 3FB16A 10kA, 1FB10Ax2 10kA Noark)  IP44</t>
  </si>
  <si>
    <t>F3.1970</t>
  </si>
  <si>
    <t>Rozdzielnica LAGO 10M - gniazda 16A 5p, 2x230V +Z(R4P40A typ AC, 3FB16A, 1FB10Ax2 Noark)  IP44</t>
  </si>
  <si>
    <t>F3.1971</t>
  </si>
  <si>
    <t>Roz. R-240 8M 32/5, 0/1(32A-Z)</t>
  </si>
  <si>
    <t>Rozdzielnica R-240 8M - gniazda 32A 5p, 0/1(32A-Z)  IP44</t>
  </si>
  <si>
    <t>F3.1972</t>
  </si>
  <si>
    <t>Roz. LAGO 7M 16/3, 230V +Z(LC)</t>
  </si>
  <si>
    <t>Rozdzielnica LAGO 7M - gniazda 16A 3p, 230V +Z(1FC16Ax2 LC)  IP44</t>
  </si>
  <si>
    <t>F3.1973</t>
  </si>
  <si>
    <t>Rozdzielnica LAGO 7M - gniazda 16A 3p, 230V +Z(R2P25A typA, 1FC16Ax2 LC)  IP44</t>
  </si>
  <si>
    <t>F3.1974</t>
  </si>
  <si>
    <t>Rozdzielnica LAGO 7M - gniazda 16A 3p, 230V +Z(R2P25A typA, 1FC16Ax2, licznik1F LC)  IP44</t>
  </si>
  <si>
    <t>F3.1975</t>
  </si>
  <si>
    <t>Roz. CAJA 12M 2x16/3, 3x230V +Z(LC)</t>
  </si>
  <si>
    <t>Rozdzielnica CAJA 12M - gniazda 2x16A 3p, 3x230V +Z(1FC16Ax5 LC)  IP44</t>
  </si>
  <si>
    <t>F3.1976</t>
  </si>
  <si>
    <t>Rozdzielnica CAJA 12M - gniazda 2x16A 3p, 3x230V +Z(R2P25A typ A, 1FC16Ax5 LC)  IP44</t>
  </si>
  <si>
    <t>F3.1977</t>
  </si>
  <si>
    <t>Rozdzielnica CAJA 12M - gniazda 2x16A 3p, 3x230V +Z(R2P25A typ A, 1FC16Ax5 LC, licznik 1F)  IP44</t>
  </si>
  <si>
    <t>F3.1978</t>
  </si>
  <si>
    <t>Roz. LAGO 10M 2x16/3 +Z(LC)</t>
  </si>
  <si>
    <t>Rozdzielnica LAGO 10M - gniazda 2x16A 3p +Z (1FC16Ax2 LC)  IP44</t>
  </si>
  <si>
    <t>F3.1979</t>
  </si>
  <si>
    <t>Rozdzielnica LAGO 10M - gniazda 2x16A 3p +Z(R2 B16A typ AC x2, licznik 1F x2 LC)  IP44</t>
  </si>
  <si>
    <t>F3.1980</t>
  </si>
  <si>
    <t>Rozdzielnica LAGO 10M - gniazda 2x16A 3p +Z(R2P25A typ A, 1FB16A LC)  IP44</t>
  </si>
  <si>
    <t>F3.1981</t>
  </si>
  <si>
    <t>Roz. LAGO 10M 2x16/3, 230V +Z(LC)</t>
  </si>
  <si>
    <t>Rozdzielnica LAGO 10M - gniazda 2x16A 3p, 230V +Z(1FC16Ax3 LC)  IP44</t>
  </si>
  <si>
    <t>F3.1982</t>
  </si>
  <si>
    <t>Rozdzielnica LAGO 10M - gniazda 2x16A 3p, 230V +Z(R2P25A typA, 1FC16Ax3 LC)  IP44</t>
  </si>
  <si>
    <t>F3.1983</t>
  </si>
  <si>
    <t>Rozdzielnica LAGO 10M - gniazda 2x16A 3p, 230V +Z(R2P25A typA, 1FC16Ax3, licznik 1F LC)  IP44</t>
  </si>
  <si>
    <t>F3.1984</t>
  </si>
  <si>
    <t>Roz. LAGO 14M 3x32/3</t>
  </si>
  <si>
    <t>Rozdzielnica LAGO 14M - gniazda 3x32A 3p  IP44</t>
  </si>
  <si>
    <t>F3.1985</t>
  </si>
  <si>
    <t>Roz. LEGATO Y1 g/p 4x32/5, 4x230V</t>
  </si>
  <si>
    <t>Rozdzielnica LEGATO Y1 - gniazda 4x32A 5p, 4x230V  IP44</t>
  </si>
  <si>
    <t>F3.1986</t>
  </si>
  <si>
    <t>Roz. CAJA 26M 3x16/5, 3x32/5, 2x230V</t>
  </si>
  <si>
    <t>Rozdzielnica CAJA 26M - gniazda  3x16A 5p, 3x32A 5p, 2x230V  IP44</t>
  </si>
  <si>
    <t>F3.1987</t>
  </si>
  <si>
    <t>Roz. LAGO 10M 16/5, 2x230V +Z(E)   IP65</t>
  </si>
  <si>
    <t xml:space="preserve">Rozdzielnica LAGO 10M - gniazda 16A 5p, 2x230V +Z(R4P40A typ AC, 3FC16A, 1FC16A Eaton)  IP65  </t>
  </si>
  <si>
    <t>F3.1988</t>
  </si>
  <si>
    <t xml:space="preserve">Roz. R-240 16/3, 32/3, 2x230V </t>
  </si>
  <si>
    <t>Rozdzielnica R-240 - gniazda 16A 3p, 32A 3p, 2x230V  IP44</t>
  </si>
  <si>
    <t>F3.1989</t>
  </si>
  <si>
    <t>Roz. LAGO 11M 4x230V +Z(E)</t>
  </si>
  <si>
    <t>Rozdzielnica LAGO 11M - gniazda 4x230V +Z(R4P40A typ AC, 1FB16Ax3, 1FB10Ax2 Eaton)  IP44</t>
  </si>
  <si>
    <t>F3.1990</t>
  </si>
  <si>
    <t>Roz. LAGO 11M 2x230V +Z(E)</t>
  </si>
  <si>
    <t>Rozdzielnica LAGO 11M - gniazda 2x230V +Z(R4P40A typ AC, 1FB16Ax3, 1FB10A Eaton)  IP44</t>
  </si>
  <si>
    <t>F3.1991</t>
  </si>
  <si>
    <t>Roz. R-190 6x230V - zasilanie 3-F</t>
  </si>
  <si>
    <t>Rozdzielnica R-190 - gniazda 6x230V - zasilanie 3F  IP44</t>
  </si>
  <si>
    <t>F3.1992</t>
  </si>
  <si>
    <t>Roz. R-190 16/3, 16/5 - nieosznurowane</t>
  </si>
  <si>
    <t>Rozdzielnica R-190 - gniazda 16A 3p, 16A 5p - nieosznurowane  IP44</t>
  </si>
  <si>
    <t>F3.1993</t>
  </si>
  <si>
    <t>Roz. R-190 w/o 16/3, 16/5 - nieosznurowane</t>
  </si>
  <si>
    <t>Rozdzielnica R-190 - wtyk odbiornikowy 16A 3p, 16A 5p - nieosznurowane  IP44</t>
  </si>
  <si>
    <t>F3.1994</t>
  </si>
  <si>
    <t>Roz. RB-400x600x200 32M 16/5, 32/5, 2x230V, L/P</t>
  </si>
  <si>
    <t>Rozdzielnica RB-400 32M - gniazda 16A 5p, 32A 5p, 2x230V, L/P(32A)  IP44</t>
  </si>
  <si>
    <t>F3.1995</t>
  </si>
  <si>
    <t>Roz. LAGO 14M 16/5, 32/5, 230V, 0/1(40A-Z) +Z(S)</t>
  </si>
  <si>
    <t>Rozdzielnica LAGO 14M - gniazda 16A 5p, 32A 5p, 230V, 0/1(40A-Z) +Z(R4P40A typ A, 3FC32A, 3FC16A, 1FB16A Schneider)  IP44</t>
  </si>
  <si>
    <t>F3.1996</t>
  </si>
  <si>
    <t>Roz. CAJA 26M 2x16/5, 2x32/5, 4x230V +STM +P</t>
  </si>
  <si>
    <t>Rozdzielnica CAJA 26M - gniazda  2x16A 5p, 2x32A 5p, 4x230V +STM +P OPD 5x4 - 3m  IP44</t>
  </si>
  <si>
    <t>F3.1997</t>
  </si>
  <si>
    <t>Roz. R-240 16/5, 32/5, 2x230V, wt.16/5 +P5x2,5-10m</t>
  </si>
  <si>
    <t>Rozdzielnica R-240 - gniazda 16A 5p, 32A 5p, 2x230V +P OW 5x2,5 - 10m  IP44</t>
  </si>
  <si>
    <t>F3.1998</t>
  </si>
  <si>
    <t>Rozdzielnica LAGO 14M - gniazda 16A 5p, 32A 5p, 3x230V +Z(R4P63A typ AC, 3FC32A, 3FC16A, 1FC16Ax3 LC)  IP44</t>
  </si>
  <si>
    <t>F3.1999</t>
  </si>
  <si>
    <t>Roz. RB-300 12M w/o 32/5, gn. 32/5, 2x230V</t>
  </si>
  <si>
    <t>Rozdzielnica RB-300 12M - gniazda 32A 5p, 2x230V, wtyk odbiornikowy 32A 5p  IP44</t>
  </si>
  <si>
    <t>F3.2000</t>
  </si>
  <si>
    <t>Roz. RB-300 16/5, 32/5, 8x230V</t>
  </si>
  <si>
    <t>Rozdzielnica RB-300 - gniazda 16A 5p, 32A 5p, 8x230V  IP44</t>
  </si>
  <si>
    <t>F3.2001</t>
  </si>
  <si>
    <t>Roz. CAJA 12M g/p 16/5, 32/5, 4x230V, L/P(32A-Z)+Z</t>
  </si>
  <si>
    <t>Rozdzielnica CAJA 12M - gniazda 16A 5p, 32A 5p, 4x230V, L/P(32A-Z) +Z(R4P40A typ AC, R2C20A typ AC, 3FC32A, 3FC16A Hager)  IP44</t>
  </si>
  <si>
    <t>F3.2002</t>
  </si>
  <si>
    <t>Roz. LAGO 7M 230V, 0/1(16A-Z) +Z(E)</t>
  </si>
  <si>
    <t>Rozdzielnica LAGO 7M - gniazda 230V, 0/1(16A-Z) +Z(RB16A/1 typ AC Eaton)  IP44</t>
  </si>
  <si>
    <t>F3.2003</t>
  </si>
  <si>
    <t>Roz. CAJA 12M 2x32/5, 2x230V +Z(N)</t>
  </si>
  <si>
    <t>Rozdzielnica CAJA 12M - gniazda 2x32A 5p, 2x230V +Z (R4P63A, 3FC50A, 1FC16 NOARK, kontrolka faz)  IP44</t>
  </si>
  <si>
    <t>F3.2004</t>
  </si>
  <si>
    <t>Roz. R-190 3x230V,    IP65</t>
  </si>
  <si>
    <t>Rozdzielnica R-190 - gniazda 3x230V  IP65</t>
  </si>
  <si>
    <t>F3.2005</t>
  </si>
  <si>
    <t xml:space="preserve">Roz. R-300 16/5, 32/5, 2x230V, 0/1(16A), 0/1(32A) </t>
  </si>
  <si>
    <t>Rozdzielnica R-300 - gniazda 16A 5p, 32A 5p, 2x230V, 0/1(16A), 0/1(32A)  IP44</t>
  </si>
  <si>
    <t>F3.2006</t>
  </si>
  <si>
    <t>Roz. R-240 8M 2x0/1(16A)</t>
  </si>
  <si>
    <t>Rozdzielnica R-240 8M - wyłącznik 2x0/1(16A)  IP44</t>
  </si>
  <si>
    <t>F3.2007</t>
  </si>
  <si>
    <t>Roz. LAGO 14M 16/5, 3x230V +P +Z(L)</t>
  </si>
  <si>
    <t>Rozdzielnica LAGO 14M - gniazda 16A 5p, 3x230V +P OPD 5x2,5 - 2m +Z(R4P40A typ A, 3FB16A, 1FB16Ax3, licznik 3F)  IP44</t>
  </si>
  <si>
    <t>F3.2008</t>
  </si>
  <si>
    <t>Roz. LAGO 17M 16/5, 32/5, 4x230V, L/P(32A-Z) +Z(H)</t>
  </si>
  <si>
    <t>Rozdzielnica LAGO 17M - gniazda 16/5, 32/5, 4x230V, L/P(32A-Z) +Z(R4P40A typ AC, RC16/1 typ AC, 3FC25A Hager)  IP44</t>
  </si>
  <si>
    <t>Rozdzielnica LAGO 2x16A 5p, 6x230V  /17 modułów/</t>
  </si>
  <si>
    <t>F3.2009</t>
  </si>
  <si>
    <t>Roz. RB-250 +płyta montażowa z tworzywa</t>
  </si>
  <si>
    <t>Rozdzielnica RB-250 + płyta montażowa z tworzywa</t>
  </si>
  <si>
    <t>F3.2010</t>
  </si>
  <si>
    <t>Roz. HORIZONTAL S 32/5, 3x230V</t>
  </si>
  <si>
    <t>Rozdzielnica HORIZONTAL S - gniazda 32A 5p, 3x230V  IP44</t>
  </si>
  <si>
    <t>F3.2011</t>
  </si>
  <si>
    <t>Roz. LEGATO Y1 16/5, 32/5, 63/5, 2x230V  IP65</t>
  </si>
  <si>
    <t>Rozdzielnica LEGATO Y1 - gniazda 16A 5p, 32A 5p, 63A 5p, 2x230V  IP65</t>
  </si>
  <si>
    <t>F3.2012</t>
  </si>
  <si>
    <t>Roz. LAGO 5M 0/1(16A)  IP65</t>
  </si>
  <si>
    <t xml:space="preserve">Rozdzielnica LAGO 5M - wyłącznik 0/1(16A)  IP65  </t>
  </si>
  <si>
    <t>F3.2013</t>
  </si>
  <si>
    <t>Roz. R-310 16/3, 16/5, 32/5, 4x230V</t>
  </si>
  <si>
    <t>Rozdzielnica R-310 - gniazda 16A 3p, 16A 5p, 32A 5p, 4x230V  IP44</t>
  </si>
  <si>
    <t>F3.2014</t>
  </si>
  <si>
    <t>Roz. LAGO 14M 32/5, 2x230V</t>
  </si>
  <si>
    <t>Rozdzielnica LAGO 14M - gniazda 32A 5p, 2x230V  IP44</t>
  </si>
  <si>
    <t>F3.2015</t>
  </si>
  <si>
    <t>Roz. R-190 2x16/3  IP65</t>
  </si>
  <si>
    <t>Rozdzielnica R-190 - gniazda 2x16A 3p  IP65</t>
  </si>
  <si>
    <t>F3.2016</t>
  </si>
  <si>
    <t>Roz. RS-KOMBI w/o 16/5, 0/1(16A)</t>
  </si>
  <si>
    <t>Rozdzielnica RS-KOMBI - wtyk odbiornikowy 16A 5p, 0/1(16A)  IP44</t>
  </si>
  <si>
    <t>F3.2017</t>
  </si>
  <si>
    <t>Szafa 200x300x130 z roz. R-150 3x230V, 0/1(16A)</t>
  </si>
  <si>
    <t>F3.2018</t>
  </si>
  <si>
    <t>Roz. RS-KOMBI w/o 32/5, 0/1(32A)</t>
  </si>
  <si>
    <t>Rozdzielnica RS-KOMBI - wtyk odbiornikowy 32A 5p, 0/1(32A)  IP44</t>
  </si>
  <si>
    <t>F3.2019</t>
  </si>
  <si>
    <t>Roz. BICO 3x230V, 0/1(16A)</t>
  </si>
  <si>
    <t>Rozdzielnica BICO - gniazda 3x230V, 0/1(16A)  IP44</t>
  </si>
  <si>
    <t>F3.2020</t>
  </si>
  <si>
    <t xml:space="preserve">Roz. VERTICAL B 32/5, 230V, L/P(32A), w/o 32/5 </t>
  </si>
  <si>
    <t>Rozdzielnica VERTICAL B - gniazda 32A 5p, 230V, L/P(32A), wtyk odbiornikowy 32A 5p  IP44</t>
  </si>
  <si>
    <t>F3.2021</t>
  </si>
  <si>
    <t>Roz. R-150 3x230V, 0/1(16A)</t>
  </si>
  <si>
    <t>Rozdzielnica R-150 - gniazda 3x230V, 0/1(16A)  IP44</t>
  </si>
  <si>
    <t>F3.2022</t>
  </si>
  <si>
    <t>Roz. CAJA 26M 4x32/5</t>
  </si>
  <si>
    <t>Rozdzielnica CAJA 26M - gniazda  4x32A 5p  IP44</t>
  </si>
  <si>
    <t>F3.2023</t>
  </si>
  <si>
    <t>Roz. RB-200 230V, 2x0/1(16A)  bez kabli</t>
  </si>
  <si>
    <t>Rozdzielnica RB-200 - gniazda 230V, 2x0/1(16A)  IP44</t>
  </si>
  <si>
    <t>F3.2024</t>
  </si>
  <si>
    <t>Roz. LAGO 17M g/p 4x32/5, 4x230V +Z(Lc)</t>
  </si>
  <si>
    <t>Rozdzielnica LAGO 17M - gniazda 4x32/5, 4x230V +Z(R4P63A typ AC, 3FC32Ax2, 1FC16Ax4 Lc)  IP44</t>
  </si>
  <si>
    <t>F3.2025</t>
  </si>
  <si>
    <t xml:space="preserve">Roz. LAGO 5M 0/1(16A-Z) </t>
  </si>
  <si>
    <t>Rozdzielnica LAGO 5M - wyłącznik 0/1(16A-Z)  IP44</t>
  </si>
  <si>
    <t>F3.2026</t>
  </si>
  <si>
    <t>Roz. kombi 32/5, 2x230V,  0/1 (2xbezpiecznik)</t>
  </si>
  <si>
    <t>Rozdzielnica KOMBI - gniazda 32A 5p, 2x230V, 0/1(32A) (2xbezpiecznik)  IP44</t>
  </si>
  <si>
    <t>F3.2027</t>
  </si>
  <si>
    <t>Roz. POLYBOX gn 32/5, 2x230V (2xbezpiecznik)</t>
  </si>
  <si>
    <t>Rozdzielnia POLYBOX gniazda 16A 5p, 2x32A 5p, 230V</t>
  </si>
  <si>
    <t>F3.2028</t>
  </si>
  <si>
    <t>Roz. LAGO 14M 32/5, 2x230V, 0/1(32A-Z)</t>
  </si>
  <si>
    <t>Rozdzielnica LAGO 14M - gniazda 32A 5p, 2x230V, 0/1(32A-Z)  IP44</t>
  </si>
  <si>
    <t>F3.2029</t>
  </si>
  <si>
    <t>Rozdzielnica LAGO 14M - gniazda 16A 5p, 32A 5p, 4x230V +Z(R4P40A typ AC, 3FC25A, 3FC16A, 1FB16Ax4 ABB)  IP44</t>
  </si>
  <si>
    <t>F3.2030</t>
  </si>
  <si>
    <t>Roz. LAGO 17M 16/5, 4x230V, 0/1(32A-Z)</t>
  </si>
  <si>
    <t>Rozdzielnica LAGO 17M - gniazda 16/5, 4x230V, 0/1(32A-Z)  IP44</t>
  </si>
  <si>
    <t>F3.2031</t>
  </si>
  <si>
    <t>Roz. R-240 8M 2x0/1(32A-Z)</t>
  </si>
  <si>
    <t>Rozdzielnica R-240 8M - gniazda 2x0/1(32A-Z)  IP44</t>
  </si>
  <si>
    <t>F3.2032</t>
  </si>
  <si>
    <t>Roz. R-190 w/o 16/3, gn.16/5 - nieosznurowane</t>
  </si>
  <si>
    <t>Rozdzielnica R-190 - gniazda 16A 5p, wtyk odbiornikowy 16A 3p - nieosznurowane  IP44</t>
  </si>
  <si>
    <t>F3.2033</t>
  </si>
  <si>
    <t>Roz. R-190 w/o 16/3, gn.32/5 - nieosznurowane</t>
  </si>
  <si>
    <t>Rozdzielnica R-190 - gniazda 32A 5p, wtyk odbiornikowy 16A 3p - nieosznurowane  IP44</t>
  </si>
  <si>
    <t>F3.2034</t>
  </si>
  <si>
    <t>Roz. R-240 2x16/5, 2x230V, L/P(32A) - układ wg rys</t>
  </si>
  <si>
    <t>Rozdzielnica R-240 - gniazda 2x16A 5p, 2x230V, L/P(32A) - układ wg rysunku  IP44</t>
  </si>
  <si>
    <t>F3.2035</t>
  </si>
  <si>
    <t>Roz. POLYBOX wt 16/5,gn2x16/5,32/5,2x230V+P5x2,5-3</t>
  </si>
  <si>
    <t>Rozdzielnica POLYBOX - gniazda 2x16A 5p, 32A 5p, 2x230V +P OW 5x2,5 - 3m  IP44</t>
  </si>
  <si>
    <t>F3.2036</t>
  </si>
  <si>
    <t>Roz. BICO 16/4, 230V, L/P(16A)</t>
  </si>
  <si>
    <t>Rozdzielnica BICO - gniazda 16A 4p, 230V, L/P(16A)  IP44</t>
  </si>
  <si>
    <t>F3.2037</t>
  </si>
  <si>
    <t>Roz. CAJA 11M 2x16/5, 2x32/5, L/P(32A)</t>
  </si>
  <si>
    <t>Rozdzielnica CAJA 11M - gniazda 2x16A 5p, 2x32A 5p, L/P(32A)  IP44</t>
  </si>
  <si>
    <t>F3.2038</t>
  </si>
  <si>
    <t>Roz. CAJA 12M 2x16/3, 4x230V</t>
  </si>
  <si>
    <t>Rozdzielnica CAJA 12M - gniazda 2x16A 3p, 4x230V  IP44</t>
  </si>
  <si>
    <t>F3.2039</t>
  </si>
  <si>
    <t>Rozdzielnica CAJA 12M - gniazda 16A 5p, 32A 5p, 2x230V +Z(3FC32A, 3FC16A, 1FB16Ax2 EATON)  IP44</t>
  </si>
  <si>
    <t>F3.2040</t>
  </si>
  <si>
    <t>Roz. LAGO 10M 63/5 +P +Z(E)</t>
  </si>
  <si>
    <t>Rozdzielnica LAGO 10M - gniazda 63A 5p +P OPD 5x4 - 1m +Z(3FC32A Eaton)  IP44</t>
  </si>
  <si>
    <t>F3.2041</t>
  </si>
  <si>
    <t>Roz. RB-400x600x200 32M 16/5, 32/5, 3x230V +Z(LC)</t>
  </si>
  <si>
    <t>Rozdzielnica RB-400 32M - gniazda 16A 5p, 32A 5p, 3x230V +Z(R4P40A typ AC, 3FC63A, 3FC20Ax2, 1FC16Ax3 LC)  IP44</t>
  </si>
  <si>
    <t>F3.2042</t>
  </si>
  <si>
    <t>Roz. R-310 16/3, 16/5, 32/5, 3x230V</t>
  </si>
  <si>
    <t>Rozdzielnica R-310 - gniazda 16A 3p, 16A 5p, 32A 5p, 3x230V  IP44</t>
  </si>
  <si>
    <t>F3.2043</t>
  </si>
  <si>
    <t>F3.2044</t>
  </si>
  <si>
    <t>F3.2045</t>
  </si>
  <si>
    <t>Rozdzielnica LAGO 7M - gniazda 4x230V +Z(1FB16x4 LC)  IP44</t>
  </si>
  <si>
    <t>Distribution box LAGO 7M - sockets  4x230V Schuko, protective devices(LC)</t>
  </si>
  <si>
    <t>F3.2046</t>
  </si>
  <si>
    <t>Rozdzielnica LAGO 7M - gniazda 4x230V +Z(R2P25A typ A, 1FB16x4 LC)  IP44</t>
  </si>
  <si>
    <t>Distribution box LAGO 7M - sockets  4x230V Schuko, protective devices(Hager)</t>
  </si>
  <si>
    <t>F3.2047</t>
  </si>
  <si>
    <t>Rozdzielnica LAGO 7M - gniazda 16A 5p, 2x230V +Z(3FB16A, 1FB16Ax2 LC)  IP44</t>
  </si>
  <si>
    <t>Distribution box LAGO 7M - sockets  16A 5p, 2x230V Schuko, protective devices(Hager)</t>
  </si>
  <si>
    <t>F3.2048</t>
  </si>
  <si>
    <t>Roz. R-240 2x32/5, 2x230V, 0/1(63A)</t>
  </si>
  <si>
    <t>Rozdzielnica R-240 - gniazda 2x32A 5p, 2x230V, 0/1(63A)  IP44</t>
  </si>
  <si>
    <t>Distribution box R-240 - sockets 2x32A 5p, 2x230V, 0-1</t>
  </si>
  <si>
    <t>F3.2049</t>
  </si>
  <si>
    <t>Roz. R-310 2x32/4, 230V, L/P(40A)</t>
  </si>
  <si>
    <t>Rozdzielnica R-310 - gniazda 2x32A 4p, 230V, L/P(40A)  IP44</t>
  </si>
  <si>
    <t>F3.2050</t>
  </si>
  <si>
    <t>Roz. BICO 16/4, 230V, 0/1(16A)</t>
  </si>
  <si>
    <t>Rozdzielnica BICO - gniazda 16A 4p, 230V, 0/1(16A)  IP44</t>
  </si>
  <si>
    <t>F3.2051</t>
  </si>
  <si>
    <t>Roz. R-310 g/p 6x32/3</t>
  </si>
  <si>
    <t>Rozdzielnica R-310 - gniazda 6x32A 3p  IP44</t>
  </si>
  <si>
    <t>F3.2052</t>
  </si>
  <si>
    <t>Roz. R-240 4M 2x16/4, 2x230V +Z(LC)</t>
  </si>
  <si>
    <t>Rozdzielnica R-240 4M - gniazda 2x16A 4p, 2x230V +Z(3FB16A, 1FB16A LC)  IP44</t>
  </si>
  <si>
    <t>F3.2053</t>
  </si>
  <si>
    <t>Roz. LAGO 11M 16/5, 4x230V +Z(E)</t>
  </si>
  <si>
    <t>Rozdzielnica LAGO 11M - gniazda 16A 5p, 4x230V +Z(R4P40A typ AC, 3FB16A, 1FB16Ax4 Eaton)  IP44</t>
  </si>
  <si>
    <t>F3.2054</t>
  </si>
  <si>
    <t xml:space="preserve">Roz. RB-300 12M 16/5, 6x230V </t>
  </si>
  <si>
    <t>Rozdzielnica RB-300 12M - gniazda 16A 5p, 6x230V  IP44</t>
  </si>
  <si>
    <t>F3.2055</t>
  </si>
  <si>
    <t>Roz. R-240 2x32/5, 4x230V, wt.32/5 +P 5x4-1,5m +R</t>
  </si>
  <si>
    <t>Rozdzielnica R-240 - gniazda 2x32A 5p, 4x230V +P OW 5x4 - 1,5m +R  IP44</t>
  </si>
  <si>
    <t>F3.2056</t>
  </si>
  <si>
    <t>Roz. R-240 2x16/5, 4x230V, wt.16/5 +P 5x2,5-1,5m+R</t>
  </si>
  <si>
    <t>Rozdzielnica R-240 - gniazda 2x16A 5p, 4x230V +P OW 5x2,5 - 1,5m +R  IP44</t>
  </si>
  <si>
    <t>F3.2057</t>
  </si>
  <si>
    <t>Roz. CAJA 12M 16/4, 16/5, 2x230V, L/P(32A)</t>
  </si>
  <si>
    <t>Rozdzielnica CAJA 12M - gniazda 16A 4p, 16A 5p, 2x230V, L/P(32A)  IP44</t>
  </si>
  <si>
    <t>F3.2058</t>
  </si>
  <si>
    <t>Roz. LAGO 10M 16/5, 2x230V +Z(L)   IP65</t>
  </si>
  <si>
    <t xml:space="preserve">Rozdzielnica LAGO 10M - gniazda 16A 5p, 2x230V +Z(R4P40A typ AC, 3FC16A, R2C16A typ AC Legrand)  IP65  </t>
  </si>
  <si>
    <t>F3.2059</t>
  </si>
  <si>
    <t>Roz. R-150 BS 2x230V + PG13,5x2   IP65</t>
  </si>
  <si>
    <t>Rozdzielnica R-150 BS - gniazda 2x230V + PG13,5x2  IP65</t>
  </si>
  <si>
    <t>F3.2060</t>
  </si>
  <si>
    <t>Roz. R-95 BS 230V + PG13,5x2   IP65</t>
  </si>
  <si>
    <t>Rozdzielnica R-95 BS - gniazda 230V + PG13,5x2  IP65</t>
  </si>
  <si>
    <t>F3.2061</t>
  </si>
  <si>
    <t>Roz. R-310 16/5, 32/5, 6x230V +P OW 5x2,5 - 5m +R</t>
  </si>
  <si>
    <t>Rozdzielnica R-310 - gniazda 16A 5p, 32A 5p, 6x230V +P OW 5x2,5 - 5m +R  IP44</t>
  </si>
  <si>
    <t>F3.2062</t>
  </si>
  <si>
    <t>Roz. RS-KOMBI 32/4, 230V, L/P(32A)</t>
  </si>
  <si>
    <t>Rozdzielnica RS-KOMBI - gniazda  32A 4p, 230V, L/P(32A)  IP44</t>
  </si>
  <si>
    <t>F3.2063</t>
  </si>
  <si>
    <t>Roz. RS-KOMBI 16/4, 230V, L/P(16A)</t>
  </si>
  <si>
    <t>Rozdzielnica RS-KOMBI 16A 4p, 230V, L/P(16A)  IP44</t>
  </si>
  <si>
    <t>F3.2064</t>
  </si>
  <si>
    <t>Roz. HORIZONTAL S 2x16/3, 32/5</t>
  </si>
  <si>
    <t>Rozdzielnica HORIZONTAL S - gniazda 2x16A 3p, 32A 5p  IP44</t>
  </si>
  <si>
    <t>F3.2065</t>
  </si>
  <si>
    <t xml:space="preserve">Roz. HORIZONTAL S 16/3, 4x230V </t>
  </si>
  <si>
    <t>Rozdzielnica HORIZONTAL S - gniazda 16A 3p, 4x230V  IP44</t>
  </si>
  <si>
    <t>F3.2066</t>
  </si>
  <si>
    <t>Roz. RS-KOMBI 16/4, 2x230V, 0/1(16A)</t>
  </si>
  <si>
    <t>Rozdzielnica RS-KOMBI 16A 4p, 2x230V, 0/1(16A)  IP44</t>
  </si>
  <si>
    <t>F3.2067</t>
  </si>
  <si>
    <t>Roz. POLYBOX gn 3x230V</t>
  </si>
  <si>
    <t>Rozdzielnica POLYBOX - gniazda 3x230V  IP44</t>
  </si>
  <si>
    <t>F3.2068</t>
  </si>
  <si>
    <t>Roz. RS-KOMBI w/o 16/3, gn. 2x230V</t>
  </si>
  <si>
    <t>Rozdzielnica RS-KOMBI - gniazda 2x230V, wtyk odbiornikowy 16A 3p  IP44</t>
  </si>
  <si>
    <t>F3.2069</t>
  </si>
  <si>
    <t>Roz. LAGO 14M 16/3, 16/5, 32/5, 230V</t>
  </si>
  <si>
    <t>Rozdzielnica LAGO 14M - gniazda 16A 3p, 16A 5p, 32A 5p, 230V  IP44</t>
  </si>
  <si>
    <t>F3.2070</t>
  </si>
  <si>
    <t>Rozdzielnica CAJA 12M - gniazda 16A 5p, 32A 5p, 3x230V +Z(R4P40A typ AC, 3FC25A, 1FC16Ax3 Eaton)  IP44</t>
  </si>
  <si>
    <t>F3.2071</t>
  </si>
  <si>
    <t>Roz. LAGO 11M 32/5, 230V, 0/1(32A)</t>
  </si>
  <si>
    <t>Rozdzielnica LAGO 11M - gniazda 32A 5p, 230V, 0/1(32A)  IP44</t>
  </si>
  <si>
    <t>F3.2072</t>
  </si>
  <si>
    <t>Roz. R-150 BS + wyłącznik pojedynczy Simon</t>
  </si>
  <si>
    <t>Rozdzielnica R-150 BS + wyłącznik pojedynczy Simon  IP44</t>
  </si>
  <si>
    <t>F3.2073</t>
  </si>
  <si>
    <t>Roz. R-150 BS + przycisk światło Simon IP44</t>
  </si>
  <si>
    <t>Rozdzielnica R-150 BS + przycisk światło Simon  IP44</t>
  </si>
  <si>
    <t>F3.2074</t>
  </si>
  <si>
    <t>Roz. R-150 BS + wyłącznik schodowy Simon IP44</t>
  </si>
  <si>
    <t>Rozdzielnica R-150 BS + wyłącznik schodowy Simon  IP44</t>
  </si>
  <si>
    <t>F3.2075</t>
  </si>
  <si>
    <t xml:space="preserve">Roz. CAJA 12M 16/5, 2x230V, 0/1(16A) </t>
  </si>
  <si>
    <t>Rozdzielnica CAJA 12M - gniazda 16A 5p, 2x230V, 0/1(16A)  IP44</t>
  </si>
  <si>
    <t>F3.2076</t>
  </si>
  <si>
    <t>Roz. R-240 32/5, 2x230V, w/o 32/5 +bezpiecznik</t>
  </si>
  <si>
    <t>Rozdzielnica R-240 - gniazda 32A 5p, 2x230V z bezpiecznikiem, wtyk odbiornikowy 32A 5p  IP44</t>
  </si>
  <si>
    <t>F3.2077</t>
  </si>
  <si>
    <t>Roz. LAGO 5M 0/1(16A-Z) +Z(E)</t>
  </si>
  <si>
    <t>Rozdzielnica LAGO 5M - wyłacznik 0/1(16A-Z) +Z(3FC6A Eaton)  IP44</t>
  </si>
  <si>
    <t>F3.2078</t>
  </si>
  <si>
    <t>Roz. LAGO 17M 16/5, 32/5, 2x230V, 0/1(32A) +Z(H,S)</t>
  </si>
  <si>
    <t>Rozdzielnica LAGO 17M - gniazda 16/5, 32/5, 2x230V, 0/1(32A) +Z(R4P40A typA, 4PC32A, 4PC16A Hager,2PC16Ax2 Schneider)  IP44</t>
  </si>
  <si>
    <t>F3.2079</t>
  </si>
  <si>
    <t>Roz. LAGO 7M 16/5 +Z(LC)</t>
  </si>
  <si>
    <t>Rozdzielnica LAGO 7M - gniazda 16A 5p +Z(R4P40A typ AC, 3FC16A LC)  IP44</t>
  </si>
  <si>
    <t>F3.2080</t>
  </si>
  <si>
    <t xml:space="preserve">Roz. LAGO 10M 2x230V, 0/1(16A) </t>
  </si>
  <si>
    <t>Rozdzielnica LAGO 10M - gniazda 2x230V, 0/1(16A)  IP44</t>
  </si>
  <si>
    <t>F3.2081</t>
  </si>
  <si>
    <t>Roz. BICO 16/3, 2x230V, w/o 16/3</t>
  </si>
  <si>
    <t>Rozdzielnica BICO - gniazda 16A 3p, 2x230V, w/o 16A 3p  IP44</t>
  </si>
  <si>
    <t>F3.2082</t>
  </si>
  <si>
    <t>Roz. CAJA 12M 16/5, 32/5, 2x230V, 0/1(32A) +Z(E)</t>
  </si>
  <si>
    <t>Rozdzielnica CAJA 12M - gniazda 16A 5p, 32A 5p, 2x230V, 0/1(32A) +Z(R4P40A typ AC, 3FC20A, 1FB16Ax2 Eaton)  IP44</t>
  </si>
  <si>
    <t>F3.2083</t>
  </si>
  <si>
    <t>Roz. RS-KOMBI 32/4, 230V, 0/1(32A)</t>
  </si>
  <si>
    <t>Rozdzielnica RS-KOMBI - gniazda  32A 4p, 230V, 0/1(32A)  IP44</t>
  </si>
  <si>
    <t>F3.2084</t>
  </si>
  <si>
    <t>Roz. RB-350x500x190 30M 16/5, 2x230V</t>
  </si>
  <si>
    <t>Rozdzielnica RB-350 30M - gniazda 16A 5p, 2x230V  IP44</t>
  </si>
  <si>
    <t>F3.2085</t>
  </si>
  <si>
    <t>Roz. RS-KOMBI 16/5, 230V</t>
  </si>
  <si>
    <t>Rozdzielnica RS-KOMBI 16A 5p, 230V  IP44</t>
  </si>
  <si>
    <t>Distribution box RS-KOMBI socket 16A 5p, 230V</t>
  </si>
  <si>
    <t>F3.2086</t>
  </si>
  <si>
    <t>F3.2087</t>
  </si>
  <si>
    <t>Roz. LAGO 6M 2x230V +Z(LC)</t>
  </si>
  <si>
    <t>Rozdzielnica LAGO 6M - gniazda 2x230V +Z(1FC16Ax2 LC)  IP44</t>
  </si>
  <si>
    <t>F3.2088</t>
  </si>
  <si>
    <t>Rozdzielnica LAGO 6M - gniazda 2x230V +Z(1FC16Ax2, R2P25A typ AC LC)  IP44</t>
  </si>
  <si>
    <t>F3.2089</t>
  </si>
  <si>
    <t>Rozdzielnica LAGO 6M - gniazda 2x230V +Z(1FC16Ax2, licznik 1F LC)  IP44</t>
  </si>
  <si>
    <t>F3.2090</t>
  </si>
  <si>
    <t>Rozdzielnica LAGO 6M - gniazda 2x230V +Z(1FC16Ax2, R2P25A typ AC, licznik 1F LC)  IP44</t>
  </si>
  <si>
    <t>F3.2091</t>
  </si>
  <si>
    <t>Roz. LAGO 6M 4x230V +Z(LC)</t>
  </si>
  <si>
    <t>Rozdzielnica LAGO 6M - gniazda 4x230V +Z(1FC16Ax4 LC)  IP44</t>
  </si>
  <si>
    <t>F3.2092</t>
  </si>
  <si>
    <t>Rozdzielnica LAGO 6M - gniazda 4x230V +Z(1FC16Ax4, R2P25A typ AC LC)  IP44</t>
  </si>
  <si>
    <t>F3.2093</t>
  </si>
  <si>
    <t>Rozdzielnica LAGO 6M - gniazda 4x230V +Z(1FC16Ax4, licznik 1F LC)  IP44</t>
  </si>
  <si>
    <t>F3.2094</t>
  </si>
  <si>
    <t>Rozdzielnica LAGO 6M - gniazda 4x230V +Z(1FC16Ax2, R2P25A typ AC, licznik 1F LC)  IP44</t>
  </si>
  <si>
    <t>F3.2095</t>
  </si>
  <si>
    <t>Rozdzielnica LAGO 11M - gniazda 6x230V +Z(1FC16Ax3 LC)  IP44</t>
  </si>
  <si>
    <t>F3.2096</t>
  </si>
  <si>
    <t>Rozdzielnica LAGO 11M - gniazda 6x230V +Z(1FC16Ax3, R2P25A typ AC LC)  IP44</t>
  </si>
  <si>
    <t>F3.2097</t>
  </si>
  <si>
    <t>Rozdzielnica LAGO 11M - gniazda 6x230V +Z(1FC16Ax3, R4P40A typ AC, licznik 3F LC)  IP44</t>
  </si>
  <si>
    <t>F3.2098</t>
  </si>
  <si>
    <t>Rozdzielnica LAGO 11M - gniazda 6x230V +Z(1FC16Ax6, licznik 3F LC)  IP44</t>
  </si>
  <si>
    <t>F3.2099</t>
  </si>
  <si>
    <t>Rozdzielnica LAGO 11M - gniazda 6x230V +Z(1FC16Ax6, R4P40A typ AC LC)  IP44</t>
  </si>
  <si>
    <t>F3.2100</t>
  </si>
  <si>
    <t>Rozdzielnica LAGO 11M - gniazda 6x230V +Z(1FC16Ax3, R2P25A typ AC, licznik 1F LC)  IP44</t>
  </si>
  <si>
    <t>F3.2101</t>
  </si>
  <si>
    <t>Rozdzielnica LAGO 11M - gniazda 6x230V +Z(1FC16Ax3, licznik 1F LC)  IP44</t>
  </si>
  <si>
    <t>F3.2102</t>
  </si>
  <si>
    <t>Roz. LAGO 11M 16/5, 2x230V, 0/1(32A) +Z(E)</t>
  </si>
  <si>
    <t>Rozdzielnica LAGO 11M - gniazda 16A 5p, 2x230V, 0/1(32A) +Z(R4P40A typ AC, 3FC16A, 1FC16Ax2 Eaton)  IP44</t>
  </si>
  <si>
    <t>F3.2103</t>
  </si>
  <si>
    <t>Roz. CAJA 12M 16/5, 32/5, 2x230V, 0/1(32A)+Z(LC)</t>
  </si>
  <si>
    <t>Rozdzielnica CAJA 12M - gniazda 16A 5p, 32A 5p, 2x230V, 0/1(32A) +Z(3FB32A, 3FB16A, 1FB16Ax2 LC)  IP44</t>
  </si>
  <si>
    <t>F3.2104</t>
  </si>
  <si>
    <t>Rozdzielnica LAGO 10M - gniazda 6x230V +Z(1FB16Ax6 LC)  IP44</t>
  </si>
  <si>
    <t>F3.2105</t>
  </si>
  <si>
    <t>Roz. LAGO 14M 6x230V +Z(LC)</t>
  </si>
  <si>
    <t>Rozdzielnica LAGO 14M - gniazda 6x230V +Z(1FB16Ax6, R4P40A typ A, licznik 3F LC)  IP44</t>
  </si>
  <si>
    <t>F3.2106</t>
  </si>
  <si>
    <t>Rozdzielnica LAGO 10M - gniazda 6x230V +Z(1FB16Ax6, R2P40A typ A LC)  IP44</t>
  </si>
  <si>
    <t>F3.2107</t>
  </si>
  <si>
    <t>Rozdzielnica LAGO 10M - gniazda 6x230V +Z(1FB16Ax6, R2P40A typ A, licznik 1F LC)  IP44</t>
  </si>
  <si>
    <t>F3.2108</t>
  </si>
  <si>
    <t>Rozdzielnica LAGO 10M - gniazda 6x230V +Z(1FB16Ax6, R4P40A typ A LC)  IP44</t>
  </si>
  <si>
    <t>F3.2109</t>
  </si>
  <si>
    <t>Rozdzielnica LAGO 7M - gniazda 4x230V +Z(1FB16Ax4, R2P25A typ A, licznik 1F LC)  IP44</t>
  </si>
  <si>
    <t>F3.2110</t>
  </si>
  <si>
    <t>Rozdzielnica LAGO 7M - gniazda 4x230V +Z(1FB16Ax4, R2P25A typ A LC)  IP44</t>
  </si>
  <si>
    <t>F3.2111</t>
  </si>
  <si>
    <t>Rozdzielnica LAGO 7M - gniazda 4x230V +Z(1FB16Ax4 LC)  IP44</t>
  </si>
  <si>
    <t>F3.2112</t>
  </si>
  <si>
    <t>Roz. LAGO 5M 2x230V +Z(LC)</t>
  </si>
  <si>
    <t>Rozdzielnica LAGO 5M - gniazda 2x230V +Z(1FB16Ax2, R2P25A typ A, licznik 1F LC)  IP44</t>
  </si>
  <si>
    <t>F3.2113</t>
  </si>
  <si>
    <t>Rozdzielnica LAGO 5M - gniazda 2x230V +Z(1FB16Ax2, R2P25A typ A LC)  IP44</t>
  </si>
  <si>
    <t>F3.2114</t>
  </si>
  <si>
    <t>Rozdzielnica LAGO 5M - gniazda 2x230V +Z(1FB16Ax2 LC)  IP44</t>
  </si>
  <si>
    <t>F3.2115</t>
  </si>
  <si>
    <t>Roz. CAJA 12M 2x32/5, 3x230V +P OPD 5x6-1m +Z(LC)</t>
  </si>
  <si>
    <t>Rozdzielnica CAJA 12M - gniazda 2x32A 5p, 3x230V +P OPD 5x6 - 1m +Z(R4P40A typ AC, 3FC32A, 1FC16Ax3 LC)  IP44</t>
  </si>
  <si>
    <t>F3.2116</t>
  </si>
  <si>
    <t>Roz. CAJA 26M 5x32/5, 3x230V +(L)</t>
  </si>
  <si>
    <t>Rozdzielnica CAJA 26M - gniazda  5x32A 5p, 3x230V +Z(R4P63A typ AC, 3FC32Ax5, 1FC16Ax3 Legrand)  IP44</t>
  </si>
  <si>
    <t>F3.2117</t>
  </si>
  <si>
    <t>Roz. CAJA 26M 4x32/5, 3x230V +(L)</t>
  </si>
  <si>
    <t>Rozdzielnica CAJA 26M - gniazda  4x32A 5p, 3x230V +Z(R4P63A typ AC, 3FC32Ax4, 1FC16Ax3 Legrand)  IP44</t>
  </si>
  <si>
    <t>F3.2118</t>
  </si>
  <si>
    <t>Roz. CAJA 26M 3x32/5, 3x230V +(L)</t>
  </si>
  <si>
    <t>Rozdzielnica CAJA 26M - gniazda  3x32A 5p, 3x230V +(R4P63A typ AC, 3FC32Ax3, 1FC16Ax3 Legrand)  IP44</t>
  </si>
  <si>
    <t>F3.2119</t>
  </si>
  <si>
    <t>Roz. LAGO 10M 16/4, 230V, 0/1(16A)</t>
  </si>
  <si>
    <t>Rozdzielnica LAGO 10M - gniazda 16A 4p, 230V, 0/1(16A)  IP44</t>
  </si>
  <si>
    <t>F3.2120</t>
  </si>
  <si>
    <t>Roz. LAGO 5M 16/3  IP65</t>
  </si>
  <si>
    <t xml:space="preserve">Rozdzielnica LAGO 5M - gniazda 16A 3p  IP65  </t>
  </si>
  <si>
    <t>F3.2121</t>
  </si>
  <si>
    <t>Roz. RS-KOMBI w/o 32/5, L/P(40A)</t>
  </si>
  <si>
    <t>Rozdzielnica RS-KOMBI - wtyk odbiornikowy 32A 5p, L/P(40A)  IP44</t>
  </si>
  <si>
    <t>F3.2122</t>
  </si>
  <si>
    <t>Roz. RB-250 18M 2x32/5, 2x230V  IP65</t>
  </si>
  <si>
    <t>Rozdzielnica RB-250 18M - gniazda 2x32A 5p, 2x230V  IP65</t>
  </si>
  <si>
    <t>F3.2123</t>
  </si>
  <si>
    <t>Rozdzielnica CAJA 12M - gniazda 16A 5p, 32A 5p, 2x230 +Z(R4P40A typ AC, 3FC25A,3FC16A, 1FC16Ax2 LC)  IP44</t>
  </si>
  <si>
    <t>F3.2124</t>
  </si>
  <si>
    <t>Roz. R-240 32/5, 4x230V, w/o 32/5</t>
  </si>
  <si>
    <t>Rozdzielnica R-240 - gniazda 32A 5p, 4x230V, wtyk odbiornikowy 32A 5p  IP44</t>
  </si>
  <si>
    <t>F3.2125</t>
  </si>
  <si>
    <t>Roz. R-240 32/5, 2x230V, 0/1(32A), w/o 32/5</t>
  </si>
  <si>
    <t>Rozdzielnica R-240 - gniazda 32A 5p, 2x230V, 0/1(32A), wtyk odbiornikowy 32A 5p  IP44</t>
  </si>
  <si>
    <t>F3.2126</t>
  </si>
  <si>
    <t>Roz. LEGATO X1 63/5, 2x230V</t>
  </si>
  <si>
    <t>Rozdzielnica LEGATO X1 - gniazda 63A 5p, 2x230V  IP44</t>
  </si>
  <si>
    <t>F3.2127</t>
  </si>
  <si>
    <t xml:space="preserve">Roz. CAJA 26M 32/5, 2x63/5, 4x230V </t>
  </si>
  <si>
    <t>Rozdzielnica CAJA 26M - gniazda  32A 5p, 2x63A 5p, 4x230V   IP44</t>
  </si>
  <si>
    <t>F3.2128</t>
  </si>
  <si>
    <t>Roz. LAGO 10M 32/3, 3x230V +STM +P +Z(LC)</t>
  </si>
  <si>
    <t>Rozdzielnica LAGO 10M - gniazda 32A 3p, 3x230V +STM +P OW 3x2,5 - 2m +Z(R2P40A typ AC, 1FC32A, 1FC20A, 1FC16Ax2 LC)  IP44</t>
  </si>
  <si>
    <t>F3.2129</t>
  </si>
  <si>
    <t>Roz. RS-KOMBI 32/5, 0/1(32A)  IP65</t>
  </si>
  <si>
    <t>Rozdzielnica RS-KOMBI - gniazda 32A 5p, 0/1(32A)  IP65</t>
  </si>
  <si>
    <t>F3.2130</t>
  </si>
  <si>
    <t xml:space="preserve">Roz. RB-350x500x190 15M 32/5, 9x230V, w/o 32/5 </t>
  </si>
  <si>
    <t>Rozdzielnica RB-350 15M - gniazda 32A 5p, 9x230V, wtyk odbiornikowy 32A 5p  IP44</t>
  </si>
  <si>
    <t>F3.2131</t>
  </si>
  <si>
    <t>Roz. LAGO 14M 16/5, 32/5, 3x230V +R +Z(LC)</t>
  </si>
  <si>
    <t>Rozdzielnica LAGO 14M - gniazda 16A 5p, 32A 5p, 3x230V +R +Z(R4P40A typ AC, 3FC25A, 1FB20A, licznik 3F LC)  IP44</t>
  </si>
  <si>
    <t>F3.2132</t>
  </si>
  <si>
    <t>Roz. R-240 4M 16/3, 4x230V +STP +P +Z(LC)</t>
  </si>
  <si>
    <t>Rozdzielnica R-240 4M - gniazda 16A 3p, 4x230V +STP +P OW 3x2,5 - 2m +Z(R2P25A typA, 1FB16Ax2 LC)  IP44</t>
  </si>
  <si>
    <t>Distribution box R-240 4M - sockets 16A 5p, 4x230V Schuko, plastic frame, cable 3x2,5-2m H05RR-F, protective devices(LC)</t>
  </si>
  <si>
    <t>F3.2133</t>
  </si>
  <si>
    <t>Roz. CAJA 12M 32/5, 8x230V +STM +Z(E)</t>
  </si>
  <si>
    <t>Rozdzielnica CAJA 12M - gniazda 32A 5p, 8x230V +STM +Z(3FC25A, 1FC20Ax8 Eaton)  IP44</t>
  </si>
  <si>
    <t>F3.2134</t>
  </si>
  <si>
    <t>Roz. CAJA 12M 16/5, 32/5, 4x230V +Z(SIE)</t>
  </si>
  <si>
    <t>Rozdzielnica CAJA 12M - gniazda 16A 5p, 32A 5p, 4x230V +Z(R4P40A typ A, 3FC16Ax1, 1FC16Ax4 SIEMENS)  IP44</t>
  </si>
  <si>
    <t>F3.2135</t>
  </si>
  <si>
    <t>Roz. CAJA 12M 2x16/5, 4x230V +Z(SIE)</t>
  </si>
  <si>
    <t>Rozdzielnica CAJA 12M - gniazda 2x16A 5p, 4x230V +Z(R4P40A typ A, 3FC16Ax2, 1FC16Ax2 SIEMENS)  IP44</t>
  </si>
  <si>
    <t>F3.2136</t>
  </si>
  <si>
    <t>Roz. R-240 2x16/4, 230V, 2x0/1(16A)</t>
  </si>
  <si>
    <t>Rozdzielnica R-240 - gniazda 2x16A 4p, 230V, 2x0/1(16A)  IP44</t>
  </si>
  <si>
    <t>F3.2137</t>
  </si>
  <si>
    <t>Roz. RB-200 3M w/o 16/3</t>
  </si>
  <si>
    <t>Rozdzielnica RB-200 3M - wtyk odbiornikowy 16A 3p  IP44</t>
  </si>
  <si>
    <t>F3.2138</t>
  </si>
  <si>
    <t>Roz. LAGO 14M 16/5, 32/5, 3x230V +STM +Z(LC)</t>
  </si>
  <si>
    <t>Rozdzielnica LAGO 14M - gniazda 16A 5p, 32A 5p, 3x230V +STM +Z(3FC32A, 3FC16A, 1FC16Ax3 LC)  IP44</t>
  </si>
  <si>
    <t>F3.2139</t>
  </si>
  <si>
    <t>Roz. CAJA 12M 7x230V +P +STM +Z(LC)</t>
  </si>
  <si>
    <t>Rozdzielnica CAJA 12M - gniazda 7x230V +P OPD 5x4 - 0,6m, wt.16A 5p +STM +Z(R4P63A typ AC, 1FB16Ax7 LC)  IP44</t>
  </si>
  <si>
    <t>F3.2140</t>
  </si>
  <si>
    <t>Roz. CAJA 12M 16/5, 32/5, 3x230V +Z(L)</t>
  </si>
  <si>
    <t>Rozdzielnica CAJA 12M - gniazda 16A 5p, 32A 5p, 3x230V +Z(R4P40A typ AC, 3FC16A, 1FC16Ax3 LEGRAND)  IP44</t>
  </si>
  <si>
    <t>F3.2141</t>
  </si>
  <si>
    <t>Roz. LAGO 11M 16/5, 2x230V,przycisk,wył.bezp+P+Z+R</t>
  </si>
  <si>
    <t>Rozdzielnica LAGO 11M - gniazda 16A 5p, 2x230V, przycisk 0/1 ,wyłącznik bezpieczeństwa +P OPD 5x2,5 - 3m +Z(R4P40A typ A, 3FB16A, 1FB16A, stycznik 2P25A, kontrolka 3F LC)  IP44</t>
  </si>
  <si>
    <t>F3.2142</t>
  </si>
  <si>
    <t>Roz. LAGO 14M 63/5, 0/1(63A-Z) +STM +Z(SIE)  IP65</t>
  </si>
  <si>
    <t xml:space="preserve">Rozdzielnica LAGO 14M - gniazda 63A 5p, 0/1(63A-Z) +STM +Z(R4P40A 0,3A typ AC, 3FC40A SIEMENS)  IP65  </t>
  </si>
  <si>
    <t>F3.2143</t>
  </si>
  <si>
    <t>Roz. R-240 4M 16/5, 32/5, 2x230V +P +Z(LC)</t>
  </si>
  <si>
    <t>Rozdzielnica R-240 4M - gniazda 16A 5p, 32A 5p, 2x230V +P OPD 5x6 - 1m +Z(3FC16A, 1FC16A LC)  IP44</t>
  </si>
  <si>
    <t>F3.2144</t>
  </si>
  <si>
    <t>Roz. RS-KOMBI 16/4, 0/1(16A)</t>
  </si>
  <si>
    <t>Rozdzielnica RS-KOMBI 16A 4p, 0/1(16A)  IP44</t>
  </si>
  <si>
    <t>F3.2145</t>
  </si>
  <si>
    <t xml:space="preserve">Roz. BICO BS 32/5, 2x230, L/P(32A)  IP65 </t>
  </si>
  <si>
    <t xml:space="preserve">Rozdzielnica BICO BS - gniazda 32A 5p, 2x230, L/P(32A)  IP65 </t>
  </si>
  <si>
    <t>F3.2146</t>
  </si>
  <si>
    <t>Roz. R-240 32/5, 230V, 0/1(16A) układ wg rysunku</t>
  </si>
  <si>
    <t>Rozdzielnica R-240 - gniazda 32A 5p, 230V, 0/1(16A) - układ wg rysunku  IP44</t>
  </si>
  <si>
    <t>F3.2147</t>
  </si>
  <si>
    <t>Roz. R-240 2x16/5, 4x230V, wt.16/5 +P 5x2,5-3m +R</t>
  </si>
  <si>
    <t>Rozdzielnica R-240 - gniazda 2x16A 5p, 4x230V +P OW 5x2,5 - 3m +R  IP44</t>
  </si>
  <si>
    <t>F3.2148</t>
  </si>
  <si>
    <t>Rozdzielnica LAGO 10M - gniazda 32A 5p, 2x230V +Z(R4P40A typ AC, 3FB32A, 1FB16Ax2 Eaton)  IP44</t>
  </si>
  <si>
    <t>F3.2149</t>
  </si>
  <si>
    <t>Roz. R-150 32/4</t>
  </si>
  <si>
    <t>Rozdzielnica R-150 - gniazda 32A 4p  IP44</t>
  </si>
  <si>
    <t>F3.2150</t>
  </si>
  <si>
    <t>Roz. R-190 2x230V, w/o 16/3</t>
  </si>
  <si>
    <t>Rozdzielnica R-190 - gniazda 2x230V, wtyk odbiornikowy 16A 3p  IP44</t>
  </si>
  <si>
    <t>F3.2151</t>
  </si>
  <si>
    <t>R-240W-38</t>
  </si>
  <si>
    <t>Roz. R-240 16/5, 32/5, 0/1(32A)</t>
  </si>
  <si>
    <t>Rozdzielnica R-240 - gniazda 16A 5p, 32A 5p, 0/1(32A)  IP44</t>
  </si>
  <si>
    <t>F3.2152</t>
  </si>
  <si>
    <t>Roz. CAJA 26M 2x32/5, 4x230V, 0/1(63A-Z)</t>
  </si>
  <si>
    <t>Rozdzielnica CAJA 26M - gniazda  2x32A 5p, 4x230V, 0/1(63A-Z)  IP44</t>
  </si>
  <si>
    <t>F3.2153</t>
  </si>
  <si>
    <t>Roz. CAJA 12M 16/5, 32/5, L/P(32A)  IP65</t>
  </si>
  <si>
    <t>Rozdzielnica CAJA 12M - gniazda 16A 5p, 32A 5p, L/P(32A) IP65</t>
  </si>
  <si>
    <t>F3.2154</t>
  </si>
  <si>
    <t>Roz. CAJA 12M 63/5, 2x230V, L/P(63A)  IP65</t>
  </si>
  <si>
    <t>Rozdzielnica CAJA 12M - gniazda 63A 5p, 2x230V, L/P(63A) IP65</t>
  </si>
  <si>
    <t>F3.2155</t>
  </si>
  <si>
    <t>Roz. RB-200 16/5, 230V - układ wg. oferty</t>
  </si>
  <si>
    <t>Rozdzielnica RB-200 - gniazda 16A 5p, 230V - układ wg rysunku  IP44</t>
  </si>
  <si>
    <t>F3.2156</t>
  </si>
  <si>
    <t>Roz. POLYBOX gn 16/5, 3x230V</t>
  </si>
  <si>
    <t>Rozdzielnica POLYBOX - gniazda 16A 5p, 3x230V  IP44</t>
  </si>
  <si>
    <t>F3.2157</t>
  </si>
  <si>
    <t>Roz. LEGATO Y1 2x32/5, 6x230V   IP65</t>
  </si>
  <si>
    <t>Rozdzielnica LEGATO Y1 - gniazda 2x32A 5p, 6x230V  IP65</t>
  </si>
  <si>
    <t>F3.2158</t>
  </si>
  <si>
    <t>Roz. CAJA 12M 32/5, 3x230V, w/o 32/5</t>
  </si>
  <si>
    <t>Rozdzielnica CAJA 12M - gniazda 32A 5p, 3x230V, wtyk odbiornikowy 32A 5p  IP44</t>
  </si>
  <si>
    <t>F3.2159</t>
  </si>
  <si>
    <t>Roz. CAJA 12M 32/5, 6x230V +Z(E)</t>
  </si>
  <si>
    <t>Rozdzielnica CAJA 12M - gniazda 32A 5p, 6x230V +Z (R4P40A typ AC, 3FC25A, 1FC16Ax2 Eaton)  IP44</t>
  </si>
  <si>
    <t>F3.2160</t>
  </si>
  <si>
    <t>Roz. LAGO 10M 16/5, 230V, 0/1(16A)</t>
  </si>
  <si>
    <t>Rozdzielnica LAGO 10M - gniazda 16A 5p, 230V, 0/1(16A)  IP44</t>
  </si>
  <si>
    <t>F3.2161</t>
  </si>
  <si>
    <t>Roz. gumowa LIDO 18M 3x32/5, 4x230V +P 5x4-5m OPD</t>
  </si>
  <si>
    <t>Rozdzielnica gumowa LIDO 11M 3x32A 5p, 4x230V +P OPD 5x4 - 5m</t>
  </si>
  <si>
    <t>F3.2162</t>
  </si>
  <si>
    <t>Roz. R-300 FG 8x230V IP65 zasilanie3faz-ukł.oferta</t>
  </si>
  <si>
    <t>Rozdzielnica R-300 FG - gniazda 8x230V - zasilanie 3F  IP65</t>
  </si>
  <si>
    <t>F3.2163</t>
  </si>
  <si>
    <t>Roz. RB-200 32/3</t>
  </si>
  <si>
    <t>Rozdzielnica RB-200 - gniazda 32A 3p  IP44</t>
  </si>
  <si>
    <t>F3.2164</t>
  </si>
  <si>
    <t>Roz. R-240 32/5, 2x230V, 0/1(40A-Z)</t>
  </si>
  <si>
    <t>Rozdzielnica R-240 - gniazda 32A 5p, 2x230V, 0/1(40A-Z)  IP44</t>
  </si>
  <si>
    <t>F3.2165</t>
  </si>
  <si>
    <t>Roz. CAJA 12M 32/5, 2x230V, w/o 32/5</t>
  </si>
  <si>
    <t>F3.2166</t>
  </si>
  <si>
    <t>Rozdzielnica LAGO 10M - gniazda 16A 5p, 2x230V +Z (R4P40A typ AC, 3FC16A, 1FC16Ax2 LC)  IP44</t>
  </si>
  <si>
    <t>F3.2167</t>
  </si>
  <si>
    <t>Roz. RS-KOMBI 16/4, 230V, 0/1(16A)</t>
  </si>
  <si>
    <t>Rozdzielnica RS-KOMBI 16A 4p, 230V, 0/1(16A)  IP44</t>
  </si>
  <si>
    <t>F3.2168</t>
  </si>
  <si>
    <t xml:space="preserve">Roz. POLYBOX wt 32/5, gn 3x16/5 </t>
  </si>
  <si>
    <t>Rozdzielnica POLYBOX - gniazda 3x16A 5p, wtyk odbiornikowy 32A 5p  IP44</t>
  </si>
  <si>
    <t>F3.2169</t>
  </si>
  <si>
    <t>Roz. LAGO 10M 32/5, 4x230V +Z(E)</t>
  </si>
  <si>
    <t>Rozdzielnica LAGO 10M - gniazda 32A 5p, 4x230V +Z(R4P40A typ AC, 3FC25A, 1FC16A EATON)  IP44</t>
  </si>
  <si>
    <t>F3.2170</t>
  </si>
  <si>
    <t>Roz. CAJA 12M 16/5, 32/5, 230V, L/P(32A), L/P(16A)</t>
  </si>
  <si>
    <t>Rozdzielnica CAJA 12M - gniazda 16A 5p, 32A 5p, 230V, L/P(32A), L/P(16A)  IP44</t>
  </si>
  <si>
    <t>F3.2171</t>
  </si>
  <si>
    <t>Roz. R-310 g/p 2x16/5, 4x230V - układ wg rysunku</t>
  </si>
  <si>
    <t>Rozdzielnica R-310 - gniazda 2x16A 5p, 4x230V - układ wg rysunku  IP44</t>
  </si>
  <si>
    <t>F3.2172</t>
  </si>
  <si>
    <t>Roz. LAGO 17M 16/5, 32/5, 6x230V +Z(LC)</t>
  </si>
  <si>
    <t>Rozdzielnica LAGO 17M - gniazda 16/5, 32/5, 6x230V +Z(R4P63A typ AC, 3FC32A, 3FC16A, 1FB16Ax3 LC)  IP44</t>
  </si>
  <si>
    <t>F3.2173</t>
  </si>
  <si>
    <t>Roz. RS-KOMBI 32/4, 230V + bezpiecznik</t>
  </si>
  <si>
    <t>Rozdzielnica RS-KOMBI - gniazda  32A 4p, 230V + bezpiecznik  IP44</t>
  </si>
  <si>
    <t>F3.2174</t>
  </si>
  <si>
    <t>Roz. LAGO 7M 2x230V +Z(H)</t>
  </si>
  <si>
    <t>Rozdzielnica LAGO 7M - gniazda 2x230V +Z(1FB6A, 1FB16A HAGER)  IP44</t>
  </si>
  <si>
    <t>F3.2175</t>
  </si>
  <si>
    <t>Roz. LAGO 14M 16/5, 2x230V +Z(LC)</t>
  </si>
  <si>
    <t>Rozdzielnica LAGO 14M - gniazda 16A 5p, 2x230V +Z(R4P40A typ A, 3FC16A, 1FC16Ax2, licznik 3F LC)  IP44</t>
  </si>
  <si>
    <t>F3.2176</t>
  </si>
  <si>
    <t>Roz. R-310 16/5, 2x32/5, 3x230V, 0/1(63A)</t>
  </si>
  <si>
    <t>Rozdzielnica R-310 - gniazda 16A 5p, 2x32A 5p, 3x230V, 0/1(63A)  IP44</t>
  </si>
  <si>
    <t>F3.2177</t>
  </si>
  <si>
    <t>Roz. RB-350x500x190 15M 8x230V, 0/1(40A-Z) +Z(L)</t>
  </si>
  <si>
    <t>Rozdzielnica RB-350 15M - gniazda 8x230V, 0/1(40A-Z) +Z(R4P40A typ A, 1FB16Ax4, licznik 3F Legrand)  IP44</t>
  </si>
  <si>
    <t>F3.2178</t>
  </si>
  <si>
    <t>Rozdzielnica CAJA 12M - gniazda 16A 5p, 32A 5p, 3x230V +Z(R4P40A typ AC, 3FB32A, 3FB16A, 1FB16Ax2 LC)  IP44</t>
  </si>
  <si>
    <t>F3.2179</t>
  </si>
  <si>
    <t>Roz. RS-KOMBI 16/5</t>
  </si>
  <si>
    <t>Rozdzielnica RS-KOMBI 16A 5p  IP44</t>
  </si>
  <si>
    <t>F3.2180</t>
  </si>
  <si>
    <t>Roz. CAJA 12M 16/5, 32/5, 3x230V +Z(ETI)</t>
  </si>
  <si>
    <t>Rozdzielnica CAJA 12M - gniazda 16A 5p, 32A 5p, 3x230V +Z(R4P40A typ AC, 3FC32A, 3FC16A, 1FC16A ETI)  IP44</t>
  </si>
  <si>
    <t>F3.2181</t>
  </si>
  <si>
    <t>Roz. R-190 16/5, 230V, L/P(16A) +P</t>
  </si>
  <si>
    <t>Rozdzielnica R-190 - gniazda 16A 5p, 230V, L/P(16A) +P OW 5x2.5 - 1m  IP44</t>
  </si>
  <si>
    <t>F3.2182</t>
  </si>
  <si>
    <t>Roz. R-310 16/5, 32/5, 6x230V</t>
  </si>
  <si>
    <t>Rozdzielnica R-310 - gniazda 16A 5p, 32A 5p, 6x230V  IP44</t>
  </si>
  <si>
    <t>F3.2183</t>
  </si>
  <si>
    <t>Roz. R-100 OW 4x2,5- 3 x 0,5m, wt.16/4, gn.2x16/4</t>
  </si>
  <si>
    <t>Rozdzielnica R-100 - gniazda 2x16/4 +P OW 4x2,5- 0,5m x3  IP44</t>
  </si>
  <si>
    <t>F3.2184</t>
  </si>
  <si>
    <t>Roz. LAGO 6M 16/4, wt. 32/4 +P OW 4x2,5-0,5m+Z(LC)</t>
  </si>
  <si>
    <t>Rozdzielnica LAGO 6M - gniazda 16A 4p, wt. 32A 4p +P OW 4x2,5 - 0,5m +Z(3FC16A LC)  IP44</t>
  </si>
  <si>
    <t>F3.2185</t>
  </si>
  <si>
    <t xml:space="preserve">Roz. RS-KOMBI w/o 32/5, 230V, 0/1(32A) </t>
  </si>
  <si>
    <t>Rozdzielnica RS-KOMBI - gniazda 230V, wtyk odbiornikowy 32A 5p, 0/1(32A)  IP44</t>
  </si>
  <si>
    <t>F3.2186</t>
  </si>
  <si>
    <t xml:space="preserve">Roz. POLYBOX wt 32/4, gn 3x32/4, 230V +P </t>
  </si>
  <si>
    <t>Rozdzielnica POLYBOX - gniazda 3x32A 4p, 230V +P OPD 4x4 - 5m  IP44</t>
  </si>
  <si>
    <t>F3.2187</t>
  </si>
  <si>
    <t>Roz. LAGO 14M 16/5, 2x230V, 0/1(32A)  IP65</t>
  </si>
  <si>
    <t xml:space="preserve">Rozdzielnica LAGO 14M - gniazda 16A 5p, 2x230V, 0/1(32A)  IP65  </t>
  </si>
  <si>
    <t>F3.2188</t>
  </si>
  <si>
    <t>Roz. LAGO 14M 32/5, 2x230V, 0/1(32A)  IP65</t>
  </si>
  <si>
    <t xml:space="preserve">Rozdzielnica LAGO 14M - gniazda 32A 5p, 2x230V, 0/1(32A)  IP65  </t>
  </si>
  <si>
    <t>F3.2189</t>
  </si>
  <si>
    <t>Roz. LAGO 14M 16/5, 32/5, 3x230V  +Z(E)</t>
  </si>
  <si>
    <t>Rozdzielnica LAGO 14M - gniazda 16A 5p, 32A 5p, 3x230V +Z(R4P40A typ AC, 3FC32A, 3FC16A, 1FC16Ax3 Eaton)  IP44</t>
  </si>
  <si>
    <t>F3.2190</t>
  </si>
  <si>
    <t>Roz. CAJA 12M 2x32/5, 2x230V, 0/1(63A)</t>
  </si>
  <si>
    <t>Rozdzielnica CAJA 12M - gniazda 2x32A 5p, 2x230V, 0/1(63A)  IP44</t>
  </si>
  <si>
    <t>F3.2191</t>
  </si>
  <si>
    <t>164-3 0RJT164-3</t>
  </si>
  <si>
    <t>Roz. kombi 16/4, 3x230V</t>
  </si>
  <si>
    <t>Rozdzielnica KOMBI - gniazda 16A 4p, 3x230V  IP44</t>
  </si>
  <si>
    <t>F3.2192</t>
  </si>
  <si>
    <t>Roz. CAJA 9M 2x16/5</t>
  </si>
  <si>
    <t>Rozdzielnica CAJA 9M - gniazda 2x16A 5p  IP44</t>
  </si>
  <si>
    <t>F3.2193</t>
  </si>
  <si>
    <t>Rozdzielnica CAJA 12M - gniazda 16A 5p, 32A 5p, 2x230V +Z(R4P40A typ AC, 3FC32A, 3FC16A, 1FB16Ax2 LC)  IP44</t>
  </si>
  <si>
    <t>F3.2194</t>
  </si>
  <si>
    <t>Rozdzielnica FORTE 11M 2x16/5, 32/5, 4x230V +P OPD 5x4 2m, wt.32/5 +Z(R4P40A typAC, 3FC16A, 1FC16Ax4 LC)  IP44</t>
  </si>
  <si>
    <t>F3.2195</t>
  </si>
  <si>
    <t>Roz. LAGO 6M 2x230V +Z(S)</t>
  </si>
  <si>
    <t>Rozdzielnica LAGO 6M - gniazda 2x230V IP44 +Z(1FB16A SCHNEIDER)  IP44</t>
  </si>
  <si>
    <t>F3.2196</t>
  </si>
  <si>
    <t>Roz. LAGO 17M 2x32/5, 2x230V +Z(E)</t>
  </si>
  <si>
    <t>Rozdzielnica LAGO 17M - gniazda 2x32/5, 2x230V Z(R4P40A typ AC, 3FC32A, R2B16A typ AC EATON)  IP44</t>
  </si>
  <si>
    <t>F3.2197</t>
  </si>
  <si>
    <t>Roz. R-240 8M 32/4, 230V, 0/1(32A)</t>
  </si>
  <si>
    <t>Rozdzielnica R-240 8M - gniazda 32A 4p, 230V, 0/1(32A)  IP44</t>
  </si>
  <si>
    <t>F3.2198</t>
  </si>
  <si>
    <t>Roz. RS-KOMBI w/o 32/4, L/P(32A)</t>
  </si>
  <si>
    <t>Rozdzielnica RS-KOMBI - wtyk odbiornikowy 32A 4p, L/P(32A)  IP44</t>
  </si>
  <si>
    <t>F3.2199</t>
  </si>
  <si>
    <t xml:space="preserve">Roz. R-190 w/o 32/5, w/o 16/3 </t>
  </si>
  <si>
    <t>Rozdzielnica R-190 - wtyk odbiornikowy 32A 5p, 16A 3p  IP44</t>
  </si>
  <si>
    <t>XBS MX-320PY</t>
  </si>
  <si>
    <t>Wyłącznik WS-20 0/1 20A 3P IP65 w obudowie</t>
  </si>
  <si>
    <t>Wyłącznik w obudowie WS-20  20A 3P  0/1   IP65</t>
  </si>
  <si>
    <t>Cased switch WS-20 0-1 20A 3P   IP65</t>
  </si>
  <si>
    <t>XBS MX-325PY</t>
  </si>
  <si>
    <t>Wyłącznik WS-25 0/1 25A 3P IP65 w obudowie</t>
  </si>
  <si>
    <t>Wyłącznik w obudowie WS-25  25A 3P  0/1   IP65</t>
  </si>
  <si>
    <t>Cased switch WS-25 0-1 25A 3P   IP65</t>
  </si>
  <si>
    <t>XBS MX-332PY</t>
  </si>
  <si>
    <t>Wyłącznik WS-32 0/1 32A 3P IP65 w obudowie</t>
  </si>
  <si>
    <t>Wyłącznik w obudowie WS-32  32A 3P  0/1   IP65</t>
  </si>
  <si>
    <t>Cased switch WS-32 0-1 32A 3P   IP65</t>
  </si>
  <si>
    <t>XBS MX-340PY</t>
  </si>
  <si>
    <t>Wyłącznik WS-40 0/1 40A 3P IP65 w obudowie</t>
  </si>
  <si>
    <t>Wyłącznik w obudowie WS-40  40A 3P  0/1   IP65</t>
  </si>
  <si>
    <t>Cased switch WS-40 0-1 40A 3P   IP65</t>
  </si>
  <si>
    <t>XBS MX-363PY</t>
  </si>
  <si>
    <t>Wyłącznik WS-63 0/1 63A 3P IP65 w obudowie</t>
  </si>
  <si>
    <t>7E/2</t>
  </si>
  <si>
    <t>Wyłącznik w obudowie WS-63  63A 3P  0/1   IP65</t>
  </si>
  <si>
    <t>Cased switch WS-63 0-1 63A 3P   IP65</t>
  </si>
  <si>
    <t>XBS MX-3100PY</t>
  </si>
  <si>
    <t>Wyłącznik WS-100 0/1 100A 3P IP65 w obudowie</t>
  </si>
  <si>
    <t>Wyłącznik w obudowie WS-100  100A 3P  0/1   IP65</t>
  </si>
  <si>
    <t>Cased switch WS-100 0-1 100A 3P   IP65</t>
  </si>
  <si>
    <t>F3.2207</t>
  </si>
  <si>
    <t>Roz. CAJA 12M 16/5, 32/5, 4x230V +Z(E)</t>
  </si>
  <si>
    <t>Rozdzielnica CAJA 12M - gniazda 16A 5p, 32A 5p, 4x230V +Z(R4P40A typ AC, 3FC32A, 3FC16A, 1FC16Ax2 EATON)  IP44</t>
  </si>
  <si>
    <t>F3.2208</t>
  </si>
  <si>
    <t>Rozdzielnica LAGO 5M - gniazda 2x230V +Z(1FC16Ax2 LC)  IP44</t>
  </si>
  <si>
    <t>F3.2209</t>
  </si>
  <si>
    <t>Rozdzielnica LAGO 5M - gniazda 2x230V +Z(R2P25A typ AC, 1FC16Ax2 LC)  IP44</t>
  </si>
  <si>
    <t>F3.2210</t>
  </si>
  <si>
    <t>Roz. LAGO 5M 16/5, 2x230V +Z(LC)</t>
  </si>
  <si>
    <t>Rozdzielnica LAGO 5M - gniazda 16A 5p, 2x230V +Z(3FC16A, 1FC16Ax2 LC)  IP44</t>
  </si>
  <si>
    <t>F3.2211</t>
  </si>
  <si>
    <t>Roz. LAGO 5M 32/5, 2x230V +Z(LC)</t>
  </si>
  <si>
    <t>Rozdzielnica LAGO 5M - gniazda 32A 5p, 2x230V +Z(3FC32A, 1FC16Ax2 LC)  IP44</t>
  </si>
  <si>
    <t>F3.2212</t>
  </si>
  <si>
    <t>Rozdzielnica LAGO 7M - gniazda 16A 5p +Z(3FC16A LC)  IP44</t>
  </si>
  <si>
    <t>F3.2213</t>
  </si>
  <si>
    <t>Roz. LAGO 7M 32/5 +Z(LC)</t>
  </si>
  <si>
    <t>Rozdzielnica LAGO 7M - gniazda 32A 5p +Z(3FC32A LC)  IP44</t>
  </si>
  <si>
    <t>F3.2214</t>
  </si>
  <si>
    <t>Rozdzielnica LAGO 7M - gniazda 32A 5p +Z(R4P40A typ AC, 3FC32A LC)  IP44</t>
  </si>
  <si>
    <t>F3.2215</t>
  </si>
  <si>
    <t>Rozdzielnica LAGO 7M - gniazda 4x230V +Z(1FC16x4 LC)  IP44</t>
  </si>
  <si>
    <t>F3.2216</t>
  </si>
  <si>
    <t>Rozdzielnica LAGO 7M - gniazda 4x230V +Z(R2P25A typ AC, 1FC16x4 LC)  IP44</t>
  </si>
  <si>
    <t>F3.2217</t>
  </si>
  <si>
    <t>Roz. LAGO 10M 16/5, 32/5 +Z(LC)</t>
  </si>
  <si>
    <t>Rozdzielnica LAGO 10M - gniazda 16A 5p, 32A 5p +Z(3FC32A, 3FC16A LC)  IP44</t>
  </si>
  <si>
    <t>F3.2218</t>
  </si>
  <si>
    <t>Rozdzielnica LAGO 10M - gniazda 16A 5p, 32A 5p +Z(R4P40A typ AC, 3FC32A, 3FC16A LC)  IP44</t>
  </si>
  <si>
    <t>F3.2219</t>
  </si>
  <si>
    <t>Roz. LAGO 10M 16/5, 4x230V +Z(LC)</t>
  </si>
  <si>
    <t>Rozdzielnica LAGO 10M - gniazda 16A 5p, 4x230V +Z(3FC16A, 1FC16Ax4 LC)  IP44</t>
  </si>
  <si>
    <t>F3.2220</t>
  </si>
  <si>
    <t>Rozdzielnica LAGO 10M - gniazda 16A 5p, 4x230V +Z(R4P40A typ AC, 3FC16A, 1FC16Ax2 LC)  IP44</t>
  </si>
  <si>
    <t>F3.2221</t>
  </si>
  <si>
    <t>Roz. LAGO 10M 32/5, 4x230V +Z(LC)</t>
  </si>
  <si>
    <t>Rozdzielnica LAGO 10M - gniazda 32A 5p, 4x230V +Z(R4P40A typ A, 3FC32A, 1FC16Ax2 LC)  IP44</t>
  </si>
  <si>
    <t>F3.2222</t>
  </si>
  <si>
    <t>Rozdzielnica LAGO 10M - gniazda 32A 5p, 4x230V +Z(3FC32A, 1FC16Ax2, Licznik 3F LC)  IP44</t>
  </si>
  <si>
    <t>Distribution box LAGO 10M - sockets 32A 5p, 4x230V, protective devices (LC)</t>
  </si>
  <si>
    <t>F3.2223</t>
  </si>
  <si>
    <t>Rozdzielnica LAGO 10M - gniazda 6x230V +Z(1FC16Ax6 LC)  IP44</t>
  </si>
  <si>
    <t>F3.2224</t>
  </si>
  <si>
    <t>Rozdzielnica LAGO 10M - gniazda 6x230V +Z(R4P40A typ AC, 1FC16Ax6 LC)  IP44</t>
  </si>
  <si>
    <t>F3.2225</t>
  </si>
  <si>
    <t>Rozdzielnica LAGO 10M - gniazda 6x230V +Z(1FB25Ax3, 1FB16Ax3 LC)  IP44</t>
  </si>
  <si>
    <t>F3.2226</t>
  </si>
  <si>
    <t>Roz. CAJA 12M 2x16/5, 4x230V +Z(LC)</t>
  </si>
  <si>
    <t>Rozdzielnica CAJA 12M - gniazda 2x16A 5p, 4x230V +Z(3FC16Ax2, 1FC16Ax4 LC)  IP44</t>
  </si>
  <si>
    <t>F3.2227</t>
  </si>
  <si>
    <t>F3.2228</t>
  </si>
  <si>
    <t>Rozdzielnica CAJA 12M - gniazda 2x32A 5p, 4x230V +Z(3FC32Ax2, 1FC16Ax4 LC)  IP44</t>
  </si>
  <si>
    <t>F3.2229</t>
  </si>
  <si>
    <t>Rozdzielnica CAJA 12M - gniazda 2x32A 5p, 4x230V +Z(R4P40A typ AC, 3FC32Ax2, 1FC16Ax2 LC)  IP44</t>
  </si>
  <si>
    <t>F3.2230</t>
  </si>
  <si>
    <t>Rozdzielnica CAJA 12M - gniazda 8x230V +Z(1FC16Ax8 LC)  IP44</t>
  </si>
  <si>
    <t>F3.2231</t>
  </si>
  <si>
    <t>Rozdzielnica CAJA 12M - gniazda 8x230V +Z(R2P25A typ AC, 1FC16Ax8 LC)  IP44</t>
  </si>
  <si>
    <t>F3.2232</t>
  </si>
  <si>
    <t>Rozdzielnica CAJA 12M - gniazda 8x230V +Z(R4P40A typ AC, 1FC16Ax8 LC)  IP44</t>
  </si>
  <si>
    <t>F3.2233</t>
  </si>
  <si>
    <t>Rozdzielnica LAGO 17M - gniazda 16/5, 32/5, 6x230V +Z(3FC32A, 3FC16A, 1FC16Ax6 LC)  IP44</t>
  </si>
  <si>
    <t>F3.2234</t>
  </si>
  <si>
    <t>Rozdzielnica LAGO 17M - gniazda 16/5, 32/5, 6x230V +Z(R4P40A typ AC, 3FC32A, 3FC16A, 1FC16Ax6 LC)  IP44</t>
  </si>
  <si>
    <t>F3.2235</t>
  </si>
  <si>
    <t>Roz. LAGO 17M 2x16/5,  6x230V +Z(LC)</t>
  </si>
  <si>
    <t>Rozdzielnica LAGO 17M - gniazda 2x16/5, 6x230V +Z(3FC16Ax2, 1FC16Ax6 LC)  IP44</t>
  </si>
  <si>
    <t>F3.2236</t>
  </si>
  <si>
    <t>Rozdzielnica LAGO 17M - gniazda 2x16/5, 6x230V +Z(R4P40A typ AC, 3FC16Ax2, 1FC16Ax6 LC)  IP44</t>
  </si>
  <si>
    <t>F3.2237</t>
  </si>
  <si>
    <t>Roz. LAGO 17M 2x32/5,  6x230V +Z(LC)</t>
  </si>
  <si>
    <t>Rozdzielnica LAGO 17M - gniazda 2x32/5, 6x230V +Z(3FC32Ax2, 1FC16Ax6 LC)  IP44</t>
  </si>
  <si>
    <t>F3.2238</t>
  </si>
  <si>
    <t>F3.2239</t>
  </si>
  <si>
    <t>Roz. LAGO 14M 16/5, 230V, 2x24V/2</t>
  </si>
  <si>
    <t>Rozdzielnica LAGO 14M - gniazda 16A 5p, 230V, 2x24V/2  IP44</t>
  </si>
  <si>
    <t>F3.2240</t>
  </si>
  <si>
    <t>F3.2241</t>
  </si>
  <si>
    <t>Roz. VERTICAL B 16/5, 4x230V</t>
  </si>
  <si>
    <t>Rozdzielnica VERTICAL B - gniazda 16A 5p, 4x230V  IP44</t>
  </si>
  <si>
    <t>F3.2242</t>
  </si>
  <si>
    <t>Roz. VERTICAL B 16/5, 4x230V, L/P(32A)</t>
  </si>
  <si>
    <t>Rozdzielnica VERTICAL B - gniazda 16A 5p, 4x230V, L/P(32A)  IP44</t>
  </si>
  <si>
    <t>F3.2243</t>
  </si>
  <si>
    <t>Roz. CAJA 26M 2x16/5, 4x230V +Z(S)</t>
  </si>
  <si>
    <t>Rozdzielnica CAJA 26M - gniazda  2x16A 5p, 4x230V Z(R4P40 30mA typ A, 3FC16Ax2, 1FC16Ax4, ISW 100A 4P, iMX 1P SCHNEIDER)  IP44</t>
  </si>
  <si>
    <t>F3.2244</t>
  </si>
  <si>
    <t>Roz. R-310 32/5, 63/5, 2x230V, 0/1(63A)</t>
  </si>
  <si>
    <t>F3.2245</t>
  </si>
  <si>
    <t>Roz. kombi RS 16/5, 3x230V + szybkozłączki</t>
  </si>
  <si>
    <t>Rozdzielnica KOMBI RS - gniazda 16A 5p, 3x230V + szybkozłączki  IP44</t>
  </si>
  <si>
    <t>F3.2246</t>
  </si>
  <si>
    <t>Roz. FEMO 13M 2x16/3, 32/5, 3x230V</t>
  </si>
  <si>
    <t>Rozdzielnica FEMO 13M - gniazda 2x16A 3p, 32A 5p, 3x230V  IP44</t>
  </si>
  <si>
    <t>F3.2247</t>
  </si>
  <si>
    <t>Roz. CAJA 12M 16/5, 32/5, 4x230V +R</t>
  </si>
  <si>
    <t>Rozdzielnica CAJA 12M - gniazda 16A 5p, 32A 5p, 4x230V +R  IP44</t>
  </si>
  <si>
    <t>F3.2248</t>
  </si>
  <si>
    <t>Roz. R-240 8M 2x32/5 +Z(LC)</t>
  </si>
  <si>
    <t>Rozdzielnica R-240 8M - gniazda 2x32A 5p +Z(3FC32Ax2 LC)  IP44</t>
  </si>
  <si>
    <t>F3.2249</t>
  </si>
  <si>
    <t>Roz. CAJA 11M 2x16/5, 2x32/5, 2x230V</t>
  </si>
  <si>
    <t>Rozdzielnica CAJA 11M - gniazda 2x16A 5p, 2x32A 5p, 2x230V  IP44</t>
  </si>
  <si>
    <t>F3.2250</t>
  </si>
  <si>
    <t>Roz. LAGO 14M 3x16/3</t>
  </si>
  <si>
    <t>Rozdzielnica LAGO 14M - gniazda 3x16A 3p  IP44</t>
  </si>
  <si>
    <t>F3.2251</t>
  </si>
  <si>
    <t>Roz. RB-250 16/4, 32/4, 2x230V, 0/1(32A)</t>
  </si>
  <si>
    <t>Rozdzielnica RB-250 - gniazda 16A 4p, 32A 4p, 2x230V, 0/1(32A)  IP44</t>
  </si>
  <si>
    <t>F3.2252</t>
  </si>
  <si>
    <t>Roz. RS-KOMBI 32/4, 0/1(32A)</t>
  </si>
  <si>
    <t>Rozdzielnica RS-KOMBI - gniazda  32A 4p, 0/1(32A)  IP44</t>
  </si>
  <si>
    <t>F3.2253</t>
  </si>
  <si>
    <t>Roz. HORIZONTAL 2x32/4</t>
  </si>
  <si>
    <t>Rozdzielnica HORIZONTAL - gniazda 2x32A 4p  IP44</t>
  </si>
  <si>
    <t>Rozdzielnica Horizontal 2x32A 4p</t>
  </si>
  <si>
    <t>F3.2254</t>
  </si>
  <si>
    <t>Roz. R-310 2x16/5, 4x230V</t>
  </si>
  <si>
    <t>Rozdzielnica R-310 - gniazda 2x16A 5p, 4x230V  IP44</t>
  </si>
  <si>
    <t>F3.2255</t>
  </si>
  <si>
    <t>Roz. R-310 16/5, 4x230V</t>
  </si>
  <si>
    <t>Rozdzielnica R-310 - gniazda 16A 5p, 4x230V  IP44</t>
  </si>
  <si>
    <t>F3.2256</t>
  </si>
  <si>
    <t>Roz. R-310 16/5, 4x230V, L/P(32A)</t>
  </si>
  <si>
    <t>Rozdzielnica R-310 - gniazda 16A 5p, 4x230V, L/P(32A)  IP44</t>
  </si>
  <si>
    <t>F3.2257</t>
  </si>
  <si>
    <t>Roz. RB-250 32/4, 32/5, 2x230V, L/P</t>
  </si>
  <si>
    <t>Rozdzielnica RB-250 - gniazda 32A 4p, 32A 5p, 2x230V, L/P  IP44</t>
  </si>
  <si>
    <t>F3.2258</t>
  </si>
  <si>
    <t>Rozdzielnica CAJA 12M - gniazda 16A 5p, 32A 5p, 2x230V +Z(3FC32A, 3FC16A, 1FC16Ax2 EATON)  IP44</t>
  </si>
  <si>
    <t>F3.2259</t>
  </si>
  <si>
    <t>Roz. LAGO 7M 2x230V +Z(LC)  IP65</t>
  </si>
  <si>
    <t xml:space="preserve">Rozdzielnica LAGO 7M - gniazda 2x230V  IP65 Z(R2P25A typ A, 1FC16A LC)  </t>
  </si>
  <si>
    <t>F3.2260</t>
  </si>
  <si>
    <t>Roz. LAGO 6M 32/3</t>
  </si>
  <si>
    <t>Rozdzielnica LAGO 6M - gniazda 32A 3p  IP44</t>
  </si>
  <si>
    <t>F3.2261</t>
  </si>
  <si>
    <t>Roz. CAJA 26M 16/5, 35/5, 63/5, 5x230V  IP66</t>
  </si>
  <si>
    <t xml:space="preserve">Rozdzielnica CAJA 26M - gniazda  16A 5p, 35/5, 63A 5p, 5x230V  IP66  </t>
  </si>
  <si>
    <t>Distribution box CAJA 26M - sockets  16A 5p, 32A 5p, 63A 5p, 5x230V  IP66</t>
  </si>
  <si>
    <t>F3.2262</t>
  </si>
  <si>
    <t>Roz. CAJA 26M 16/5, 35/5, 5x230V  IP66</t>
  </si>
  <si>
    <t xml:space="preserve">Rozdzielnica CAJA 26M - gniazda  16A 5p, 35/5, 5x230V  IP66  </t>
  </si>
  <si>
    <t>Distribution box CAJA 26M - sockets  16A 5p, 32A 5p, 5x230V  IP66</t>
  </si>
  <si>
    <t>F3.2263</t>
  </si>
  <si>
    <t>Rozdzielnica LAGO 10M - gniazda 2x16A 3p +Z(R2P25A typ A, 1FC16Ax2 LC, licznik 1F)  IP44</t>
  </si>
  <si>
    <t>F3.2264</t>
  </si>
  <si>
    <t>Roz. LAGO 5M 16/3 +Z(LC)</t>
  </si>
  <si>
    <t>Rozdzielnica LAGO 5M - gniazda 16A 3p +Z(R2P25A typ A, 1FB10A LC)  IP44</t>
  </si>
  <si>
    <t>F3.2265</t>
  </si>
  <si>
    <t>Roz. CAJA 12M 2x16/5, 0/1(32A)</t>
  </si>
  <si>
    <t>Rozdzielnica CAJA 12M - gniazda 2x16A 5p, 0/1(32A)  IP44</t>
  </si>
  <si>
    <t>F3.2266</t>
  </si>
  <si>
    <t>Roz. LAGO 10M w/o 32/5   IP65</t>
  </si>
  <si>
    <t xml:space="preserve">Rozdzielnica LAGO 10M - wtyk odniornikowy 32A 5p  IP65  </t>
  </si>
  <si>
    <t>F3.2267</t>
  </si>
  <si>
    <t>Roz. R-310 2x16/5, 32/5, 4x230V, L/P(32A)</t>
  </si>
  <si>
    <t>Rozdzielnica R-310 - gniazda 2x16A 5p, 32A 5p, 4x230V, L/P(32A)  IP44</t>
  </si>
  <si>
    <t>F3.2268</t>
  </si>
  <si>
    <t>Roz. RB-200 w/o 32/3, 2x230V</t>
  </si>
  <si>
    <t>Rozdzielnica RB-200 - gniazda 2x230V, wtyk odbiornikowy 32A 3p  IP44</t>
  </si>
  <si>
    <t>F3.2269</t>
  </si>
  <si>
    <t>Roz. LAGO 17M 16/3, 2x32/5, 2x230V</t>
  </si>
  <si>
    <t>Rozdzielnica LAGO 17M - gniazda 16/3, 2x32/5, 2x230V  IP44</t>
  </si>
  <si>
    <t>F3.2270</t>
  </si>
  <si>
    <t>Roz. R-150 230V, 0/1(16A)</t>
  </si>
  <si>
    <t>Rozdzielnica R-150 - gniazda 230V, 0/1(16A)  IP44</t>
  </si>
  <si>
    <t>F3.2271</t>
  </si>
  <si>
    <t>Roz. CAJA 12M 2x16/3, 2x230V +Z(LC)  IP65</t>
  </si>
  <si>
    <t>Rozdzielnica CAJA 12M - gniazda 2x16A 3p, 2x230V +Z(R2P40A typ A, 1FB16Ax4 LC) IP65</t>
  </si>
  <si>
    <t>F3.2272</t>
  </si>
  <si>
    <t>Roz. LAGO 10M 63/5, 230V +Z(E)</t>
  </si>
  <si>
    <t>Rozdzielnica LAGO 10M - gniazda 63A 5p, 230V +Z(R4P80A typAC, 3FC63A, R2P25A typ AC, 1FC16A EATON)  IP44</t>
  </si>
  <si>
    <t>F3.2273</t>
  </si>
  <si>
    <t>Roz. RS-KOMBI 230V, L/P(32A-Z)  IP65</t>
  </si>
  <si>
    <t>Rozdzielnica RS-KOMBI - gniazda 230V, L/P(32A-Z)  IP65</t>
  </si>
  <si>
    <t>F3.2274</t>
  </si>
  <si>
    <t>Roz. R-240 5x230V, 0/1(16A) +STP +P 3x2,5-1,5m OW</t>
  </si>
  <si>
    <t>Rozdzielnica R-240 - gniazda 5x230V, 0/1(16A) +STP +P OW 3x2,5 - 1,5m  IP44</t>
  </si>
  <si>
    <t>F3.2275</t>
  </si>
  <si>
    <t>Roz. LAGO 11M 16/4, 2x230V, L/P(16A)</t>
  </si>
  <si>
    <t>Rozdzielnica LAGO 11M - gniazda 16A 4p, 2x230V, L/P(16A)  IP44</t>
  </si>
  <si>
    <t>F3.2276</t>
  </si>
  <si>
    <t>Roz. RB-400 15M 2x32/5, 2x230V+Z(LC)+STM</t>
  </si>
  <si>
    <t>Rozdzielnica RB-400 15M - gniazda 2x32/5, 2x230V, +Z (3FC32Ax2,1FC16Ax2 LC), Stojak metalowy   IP44</t>
  </si>
  <si>
    <t>F3.2277</t>
  </si>
  <si>
    <t>Roz. RB-300 8M 16/5, 32/5, 2x230V</t>
  </si>
  <si>
    <t>Rozdzielnica RB-300 8M - gniazda 16A 5p, 32A 5p, 2x230V  IP44</t>
  </si>
  <si>
    <t>F3.2278</t>
  </si>
  <si>
    <t>Roz. R-310 4x32/5, 2x230V, L/P(32A)</t>
  </si>
  <si>
    <t>Rozdzielnica R-310 - gniazda 4x32A 5p, 2x230V, L/P(32A)  IP44</t>
  </si>
  <si>
    <t>F3.2279</t>
  </si>
  <si>
    <t>Roz. CAJA 9M 16/5, 2x230V, 0/1(25A-Z)</t>
  </si>
  <si>
    <t>Rozdzielnica CAJA 9M - gniazda 16A 5p, 2x230V, 0/1(25A-Z)  IP44</t>
  </si>
  <si>
    <t>F3.2280</t>
  </si>
  <si>
    <t>Roz. LAGO 14M 16/5, 32/5, 2x230V +Z(LC)</t>
  </si>
  <si>
    <t>Rozdzielnica LAGO 14M - gniazda 16A 5p, 32A 5p, 2x230V +Z(R4P63A typ AC, 3FC32A, 3FC16A, R2P40A typ A, 1FC16Ax2 LC)  IP44</t>
  </si>
  <si>
    <t>F3.2281</t>
  </si>
  <si>
    <t>Roz. R-240 16/5, 32/5, 2x230V, 0/1(32A)-wg rysunku</t>
  </si>
  <si>
    <t>Rozdzielnica R-240 - gniazda 16A 5p, 32A 5p, 2x230V, 0/1(32A) - układ wg rysunku  IP44</t>
  </si>
  <si>
    <t>F3.2282</t>
  </si>
  <si>
    <t>Roz. RB-400 15M 32/5 +Z(LC)+STM</t>
  </si>
  <si>
    <t>Rozdzielnica RB-400 15M - gniazda 32/5 +Z (3FB63A, 3FB32A LC), Stojak metalowy   IP44</t>
  </si>
  <si>
    <t>F3.2283</t>
  </si>
  <si>
    <t>Roz. LAGO 10M 32/5, 230V</t>
  </si>
  <si>
    <t>Rozdzielnica LAGO 10M - gniazda 32A 5p, 230V  IP44</t>
  </si>
  <si>
    <t>F3.2284</t>
  </si>
  <si>
    <t>Roz. R-190 32/4, L/P(25A)</t>
  </si>
  <si>
    <t>Rozdzielnica R-190 - gniazda 32A 4p, L/P(25A)  IP44</t>
  </si>
  <si>
    <t>F3.2285</t>
  </si>
  <si>
    <t>Roz. RS-KOMBI 32/4, L/P(32A)</t>
  </si>
  <si>
    <t>Rozdzielnica RS-KOMBI - gniazda  32A 4p, L/P(32A)  IP44</t>
  </si>
  <si>
    <t>F3.2286</t>
  </si>
  <si>
    <t>Roz. POLYBOX wt 32/5, gn 3x32/5 +P OPD 5x6 - 1m</t>
  </si>
  <si>
    <t>Rozdzielnica POLYBOX - gniazda 3x32A 5p +P OPD 5x6 - 1m  IP44</t>
  </si>
  <si>
    <t>F3.2287</t>
  </si>
  <si>
    <t>Roz. R-240 2x32/5, 2x230V, 0/1(32A-Z)</t>
  </si>
  <si>
    <t>Rozdzielnica R-240 - gniazda 2x32A 5p, 2x230V, 0/1(32A-Z)  IP44</t>
  </si>
  <si>
    <t>F3.2288</t>
  </si>
  <si>
    <t>Roz. R-150 2x0/1(16A)</t>
  </si>
  <si>
    <t>Rozdzielnica R-150 - wyłącznik 2x0/1(16A)  IP44</t>
  </si>
  <si>
    <t>F3.2289</t>
  </si>
  <si>
    <t>Roz. POLYBOX wt 16/4, gn 16/5, 2x32/5</t>
  </si>
  <si>
    <t>Rozdzielnica POLYBOX - gniazda 16A 5p, 2x32A 5p, wtyk odbiornikowy 16A 4p  IP44</t>
  </si>
  <si>
    <t xml:space="preserve">F3.2290 </t>
  </si>
  <si>
    <t>Roz. HORIZONTAL w/o 32/5, gn. 32/5, 230V</t>
  </si>
  <si>
    <t>Rozdzielnica HORIZONTAL - gniazda 32A 5p, 230V, wtyk odbiornikowy 32A 5p  IP44</t>
  </si>
  <si>
    <t>F3.2291</t>
  </si>
  <si>
    <t>Roz. R-240 4M 16/5, 32/5, L/P(32A) +P +R +Z(LC)</t>
  </si>
  <si>
    <t>Rozdzielnica R-240 4M - gniazda 16A 5p, 32A 5p, L/P(32A) +P OPD 5x4 - 4m +R +Z(3FC16A LC)  IP44</t>
  </si>
  <si>
    <t>F3.2292</t>
  </si>
  <si>
    <t>Roz. R-240 16/4, 32/4, 32/5, 2x230V</t>
  </si>
  <si>
    <t>Rozdzielnica R-240 - gniazda 16A 4p, 32A 4p, 32A 5p, 2x230V  IP44</t>
  </si>
  <si>
    <t>F3.2293</t>
  </si>
  <si>
    <t>Rozdzielnica CAJA 12M - gniazda 16A 5p, 32A 5p, 2x230V +Z(R4P40A typ A, 3FC25A, 3FC16A, R2B16A typ AC LC)  IP44</t>
  </si>
  <si>
    <t>F3.2294</t>
  </si>
  <si>
    <t>Roz. PARMA wt 16/5, gn 32/5, 2x230V</t>
  </si>
  <si>
    <t>Rozdzielnica PARMA - gniazda 32A 5p, 2x230V, wtyk odbiornikowy 16A 5p  IP44</t>
  </si>
  <si>
    <t>F3.2295</t>
  </si>
  <si>
    <t>Roz. R-240 16/4, 24V, 2x0/1(16A)</t>
  </si>
  <si>
    <t>Rozdzielnica R-240 - gniazda 16A 4p, 24V, 2x0/1(16A)  IP44</t>
  </si>
  <si>
    <t>F3.2296</t>
  </si>
  <si>
    <t>Roz. R-240 4M 2x230V +Z(S) IP65</t>
  </si>
  <si>
    <t>Rozdzielnica R-240 4M - gniazda 2x230V  IP65 Z(R2P25A typAC, 1FB16A x2 Acti9 Schneider)</t>
  </si>
  <si>
    <t>F3.2297</t>
  </si>
  <si>
    <t>Roz. R-240 16/5, 32/4, 32/5, 230V</t>
  </si>
  <si>
    <t>Rozdzielnica R-240 - gniazda 16A 5p, 32A 4p, 32A 5p, 230V  IP44</t>
  </si>
  <si>
    <t>F3.2298</t>
  </si>
  <si>
    <t>Roz. PARMA wt 32/3, gn 3x230V +P 3x4-2m OW</t>
  </si>
  <si>
    <t>Rozdzielnica PARMA - gniazda 3x230V +P OW 3x4 - 2m  IP44</t>
  </si>
  <si>
    <t>F3.2299</t>
  </si>
  <si>
    <t>Roz. LAGO 17M 32/5, 63/5, 230V</t>
  </si>
  <si>
    <t>Rozdzielnica LAGO 17M - gniazda 32/5, 63/5, 230V  IP44</t>
  </si>
  <si>
    <t>F3.2300</t>
  </si>
  <si>
    <t>Rozdzielnica LAGO 14M - gniazda 16A 5p, 32A 5p, 4x230V +Z (R4P63A typ AC, 3FC32A, 3FC16A, 1FC16Ax4 LC)  IP44</t>
  </si>
  <si>
    <t>F3.2301</t>
  </si>
  <si>
    <t>Roz. LAGO 10M 4x230V +P OPD 3x2,5 - 1m +Z(L) IP65</t>
  </si>
  <si>
    <t>Rozdzielnica LAGO 10M - gniazda 4x230V +P OPD 3x2,5 - 1m +Z(R2P40A 30mA typ A, 1FB16A x4 LEGRAND)  IP44</t>
  </si>
  <si>
    <t>F3.2302</t>
  </si>
  <si>
    <t>Roz. RB-300x400x220 12M 16/5, 32/5, 3x230V</t>
  </si>
  <si>
    <t>Rozdzielnica RB-300 12M - gniazda 16A 5p, 32A 5p, 3x230V - 300x400x220  IP44</t>
  </si>
  <si>
    <t>F3.2303</t>
  </si>
  <si>
    <t>Rozdzielnica CAJA 12M - gniazda 16A 5p, 32A 5p, 4x230V +Z (R4P40A typ A, 3FC32, 3FC16A, 1FC16x2 Lc)  IP44</t>
  </si>
  <si>
    <t>Distribution box CAJA 12M - sockets  16A 5p, 32A 5p, 4x230V, protective devices(LC)</t>
  </si>
  <si>
    <t>F3.2304</t>
  </si>
  <si>
    <t>Obudowa LAGO /5M/ 255x120x140 + otwór CEE  IP66</t>
  </si>
  <si>
    <t>Obudowa LAGO /5M/ 255x120x140 + otwór CEE (gniazdo proste)  IP66</t>
  </si>
  <si>
    <t>Distribution box LAGO 5M 255mm x 120mm x 140mm +whole CEE  IP66</t>
  </si>
  <si>
    <t>F3.2305</t>
  </si>
  <si>
    <t>Obudowa LAGO /5M/ 255x120x140 +otwór CEE,230V IP66</t>
  </si>
  <si>
    <t>Obudowa LAGO /5M/ 255x120x140 +otwór CEE(gniezdo proste), 230V  IP66</t>
  </si>
  <si>
    <t>Distribution box LAGO 5M 255mm x 120mm x 140mm +whole CEE, 230V  IP66</t>
  </si>
  <si>
    <t>F3.2306</t>
  </si>
  <si>
    <t>Obudowa LAGO /6M/ 240x135x105 + otwór CEE     IP54</t>
  </si>
  <si>
    <t>Obudowa LAGO /6M/ 240x135x105 + otwór CEE (gniazdo proste)   IP54</t>
  </si>
  <si>
    <t>Distribution box LAGO 6M 240mm x 135mm x 105mm +whole CEE  IP54</t>
  </si>
  <si>
    <t>F3.2307</t>
  </si>
  <si>
    <t>Obudowa LAGO /7M/ 254x154x138 + otwór CEE     IP66</t>
  </si>
  <si>
    <t>Obudowa LAGO /7M/ 254x154x138 + otwór CEE (gniazdo proste)   IP66</t>
  </si>
  <si>
    <t>Distribution box LAGO /7M/ 254x154x138m +CEE whole  IP66</t>
  </si>
  <si>
    <t>F3.2308</t>
  </si>
  <si>
    <t>Roz. HORIZONTAL B 2x32/4, 2x32/5</t>
  </si>
  <si>
    <t>Rozdzielnica HORIZONTAL B - gniazda 2x32A 4p, 2x32A 5p  IP44</t>
  </si>
  <si>
    <t>F3.2309</t>
  </si>
  <si>
    <t>Roz. HORIZONTAL B 2x32/5</t>
  </si>
  <si>
    <t>Rozdzielnica HORIZONTAL B - gniazda 2x32A 5p  IP44</t>
  </si>
  <si>
    <t>F3.2310</t>
  </si>
  <si>
    <t>Roz. R-310 16/5, 2x32/5, 4x230V</t>
  </si>
  <si>
    <t>Rozdzielnica R-310 - gniazda 16A 5p, 2x32A 5p, 4x230V  IP44</t>
  </si>
  <si>
    <t>F3.2311</t>
  </si>
  <si>
    <t>Roz. RB-250 8M w/o 32/5, 230V</t>
  </si>
  <si>
    <t>Rozdzielnica RB-250 8M - gniazda 230V, wtyk odbiornikowy 32A 5p  IP44</t>
  </si>
  <si>
    <t>F3.2312</t>
  </si>
  <si>
    <t>Roz. R-300 FG 3x16/4, 230V, 0/1(32A)</t>
  </si>
  <si>
    <t>Rozdzielnica R-300 FG - gniazda 3x16A 4p, 230V, 0/1(32A)  IP44</t>
  </si>
  <si>
    <t>F3.2313</t>
  </si>
  <si>
    <t>Roz. LAGO 10M 32/5, 2x230V, wył.bezp</t>
  </si>
  <si>
    <t>Rozdzielnica LAGO 10M - gniazda 32A 5p, 2x230V, wyłącznik bezpieczeństwa  IP44</t>
  </si>
  <si>
    <t>F3.2314</t>
  </si>
  <si>
    <t>Gniazdo siłowe stałe 125/5 + wył. 0/1 (125A)</t>
  </si>
  <si>
    <t>Gniazdo siłowe stałe 125/5 + wył. 0/1 (125A) IP65</t>
  </si>
  <si>
    <t>F3.2315</t>
  </si>
  <si>
    <t>Roz. CAJA 26M 3x16/5, 32/5, 4x230V +Z(E)</t>
  </si>
  <si>
    <t>Rozdzielnica CAJA 26M - gniazda  3x16A 5p, 32A 5p, 4x230V  +Z(Wył.izolacyjny 100A/3, R4P63A typAC, 3FC32A, 3FC16Ax3, 1FC16Ax4 Eaton)  IP44</t>
  </si>
  <si>
    <t>F3.2316</t>
  </si>
  <si>
    <t>Roz. R-240 16/5, 32/5, 4x230V, wt.32/5 +P +STM</t>
  </si>
  <si>
    <t>Rozdzielnica R-240 - gniazda 16A 5p, 32A 5p, 4x230V +STM +P OPD 5x4 - 4m  IP44</t>
  </si>
  <si>
    <t>F3.2317</t>
  </si>
  <si>
    <t>Roz. gumowa LIDO 18M 32/5</t>
  </si>
  <si>
    <t>Rozdzielnica gumowa LIDO 18M 32A 5p</t>
  </si>
  <si>
    <t>F3.2318</t>
  </si>
  <si>
    <t>Roz. R-240 4M 16/5, 16/3, 0/1(16A)</t>
  </si>
  <si>
    <t>Rozdzielnica R-240 4M - gniazda 16A 5p, 16A 3p, 0/1(16A)  IP44</t>
  </si>
  <si>
    <t>F3.2319</t>
  </si>
  <si>
    <t>Roz. R-240 2x32/5, 2x0/1(32A)</t>
  </si>
  <si>
    <t>Rozdzielnica R-240 - gniazda 2x32A 5p, 2x0/1(32A)  IP44</t>
  </si>
  <si>
    <t>F3.2320</t>
  </si>
  <si>
    <t>Roz. LAGO 7M w/o 16/3</t>
  </si>
  <si>
    <t xml:space="preserve">Rozdzielnica LAGO 7M - wtyk odbiornikowy 16A 3p  IP66  </t>
  </si>
  <si>
    <t>F3.2321</t>
  </si>
  <si>
    <t>Roz. CAJA 12M 16/5, 32/5, 2x230V +P</t>
  </si>
  <si>
    <t>Rozdzielnica CAJA 12M - gniazda 16A 5p, 32A 5p, 2x230V +P OPD 5x4 - 1m  IP44</t>
  </si>
  <si>
    <t>F3.2322</t>
  </si>
  <si>
    <t>Rozdzielnica RS-KOMBI - wtyk odbiornikowy 32A 5p, 0/1 (32A)  IP44</t>
  </si>
  <si>
    <t>F3.2323</t>
  </si>
  <si>
    <t>Roz. R-310 g/p 16/5, 32/5, 4x230- układ wg rysunku</t>
  </si>
  <si>
    <t>Rozdzielnica R-310 - gniazda 16A 5p, 32A 5p, 4x230V - układ wg rysunku  IP44</t>
  </si>
  <si>
    <t>F3.2324</t>
  </si>
  <si>
    <t>Roz. CAJA 12M 32/5, 3x230V, 0/1(32A-Z) +Z(LC)</t>
  </si>
  <si>
    <t>Rozdzielnica CAJA 12M - gniazda 32A 5p, 3x230V, 0/1(32A-Z) (R4P40A typ AC, 3FC32A, 1FC16A x3 LC)  IP44</t>
  </si>
  <si>
    <t>F3.2325</t>
  </si>
  <si>
    <t>Roz. LAGO 14M 63/5, 2x230V</t>
  </si>
  <si>
    <t>Rozdzielnica LAGO 14M - gniazda 63A 5p, 2x230V  IP44</t>
  </si>
  <si>
    <t>F3.2326</t>
  </si>
  <si>
    <t>Roz. R-240 32/5, 3x230V, 0/1(32A 4P)</t>
  </si>
  <si>
    <t>Rozdzielnica R-240 - gniazda 32A 5p, 3x230V, 0/1(32A 4P)  IP44</t>
  </si>
  <si>
    <t>F3.2327</t>
  </si>
  <si>
    <t>Roz. R-240 3x230V, 3x0/1(16A)</t>
  </si>
  <si>
    <t>Rozdzielnica R-240 - gniazda 3x230V, 3x0/1(16A)  IP44</t>
  </si>
  <si>
    <t>F3.2328</t>
  </si>
  <si>
    <t>Roz. R-240 8M 16/5, 0/1(20A-Z)</t>
  </si>
  <si>
    <t>Rozdzielnica R-240 8M - gniazda 16A 5p, 0/1(20A-Z)  IP44</t>
  </si>
  <si>
    <t>F3.2329</t>
  </si>
  <si>
    <t>Roz. RB-400x600x200 64M 2x16/5,2x32/5,4x230V+STM+Z</t>
  </si>
  <si>
    <t>Rozdzielnica  RB-400 64M - gniazda 2x16/5, 2x32/5, 4x230V +STM +Z(Rozłącznik bezpiecznikowy 3P 160A, Wkładka bezpiecznikowa 100A x3, R4P40A typ ACx2, 3FC32Ax2, 3FC16Ax2, R2P40A typ A, 1FC16Ax4 LC)   IP44</t>
  </si>
  <si>
    <t>F3.2330</t>
  </si>
  <si>
    <t>Rozdzielnica CAJA 12M - gniazda 16A 5p, 32A 5p, 3x230V +Z(R4P40A typ AC, 3FC32A, 3FC16A, 1FC16Ax2 LC)  IP44</t>
  </si>
  <si>
    <t>F3.2331</t>
  </si>
  <si>
    <t>Roz. R-240 w/o 32/5, gn 32/5, 2x230V</t>
  </si>
  <si>
    <t>F3.2332</t>
  </si>
  <si>
    <t>Roz. LAGO 10M 16/5, 2x230V +Z(E)</t>
  </si>
  <si>
    <t>Rozdzielnica LAGO 10M - gniazda 16A 5p, 2x230V +Z(3FD16A, 1FD16Ax2 Eaton)  IP44</t>
  </si>
  <si>
    <t>F3.2333</t>
  </si>
  <si>
    <t>Roz. RB-300 12M 2x16/5, 230V +Z(L)</t>
  </si>
  <si>
    <t>Rozdzielnica RB-300 - gniazda 2x16A 5p, 230V +Z(R4P40A typA, 3FB16A x2, 1FB16A LEGRAND)  IP44</t>
  </si>
  <si>
    <t>F3.2334</t>
  </si>
  <si>
    <t>Roz. LAGO 17M 16/5, 32/5, 4x230V +Z(LC)</t>
  </si>
  <si>
    <t>Rozdzielnica LAGO 17M - gniazda 16/5, 32/5, 4x230V +Z(3FB32A, 3FB16A, 1FC16A x4 LC)  IP44</t>
  </si>
  <si>
    <t>F3.2335</t>
  </si>
  <si>
    <t>Roz. R-310 16/5, 32/5, 6x230V Brak okablowanych gn</t>
  </si>
  <si>
    <t>Rozdzielnica R-310 - gniazda 16A 5p, 32A 5p, 6x230V - bez okablowania  IP44</t>
  </si>
  <si>
    <t>F3.2336</t>
  </si>
  <si>
    <t>Roz. FORTE 11M 2x16/5, 4x230V, w/o 16/5 +Z(LC)</t>
  </si>
  <si>
    <t>Rozdzielnica FORTE 11M 2x16/5, 4x230V, wtyk odbiornikowy 16/5 +Z(R4P40A typ A, 1FC16Ax4 LC)  IP44</t>
  </si>
  <si>
    <t>F3.2337</t>
  </si>
  <si>
    <t>Rozdzielnica FORTE 11M 2x16/5, 4x230V, wtyk odbiornikowy 16/5 +Z(R4P40A typ A, 3FC16A, 1FC16Ax4 LC)  IP44</t>
  </si>
  <si>
    <t>F3.2338</t>
  </si>
  <si>
    <t>Rozdzielnica FORTE 11M 16/5, 32/5, 4x230V, wtyk odbiornikowy 32/5 +Z(R4P40A typ A, 3FC16A, 1FC16Ax4 LC)  IP44</t>
  </si>
  <si>
    <t>Distribution box FORTE 11M sockets 16A 5p, 32A 5p, 4x230V SCH, plug 32A 5p, protective devices(LC)</t>
  </si>
  <si>
    <t>F3.2339</t>
  </si>
  <si>
    <t>Roz. FORTE 11M 2x16/5, 32/5, 4x230V +P +Z(LC)</t>
  </si>
  <si>
    <t>Rozdzielnica FORTE 11M 2x16/5, 32/5, 4x230V +OPD 5x4 - 1mb + wt. 32/5 Z(3FC32A, 3FC16Ax2, 1FC16Ax2 LC)  IP44</t>
  </si>
  <si>
    <t>F3.2340</t>
  </si>
  <si>
    <t>Rozdzielnica LAGO 10M - gniazda 2x16A 3p +Z(R2P25A typ A, 1FC16Ax2 LC)  IP44</t>
  </si>
  <si>
    <t>F3.2341</t>
  </si>
  <si>
    <t>Roz. CAJA 12M 16/4, 32/5, 2x230V, L/P(32A)</t>
  </si>
  <si>
    <t>Rozdzielnica CAJA 12M - gniazda 16A 4p, 32A 5p, 2x230V, L/P(32A)  IP44</t>
  </si>
  <si>
    <t>F3.2342</t>
  </si>
  <si>
    <t>Roz. CAJA 11M 16/5, 3x230V</t>
  </si>
  <si>
    <t>F3.2343</t>
  </si>
  <si>
    <t>Roz. R-240 2x16/4, 1-0-2(16A)</t>
  </si>
  <si>
    <t>Rozdzielnica R-240 - gniazda 2x16A 4p, 1-0-2(16A)  IP44</t>
  </si>
  <si>
    <t>F3.2344</t>
  </si>
  <si>
    <t>Roz. CAJA 12M 2x32/5, 4x230V +R</t>
  </si>
  <si>
    <t>Rozdzielnica CAJA 12M - gniazda 2x32A 5p, 4x230V +R  IP44</t>
  </si>
  <si>
    <t>F3.2345</t>
  </si>
  <si>
    <t>Roz. R-300 16/5, 32/5, 3x230V</t>
  </si>
  <si>
    <t>Rozdzielnica R-300 - gniazda 16A 5p, 32A 5p, 3x230V  IP44</t>
  </si>
  <si>
    <t>F3.2346</t>
  </si>
  <si>
    <t>Roz. R-300 FG 16/3, 16/5, 230V  IP65</t>
  </si>
  <si>
    <t>Rozdzielnica R-300 FG - gniazda 16A 3p, 16A 5p, 230V  IP65</t>
  </si>
  <si>
    <t>F3.2347</t>
  </si>
  <si>
    <t>Roz. BICO 32/3, 0/1(32A) - LGY 6mm2</t>
  </si>
  <si>
    <t>Rozdzielnica BICO - gniazda 32A 3p, 0/1(32A) - LGY 6mm2  IP44</t>
  </si>
  <si>
    <t>F3.2348</t>
  </si>
  <si>
    <t>Roz. R-240 2x16/5, 0/1(16A) układ wg. rysunku</t>
  </si>
  <si>
    <t>Rozdzielnica R-240 - gniazda 2x16A 5p, 0/1(16A) - układ wg rysunku  IP44</t>
  </si>
  <si>
    <t>F3.2349</t>
  </si>
  <si>
    <t>Roz. R-310 2x16/5, 4x230V, L/P(32A) układ wg.rys</t>
  </si>
  <si>
    <t>Rozdzielnica R-310 - gniazda 2x16A 5p, 4x230V, L/P(32A) - układ wg rysunku  IP44</t>
  </si>
  <si>
    <t>F3.2350</t>
  </si>
  <si>
    <t>Roz. CAJA 9M 2x32/5, 2x230V +Z(LC)   IP65</t>
  </si>
  <si>
    <t xml:space="preserve">Rozdzielnica CAJA 9M - gniazda 2x32A 5p, 2x230V +Z(R4P40A typ AC, 3FC32A, 1FC16Ax2)  IP65  </t>
  </si>
  <si>
    <t>F3.2351</t>
  </si>
  <si>
    <t>Roz. LAGO 10M 4x230V +P OW 3x4 - 1m +Z(LC)</t>
  </si>
  <si>
    <t>Rozdzielnica LAGO 10M - gniazda 4x230V +P OW 3x4 - 1m +Z(1FC16A x4 LC)  IP44</t>
  </si>
  <si>
    <t>F3.2352</t>
  </si>
  <si>
    <t>Roz. HORIZONTAL 2x16/4, 230V</t>
  </si>
  <si>
    <t>Rozdzielnica HORIZONTAL - gniazda 2x16A 4p, 230V  IP44</t>
  </si>
  <si>
    <t>F3.2353</t>
  </si>
  <si>
    <t>Roz. R-240 4M 0/1(25A-Z)</t>
  </si>
  <si>
    <t>Rozdzielnica R-240 4M - wyłącznik 0/1(25A-Z)  IP44</t>
  </si>
  <si>
    <t>F3.2354</t>
  </si>
  <si>
    <t>Roz. RB-250 16/4, 32/4, 2x230V, L/P</t>
  </si>
  <si>
    <t>F3.2355</t>
  </si>
  <si>
    <t>XBS MX-320Y</t>
  </si>
  <si>
    <t>Wyłącznik tablicowy MX-320Y 20A 0/1</t>
  </si>
  <si>
    <t>F3.2356</t>
  </si>
  <si>
    <t>XBS MX-325Y</t>
  </si>
  <si>
    <t>Wyłącznik tablicowy MX-325Y 25A 0/1</t>
  </si>
  <si>
    <t>F3.2357</t>
  </si>
  <si>
    <t>XBS MX-332Y</t>
  </si>
  <si>
    <t>Wyłącznik tablicowy MX-332Y 32A 0/1</t>
  </si>
  <si>
    <t>F3.2358</t>
  </si>
  <si>
    <t>XBS MX-340Y</t>
  </si>
  <si>
    <t>Wyłącznik tablicowy MX-340Y 40A 0/1</t>
  </si>
  <si>
    <t>F3.2359</t>
  </si>
  <si>
    <t>XBS MX-363Y</t>
  </si>
  <si>
    <t>Wyłącznik tablicowy MX-363Y 63A 0/1</t>
  </si>
  <si>
    <t>F3.2360</t>
  </si>
  <si>
    <t>XBS MX-3100Y</t>
  </si>
  <si>
    <t>Wyłącznik tablicowy MX-3100Y 100A 0/1</t>
  </si>
  <si>
    <t>F3.2361</t>
  </si>
  <si>
    <t>Roz. RB-300 12M 16/5, 32/5, 2x230V, L/P +Z(E)</t>
  </si>
  <si>
    <t>Rozdzielnica RB-300 12M - gniazda 16A 5p, 32A 5p, 2x230V, L/P(32A) +Z(R4P40A typAC, 3FC32A, 3FC16A, 1FB16A x2 EATON)  IP44</t>
  </si>
  <si>
    <t>F3.2362</t>
  </si>
  <si>
    <t>Roz. R-310 4x16/4, 0/1(32A)</t>
  </si>
  <si>
    <t>Rozdzielnica R-310 - gniazda 4x16A 4p, 0/1(32A)  IP44</t>
  </si>
  <si>
    <t>F3.2363</t>
  </si>
  <si>
    <t>Roz. RS-KOMBI 16/4, 230V</t>
  </si>
  <si>
    <t>Rozdzielnica RS-KOMBI 16A 4p, 230V  IP44</t>
  </si>
  <si>
    <t>F3.2364</t>
  </si>
  <si>
    <t>Roz. R-120 BS 230V + PG21x2</t>
  </si>
  <si>
    <t>Rozdzielnica R-120 BS - gniazda 230V + 2xPG21  IP66</t>
  </si>
  <si>
    <t>F3.2365</t>
  </si>
  <si>
    <t>Roz. R-310 2x63/5, 1-0-2(63A)  IP65</t>
  </si>
  <si>
    <t>Rozdzielnica R-310 - gniazda 2x63A 5p, 1-0-2(63A)  IP65</t>
  </si>
  <si>
    <t>F3.2366</t>
  </si>
  <si>
    <t>Roz. R-240 8M 16/5, 2x230V +Z(E)</t>
  </si>
  <si>
    <t>Rozdzielnica R-240 8M - gniazda 16A 5p, 2x230V +Z(R4P40A typ AC, 3FC16A, 1FC16A Eaton)  IP44</t>
  </si>
  <si>
    <t>F3.2367</t>
  </si>
  <si>
    <t>Roz. LAGO 7M 16/3 +Z(LC)</t>
  </si>
  <si>
    <t>Rozdzielnica LAGO 7M - gniazda 16A 3p +Z(R2B16A typ AC, Licznik 1F LC)  IP44</t>
  </si>
  <si>
    <t>F3.2368</t>
  </si>
  <si>
    <t>Roz. LAGO 14M 3x16/3 +Z(LC)</t>
  </si>
  <si>
    <t>Rozdzielnica LAGO 14M - gniazda 3x16A 3p +Z(R2B16A typ ACx3, Licnik 1Fx3 LC)  IP44</t>
  </si>
  <si>
    <t>F3.2369</t>
  </si>
  <si>
    <t>Rozdzielnica R-240 4M - gniazda 2x32A 4p, 2x230V +Z(3FC32A, 1FB16A LC)  IP44</t>
  </si>
  <si>
    <t>F3.2370</t>
  </si>
  <si>
    <t>Roz. R-240 16/4, 32/4, 2x230V, L/P +STP</t>
  </si>
  <si>
    <t>Rozdzielnica R-240 - gniazda 16A 4p, 32A 4p, 2x230V, L/P +STP  IP44</t>
  </si>
  <si>
    <t>F3.2371</t>
  </si>
  <si>
    <t>Roz. R-190 16/5, 230V, 0/1(16A-Z)</t>
  </si>
  <si>
    <t>Rozdzielnica R-190 - gniazda 16A 5p, 230V, 0/1(16A-Z)  IP44</t>
  </si>
  <si>
    <t>F3.2372</t>
  </si>
  <si>
    <t>Roz. CAJA 9M 2x32/5, 3x230V - LGY 6mm2, 2,5mm2</t>
  </si>
  <si>
    <t>Rozdzielnica CAJA 9M - gniazda 2x32A 5p, 3x230V - LGY 6mm2, 2,5mm2  IP44</t>
  </si>
  <si>
    <t>F3.2373</t>
  </si>
  <si>
    <t>Roz. CAJA 12M 32/5, 63/5, 3x230V - LGY 6mm2,2,5mm2</t>
  </si>
  <si>
    <t>Rozdzielnica CAJA 12M - gniazda 32A 5p, 63A 5p, 3x230V - LGY 6mm2,2,5mm2  IP44</t>
  </si>
  <si>
    <t>F3.2374</t>
  </si>
  <si>
    <t>Roz. CAJA 12M 32/5, 4x230V + wył. bezp</t>
  </si>
  <si>
    <t>Rozdzielnica CAJA 12M - gniazda 32A 5p, 4x230V +wyłącznik bezpieczeństwa  IP44</t>
  </si>
  <si>
    <t>Distribution box CAJA 12M - sockets 32A/5p, 4x230V + emergency button</t>
  </si>
  <si>
    <t>F3.2375</t>
  </si>
  <si>
    <t>Roz. RB-200 w/o 32/5, 2x230V - bez kabli</t>
  </si>
  <si>
    <t>Rozdzielnica RB-200 - gniazda 2x230V, wtyk odbiornikowy 32A 5p - bez kabli  IP44</t>
  </si>
  <si>
    <t>F3.2376</t>
  </si>
  <si>
    <t>Roz. CAJA 9M 2x16/5, 2x230V, L/P(32A) +Z(LC)</t>
  </si>
  <si>
    <t>Rozdzielnica CAJA 9M - gniazda 2x16A 5p, 2x230V, L/P(32A) +Z(3FC16Ax2, 1FC16Ax2 LC)  IP44</t>
  </si>
  <si>
    <t>F3.2377</t>
  </si>
  <si>
    <t>Rozdzielnica CAJA 12M - gniazda 2x32A 5p, 2x230V +Z (R4P63A, 3FC50A, 1FC16 EATON, 1FB10A, kontrolka faz)  IP44</t>
  </si>
  <si>
    <t>F3.2378</t>
  </si>
  <si>
    <t>Roz. CAJA 12M 2x32/5, 3x230V +Z(LC)</t>
  </si>
  <si>
    <t>Rozdzielnica CAJA 12M - gniazda 2x32A 5p, 3x230V +Z(R40P40A typ AC, 3FC32Ax2, 1FC16A LC)  IP44</t>
  </si>
  <si>
    <t>F3.2379</t>
  </si>
  <si>
    <t>Roz. CAJA 11M 16/5, 4x230V, 0/1(16A)</t>
  </si>
  <si>
    <t>Rozdzielnica CAJA 11M - gniazda 16A 5p, 4x230V, 0/1(16A)  IP44</t>
  </si>
  <si>
    <t>F3.2380</t>
  </si>
  <si>
    <t>Rozdzielnica LAGO 11M - gniazda 16A 5p, 32A 5p, 2x230V +Z(3FC32A, 3FC16A, 1FC16Ax2 Eaton)  IP44</t>
  </si>
  <si>
    <t>F3.2381</t>
  </si>
  <si>
    <t>Rozdzielnica LAGO 10M - gniazda 32A 5p, 2x230V +Z(3FC32A, 1FC16Ax2 LC)  IP44</t>
  </si>
  <si>
    <t>F3.2382</t>
  </si>
  <si>
    <t>Roz. LAGO 5M 2x230V +Z(L)</t>
  </si>
  <si>
    <t>Rozdzielnica LAGO 5M - gniazda 2x230V +Z(R2C16A typ A Legrand)  IP44</t>
  </si>
  <si>
    <t>F3.2383</t>
  </si>
  <si>
    <t>Roz. CAJA 12M 2x32/5, 2x230V +Z(L)  IP65</t>
  </si>
  <si>
    <t>Rozdzielnica CAJA 12M - gniazda 2x32A 5p, 2x230V +Z(R4C32A typ A, R2C16A typ A Legrand) IP65</t>
  </si>
  <si>
    <t>F3.2384</t>
  </si>
  <si>
    <t>Roz. CAJA 26M g/p 4x32/5, 8x230V</t>
  </si>
  <si>
    <t>Rozdzielnica CAJA 26M - gniazda 4x32A 5p, 8x230V  IP44</t>
  </si>
  <si>
    <t>F3.2385</t>
  </si>
  <si>
    <t>Roz. RB-250 8M +płyta montażowa z tworzywa</t>
  </si>
  <si>
    <t>Rozdzielnica RB-250 8M + płyta montażowa z tworzywa</t>
  </si>
  <si>
    <t>F3.2386</t>
  </si>
  <si>
    <t>Roz. R-240 3x32/5, 0/1(40A-Z)</t>
  </si>
  <si>
    <t>Rozdzielnica R-240 - gniazda 3x32A 5p, 0/1(40A-Z)  IP44</t>
  </si>
  <si>
    <t>F3.2387</t>
  </si>
  <si>
    <t>Roz. CAJA 12M 16/5, 6x230V +STM +Z(LC)</t>
  </si>
  <si>
    <t>Rozdzielnica CAJA 12M - gniazda 16A 5p, 6x230V +STM +Z(R4P40A typ AC, 3FC16A, 1FC16Ax3 LC) + zacisk F2.0388  IP44</t>
  </si>
  <si>
    <t>F3.2388</t>
  </si>
  <si>
    <t>Roz. R-240 4M 16/5, 32/5, 2x230V +Z(LC)</t>
  </si>
  <si>
    <t>Rozdzielnica R-240 4M - gniazda 16A 5p, 32A 5p, 2x230V +Z(3FC16A, 1FC16A LC)  IP44</t>
  </si>
  <si>
    <t>F3.2389</t>
  </si>
  <si>
    <t>Roz. LAGO 17M 16/5, 6x230V</t>
  </si>
  <si>
    <t>Rozdzielnica LAGO 17M - gniazda 16/5, 6x230V  IP44</t>
  </si>
  <si>
    <t>F3.2390</t>
  </si>
  <si>
    <t>Roz. LAGO 11M 230V, 0/1(16A)</t>
  </si>
  <si>
    <t>Rozdzielnica LAGO 11M - gniazda 230V, 0/1(16A)  IP44</t>
  </si>
  <si>
    <t>F3.2391</t>
  </si>
  <si>
    <t>Roz. LAGO 11M 230V, 0/1(16A) - układ wg oferty</t>
  </si>
  <si>
    <t>Rozdzielnica LAGO 11M - gniazda 230V, 0/1(16A) - układ wg oferty  IP44</t>
  </si>
  <si>
    <t>F3.2392</t>
  </si>
  <si>
    <t>Rozdzielnica CAJA 12M - gniazda 16A 5p, 32A 5p, 2x230V +Z(R4P40A typ AC, 3FC25A, 3FC16A 1FC16Ax2 EATON)  IP44</t>
  </si>
  <si>
    <t>F3.2393</t>
  </si>
  <si>
    <t>Rozdzielnica LAGO 10M - gniazda 16A 5p, 2x230V +Z(R4P40A typ AC, 3FB16A, 1FB16Ax2 Eaton)  IP44</t>
  </si>
  <si>
    <t>F3.2394</t>
  </si>
  <si>
    <t>Roz. CAJA 12M 2x32/5, 32/5g/p,2x230V,w/o32/5+Z(LC)</t>
  </si>
  <si>
    <t>Rozdzielnica CAJA 12M - gniazda 2x32A 5p, 32A 5p gniazdo proste, 3x230V, wtyk odbiornikowy 32A 5p +Z(R4P40A typ AC, 3FC32Ax2, 1FB16Ax2 LC)  IP44</t>
  </si>
  <si>
    <t>F3.2395</t>
  </si>
  <si>
    <t>Roz. R-300 2x32/5, 6x230V</t>
  </si>
  <si>
    <t>Rozdzielnica R-300 - gniazda 2x32A 5p, 6x230V  IP44</t>
  </si>
  <si>
    <t>F3.2396</t>
  </si>
  <si>
    <t>Roz. LAGO 17M 32/3, 32/5, 2x230V</t>
  </si>
  <si>
    <t>Rozdzielnica LAGO 17M - gniazda 32/3, 32/5, 2x230V  IP44</t>
  </si>
  <si>
    <t>F3.2397</t>
  </si>
  <si>
    <t>Roz. LAGO 17M 16/5, 32/5, 4x230V  +Z(Lc)   IP65</t>
  </si>
  <si>
    <t xml:space="preserve">Rozdzielnica LAGO 17M - gniazda 16/5, 32/5, 4x230V  IP65 +Z(R4P40A typ AC, 3FC32, 3FC16, 1FC16x4 Lc)  </t>
  </si>
  <si>
    <t>F3.2398</t>
  </si>
  <si>
    <t>Roz. CAJA 12M 32/4, 32/5, 2x230V, L/P +Z +P+gn.alu</t>
  </si>
  <si>
    <t>Rozdzielnica CAJA 12M - gniazda 32A 4p, 32A 5p, 2x230V, L/P(63A) +Z(3FC32A, 1FB16Ax3 LC) +przewód OW 4x4 +gniazdo aluminiowe stałe 32A 4p  IP44</t>
  </si>
  <si>
    <t>F3.2399</t>
  </si>
  <si>
    <t xml:space="preserve">Roz. R-240 16/5, 4x230V +P OW 5x2,5 - 6m. wt.16/5 </t>
  </si>
  <si>
    <t>Rozdzielnica R-240 - gniazda 16A 5p, 4x230V +P OW 5x2,5 - 6m  IP44</t>
  </si>
  <si>
    <t>F3.2400</t>
  </si>
  <si>
    <t>Roz. R-240 3x16/5, 0/1(32A)</t>
  </si>
  <si>
    <t>Rozdzielnica R-240 - gniazda 3x16A 5p, 0/1(32A)  IP44</t>
  </si>
  <si>
    <t>F3.2401</t>
  </si>
  <si>
    <t>Roz. LAGO 10M 2x16/3  IP65</t>
  </si>
  <si>
    <t xml:space="preserve">Rozdzielnica LAGO 10M - gniazda 2x16A 3p  IP65  </t>
  </si>
  <si>
    <t>Distribution box LAGO 10M - sockets 2x16A 3p  IP65</t>
  </si>
  <si>
    <t>F3.2402</t>
  </si>
  <si>
    <t>Roz. R-190 w/o 2x32/5</t>
  </si>
  <si>
    <t>Rozdzielnica R-190 - wtyk odbiornikowy 2x32A 5p  IP44</t>
  </si>
  <si>
    <t>F3.2403</t>
  </si>
  <si>
    <t>Rozdzielnica LAGO 10M - gniazda 6x230V +Z(3FB25A, 1FB16Ax3 LC)  IP44</t>
  </si>
  <si>
    <t>F3.2404</t>
  </si>
  <si>
    <t>Roz. RB-200 32/5, 230V, 0/1(32A)</t>
  </si>
  <si>
    <t>Rozdzielnica RB-200 - gniazda 32A 5p, 230V, 0/1(32A)  IP44</t>
  </si>
  <si>
    <t>F3.2405</t>
  </si>
  <si>
    <t>Rozdzielnica FORTE 11M 16/5, 32/5, 4x230V, wtyk odbiornikowy 32/5 +Z(R4P40A typ AC, 3FC16A, 1FB16Ax4 LC)  IP44</t>
  </si>
  <si>
    <t>F3.2406</t>
  </si>
  <si>
    <t>Roz. CAJA 12M 16/5, 2x230V, 0/1(25A) +Z(E)</t>
  </si>
  <si>
    <t>Rozdzielnica CAJA 12M - gniazda 16A 5p, 2x230V, 0/1(25A) +Z(R4P40A typ AC, 3FC25A, 1FC16Ax2, 1FB16A Eaton)  IP44</t>
  </si>
  <si>
    <t>F3.2407</t>
  </si>
  <si>
    <t>Rozdzielnica R-240 - gniazda 2x16A 5p, 4x230V +STP +P OW 5x2,5 - 5m  IP44</t>
  </si>
  <si>
    <t>F3.2408</t>
  </si>
  <si>
    <t>R-535-1</t>
  </si>
  <si>
    <t>Roz. CAJA 26M 16/5, 32/5, 4x230V</t>
  </si>
  <si>
    <t>Rozdzielnica CAJA 26M - gniazda 16A 5p, 32A 5p, 4x230V  IP44</t>
  </si>
  <si>
    <t>F3.2409</t>
  </si>
  <si>
    <t>Roz. LAGO 17M 2x63/5, 4x230V +STM +Z(LC)</t>
  </si>
  <si>
    <t>Rozdzielnica LAGO 17M - gniazda 2x63/5, 4x230V +STM +Z(R4P63A typ AC, 3FC63Ax2, 1FB16Ax4 LC)  IP44</t>
  </si>
  <si>
    <t>F3.2410</t>
  </si>
  <si>
    <t>Roz. POLYBOX wt 16/5, gn 2x16/5, 32/5, 2x230V+P</t>
  </si>
  <si>
    <t>Rozdzielnica POLYBOX - gniazda 2x16A 5p, 32A 5p, 2x230V +P OPD 5x2,5 - 5m  IP44</t>
  </si>
  <si>
    <t>Distribution box POLYBOX - plug  16A 5p, socket 3x16A 5p, cable 5x2,5 - 5m H07RN-F</t>
  </si>
  <si>
    <t>F3.2411</t>
  </si>
  <si>
    <t>Rozdzielnica LAGO 10M - gniazda 16A 5p, 2x230V +Z(R4P40A typ AC, 3FC16A, 1FC16Ax2 Hager)  IP44</t>
  </si>
  <si>
    <t>F3.2412</t>
  </si>
  <si>
    <t>Roz. LAGO 10M 32/5, 230V +Z(H)</t>
  </si>
  <si>
    <t>Rozdzielnica LAGO 10M - gniazda 32A 5p, 230V +Z(R4P40A typ AC, 3FB32A, 1FB16A Hager)  IP44</t>
  </si>
  <si>
    <t>F3.2413</t>
  </si>
  <si>
    <t>Rozdzielnica LAGO 10M - gniazda 32A 5p, 230V +Z(R4P63A typ AC, 3FC32A, 1FC16A Eaton)  IP44</t>
  </si>
  <si>
    <t>F3.2414</t>
  </si>
  <si>
    <t>Roz. R-150 BS 16/5  IP65</t>
  </si>
  <si>
    <t>Rozdzielnica R-150 BS - gniazda 16A 5p  IP65</t>
  </si>
  <si>
    <t>F3.2415</t>
  </si>
  <si>
    <t>Roz. CAJA 12M 16/4, 32/4, 2x230V +Z(E)</t>
  </si>
  <si>
    <t>Rozdzielnica CAJA 12M - gniazda 16A 4p, 32A 4p, 2x230V +Z(3FB32A, 3FB16A, 1FB16A Eaton)  IP44</t>
  </si>
  <si>
    <t>F3.2416</t>
  </si>
  <si>
    <t>Rozdzielnica CAJA 12M - gniazda 16A 5p, 32A 5p, 4x230V +Z(R4P40A typ AC, 3FC20A, 1FB20Ax4 Eaton)  IP44</t>
  </si>
  <si>
    <t>F3.2417</t>
  </si>
  <si>
    <t>Zestaw do pomiaru 3F, wt.16/5, gn.16/5 +P OPD 5x4</t>
  </si>
  <si>
    <t>Zestaw do pomiaru 3F, wt.16/5, gn.16/5 +P OPD 5x4 - 1m, Licznik 3F z resetem</t>
  </si>
  <si>
    <t>Electronic 3-phase alternating current meter with reset 16A/400V , plug 16/5, connector socket 16/5, cable 5x2,5 - 1m H07RN-F</t>
  </si>
  <si>
    <t>F3.2418</t>
  </si>
  <si>
    <t>Roz. RB-250 8M w/o 32/5</t>
  </si>
  <si>
    <t>Rozdzielnica RB-250 8M - wtyk odbiornikowy 32A 5p  IP44</t>
  </si>
  <si>
    <t>F3.2419</t>
  </si>
  <si>
    <t>Roz. LAGO 7M 16/3 +Z(LC)  IP65</t>
  </si>
  <si>
    <t xml:space="preserve">Rozdzielnica LAGO 7M - gniazda 16A 3p +Z(R2P25A typ A, 1FB16A, licznik 1F LC)  IP65  </t>
  </si>
  <si>
    <t>Distribution box LAGO 7M - sockets  16A 3p, protective devices(LC)  IP65</t>
  </si>
  <si>
    <t>F3.2420</t>
  </si>
  <si>
    <t>Roz. LAGO 10M 2x16/3 +Z(LC)  IP65</t>
  </si>
  <si>
    <t xml:space="preserve">Rozdzielnica LAGO 10M - gniazda 2x16A 3p +Z(R2P25A typ Ax2, 1FB16Ax2, licznik 1Fx2 LC)  IP65  </t>
  </si>
  <si>
    <t>Distribution box LAGO 10M - sockets 2x16A 3p, protective devices(LC)  IP65</t>
  </si>
  <si>
    <t>F3.2421</t>
  </si>
  <si>
    <t xml:space="preserve">Roz. LAGO 10M 6x230V +Z(L) </t>
  </si>
  <si>
    <t>Rozdzielnica LAGO 10M - gniazda 6x230V +Z(R4P40A typ A, 1FB10A Legrand)  IP44</t>
  </si>
  <si>
    <t>F3.2422</t>
  </si>
  <si>
    <t>Rozdzielnica CAJA 12M - gniazda 32A 5p, 63A 5p, 3x230V +Z(3FC63A, 3FC32A, 1FB16Ax3 LC)  IP44</t>
  </si>
  <si>
    <t>F3.2423</t>
  </si>
  <si>
    <t>Roz. R-240 4M w/o 32/4, gn. 32/4, 2x230V, 0/1(32A)</t>
  </si>
  <si>
    <t>Rozdzielnica R-240 4M - gniazda 32A 4p, 2x230V, 0/1(32A), wtyk odbiornikowy 32A 4p  IP44</t>
  </si>
  <si>
    <t>F3.2424</t>
  </si>
  <si>
    <t>Rozdzielnica R-240 4M - gniazda 16A 5p, 32A 5p, 2x230V +Z(3FC16A, 1FB16A Eaton)  IP44</t>
  </si>
  <si>
    <t>F3.2425</t>
  </si>
  <si>
    <t>Roz. RB-250 8M 32/4, 2x230V</t>
  </si>
  <si>
    <t>Rozdzielnica RB-250 8M - gniazda 32A 4p, 2x230V  IP44</t>
  </si>
  <si>
    <t>Rozdzielnica  budowlana RB-250 8M 32A 5p, 2x230V, /8 modułów/</t>
  </si>
  <si>
    <t>F3.2426</t>
  </si>
  <si>
    <t>Roz. CAJA 12M 32/5, 5x230V +Z(LC)</t>
  </si>
  <si>
    <t>Rozdzielnica CAJA 12M - gniazda 32A 5p, 5x230V +Z(R4P40A typ AC, 3FB32A, 1FB16Ax5 LC)  IP44</t>
  </si>
  <si>
    <t>F3.2427</t>
  </si>
  <si>
    <t>Roz. CAJA 9M 16/5, 32/5, 3x230V +Z(E)</t>
  </si>
  <si>
    <t>Rozdzielnica CAJA 9M - gniazda 16A 5p, 32A 5p, 3x230V +Z(3FB32A, 3FB16A, 1FB16Ax3 Eaton)  IP44</t>
  </si>
  <si>
    <t>F3.2428</t>
  </si>
  <si>
    <t>Rozdzielnica LAGO 11M - gniazda 16A 5p, 32A 5p, 2x230V +Z(R4P40A typ AC, 3FC16A 1FC16Ax2 LC)  IP44</t>
  </si>
  <si>
    <t>F3.2429</t>
  </si>
  <si>
    <t>Rozdzielnica CAJA 12M - gniazda 16A 5p, 32A 5p, 4x230V +Z(R4P40A typ AC, 3FC16Ax1, 1FC16Ax4 Hager)  IP44</t>
  </si>
  <si>
    <t>F3.2430</t>
  </si>
  <si>
    <t>Roz. VERTICAL B 16/5, 32/5, 2x230V, 0/1(32A)</t>
  </si>
  <si>
    <t>Rozdzielnica VERTICAL B - gniazda 16A 5p, 32A 5p, 2x230V, 0/1(32A)  IP44</t>
  </si>
  <si>
    <t>F3.2431</t>
  </si>
  <si>
    <t>Roz. LAGO 10M 6x230V +P OPD 3x2,5 - 1,5m</t>
  </si>
  <si>
    <t>Rozdzielnica LAGO 10M - gniazda 6x230V +P OPD 3x2,5 - 1,5m  IP44</t>
  </si>
  <si>
    <t>F3.2432</t>
  </si>
  <si>
    <t>Roz. CAJA 26M 32/5, 4x230V</t>
  </si>
  <si>
    <t>Rozdzielnica CAJA 26M - gniazda  32A 5p, 4x230V  IP44</t>
  </si>
  <si>
    <t>F3.2433</t>
  </si>
  <si>
    <t>Roz. CAJA 26M 32/5, 5x230V</t>
  </si>
  <si>
    <t>Rozdzielnica CAJA 26M - gniazda  32A 5p, 5x230V  IP44</t>
  </si>
  <si>
    <t>F3.2434</t>
  </si>
  <si>
    <t>Roz. PARMA gn 3x16/3</t>
  </si>
  <si>
    <t>Rozdzielnica PARMA - gniazda 3x16A 3p  IP44</t>
  </si>
  <si>
    <t>F3.2435</t>
  </si>
  <si>
    <t>Roz. R-190 32/5, 2x230V z bezpiecznikiem</t>
  </si>
  <si>
    <t>Rozdzielnica R-190 - gniazda 32A 5p, 2x230V z bezpiecznikiem  IP44</t>
  </si>
  <si>
    <t>F3.2436</t>
  </si>
  <si>
    <t>Roz. CAJA 12M 16/5, 2x230V  IP65</t>
  </si>
  <si>
    <t>Rozdzielnica CAJA 12M - gniazda 16A 5p, 2x230V  IP65</t>
  </si>
  <si>
    <t>F3.2437</t>
  </si>
  <si>
    <t>Roz. R-300 2x16/5, 2x230V, 2x0/1(16A) - układ rys</t>
  </si>
  <si>
    <t>Rozdzielnica R-300 - gniazda 2x16A 5p, 2x230V, 2x0/1(16A) - układ wg rysunku  IP44</t>
  </si>
  <si>
    <t>F3.2438</t>
  </si>
  <si>
    <t>Roz. R-240 16/5, 230V, 0/1(32A)  IP65</t>
  </si>
  <si>
    <t>Rozdzielnica R-240 - gniazda 16A 5p, 230V, 0/1(32A)  IP65</t>
  </si>
  <si>
    <t>F3.2439</t>
  </si>
  <si>
    <t>Roz. BICO 4x230V, 0/1(16A)</t>
  </si>
  <si>
    <t>Rozdzielnica BICO - gniazda 4x230V, 0/1(16A)  IP44</t>
  </si>
  <si>
    <t>F3.2440</t>
  </si>
  <si>
    <t>Roz. RB-300 12M 4x230V</t>
  </si>
  <si>
    <t>Rozdzielnica RB-300 12M - gniazda 4x230V  IP44</t>
  </si>
  <si>
    <t>F3.2441</t>
  </si>
  <si>
    <t>Roz. CAJA 12M 32/5, 6x230V +Z(LC)</t>
  </si>
  <si>
    <t>Rozdzielnica CAJA 12M - gniazda 32A 5p, 6x230V +Z (R4P40A typ AC, 3FC32A, 1FC16Ax3 LC)  IP44</t>
  </si>
  <si>
    <t>F3.2442</t>
  </si>
  <si>
    <t>Rozdzielnica LAGO 5M - gniazda 16A 3p +Z(1FC16A LC)  IP44</t>
  </si>
  <si>
    <t>F3.2443</t>
  </si>
  <si>
    <t>Rozdzielnica LAGO 5M - gniazda 16A 3p +Z(R2P25A typ A, 1FC16A LC)  IP44</t>
  </si>
  <si>
    <t>F3.2444</t>
  </si>
  <si>
    <t>Rozdzielnica LAGO 5M - gniazda 16A 3p +Z(R2P25A typ A, 1FC16A, licznik 1F LC)  IP44</t>
  </si>
  <si>
    <t>F3.2445</t>
  </si>
  <si>
    <t>Rozdzielnica LAGO 14M - gniazda 3x16A 3p +Z(1FC16Ax3 LC)  IP44</t>
  </si>
  <si>
    <t>F3.2446</t>
  </si>
  <si>
    <t>Rozdzielnica LAGO 14M - gniazda 3x16A 3p +Z(R2P25A typA, 1FC16Ax3 LC)  IP44</t>
  </si>
  <si>
    <t>F3.2447</t>
  </si>
  <si>
    <t>Rozdzielnica LAGO 14M - gniazda 3x16A 3p +Z(R2P25A typA, 1FC16Ax3, licznik 1F LC)  IP44</t>
  </si>
  <si>
    <t>F3.2448</t>
  </si>
  <si>
    <t>Rozdzielnica FORTE 11M 2x16/5, 32/5, 4x230V +P OPD 5x4 - 0,8m. wt. 32/5 +Z(R4P40A typ A, 3FC16A, 1FC16Ax4 LC)  IP44</t>
  </si>
  <si>
    <t>F3.2449</t>
  </si>
  <si>
    <t>Rozdzielnica FORTE 11M 2x16/5, 32/5, 4x230V +P OPD 5x4 - 0,8m. wt. 32/5 +Z(3FC32A, 3FC16A, 1FC16Ax4 LC)  IP44</t>
  </si>
  <si>
    <t>F3.2450</t>
  </si>
  <si>
    <t>Rozdzielnica CAJA 12M - gniazda 2x32A 5p, 2x230V +Z(R4P40A typ AC, 3FB32Ax2, 1FB16Ax2 LC)  IP44</t>
  </si>
  <si>
    <t>F3.2451</t>
  </si>
  <si>
    <t>Roz. RB-250 18M g/p 16/3  IP65</t>
  </si>
  <si>
    <t>Rozdzielnica RB-250 18M - gniazda 16A 3p  IP65</t>
  </si>
  <si>
    <t>F3.2452</t>
  </si>
  <si>
    <t>Rozdzielnica CAJA 12M - gniazda 32A 5p, 6x230V +Z (R4P40A typ AC, 3FB32A, 1FB16Ax3 LC)  IP44</t>
  </si>
  <si>
    <t>F3.2453</t>
  </si>
  <si>
    <t>Roz. LAGO 14M 16/5, 32/5, 4x230V +Z(E)</t>
  </si>
  <si>
    <t>Rozdzielnica LAGO 14M - gniazda 16A 5p, 32A 5p, 4x230V +Z(R4P63A typ AC, 3FC32A, 3FC16A, 1FC16Ax4 Eaton)  IP44</t>
  </si>
  <si>
    <t>F3.2454</t>
  </si>
  <si>
    <t>Rozdzielnica CAJA 12M - gniazda 2x32A 5p, 2x230V +Z(R4P63A typ AC, 3FB32Ax2, 1FB16Ax2 LC)  IP44</t>
  </si>
  <si>
    <t>F3.2455</t>
  </si>
  <si>
    <t>Roz. LAGO 11M w/o 32/5, gn. 32/5</t>
  </si>
  <si>
    <t>Rozdzielnica LAGO 11M - gniazda 32A 5p, wtyk odbiornikowy 32A 5p  IP44</t>
  </si>
  <si>
    <t>F3.2456</t>
  </si>
  <si>
    <t>Roz. RB-300 12M 8x230V</t>
  </si>
  <si>
    <t>Rozdzielnica RB-300 12M - gniazda 8x230V  IP44</t>
  </si>
  <si>
    <t>F3.2457</t>
  </si>
  <si>
    <t>Roz. LAGO 11M g/p 16/3, 16/5, 2x230V</t>
  </si>
  <si>
    <t>Rozdzielnica LAGO 11M - gniazda 16A 3p, 16A 5p, 2x230V  IP44</t>
  </si>
  <si>
    <t>F3.2458</t>
  </si>
  <si>
    <t>Roz. CAJA 12M w/o 32/5, gn. 16/5, 4x230V</t>
  </si>
  <si>
    <t>Rozdzielnica CAJA 12M - gniazda 16A 5p, 4x230V, wtyk odbiornikowy 32A 5p  IP44</t>
  </si>
  <si>
    <t>Distribution box CAJA 12M - plug 32A 5p, sockets 16A 5p, 4x230V  IP44</t>
  </si>
  <si>
    <t>F3.2459</t>
  </si>
  <si>
    <t>Roz. RS-KOMBI 32/5, 230V,L/P(32A) z bezpiecznikiem</t>
  </si>
  <si>
    <t>Rozdzielnica RS-KOMBI - gniazda  32A 5p, 230V, L/P (32A) z bezpiecznikiem  IP44</t>
  </si>
  <si>
    <t>F3.2460</t>
  </si>
  <si>
    <t>Rozdzielnica LAGO 14M - gniazda 2x32A 5p, 4x230V +Z(R4P40A typ AC, 3FB32Ax2, 1FB16Ax4 Eaton)  IP44</t>
  </si>
  <si>
    <t>F3.2461</t>
  </si>
  <si>
    <t>Roz. R-300 16/5, 2x230V, 0/1(32A)  IP65</t>
  </si>
  <si>
    <t>Rozdzielnica R-300 - gniazda 16A 5p, 2x230V, 0/1(32A)  IP65</t>
  </si>
  <si>
    <t>F3.2462</t>
  </si>
  <si>
    <t>Roz. LAGO 10M 4x230V +Z(LC)</t>
  </si>
  <si>
    <t>Rozdzielnica LAGO 10M - gniazda 4x230V +Z(R40P40A typ A, 1FB16Ax4 LC)  IP44</t>
  </si>
  <si>
    <t>F3.2463</t>
  </si>
  <si>
    <t>Roz. RS-KOMBI 16/3, 0/1(16A)</t>
  </si>
  <si>
    <t>Rozdzielnica RS-KOMBI 16A 3p, 0/1(16A)  IP44</t>
  </si>
  <si>
    <t>Rozdzielnia RS-KOMBI gniazda 16A 5p, 0/1 (16A)</t>
  </si>
  <si>
    <t>F3.2464</t>
  </si>
  <si>
    <t>Roz. R-240 2x32/5, 2x0/1(32A-Z)</t>
  </si>
  <si>
    <t>Rozdzielnica R-240 - gniazda 2x32A 5p, 2x0/1(32A-Z)  IP44</t>
  </si>
  <si>
    <t>F3.2465</t>
  </si>
  <si>
    <t>Roz. LAGO 10M 2x16/3 MENNEKES bez kabli</t>
  </si>
  <si>
    <t>Rozdzielnica LAGO 10M - gniazda 2x16A 3p MENNEKES bez kabli  IP44</t>
  </si>
  <si>
    <t>Distribution box LAGO 10M - sockets 2x16A 3p (Mennekes type 3008) without cables  IP44</t>
  </si>
  <si>
    <t>F3.2466</t>
  </si>
  <si>
    <t>Roz. R-150 0/1(25A-Z) +wył. bezpieczeństwa</t>
  </si>
  <si>
    <t>Rozdzielnica R-150 - wyłącznik 0/1(25A-Z)  IP44</t>
  </si>
  <si>
    <t>F3.2467</t>
  </si>
  <si>
    <t>Rozdzielnica CAJA 12M - gniazda 16A 5p, 32A 5p, 2x230V +Z (R4P63A typ AC, 3FC32A, 3FC16A, 1FC16Ax2 LC)  IP44</t>
  </si>
  <si>
    <t>F3.2468</t>
  </si>
  <si>
    <t>Roz. CAJA 26M 16/5, 32/5, 63/5, 4x230V +Z(LC)</t>
  </si>
  <si>
    <t>Rozdzielnica CAJA 26M - gniazda  16A 5p, 32A 5p, 63A 5p, 4x230V +Z (R4P100A typ AC, 3FC63A, 3FC32A, 3FC16A, 1FC16Ax4 Lc)  IP44</t>
  </si>
  <si>
    <t>F3.2469</t>
  </si>
  <si>
    <t>Roz. HORIZONTAL w/o 16/3, gn.2x230V</t>
  </si>
  <si>
    <t>Rozdzielnica HORIZONTAL - gniazda 2x230V, wtyk odbiornikowy 16A 3p  IP44</t>
  </si>
  <si>
    <t>F3.2470</t>
  </si>
  <si>
    <t>Roz. LAGO 17M g/p 2x32/3, 32/5  IP65</t>
  </si>
  <si>
    <t xml:space="preserve">Rozdzielnica LAGO 17M - gniazda 2x32/3, 32/5  IP65  </t>
  </si>
  <si>
    <t>F3.2471</t>
  </si>
  <si>
    <t>Roz. RB-350x500x190 15M 16/5, 2x32/5, 4x230V  IP65</t>
  </si>
  <si>
    <t>Rozdzielnica RB-350 15M - gniazda 16A 5p, 2x32A 5p, 4x230V  IP65</t>
  </si>
  <si>
    <t>F3.2472</t>
  </si>
  <si>
    <t>Roz. RS-KOMBI 16/4, L/P(16A)</t>
  </si>
  <si>
    <t>Rozdzielnica RS-KOMBI 16A 4p, L/P(16A)  IP44</t>
  </si>
  <si>
    <t>F3.2473</t>
  </si>
  <si>
    <t>Roz. R-310 2x32/4, 4x230V, 0/1(32A)</t>
  </si>
  <si>
    <t>Rozdzielnica R-310 - gniazda 2x32A 4p, 4x230V, 0/1(32A)  IP44</t>
  </si>
  <si>
    <t>F3.2474</t>
  </si>
  <si>
    <t>Roz. R-240 3x32/4, L/P(32A)</t>
  </si>
  <si>
    <t>Rozdzielnica R-240 - gniazda 3x32A 4p, L/P(32A)  IP44</t>
  </si>
  <si>
    <t>F3.2475</t>
  </si>
  <si>
    <t>Roz. CAJA 26M 2x32/5, 4x230V, 0/1(63A-Z)  IP65</t>
  </si>
  <si>
    <t xml:space="preserve">Rozdzielnica CAJA 26M - gniazda  2x32A 5p, 4x230V, 0/1(63A-Z)  IP65  </t>
  </si>
  <si>
    <t>F3.2476</t>
  </si>
  <si>
    <t>Roz. CAJA 12M 32/5, 2x230V IP54, 24V</t>
  </si>
  <si>
    <t>Rozdzielnica CAJA 12M - gniazda 32A 5p, 2x230V IP54, 24V  IP44</t>
  </si>
  <si>
    <t>F3.2477</t>
  </si>
  <si>
    <t>Roz. R-240 8M 16/5, 32/5 +Z(LC)</t>
  </si>
  <si>
    <t>Rozdzielnica R-240 8M - gniazda 16A 5p, 32A 5p +Z(3FC32A, 3FC16A LC)  IP44</t>
  </si>
  <si>
    <t>F3.2478</t>
  </si>
  <si>
    <t>Roz. CAJA 12M 3x230V</t>
  </si>
  <si>
    <t>Rozdzielnica CAJA 12M - gniazda 3x230V  IP44</t>
  </si>
  <si>
    <t>F3.2479</t>
  </si>
  <si>
    <t>Roz. LAGO 11M 32/5 +Z(LC)</t>
  </si>
  <si>
    <t>Rozdzielnica LAGO 11M - gniazda 32A 5p +Z(R4P40A typ A, 3FC32A LC)  IP44</t>
  </si>
  <si>
    <t>Distribution box LAGO 11M - sockets 32A 5p + protective devices LC</t>
  </si>
  <si>
    <t>F3.2480</t>
  </si>
  <si>
    <t>Roz. CAJA 12M 3x230V IP65</t>
  </si>
  <si>
    <t>Rozdzielnica CAJA 12M - gniazda 3x230V IP65</t>
  </si>
  <si>
    <t>F3.2481</t>
  </si>
  <si>
    <t>Roz. CAJA 26M 2x16/5, 2x32/5, 4x230V +STM +Z(LC)</t>
  </si>
  <si>
    <t>Rozdzielnica CAJA 26M - gniazda  2x16A 5p, 2x32A 5p, 4x230V  +STM  +Z(R4P63A typ AC, 3FC32Ax2, 3FC16Ax2, 1FC16Ax4, licznik 3F LC)  IP44</t>
  </si>
  <si>
    <t>F3.2482</t>
  </si>
  <si>
    <t>Roz. R-240 4M 2x32/5, 230V, L/P(32A)</t>
  </si>
  <si>
    <t>Rozdzielnica R-240 4M - gniazda 2x32A 5p, 230V, L/P(32A)  IP44</t>
  </si>
  <si>
    <t>F3.2483</t>
  </si>
  <si>
    <t>Roz. RB-250 w/o 32/5, gn. 32/5, 2x230V</t>
  </si>
  <si>
    <t>F3.2484</t>
  </si>
  <si>
    <t>Roz. LAGO 10M g/p 16/5, 3x230V</t>
  </si>
  <si>
    <t>F3.2485</t>
  </si>
  <si>
    <t>Roz. LAGO 17M 2x32/5 +STM +P +Z(LC)</t>
  </si>
  <si>
    <t>Rozdzielnica LAGO 17M - gniazda 2x32/5 +STM +P OPD - 5x6 - 1,5m +Z(R4P63A typ AC, 3FC32Ax2 LC)  IP44</t>
  </si>
  <si>
    <t>F3.2486</t>
  </si>
  <si>
    <t>Roz. RB-300 12M 2x230V +Z(LC)</t>
  </si>
  <si>
    <t>Rozdzielnica RB-300 12M - gniazda 2x230V +Z(R4P40A typ A, 3FC32A, 1FB16Ax3 LC)  IP44</t>
  </si>
  <si>
    <t>F3.2487</t>
  </si>
  <si>
    <t>Roz. R-190 3x230V - zasilanie 3 fazowe</t>
  </si>
  <si>
    <t>Rozdzielnica R-190 - gniazda 3x230V - zasilanie 3 fazowe  IP44</t>
  </si>
  <si>
    <t>F3.2488</t>
  </si>
  <si>
    <t>Roz. LAGO 7M 32/4, 2x230V +Z(LC)</t>
  </si>
  <si>
    <t>Rozdzielnica LAGO 7M - gniazda 32A 4p, 2x230V +Z(3FC32A, 1FB16Ax2 LC)  IP44</t>
  </si>
  <si>
    <t>F3.2489</t>
  </si>
  <si>
    <t>Roz. R-240 16/4, 16/5, L/P(32A)</t>
  </si>
  <si>
    <t>Rozdzielnica R-240 - gniazda 16A 4p, 16A 5p, L/P(32A)  IP44</t>
  </si>
  <si>
    <t>F3.2490</t>
  </si>
  <si>
    <t>Roz. LEGATO X1 w/o  63/5, 1-0-2(63A)</t>
  </si>
  <si>
    <t>Rozdzielnica LEGATO X1 - wtyk odbiornikowy 63A 5p, 1-0-2(63A)  IP44</t>
  </si>
  <si>
    <t>F3.2491</t>
  </si>
  <si>
    <t>Roz. RB-300 12M 2x16/4, 2x230V</t>
  </si>
  <si>
    <t>Rozdzielnica RB-300 12M - gniazda 2x16A 4p, 2x230V  IP44</t>
  </si>
  <si>
    <t>F3.2492</t>
  </si>
  <si>
    <t>Roz. R-240 16/3, 2x230V, 0/1(16A)</t>
  </si>
  <si>
    <t>Rozdzielnica R-240 - gniazda 16A 3p, 2x230V, 0/1(16A)  IP44</t>
  </si>
  <si>
    <t>F3.2493</t>
  </si>
  <si>
    <t>Roz. R-240 32/4, 4x230V, 0/1(32A)</t>
  </si>
  <si>
    <t>Rozdzielnica R-240 - gniazda 32A 4p, 4x230V, 0/1(32A)  IP44</t>
  </si>
  <si>
    <t>F3.2494</t>
  </si>
  <si>
    <t>Roz. CAJA 12M 16/5, 4x230V +STM +Z(LC)</t>
  </si>
  <si>
    <t>Rozdzielnica CAJA 12M - gniazda 16A 5p, 4x230V +STM +Z(R4P40A typ AC, 3FB16A, 1FB16Ax4 LC)  IP44</t>
  </si>
  <si>
    <t>F3.2495</t>
  </si>
  <si>
    <t xml:space="preserve">Roz. HORIZONTAL 32/4, 2x230V </t>
  </si>
  <si>
    <t>Rozdzielnica HORIZONTAL - gniazda 32A 4p, 2x230V  IP44</t>
  </si>
  <si>
    <t>F3.2496</t>
  </si>
  <si>
    <t>Roz. CAJA 12M 16/5, 32/5, 2x230V +Z(N 10kA)</t>
  </si>
  <si>
    <t>Rozdzielnica CAJA 12M - gniazda 16A 5p, 32A 5p, 2x230V +Z(R4P63A typ A, 3FC32A, 3FC16A, 1FC16x2 Noark 10kA)  IP44</t>
  </si>
  <si>
    <t>F3.2497</t>
  </si>
  <si>
    <t>Roz. CAJA 12M 16/5, 32/5, 2x230V +Z(N 6kA)</t>
  </si>
  <si>
    <t>Rozdzielnica CAJA 12M - gniazda 16A 5p, 32A 5p, 2x230V +Z(R4P63A typ A, 3FC32A, 3FC16A, 1FC16x2 Noark 6kA)  IP44</t>
  </si>
  <si>
    <t>F3.2498</t>
  </si>
  <si>
    <t>Roz. LEGATO Y1 3x16/5, 32/5, 4x230V  IP65</t>
  </si>
  <si>
    <t>Rozdzielnica LEGATO Y1 - gniazda 3x16A 5p, 32A 5p, 4x230V  IP65</t>
  </si>
  <si>
    <t>F3.2499</t>
  </si>
  <si>
    <t>Roz. R-310 w/o 32/3, gn. 16/5, 32/5, 3x230V, L/P</t>
  </si>
  <si>
    <t>Rozdzielnica R-310 - gniazda 16A 5p, 32A 5p, 3x230V, L/P(32A), wtyk odbiornikowy 32A 3p  IP44</t>
  </si>
  <si>
    <t>F3.2500</t>
  </si>
  <si>
    <t>Rozdzielnica CAJA 12M - gniazda 16A 5p, 32A 5p, 2x230V +Z(3FC32A, 3FC16A, 1FC16Ax2 LC)  IP44</t>
  </si>
  <si>
    <t>Distribution box CAJA 12M - sockets 16A 5p, 32A 5p, 2x230V, protective devices(LC)</t>
  </si>
  <si>
    <t>F3.2501</t>
  </si>
  <si>
    <t>Roz. CAJA 9M 16/5, 32/5, 2x230V +Z(E)</t>
  </si>
  <si>
    <t>Rozdzielnica CAJA 9M - gniazda 16A 5p, 32A 5p, 2x230V +Z(R4P40A typ AC, 3FB32A, 1FB16A, lamkpa kontrolna 3F Eaton)  IP44</t>
  </si>
  <si>
    <t>F3.2502</t>
  </si>
  <si>
    <t xml:space="preserve">Roz. HORIZONTAL B 4x32/5 +P </t>
  </si>
  <si>
    <t>Rozdzielnica HORIZONTAL B - gniazda 4x32A 5p +P OPD 5x4 - 2m  IP44</t>
  </si>
  <si>
    <t>F3.2503</t>
  </si>
  <si>
    <t>Roz. R-240 32/5, L/P(32A), 1-0-2(40A) +P</t>
  </si>
  <si>
    <t>Rozdzielnica R-240 - gniazda 32A 5p, L/P(32A), 1-0-2(40A) +P OPD 5x2,5 - 1m, OPD 5x4 - 1m  IP44</t>
  </si>
  <si>
    <t>F3.2504</t>
  </si>
  <si>
    <t>Roz. LEGATO X1 16/5, 230V, 0/1(16A)</t>
  </si>
  <si>
    <t>Rozdzielnica LEGATO X1  - gniazda 16A 5p, 230V, 0/1(16A)  IP44</t>
  </si>
  <si>
    <t>F3.2505</t>
  </si>
  <si>
    <t>Roz. VERTICAL B w/o 32/5, gn. 32/3, 32/5</t>
  </si>
  <si>
    <t>Rozdzielnica VERTICAL B - gniazda wtyk odbiornikowy 32A 5p, gn. 32A 3p, 32A 5p  IP44</t>
  </si>
  <si>
    <t>F3.2506</t>
  </si>
  <si>
    <t>Roz. LAGO 17M 16/5, 10x230V +STM +LZ</t>
  </si>
  <si>
    <t>Rozdzielnica LAGO 17M - gniazda 16/5, 10x230V +STM  IP44</t>
  </si>
  <si>
    <t>F3.2507</t>
  </si>
  <si>
    <t>Roz. RS-KOMBI w/o 32/5, L/P(32A)</t>
  </si>
  <si>
    <t>Rozdzielnica RS-KOMBI - wtyk odbiornikowy 32A 5p, L/P(32A)  IP44</t>
  </si>
  <si>
    <t>F3.2508</t>
  </si>
  <si>
    <t>Rozdzielnica CAJA 12M - gniazda 16A 5p, 32A 5p, 2x230V +Z(R4P40A typ AC, 3FC32A, 3FC16A, 1FC16A Legrand)  IP44</t>
  </si>
  <si>
    <t>F3.2509</t>
  </si>
  <si>
    <t>Roz. CAJA 12M 16/5, 32/5, 2x230V +Z(LC)  IP65</t>
  </si>
  <si>
    <t>Rozdzielnica CAJA 12M - gniazda 16A 5p, 32A 5p, 2x230V IP65 +Z(3FC32A, 3FC16A, 1FC16Ax2 LC)</t>
  </si>
  <si>
    <t>F3.2510</t>
  </si>
  <si>
    <t>Roz. RS-KOMBI 230V, 0/1(16A)</t>
  </si>
  <si>
    <t>Rozdzielnica RS-KOMBI - gniazda 230V, 0/1(16A)  IP44</t>
  </si>
  <si>
    <t>F3.2511</t>
  </si>
  <si>
    <t>Roz. CAJA 26M 15x230V</t>
  </si>
  <si>
    <t>Rozdzielnica CAJA 26M - gniazda  15x230V  IP44</t>
  </si>
  <si>
    <t>F3.2512</t>
  </si>
  <si>
    <t>Roz. CAJA 26M 2x16/5, 3x32/5, 6x230V +Z(E)</t>
  </si>
  <si>
    <t>Rozdzielnica CAJA 26M - gniazda  2x16A 5p, 3x32A 5p, 6x230V +Z(3FC32Ax3, 3FC16Ax2, 1FC16Ax3 Eaton)  IP44</t>
  </si>
  <si>
    <t>F3.2513</t>
  </si>
  <si>
    <t>Roz. R-240 16/4, 32/4, 3x230V</t>
  </si>
  <si>
    <t>Rozdzielnica R-240 - gniazda 16A 4p, 32A 4p, 3x230V  IP44</t>
  </si>
  <si>
    <t>F3.2514</t>
  </si>
  <si>
    <t>Roz. kombi 16/5, 230V lewa strona, 0/1</t>
  </si>
  <si>
    <t>Rozdzielnica KOMBI - gniazda 16A 5p, 230V lewa strona, 0/1(16A)  IP44</t>
  </si>
  <si>
    <t>F3.2515</t>
  </si>
  <si>
    <t>Rozdzielnica LAGO 10M - gniazda 32A 5p, 4x230V +Z(3FC32A, 1FC16Ax4 LC)  IP44</t>
  </si>
  <si>
    <t>F3.2516</t>
  </si>
  <si>
    <t>Roz. R-190 3x230V + P OPD 5x4 - 0,5m. bez wtyczki</t>
  </si>
  <si>
    <t>Rozdzielnica R-190 - gniazda 3x230V + P OPD 5x4 - 0,5m  IP44</t>
  </si>
  <si>
    <t>F3.2517</t>
  </si>
  <si>
    <t>Rozdzielnica CAJA 12M - gniazda 16A 5p, 32A 5p, 2x230V +Z (R4P63A typ AC, 3FC25A, 3FC16A, 1FC16Ax2 Eaton)  IP44</t>
  </si>
  <si>
    <t>F3.2518</t>
  </si>
  <si>
    <t>Roz. LAGO 14M 16/5, 32/5, 3x230V +Z(E)</t>
  </si>
  <si>
    <t>Rozdzielnica LAGO 14M - gniazda 16A 5p, 32A 5p, 3x230V +Z(R4P40A typ AC, 3FC25A, 3FC20A, 1FC16Ax3 Eaton)  IP44</t>
  </si>
  <si>
    <t>F3.2519</t>
  </si>
  <si>
    <t>Roz. LAGO 10M 6x230V +Z(E)</t>
  </si>
  <si>
    <t>Rozdzielnica LAGO 10M - gniazda 6x230V +Z(R4P40A typ AC, 1FC16Ax6 Eaton)  IP44</t>
  </si>
  <si>
    <t>F3.2520</t>
  </si>
  <si>
    <t>Roz. CAJA 26M 2x16/5, 2x230V</t>
  </si>
  <si>
    <t>Rozdzielnica CAJA 26M - gniazda  2x16A 5p, 2x230V  IP44</t>
  </si>
  <si>
    <t>F3.2521</t>
  </si>
  <si>
    <t>Roz. R-310 16/5, 32/5, 4x230V, L/P(25A), L/P(63A)</t>
  </si>
  <si>
    <t>Rozdzielnica R-310 - gniazda 16A 5p, 32A 5p, 4x230V, L/P(25A), L/P(63A)  IP44</t>
  </si>
  <si>
    <t>F3.2522</t>
  </si>
  <si>
    <t>Roz. CAJA 26M 2x63/5, 125/5   IP66</t>
  </si>
  <si>
    <t xml:space="preserve">Rozdzielnica CAJA 26M - gniazda  2x63A 5p, 125A 5p  IP66   </t>
  </si>
  <si>
    <t>Distribution box CAJA 26M - sockets  2x63A 5p, 125/5   IP66</t>
  </si>
  <si>
    <t>F3.2523</t>
  </si>
  <si>
    <t>Roz. CAJA 26M 2x32/5, 6x230V IP66</t>
  </si>
  <si>
    <t xml:space="preserve">Rozdzielnica CAJA 26M - gniazda  2x32A 5p, 6x230V  IP66  </t>
  </si>
  <si>
    <t>Distribution box CAJA 26M - sockets  16A 5p, 32A 5p, 63A 5p, 5x230V SCH  IP66</t>
  </si>
  <si>
    <t>F3.2524</t>
  </si>
  <si>
    <t>Roz. R-190 4x230V - LGY 2,5</t>
  </si>
  <si>
    <t>F3.2525</t>
  </si>
  <si>
    <t>Roz. LAGO 10M 32/5, 2x230V +Z(K)</t>
  </si>
  <si>
    <t>Rozdzielnica LAGO 10M - gniazda 32A 5p, 2x230V +Z(4FC32A, 2FC16Ax2 KANLUX)  IP44</t>
  </si>
  <si>
    <t>Distribution box LAGO 10M - sockets 32A 5p, 2x230V, protective devices(KANLUX)</t>
  </si>
  <si>
    <t>F3.2526</t>
  </si>
  <si>
    <t>Roz. RS-KOMBI 32/3, 0/1(32A)</t>
  </si>
  <si>
    <t>Rozdzielnica RS-KOMBI - gniazda 32A 3p, 0/1(32A)  IP44</t>
  </si>
  <si>
    <t>F3.2527</t>
  </si>
  <si>
    <t>Roz. R-240 2x32/5, 0/1(32A), L/P(32A)</t>
  </si>
  <si>
    <t>Rozdzielnica R-240 - gniazda 2x32A 5p, 0/1(32A), L/P(32A)  IP44</t>
  </si>
  <si>
    <t>F3.2528</t>
  </si>
  <si>
    <t>Roz. R-310 3x32/5, 2x0/1(32A), L/P(32A)</t>
  </si>
  <si>
    <t>Rozdzielnica R-310 - gniazda 3x32A 5p, 2x0/1(32A), L/P(32A)  IP44</t>
  </si>
  <si>
    <t>F3.2529</t>
  </si>
  <si>
    <t>Roz. CAJA 12M 2x32/5, 3x230V +R +P OPD 5x4 - 10m</t>
  </si>
  <si>
    <t>Rozdzielnica CAJA 12M - gniazda 2x32A 5p, 3x230V +R +P OPD 5x4 - 10m, wtyczka 32A 5p  IP44</t>
  </si>
  <si>
    <t>F3.2530</t>
  </si>
  <si>
    <t>Roz. R-240 32/4, 230V, wył. 0 Y /\ 25A</t>
  </si>
  <si>
    <t>Rozdzielnica R-240 - gniazda 32A 4p, 230V, 0/Y//\(25A)  IP44</t>
  </si>
  <si>
    <t>F3.2531</t>
  </si>
  <si>
    <t>Roz. HORIZONTAL S 2x16/4, 2x230V</t>
  </si>
  <si>
    <t>Rozdzielnica HORIZONTAL S - gniazda 2x16A 4p, 2x230V  IP44</t>
  </si>
  <si>
    <t>F3.2532</t>
  </si>
  <si>
    <t>Roz. LAGO 17M 32/5, 4x230V, 0/1(63A)</t>
  </si>
  <si>
    <t>Rozdzielnica LAGO 17M - gniazda 32/5, 4x230V, 0/1(63A)  IP44</t>
  </si>
  <si>
    <t>F3.2533</t>
  </si>
  <si>
    <t>Roz. R-310 32/5, 63/5, 2x230V, 0/1(63A-Z)</t>
  </si>
  <si>
    <t>Rozdzielnica R-310 - gniazda 32A 5p, 63A 5p, 2x230V, 0/1(63A-Z)  IP44</t>
  </si>
  <si>
    <t>F3.2534</t>
  </si>
  <si>
    <t>Roz. R-310 16/5, 32/5, 3x230V, 0/1(40A-Z)</t>
  </si>
  <si>
    <t>Rozdzielnica R-310 - gniazda 16A 5p, 32A 5p, 3x230V, 0/1(40A-Z)  IP44</t>
  </si>
  <si>
    <t>F3.2535</t>
  </si>
  <si>
    <t>Roz. RB-300 12M 16/3, 2x230V, 0/1(16A)</t>
  </si>
  <si>
    <t>Rozdzielnica RB-300 12M - gniazda 16A 3p, 2x230V, 0/1(16A)  IP44</t>
  </si>
  <si>
    <t>F3.2536</t>
  </si>
  <si>
    <t>Szafa. bud. met. 300x200x150 2M +Z(H)</t>
  </si>
  <si>
    <t>Szafa. bud. met. 300x200x150 2M +Z(Rozłącznik izolacyjny 2P 125A Hager)</t>
  </si>
  <si>
    <t>F3.2537</t>
  </si>
  <si>
    <t>Roz. CAJA 9M w/o 32/5, 16/5, 2x230V</t>
  </si>
  <si>
    <t>Rozdzielnica CAJA 9M - gniazda 16A 5p, 2x230V, wtyk odbiornikowy 32A 5p  IP44</t>
  </si>
  <si>
    <t>F3.2538</t>
  </si>
  <si>
    <t>Roz. VERTICAL 4x230V  - dwa zasilania</t>
  </si>
  <si>
    <t>Rozdzielnica VERTICAL - gniazda 4x230V - dwa zasilania  IP44</t>
  </si>
  <si>
    <t>F3.2539</t>
  </si>
  <si>
    <t>Roz. VERTICAL 2x230V</t>
  </si>
  <si>
    <t>Rozdzielnica VERTICAL - gniazda 2x230V  IP44</t>
  </si>
  <si>
    <t>F3.2540</t>
  </si>
  <si>
    <t>Szafa. bud. met. 600x400x200 2x32/5, 2x230V  IP44</t>
  </si>
  <si>
    <t>F3.2541</t>
  </si>
  <si>
    <t>Roz. R-240 8M 16/3 IP67, 230V IP44</t>
  </si>
  <si>
    <t>Rozdzielnica R-240 8M - gniazda 16A 3p  IP6, 230V  IP44</t>
  </si>
  <si>
    <t>F3.2542</t>
  </si>
  <si>
    <t>Roz. LAGO 14M 16/5, 6x230V +STM</t>
  </si>
  <si>
    <t>Rozdzielnica LAGO 14M - gniazda 16A 5p, 6x230V +STM  IP44</t>
  </si>
  <si>
    <t>F3.2543</t>
  </si>
  <si>
    <t>Roz. LAGO 17M w/o 32/5 gn. 16/5, 32/5, 2x230V</t>
  </si>
  <si>
    <t>Rozdzielnica LAGO 17M - gniazda 16/5, 32/5, 2x230V wtyk odbiornikowy 32/5  IP44</t>
  </si>
  <si>
    <t>F3.2544</t>
  </si>
  <si>
    <t>Roz. CAJA 26M 4x32/5, 4x230V - zmiana LGY</t>
  </si>
  <si>
    <t>Rozdzielnica CAJA 26M - gniazda 4x32A 5p, 4x230V - zmiana LGY  IP44</t>
  </si>
  <si>
    <t>F3.2545</t>
  </si>
  <si>
    <t>Roz. R-240 3x16/4, 230V</t>
  </si>
  <si>
    <t>Rozdzielnica R-240 - gniazda 3x16A 4p, 230V  IP44</t>
  </si>
  <si>
    <t>F3.2546</t>
  </si>
  <si>
    <t>Roz. R-240 4M 16/4, 230V, 0/1(16A)</t>
  </si>
  <si>
    <t>Rozdzielnica R-240 4M - gniazda 16A 4p, 230V, 0/1(16A)  IP44</t>
  </si>
  <si>
    <t>F3.2547</t>
  </si>
  <si>
    <t>Roz. R-310 32/5, 230V, L/P(63A)</t>
  </si>
  <si>
    <t>Rozdzielnica R-310 - gniazda 32A 5p, 230V, L/P(63A)  IP44</t>
  </si>
  <si>
    <t>F3.2548</t>
  </si>
  <si>
    <t>Roz. R-310 2x16/5, 2x230V, 2x0/1(16A)</t>
  </si>
  <si>
    <t>Rozdzielnica R-310 - gniazda 2x16A 5p, 2x230V, 2x0/1(16A)  IP44</t>
  </si>
  <si>
    <t>F3.2549</t>
  </si>
  <si>
    <t>Roz. LAGO 10M 4x230V, 0/1(32A-Z) +Z(E)</t>
  </si>
  <si>
    <t>Rozdzielnica LAGO 10M - gniazda 4x230V, 0/1(32A-Z) +Z(1FB16Ax2 Eaton)  IP44</t>
  </si>
  <si>
    <t>F3.2550</t>
  </si>
  <si>
    <t>Rozdzielnica CAJA 12M - gniazda 16A 5p, 32A 5p, 3x230V +Z(R4P40A typ AC, 3FC32A, 3FC16A, 1FC16Ax2 Eaton)  IP44</t>
  </si>
  <si>
    <t>F3.2551</t>
  </si>
  <si>
    <t>Roz. R-190 16/5, 230V, 0/1(16A-Z)  IP65</t>
  </si>
  <si>
    <t>Rozdzielnica R-190 - gniazda 16A 5p, 230V, 0/1(16A-Z)  IP65</t>
  </si>
  <si>
    <t>F3.2552</t>
  </si>
  <si>
    <t>Roz. CAJA 26M 3x32/5, 3x230V - zmiana lgy</t>
  </si>
  <si>
    <t>Rozdzielnica CAJA 26M - gniazda  3x32A 5p, 3x230V - zmiana lgy  IP44</t>
  </si>
  <si>
    <t>F3.2553</t>
  </si>
  <si>
    <t>Rozdzielnica CAJA 12M - gniazda 16A 5p, 32A 5p, 4x230V +Z(R4P40A typ AC, 3FB32A, 3FB16A, 1FB16Ax2 LC)  IP44</t>
  </si>
  <si>
    <t>F3.2554</t>
  </si>
  <si>
    <t>Roz. R-300 16/5, 32/5, 2x230V, 2x0/1(16A)</t>
  </si>
  <si>
    <t>Rozdzielnica R-300 - gniazda 16A 5p, 32A 5p, 2x230V, 2x0/1(16A)  IP44</t>
  </si>
  <si>
    <t>F3.2555</t>
  </si>
  <si>
    <t>Roz. LAGO 14M 6x230V</t>
  </si>
  <si>
    <t>Rozdzielnica LAGO 14M - gniazda 6x230V  IP44</t>
  </si>
  <si>
    <t>F3.2556</t>
  </si>
  <si>
    <t>Roz. LAGO 7M 16/3, 230V</t>
  </si>
  <si>
    <t>Rozdzielnica LAGO 7M - gniazda 16A 3p, 230V  IP44</t>
  </si>
  <si>
    <t>F3.2557</t>
  </si>
  <si>
    <t>Roz. CAJA 12M 2x16/3, 3x230V</t>
  </si>
  <si>
    <t>Rozdzielnica CAJA 12M - gniazda 2x16A 3p, 3x230V  IP44</t>
  </si>
  <si>
    <t>F3.2558</t>
  </si>
  <si>
    <t>Roz. LAGO 10M 2x16/3</t>
  </si>
  <si>
    <t>Rozdzielnica LAGO 10M - gniazda 2x16A 3p  IP44</t>
  </si>
  <si>
    <t>F3.2559</t>
  </si>
  <si>
    <t>Roz. LAGO 10M 2x16/3, 230V</t>
  </si>
  <si>
    <t>Rozdzielnica LAGO 10M - gniazda 2x16A 3p, 230V  IP44</t>
  </si>
  <si>
    <t>F3.2560</t>
  </si>
  <si>
    <t>Rozdzielnica CAJA 12M - gniazda 16A 5p, 32A 5p, 2x230V, L/P(32A) +Z(3FC32A, 3FC16A, 1FC16A LC)  IP44</t>
  </si>
  <si>
    <t>F3.2561</t>
  </si>
  <si>
    <t>Rozdzielnica LAGO 11M - gniazda 16A 5p, 4x230V +Z(R4P40A typ AC, 3FC16A, 1FC16Ax2 Eaton)  IP44</t>
  </si>
  <si>
    <t>F3.2562</t>
  </si>
  <si>
    <t>Roz. CAJA 26M 3x32/5, 63/5, 4x230V +Z(E)</t>
  </si>
  <si>
    <t>Rozdzielnica CAJA 26M - gniazda  3x32A 5p, 63A 5p, 4x230V +Z(R4P63A typACx2, 3FC63A, 3FC32Ax3, 1FC16Ax4 Eaton)  IP44</t>
  </si>
  <si>
    <t>F3.2563</t>
  </si>
  <si>
    <t>Roz. R-240 2x32/5, 2x230V, 0/1(32A) - zmiana okabl</t>
  </si>
  <si>
    <t>Rozdzielnica R-240 - gniazda 2x32A 5p, 2x230V, 0/1(32A) - zmiana okablowania  IP44</t>
  </si>
  <si>
    <t>F3.2564</t>
  </si>
  <si>
    <t>Roz. R-240 2x32/5, 2x230V, L/P(32A) - zmiana okabl</t>
  </si>
  <si>
    <t>Rozdzielnica R-240 - gniazda 2x32A 5p, 2x230V, L/P(32A) - zmiana okablowania  IP44</t>
  </si>
  <si>
    <t>F3.2565</t>
  </si>
  <si>
    <t xml:space="preserve">Roz. LAGO 14M 32/5, 63/5, 230V +P +Z(LC) </t>
  </si>
  <si>
    <t>Rozdzielnica LAGO 14M - gniazda 32A 5p, 63A 5p, 230V +P OPD 5x16 - 1m +Z(3FC32A, 1FC16A LC)  IP44</t>
  </si>
  <si>
    <t>F3.2566</t>
  </si>
  <si>
    <t>Roz. R-190 w/o 32/5, gn. 32/5</t>
  </si>
  <si>
    <t>Rozdzielnica R-190 - gniazda 32A 5p, wtyk odbiornikowy 32A 5p  IP44</t>
  </si>
  <si>
    <t>F3.2567</t>
  </si>
  <si>
    <t>Roz. CAJA 26M 2x16/5, 2x32/5, 6x230V +Z(L)</t>
  </si>
  <si>
    <t>Rozdzielnica CAJA 26M - gniazda  2x16A 5p, 2x32A 5p, 6x230V +Z(R4P40A typ ACx2, 3FC32Ax2, 3FC16Ax2, 1FC16Ax6 Legrand)  IP44</t>
  </si>
  <si>
    <t>F3.2568</t>
  </si>
  <si>
    <t>Roz. CAJA 12M 16/3, 32/3, 3x230V +Z(LC)</t>
  </si>
  <si>
    <t>Rozdzielnica CAJA 12M - gniazda 16A 3p, 32A 3p, 3x230V +Z(R2P40A typ A, 1FB32A, 1FB16Ax4 LC)  IP44</t>
  </si>
  <si>
    <t>F3.2569</t>
  </si>
  <si>
    <t>Rozdzielnica CAJA 12M - gniazda 16A 3p, 32A 3p, 3x230V +Z(R2P40A typ A, 1FB32A, 1FB16Ax4, licznik 1F reset LC)  IP44</t>
  </si>
  <si>
    <t>F3.2570</t>
  </si>
  <si>
    <t>Roz. R-310 g/p 2x16/5, 6x230- układ wg rysunku</t>
  </si>
  <si>
    <t>Rozdzielnica R-310 - gniazda 2x16A 5p, 6x230- układ wg rysunku  IP44</t>
  </si>
  <si>
    <t>F3.2571</t>
  </si>
  <si>
    <t>F3.2572</t>
  </si>
  <si>
    <t>Roz. LAGO 5M 16/5 +P +Z(LC)</t>
  </si>
  <si>
    <t>Rozdzielnica LAGO 5M - gniazda 16A 5p +P OPD 5x4 - 1m +Z(3FC16A LC)  IP44</t>
  </si>
  <si>
    <t>F3.2573</t>
  </si>
  <si>
    <t>Roz. LEGATO Y1 16/5, 32/5, 6x230V, L/P(32A)</t>
  </si>
  <si>
    <t>Rozdzielnica LEGATO Y1 - gniazda 16A 5p, 32A 5p, 6x230V, L/P(32A)  IP44</t>
  </si>
  <si>
    <t>F3.2574</t>
  </si>
  <si>
    <t>BX1-0000-0000</t>
  </si>
  <si>
    <t>Obudowa POLYBOX IP44</t>
  </si>
  <si>
    <t>CEE Norm Unplugged Box</t>
  </si>
  <si>
    <t>F3.2575</t>
  </si>
  <si>
    <t>BD7-6000-0000</t>
  </si>
  <si>
    <t>Obudowa RS-KOMBI 170x120x110 IP66</t>
  </si>
  <si>
    <t>F3.2576</t>
  </si>
  <si>
    <t>BG6-100X-0X0X</t>
  </si>
  <si>
    <t>Obudowa TRIBOX IP67</t>
  </si>
  <si>
    <t>Group Socket Box (Imperforate)</t>
  </si>
  <si>
    <t>BD2-6000-0000-SYH</t>
  </si>
  <si>
    <t>Obudowa LAGO /10M/ SCENIC 300x210x122 IP66</t>
  </si>
  <si>
    <t>15A/5</t>
  </si>
  <si>
    <t>Obudowa LAGO SCENIC /10M/ 300x210x122 IP66</t>
  </si>
  <si>
    <t>https://f-elektro.com/!data/gallery/b_f3.2577_photo2.jpg</t>
  </si>
  <si>
    <t>BD6-6000-0000-SYH</t>
  </si>
  <si>
    <t>Obudowa CAJA /12M/ SCENIC 330x240x140 IP66</t>
  </si>
  <si>
    <t>Obudowa CAJA SCENIC /12M/ 330x240x140 IP66</t>
  </si>
  <si>
    <t>Distribution box CAJA SCENIC 12M 330mm x 240mm x 140mm  IP66</t>
  </si>
  <si>
    <t>https://f-elektro.com/!data/gallery/b_f3.2578_photo2.jpg</t>
  </si>
  <si>
    <t>F3.2579</t>
  </si>
  <si>
    <t>Roz. R-310 2x16/5, 3x32/5, 2x230V</t>
  </si>
  <si>
    <t>Rozdzielnica R-310 - gniazda 2x16A 5p, 3x32A 5p, 2x230V  IP44</t>
  </si>
  <si>
    <t>F3.2580</t>
  </si>
  <si>
    <t>Roz. LEGATO Y1 4x32/5</t>
  </si>
  <si>
    <t>Rozdzielnica LEGATO Y1 - gniazda 4x32A 5p  IP44</t>
  </si>
  <si>
    <t>F3.2581</t>
  </si>
  <si>
    <t>Rozdzielnica CAJA 12M - gniazda 16A 5p, 32A 5p, 3x230V +Z(R4P40A typ AC, 3FC25A, 1FB16Ax3 LC)  IP44</t>
  </si>
  <si>
    <t>F3.2582</t>
  </si>
  <si>
    <t>Roz. LAGO 17M 2x32/5, 4x230V +Z(H)</t>
  </si>
  <si>
    <t>Rozdzielnica LAGO 17M - gniazda 2x32/5, 4x230V +Z(R4P63A typ AC, 3FC32Ax2, 1FC16Ax4 Hager)  IP44</t>
  </si>
  <si>
    <t>F3.2583</t>
  </si>
  <si>
    <t>Roz. R-190 w/o 32/5, gn. 16/5, 2x230V - bez kabli</t>
  </si>
  <si>
    <t>Rozdzielnica R-190 - gniazda 16A 5p, 2x230V, wtyk odbiornikowy 32A 5p - bez kabli  IP44</t>
  </si>
  <si>
    <t>F3.2584</t>
  </si>
  <si>
    <t>Roz. LAGO 5M w/o 32/4 IP44, gn. 230V IP67</t>
  </si>
  <si>
    <t>Rozdzielnica LAGO 5M - gniazda 230V IP67, wtyk odbiornikowy 32A 4p IP44</t>
  </si>
  <si>
    <t>F3.2585</t>
  </si>
  <si>
    <t>Roz. LAGO 11M 2x230V</t>
  </si>
  <si>
    <t>Rozdzielnica LAGO 11M - gniazda 2x230V  IP44</t>
  </si>
  <si>
    <t>F3.2586</t>
  </si>
  <si>
    <t>Roz. R-240 2x16/5, 2x230V, 0/1(32A) - układ wg rys</t>
  </si>
  <si>
    <t>Rozdzielnica R-240 - gniazda 2x16A 5p, 2x230V, 0/1(32A) - układ wg rysunku  IP44</t>
  </si>
  <si>
    <t>F3.2587</t>
  </si>
  <si>
    <t>Roz. RB-300 2x16/4, 2x230V, 2x0/1(32A)</t>
  </si>
  <si>
    <t>Rozdzielnica RB-300 - gniazda 2x16A 4p, 2x230V, 2x0/1(32A)  IP44</t>
  </si>
  <si>
    <t>F3.2588</t>
  </si>
  <si>
    <t>Roz. R-240 2x32/3  IP65</t>
  </si>
  <si>
    <t>Rozdzielnica R-240 - gniazda 2x32A 3p  IP65</t>
  </si>
  <si>
    <t>F3.2591</t>
  </si>
  <si>
    <t>Roz. POLYBOX wt 32/5, gn 16/5, 32/4, 32/5</t>
  </si>
  <si>
    <t>Rozdzielnica POLYBOX - gniazda 16A 5p, 32A 4p, 32A 5p, wtyk odbiornikowy 32A 5p  IP44</t>
  </si>
  <si>
    <t>F3.2592</t>
  </si>
  <si>
    <t>BD2-6000-0000SYH-1</t>
  </si>
  <si>
    <t>Obudowa LAGO /10M/ BICOLOR 300x210x122  IP66</t>
  </si>
  <si>
    <t>Obudowa LAGO /10M/ 300x210x122 czarno/szara  IP66</t>
  </si>
  <si>
    <t>Distribution box LAGO 10M 300mm x 210mm x 122mm  IP66 - grey/black</t>
  </si>
  <si>
    <t>F3.2593</t>
  </si>
  <si>
    <t>BD6-6000-0000-SYH-1</t>
  </si>
  <si>
    <t>Obudowa CAJA /12M/ 330x240x140 czarno/szara  IP66</t>
  </si>
  <si>
    <t>Distribution box CAJA 12M 330mm x 240mm x 140mm  IP66 - black</t>
  </si>
  <si>
    <t>F3.2594</t>
  </si>
  <si>
    <t xml:space="preserve">Roz. RB-300 9M 16/5, 32/5, 4x230V +Z(E) </t>
  </si>
  <si>
    <t>Rozdzielnica RB-300 9M - gniazda 16A 5p, 32A 5p, 4x230V +Z(R4P40A typ AC, 3FC20A, 1FB20Ax2 Eaton)  IP44</t>
  </si>
  <si>
    <t>F3.2595</t>
  </si>
  <si>
    <t>Roz. LAGO 14M 7x230V, 0/1(40A-Z) +P +R +Z(LC)</t>
  </si>
  <si>
    <t>Rozdzielnica LAGO 14M - gniazda 7x230V, 0/1(40A-Z) +P OPD 5x4 - 1m +R +Z(R4P40A typ AC, 1FC16Ax4 LC)  IP44</t>
  </si>
  <si>
    <t>F3.2596</t>
  </si>
  <si>
    <t>Roz. CAJA 12M 32/4, 2x230V, 0/1(32A)</t>
  </si>
  <si>
    <t>Rozdzielnica CAJA 12M - gniazda 32A 4p, 2x230V, 0/1(32A)  IP44</t>
  </si>
  <si>
    <t>F3.2597</t>
  </si>
  <si>
    <t>Roz. LEGATO Z1 3x0/1(20A-Z), 5x0/1(25A-Z)</t>
  </si>
  <si>
    <t>Rozdzielnica LEGATO Z1 - wyłącznik 3x0/1(20A-Z), 5x0/1(25A-Z)  IP44</t>
  </si>
  <si>
    <t>F3.2598</t>
  </si>
  <si>
    <t>Roz. LEGATO Y1 3x0/1(20A-Z), 5x0/1(25A-Z) +zacisk</t>
  </si>
  <si>
    <t>Rozdzielnica LEGATO Y1 - wyłacznik 3x0/1(20A-Z), 5x0/1(25A-Z)  IP44</t>
  </si>
  <si>
    <t>F3.2599</t>
  </si>
  <si>
    <t>Roz. CAJA 11M 2x32/4, 2x230V</t>
  </si>
  <si>
    <t>Rozdzielnica CAJA 11M - gniazda 2x32A 4p, 2x230V  IP44</t>
  </si>
  <si>
    <t>F3.2600</t>
  </si>
  <si>
    <t>Roz. HORIZONTAL B 16/5, 10x230V</t>
  </si>
  <si>
    <t>Rozdzielnica HORIZONTAL B - gniazda 16A 5p, 10x230V  IP44</t>
  </si>
  <si>
    <t>Distribution box HORIZONTAL B - sockets 16A 5p, 10x230V</t>
  </si>
  <si>
    <t>F3.2601</t>
  </si>
  <si>
    <t>Roz. VERTICAL S 3x230V, 0/1(16A)</t>
  </si>
  <si>
    <t>Rozdzielnica VERTICAL S - gniazda 3x230V, 0/1(16A)  IP44</t>
  </si>
  <si>
    <t>F3.2602</t>
  </si>
  <si>
    <t>Roz. VERTICAL 3x230V</t>
  </si>
  <si>
    <t>Rozdzielnica VERTICAL - gniazda 3x230V  IP44</t>
  </si>
  <si>
    <t>F3.2603</t>
  </si>
  <si>
    <t>Roz. CAJA 12M 16/5, 32/3, 4x230V</t>
  </si>
  <si>
    <t>Rozdzielnica CAJA 12M - gniazda 16A 5p, 32A 3p, 4x230V  IP44</t>
  </si>
  <si>
    <t>Roz. LAGO 11M g/p 2x32/5, 2x230V, L/P(32A)</t>
  </si>
  <si>
    <t>Rozdzielnica LAGO 11M - gniazda 2x32A 5p, 2x230V, L/P(32A)  IP44</t>
  </si>
  <si>
    <t>Rozdzielnica LAGO 11M - gniazda proste 2x32/5, 2x230V, L/P(32A) /11 modułów/ IP44</t>
  </si>
  <si>
    <t>Distribution box LAGO 11M - panel mounted sockets 2x32/5, 2x230V, switch panel left-right (32A) IP44</t>
  </si>
  <si>
    <t>https://f-elektro.com/!data/gallery/b_f3.2604_photo2.jpg</t>
  </si>
  <si>
    <t>Roz. LAGO 11M g/p 16/5, 32/5, 2x230V, 0/1(32A)</t>
  </si>
  <si>
    <t>Rozdzielnica LAGO 11M - gniazda 16A 5p, 32A 5p, 2x230V, 0/1(32A)  IP44</t>
  </si>
  <si>
    <t>Rozdzielnica LAGO 11M - gniazda proste 16/5, 32/5, 2x230V, 0/1(32A) /11 modułów/ IP44</t>
  </si>
  <si>
    <t>Distribution box LAGO 11M - panel mounted sockets 16/5, 32/5, 2x230V, switch panel 0-1 (32A) IP44</t>
  </si>
  <si>
    <t>https://f-elektro.com/!data/gallery/b_f3.2605_photo2.jpg</t>
  </si>
  <si>
    <t>Roz. LAGO 11M g/p 2x16/5, 2x230V, 0/1(32A)</t>
  </si>
  <si>
    <t>Rozdzielnica LAGO 11M - gniazda 2x16A 5p, 2x230V, 0/1(32A)  IP44</t>
  </si>
  <si>
    <t>Rozdzielnica LAGO 11M - gniazda proste 2x16/5, 2x230V, 0/1(32A) /11 modułów/ IP44</t>
  </si>
  <si>
    <t>Distribution box LAGO 11M - panel mounted sockets 2x16/5, 2x230V, switch panel 0-1 (32A) IP44</t>
  </si>
  <si>
    <t>https://f-elektro.com/!data/gallery/b_f3.2606_photo2.jpg</t>
  </si>
  <si>
    <t>Roz. LAGO 11M g/p 2x32/5, 2x230V, 0/1(32A)</t>
  </si>
  <si>
    <t>Rozdzielnica LAGO 11M - gniazda 2x32A 5p, 2x230V, 0/1(32A)  IP44</t>
  </si>
  <si>
    <t>Rozdzielnica LAGO 11M - gniazda proste 2x32/5, 2x230V, 0/1(32A) /11 modułów/ IP44</t>
  </si>
  <si>
    <t>Distribution box LAGO 11M - panel mounted sockets 2x32/5, 2x230V, switch panel 0-1 (32A) IP44</t>
  </si>
  <si>
    <t>https://f-elektro.com/!data/gallery/b_f3.2607_photo2.jpg</t>
  </si>
  <si>
    <t>F3.2608</t>
  </si>
  <si>
    <t>Roz. RB-250 8M 16/4, 2x230V</t>
  </si>
  <si>
    <t>Rozdzielnica RB-250 8M - gniazda 16A 4p, 2x230V  IP44</t>
  </si>
  <si>
    <t>F3.2609</t>
  </si>
  <si>
    <t>Roz. RB-350x500x190 15M 16/4,16/5,32/4,32/5,3x230V</t>
  </si>
  <si>
    <t>Rozdzielnica RB-350 15M - gniazda 16A 4p,16A 5p,32A 4p,32A 5p,3x230V  IP44</t>
  </si>
  <si>
    <t>F3.2610</t>
  </si>
  <si>
    <t>Roz. LAGO 7M 16/5 +Z(GA)</t>
  </si>
  <si>
    <t>Rozdzielnica LAGO 7M - gniazda 16A 5p +Z(R4P40A typ A, 3FB16A GACIA)  IP44</t>
  </si>
  <si>
    <t>F3.2611</t>
  </si>
  <si>
    <t>Roz. R-190 4x230V, 2xPG16</t>
  </si>
  <si>
    <t>Rozdzielnica R-190 - gniazda 4x230V, 2xPG16  IP44</t>
  </si>
  <si>
    <t>F3.2612</t>
  </si>
  <si>
    <t>Rozdzielnica CAJA 12M - gniazda 16A 5p, 32A 5p, 3x230V +Z(R4P63A typ AC, 3FB32A, 3FB16A, 1FB16A Eaton)  IP44</t>
  </si>
  <si>
    <t>F3.2613</t>
  </si>
  <si>
    <t>Roz. POLYBOX gn 2x32/5, 230V</t>
  </si>
  <si>
    <t>Rozdzielnica POLYBOX - gniazda 2x32A 5p, 230V  IP44</t>
  </si>
  <si>
    <t>F3.2614</t>
  </si>
  <si>
    <t>R-240W-17</t>
  </si>
  <si>
    <t>Roz. R-240 32/4, 32/5, 2x230V, L/P(32A)</t>
  </si>
  <si>
    <t>Rozdzielnica R-240 - gniazda 32A 4p, 32A 5p, 2x230V, L/P(32A)  IP44</t>
  </si>
  <si>
    <t>F3.2615</t>
  </si>
  <si>
    <t>Roz. RB-250 8M w/o 32/5, gn. 32/5</t>
  </si>
  <si>
    <t>Rozdzielnica RB-250 - gniazda 32A 5p, wtyk odbiornikowy 32A 5p  IP44</t>
  </si>
  <si>
    <t>16box</t>
  </si>
  <si>
    <t>Puszka pod wyłącznik tablicowy 16A L/P, 0/1</t>
  </si>
  <si>
    <t xml:space="preserve">Puszka pod wyłącznik tablicowy 16A L/P, 0/1 </t>
  </si>
  <si>
    <t>Puszka pod wyłącznik tablicowy WK 16A L/P, 0/1</t>
  </si>
  <si>
    <t>32box</t>
  </si>
  <si>
    <t>Puszka pod wyłącznik 25A/32A/63A 0/1, 25A/32A L/P</t>
  </si>
  <si>
    <t>Puszka pod wyłącznik tablicowy 25A/32A/63A 0/1, 25A/32A L/P</t>
  </si>
  <si>
    <t xml:space="preserve">Puszka pod wyłącznik tablicowy WK 25A/32A/63A 0/1, 25A/32A L/P </t>
  </si>
  <si>
    <t>Case for switch panel WK 25A/32A  left-right, 25A/32A/63A 0-1</t>
  </si>
  <si>
    <t>F3.2618</t>
  </si>
  <si>
    <t>Roz. R-310 2x16/4, 2x16/5, 32/5, 230V</t>
  </si>
  <si>
    <t>Rozdzielnica R-310 - gniazda 2x16A 4p, 2x16A 5p, 32A 5p, 230V  IP44</t>
  </si>
  <si>
    <t>F3.2619</t>
  </si>
  <si>
    <t>Roz. BICO 230V, 0/1(16A-Z)</t>
  </si>
  <si>
    <t>Rozdzielnica BICO - gniazda 230V, 0/1(16A-Z)  IP44</t>
  </si>
  <si>
    <t>F3.2620</t>
  </si>
  <si>
    <t>Roz. RS-KOMBI 16/4, 2x230V, L/P(16A)</t>
  </si>
  <si>
    <t>Rozdzielnica RS-KOMBI 16A 4p, 2x230V, L/P(16A)  IP44</t>
  </si>
  <si>
    <t>Roz. LAGO 11M g/p 16/5, 32/5, 3x230V</t>
  </si>
  <si>
    <t>Rozdzielnica LAGO 11M - gniazda 16A 5p, 32A 5p, 3x230V  IP44</t>
  </si>
  <si>
    <t>Rozdzielnica LAGO 11M - gniazda proste 16/5, 32/5, 3x230V /11 modułów/ IP44</t>
  </si>
  <si>
    <t>Distribution box LAGO 11M - panel mounted sockets 16/5, 32/5, 3x230V IP44</t>
  </si>
  <si>
    <t>https://f-elektro.com/!data/gallery/b_f3.2621_photo2.jpg</t>
  </si>
  <si>
    <t>Roz. LAGO 11M g/p 2x16/5, 3x230V</t>
  </si>
  <si>
    <t>Rozdzielnica LAGO 11M - gniazda 2x16A 5p, 3x230V  IP44</t>
  </si>
  <si>
    <t>Rozdzielnica LAGO 11M - gniazda proste 2x16/5, 3x230V /11 modułów/ IP44</t>
  </si>
  <si>
    <t>Distribution box LAGO 11M - panel mounted sockets 2x16/5, 3x230V IP44</t>
  </si>
  <si>
    <t>https://f-elektro.com/!data/gallery/b_f3.2622_photo2.jpg</t>
  </si>
  <si>
    <t>Roz. LAGO 11M g/p 2x32/5, 3x230V</t>
  </si>
  <si>
    <t>Rozdzielnica LAGO 11M - gniazda 2x32A 5p, 3x230V  IP44</t>
  </si>
  <si>
    <t>Rozdzielnica LAGO 11M - gniazda proste 2x32/5, 3x230V /11 modułów/ IP44</t>
  </si>
  <si>
    <t>Distribution box LAGO 11M - panel mounted sockets 2x32/5, 3x230V IP44</t>
  </si>
  <si>
    <t>https://f-elektro.com/!data/gallery/b_f3.2623_photo2.jpg</t>
  </si>
  <si>
    <t>F3.2624</t>
  </si>
  <si>
    <t>Roz. CAJA 12M 16/5, 32/5, 2x230V PCE</t>
  </si>
  <si>
    <t>Rozdzielnica CAJA 12M - gniazda 16A 5p, 32A 5p, 2x230V PCE  IP44</t>
  </si>
  <si>
    <t>F3.2625</t>
  </si>
  <si>
    <t>Roz. LAGO 17M 16/5, 32/5, 6x230V +Z(SCHRACK)</t>
  </si>
  <si>
    <t>Rozdzielnica LAGO 17M - gniazda 16/5, 32/5, 6x230V +Z(R4P40A typ AC, 3FC32A, 3FC16A, 1FC16Ax6 SCHRACK)  IP44</t>
  </si>
  <si>
    <t>F3.2626</t>
  </si>
  <si>
    <t>Roz. LAGO 10M 6x230V +Z(SCHRACK)</t>
  </si>
  <si>
    <t>Rozdzielnica LAGO 10M - gniazda 6x230V +Z(R2P25A typ AC, 1FC16Ax6 SCHRACK)  IP44</t>
  </si>
  <si>
    <t>F3.2627</t>
  </si>
  <si>
    <t>Roz. R-240 16/5, 32/5, 4x230V, wt.32/5 +P +STP</t>
  </si>
  <si>
    <t>Rozdzielnica R-240 - gniazda 16A 5p, 32A 5p, 4x230V +STP +OPD 5x4 - 1,5m  IP44</t>
  </si>
  <si>
    <t>F3.2628</t>
  </si>
  <si>
    <t>Roz. LEGATO Z1 3x16/5, 3x32/5, 10x230V</t>
  </si>
  <si>
    <t>Rozdzielnica LEGATO Z1 - gniazda 3x16A 5p, 3x32A 5p, 10x230V  IP44</t>
  </si>
  <si>
    <t>F3.2629</t>
  </si>
  <si>
    <t>Roz. LAGO 7M 2x230V, 0/1(16A)</t>
  </si>
  <si>
    <t>Rozdzielnica LAGO 7M - gniazda 2x230V, 0/1(16A)  IP44</t>
  </si>
  <si>
    <t>F3.2630</t>
  </si>
  <si>
    <t>Rozdzielnica CAJA 12M - gniazda 16A 5p, 32A 5p, 2x230V, L/P +Z(R4P40A typ AC, 3FC32, 3FC16, 1FC16 Hager)  IP44</t>
  </si>
  <si>
    <t>F3.2631</t>
  </si>
  <si>
    <t>Roz. RS-KOMBI 16/3, 0/1(16A-Z)</t>
  </si>
  <si>
    <t>Rozdzielnica RS-KOMBI 16A 3p, 0/1(16A-Z)  IP44</t>
  </si>
  <si>
    <t>Distribution box RS-KOMBI - sockets 16A 3p, switch panel 0-1 (16A-Z)</t>
  </si>
  <si>
    <t>F3.2632</t>
  </si>
  <si>
    <t>Roz. R-310 3x16/3, 3x230V</t>
  </si>
  <si>
    <t>Rozdzielnica R-310 - gniazda 3x16A 3p, 3x230V  IP44</t>
  </si>
  <si>
    <t>F3.2633</t>
  </si>
  <si>
    <t>Roz. CAJA 12M 16/5, 4x230V, 0/1(40A-Z)</t>
  </si>
  <si>
    <t>Rozdzielnica CAJA 12M - gniazda 16A 5p, 4x230V, 0/1(40A-Z)  IP44</t>
  </si>
  <si>
    <t>F3.2634</t>
  </si>
  <si>
    <t>Roz. HORIZONTAL 32/4, 32/5</t>
  </si>
  <si>
    <t>Rozdzielnica HORIZONTAL - gniazda 32A 4p, 32A 5p  IP44</t>
  </si>
  <si>
    <t>F3.2635</t>
  </si>
  <si>
    <t>Roz. CAJA 12M 32/4, 3x230V, L/P(32A)</t>
  </si>
  <si>
    <t>Rozdzielnica CAJA 12M - gniazda 32A 4p, 3x230V, L/P(32A)  IP44</t>
  </si>
  <si>
    <t>F3.2636</t>
  </si>
  <si>
    <t>Roz. R-240 8M 16/5 +Z(S)  IP65</t>
  </si>
  <si>
    <t>Rozdzielnica R-240 8M - gniazda 16A 5p +Z(R4P25A typ AC, 3FC25A Schneider)  IP65</t>
  </si>
  <si>
    <t>F3.2637</t>
  </si>
  <si>
    <t>Roz. R-190 16/4, 32/4, 230V - lewa strona</t>
  </si>
  <si>
    <t>Rozdzielnica R-190 - gniazda 16A 4p, 32A 4p, 230V - lewa strona  IP44</t>
  </si>
  <si>
    <t>F3.2638</t>
  </si>
  <si>
    <t>Roz. R-150 230V, 0/1(16A) - układ wg rysunku</t>
  </si>
  <si>
    <t>Rozdzielnica R-150 - gniazda 230V, 0/1(16A) - układ wg rysunku  IP44</t>
  </si>
  <si>
    <t>F3.2639</t>
  </si>
  <si>
    <t>Roz. CAJA 12M 32/5, 63/5, 2x230V +Z(LC)</t>
  </si>
  <si>
    <t>Rozdzielnica CAJA 12M - gniazda 32A 5p, 63A 5p, 2x230V +Z(R4P63A typ AC, 3FB32A, 1FB16Ax2 LC)  IP44</t>
  </si>
  <si>
    <t>F3.2640</t>
  </si>
  <si>
    <t>Roz. CAJA 12M 16/5, 32/5, 2x230V, 0/1(32A) +zacisk</t>
  </si>
  <si>
    <t>F3.2641</t>
  </si>
  <si>
    <t>Roz. CAJA 12M 16/5, 3x230V IP65</t>
  </si>
  <si>
    <t>Rozdzielnica CAJA 12M - gniazda 16A 5p, 3x230V IP65</t>
  </si>
  <si>
    <t>F3.2642</t>
  </si>
  <si>
    <t>Roz. R-150 w/o 32/5</t>
  </si>
  <si>
    <t>Rozdzielnica R-150 - wtyk odbiornikowy 32A 5p  IP44</t>
  </si>
  <si>
    <t>F3.2643</t>
  </si>
  <si>
    <t>Rozdzielnica CAJA 12M - gniazda 16A 5p, 32A 5p, 3x230V +Z (R4P40A typ AC, 3FC32A, 3FC16A, 1FC16A Eaton)  IP44</t>
  </si>
  <si>
    <t>F3.2644</t>
  </si>
  <si>
    <t>R-360-49</t>
  </si>
  <si>
    <t>Roz. CAJA 12M 16/5, 4x230V</t>
  </si>
  <si>
    <t>Rozdzielnica CAJA 12M - gniazda 16A 5p, 4x230V  IP44</t>
  </si>
  <si>
    <t>F3.2645</t>
  </si>
  <si>
    <t>Roz. LAGO 14M 63/5, 230V +Z(E)  IP65</t>
  </si>
  <si>
    <t xml:space="preserve">Rozdzielnica LAGO 14M - gniazda 63A 5p, 230V +Z(Rozłącznik izolacyjny 3P 100A, R4P63A typ AC, R2P25A typ AC, 3FC63A, 1FB16A, 1FB6A Eaton)  IP65  </t>
  </si>
  <si>
    <t>F3.2646</t>
  </si>
  <si>
    <t>Rozdzielnica CAJA 12M - gniazda 16A 5p, 32A 5p, 2x230V +Z (R4P63A typ AC, 3FC32A, 3FC16A, 1FC16Ax2 Eaton)  IP44</t>
  </si>
  <si>
    <t>F3.2647</t>
  </si>
  <si>
    <t>Roz. R-240 3x16/5, 32/5, 4x230V</t>
  </si>
  <si>
    <t>Rozdzielnica R-240 - gniazda 3x16A 5p, 32A 5p, 4x230V  IP44</t>
  </si>
  <si>
    <t>F3.2648</t>
  </si>
  <si>
    <t>Roz. CAJA 26M 32/5, 63/5, 4x230V, 0/1(100A-Z)</t>
  </si>
  <si>
    <t>Rozdzielnica CAJA 26M - gniazda  32A 5p, 63A 5p, 4x230V, 0/1(100A-Z)  IP44</t>
  </si>
  <si>
    <t>F3.2649</t>
  </si>
  <si>
    <t>Roz. R-310 16/5, 32/4, 32/5, 3x230V, L/P(63A)</t>
  </si>
  <si>
    <t>Rozdzielnica R-310 - gniazda 16A 5p, 32A 4p, 32A 5p, 3x230V, L/P(63A)  IP44</t>
  </si>
  <si>
    <t>F3.2650</t>
  </si>
  <si>
    <t>Roz. R-240 4x32/5, 230V</t>
  </si>
  <si>
    <t>Rozdzielnica R-240 - gniazda 4x32A 5p, 230V  IP44</t>
  </si>
  <si>
    <t>F3.2651</t>
  </si>
  <si>
    <t>Roz. CAJA 12M 16/5, 32/5, 4x230V +STM</t>
  </si>
  <si>
    <t>Rozdzielnica CAJA 12M - gniazda 16A 5p, 32A 5p, 4x230V +STM  IP44</t>
  </si>
  <si>
    <t>F3.2652</t>
  </si>
  <si>
    <t>Roz. TRIBOX 3x16/4</t>
  </si>
  <si>
    <t>Rozdzielnica TRIBOX 3x16A 4p  IP44</t>
  </si>
  <si>
    <t>Roz. LAGO 10M SCENIC g/p 16/5, 32/5</t>
  </si>
  <si>
    <t>Rozdzielnica LAGO 10M SCENIC - gniazda 16A 5p, 32A 5p  IP44</t>
  </si>
  <si>
    <t>Rozdzielnica LAGO 10M SCENIC - gniazda proste 16A 5p, 32A 5p /10 modułów/ IP44</t>
  </si>
  <si>
    <t>Distribution box LAGO 10M SCENIC - panel mounted sockets 16A 5p, 32A 5p IP44</t>
  </si>
  <si>
    <t>https://f-elektro.com/!data/gallery/b_f3.2660_photo2.jpg</t>
  </si>
  <si>
    <t>Roz. LAGO 10M SCENIC g/p 2x16/5</t>
  </si>
  <si>
    <t>Rozdzielnica LAGO 10M SCENIC - gniazda 2x16A 5p  IP44</t>
  </si>
  <si>
    <t>Rozdzielnica LAGO 10M SCENIC - gniazda proste 2x16A 5p /10 modułów/ IP44</t>
  </si>
  <si>
    <t>Distribution box LAGO 10M SCENIC - panel mounted sockets 2x16A 5p IP44</t>
  </si>
  <si>
    <t>https://f-elektro.com/!data/gallery/b_f3.2661_photo2.jpg</t>
  </si>
  <si>
    <t>Roz. LAGO 10M SCENIC g/p 2x32/5</t>
  </si>
  <si>
    <t>Rozdzielnica LAGO 10M SCENIC - gniazda 2x32A 5p  IP44</t>
  </si>
  <si>
    <t>Rozdzielnica LAGO 10M SCENIC - gniazda proste 2x32A 5p /10 modułów/ IP44</t>
  </si>
  <si>
    <t>Distribution box LAGO 10M SCENIC - panel mounted sockets 2x32A 5p IP44</t>
  </si>
  <si>
    <t>https://f-elektro.com/!data/gallery/b_f3.2662_photo2.jpg</t>
  </si>
  <si>
    <t>Roz. LAGO 10M SCENIC g/p 16/5, 2x230V</t>
  </si>
  <si>
    <t>Rozdzielnica LAGO 10M SCENIC - gniazda 16A 5p, 2x230V  IP44</t>
  </si>
  <si>
    <t>Rozdzielnica LAGO 10M SCENIC - gniazda proste 16A 5p, 2x230V /10 modułów/ IP44</t>
  </si>
  <si>
    <t>Distribution box LAGO 10M SCENIC - panel mounted sockets 16A 5p, 2x230V IP44</t>
  </si>
  <si>
    <t>https://f-elektro.com/!data/gallery/b_f3.2663_photo2.jpg</t>
  </si>
  <si>
    <t>Roz. LAGO 10M SCENIC g/p 32/5, 2x230V</t>
  </si>
  <si>
    <t>Rozdzielnica LAGO 10M SCENIC - gniazda 32A 5p, 2x230V  IP44</t>
  </si>
  <si>
    <t>Rozdzielnica LAGO 10M SCENIC - gniazda proste 32A 5p, 2x230V /10 modułów/ IP44</t>
  </si>
  <si>
    <t>Distribution box LAGO 10M SCENIC - panel mounted sockets 32A 5p, 2x230V IP44</t>
  </si>
  <si>
    <t>https://f-elektro.com/!data/gallery/b_f3.2664_photo2.jpg</t>
  </si>
  <si>
    <t>Roz. LAGO 10M SCENIC g/p 16/5, 3x230V</t>
  </si>
  <si>
    <t>Rozdzielnica LAGO 10M SCENIC - gniazda 16A 5p, 3x230V  IP44</t>
  </si>
  <si>
    <t>Rozdzielnica LAGO 10M SCENIC - gniazda proste 16A 5p, 3x230V /10 modułów/ IP44</t>
  </si>
  <si>
    <t>Distribution box LAGO 10M SCENIC - panel mounted sockets 16A 5p, 3x230V IP44</t>
  </si>
  <si>
    <t>https://f-elektro.com/!data/gallery/b_f3.2665_photo2.jpg</t>
  </si>
  <si>
    <t>Roz. LAGO 10M SCENIC g/p 32/5, 3x230V</t>
  </si>
  <si>
    <t>Rozdzielnica LAGO 10M SCENIC - gniazda 32A 5p, 3x230V  IP44</t>
  </si>
  <si>
    <t>Rozdzielnica LAGO 10M SCENIC - gniazda proste 32A 5p, 3x230V /10 modułów/ IP44</t>
  </si>
  <si>
    <t>Distribution box LAGO 10M SCENIC - panel mounted sockets 32A 5p, 3x230V IP44</t>
  </si>
  <si>
    <t>https://f-elektro.com/!data/gallery/b_f3.2666_photo2.jpg</t>
  </si>
  <si>
    <t>Roz. LAGO 10M SCENIC g/p 16/5, 4x230V</t>
  </si>
  <si>
    <t>Rozdzielnica LAGO 10M SCENIC - gniazda 16A 5p, 4x230V  IP44</t>
  </si>
  <si>
    <t>Rozdzielnica LAGO 10M SCENIC - gniazda proste 16A 5p, 4x230V /10 modułów/ IP44</t>
  </si>
  <si>
    <t>Distribution box LAGO 10M SCENIC - panel mounted sockets 16A 5p, 4x230V IP44</t>
  </si>
  <si>
    <t>https://f-elektro.com/!data/gallery/b_f3.2667_photo2.jpg</t>
  </si>
  <si>
    <t>Roz. LAGO 10M SCENIC g/p 32/5, 4x230V</t>
  </si>
  <si>
    <t>Rozdzielnica LAGO 10M SCENIC - gniazda 32A 5p, 4x230V  IP44</t>
  </si>
  <si>
    <t>Rozdzielnica LAGO 10M SCENIC - gniazda proste 32A 5p, 4x230V /10 modułów/ IP44</t>
  </si>
  <si>
    <t>Distribution box LAGO 10M SCENIC - panel mounted sockets 32A 5p, 4x230V IP44</t>
  </si>
  <si>
    <t>https://f-elektro.com/!data/gallery/b_f3.2668_photo2.jpg</t>
  </si>
  <si>
    <t>Roz. LAGO 10M SCENIC 6x230V</t>
  </si>
  <si>
    <t>Rozdzielnica LAGO 10M SCENIC - gniazda 6x230V  IP44</t>
  </si>
  <si>
    <t>Rozdzielnica LAGO 10M SCENIC - gniazda 6x230V /10 modułów/ IP44</t>
  </si>
  <si>
    <t>Distribution box LAGO 10M SCENIC - sockets 6x230V IP44</t>
  </si>
  <si>
    <t>https://f-elektro.com/!data/gallery/b_f3.2669_photo2.jpg</t>
  </si>
  <si>
    <t>Roz. LAGO 10M BICOLOR 16/5, 32/5</t>
  </si>
  <si>
    <t>Rozdzielnica LAGO 10M BICOLOR - gniazda 16A 5p, 32A 5p  IP44</t>
  </si>
  <si>
    <t>Rozdzielnica LAGO 10M BICOLOR - gniazda 16A 5p, 32A 5p /10 modułów/ IP44</t>
  </si>
  <si>
    <t>Distribution box LAGO 10M BICOLOR - sockets 16A 5p, 32A 5p IP44</t>
  </si>
  <si>
    <t>https://f-elektro.com/!data/gallery/b_f3.2670_photo2.jpg</t>
  </si>
  <si>
    <t>Roz. LAGO 10M BICOLOR 2x16/5</t>
  </si>
  <si>
    <t>Rozdzielnica LAGO 10M BICOLOR - gniazda 2x16A 5p  IP44</t>
  </si>
  <si>
    <t>Rozdzielnica LAGO 10M BICOLOR - gniazda 2x16A 5p /10 modułów/ IP44</t>
  </si>
  <si>
    <t>Distribution box LAGO 10M BICOLOR - sockets 2x16A 5p IP44</t>
  </si>
  <si>
    <t>https://f-elektro.com/!data/gallery/b_f3.2671_photo2.jpg</t>
  </si>
  <si>
    <t>Roz. LAGO 10M BICOLOR 2x32/5</t>
  </si>
  <si>
    <t>Rozdzielnica LAGO 10M BICOLOR - gniazda 2x32A 5p  IP44</t>
  </si>
  <si>
    <t>Rozdzielnica LAGO 10M BICOLOR - gniazda 2x32A 5p /10 modułów/ IP44</t>
  </si>
  <si>
    <t>Distribution box LAGO 10M BICOLOR - sockets 2x32A 5p IP44</t>
  </si>
  <si>
    <t>https://f-elektro.com/!data/gallery/b_f3.2672_photo2.jpg</t>
  </si>
  <si>
    <t>Roz. LAGO 10M BICOLOR 16/5, 2x230V</t>
  </si>
  <si>
    <t>Rozdzielnica LAGO 10M BICOLOR - gniazda 16A 5p, 2x230V  IP44</t>
  </si>
  <si>
    <t>Rozdzielnica LAGO 10M BICOLOR - gniazda 16A 5p, 2x230V /10 modułów/ IP44</t>
  </si>
  <si>
    <t>Distribution box LAGO 10M BICOLOR - sockets 16A 5p, 2x230V IP44</t>
  </si>
  <si>
    <t>https://f-elektro.com/!data/gallery/b_f3.2673_photo2.jpg</t>
  </si>
  <si>
    <t>Roz. LAGO 10M BICOLOR 32/5, 2x230V</t>
  </si>
  <si>
    <t>Rozdzielnica LAGO 10M BICOLOR - gniazda 32A 5p, 2x230V  IP44</t>
  </si>
  <si>
    <t>Rozdzielnica LAGO 10M BICOLOR - gniazda 32A 5p, 2x230V /10 modułów/ IP44</t>
  </si>
  <si>
    <t>Distribution box LAGO 10M BICOLOR - sockets 32A 5p, 2x230V IP44</t>
  </si>
  <si>
    <t>https://f-elektro.com/!data/gallery/b_f3.2674_photo2.jpg</t>
  </si>
  <si>
    <t>Roz. LAGO 10M BICOLOR 16/5, 3x230V</t>
  </si>
  <si>
    <t>Rozdzielnica LAGO 10M BICOLOR - gniazda 16A 5p, 3x230V  IP44</t>
  </si>
  <si>
    <t>Rozdzielnica LAGO 10M BICOLOR - gniazda 16A 5p, 3x230V /10 modułów/ IP44</t>
  </si>
  <si>
    <t>Distribution box LAGO 10M BICOLOR - sockets 16A 5p, 3x230V IP44</t>
  </si>
  <si>
    <t>https://f-elektro.com/!data/gallery/b_f3.2675_photo2.jpg</t>
  </si>
  <si>
    <t>Roz. LAGO 10M BICOLOR 32/5, 3x230V</t>
  </si>
  <si>
    <t>Rozdzielnica LAGO 10M BICOLOR - gniazda 32A 5p, 3x230V  IP44</t>
  </si>
  <si>
    <t>Rozdzielnica LAGO 10M BICOLOR - gniazda 32A 5p, 3x230V /10 modułów/ IP44</t>
  </si>
  <si>
    <t>Distribution box LAGO 10M BICOLOR - sockets 32A 5p, 3x230V IP44</t>
  </si>
  <si>
    <t>https://f-elektro.com/!data/gallery/b_f3.2676_photo2.jpg</t>
  </si>
  <si>
    <t>Roz. LAGO 10M BICOLOR 16/5, 4x230V</t>
  </si>
  <si>
    <t>Rozdzielnica LAGO 10M BICOLOR - gniazda 16A 5p, 4x230V  IP44</t>
  </si>
  <si>
    <t>Rozdzielnica LAGO 10M BICOLOR - gniazda 16A 5p, 4x230V /10 modułów/ IP44</t>
  </si>
  <si>
    <t>Distribution box LAGO 10M BICOLOR - sockets 16A 5p, 4x230V IP44</t>
  </si>
  <si>
    <t>https://f-elektro.com/!data/gallery/b_f3.2677_photo2.jpg</t>
  </si>
  <si>
    <t>Roz. LAGO 10M BICOLOR 32/5, 4x230V</t>
  </si>
  <si>
    <t>Rozdzielnica LAGO 10M BICOLOR - gniazda 32A 5p, 4x230V  IP44</t>
  </si>
  <si>
    <t>Rozdzielnica LAGO 10M BICOLOR - gniazda 32A 5p, 4x230V /10 modułów/ IP44</t>
  </si>
  <si>
    <t>Distribution box LAGO 10M BICOLOR - sockets 32A 5p, 4x230V IP44</t>
  </si>
  <si>
    <t>https://f-elektro.com/!data/gallery/b_f3.2678_photo2.jpg</t>
  </si>
  <si>
    <t xml:space="preserve">Roz. LAGO 10M BICOLOR 6x230V </t>
  </si>
  <si>
    <t>Rozdzielnica LAGO 10M BICOLOR - gniazda 6x230V  IP44</t>
  </si>
  <si>
    <t>Rozdzielnica LAGO 10M BICOLOR - gniazda 6x230V /10 modułów/ IP44</t>
  </si>
  <si>
    <t>Distribution box LAGO 10M BICOLOR - sockets 6x230V IP44</t>
  </si>
  <si>
    <t>https://f-elektro.com/!data/gallery/b_f3.2679_photo2.jpg</t>
  </si>
  <si>
    <t>Roz. CAJA 12M SCENIC g/p 16/5, 32/5, 2x230V</t>
  </si>
  <si>
    <t>Rozdzielnica CAJA 12M SCENIC - gniazda 16A 5p, 32A 5p, 2x230V  IP44</t>
  </si>
  <si>
    <t>Rozdzielnica CAJA 12M SCENIC - gniazda proste 16A 5p, 32A 5p, 2x230V /12 modułów/ IP44</t>
  </si>
  <si>
    <t>Distribution box CAJA 12M SCENIC - panel mounted sockets 16A 5p, 32A 5p, 2x230V IP44</t>
  </si>
  <si>
    <t>https://f-elektro.com/!data/gallery/b_f3.2680_photo2.jpg</t>
  </si>
  <si>
    <t>Roz. CAJA 12M SCENIC g/p 2x16/5, 2x230V</t>
  </si>
  <si>
    <t>Rozdzielnica CAJA 12M SCENIC - gniazda 2x16A 5p, 2x230V  IP44</t>
  </si>
  <si>
    <t>Rozdzielnica CAJA 12M SCENIC - gniazda proste 2x16A 5p, 2x230V /12 modułów/ IP44</t>
  </si>
  <si>
    <t>Distribution box CAJA 12M SCENIC - panel mounted sockets 2x16A 5p, 2x230V IP44</t>
  </si>
  <si>
    <t>https://f-elektro.com/!data/gallery/b_f3.2681_photo2.jpg</t>
  </si>
  <si>
    <t>Roz. CAJA 12M SCENIC g/p 2x32/5, 2x230V</t>
  </si>
  <si>
    <t>Rozdzielnica CAJA 12M SCENIC - gniazda 2x32A 5p, 2x230V  IP44</t>
  </si>
  <si>
    <t>Rozdzielnica CAJA 12M SCENIC - gniazda proste 2x32A 5p, 2x230V /12 modułów/ IP44</t>
  </si>
  <si>
    <t>Distribution box CAJA 12M SCENIC - panel mounted sockets 2x32A 5p, 2x230V IP44</t>
  </si>
  <si>
    <t>https://f-elektro.com/!data/gallery/b_f3.2682_photo2.jpg</t>
  </si>
  <si>
    <t>Roz. CAJA 12M SCENIC g/p 16/5, 32/5, 3x230V</t>
  </si>
  <si>
    <t>Rozdzielnica CAJA 12M SCENIC - gniazda 16A 5p, 32A 5p, 3x230V  IP44</t>
  </si>
  <si>
    <t>Rozdzielnica CAJA 12M SCENIC - gniazda proste 16A 5p, 32A 5p, 3x230V /12 modułów/ IP44</t>
  </si>
  <si>
    <t>Distribution box CAJA 12M SCENIC - panel mounted sockets 16A 5p, 32A 5p, 3x230V IP44</t>
  </si>
  <si>
    <t>https://f-elektro.com/!data/gallery/b_f3.2683_photo2.jpg</t>
  </si>
  <si>
    <t>Roz. CAJA 12M SCENIC g/p 2x16/5, 3x230V</t>
  </si>
  <si>
    <t>Rozdzielnica CAJA 12M SCENIC - gniazda 2x16A 5p, 3x230V  IP44</t>
  </si>
  <si>
    <t>Rozdzielnica CAJA 12M SCENIC - gniazda proste 2x16A 5p, 3x230V /12 modułów/ IP44</t>
  </si>
  <si>
    <t>Distribution box CAJA 12M SCENIC - panel mounted sockets 2x16A 5p, 3x230V IP44</t>
  </si>
  <si>
    <t>https://f-elektro.com/!data/gallery/b_f3.2684_photo2.jpg</t>
  </si>
  <si>
    <t>Roz. CAJA 12M SCENIC g/p 2x32/5, 3x230V</t>
  </si>
  <si>
    <t>Rozdzielnica CAJA 12M SCENIC - gniazda 2x32A 5p, 3x230V  IP44</t>
  </si>
  <si>
    <t>Rozdzielnica CAJA 12M SCENIC - gniazda proste 2x32A 5p, 3x230V /12 modułów/ IP44</t>
  </si>
  <si>
    <t>Distribution box CAJA 12M SCENIC - panel mounted sockets 2x32A 5p, 3x230V IP44</t>
  </si>
  <si>
    <t>https://f-elektro.com/!data/gallery/b_f3.2685_photo2.jpg</t>
  </si>
  <si>
    <t>Roz. CAJA 12M SCENIC g/p 16/5, 32/5, 4x230V</t>
  </si>
  <si>
    <t>Rozdzielnica CAJA 12M SCENIC - gniazda 16A 5p, 32A 5p, 4x230V  IP44</t>
  </si>
  <si>
    <t>Rozdzielnica CAJA 12M SCENIC - gniazda proste 16A 5p, 32A 5p, 4x230V /12 modułów/ IP44</t>
  </si>
  <si>
    <t>Distribution box CAJA 12M SCENIC - panel mounted sockets 16A 5p, 32A 5p, 4x230V IP44</t>
  </si>
  <si>
    <t>https://f-elektro.com/!data/gallery/b_f3.2686_photo2.jpg</t>
  </si>
  <si>
    <t xml:space="preserve">Roz. CAJA 12M SCENIC g/p 2x16/5, 4x230V </t>
  </si>
  <si>
    <t>Rozdzielnica CAJA 12M SCENIC - gniazda 2x16A 5p, 4x230V  IP44</t>
  </si>
  <si>
    <t>Rozdzielnica CAJA 12M SCENIC - gniazda proste 2x16A 5p, 4x230V /12 modułów/ IP44</t>
  </si>
  <si>
    <t>Distribution box CAJA 12M SCENIC - panel mounted sockets 2x16A 5p, 4x230V IP44</t>
  </si>
  <si>
    <t>https://f-elektro.com/!data/gallery/b_f3.2687_photo2.jpg</t>
  </si>
  <si>
    <t>Roz. CAJA 12M SCENIC g/p 2x32/5, 4x230V</t>
  </si>
  <si>
    <t>Rozdzielnica CAJA 12M SCENIC - gniazda 2x32A 5p, 4x230V  IP44</t>
  </si>
  <si>
    <t>Rozdzielnica CAJA 12M SCENIC - gniazda proste 2x32A 5p, 4x230V /12 modułów/ IP44</t>
  </si>
  <si>
    <t>Distribution box CAJA 12M SCENIC - panel mounted sockets 2x32A 5p, 4x230V IP44</t>
  </si>
  <si>
    <t>https://f-elektro.com/!data/gallery/b_f3.2688_photo2.jpg</t>
  </si>
  <si>
    <t>Roz. CAJA 12M SCENIC g/p 16/5, 6x230V</t>
  </si>
  <si>
    <t>Rozdzielnica CAJA 12M SCENIC - gniazda 16A 5p, 6x230V  IP44</t>
  </si>
  <si>
    <t>Rozdzielnica CAJA 12M SCENIC - gniazda proste 16A 5p, 6x230V /12 modułów/ IP44</t>
  </si>
  <si>
    <t>Distribution box CAJA 12M SCENIC - panel mounted sockets 16A 5p, 6x230V IP44</t>
  </si>
  <si>
    <t>https://f-elektro.com/!data/gallery/b_f3.2689_photo2.jpg</t>
  </si>
  <si>
    <t>Roz. CAJA 12M SCENIC g/p 32/5, 6x230V</t>
  </si>
  <si>
    <t>Rozdzielnica CAJA 12M SCENIC - gniazda 32A 5p, 6x230V  IP44</t>
  </si>
  <si>
    <t>Rozdzielnica CAJA 12M SCENIC - gniazda proste 32A 5p, 6x230V /12 modułów/ IP44</t>
  </si>
  <si>
    <t>Distribution box CAJA 12M SCENIC - panel mounted sockets 32A 5p, 6x230V IP44</t>
  </si>
  <si>
    <t>https://f-elektro.com/!data/gallery/b_f3.2690_photo2.jpg</t>
  </si>
  <si>
    <t>Roz. CAJA 12M SCENIC 6x230V</t>
  </si>
  <si>
    <t>Rozdzielnica CAJA 12M SCENIC - gniazda 6x230V  IP44</t>
  </si>
  <si>
    <t>Rozdzielnica CAJA 12M SCENIC - gniazda 6x230V /12 modułów/ IP44</t>
  </si>
  <si>
    <t>Distribution box CAJA 12M SCENIC - sockets 6x230V IP44</t>
  </si>
  <si>
    <t>https://f-elektro.com/!data/gallery/b_f3.2691_photo2.jpg</t>
  </si>
  <si>
    <t>Roz. CAJA 12M SCENIC 8x230V</t>
  </si>
  <si>
    <t>Rozdzielnica CAJA 12M SCENIC - gniazda 8x230V  IP44</t>
  </si>
  <si>
    <t>Rozdzielnica CAJA 12M SCENIC - gniazda 8x230V /12 modułów/ IP44</t>
  </si>
  <si>
    <t>Distribution box CAJA 12M SCENIC - sockets 8x230V IP44</t>
  </si>
  <si>
    <t>https://f-elektro.com/!data/gallery/b_f3.2692_photo2.jpg</t>
  </si>
  <si>
    <t>Roz. CAJA 12M BICOLOR 16/5, 32/5, 2x230V</t>
  </si>
  <si>
    <t>Rozdzielnica CAJA 12M BICOLOR - gniazda 16A 5p, 32A 5p, 2x230V  IP44</t>
  </si>
  <si>
    <t>Rozdzielnica CAJA 12M BICOLOR - gniazda 16A 5p, 32A 5p, 2x230V /12 modułów/ IP44</t>
  </si>
  <si>
    <t>Distribution box CAJA 12M BICOLOR - sockets 16A 5p, 32A 5p, 2x230V IP44</t>
  </si>
  <si>
    <t>https://f-elektro.com/!data/gallery/b_f3.2693_photo2.jpg</t>
  </si>
  <si>
    <t>Roz. CAJA 12M BICOLOR 2x16/5, 2x230V</t>
  </si>
  <si>
    <t>Rozdzielnica CAJA 12M BICOLOR - gniazda 2x16A 5p, 2x230V  IP44</t>
  </si>
  <si>
    <t>Rozdzielnica CAJA 12M BICOLOR - gniazda 2x16A 5p, 2x230V /12 modułów/ IP44</t>
  </si>
  <si>
    <t>Distribution box CAJA 12M BICOLOR - sockets 2x16A 5p, 2x230V IP44</t>
  </si>
  <si>
    <t>https://f-elektro.com/!data/gallery/b_f3.2694_photo2.jpg</t>
  </si>
  <si>
    <t>Roz. CAJA 12M BICOLOR 2x32/5, 2x230V</t>
  </si>
  <si>
    <t>Rozdzielnica CAJA 12M BICOLOR - gniazda 2x32A 5p, 2x230V  IP44</t>
  </si>
  <si>
    <t>Rozdzielnica CAJA 12M BICOLOR - gniazda 2x32A 5p, 2x230V /12 modułów/ IP44</t>
  </si>
  <si>
    <t>Distribution box CAJA 12M BICOLOR - sockets 2x32A 5p, 2x230V IP44</t>
  </si>
  <si>
    <t>https://f-elektro.com/!data/gallery/b_f3.2695_photo2.jpg</t>
  </si>
  <si>
    <t>Roz. CAJA 12M BICOLOR 16/5, 32/5, 3x230V</t>
  </si>
  <si>
    <t>Rozdzielnica CAJA 12M BICOLOR - gniazda 16A 5p, 32A 5p, 3x230V  IP44</t>
  </si>
  <si>
    <t>Rozdzielnica CAJA 12M BICOLOR - gniazda 16A 5p, 32A 5p, 3x230V /12 modułów/ IP44</t>
  </si>
  <si>
    <t>Distribution box CAJA 12M BICOLOR - sockets 16A 5p, 32A 5p, 3x230V IP44</t>
  </si>
  <si>
    <t>https://f-elektro.com/!data/gallery/b_f3.2696_photo2.jpg</t>
  </si>
  <si>
    <t>Roz. CAJA 12M BICOLOR 2x16/5, 3x230V</t>
  </si>
  <si>
    <t>Rozdzielnica CAJA 12M BICOLOR - gniazda 2x16A 5p, 3x230V  IP44</t>
  </si>
  <si>
    <t>Rozdzielnica CAJA 12M BICOLOR - gniazda 2x16A 5p, 3x230V /12 modułów/ IP44</t>
  </si>
  <si>
    <t>Distribution box CAJA 12M BICOLOR - sockets 2x16A 5p, 3x230V IP44</t>
  </si>
  <si>
    <t>https://f-elektro.com/!data/gallery/b_f3.2697_photo2.jpg</t>
  </si>
  <si>
    <t>Roz. CAJA 12M BICOLOR 2x32/5, 3x230V</t>
  </si>
  <si>
    <t>Rozdzielnica CAJA 12M BICOLOR - gniazda 2x32A 5p, 3x230V  IP44</t>
  </si>
  <si>
    <t>Rozdzielnica CAJA 12M BICOLOR - gniazda 2x32A 5p, 3x230V /12 modułów/ IP44</t>
  </si>
  <si>
    <t>Distribution box CAJA 12M BICOLOR - sockets 2x32A 5p, 3x230V IP44</t>
  </si>
  <si>
    <t>https://f-elektro.com/!data/gallery/b_f3.2698_photo2.jpg</t>
  </si>
  <si>
    <t>Roz. CAJA 12M BICOLOR 16/5, 32/5, 4x230V</t>
  </si>
  <si>
    <t>Rozdzielnica CAJA 12M BICOLOR - gniazda 16A 5p, 32A 5p, 4x230V  IP44</t>
  </si>
  <si>
    <t>Rozdzielnica CAJA 12M BICOLOR - gniazda 16A 5p, 32A 5p, 4x230V /12 modułów/ IP44</t>
  </si>
  <si>
    <t>Distribution box CAJA 12M BICOLOR - sockets 16A 5p, 32A 5p, 4x230V IP44</t>
  </si>
  <si>
    <t>https://f-elektro.com/!data/gallery/b_f3.2699_photo2.jpg</t>
  </si>
  <si>
    <t xml:space="preserve">Roz. CAJA 12M BICOLOR 2x16/5, 4x230V </t>
  </si>
  <si>
    <t>Rozdzielnica CAJA 12M BICOLOR - gniazda 2x16A 5p, 4x230V  IP44</t>
  </si>
  <si>
    <t>Rozdzielnica CAJA 12M BICOLOR - gniazda 2x16A 5p, 4x230V /12 modułów/ IP44</t>
  </si>
  <si>
    <t>Distribution box CAJA 12M BICOLOR - sockets 2x16A 5p, 4x230V IP44</t>
  </si>
  <si>
    <t>https://f-elektro.com/!data/gallery/b_f3.2700_photo2.jpg</t>
  </si>
  <si>
    <t>Roz. CAJA 12M BICOLOR 2x32/5, 4x230V</t>
  </si>
  <si>
    <t>Rozdzielnica CAJA 12M BICOLOR - gniazda 2x32A 5p, 4x230V  IP44</t>
  </si>
  <si>
    <t>Rozdzielnica CAJA 12M BICOLOR - gniazda 2x32A 5p, 4x230V /12 modułów/ IP44</t>
  </si>
  <si>
    <t>Distribution box CAJA 12M BICOLOR - sockets 2x32A 5p, 4x230V IP44</t>
  </si>
  <si>
    <t>https://f-elektro.com/!data/gallery/b_f3.2701_photo2.jpg</t>
  </si>
  <si>
    <t>Roz. CAJA 12M BICOLOR 16/5, 6x230V</t>
  </si>
  <si>
    <t>Rozdzielnica CAJA 12M BICOLOR - gniazda 16A 5p, 6x230V  IP44</t>
  </si>
  <si>
    <t>Rozdzielnica CAJA 12M BICOLOR - gniazda 16A 5p, 6x230V /12 modułów/ IP44</t>
  </si>
  <si>
    <t>Distribution box CAJA 12M BICOLOR - sockets 16A 5p, 6x230V IP44</t>
  </si>
  <si>
    <t>https://f-elektro.com/!data/gallery/b_f3.2702_photo2.jpg</t>
  </si>
  <si>
    <t>Roz. CAJA 12M BICOLOR 32/5, 6x230V</t>
  </si>
  <si>
    <t>Rozdzielnica CAJA 12M BICOLOR - gniazda 32A 5p, 6x230V  IP44</t>
  </si>
  <si>
    <t>Rozdzielnica CAJA 12M BICOLOR - gniazda 32A 5p, 6x230V /12 modułów/ IP44</t>
  </si>
  <si>
    <t>Distribution box CAJA 12M BICOLOR - sockets 32A 5p, 6x230V IP44</t>
  </si>
  <si>
    <t>https://f-elektro.com/!data/gallery/b_f3.2703_photo2.jpg</t>
  </si>
  <si>
    <t>Roz. CAJA 12M BICOLOR 6x230V</t>
  </si>
  <si>
    <t>Rozdzielnica CAJA 12M BICOLOR - gniazda 6x230V  IP44</t>
  </si>
  <si>
    <t>Rozdzielnica CAJA 12M BICOLOR - gniazda 6x230V /12 modułów/ IP44</t>
  </si>
  <si>
    <t>Distribution box CAJA 12M BICOLOR - sockets 6x230V IP44</t>
  </si>
  <si>
    <t>https://f-elektro.com/!data/gallery/b_f3.2704_photo2.jpg</t>
  </si>
  <si>
    <t>Roz. CAJA 12M BICOLOR 8x230V</t>
  </si>
  <si>
    <t>Rozdzielnica CAJA 12M BICOLOR - gniazda 8x230V  IP44</t>
  </si>
  <si>
    <t>Rozdzielnica CAJA 12M BICOLOR - gniazda 8x230V /12 modułów/ IP44</t>
  </si>
  <si>
    <t>Distribution box CAJA 12M BICOLOR - sockets 8x230V IP44</t>
  </si>
  <si>
    <t>https://f-elektro.com/!data/gallery/b_f3.2705_photo2.jpg</t>
  </si>
  <si>
    <t>Roz. CAJA 12M BICOLOR 16/5, 63/5, 2x230V</t>
  </si>
  <si>
    <t>Rozdzielnica CAJA 12M BICOLOR - gniazda 16A 5p, 63A 5p, 2x230V  IP44</t>
  </si>
  <si>
    <t>Rozdzielnica CAJA 12M BICOLOR - gniazda 16A 5p, 63A 5p, 2x230V /12 modułów/ IP44</t>
  </si>
  <si>
    <t>Distribution box CAJA 12M BICOLOR - sockets 16A 5p, 63A 5p, 2x230V IP44</t>
  </si>
  <si>
    <t>https://f-elektro.com/!data/gallery/b_f3.2706_photo2.jpg</t>
  </si>
  <si>
    <t>Roz. CAJA 12M BICOLOR 16/5, 63/5, 3x230V</t>
  </si>
  <si>
    <t>Rozdzielnica CAJA 12M BICOLOR - gniazda 16A 5p, 63A 5p, 3x230V  IP44</t>
  </si>
  <si>
    <t>Rozdzielnica CAJA 12M BICOLOR - gniazda 16A 5p, 63A 5p, 3x230V /12 modułów/ IP44</t>
  </si>
  <si>
    <t>Distribution box CAJA 12M BICOLOR - sockets 16A 5p, 63A 5p, 3x230V IP44</t>
  </si>
  <si>
    <t>https://f-elektro.com/!data/gallery/b_f3.2707_photo2.jpg</t>
  </si>
  <si>
    <t>Roz. CAJA 12M BICOLOR 16/5, 63/5, 4x230V</t>
  </si>
  <si>
    <t>Rozdzielnica CAJA 12M BICOLOR - gniazda 16A 5p, 63A 5p, 4x230V  IP44</t>
  </si>
  <si>
    <t>Rozdzielnica CAJA 12M BICOLOR - gniazda 16A 5p, 63A 5p, 4x230V /12 modułów/ IP44</t>
  </si>
  <si>
    <t>Distribution box CAJA 12M BICOLOR - sockets 16A 5p, 63A 5p, 4x230V IP44</t>
  </si>
  <si>
    <t>https://f-elektro.com/!data/gallery/b_f3.2708_photo2.jpg</t>
  </si>
  <si>
    <t>Roz. CAJA 12M BICOLOR 32/5, 63/5, 2x230V</t>
  </si>
  <si>
    <t>Rozdzielnica CAJA 12M BICOLOR - gniazda 32A 5p, 63A 5p, 2x230V  IP44</t>
  </si>
  <si>
    <t>Rozdzielnica CAJA 12M BICOLOR - gniazda 32A 5p, 63A 5p, 2x230V /12 modułów/ IP44</t>
  </si>
  <si>
    <t>Distribution box CAJA 12M BICOLOR - sockets 32A 5p, 63A 5p, 2x230V IP44</t>
  </si>
  <si>
    <t>https://f-elektro.com/!data/gallery/b_f3.2709_photo2.jpg</t>
  </si>
  <si>
    <t>Roz. CAJA 12M BICOLOR 32/5, 63/5, 3x230V</t>
  </si>
  <si>
    <t>Rozdzielnica CAJA 12M BICOLOR - gniazda 32A 5p, 63A 5p, 3x230V  IP44</t>
  </si>
  <si>
    <t>Rozdzielnica CAJA 12M BICOLOR - gniazda 32A 5p, 63A 5p, 3x230V /12 modułów/ IP44</t>
  </si>
  <si>
    <t>Distribution box CAJA 12M BICOLOR - sockets 32A 5p, 63A 5p, 3x230V IP44</t>
  </si>
  <si>
    <t>https://f-elektro.com/!data/gallery/b_f3.2710_photo2.jpg</t>
  </si>
  <si>
    <t>Roz. CAJA 12M BICOLOR 32/5, 63/5, 4x230V</t>
  </si>
  <si>
    <t>Rozdzielnica CAJA 12M BICOLOR - gniazda 32A 5p, 63A 5p, 4x230V  IP44</t>
  </si>
  <si>
    <t>Rozdzielnica CAJA 12M BICOLOR - gniazda 32A 5p, 63A 5p, 4x230V /12 modułów/ IP44</t>
  </si>
  <si>
    <t>Distribution box CAJA 12M BICOLOR - sockets 32A 5p, 63A 5p, 4x230V IP44</t>
  </si>
  <si>
    <t>https://f-elektro.com/!data/gallery/b_f3.2711_photo2.jpg</t>
  </si>
  <si>
    <t>Roz. CAJA 12M BICOLOR 16/5, 32/5, 2x230V, 0/1(32A)</t>
  </si>
  <si>
    <t>Rozdzielnica CAJA 12M BICOLOR - gniazda 16A 5p, 32A 5p, 2x230V, 0/1(32A)  IP44</t>
  </si>
  <si>
    <t>Rozdzielnica CAJA 12M BICOLOR - gniazda 16A 5p, 32A 5p, 2x230V, 0/1(32A) /12 modułów/ IP44</t>
  </si>
  <si>
    <t>Distribution box CAJA 12M BICOLOR - sockets 16A 5p, 32A 5p, 2x230V, 0/1(32A) IP44</t>
  </si>
  <si>
    <t>https://f-elektro.com/!data/gallery/b_f3.2712_photo2.jpg</t>
  </si>
  <si>
    <t>Roz. CAJA 12M BICOLOR 2x16/5, 2x230V, 0/1(32A)</t>
  </si>
  <si>
    <t>Rozdzielnica CAJA 12M BICOLOR - gniazda 2x16A 5p, 2x230V, 0/1(32A)  IP44</t>
  </si>
  <si>
    <t>Rozdzielnica CAJA 12M BICOLOR - gniazda 2x16A 5p, 2x230V, 0/1(32A) /12 modułów/ IP44</t>
  </si>
  <si>
    <t>Distribution box CAJA 12M BICOLOR - sockets 2x16A 5p, 2x230V, 0/1(32A) IP44</t>
  </si>
  <si>
    <t>https://f-elektro.com/!data/gallery/b_f3.2713_photo2.jpg</t>
  </si>
  <si>
    <t>Roz. CAJA 12M BICOLOR 2x32/5, 2x230V, 0/1(32A)</t>
  </si>
  <si>
    <t>Rozdzielnica CAJA 12M BICOLOR - gniazda 2x32A 5p, 2x230V, 0/1(32A)  IP44</t>
  </si>
  <si>
    <t>Rozdzielnica CAJA 12M BICOLOR - gniazda 2x32A 5p, 2x230V, 0/1(32A) /12 modułów/ IP44</t>
  </si>
  <si>
    <t>Distribution box CAJA 12M BICOLOR - sockets 2x32A 5p, 2x230V, 0/1(32A) IP44</t>
  </si>
  <si>
    <t>https://f-elektro.com/!data/gallery/b_f3.2714_photo2.jpg</t>
  </si>
  <si>
    <t>Roz. CAJA 12M BICOLOR 16/5, 32/5, 2x230V, L/P</t>
  </si>
  <si>
    <t>Rozdzielnica CAJA 12M BICOLOR - gniazda 16A 5p, 32A 5p, 2x230V, L/P  IP44</t>
  </si>
  <si>
    <t>Rozdzielnica CAJA 12M BICOLOR - gniazda 16A 5p, 32A 5p, 2x230V, L/P(32A) /12 modułów/ IP44</t>
  </si>
  <si>
    <t>Distribution box CAJA 12M BICOLOR - sockets 16A 5p, 32A 5p, 2x230V, L/P(32A) IP44</t>
  </si>
  <si>
    <t>https://f-elektro.com/!data/gallery/b_f3.2715_photo2.jpg</t>
  </si>
  <si>
    <t>Roz. CAJA 12M BICOLOR 2x16/5, 2x230V, L/P(32A)</t>
  </si>
  <si>
    <t>Rozdzielnica CAJA 12M BICOLOR - gniazda 2x16A 5p, 2x230V, L/P(32A)  IP44</t>
  </si>
  <si>
    <t>Rozdzielnica CAJA 12M BICOLOR - gniazda 2x16A 5p, 2x230V, L/P(32A) /12 modułów/ IP44</t>
  </si>
  <si>
    <t>Distribution box CAJA 12M BICOLOR - sockets 2x16A 5p, 2x230V, L/P(32A) IP44</t>
  </si>
  <si>
    <t>https://f-elektro.com/!data/gallery/b_f3.2716_photo2.jpg</t>
  </si>
  <si>
    <t>Roz. CAJA 12M BICOLOR 2x32/5, 2x230V, L/P(32A)</t>
  </si>
  <si>
    <t>Rozdzielnica CAJA 12M BICOLOR - gniazda 2x32A 5p, 2x230V, L/P(32A)  IP44</t>
  </si>
  <si>
    <t>Rozdzielnica CAJA 12M BICOLOR - gniazda 2x32A 5p, 2x230V, L/P(32A) /12 modułów/ IP44</t>
  </si>
  <si>
    <t>Distribution box CAJA 12M BICOLOR - sockets 2x32A 5p, 2x230V, L/P(32A) IP44</t>
  </si>
  <si>
    <t>https://f-elektro.com/!data/gallery/b_f3.2717_photo2.jpg</t>
  </si>
  <si>
    <t>Roz. CAJA 12M BICOLOR 16/5, 63/5, 2x230V, 0/1</t>
  </si>
  <si>
    <t>Rozdzielnica CAJA 12M BICOLOR - gniazda 16A 5p, 63A 5p, 2x230V, 0/1  IP44</t>
  </si>
  <si>
    <t>Rozdzielnica CAJA 12M BICOLOR - gniazda 16A 5p, 63A 5p, 2x230V, 0/1(63A) /12 modułów/ IP44</t>
  </si>
  <si>
    <t>Distribution box CAJA 12M BICOLOR - sockets 16A 5p, 63A 5p, 2x230V, 0/1(63A) IP44</t>
  </si>
  <si>
    <t>https://f-elektro.com/!data/gallery/b_f3.2718_photo2.jpg</t>
  </si>
  <si>
    <t>Roz. CAJA 12M BICOLOR 32/5, 63/5, 2x230V, 0/1</t>
  </si>
  <si>
    <t>Rozdzielnica CAJA 12M BICOLOR - gniazda 32A 5p, 63A 5p, 2x230V, 0/1  IP44</t>
  </si>
  <si>
    <t>Rozdzielnica CAJA 12M BICOLOR - gniazda 32A 5p, 63A 5p, 2x230V, 0/1(63A) /12 modułów/ IP44</t>
  </si>
  <si>
    <t>Distribution box CAJA 12M BICOLOR - sockets 32A 5p, 63A 5p, 2x230V, 0/1(63A) IP44</t>
  </si>
  <si>
    <t>https://f-elektro.com/!data/gallery/b_f3.2719_photo2.jpg</t>
  </si>
  <si>
    <t>Roz. CAJA 12M BICOLOR 16/5, 63/5, 2x230V, L/P</t>
  </si>
  <si>
    <t>Rozdzielnica CAJA 12M BICOLOR - gniazda 16A 5p, 63A 5p, 2x230V, L/P  IP44</t>
  </si>
  <si>
    <t>Rozdzielnica CAJA 12M BICOLOR - gniazda 16A 5p, 63A 5p, 2x230V, L/P(63A) /12 modułów/ IP44</t>
  </si>
  <si>
    <t>Distribution box CAJA 12M BICOLOR - sockets 16A 5p, 63A 5p, 2x230V, L/P(63A) IP44</t>
  </si>
  <si>
    <t>https://f-elektro.com/!data/gallery/b_f3.2720_photo2.jpg</t>
  </si>
  <si>
    <t>Roz. CAJA 12M BICOLOR 32/5, 63/5, 2x230V, L/P</t>
  </si>
  <si>
    <t>Rozdzielnica CAJA 12M BICOLOR - gniazda 32A 5p, 63A 5p, 2x230V, L/P  IP44</t>
  </si>
  <si>
    <t>Rozdzielnica CAJA 12M BICOLOR - gniazda 32A 5p, 63A 5p, 2x230V, L/P(63A) /12 modułów/ IP44</t>
  </si>
  <si>
    <t>Distribution box CAJA 12M BICOLOR - sockets 32A 5p, 63A 5p, 2x230V, L/P(63A) IP44</t>
  </si>
  <si>
    <t>https://f-elektro.com/!data/gallery/b_f3.2721_photo2.jpg</t>
  </si>
  <si>
    <t>F3.2722</t>
  </si>
  <si>
    <t>Roz. R-240 3x16/5, 0/1(40A-Z)</t>
  </si>
  <si>
    <t>Rozdzielnica R-240 - gniazda 3x16A 5p, 0/1(40A-Z)  IP44</t>
  </si>
  <si>
    <t>F3.2723</t>
  </si>
  <si>
    <t>Roz. R-190 L/P(25A) + wył. bezpieczeństwa</t>
  </si>
  <si>
    <t>Rozdzielnica R-190 - wyłącznik L/P(25A) + wył. bezpieczeństwa  IP44</t>
  </si>
  <si>
    <t>F3.2724</t>
  </si>
  <si>
    <t>Roz. R-240 2x32/5, L/P(32A) spec. wykonanie</t>
  </si>
  <si>
    <t>Rozdzielnica R-240 - gniazda 2x32A 5p, L/P(32A) - układ wg rysunku  IP44</t>
  </si>
  <si>
    <t>F3.2725</t>
  </si>
  <si>
    <t>Roz. VERTICAL B 4x230V</t>
  </si>
  <si>
    <t>Rozdzielnica VERTICAL B - gniazda 4x230V  IP44</t>
  </si>
  <si>
    <t>F3.2726</t>
  </si>
  <si>
    <t>Roz. RB-200 2M 2x230V</t>
  </si>
  <si>
    <t>Rozdzielnica RB-200 - gniazda 2M 2x230V  IP44</t>
  </si>
  <si>
    <t>F3.2727</t>
  </si>
  <si>
    <t>Roz. CAJA 12M 8x230V +P +STM +Z(E)</t>
  </si>
  <si>
    <t>Rozdzielnica CAJA 12M - gniazda 8x230V +P OPD5x4 - 1,5m. wt.32A 5p +STM +Z(1FC16Ax4 Eaton)  IP44</t>
  </si>
  <si>
    <t>F3.2728</t>
  </si>
  <si>
    <t>Roz. CAJA 12M 16/5, 63/5, 4x230V +Z(E)</t>
  </si>
  <si>
    <t>Rozdzielnica CAJA 12M - gniazda 16A 5p, 63A 5p, 4x230V +Z(R4P63A typ AC, 3FC63A, 3FC16A, 1FC16Ax2 Eaton)  IP44</t>
  </si>
  <si>
    <t>F3.2729</t>
  </si>
  <si>
    <t>Roz. RS-KOMBI 16/5, 0/1(16A)  IP65</t>
  </si>
  <si>
    <t>Rozdzielnica RS-KOMBI - gniazda 16A 5p, 0/1(16A)  IP65</t>
  </si>
  <si>
    <t>F3.2730</t>
  </si>
  <si>
    <t>Roz. R-240 4M w/o 16/5</t>
  </si>
  <si>
    <t>Rozdzielnica R-240 4M - wtyk odbiornikowy 16A 5p  IP44</t>
  </si>
  <si>
    <t>F3.2731</t>
  </si>
  <si>
    <t>Rozdzielnica CAJA 12M - gniazda 16A 5p, 32A 5p, 3x230V +Z (R4P40A typ AC, 3FC32A, 3FC16A, 1FC16A ABB)  IP44</t>
  </si>
  <si>
    <t>F3.2732</t>
  </si>
  <si>
    <t>Roz. R-300 3x16/5, 230V  IP65</t>
  </si>
  <si>
    <t>Rozdzielnica R-300 - gniazda 3x16A 5p, 230V  IP65</t>
  </si>
  <si>
    <t>F3.2733</t>
  </si>
  <si>
    <t>Roz. LEGATO Z1 10x230V  IP65</t>
  </si>
  <si>
    <t>Rozdzielnica LEGATO Z1 - gniazda 10x230V  IP65</t>
  </si>
  <si>
    <t>F3.2734</t>
  </si>
  <si>
    <t>Roz. LEGATO X1 63/5,  0/1(63A-Z) +LZ</t>
  </si>
  <si>
    <t>Rozdzielnica LEGATO X1 - gniazda 63A 5p,  0/1(63A-Z)  IP44</t>
  </si>
  <si>
    <t>F3.2735</t>
  </si>
  <si>
    <t>Roz. RB-350x500x190 15M 16/5, 32/5, 3x230V +Z(E)</t>
  </si>
  <si>
    <t>Rozdzielnica RB-350 15M - gniazda 16A 5p, 32A 5p, 3x230V +Z(R4P40A typ AC, 3FB32A, 3FB16A, 1FB16Ax3 Eaton)  IP44</t>
  </si>
  <si>
    <t>F3.2736</t>
  </si>
  <si>
    <t>Roz. R-240 2x16/5, 2x230V, 0/1(32A) - wg oferty</t>
  </si>
  <si>
    <t>F3.2737</t>
  </si>
  <si>
    <t>Roz. RS-KOMBI 32/5, L/P(32A)  IP65</t>
  </si>
  <si>
    <t>Rozdzielnica RS-KOMBI - gniazda 32A 5p, L/P(32A)  IP65</t>
  </si>
  <si>
    <t>F3.2738</t>
  </si>
  <si>
    <t>Roz. R-300 32/3, 2x32/5, 230V  IP65</t>
  </si>
  <si>
    <t>Rozdzielnica R-300 - gniazda 32A 3p, 2x32A 5p, 230V  IP65</t>
  </si>
  <si>
    <t>F3.2739</t>
  </si>
  <si>
    <t>Roz. CAJA 12M 32/5 + otwory</t>
  </si>
  <si>
    <t>Rozdzielnica CAJA 12M - gniazda 32A 5p + otwory pod 16A 5p, 4x230V z nakretką  IP44</t>
  </si>
  <si>
    <t>F3.2740</t>
  </si>
  <si>
    <t>Roz. LAGO 7M 32/3</t>
  </si>
  <si>
    <t>Rozdzielnica LAGO 7M - gniazda 32A 3p  IP44</t>
  </si>
  <si>
    <t>F3.2741</t>
  </si>
  <si>
    <t>Rozdzielnica LAGO 10M - gniazda 16A 5p, 2x230V +Z(R4P40A typAC, 3FB10A, 1FB10Ax2 Eaton)  IP44</t>
  </si>
  <si>
    <t>F3.2742</t>
  </si>
  <si>
    <t>Roz. LAGO 10M 16/5, 2x230V +Z(E)  IP65</t>
  </si>
  <si>
    <t xml:space="preserve">Rozdzielnica LAGO 10M - gniazda 16A 5p, 2x230V +Z(R2P25A typ AC, 3FC16A, 1FC16Ax2 Eaton)  IP65  </t>
  </si>
  <si>
    <t>F3.2743</t>
  </si>
  <si>
    <t>ŁKA125/92LK/S</t>
  </si>
  <si>
    <t>Wyłącznik tablicowy 125A 0/1</t>
  </si>
  <si>
    <t>F3.2744</t>
  </si>
  <si>
    <t>Roz. POLYBOX 16/5, 32/5, 230V</t>
  </si>
  <si>
    <t>F3.2745</t>
  </si>
  <si>
    <t xml:space="preserve">Roz. RB-250 w/o 32/5, gn. 32/5, 2x230V </t>
  </si>
  <si>
    <t>Rozdzielnica RB-250 - gniazda 32A 5p, 2x230V, wtyk odbiornikowy 32A 5p - wtyk bez kabli  IP44</t>
  </si>
  <si>
    <t>F3.2746</t>
  </si>
  <si>
    <t>Roz. LAGO 10M 32/4, 3x230V</t>
  </si>
  <si>
    <t>Rozdzielnica LAGO 10M - gniazda 32A 4p, 3x230V  IP44</t>
  </si>
  <si>
    <t>F3.2747</t>
  </si>
  <si>
    <t>Roz. CAJA 26M 2x32/5, 4x230V, 0/1(100A-Z)</t>
  </si>
  <si>
    <t>Rozdzielnica CAJA 26M - gniazda  2x32A 5p, 4x230V, 0/1(100A-Z)  IP44</t>
  </si>
  <si>
    <t>F3.2748</t>
  </si>
  <si>
    <t>Roz. R-310 4x32/5, 2x230V, 0/1(32A) +R</t>
  </si>
  <si>
    <t>Rozdzielnica R-310 - gniazda 4x32A 5p, 2x230V, 0/1(32A) +R  IP44</t>
  </si>
  <si>
    <t>F3.2749</t>
  </si>
  <si>
    <t>Roz. LAGO 11M g/p 16/4, 32/4, 2x230V, L/P(32A)</t>
  </si>
  <si>
    <t>Rozdzielnica LAGO 11M - gniazda 16A 4p, 32A 4p, 2x230V, L/P(32A)  IP44</t>
  </si>
  <si>
    <t>F3.2750</t>
  </si>
  <si>
    <t>Roz. RS-KOMBI 16/5, 2x230V, L/P(16A)  IP65</t>
  </si>
  <si>
    <t>Rozdzielnica RS-KOMBI - gniazda 16A 5p, 2x230V, L/P(16A)  IP65</t>
  </si>
  <si>
    <t>F3.2751</t>
  </si>
  <si>
    <t>Roz. R-310 16/5, 32/5, 63/5</t>
  </si>
  <si>
    <t>Rozdzielnica R-310 - gniazda 16A 5p, 32A 5p, 63A 5p  IP44</t>
  </si>
  <si>
    <t>F3.2752</t>
  </si>
  <si>
    <t>Roz. R-240 8M 16/5, 32/5, 2x230V +Z(E)</t>
  </si>
  <si>
    <t>Rozdzielnica R-240 8M - gniazda 16A 5p, 32A 5p, 2x230V +Z(3FC25A, 3FC20A, 1FB20Ax2 Eaton)  IP44</t>
  </si>
  <si>
    <t>F3.2753</t>
  </si>
  <si>
    <t>Rozdzielnica R-240 - gniazda 2x16A 5p, 4x230V +STP +OW 5x2,5 - 6m  IP44</t>
  </si>
  <si>
    <t>F3.2754</t>
  </si>
  <si>
    <t>Roz. LAGO 17M 16/5, 4x230V SCH +Z(LC)</t>
  </si>
  <si>
    <t>Rozdzielnica LAGO 17M - gniazda 16/5, 4x230V Schuko +Z(3FC16A, 1FC16Ax4 LC)  IP44</t>
  </si>
  <si>
    <t>F3.2755</t>
  </si>
  <si>
    <t>Roz. LAGO 11M g/p 2x32/4, 2x230V, 0/1(32A)</t>
  </si>
  <si>
    <t>Rozdzielnica LAGO 11M - gniazda 2x32A 4p, 2x230V, 0/1(32A)  IP44</t>
  </si>
  <si>
    <t>F3.2756</t>
  </si>
  <si>
    <t>Roz. R-240 16/4, 32/4, 2x230V +STP</t>
  </si>
  <si>
    <t>Rozdzielnica R-240 - gniazda 16A 4p, 32A 4p, 2x230V +STP  IP44</t>
  </si>
  <si>
    <t>F3.2757</t>
  </si>
  <si>
    <t>Rozdzielnica LAGO 6M - gniazda 16A 3p +Z(R2P25A typ A, 1FB16A, licznik 1F z restem Lc)  IP44</t>
  </si>
  <si>
    <t>Distribution box LAGO 6M - sockets  16A 3p, protective devices(Lc)</t>
  </si>
  <si>
    <t>F3.2758</t>
  </si>
  <si>
    <t>Roz. LEGATO Z1 w/o 125/5, gn. 3x125/5  IP65</t>
  </si>
  <si>
    <t>Rozdzielnica LEGATO Z1 - gniazda 3x125A 5p, wtyk odbiornikowy 125A 5p  IP65</t>
  </si>
  <si>
    <t>F3.2759</t>
  </si>
  <si>
    <t>Roz. CAJA 12M 16/5, 32/5, 3x230V +P +R</t>
  </si>
  <si>
    <t>Rozdzielnica CAJA 12M - gniazda 16A 5p, 32A 5p, 3x230V +P OPD 5x4 - 3m. wt. 32A 5p +Rączka  IP44</t>
  </si>
  <si>
    <t>F3.2760</t>
  </si>
  <si>
    <t>Rozdzielnica CAJA 12M - gniazda 16A 5p, 32A 5p, 3x230V +Z(R4P63A typ AC, 3FC32A, 3FC16A, 1FC16A Eaton)  IP44</t>
  </si>
  <si>
    <t>F3.2761</t>
  </si>
  <si>
    <t>Roz. CAJA 26M 2x32/5, 3x230V</t>
  </si>
  <si>
    <t>Rozdzielnica CAJA 26M - gniazda  2x32A 5p, 3x230V  IP44</t>
  </si>
  <si>
    <t>F3.2762</t>
  </si>
  <si>
    <t>Rozdzielnica LAGO 10M - gniazda 2x230V +Z(R4P40A typ AC, 3FB16A, 1FB16x2, 1FB6A Eaton)  IP44</t>
  </si>
  <si>
    <t>Tabliczka do wyłącznika WK / WK-Z 16A 0/1 żół-cze.</t>
  </si>
  <si>
    <t>https://f-elektro.com/!data/products/b_f3.2763_photo1.jpeg</t>
  </si>
  <si>
    <t>https://f-elektro.com/!data/gallery/b_f3.2763_photo2.jpeg</t>
  </si>
  <si>
    <t>Tabliczka do wyłącznika WK / WK-Z 16A L/P żół-cze.</t>
  </si>
  <si>
    <t xml:space="preserve">Tabliczka do wyłącznika WK / WK-Z 16A L/P 3P </t>
  </si>
  <si>
    <t>http://f-elektro.com/!data/products/b_f3.2764_photo1.jpeg</t>
  </si>
  <si>
    <t>https://f-elektro.com/!data/gallery/b_f3.2764_photo2.jpeg</t>
  </si>
  <si>
    <t>Tabliczka do wyłącznika WK/WK-Z 25/32/63A 0/1 ż/cz</t>
  </si>
  <si>
    <t>7E/1</t>
  </si>
  <si>
    <t xml:space="preserve">Tabliczka do wyłącznika WK / WK-Z 25A / 32A / 63A 0/1 3P </t>
  </si>
  <si>
    <t>https://f-elektro.com/!data/products/b_f3.2765_photo1.jpeg</t>
  </si>
  <si>
    <t>https://f-elektro.com/!data/gallery/b_f3.2765_photo2.jpeg</t>
  </si>
  <si>
    <t>Tabliczka do wyłącznika WK/WK-Z 25/32/63A L/P ż/cz</t>
  </si>
  <si>
    <t xml:space="preserve">Tabliczka do wyłącznika WK / WK-Z 25A / 32A / 63A L/P 3P </t>
  </si>
  <si>
    <t>https://f-elektro.com/!data/products/b_f3.2766_photo1.jpeg</t>
  </si>
  <si>
    <t>https://f-elektro.com/!data/gallery/b_f3.2766_photo2.jpeg</t>
  </si>
  <si>
    <t>F3.2767</t>
  </si>
  <si>
    <t>F3.2768</t>
  </si>
  <si>
    <t>Roz. LEGATO Y1 2x16/5, 2x32/5, 4x230V, 0/1(40A-Z)</t>
  </si>
  <si>
    <t>Rozdzielnica LEGATO Y1 - gniazda 2x16A 5p, 2x32A 5p, 4x230V, 0/1(40A-Z)  IP44</t>
  </si>
  <si>
    <t>F3.2769</t>
  </si>
  <si>
    <t>R-240W-16</t>
  </si>
  <si>
    <t>Roz. R-240 2x32/5, L/P(32A)</t>
  </si>
  <si>
    <t>Rozdzielnica R-240 - gniazda 2x32A 5p, L/P(32A)  IP44</t>
  </si>
  <si>
    <t>F3.2770</t>
  </si>
  <si>
    <t>Roz. LAGO 10M 16/5, L/P(16A)</t>
  </si>
  <si>
    <t>Rozdzielnica LAGO 10M - gniazda 16A 5p, L/P(16A)  IP44</t>
  </si>
  <si>
    <t>F3.2771</t>
  </si>
  <si>
    <t>Roz. LAGO 10M 16/5, 32/5, 230V - lewa strona</t>
  </si>
  <si>
    <t>Rozdzielnica LAGO 10M - gniazda 16A 5p, 32A 5p, 230V - lewa strona  IP44</t>
  </si>
  <si>
    <t>F3.2772</t>
  </si>
  <si>
    <t>Roz. LAGO 10M 16/5, 32/5, 230V - prawa strona</t>
  </si>
  <si>
    <t>Rozdzielnica LAGO 10M - gniazda 16A 5p, 32A 5p, 230V - prawa strona  IP44</t>
  </si>
  <si>
    <t>F3.2773</t>
  </si>
  <si>
    <t>Roz. RS-KOMBI g/p 32/4, 230V z bezpieczenikiem</t>
  </si>
  <si>
    <t>Rozdzielnica RS-KOMBI - gniazda 32A 4p, 230V z bezpieczenikiem  IP44</t>
  </si>
  <si>
    <t>F3.2774</t>
  </si>
  <si>
    <t>Rozdzielnica CAJA 12M - gniazda 16A 5p, 32A 5p, 2x230V +Z(R4P40A typ AC, 3FC32A, 3FC16A, 1FC16Ax2 LC)  IP65</t>
  </si>
  <si>
    <t>F3.2775</t>
  </si>
  <si>
    <t>Obudowa LAGO /5M/ 255x120x140 + otwory  IP66</t>
  </si>
  <si>
    <t>Obudowa LAGO /5M/ 255x120x140 + otwór CEE (gniazdo proste) + otwór pod dławik fi 21mm  IP66</t>
  </si>
  <si>
    <t>Distribution box LAGO 5M 255mm x 120mm x 140mm +whole CEE +21mm whole in bottom IP66</t>
  </si>
  <si>
    <t>F3.2776</t>
  </si>
  <si>
    <t>Roz. R-240 8M 2x32/5, 2x230V +Z(LC)</t>
  </si>
  <si>
    <t>Rozdzielnica R-240 8M - gniazda 2x32A 5p, 2x230V +Z(R4P40A typ AC, 3FC32A, 1FC16A LC)  IP44</t>
  </si>
  <si>
    <t>F3.2777</t>
  </si>
  <si>
    <t>Roz. LAGO 17M 16/5, 2x32/5, 2x230V +P +Z(E)</t>
  </si>
  <si>
    <t>Rozdzielnica LAGO 17M - gniazda 16/5, 2x32/5, 2x230V +P OPD 5x4 - 30m +Z(R4P40A typ AC, 3FC32Ax2, 3FC16A, 1FC16Ax2 Eaton)  IP44</t>
  </si>
  <si>
    <t>F3.2778</t>
  </si>
  <si>
    <t>Roz. LAGO 11M 16/5, 32/5, 2x230V +P</t>
  </si>
  <si>
    <t>Rozdzielnica LAGO 11M - gniazda 16A 5p, 32A 5p, 2x230V +P OPD 5x4 - 1m  IP44</t>
  </si>
  <si>
    <t>F3.2779</t>
  </si>
  <si>
    <t>Roz. HORIZONTAL B 16/4, 16/5, 32/5, 2x230V</t>
  </si>
  <si>
    <t>Rozdzielnica HORIZONTAL B - gniazda 16A 4p, 16A 5p, 32A 5p, 2x230V  IP44</t>
  </si>
  <si>
    <t>F3.2780</t>
  </si>
  <si>
    <t>Rozdzielnica CAJA 12M - gniazda 16A 5p, 32A 5p, 2x230V, 0/1(32A) +Z(R4P40A typ AC, 3FC20A, 3FC16A, 1FC16Ax2 Eaton)  IP44</t>
  </si>
  <si>
    <t>F3.2781</t>
  </si>
  <si>
    <t>Rozdzielnica CAJA 12M - gniazda 2x32A 5p, 4x230V +Z(R4P40A typ A, 3FC32Ax2, 1FC16Ax2 LC)  IP44</t>
  </si>
  <si>
    <t>Distribution box CAJA 12M - sockets 2x32A 5p, 4x230V, protective devices (LC)</t>
  </si>
  <si>
    <t>F3.2782</t>
  </si>
  <si>
    <t>Roz. R-240 16/5, 32/5, 0/1(40A-Z)</t>
  </si>
  <si>
    <t>Rozdzielnica R-240 - gniazda 16A 5p, 32A 5p, 0/1(40A-Z)  IP44</t>
  </si>
  <si>
    <t>F3.2783</t>
  </si>
  <si>
    <t>Roz. CAJA 12M 16/5, 32/5, 2x230V +Z(H)</t>
  </si>
  <si>
    <t>Rozdzielnica CAJA 12M - gniazda 16A 5p, 32A 5p, 2x230V +Z(R4P40A typ AC, 3FB32A, 3FB16A, 1FB16Ax2 Hager)  IP44</t>
  </si>
  <si>
    <t>F3.2784</t>
  </si>
  <si>
    <t>Roz. CAJA 12M 16/5, 32/5, 2x230V +Z(H)  IP65</t>
  </si>
  <si>
    <t>Rozdzielnica CAJA 12M - gniazda 16A 5p, 32A 5p, 2x230V +Z(R4P40A typ AC, 3FB32A, 3FB16A, 1FB16Ax2 Hager) IP65</t>
  </si>
  <si>
    <t>F3.2785</t>
  </si>
  <si>
    <t>Roz. RETANGOLLO 4M 3x230V +P +Z(LC)  IP65</t>
  </si>
  <si>
    <t>Rozdzielnica RETANGOLLO 4M - gniazda 3x230V +P OPD 5x4 - 2m +Z(1FC16Ax3 LC)  IP65</t>
  </si>
  <si>
    <t>F3.2786</t>
  </si>
  <si>
    <t xml:space="preserve">Roz. LAGO 17M 2x32/5, 4x230V +Z(E) </t>
  </si>
  <si>
    <t>Rozdzielnica LAGO 17M - gniazda 2x32/5, 4x230V +Z(R4P63A typ AC, 3FC32Ax2, 1FC16Ax4 Eaton)  IP44</t>
  </si>
  <si>
    <t>F3.2787</t>
  </si>
  <si>
    <t>Roz. R-240 4M 2x16/5, 2x230V +(LC)</t>
  </si>
  <si>
    <t>Rozdzielnica R-240 4M - gniazda 2x16A 5p, 2x230V +(3FC16A, 1FC16A LC)  IP44</t>
  </si>
  <si>
    <t>F3.2788</t>
  </si>
  <si>
    <t>Rozdzielnica CAJA 12M - gniazda 16A 5p, 32A 5p, 3x230V +Z(3FB32A, 3FC16A, 1FC16Ax3 LC)  IP44</t>
  </si>
  <si>
    <t>F3.2789</t>
  </si>
  <si>
    <t>Roz. LAGO 10M 32/5, 230V, 0/1(32A)  IP65</t>
  </si>
  <si>
    <t xml:space="preserve">Rozdzielnica LAGO 10M - gniazda 32A 5p, 230V, 0/1(32A)  IP65  </t>
  </si>
  <si>
    <t>F3.2790</t>
  </si>
  <si>
    <t>Roz. LAGO 17M 8x230V +Z(LC)</t>
  </si>
  <si>
    <t>Rozdzielnica LAGO 17M - gniazda 8x230V +Z(1FC16Ax8 LC)  IP44</t>
  </si>
  <si>
    <t>F3.2791</t>
  </si>
  <si>
    <t>Roz. R-240 4M 32/5, 230V, 0/1(32A) +Z(H)</t>
  </si>
  <si>
    <t>Rozdzielnica R-240 4M - gniazda 32A 5p, 230V, 0/1(32A) +Z(3FC25A, 1FC16A Hager)  IP44</t>
  </si>
  <si>
    <t>F3.2792</t>
  </si>
  <si>
    <t>Roz. LAGO 6M 32/3, 230V</t>
  </si>
  <si>
    <t>Rozdzielnica LAGO 6M - gniazda 32A 3p, 230V  IP44</t>
  </si>
  <si>
    <t>F3.2793</t>
  </si>
  <si>
    <t>Roz. CAJA 12M 4x230V, 2x0/1(16A)</t>
  </si>
  <si>
    <t>Rozdzielnica CAJA 12M - gniazda 4x230V, 2x0/1(16A)  IP44</t>
  </si>
  <si>
    <t>F3.2794</t>
  </si>
  <si>
    <t>Roz. RS-KOMBI 32/4, 2x230V, 0/1(32A)</t>
  </si>
  <si>
    <t>Rozdzielnica RS-KOMBI - gniazda 32A 4p, 2x230V, 0/1(32A)  IP44</t>
  </si>
  <si>
    <t>F3.2795</t>
  </si>
  <si>
    <t>Roz. RB-250 16/4, 16/5, 32/4, 32/5</t>
  </si>
  <si>
    <t>Rozdzielnica RB-250 - gniazda 16A 4p, 16A 5p, 32A 4p, 32A 5p  IP44</t>
  </si>
  <si>
    <t>F3.2796</t>
  </si>
  <si>
    <t>Roz. RS-KOMBI 16/4, 230V, 0/1(16A-Z)</t>
  </si>
  <si>
    <t>Rozdzielnica RS-KOMBI 16A 4p, 230V, 0/1(16A-Z)  IP44</t>
  </si>
  <si>
    <t>F3.2797</t>
  </si>
  <si>
    <t>Roz. POLYBOX gn 16/5, 32/4, 2x230V, wt.16/5 + P</t>
  </si>
  <si>
    <t>Rozdzielnica POLYBOX - gniazda 16A 5p, 32A 4p, 2x230V +P OW 5x2,5 - 16m  IP44</t>
  </si>
  <si>
    <t>F3.2798</t>
  </si>
  <si>
    <t>Roz. R-240 32/4, 4x230V, L/P(32A)</t>
  </si>
  <si>
    <t>Rozdzielnica R-240 - gniazda 32A 4p, 4x230V, L/P(32A)  IP44</t>
  </si>
  <si>
    <t>F3.2799</t>
  </si>
  <si>
    <t>Roz. LAGO 11M 16/5, 2x230V, 0/1(20A-Z)</t>
  </si>
  <si>
    <t>Rozdzielnica LAGO 11M - gniazda 16A 5p, 2x230V, 0/1(20A-Z)  IP44</t>
  </si>
  <si>
    <t>F3.2800</t>
  </si>
  <si>
    <t>Roz. LAGO 10M 2x32/5 +P +Z(E)</t>
  </si>
  <si>
    <t>Rozdzielnica LAGO 10M - gniazda 2x32A 5p +P OPD 5x10 - 1m +Z(3FC32Ax2 Eaton)  IP44</t>
  </si>
  <si>
    <t>F3.2801</t>
  </si>
  <si>
    <t>Roz. RB-250 8M 32/5, 2x230V +Z(LC)</t>
  </si>
  <si>
    <t>Rozdzielnica RB-250 8M - gniazda 32A 5p, 2x230V +Z(R4P40A typ AC, 3FC20A, 1FB16A LC)  IP44</t>
  </si>
  <si>
    <t>F3.2802</t>
  </si>
  <si>
    <t>Rozdzielnica LAGO 17M - gniazda 2x32/5, 6x230V +Z(R4P63A typ AC, 3FB32A, 1FB16Ax3 LC)  IP44</t>
  </si>
  <si>
    <t>F3.2803</t>
  </si>
  <si>
    <t>Rozdzielnica CAJA 12M - gniazda 2x32A 5p, 3x230V +Z(R4P63A typ AC, 3FB32A, 1FB16Ax2 LC)  IP44</t>
  </si>
  <si>
    <t>F3.2804</t>
  </si>
  <si>
    <t>Rozdzielnica CAJA 12M - gniazda 16A 5p, 32A 5p, 2x230V, L/P(32A) +Z(R4P40A typ AC, 3FC32A, 3FC16A, 1FC16A LC)  IP44</t>
  </si>
  <si>
    <t>F3.2805</t>
  </si>
  <si>
    <t>Roz. CAJA 26M 32/5, 4x230V, 0/1(100A-Z)</t>
  </si>
  <si>
    <t>Rozdzielnica CAJA 26M - gniazda  32A 5p, 4x230V, 0/1(100A-Z)  IP44</t>
  </si>
  <si>
    <t>F3.2806</t>
  </si>
  <si>
    <t>Roz. LAGO 17M 10x230V +Z(LC)</t>
  </si>
  <si>
    <t>Rozdzielnica LAGO 17M - gniazda 10x230V +Z(1FB16Ax6 LC)  IP44</t>
  </si>
  <si>
    <t>F3.2807</t>
  </si>
  <si>
    <t>Roz. CAJA 12M 16/5, 4x230V, L/P(32A-Z), w/o 16/5</t>
  </si>
  <si>
    <t>Rozdzielnica CAJA 12M - gniazda 16A 5p, 4x230V, L/P(32A-Z), wtyk odbiornikowy 16A 5p  IP44</t>
  </si>
  <si>
    <t>F3.2808</t>
  </si>
  <si>
    <t>Roz. LAGO 10M 5x230V +Z(LC)</t>
  </si>
  <si>
    <t>Rozdzielnica LAGO 10M - gniazda 5x230V +Z(1FB16Ax3 LC)  IP44</t>
  </si>
  <si>
    <t>F3.2809</t>
  </si>
  <si>
    <t>Roz. CAJA 12M 2x32/5, 4x230V +P OPD 5x10-2m +Z(Lc)</t>
  </si>
  <si>
    <t>Rozdzielnica CAJA 12M - gniazda 2x32A 5p, 4x230V + P OPD 5x10-2m wtyczka 63A/5p +Z (R4P40A typ AC, 3FC32Ax2, 1FC16Ax2 Lc)  IP44</t>
  </si>
  <si>
    <t>F3.2810</t>
  </si>
  <si>
    <t>Roz. LAGO 10M 63/5, 2x230V +Z(LC)</t>
  </si>
  <si>
    <t>Rozdzielnica LAGO 10M - gniazda 63A 5p, 2x230V +Z(R634P typ AC, 3FC63A, 1FC16Ax2 LC)  IP44</t>
  </si>
  <si>
    <t>F3.2811</t>
  </si>
  <si>
    <t xml:space="preserve">Roz. R-240 32/5, 230V + wył. bezp.     IP65 </t>
  </si>
  <si>
    <t>Rozdzielnica R-240 - gniazda 32A 5p, 230V + wył. bezpieczeństwa  IP65</t>
  </si>
  <si>
    <t>F3.2812</t>
  </si>
  <si>
    <t>Roz. CAJA 12M 16/5, 32/5, 2x230V, 0/1 +Z(VCX)</t>
  </si>
  <si>
    <t>Rozdzielnica CAJA 12M - gniazda 16A 5p, 32A 5p, 2x230V, 0/1 +Z(R4P40A typ AC, 3FC32A, 3FC16A, 1FB16Ax2 VCX)  IP44</t>
  </si>
  <si>
    <t>F3.2813</t>
  </si>
  <si>
    <t>Roz. LEGATO Z1 3x16/5, 3x32/5, 4x230V</t>
  </si>
  <si>
    <t>Rozdzielnica LEGATO Z1 - gniazda 3x16A 5p, 3x32A 5p, 4x230V  IP44</t>
  </si>
  <si>
    <t>F3.2814</t>
  </si>
  <si>
    <t>Roz. TRIBOX 16/5, 2x230V  IP65</t>
  </si>
  <si>
    <t>Rozdzielnica TRIBOX 16A 5p, 2x230V  IP66</t>
  </si>
  <si>
    <t>F3.2815</t>
  </si>
  <si>
    <t>Roz. LAGO 14M 3x16/5, 230V  IP65</t>
  </si>
  <si>
    <t xml:space="preserve">Rozdzielnica LAGO 14M - gniazda 3x16A 5p, 230V  IP65  </t>
  </si>
  <si>
    <t>F3.2816</t>
  </si>
  <si>
    <t>Roz. LIDO 18M 2x16/5, 32/5, 63/5, 4x230V +Z(LC)</t>
  </si>
  <si>
    <t>Rozdzielnica LIDO 18M - gniazda 2x16A 5p, 32A 5p, 63A 5p, 4x230V +Z(R4P63A typ AC, 3FB63A, 3FB32A, 3FB16A, 1FB16Ax2 LC)</t>
  </si>
  <si>
    <t>F3.2817</t>
  </si>
  <si>
    <t>Roz. CAJA 12M 2x32/5, 4x230V +Z(L)</t>
  </si>
  <si>
    <t>Rozdzielnica CAJA 12M - gniazda 2x32A 5p, 4x230V +Z(R4P40A typ AC, 3FC32Ax2, 1FC16Ax2 Legrand)  IP44</t>
  </si>
  <si>
    <t>F3.2818</t>
  </si>
  <si>
    <t>Rozdzielnica LAGO 14M - gniazda 16A 5p, 32A 5p, 4x230V +Z(R4P40A typ AC, 3FC16A, 1FC16Ax7 LC)  IP44</t>
  </si>
  <si>
    <t>F3.2819</t>
  </si>
  <si>
    <t>Roz. CAJA 12M 16/5, 32/5, 3x230V +Z(S)</t>
  </si>
  <si>
    <t>Rozdzielnica CAJA 12M - gniazda 16A 5p, 32A 5p, 3x230V +Z(R4P40A typ AC, 3FB32A, 3FB16A, 1FB16A Schneider)  IP44</t>
  </si>
  <si>
    <t>F3.2820</t>
  </si>
  <si>
    <t>BD7-2000-0000</t>
  </si>
  <si>
    <t>Obudowa RS-KOMBI 170x120x110 IP44</t>
  </si>
  <si>
    <t>120X170X110 Empty Box</t>
  </si>
  <si>
    <t>F3.2821</t>
  </si>
  <si>
    <t>12421 OB6170 6170</t>
  </si>
  <si>
    <t>Obudowa PARMA</t>
  </si>
  <si>
    <t>OB2170</t>
  </si>
  <si>
    <t>F3.2822</t>
  </si>
  <si>
    <t xml:space="preserve">Roz. LAGO 10M 16/5, 2x230V +P +Z(LC) </t>
  </si>
  <si>
    <t>Rozdzielnica LAGO 10M - gniazda 16A 5p, 2x230V +P OW 5x2,5 - 2m +Z(C16A 3p, C16/1, stycznik 2P, sterownik SUPLA LC)  IP44</t>
  </si>
  <si>
    <t>F3.2823</t>
  </si>
  <si>
    <t>Wkład do szafy RB-300 12M bez otworów</t>
  </si>
  <si>
    <t>F3.2824</t>
  </si>
  <si>
    <t>Roz. CAJA 12M 2x16/5, 2x0/1(16A)</t>
  </si>
  <si>
    <t>Rozdzielnica CAJA 12M - gniazda 2x16A 5p, 2x0/1(16A)  IP44</t>
  </si>
  <si>
    <t>F3.2825</t>
  </si>
  <si>
    <t>Roz. RB-400 15M 32/5, 63/5, 2x230V, 2xL/P, 1-0-2+Z</t>
  </si>
  <si>
    <t>Rozdzielnica RB-400 15M - gniazda 32/5, 63/5, 2x230V, 2xL/P, 1-0-2(63A)  +Z(R4P63A typ AC, R4P40Atyp AC, R2P25A typ AC EATON)  IP44</t>
  </si>
  <si>
    <t>F3.2826</t>
  </si>
  <si>
    <t>Roz. R-240 16/5, 32/3, 3x230V</t>
  </si>
  <si>
    <t>Rozdzielnica R-240 - gniazda 16A 5p, 32A 3p, 3x230V  IP44</t>
  </si>
  <si>
    <t>F3.2827</t>
  </si>
  <si>
    <t>Roz. TRIBOX 3x32/5 +P 5x6-1m OPD +wt 32/5</t>
  </si>
  <si>
    <t>Rozdzielnica TRIBOX 3x32A 5p +P OPD 5x6 - 1m  IP44</t>
  </si>
  <si>
    <t>Rozdzielnica TRIBOX - gniazda 3x32A 5p, przewód OPD 5x6mm2 - 1m z wtyczką 32A 5p</t>
  </si>
  <si>
    <t>F3.2828</t>
  </si>
  <si>
    <t>Roz. CAJA 12M w/o 16/3, gn 2x16/3, 3x230V</t>
  </si>
  <si>
    <t>Rozdzielnica CAJA 12M - gniazda 2x16A 3p, 3x230V, wtyk odbiornikowy 16A 3p  IP44</t>
  </si>
  <si>
    <t>F3.2829</t>
  </si>
  <si>
    <t>Roz. BICO 32/4, L/P(25A)</t>
  </si>
  <si>
    <t>Rozdzielnica BICO - gniazda 32A 4p, L/P(25A)  IP44</t>
  </si>
  <si>
    <t>F3.2830</t>
  </si>
  <si>
    <t>Roz. BICO 32/4, 0/1(25A)</t>
  </si>
  <si>
    <t>Rozdzielnica BICO - gniazda 32A 4p, 0/1(25A)  IP44</t>
  </si>
  <si>
    <t>F3.2831</t>
  </si>
  <si>
    <t>Roz. LAGO 6M 0/1(25A-Z)</t>
  </si>
  <si>
    <t>Rozdzielnica LAGO 6M wyłącznik 0/1(25A-Z)  IP44</t>
  </si>
  <si>
    <t>F3.2832</t>
  </si>
  <si>
    <t>Roz. CAJA 12M 16/5, 63/5, 2x230V +Z(S)</t>
  </si>
  <si>
    <t>Rozdzielnica CAJA 12M - gniazda 16A 5p, 63A 5p, 2x230V +Z(3FD63A, 3FD16A, 1FD16Ax2 Schneider)  IP44</t>
  </si>
  <si>
    <t>F3.2833</t>
  </si>
  <si>
    <t>Roz. LAGO 10M 63/5, 2x230V +Z(S)</t>
  </si>
  <si>
    <t>Rozdzielnica LAGO 10M - gniazda 63A 5p, 2x230V +Z(3FD63A, 1FD16Ax2 Schneider)  IP44</t>
  </si>
  <si>
    <t>F3.2834</t>
  </si>
  <si>
    <t>Roz. LAGO 11M 16/5, 230V, 0/1(25A)</t>
  </si>
  <si>
    <t>Rozdzielnica LAGO 11M - gniazda 16A 5p, 230V, 0/1(25A)  IP44</t>
  </si>
  <si>
    <t>F3.2835</t>
  </si>
  <si>
    <t>Rozdzielnica CAJA 12M - gniazda 16A 5p, 32A 5p, 2x230V +Z (R4P63A typ AC, 3FB32A, 3FB16A, 1FB16A LC)  IP44</t>
  </si>
  <si>
    <t>F3.2836</t>
  </si>
  <si>
    <t>R-300-10</t>
  </si>
  <si>
    <t>Roz. R-300 16/5, 32/5, 3x230V   IP65</t>
  </si>
  <si>
    <t>Rozdzielnica R-300 - gniazda 16A 5p, 32A 5p, 3x230V  IP65</t>
  </si>
  <si>
    <t>F3.2837</t>
  </si>
  <si>
    <t>Roz. R-300 2x16/5, 3x230V  IP65</t>
  </si>
  <si>
    <t>Rozdzielnica R-300 - gniazda 2x16A 5p, 3x230V  IP65</t>
  </si>
  <si>
    <t>F3.2838</t>
  </si>
  <si>
    <t>F3.2839</t>
  </si>
  <si>
    <t>Roz. LAGO 6M 2x230V +Z(E)</t>
  </si>
  <si>
    <t>Rozdzielnica LAGO 6M - gniazda 2x230V +Z(ER2P25A typ AC, 1FB16A, 1FB6A Eaton)  IP44</t>
  </si>
  <si>
    <t>F3.2840</t>
  </si>
  <si>
    <t>Roz. RB-350 15M 32/5, 2x230V</t>
  </si>
  <si>
    <t>Rozdzielnica RB-350 15M - gniazda 32A 5p, 2x230V  IP44</t>
  </si>
  <si>
    <t>F3.2841</t>
  </si>
  <si>
    <t>F3.2842</t>
  </si>
  <si>
    <t>Rozdzielnica CAJA 12M - gniazda 2x16A 5p, 4x230V +Z(R4P40A typ AC, 3FB16Ax2, 1FB16Ax2 LC)  IP44</t>
  </si>
  <si>
    <t>F3.2843</t>
  </si>
  <si>
    <t>Roz. CAJA 26M + otwory wg oferty</t>
  </si>
  <si>
    <t>Rozdzielnica CAJA 26M + otwory 4xgniazdo siłowe z nakrteką, 4xgniazdo 230V z nakrętką, wg oferty  IP44</t>
  </si>
  <si>
    <t>Distribution box CAJA 26M + holes 4x400V screwless sockets, 4x230V screwless sockets</t>
  </si>
  <si>
    <t>F3.2844</t>
  </si>
  <si>
    <t>Roz. RS-KOMBI 32/5, 2x230V, L/P(32A)  IP65</t>
  </si>
  <si>
    <t>Rozdzielnica RS-KOMBI - gniazda 32A 5p, 2x230V, L/P(32A)  IP65</t>
  </si>
  <si>
    <t>F3.2845</t>
  </si>
  <si>
    <t>Roz. R-300 2x16/5, 2x230V, 0/1(32A)  IP65</t>
  </si>
  <si>
    <t>Rozdzielnica R-300 - gniazda 2x16A 5p, 2x230V, 0/1(32A)  IP65</t>
  </si>
  <si>
    <t>F3.2846</t>
  </si>
  <si>
    <t>Roz. R-240 3x230V  IP65</t>
  </si>
  <si>
    <t>Rozdzielnica R-240 - gniazda 3x230V  IP65</t>
  </si>
  <si>
    <t>F3.2847</t>
  </si>
  <si>
    <t>Roz. RS-KOMBI 16/5, 230V, 0/1(16A)  IP65</t>
  </si>
  <si>
    <t>Rozdzielnica RS-KOMBI - gniazda 16A 5p, 230V, 0/1(16A)  IP65</t>
  </si>
  <si>
    <t>F3.2848</t>
  </si>
  <si>
    <t>F3.2849</t>
  </si>
  <si>
    <t>Rozdzielnica LAGO 10M - gniazda 16A 5p, 2x230V +Z(R4P40A typ AC, 3FC16A, 1FC16Ax2 EATON)  IP44</t>
  </si>
  <si>
    <t>F3.2850</t>
  </si>
  <si>
    <t>Rozdzielnica LAGO 6M - gniazda 2x230V +Z(R2P25A typ AC, 1FC16Ax2 Eaton)  IP44</t>
  </si>
  <si>
    <t>F3.2851</t>
  </si>
  <si>
    <t>Roz. R-240 2x32/5, 2xLP(32A)</t>
  </si>
  <si>
    <t>Rozdzielnica R-240 - gniazda 2x32A 5p, 2xL/P(32A)  IP44</t>
  </si>
  <si>
    <t>F3.2852</t>
  </si>
  <si>
    <t>Roz. LAGO 5M 3x230V</t>
  </si>
  <si>
    <t>Rozdzielnica LAGO 5M - gniazda 3x230V  IP44</t>
  </si>
  <si>
    <t>Rozdzielnica LAGO 5M - gniazda 2x230V /5 modułów/</t>
  </si>
  <si>
    <t>F3.2853</t>
  </si>
  <si>
    <t>Roz. CAJA 12M 2x16/5, 3x230V +Z(E)</t>
  </si>
  <si>
    <t>Rozdzielnica CAJA 12M - gniazda 2x16A 5p, 3x230V +Z(R4P40A typ AC, 3FC16Ax2, 1FB20A Eaton)  IP44</t>
  </si>
  <si>
    <t>F3.2854</t>
  </si>
  <si>
    <t xml:space="preserve">Roz. CAJA 12M 2x32/4, 4x230V +Z(LC) </t>
  </si>
  <si>
    <t>Rozdzielnica CAJA 12M - gniazda 2x16A 5p, 3x230V +Z(R2P25A typ AC, 3FC32Ax2, 1FC16Ax2 LC)  IP44</t>
  </si>
  <si>
    <t>F3.2855</t>
  </si>
  <si>
    <t>Roz. R-240 w/o 16/3, gn. 32/4, 2x230V, 0/1(32A)</t>
  </si>
  <si>
    <t>Rozdzielnica R-240 - gniazda 32A 4p, 2x230V, 0/1(32A), wtyk odbiornikowy 16A 3p  IP44</t>
  </si>
  <si>
    <t>BD9-6000-0000</t>
  </si>
  <si>
    <t>Obudowa CAJA /15M/   IP66</t>
  </si>
  <si>
    <t>Obudowa CAJA 330x300x140mm 15M /15 modułów/ IP66</t>
  </si>
  <si>
    <t>Distribution box CAJA 15M 330mm x 300mm x 140mm  IP66</t>
  </si>
  <si>
    <t>https://f-elektro.com/!data/gallery/b_f3.2856_photo2.jpg</t>
  </si>
  <si>
    <t>F3.2857</t>
  </si>
  <si>
    <t>Obudowa gumowa LIDO 12M  IP65</t>
  </si>
  <si>
    <t>F3.2858</t>
  </si>
  <si>
    <t>Roz. CAJA 12M 16/5, 32/5, 2x230V +Z(S)</t>
  </si>
  <si>
    <t>Rozdzielnica CAJA 12M - gniazda 16A 5p, 32A 5p, 2x230V +Z(R4P40A typ AC, 3FC32A, 3FC16A, 1FC16A Schneider)  IP44</t>
  </si>
  <si>
    <t>F3.2859</t>
  </si>
  <si>
    <t>Roz. CAJA 12M 16/5, 3x230V</t>
  </si>
  <si>
    <t>Rozdzielnica CAJA 12M - gniazda 16A 5p, 3x230V  IP44</t>
  </si>
  <si>
    <t>F3.2860</t>
  </si>
  <si>
    <t>Roz. CAJA 12M 32/5, 2x230V +Z(E)</t>
  </si>
  <si>
    <t>Rozdzielnica CAJA 12M - gniazda 32A 5p, 2x230V +Z(Rozdzielnica izo. 3P 32A, R4P40A typ AC, 3FB32A, 1FB16Ax2 Eaton)  IP44</t>
  </si>
  <si>
    <t>F3.2861</t>
  </si>
  <si>
    <t>Rozdzielnica CAJA 12M - gniazda 2x16A 5p, 4x230V +Z(3FC16Ax2, 1FC16Ax2 LC)  IP44</t>
  </si>
  <si>
    <t>F3.2862</t>
  </si>
  <si>
    <t>Roz. LAGO 14M 16/5, 32/5, 3x230V +Z(S)</t>
  </si>
  <si>
    <t>Rozdzielnica LAGO 14M - gniazda 16A 5p, 32A 5p, 3x230V +Z(R4P63A typ AC, 3FB32A, 3FB16A, R2P25A typ AC, 1FB16A Schneider)  IP44</t>
  </si>
  <si>
    <t>F3.2863</t>
  </si>
  <si>
    <t>Roz. LAGO 7M 32/5, 230V +Z(S)</t>
  </si>
  <si>
    <t>Rozdzielnica LAGO 7M - gniazda 32A 5p, 230V +Z(3FB32A, 1FB16A Schneider)  IP44</t>
  </si>
  <si>
    <t>F3.2864</t>
  </si>
  <si>
    <t>Roz. LAGO 7M 16/5, 230V +Z(S)</t>
  </si>
  <si>
    <t>Rozdzielnica LAGO 7M - gniazda 16A 5p, 230V +Z(3FB16A, 1FB16A Schneider)  IP44</t>
  </si>
  <si>
    <t>Roz. CAJA 15M 3x16/5, 3x230V</t>
  </si>
  <si>
    <t>Roz. CAJA 15M - gniazda 3x16/5, 3x230V  IP44</t>
  </si>
  <si>
    <t>Rozdzielnica CAJA 15M - gniazda 3x16A 5p, 3x230V /15 modułów/ IP44</t>
  </si>
  <si>
    <t>Distribution box CAJA 15M - sockets 3x16A 5p, 3x230V IP44</t>
  </si>
  <si>
    <t>https://f-elektro.com/!data/gallery/b_f3.2865_photo2.jpg</t>
  </si>
  <si>
    <t>Roz. CAJA 15M 2x16/5, 32/5, 3x230V</t>
  </si>
  <si>
    <t>Roz. CAJA 15M - gniazda 2x16/5, 32/5, 3x230V  IP44</t>
  </si>
  <si>
    <t>Rozdzielnica CAJA 15M - gniazda 2x16A 5p, 32A 5p, 3x230V /15 modułów/ IP44</t>
  </si>
  <si>
    <t>Distribution box CAJA 15M - sockets 2x16A 5p, 32A 5p, 3x230V IP44</t>
  </si>
  <si>
    <t>https://f-elektro.com/!data/gallery/b_f3.2866_photo2.jpg</t>
  </si>
  <si>
    <t>Roz. CAJA 15M 16/5, 2x32/5, 3x230V</t>
  </si>
  <si>
    <t>Roz. CAJA 15M - gniazda 16/5, 2x32/5, 3x230V  IP44</t>
  </si>
  <si>
    <t>Rozdzielnica CAJA 15M - gniazda 16A 5p, 2x32A 5p, 3x230V /15 modułów/ IP44</t>
  </si>
  <si>
    <t>Distribution box CAJA 15M - sockets 16A 5p, 2x32A 5p, 3x230V IP44</t>
  </si>
  <si>
    <t>https://f-elektro.com/!data/gallery/b_f3.2867_photo2.jpg</t>
  </si>
  <si>
    <t>Roz. CAJA 15M 3x32/5, 3x230V</t>
  </si>
  <si>
    <t>Roz. CAJA 15M - gniazda 3x32/5, 3x230V  IP44</t>
  </si>
  <si>
    <t>Rozdzielnica CAJA 15M - gniazda 3x32A 5p, 3x230V /15 modułów/ IP44</t>
  </si>
  <si>
    <t>Distribution box CAJA 15M - sockets 3x32A 5p, 3x230V IP44</t>
  </si>
  <si>
    <t>https://f-elektro.com/!data/gallery/b_f3.2868_photo2.jpg</t>
  </si>
  <si>
    <t>Roz. CAJA 15M 3x16/5, 4x230V</t>
  </si>
  <si>
    <t>Roz. CAJA 15M - gniazda 3x16/5, 4x230V  IP44</t>
  </si>
  <si>
    <t>Rozdzielnica CAJA 15M - gniazda 3x16A 5p, 4x230V /15 modułów/ IP44</t>
  </si>
  <si>
    <t>Distribution box CAJA 15M - sockets 3x16A 5p, 4x230V IP44</t>
  </si>
  <si>
    <t>https://f-elektro.com/!data/gallery/b_f3.2869_photo2.jpg</t>
  </si>
  <si>
    <t>Roz. CAJA 15M 2x16/5, 32/5, 4x230V</t>
  </si>
  <si>
    <t>Roz. CAJA 15M - gniazda 2x16/5, 32/5, 4x230V  IP44</t>
  </si>
  <si>
    <t>Rozdzielnica CAJA 15M - gniazda 2x16A 5p, 32A 5p, 4x230V /15 modułów/ IP44</t>
  </si>
  <si>
    <t>Distribution box CAJA 15M - sockets 2x16A 5p, 32A 5p, 4x230V IP44</t>
  </si>
  <si>
    <t>https://f-elektro.com/!data/gallery/b_f3.2870_photo2.jpg</t>
  </si>
  <si>
    <t>Roz. CAJA 15M 16/5, 2x32/5, 4x230V</t>
  </si>
  <si>
    <t>Roz. CAJA 15M - gniazda 16/5, 2x32/5, 4x230V  IP44</t>
  </si>
  <si>
    <t>Rozdzielnica CAJA 15M - gniazda 16A 5p, 2x32A 5p, 4x230V /15 modułów/ IP44</t>
  </si>
  <si>
    <t>Distribution box CAJA 15M - sockets 16A 5p, 2x32A 5p, 4x230V IP44</t>
  </si>
  <si>
    <t>https://f-elektro.com/!data/gallery/b_f3.2871_photo2.jpg</t>
  </si>
  <si>
    <t>Roz. CAJA 15M 3x32/5, 4x230V</t>
  </si>
  <si>
    <t>Roz. CAJA 15M - gniazda 3x32/5, 4x230V  IP44</t>
  </si>
  <si>
    <t>Rozdzielnica CAJA 15M - gniazda 3x32A 5p, 4x230V /15 modułów/ IP44</t>
  </si>
  <si>
    <t>Distribution box CAJA 15M - sockets 3x32A 5p, 4x230V IP44</t>
  </si>
  <si>
    <t>https://f-elektro.com/!data/gallery/b_f3.2872_photo2.jpg</t>
  </si>
  <si>
    <t>Roz. CAJA 15M 3x16/5, 5x230V</t>
  </si>
  <si>
    <t>Roz. CAJA 15M - gniazda 3x16/5, 5x230V  IP44</t>
  </si>
  <si>
    <t>Rozdzielnica CAJA 15M - gniazda 3x16A 5p, 5x230V /15 modułów/ IP44</t>
  </si>
  <si>
    <t>Distribution box CAJA 15M - sockets 3x16A 5p, 5x230V IP44</t>
  </si>
  <si>
    <t>Roz. CAJA 15M 2x16/5, 32/5, 5x230V</t>
  </si>
  <si>
    <t>Roz. CAJA 15M - gniazda 2x16/5, 32/5, 5x230V  IP44</t>
  </si>
  <si>
    <t>Rozdzielnica CAJA 15M - gniazda 2x16A 5p, 32A 5p, 5x230V /15 modułów/ IP44</t>
  </si>
  <si>
    <t>Distribution box CAJA 15M - sockets 2x16A 5p, 32A 5p, 5x230V IP44</t>
  </si>
  <si>
    <t>https://f-elektro.com/!data/gallery/b_f3.2874_photo2.jpg</t>
  </si>
  <si>
    <t>Roz. CAJA 15M 16/5, 2x32/5, 5x230V</t>
  </si>
  <si>
    <t>Roz. CAJA 15M - gniazda 16/5, 2x32/5, 5x230V  IP44</t>
  </si>
  <si>
    <t>Rozdzielnica CAJA 15M - gniazda 16A 5p, 2x32A 5p, 5x230V /15 modułów/ IP44</t>
  </si>
  <si>
    <t>Distribution box CAJA 15M - sockets 16A 5p, 2x32A 5p, 5x230V IP44</t>
  </si>
  <si>
    <t>https://f-elektro.com/!data/gallery/b_f3.2875_photo2.jpg</t>
  </si>
  <si>
    <t>Roz. CAJA 15M 3x32/5, 5x230V</t>
  </si>
  <si>
    <t>Roz. CAJA 15M - gniazda 3x32/5, 5x230V  IP44</t>
  </si>
  <si>
    <t>Rozdzielnica CAJA 15M - gniazda 3x32A 5p, 5x230V /15 modułów/ IP44</t>
  </si>
  <si>
    <t>Distribution box CAJA 15M - sockets 3x32A 5p, 5x230V IP44</t>
  </si>
  <si>
    <t>https://f-elektro.com/!data/gallery/b_f3.2876_photo2.jpg</t>
  </si>
  <si>
    <t>Roz. CAJA 15M 16/5, 63/5, 3x230V</t>
  </si>
  <si>
    <t>Roz. CAJA 15M - gniazda 16/5, 63/5, 3x230V  IP44</t>
  </si>
  <si>
    <t>Rozdzielnica CAJA 15M - gniazda 16A 5p, 63A 5p, 3x230V /15 modułów/ IP44</t>
  </si>
  <si>
    <t>Distribution box CAJA 15M - sockets 16A 5p, 63A 5p, 3x230V IP44</t>
  </si>
  <si>
    <t>https://f-elektro.com/!data/gallery/b_f3.2877_photo2.jpg</t>
  </si>
  <si>
    <t>Roz. CAJA 15M 32/5, 63/5, 3x230V</t>
  </si>
  <si>
    <t>Roz. CAJA 15M - gniazda 32/5, 63/5, 3x230V  IP44</t>
  </si>
  <si>
    <t>Rozdzielnica CAJA 15M - gniazda 32A 5p, 63A 5p, 3x230V /15 modułów/ IP44</t>
  </si>
  <si>
    <t>Distribution box CAJA 15M - sockets 32A 5p, 63A 5p, 3x230V IP44</t>
  </si>
  <si>
    <t>https://f-elektro.com/!data/gallery/b_f3.2878_photo2.jpg</t>
  </si>
  <si>
    <t>Roz. CAJA 15M 16/5, 63/5, 4x230V</t>
  </si>
  <si>
    <t>Roz. CAJA 15M - gniazda 16/5, 63/5, 4x230V  IP44</t>
  </si>
  <si>
    <t>Rozdzielnica CAJA 15M - gniazda 16A 5p, 63A 5p, 4x230V /15 modułów/ IP44</t>
  </si>
  <si>
    <t>Distribution box CAJA 15M - sockets 16A 5p, 63A 5p, 4x230V IP44</t>
  </si>
  <si>
    <t>https://f-elektro.com/!data/gallery/b_f3.2879_photo2.jpg</t>
  </si>
  <si>
    <t>Roz. CAJA 15M 32/5, 63/5, 4x230V</t>
  </si>
  <si>
    <t>Roz. CAJA 15M - gniazda 32/5, 63/5, 4x230V  IP44</t>
  </si>
  <si>
    <t>Rozdzielnica CAJA 15M - gniazda 32A 5p, 63A 5p, 4x230V /15 modułów/ IP44</t>
  </si>
  <si>
    <t>Distribution box CAJA 15M - sockets 32A 5p, 63A 5p, 4x230V IP44</t>
  </si>
  <si>
    <t>https://f-elektro.com/!data/gallery/b_f3.2880_photo2.jpg</t>
  </si>
  <si>
    <t>Roz. CAJA 15M 16/5, 63/5, 5x230V</t>
  </si>
  <si>
    <t>Roz. CAJA 15M - gniazda 16/5, 63/5, 5x230V  IP44</t>
  </si>
  <si>
    <t>Rozdzielnica CAJA 15M - gniazda 16A 5p, 63A 5p, 5x230V /15 modułów/ IP44</t>
  </si>
  <si>
    <t>Distribution box CAJA 15M - sockets 16A 5p, 63A 5p, 5x230V IP44</t>
  </si>
  <si>
    <t>https://f-elektro.com/!data/gallery/b_f3.2881_photo2.jpg</t>
  </si>
  <si>
    <t>Roz. CAJA 15M 32/5, 63/5, 5x230V</t>
  </si>
  <si>
    <t>Roz. CAJA 15M - gniazda 32/5, 63/5, 5x230V  IP44</t>
  </si>
  <si>
    <t>Rozdzielnica CAJA 15M - gniazda 32A 5p, 63A 5p, 5x230V /15 modułów/ IP44</t>
  </si>
  <si>
    <t>Distribution box CAJA 15M - sockets 32A 5p, 63A 5p, 5x230V IP44</t>
  </si>
  <si>
    <t>https://f-elektro.com/!data/gallery/b_f3.2882_photo2.jpg</t>
  </si>
  <si>
    <t>Roz. CAJA 15M 2x63/5, 3x230V</t>
  </si>
  <si>
    <t>Roz. CAJA 15M - gniazda 2x63/5, 3x230V  IP44</t>
  </si>
  <si>
    <t>Rozdzielnica CAJA 15M - gniazda 2x63A 5p, 3x230V /15 modułów/ IP44</t>
  </si>
  <si>
    <t>Distribution box CAJA 15M - sockets 2x63A 5p, 3x230V IP44</t>
  </si>
  <si>
    <t>https://f-elektro.com/!data/gallery/b_f3.2883_photo2.jpg</t>
  </si>
  <si>
    <t>Roz. CAJA 15M 2x63/5, 4x230V</t>
  </si>
  <si>
    <t>Roz. CAJA 15M - gniazda 2x63/5, 4x230V  IP44</t>
  </si>
  <si>
    <t>Rozdzielnica CAJA 15M - gniazda 2x63A 5p, 4x230V /15 modułów/ IP44</t>
  </si>
  <si>
    <t>Distribution box CAJA 15M - sockets 2x63A 5p, 4x230V IP44</t>
  </si>
  <si>
    <t>https://f-elektro.com/!data/gallery/b_f3.2884_photo2.jpg</t>
  </si>
  <si>
    <t>Roz. CAJA 15M 2x63/5, 5x230V</t>
  </si>
  <si>
    <t>Roz. CAJA 15M - gniazda 2x63/5, 5x230V  IP44</t>
  </si>
  <si>
    <t>Rozdzielnica CAJA 15M - gniazda 2x63A 5p, 5x230V /15 modułów/ IP44</t>
  </si>
  <si>
    <t>Distribution box CAJA 15M - sockets 2x63A 5p, 5x230V IP44</t>
  </si>
  <si>
    <t>https://f-elektro.com/!data/gallery/b_f3.2885_photo2.jpg</t>
  </si>
  <si>
    <t>F3.2886</t>
  </si>
  <si>
    <t>Roz. R-310 4x16/4, 2x230V, 0/1(40A)</t>
  </si>
  <si>
    <t>Rozdzielnica R-310 - gniazda 4x16A 4p, 2x230V, 0/1(40A)  IP44</t>
  </si>
  <si>
    <t>Roz. LAGO 10M SCENIC g/p 16/3, 32/3</t>
  </si>
  <si>
    <t>Rozdzielnica LAGO 10M SCENIC - gniazda 16A 3p, 32A 3p  IP44</t>
  </si>
  <si>
    <t>Rozdzielnica LAGO 10M SCENIC - gniazda proste 16A 3p, 32A 3p /10 modułów/ IP44</t>
  </si>
  <si>
    <t>https://f-elektro.com/!data/gallery/b_f3.2887_photo2.jpg</t>
  </si>
  <si>
    <t>Roz. LAGO 10M SCENIC g/p 2x16/3</t>
  </si>
  <si>
    <t>Rozdzielnica LAGO 10M SCENIC - gniazda 2x16A 3p  IP44</t>
  </si>
  <si>
    <t>Rozdzielnica LAGO 10M SCENIC - gniazda proste 2x16A 3p /10 modułów/ IP44</t>
  </si>
  <si>
    <t>https://f-elektro.com/!data/gallery/b_f3.2888_photo2.jpg</t>
  </si>
  <si>
    <t>Roz. LAGO 10M SCENIC g/p 2x32/3</t>
  </si>
  <si>
    <t>Rozdzielnica LAGO 10M SCENIC - gniazda 2x32A 3p  IP44</t>
  </si>
  <si>
    <t>Rozdzielnica LAGO 10M SCENIC - gniazda proste 2x32A 3p /10 modułów/ IP44</t>
  </si>
  <si>
    <t>https://f-elektro.com/!data/gallery/b_f3.2889_photo2.jpg</t>
  </si>
  <si>
    <t>Roz. LAGO 10M SCENIC g/p 16/3, 2x230V</t>
  </si>
  <si>
    <t>Rozdzielnica LAGO 10M SCENIC - gniazda 16A 3p, 2x230V  IP44</t>
  </si>
  <si>
    <t>Rozdzielnica LAGO 10M SCENIC - gniazda proste 16A 3p, 2x230V /10 modułów/ IP44</t>
  </si>
  <si>
    <t>https://f-elektro.com/!data/gallery/b_f3.2890_photo2.jpg</t>
  </si>
  <si>
    <t>Roz. LAGO 10M SCENIC g/p 32/3, 2x230V</t>
  </si>
  <si>
    <t>Rozdzielnica LAGO 10M SCENIC - gniazda 32A 3p, 2x230V  IP44</t>
  </si>
  <si>
    <t>Rozdzielnica LAGO 10M SCENIC - gniazda proste 32A 3p, 2x230V /10 modułów/ IP44</t>
  </si>
  <si>
    <t>https://f-elektro.com/!data/gallery/b_f3.2891_photo2.jpg</t>
  </si>
  <si>
    <t>Roz. LAGO 10M SCENIC g/p 16/3, 3x230V</t>
  </si>
  <si>
    <t>Rozdzielnica LAGO 10M SCENIC - gniazda 16A 3p, 3x230V  IP44</t>
  </si>
  <si>
    <t>Rozdzielnica LAGO 10M SCENIC - gniazda proste 16A 3p, 3x230V /10 modułów/ IP44</t>
  </si>
  <si>
    <t>https://f-elektro.com/!data/gallery/b_f3.2892_photo2.jpg</t>
  </si>
  <si>
    <t>Roz. LAGO 10M SCENIC g/p 32/3, 3x230V</t>
  </si>
  <si>
    <t>Rozdzielnica LAGO 10M SCENIC - gniazda 32A 3p, 3x230V  IP44</t>
  </si>
  <si>
    <t>Rozdzielnica LAGO 10M SCENIC - gniazda proste 32A 3p, 3x230V /10 modułów/ IP44</t>
  </si>
  <si>
    <t>https://f-elektro.com/!data/gallery/b_f3.2893_photo2.jpg</t>
  </si>
  <si>
    <t>Roz. LAGO 10M SCENIC g/p 16/3, 4x230V</t>
  </si>
  <si>
    <t>Rozdzielnica LAGO 10M SCENIC - gniazda 16A 3p, 4x230V  IP44</t>
  </si>
  <si>
    <t>Rozdzielnica LAGO 10M SCENIC - gniazda proste 16A 3p, 4x230V /10 modułów/ IP44</t>
  </si>
  <si>
    <t>https://f-elektro.com/!data/gallery/b_f3.2894_photo2.jpg</t>
  </si>
  <si>
    <t>Roz. LAGO 10M SCENIC g/p 32/3, 4x230V</t>
  </si>
  <si>
    <t>Rozdzielnica LAGO 10M SCENIC - gniazda 32A 3p, 4x230V  IP44</t>
  </si>
  <si>
    <t>Rozdzielnica LAGO 10M SCENIC - gniazda proste 32A 3p, 4x230V /10 modułów/ IP44</t>
  </si>
  <si>
    <t>https://f-elektro.com/!data/gallery/b_f3.2895_photo2.jpg</t>
  </si>
  <si>
    <t>F3.2896</t>
  </si>
  <si>
    <t>Roz. RB-250 6M 16/5, 3x230V</t>
  </si>
  <si>
    <t>Rozdzielnica RB-250 6M - gniazda 16A 5p, 3x230V  IP44</t>
  </si>
  <si>
    <t>Roz. CAJA 12M SCENIC g/p 16/3, 32/3, 2x230V</t>
  </si>
  <si>
    <t>Rozdzielnica CAJA 12M SCENIC - gniazda 16A 3p, 32A 3p, 2x230V  IP44</t>
  </si>
  <si>
    <t>Rozdzielnica CAJA 12M SCENIC - gniazda proste 16A 3p, 32A 3p, 2x230V /12 modułów/ IP44</t>
  </si>
  <si>
    <t>https://f-elektro.com/!data/gallery/b_f3.2897_photo2.jpg</t>
  </si>
  <si>
    <t>Roz. CAJA 12M SCENIC g/p 2x16/3, 2x230V</t>
  </si>
  <si>
    <t>Rozdzielnica CAJA 12M SCENIC - gniazda 2x16A 3p, 2x230V  IP44</t>
  </si>
  <si>
    <t>Rozdzielnica CAJA 12M SCENIC - gniazda proste 2x16A 3p, 2x230V /12 modułów/ IP44</t>
  </si>
  <si>
    <t>https://f-elektro.com/!data/gallery/b_f3.2898_photo2.jpg</t>
  </si>
  <si>
    <t>Roz. CAJA 12M SCENIC g/p 2x32/3, 2x230V</t>
  </si>
  <si>
    <t>Rozdzielnica CAJA 12M SCENIC - gniazda 2x32A 3p, 2x230V  IP44</t>
  </si>
  <si>
    <t>Rozdzielnica CAJA 12M SCENIC - gniazda proste 2x32A 3p, 2x230V /12 modułów/ IP44</t>
  </si>
  <si>
    <t>https://f-elektro.com/!data/gallery/b_f3.2899_photo2.jpg</t>
  </si>
  <si>
    <t>Roz. CAJA 12M SCENIC g/p 16/3, 32/3, 3x230V</t>
  </si>
  <si>
    <t>Rozdzielnica CAJA 12M SCENIC - gniazda 16A 3p, 32A 3p, 3x230V  IP44</t>
  </si>
  <si>
    <t>Rozdzielnica CAJA 12M SCENIC - gniazda proste 16A 3p, 32A 3p, 3x230V /12 modułów/ IP44</t>
  </si>
  <si>
    <t>https://f-elektro.com/!data/gallery/b_f3.2900_photo2.jpg</t>
  </si>
  <si>
    <t>Roz. CAJA 12M SCENIC g/p 2x16/3, 3x230V</t>
  </si>
  <si>
    <t>Rozdzielnica CAJA 12M SCENIC - gniazda 2x16A 3p, 3x230V  IP44</t>
  </si>
  <si>
    <t>Rozdzielnica CAJA 12M SCENIC - gniazda proste 2x16A 3p, 3x230V /12 modułów/ IP44</t>
  </si>
  <si>
    <t>https://f-elektro.com/!data/gallery/b_f3.2901_photo2.jpg</t>
  </si>
  <si>
    <t>Roz. CAJA 12M SCENIC g/p 2x32/3, 3x230V</t>
  </si>
  <si>
    <t>Rozdzielnica CAJA 12M SCENIC - gniazda 2x32A 3p, 3x230V  IP44</t>
  </si>
  <si>
    <t>Rozdzielnica CAJA 12M SCENIC - gniazda proste 2x32A 3p, 3x230V /12 modułów/ IP44</t>
  </si>
  <si>
    <t>https://f-elektro.com/!data/gallery/b_f3.2902_photo2.jpg</t>
  </si>
  <si>
    <t>Roz. CAJA 12M SCENIC g/p 16/3, 32/3, 4x230V</t>
  </si>
  <si>
    <t>Rozdzielnica CAJA 12M SCENIC - gniazda 16A 3p, 32A 3p, 4x230V  IP44</t>
  </si>
  <si>
    <t>Rozdzielnica CAJA 12M SCENIC - gniazda proste 16A 3p, 32A 3p, 4x230V /12 modułów/ IP44</t>
  </si>
  <si>
    <t>https://f-elektro.com/!data/gallery/b_f3.2903_photo2.jpg</t>
  </si>
  <si>
    <t xml:space="preserve">Roz. CAJA 12M SCENIC g/p 2x16/3, 4x230V </t>
  </si>
  <si>
    <t>Rozdzielnica CAJA 12M SCENIC - gniazda 2x16A 3p, 4x230V  IP44</t>
  </si>
  <si>
    <t>Rozdzielnica CAJA 12M SCENIC - gniazda proste 2x16A 3p, 4x230V /12 modułów/ IP44</t>
  </si>
  <si>
    <t>https://f-elektro.com/!data/gallery/b_f3.2904_photo2.jpg</t>
  </si>
  <si>
    <t>Roz. CAJA 12M SCENIC g/p 2x32/3, 4x230V</t>
  </si>
  <si>
    <t>Rozdzielnica CAJA 12M SCENIC - gniazda 2x32A 3p, 4x230V  IP44</t>
  </si>
  <si>
    <t>Rozdzielnica CAJA 12M SCENIC - gniazda proste 2x32A 3p, 4x230V /12 modułów/ IP44</t>
  </si>
  <si>
    <t>https://f-elektro.com/!data/gallery/b_f3.2905_photo2.jpg</t>
  </si>
  <si>
    <t>Roz. CAJA 12M SCENIC g/p 16/3, 6x230V</t>
  </si>
  <si>
    <t>Rozdzielnica CAJA 12M SCENIC - gniazda 16A 3p, 6x230V  IP44</t>
  </si>
  <si>
    <t>Rozdzielnica CAJA 12M SCENIC - gniazda proste 16A 3p, 6x230V /12 modułów/ IP44</t>
  </si>
  <si>
    <t>https://f-elektro.com/!data/gallery/b_f3.2906_photo2.jpg</t>
  </si>
  <si>
    <t>Roz. CAJA 12M SCENIC g/p 32/3, 6x230V</t>
  </si>
  <si>
    <t>Rozdzielnica CAJA 12M SCENIC - gniazda 32A 3p, 6x230V  IP44</t>
  </si>
  <si>
    <t>Rozdzielnica CAJA 12M SCENIC - gniazda proste 32A 3p, 6x230V /12 modułów/ IP44</t>
  </si>
  <si>
    <t>https://f-elektro.com/!data/gallery/b_f3.2907_photo2.jpg</t>
  </si>
  <si>
    <t>F3.2908</t>
  </si>
  <si>
    <t>Roz. RS-KOMBI 32/4, 0/1(32A-Z)</t>
  </si>
  <si>
    <t>Rozdzielnica RS-KOMBI - gniazda  32A 4p, 0/1(32A-Z)  IP44</t>
  </si>
  <si>
    <t>F3.2909</t>
  </si>
  <si>
    <t>Roz. VERTICAL S 16/5, 32/5, L/P(32A)</t>
  </si>
  <si>
    <t>Rozdzielnica VERTICAL S - gniazda 16A 5p, 32A 5p, L/P(32A)  IP44</t>
  </si>
  <si>
    <t>F3.2910</t>
  </si>
  <si>
    <t>Roz. VERTICAL S 2x32/4, 0/1(32A)</t>
  </si>
  <si>
    <t>Rozdzielnica VERTICAL S - gniazda 2x32A 4p, 0/1(32A)  IP44</t>
  </si>
  <si>
    <t>F3.2911</t>
  </si>
  <si>
    <t>Roz. R-240 16/4, 32/4, 2x230V, L/P(32A) - wg rys</t>
  </si>
  <si>
    <t>Rozdzielnica R-240 - gniazda 16A 4p, 32A 4p, 2x230V, L/P(32A) - układ wg rysunku  IP44</t>
  </si>
  <si>
    <t>F3.2912</t>
  </si>
  <si>
    <t>Roz. R-310 3x16/5, 230V, 0/1(63A)</t>
  </si>
  <si>
    <t>Rozdzielnica R-310 - gniazda 3x16A 5p, 230V, 0/1(63A)  IP44</t>
  </si>
  <si>
    <t>F3.2913</t>
  </si>
  <si>
    <t xml:space="preserve">Rozdzielnica FEMO 13M - gniazda 16A 5p, 32A 5p, 3x230V +Z(R4P40A typ AC, 3FC32A, 3FC20A, 1FC16Ax3 Schneider)  IP65  </t>
  </si>
  <si>
    <t>F3.2914</t>
  </si>
  <si>
    <t>Roz. R-310 16/5, 32/5, 0/1(32A-Z)  IP65</t>
  </si>
  <si>
    <t>Rozdzielnica R-310 - gniazda 16A 5p, 32A 5p, 0/1(32A-Z)  IP65</t>
  </si>
  <si>
    <t>F3.2915</t>
  </si>
  <si>
    <t>Roz. FEMO 13M 6x230V, 0/1(40A-Z) + Z(ETI)  IP65</t>
  </si>
  <si>
    <t xml:space="preserve">Rozdzielnica FEMO 13M - gniazda 6x230V, 0/1(40A-Z) + Z(R2P40A, 1FC16Ax3 ETI)  IP65  </t>
  </si>
  <si>
    <t>F3.2916</t>
  </si>
  <si>
    <t>Roz. CAJA 26M 16/5, 2x32/5, 6x230V, L/P(32A)</t>
  </si>
  <si>
    <t>Rozdzielnica CAJA 26M - gniazda  16A 5p, 2x32A 5p, 6x230V, L/P(32A)  IP44</t>
  </si>
  <si>
    <t>F3.2917</t>
  </si>
  <si>
    <t>Roz. LAGO 10M 4x230V +Z(S)</t>
  </si>
  <si>
    <t>Rozdzielnica LAGO 10M - gniazda 4x230V +Z(R4P40A typ A, 1FC16Ax4 Schneider)  IP44</t>
  </si>
  <si>
    <t>F3.2918</t>
  </si>
  <si>
    <t xml:space="preserve">Roz. LEGATO Y1 2x32/4, 2x230V, 2xL/P(32A) </t>
  </si>
  <si>
    <t>Rozdzielnica LEGATO Y1 - gniazda 2x32A 4p, 2x230V, 2xL/P(32A) IP44  IP44</t>
  </si>
  <si>
    <t>F3.2919</t>
  </si>
  <si>
    <t xml:space="preserve">Roz. LAGO 10M 8x230V </t>
  </si>
  <si>
    <t>Rozdzielnica LAGO 10M - gniazda 8x230V  IP44</t>
  </si>
  <si>
    <t>F3.2920</t>
  </si>
  <si>
    <t>Roz. RB-400 15M 32/5, 63/5, 2x230V +STM +Z(E)</t>
  </si>
  <si>
    <t>Rozdzielnica RB-400 15M - gniazda 32/5, 63/5, 2x230V +STM +Z(R4P63A typ AC, R4P40A typ AC, R2P25A typ AC Eaton)  IP44</t>
  </si>
  <si>
    <t>F3.2921</t>
  </si>
  <si>
    <t>Roz. R-240 w/o 32/5, gn 32/5, 2x230V, L/P(25A)</t>
  </si>
  <si>
    <t>Rozdzielnica R-240 - gniazda 32A 5p, 2x230V, L/P(25A), wtyk odbiornikowy 32A 5p</t>
  </si>
  <si>
    <t>F3.2922</t>
  </si>
  <si>
    <t>Roz. R-310 3x32/5, 3x230V, L/P(63A) +P</t>
  </si>
  <si>
    <t>Rozdzielnica R-310 - gniazda 3x32A 5p, 3x230V, L/P(63A) +P OPD 5x4 - 2m  IP44</t>
  </si>
  <si>
    <t>F3.2923</t>
  </si>
  <si>
    <t>Roz. R-240 8M 3x230V, 0/1(16A)</t>
  </si>
  <si>
    <t>Rozdzielnica R-240 8M - gniazda 3x230V, 0/1(16A) IP44  IP44</t>
  </si>
  <si>
    <t>F3.2924</t>
  </si>
  <si>
    <t>Roz. RB-200 32/5, 0/1(32A)</t>
  </si>
  <si>
    <t>Rozdzielnica RB-200 - gniazda 32A 5p, 0/1(32A) IP44  IP44</t>
  </si>
  <si>
    <t>F3.2925</t>
  </si>
  <si>
    <t>Roz. R-240 2x16/3, 4x230V</t>
  </si>
  <si>
    <t>Rozdzielnica R-240 - gniazda 2x16A 3p, 4x230V  IP44</t>
  </si>
  <si>
    <t>F3.2926</t>
  </si>
  <si>
    <t>F3.2927</t>
  </si>
  <si>
    <t>Roz. R-240 2x32/5 + P   IP65</t>
  </si>
  <si>
    <t>Rozdzielnica R-240 - gniazda 2x32A 5p +P OPD 5x4mm - 20m  IP65</t>
  </si>
  <si>
    <t>F3.2928</t>
  </si>
  <si>
    <t>Roz. RB-300 12M 16/5, 32/5, 2x230V+ Z(LC)</t>
  </si>
  <si>
    <t>Rozdzielnica RB-300 12M - gniazda 16A 5p, 32A 5p, 2x230V +Z(R4P40A typ AC, 3FC16A, 1FC16Ax2 LC)  IP44</t>
  </si>
  <si>
    <t>F3.2929</t>
  </si>
  <si>
    <t>Roz. LAGO 10M 4x230V, 0/1(16A) +Z(E)</t>
  </si>
  <si>
    <t>Rozdzielnica LAGO 10M - gniazda 4x230V, 0/1(16A) +Z(1FB16A Eaton)  IP44</t>
  </si>
  <si>
    <t>F3.2930</t>
  </si>
  <si>
    <t>Roz. CAJA 12M 2x16/5, 4x230V +Z(LC) + IP20</t>
  </si>
  <si>
    <t>Rozdzielnica CAJA 12M - gniazda 2x16A 5p, 4x230V +Z(R4P40A typ A, 3FC16Ax2, 1FC16Ax2 LC) - mostki IP20  IP44</t>
  </si>
  <si>
    <t>F3.2931</t>
  </si>
  <si>
    <t>Roz. CAJA 12M 16/5, 32/5, 4x230V +Z(LC) + IP20</t>
  </si>
  <si>
    <t>Rozdzielnica CAJA 12M - gniazda 16A 5p, 32A 5p, 4x230V +Z(R4P40A typ A, 3FC16A, 1FC16Ax4 LC) - mostki IP20  IP44</t>
  </si>
  <si>
    <t>F3.2932</t>
  </si>
  <si>
    <t xml:space="preserve">Roz. CAJA 12M 16/5, 32/5, 2x230V, 0/1(32A) +Z(LC) </t>
  </si>
  <si>
    <t>Rozdzielnica CAJA 12M - gniazda 16A 5p, 32A 5p, 2x230V, 0/1(32A) +Z(R4P40A typ A, 3FC32A, 3FC16A, 1FC16A LC) - mostki IP20  IP44</t>
  </si>
  <si>
    <t>F3.2934</t>
  </si>
  <si>
    <t xml:space="preserve">Roz. CAJA 12M 16/5, 32/5, 2x230V, L/P(32A) +Z(LC) </t>
  </si>
  <si>
    <t>Rozdzielnica CAJA 12M - gniazda 16A 5p, 32A 5p, 2x230V, L/P(32A) +Z(R4P40A typ A, 3FC32A, 3FC16A, 1FC16A LC) - mostki IP20  IP44</t>
  </si>
  <si>
    <t>F3.2935</t>
  </si>
  <si>
    <t>Roz. LAGO 10M 16/5, 2x230V +Z(LC) + IP20</t>
  </si>
  <si>
    <t>Rozdzielnica LAGO 10M - gniazda 16A 5p, 2x230V +Z(3FC16A, 1FC16Ax2 LC LC) - mostki IP20  IP44</t>
  </si>
  <si>
    <t>F3.2936</t>
  </si>
  <si>
    <t>Roz. LAGO 10M 32/5, 2x230V +Z(LC) + IP20</t>
  </si>
  <si>
    <t>Rozdzielnica LAGO 10M - gniazda 32A 5p, 2x230V +Z(3FC32A, 1FC16Ax2 LC LC) - mostki IP20  IP44</t>
  </si>
  <si>
    <t>F3.2937</t>
  </si>
  <si>
    <t>Rozdzielnica LAGO 10M - gniazda 16A 5p, 2x230V +Z(3FC16A, 1FC16Ax2 LC, licznik 3F LC) - mostki IP20  IP44</t>
  </si>
  <si>
    <t>F3.2938</t>
  </si>
  <si>
    <t>Rozdzielnica LAGO 10M - gniazda 32A 5p, 2x230V +Z(3FC32A, 1FC16Ax2 LC, licznik 3F LC) - mostki IP20  IP44</t>
  </si>
  <si>
    <t>F3.2939</t>
  </si>
  <si>
    <t>Rozdzielnica CAJA 12M - gniazda 2x16A 5p, 4x230V +Z(3FC16Ax2, 1FC16Ax2, licznik 3F LC) - mostki IP20  IP44</t>
  </si>
  <si>
    <t>F3.2940</t>
  </si>
  <si>
    <t>Rozdzielnica CAJA 12M - gniazda 16A 5p, 32A 5p, 4x230V +Z(3FC32A, 3FC16A, 1FC16Ax2, licznik 3F LC) - mostki IP20  IP44</t>
  </si>
  <si>
    <t>F3.2941</t>
  </si>
  <si>
    <t>Rozdzielnica LAGO 10M - gniazda 16A 5p, 2x230V +Z(R4P40A typ A, 3FC16A, 1FC16Ax2 LC) - mostki IP20  IP44</t>
  </si>
  <si>
    <t>F3.2942</t>
  </si>
  <si>
    <t>Rozdzielnica LAGO 10M - gniazda 32A 5p, 2x230V +Z(R4P40A typ A, 3FC32A, 1FC16Ax2 LC) - mostki IP20  IP44</t>
  </si>
  <si>
    <t>F3.2943</t>
  </si>
  <si>
    <t>Rozdzielnica CAJA 12M - gniazda 2x16A 5p, 4x230V +Z(3FC16Ax2, 1FC16Ax2 LC) - mostki IP20  IP44</t>
  </si>
  <si>
    <t>F3.2944</t>
  </si>
  <si>
    <t>Rozdzielnica CAJA 12M - gniazda 16A 5p, 32A 5p, 4x230V +Z(3FC32A, 3FC16A, 1FC16Ax2 LC) - mostki IP20  IP44</t>
  </si>
  <si>
    <t>F3.2945</t>
  </si>
  <si>
    <t>Roz. RS-KOMBI w/o 16/5, 0/1(16A-Z)</t>
  </si>
  <si>
    <t>Rozdzielnica RS-KOMBI - wtyk odbiornikowy 16A 5p, 0/1(16A-Z)  IP44</t>
  </si>
  <si>
    <t>F3.2946</t>
  </si>
  <si>
    <t>Roz. RB-350 45M 2x230V szyna TH +Z (LC)</t>
  </si>
  <si>
    <t>Rozdzielnica RB-350 45M - gniazda 2x230V na szyne TH +Z(R2P25A typ A, 1FB16Ax2 LC)  IP44</t>
  </si>
  <si>
    <t>Distribution box RB-350 45M 2x230V for rail TH35, protective devices  (Lc)</t>
  </si>
  <si>
    <t>F3.2947</t>
  </si>
  <si>
    <t>Roz. BICO BS 230V  IP66</t>
  </si>
  <si>
    <t>Rozdzielnica BICO BS - gniazda 230V  IP66</t>
  </si>
  <si>
    <t>F3.2948</t>
  </si>
  <si>
    <t>Roz. CAJA 26M 32/5 IP67, 230V IP44</t>
  </si>
  <si>
    <t xml:space="preserve">Rozdzielnica CAJA 26M - gniazda  32A 5p IP67, 230V   </t>
  </si>
  <si>
    <t>F3.2949</t>
  </si>
  <si>
    <t>Roz. R-310 2x32/5, 3x230V, 0/1(32A), L/P(32A)</t>
  </si>
  <si>
    <t>Rozdzielnica R-310 - gniazda 2x32A 5p, 3x230V, 0/1(32A), L/P(32A) IP44  IP44</t>
  </si>
  <si>
    <t>F3.2950</t>
  </si>
  <si>
    <t>Roz. RB-400 64M 4x32/5, 4x230V+STM+Z(LC)</t>
  </si>
  <si>
    <t>Rozdzielnica  RB-400 64M - gniazda 4x32/5, 4x230V +STM +Z(Rozłącznik izolacyjny 4P 100A, R4P63A typ ACx4, R4P40A typ AC, 3FC32Ax4, 1FC16Ax4 LC)   IP44</t>
  </si>
  <si>
    <t>F3.2951</t>
  </si>
  <si>
    <t>Roz. R-460 6x16/5, 4x230V</t>
  </si>
  <si>
    <t>Rozdzielnica R-460 - gniazda 6x16A 5p, 4x230V  IP44</t>
  </si>
  <si>
    <t>F3.2952</t>
  </si>
  <si>
    <t>Rozdzielnica R-240 - gniazda 16A 5p, 32A 5p, 0/1(32A) IP44  IP44</t>
  </si>
  <si>
    <t>F3.2953</t>
  </si>
  <si>
    <t>Roz. LAGO 17M 16/5, 6x230V, 0/1(32A)</t>
  </si>
  <si>
    <t>Rozdzielnica LAGO 17M - gniazda 16/5, 6x230V, 0/1(32A)  IP44</t>
  </si>
  <si>
    <t>F3.2954</t>
  </si>
  <si>
    <t xml:space="preserve">Zestaw wt.32/5, gn.32/5 +P </t>
  </si>
  <si>
    <t>Zestaw wt.32/5, gn.32/5 +P OPD 5x4 - 1m</t>
  </si>
  <si>
    <t>Electronic 3-phase alternating current meter with reset 32A/400V, plug 32/5, connector socket 32/5, cable 5x4 - 1m H07RN-F</t>
  </si>
  <si>
    <t>F3.2955</t>
  </si>
  <si>
    <t>Roz. R-240 4M 2x32/5, 2x230V - LGY 2,5</t>
  </si>
  <si>
    <t>Rozdzielnica R-240 4M - gniazda 2x32A 5p, 2x230V - LGY 2,5  IP44</t>
  </si>
  <si>
    <t>F3.2956</t>
  </si>
  <si>
    <t>Roz. R-310 16/5, 32/5, 4x230V, L/P(32A)</t>
  </si>
  <si>
    <t>Rozdzielnica R-310 - gniazda 16A 5p, 32A 5p, 4x230V, L/P(32A) IP44 - układ wg rysunku  IP44</t>
  </si>
  <si>
    <t>F3.2957</t>
  </si>
  <si>
    <t>Roz. R-240 16/5, 32/5, 230V</t>
  </si>
  <si>
    <t>Rozdzielnica R-240 - gniazda 16A 5p, 32A 5p, 230V  IP44</t>
  </si>
  <si>
    <t>F3.2958</t>
  </si>
  <si>
    <t>Rozdzielnica CAJA 12M - gniazda 16A 5p, 32A 5p, 2x230V +Z(R4P40A typ AC, 3FC25A, 3FC16A, 1FC16Ax2 LC)  IP65</t>
  </si>
  <si>
    <t>F3.2959</t>
  </si>
  <si>
    <t>Rozdzielnica CAJA 12M - gniazda 16A 5p, 32A 5p, 4x230V +Z(R4P40A typ AC, 3FC25A, 3FC16A, 1FC16Ax2 LC)  IP44</t>
  </si>
  <si>
    <t>F3.2960</t>
  </si>
  <si>
    <t>Roz. R-240 16/4, 2x230V, 0/1(16A)</t>
  </si>
  <si>
    <t>Rozdzielnica R-240 - gniazda 16A 4p, 2x230V, 0/1(16A)  IP44</t>
  </si>
  <si>
    <t>F3.2961</t>
  </si>
  <si>
    <t>Roz. R-240 3x16/5, 230V</t>
  </si>
  <si>
    <t>Rozdzielnica R-240 - gniazda 3x16A 5p, 230V  IP44</t>
  </si>
  <si>
    <t>F3.2962</t>
  </si>
  <si>
    <t>F3.2963</t>
  </si>
  <si>
    <t>Roz. RB-250 w/o 32/5, gn. 32/5</t>
  </si>
  <si>
    <t>F3.2964</t>
  </si>
  <si>
    <t>Roz. RS-KOMBI 2x230V, 0/1(16A)</t>
  </si>
  <si>
    <t>Rozdzielnica RS-KOMBI - gniazda 2x230V, 0/1(16A)  IP44</t>
  </si>
  <si>
    <t>F3.2965</t>
  </si>
  <si>
    <t>Rozdzielnica R-240 - gniazda 4x230V, 2x0/1(16A) - układ wg rysunku  IP44</t>
  </si>
  <si>
    <t>F3.2966</t>
  </si>
  <si>
    <t>Roz. VERTICAL S 16/4, 32/4, 2x230V</t>
  </si>
  <si>
    <t>Rozdzielnica VERTICAL S - gniazda 16A 4p, 32A 4p, 2x230V  IP44</t>
  </si>
  <si>
    <t>F3.2967</t>
  </si>
  <si>
    <t>Roz. CAJA 12M 16/5, 32/5, 3x230V +Z(LC) - wg rys</t>
  </si>
  <si>
    <t>Rozdzielnica CAJA 12M - gniazda 16A 5p, 32A 5p, 3x230V +Z(R4P40A typ AC, 3FB32A, 3FB16A, 1FB16Ax2 LC) - rysunek wg oferty  IP44</t>
  </si>
  <si>
    <t>F3.2968</t>
  </si>
  <si>
    <t>Roz. LAGO 10M 16/4, 230V, L/P(16A)</t>
  </si>
  <si>
    <t>Rozdzielnica LAGO 10M - gniazda 16A 4p, 230V, L/P(16A)  IP44</t>
  </si>
  <si>
    <t>F3.2969</t>
  </si>
  <si>
    <t>Roz. RB-300 12M w/o 16/5, 16/5, 2x230V</t>
  </si>
  <si>
    <t>Rozdzielnica RB-300 12M - gniazda 16A 5p, 2x230V, wtyl odbiornikowy 16A 5p,  IP44</t>
  </si>
  <si>
    <t>F3.2970</t>
  </si>
  <si>
    <t>Rozdzielnica CAJA 12M - gniazda 16A 5p, 32A 5p, 4x230V +Z(R4P40A typ AC, 3FC16Ax1, 1FC16Ax2 Schneider)  IP44</t>
  </si>
  <si>
    <t>F3.2971</t>
  </si>
  <si>
    <t>Rozdzielnica LAGO 11M - gniazda 6x230V +Z(R2P40A typ AC, 1FC16Ax3 LC)  IP44</t>
  </si>
  <si>
    <t>F3.2972</t>
  </si>
  <si>
    <t>Roz. CAJA 26M 2x16/5, 63/5, 4x230V</t>
  </si>
  <si>
    <t>Rozdzielnica CAJA 26M - gniazda 2x16A 5p, 63A 5p, 4x230V  IP44</t>
  </si>
  <si>
    <t>F3.2973</t>
  </si>
  <si>
    <t>Roz. CAJA 26M 2x32/5, 63/5, 4x230V</t>
  </si>
  <si>
    <t>Rozdzielnica CAJA 26M - gniazda 2x32A 5p, 63A 5p, 4x230V  IP44</t>
  </si>
  <si>
    <t>F3.2974</t>
  </si>
  <si>
    <t>Roz. R-240 8M 16/5, 2x230V +Z(LC)</t>
  </si>
  <si>
    <t>Rozdzielnica R-240 8M - gniazda 16A 5p, 2x230V +Z(3FC16A, 1FC16Ax2 LC)  IP44</t>
  </si>
  <si>
    <t>F3.2975</t>
  </si>
  <si>
    <t>Rozdzielnica R-240 8M - gniazda 16A 5p, 2x230V +Z(R4P40A typ AC, 3FC16A, 1FC16A LC)  IP44</t>
  </si>
  <si>
    <t>F3.2976</t>
  </si>
  <si>
    <t>Roz. R-240 8M 32/5, 2x230V +Z(LC)</t>
  </si>
  <si>
    <t>Rozdzielnica R-240 8M - gniazda 32A 5p, 2x230V +Z(3FC32A, 1FC16Ax2 LC)  IP44</t>
  </si>
  <si>
    <t>F3.2977</t>
  </si>
  <si>
    <t>Rozdzielnica R-240 8M - gniazda 32A 5p, 2x230V +Z(R4P40A typ A, 3FC32A, 1FC16A LC)  IP44</t>
  </si>
  <si>
    <t>F3.2978</t>
  </si>
  <si>
    <t>Roz. R-240 8M 16/5, 32/5, 2x230V +Z(LC)</t>
  </si>
  <si>
    <t>Rozdzielnica R-240 8M - gniazda 16A 5p, 32A 5p, 2x230V +Z(3FC32A, 3FC16A, 1FC16Ax2 LC)  IP44</t>
  </si>
  <si>
    <t>F3.2979</t>
  </si>
  <si>
    <t>Rozdzielnica R-240 8M - gniazda 16A 5p, 32A 5p, 2x230V +Z(R4P40A typ A, 3FC16A, 1FC16A LC)  IP44</t>
  </si>
  <si>
    <t>F3.2980</t>
  </si>
  <si>
    <t>Rozdzielnica LAGO 11M - gniazda 16A 5p, 32A 5p, 2x230V +Z(R4P40A typ A, 3FC32A, 3FC16A 1FC16A LC)  IP44</t>
  </si>
  <si>
    <t>F3.2981</t>
  </si>
  <si>
    <t>Rozdzielnica LAGO 11M - gniazda 16A 5p, 32A 5p, 2x230V +Z(3FC32A, 3FC16A 1FC16Ax2 LC)  IP44</t>
  </si>
  <si>
    <t>F3.2982</t>
  </si>
  <si>
    <t>Roz. RB-250 8M 2x230V szynaTH +Z (LC)</t>
  </si>
  <si>
    <t>Rozdzielnica RB-250 8M - gniazda 2x230V na szyne TH +Z(R2P25A typ A, 1FB16Ax2 Lc)  IP44</t>
  </si>
  <si>
    <t>F3.2983</t>
  </si>
  <si>
    <t>Rozdzielnica CAJA 12M - gniazda 2x16A 5p, 4x230V +Z(3FB16Ax2, 1FB16Ax4 Hager)  IP44</t>
  </si>
  <si>
    <t>F3.2984</t>
  </si>
  <si>
    <t>Roz. RS-KOMBI 32/4, 2x230V, L/P(32A)</t>
  </si>
  <si>
    <t>Rozdzielnica RS-KOMBI - gniazda 32A 4p, 2x230V, L/P(32A)  IP44</t>
  </si>
  <si>
    <t>F3.2985</t>
  </si>
  <si>
    <t>R-190-65</t>
  </si>
  <si>
    <t>Roz. R-190 16/3, 16/5</t>
  </si>
  <si>
    <t>Rozdzielnica R-190 - gniazda 16A 3p, 16A 5p  IP44</t>
  </si>
  <si>
    <t>Distribution box R-190 - sockets 16A 3p, 16A 5p</t>
  </si>
  <si>
    <t>F3.2986</t>
  </si>
  <si>
    <t>Roz. LEGATO Y1 3x32/5, L/P(32A), 2x0/1(32A)  IP65</t>
  </si>
  <si>
    <t>Rozdzielnica LEGATO Y1 - gniazda 3x32A 5p, L/P(32A), 2x0/1(32A)  IP65</t>
  </si>
  <si>
    <t>F3.2987</t>
  </si>
  <si>
    <t>Roz. LEGATO Y1 2x125/5 +P  IP65</t>
  </si>
  <si>
    <t>Rozdzielnica LEGATO Y1 - gniazda 2x125A 5p +P OPD 5x35 - 1m  IP65</t>
  </si>
  <si>
    <t>F3.2988</t>
  </si>
  <si>
    <t>Rozdzielnica CAJA 12M - gniazda 16A 5p, 32A 5p, 3x230V +Z(R4P40A typ AC, 3FC25A, 3FC16A, 1FC16Ax2 Schneider)  IP44</t>
  </si>
  <si>
    <t>F3.2989</t>
  </si>
  <si>
    <t>F3.2990</t>
  </si>
  <si>
    <t>Roz. LAGO 14M 16/5, 2x230V, 0/1(32A-Z)</t>
  </si>
  <si>
    <t>Rozdzielnica LAGO 14M - gniazda 16A 5p, 2x230V, 0/1(32A-Z)  IP44</t>
  </si>
  <si>
    <t>F3.2991</t>
  </si>
  <si>
    <t>Roz. CAJA 12M 16/5, 32/5, 3x230V +P +Z(LC)</t>
  </si>
  <si>
    <t>Rozdzielnica CAJA 12M - gniazda 16A 5p, 32A 5p, 3x230V +P OPD 5x4 - 1m. wt. 32A 5p +Z(R4P40A typ AC, 3FC32A, 3FB16A, 1FC16A LC)  IP44</t>
  </si>
  <si>
    <t>F3.2992</t>
  </si>
  <si>
    <t>Roz. CAJA 9M 16/4, 16/5, 3x230V</t>
  </si>
  <si>
    <t>Rozdzielnica CAJA 9M - gniazda 16A 4p, 16A 5p, 3x230V  IP44</t>
  </si>
  <si>
    <t>F3.2993</t>
  </si>
  <si>
    <t>Roz. CAJA 26M 2x32/5, 2x63/5, 2x230V</t>
  </si>
  <si>
    <t>Rozdzielnica CAJA 26M - gniazda  2x32A 5p, 2x63A 5p, 2x230V  IP44</t>
  </si>
  <si>
    <t>F3.2994</t>
  </si>
  <si>
    <t>Roz. LAGO 10M 16/5, 230V +Z(E)</t>
  </si>
  <si>
    <t>Rozdzielnica LAGO 10M - gniazda 16A 5p, 230V +Z(R4P40A typ AC, 3FC16A, 1FC16A EATON)  IP44</t>
  </si>
  <si>
    <t>F3.2995</t>
  </si>
  <si>
    <t>Roz. LAGO 7M 32/5, 2x230V +Z(E)</t>
  </si>
  <si>
    <t>Rozdzielnica LAGO 7M - gniazda 32A 5p, 2x230V +Z(1FC16Ax2 EATON)  IP44</t>
  </si>
  <si>
    <t>F3.2996</t>
  </si>
  <si>
    <t>Roz. LAGO 7M 32/5, 230V +Z(E)</t>
  </si>
  <si>
    <t>Rozdzielnica LAGO 7M - gniazda 32A 5p, 230V +Z(1FC16A EATON)  IP44</t>
  </si>
  <si>
    <t>F3.2997</t>
  </si>
  <si>
    <t>Roz. RS-KOMBI 32/4, 230V,  L/P(32A-Z)</t>
  </si>
  <si>
    <t>Rozdzielnica RS-KOMBI - gniazda 32A 4p, 230V,  L/P(32A-Z)  IP44</t>
  </si>
  <si>
    <t>F3.2998</t>
  </si>
  <si>
    <t>Roz. CAJA 15M 0/1(25A)</t>
  </si>
  <si>
    <t>Rozdzielnica CAJA 15M - wyłącznik 0/1(25A)  IP44</t>
  </si>
  <si>
    <t>F3.2999</t>
  </si>
  <si>
    <t>Roz. R-240 16/5, 32/4, 2x230V</t>
  </si>
  <si>
    <t>Rozdzielnica R-240 - gniazda 16A 5p, 32A 4p, 2x230V  IP44</t>
  </si>
  <si>
    <t>F3.3000</t>
  </si>
  <si>
    <t>Roz. LAGO 10M SCENIC 4x230V</t>
  </si>
  <si>
    <t>F3.3001</t>
  </si>
  <si>
    <t>Roz. R-240 8x230V + P + STP</t>
  </si>
  <si>
    <t>Roz. R-240 8x230V + P(przewód OW 3x2,5mm2, dł. 1,5m) + stelaż plastikowy</t>
  </si>
  <si>
    <t>F3.3002</t>
  </si>
  <si>
    <t>Roz. CAJA 12M 2x32/5, 4x230V +Z(E)</t>
  </si>
  <si>
    <t>Roz. CAJA 12M 2x32/5, 4x230V +Z(3FB32Ax2, 1FB16Ax2 EATON)</t>
  </si>
  <si>
    <t>F3.3003</t>
  </si>
  <si>
    <t>Roz. CAJA 9M 2x16/5, 2x0/1(16A)</t>
  </si>
  <si>
    <t>F3.3004</t>
  </si>
  <si>
    <t>Roz. LEGATO X1 0/1(100A-Z) +LZ</t>
  </si>
  <si>
    <t>Roz. LEGATO X1 0/1(100A-Z) +LZ F2.0291, F2.0292, F2.0293x3</t>
  </si>
  <si>
    <t>F3.3005</t>
  </si>
  <si>
    <t>Roz. R-190 2x230V, 0/1/2(16A) + P</t>
  </si>
  <si>
    <t>Roz. R-190 2x230V, 0/1/2(16A) + P(OPD 3x2,5mm2 - 2m, wt. 16/3)</t>
  </si>
  <si>
    <t>F3.3006</t>
  </si>
  <si>
    <t>Roz. CAJA 12M SCENIC 16/5, 32/5, 2x230V, 0/1(32A)</t>
  </si>
  <si>
    <t>F3.3007</t>
  </si>
  <si>
    <t>Roz. R-240 2x32/4, 230V, L/P(32A) - wg rysunku</t>
  </si>
  <si>
    <t>F3.3008</t>
  </si>
  <si>
    <t>Roz. CAJA 12M 16/5, 32/5, 3x230V +Z(R4P40A typ AC, 3FC20A, 3FC16A, 1FB16Ax2 LC)</t>
  </si>
  <si>
    <t>F3.3009</t>
  </si>
  <si>
    <t>Roz. RS-KOMBI 32/5, L/P(40A)</t>
  </si>
  <si>
    <t>F3.3010</t>
  </si>
  <si>
    <t>Roz. LAGO 11M g/p 16/5, 32/5, 3x230V +Z(LC)</t>
  </si>
  <si>
    <t>Rozdzielnica LAGO 11M - gniazda proste 16/5, 32/5, 3x230V +Z(R4P40A typ AC, 3FC32A, 3FC16A, 1FC16A LC)</t>
  </si>
  <si>
    <t>F3.3011</t>
  </si>
  <si>
    <t>Roz. R-240 16/5, 2x230V, 0/1(20A-Z)</t>
  </si>
  <si>
    <t>F3.3012</t>
  </si>
  <si>
    <t>Roz. LAGO 17M g/p 3x16/3, 32/3, 4x230V</t>
  </si>
  <si>
    <t>F3.3013</t>
  </si>
  <si>
    <t>Roz. R-150 g/p 16/5</t>
  </si>
  <si>
    <t>F3.3014</t>
  </si>
  <si>
    <t>Roz. LAGO 17M 2x63/5, 2x230V - LGY 2,5</t>
  </si>
  <si>
    <t>F3.3015</t>
  </si>
  <si>
    <t>Roz. CAJA 12M SCENIC 2x230V</t>
  </si>
  <si>
    <t>F3.3016</t>
  </si>
  <si>
    <t>Roz. R-190 3x230V, 0/1(16A) +P</t>
  </si>
  <si>
    <t xml:space="preserve">Roz. R-190 3x230V, 0/1(16A) +P OW 5x2,5 - 2m. wt. 16/5 </t>
  </si>
  <si>
    <t>F3.3017</t>
  </si>
  <si>
    <t>Roz. CAJA 26M 3x32/5   IP65</t>
  </si>
  <si>
    <t>F3.3018</t>
  </si>
  <si>
    <t>Roz. R-240 16/5, 2x230V, 2xL/P(16A)</t>
  </si>
  <si>
    <t>F3.3019</t>
  </si>
  <si>
    <t>Roz. LAGO 17M 4x32/5 +P +STM +Z(LC)</t>
  </si>
  <si>
    <t>Roz. LAGO 17M 4x32/5 +P( OPD 5x4mm2 - 4m, wt. 32/5) +STM +Z( R4P63A typ AC, 3FC32Ax4  LC)</t>
  </si>
  <si>
    <t>F3.3020</t>
  </si>
  <si>
    <t>Roz. LAGO 17M 2x16/5, 2x32/5 +P +STM +Z(LC)</t>
  </si>
  <si>
    <t>Roz. LAGO 17M 2x16/5, 2x32/5 +P( OPD 5x4mm2 - 10m, wt. 32/5) +STM +Z( R4P63A typ AC, 3FC16Ax2, 3FC32Ax2  LC)</t>
  </si>
  <si>
    <t>F3.3021</t>
  </si>
  <si>
    <t>Roz. R-310 2x16/5, 2x32/5, 0/1(32A)</t>
  </si>
  <si>
    <t>F3.3022</t>
  </si>
  <si>
    <t>Roz. CAJA 12M 32/5, 2x230V, 0/1(A-Z)  IP65</t>
  </si>
  <si>
    <t>F3.3023</t>
  </si>
  <si>
    <t>Roz. RB-300 8M 16/5, 32/5, 2x230 +Z(LC)</t>
  </si>
  <si>
    <t xml:space="preserve">Rozdzielnica budowlana RB-300 8M 16/5, 32/5, 2x230V +Z (3FC32A, 3FC16A, 1FC16A  LC) </t>
  </si>
  <si>
    <t>F3.3024</t>
  </si>
  <si>
    <t>Roz. LAGO 10M SCENIC 2x230V</t>
  </si>
  <si>
    <t>F3.3025</t>
  </si>
  <si>
    <t>Roz. R-310 63/5, 2x230V z bezpiecznikiem</t>
  </si>
  <si>
    <t>F3.3026</t>
  </si>
  <si>
    <t>Roz. RB-300 8M 16/5, 4x230 +Z(LC)</t>
  </si>
  <si>
    <t xml:space="preserve">Rozdzielnica budowlana RB-300 8M 16/5, 4x230V +Z (3FC16A, 1FC16Ax2  LC) </t>
  </si>
  <si>
    <t>F3.3027</t>
  </si>
  <si>
    <t>Roz. RB-400 64M +Z(E)</t>
  </si>
  <si>
    <t>Rozdzielnica budowlana RB-400 64M +Z(3FC20Ax5, 1FC20A, 1FB16A, stycznik 230Vx4, wyłącznik silnikowy PKZM 0-10x4, lampka 230V Zx4, przycisk M22-D-Gx4, przyciskM22-D-Rx4 EATON)</t>
  </si>
  <si>
    <t>F3.3028</t>
  </si>
  <si>
    <t>Roz. R-310 3x32/5, 3x0/1(32A)</t>
  </si>
  <si>
    <t>F3.3029</t>
  </si>
  <si>
    <t>Roz. CAJA 15M 2x16/5, 32/5, 4x230V +Z(LC)</t>
  </si>
  <si>
    <t>Roz. CAJA 15M 2x16/5, 32/5, 4x230V +Z(R4P63A typ A, 3FC32A, 3FC16Ax2, 1FC16Ax2 LC)</t>
  </si>
  <si>
    <t>F3.3030</t>
  </si>
  <si>
    <t>Roz. RS-KOMBI 16/5, 3x230V</t>
  </si>
  <si>
    <t>F3.3031</t>
  </si>
  <si>
    <t>Roz. RS-KOMBI 32/5, 3x230V</t>
  </si>
  <si>
    <t>F3.3032</t>
  </si>
  <si>
    <t>Roz. LAGO 5M w/o 16/3  IP65</t>
  </si>
  <si>
    <t>F3.3033</t>
  </si>
  <si>
    <t>Roz. CAJA 26M 6x32/5, 4x230V</t>
  </si>
  <si>
    <t>F3.3034</t>
  </si>
  <si>
    <t>Roz. CAJA 15M 16/5, 32/5, 2x230V, L/P(32A)  IP65</t>
  </si>
  <si>
    <t>F3.3035</t>
  </si>
  <si>
    <t>Roz. RS-KOMBI 32/5, 2x230V, 0/1(32A)  IP65</t>
  </si>
  <si>
    <t>F3.3036</t>
  </si>
  <si>
    <t>Roz. CAJA 12M 16/5, 32/5, 3x230V +Z(R4P40A typ AC, 3FB32A, 3FB16A, 1FB16A LC)</t>
  </si>
  <si>
    <t>F3.3037</t>
  </si>
  <si>
    <t>Roz. LAGO 17M 4x16/5, 2x230V +P</t>
  </si>
  <si>
    <t>Roz. LAGO 17M 4x16/5, 2x230V +P OPD 5x4mm2 - 4m, wt. 32/5</t>
  </si>
  <si>
    <t>F3.3038</t>
  </si>
  <si>
    <t>Roz. R-240 w/o 32/5, gn 32/5, L/P(32A)</t>
  </si>
  <si>
    <t>F3.3039</t>
  </si>
  <si>
    <t>Roz. CAJA 12M 16/5, 32/5, 4x230V  +Z(R4P40A typ AC, 3FC32A, 3FC16A, 1FC16Ax2 Hager)</t>
  </si>
  <si>
    <t>F3.3040</t>
  </si>
  <si>
    <t>Roz. R-240 32/5, 2x230V  IP65 - zmiana LGy</t>
  </si>
  <si>
    <t>F3.3041</t>
  </si>
  <si>
    <t>Roz. R-190 32/5, 230V  IP65 - zmiana LGy</t>
  </si>
  <si>
    <t>F3.3042</t>
  </si>
  <si>
    <t>Roz. LEGATO Y1 4x32/5, 2x230V IP65 - zmiana LGy</t>
  </si>
  <si>
    <t>F3.3043</t>
  </si>
  <si>
    <t>Roz. LAGO 17M 16/5, 32/5, 6x230V +P +Z(LC)</t>
  </si>
  <si>
    <t>Roz. LAGO 17M 16/5, 32/5, 6x230V +P(OPD 5x6mm2 - 2m, wt. 32/5) +Z(1FC6Ax3, Lampki kontroli faz, R4P40A typ AC, 3FC25A, 3FC16A, 1FC20Ax3 LC)</t>
  </si>
  <si>
    <t>F3.3044</t>
  </si>
  <si>
    <t>Roz. LAGO 14M 2x32/5, 3x230V +Z(LC)</t>
  </si>
  <si>
    <t>Roz. LAGO 14M 2x32/5, 3x230V +Z(R4P40A typ AC, 3FC32Ax2, 1FC16Ax3 LC)</t>
  </si>
  <si>
    <t>F3.3045</t>
  </si>
  <si>
    <t>Roz. CAJA 15M 2x16/5, 32/5, 2x230V, L/P(32A)</t>
  </si>
  <si>
    <t>F3.3046</t>
  </si>
  <si>
    <t>Roz. CAJA 15M 16/5, 32/5, 5x230V +P +STM +Z(LC)</t>
  </si>
  <si>
    <t>Roz. CAJA 15M 16/5, 32/5, 5x230V +P(OPD 5x4mm2 - 2m, wt. 32/5 IP67) +STM +Z(R4P40A typ AC, 3FC32A, 3FC16A, 1FC16Ax5  LC)</t>
  </si>
  <si>
    <t>F3.3047</t>
  </si>
  <si>
    <t>Roz. CAJA 15M 2x16/4, 32/4, 2x230V, L/P(32A)</t>
  </si>
  <si>
    <t>F3.3048</t>
  </si>
  <si>
    <t>Roz. LEGATO Y1 w/o. 63/5, gn. 3x63/5  IP65</t>
  </si>
  <si>
    <t xml:space="preserve">Roz. LEGATO Y1 w/o. 63/5, gn. 3x63/5 + zatyczka na wt. 63/5 IP67 </t>
  </si>
  <si>
    <t>F3.3049</t>
  </si>
  <si>
    <t>Roz. RB-300 24M +Z(LC)</t>
  </si>
  <si>
    <t>Rozdzielnica budowlana RB-300 24M +Z(Rozłącznik izolacyjny 4P 63A, 1FB6Ax3, Lampki kontroli faz, R4P40A typ AC, 1FB16Ax8, 1FB10Ax4  LC)</t>
  </si>
  <si>
    <t>F3.3050</t>
  </si>
  <si>
    <t>Roz. BICO w/o 32/5, 230V, L/P(25A)</t>
  </si>
  <si>
    <t>Roz. BICO wt.odb 32/5, 230V, L/P(25A)</t>
  </si>
  <si>
    <t>F3.3051</t>
  </si>
  <si>
    <t>Roz. R-150 BS 2x230V   IP65</t>
  </si>
  <si>
    <t>F3.3052</t>
  </si>
  <si>
    <t xml:space="preserve">Roz. R-240 w/o 32/5, gn 32/5, 2x230V, L/P(32A) </t>
  </si>
  <si>
    <t>Roz. R-240 w/o 32/5, gn 32/5, 2x230V, L/P(32A) - bez osznurowania</t>
  </si>
  <si>
    <t>F3.3053</t>
  </si>
  <si>
    <t>Roz. R-190 32/5  IP65 - zmiana Lgy</t>
  </si>
  <si>
    <t>F3.3054</t>
  </si>
  <si>
    <t>Roz. LAGO 5M w/o 16/5, 230V  IP65</t>
  </si>
  <si>
    <t>F3.3055</t>
  </si>
  <si>
    <t>Roz. CAJA 26M 16/5, 32/5, 63/5, 5x230V</t>
  </si>
  <si>
    <t>F3.3056</t>
  </si>
  <si>
    <t>Roz. LAGO 7M 4x230V +Z(H)</t>
  </si>
  <si>
    <t>Roz. LAGO 7M 4x230V +Z(R2P40A typ AC, 1FB6A, 1FB16Ax2 HAGER)</t>
  </si>
  <si>
    <t>F3.3057</t>
  </si>
  <si>
    <t>Roz. RS-KOMBI 16/5, 0/1(16A-Z)  IP65</t>
  </si>
  <si>
    <t>F3.3058</t>
  </si>
  <si>
    <t>Roz. CAJA 26M + otwory 2x32/5, 2x63/5, 2x230V (na podstawie F3.2993)</t>
  </si>
  <si>
    <t>F3.3059</t>
  </si>
  <si>
    <t>Roz. LAGO 6M 32/4, 230V</t>
  </si>
  <si>
    <t>F3.3060</t>
  </si>
  <si>
    <t>Roz. RS-KOMBI 32/3, 0/1(25A)</t>
  </si>
  <si>
    <t>F3.3061</t>
  </si>
  <si>
    <t>Roz. CAJA 12M 16/5, 32/5, 4x230V  +Z(R4P40A typ AC, 3FC25A, 3FC16A, 1FC16Ax2 EATON)</t>
  </si>
  <si>
    <t>F3.3062</t>
  </si>
  <si>
    <t>Roz. LAGO 10M SCENIC g/p 16/5, 2x230 +Z(H)</t>
  </si>
  <si>
    <t>Roz. LAGO 10M SCENIC g/p 16/5, 2x230 +Z(R4P40A typ AC, 3FB16A, 1FB16Ax2 Hager)</t>
  </si>
  <si>
    <t>F3.3063</t>
  </si>
  <si>
    <t>Roz. CAJA 12M SCENIC g/p 16/5, 32/5, 2x230V +Z(H)</t>
  </si>
  <si>
    <t>Roz. CAJA 12M SCENIC g/p 16/5, 32/5, 2x230V +Z(R4P40A typ AC, 3FB32A, 3FB16A, 1FB16Ax2 Hager)</t>
  </si>
  <si>
    <t>F3.3064</t>
  </si>
  <si>
    <t>Roz. HORIZONTAL S 2x16/4, 32/4</t>
  </si>
  <si>
    <t>F3.3065</t>
  </si>
  <si>
    <t>Roz. RB-400 32M 9x0/1(25A/4P)</t>
  </si>
  <si>
    <t>Roz. RB-400 32M 9x0/1(25A/4P) (złączka szynowa szara 4mm x54, złączka szynowa niebieska 4mm x18, kontrolka diodowa Fi 10mm 230V czerwona x9, kontrolka diodowa Fi 10mm 230V zielona x9 )</t>
  </si>
  <si>
    <t>F3.3066</t>
  </si>
  <si>
    <t xml:space="preserve">Roz. LAGO 5M 230V, 0/1(25A) </t>
  </si>
  <si>
    <t>F3.3067</t>
  </si>
  <si>
    <t>Roz. CAJA 12M 2x32/5, 4x230V +P +Z(LC)</t>
  </si>
  <si>
    <t>Roz. CAJA 12M 2x32/5, 4x230V +P(OPD 5x10mm2 -1m, wt. 63/5) +Z(R4P63A 10kA typ A, 3FC32A 10kAx2, 1FC16A 10kAx2 LC)</t>
  </si>
  <si>
    <t>F3.3068</t>
  </si>
  <si>
    <t>Roz. LAGO 11M g/p 16/5, 32/5, 2x230V, L/P(32A) +Z</t>
  </si>
  <si>
    <t>Roz. LAGO 11M g/p 16/5, 32/5, 2x230V, L/P(32A) +Z(R4P40A typ AC, 3FB32A, 3FB16A, 1FB16A LC)</t>
  </si>
  <si>
    <t>F3.3069</t>
  </si>
  <si>
    <t>Roz. LAGO 11M g/p 16/5, 32/5, 2x230V, L/P(32A) +Z(3FB32A, 3FB16A, 1FB16A LC)</t>
  </si>
  <si>
    <t>F3.3070</t>
  </si>
  <si>
    <t>Roz. CAJA 15M 32/5, 63/5, 2x230V  IP66</t>
  </si>
  <si>
    <t>F3.3071</t>
  </si>
  <si>
    <t>Roz. LAGO 17M w/o 16/5 gn. 16/5, 6x230V</t>
  </si>
  <si>
    <t>F3.3072</t>
  </si>
  <si>
    <t>Roz. R-190 16/3, 16/5 - przelotowa</t>
  </si>
  <si>
    <t>F3.3073</t>
  </si>
  <si>
    <t>Roz. R-190 16/3, 16/5 - złącza Weidmuller</t>
  </si>
  <si>
    <t>F3.3074</t>
  </si>
  <si>
    <t xml:space="preserve">Roz. R-310 3x16/4, 230V, 0/1(32A) </t>
  </si>
  <si>
    <t>F3.3075</t>
  </si>
  <si>
    <t>Roz. LAGO 17M 16/5, 32/5, 4x230V +P +STM +Z(LC)</t>
  </si>
  <si>
    <t>Roz. LAGO 17M 16/5, 32/5, 4x230V +P OPD 5x6mm2 - 5m, wt. 32/5 +STM +Z( R4P40A typ AC, 3FC32A, 3FC16A, 1FC16Ax4  LC)</t>
  </si>
  <si>
    <t>F3.3076</t>
  </si>
  <si>
    <t>Roz. LAGO 6M 2x230V +Z(2P C16A LC)</t>
  </si>
  <si>
    <t>Distribution box LAGO 6M 2x230V + protective devices LC</t>
  </si>
  <si>
    <t>F3.3077</t>
  </si>
  <si>
    <t>Roz. R-190 16/3, 230V</t>
  </si>
  <si>
    <t>F3.3078</t>
  </si>
  <si>
    <t>Roz. CAJA 12M 2x32/5, 3x230V +Z(LC) - wg rys</t>
  </si>
  <si>
    <t>Roz. CAJA 12M 2x32/5, 3x230V +Z(R4P40A typ AC, 3FB32Ax2, 1FB16Ax2 LC) - rysunek wg oferty</t>
  </si>
  <si>
    <t>F3.3079</t>
  </si>
  <si>
    <t>Roz. LAGO 10M 6x230V +P +Z(LC)</t>
  </si>
  <si>
    <t>Roz. LAGO 10M 6x230V +P(OPD 5x4mm2 - 2m, wt. 32/5) +Z(1FC16Ax3 LC)</t>
  </si>
  <si>
    <t>F3.3080</t>
  </si>
  <si>
    <t>Roz. LAGO 10M 6x230V +P(OPD 5x4mm2 - 3m, wt. 32/5) +Z(1FC16Ax3 LC)</t>
  </si>
  <si>
    <t>F3.3081</t>
  </si>
  <si>
    <t>Roz. LAGO 10M 6x230V +P(OPD 5x4mm2 - 4m, wt. 32/5) +Z(1FC16Ax3 LC)</t>
  </si>
  <si>
    <t>F3.3082</t>
  </si>
  <si>
    <t>Roz. CAJA 15M 16/5, 32/5, 4x230V, L/P(32A)</t>
  </si>
  <si>
    <t>F3.3083</t>
  </si>
  <si>
    <t xml:space="preserve">Roz. CAJA 26M 2x16/5, 2x32/5, 6x230V + LZ </t>
  </si>
  <si>
    <t>F3.3084</t>
  </si>
  <si>
    <t>Roz. CAJA 12M 16/5, 32/5, 2x230V +LZ</t>
  </si>
  <si>
    <t>Roz. CAJA 12M 16/5, 32/5, 2x230V + LZ</t>
  </si>
  <si>
    <t>F3.3085</t>
  </si>
  <si>
    <t>Roz. LAGO 10M 16/5, 2x230V +Z(LC)</t>
  </si>
  <si>
    <t>Roz. LAGO 10M 16/5, 2x230V  +Z (R4P40A typ AC, 3FC16A, 1FC16A LC)</t>
  </si>
  <si>
    <t>F3.3086</t>
  </si>
  <si>
    <t>Roz. LAGO 17M 16/5, 8x230V, 0/1(32A) +STM</t>
  </si>
  <si>
    <t>F3.3087</t>
  </si>
  <si>
    <t>Roz. R-190 w/o 16/5  IP65</t>
  </si>
  <si>
    <t>F3.3088</t>
  </si>
  <si>
    <t>Roz. CAJA 12M 16/5, 32/5, 2x230V, 0/1(32A) +Z(R4P40A typ AC, 3FC32A, 3FC16A, 1FC16Ax2 LC)</t>
  </si>
  <si>
    <t>F3.3089</t>
  </si>
  <si>
    <t>Roz. CAJA 12M 16/5, 32/5, 2x230V, L/P(32A)  +Z(R4P40A typ AC, 3FC32A, 3FC16A, 1FC16Ax2 LC)</t>
  </si>
  <si>
    <t>F3.3090</t>
  </si>
  <si>
    <t>Roz. CAJA 12M 63/5, L/P(63A)</t>
  </si>
  <si>
    <t>F3.3091</t>
  </si>
  <si>
    <t>Roz. R-190 3x230V, 0/1(32A)</t>
  </si>
  <si>
    <t>F3.3092</t>
  </si>
  <si>
    <t>Roz. LAGO 10M 32/5, 2x230V +Z(S)</t>
  </si>
  <si>
    <t xml:space="preserve">Roz. LAGO 10M 32/5, 2x230V +Z(R4P40A typ AC, 3FC25A, 1FC16Ax2 SCHNEIDER) </t>
  </si>
  <si>
    <t>F3.3093</t>
  </si>
  <si>
    <t xml:space="preserve">Roz. LAGO 10M 16/5, 2x230V +Z(R4P40A typ A, 3FC16A, 1FC16Ax2 SCHNEIDER) </t>
  </si>
  <si>
    <t>F3.3094</t>
  </si>
  <si>
    <t>Roz. R-240 3x32/5, 0/1(32A-Z)</t>
  </si>
  <si>
    <t>F3.3095</t>
  </si>
  <si>
    <t>Roz. R-190 4x230V +P</t>
  </si>
  <si>
    <t>Roz. R-190 4x230V +P OW 5x2,5 - 3m. wt. 16/5</t>
  </si>
  <si>
    <t>F3.3096</t>
  </si>
  <si>
    <t>Roz. CAJA 9M 16/5, 2x230V, 0/1(32A)</t>
  </si>
  <si>
    <t xml:space="preserve">Roz. CAJA 9M 16/5, 2x230V, 0/1(32A) + przycisk bezpieczeństwa </t>
  </si>
  <si>
    <t>F3.3097</t>
  </si>
  <si>
    <t>Roz. CAJA 12M 2x16/5, 4x230V +Z(E)</t>
  </si>
  <si>
    <t>Roz. CAJA 12M 2x16/5, 4x230V +Z(R4P40A typ AC, 3FC16Ax2, 1FC16Ax2 EATON)</t>
  </si>
  <si>
    <t>F3.3098</t>
  </si>
  <si>
    <t>Roz. FORTE 11M 2x16/5, 32/5, 4x230V +P(OPD 5x4mm2 -1m, wt. 32/5) +Z(R4P40A typ AC, 3FC32A, 3FC16A, 1FC16A LC)</t>
  </si>
  <si>
    <t>F3.3099</t>
  </si>
  <si>
    <t>Roz. CAJA 12M 16/5, 32/5, 2x230V, 0/1(32A)+Z(E)</t>
  </si>
  <si>
    <t>Roz. CAJA 12M 16/5, 32/5, 2x230V, 0/1(32A) +Z(R4P40A typ AC, 3FC32A, 3FC16A, 1FC16Ax2 EATON)</t>
  </si>
  <si>
    <t>F3.3100</t>
  </si>
  <si>
    <t>Roz. CAJA 12M 16/5, 32/5, 2x230V, L/P(32A) +Z(E)</t>
  </si>
  <si>
    <t>Roz. CAJA 12M 16/5, 32/5, 2x230V, L/P(32A)  +Z(R4P40A typ AC, 3FC32A, 3FC16A, 1FC16Ax2 EATON)</t>
  </si>
  <si>
    <t>F3.3101</t>
  </si>
  <si>
    <t>Roz. RB-350 45M 2x32/5, 12x230V +STM +Z(LC)</t>
  </si>
  <si>
    <t>Roz. RB-350 45M 2x32/5, 12x230V +STM +Z(Rozłącznik izolacyjny 4P 100A, R4P63A typ AC, 3FC32Ax2, 1FC16Ax6 LC) + LZ</t>
  </si>
  <si>
    <t>F3.3102</t>
  </si>
  <si>
    <t>Roz. CAJA 12M 2x32/5, 3x230V +R</t>
  </si>
  <si>
    <t>F3.3103</t>
  </si>
  <si>
    <t>Roz. R-310 3x32/5, 2x230V, 3x0/1(32A)</t>
  </si>
  <si>
    <t>F3.3104</t>
  </si>
  <si>
    <t>Roz. LAGO 17M - otwory wg oferty</t>
  </si>
  <si>
    <t>Roz. LAGO 17M g/p 4x32/5, 4x230V - same otwory wg oferty</t>
  </si>
  <si>
    <t>F3.3105</t>
  </si>
  <si>
    <t>Roz. CAJA 12M SCENIC g/p 16/5, 32/5, 2x230V, 0/1</t>
  </si>
  <si>
    <t>Roz. CAJA 12M SCENIC g/p 16/5, 32/5, 2x230V, 0/1(32A)</t>
  </si>
  <si>
    <t>F3.3106</t>
  </si>
  <si>
    <t>Roz. CAJA 15M 16/5, 32/5, 3x230V</t>
  </si>
  <si>
    <t>F3.3107</t>
  </si>
  <si>
    <t>Roz. LEGATO Y1 16/5, 32/5, 2x230V, 2x0/1, 2xG/T</t>
  </si>
  <si>
    <t>Roz. LEGATO Y1 16/5, 32/5, 2x230V, 2x0/1(16A), 2xG/T(25A)</t>
  </si>
  <si>
    <t>F3.3108</t>
  </si>
  <si>
    <t>F3.3109</t>
  </si>
  <si>
    <t>Roz. CAJA 26M 2x16/5, 2x32/5, 4x230V +Z(LC)</t>
  </si>
  <si>
    <t>Roz. CAJA 26M 2x16/5, 2x32/5, 4x230V +Z(R4P63A typ AC, 3FC32Ax2, 3FC16Ax2, 1FC16Ax4 LC)</t>
  </si>
  <si>
    <t>F3.3110</t>
  </si>
  <si>
    <t>Roz. CAJA 15M w/o 16/5, gn. 4x230V, 0/1(40A-Z)</t>
  </si>
  <si>
    <t>F3.3111</t>
  </si>
  <si>
    <t>Roz. LAGO 10M 4x230V, 0/1(20A-Z)</t>
  </si>
  <si>
    <t>F3.3112</t>
  </si>
  <si>
    <t>Roz. R-310 2x32/4, 4x230V, L/P(32A)</t>
  </si>
  <si>
    <t>F3.3113</t>
  </si>
  <si>
    <t>Roz. R-310 w/o 32/5 gn.16/5,32/5, 3x230V, L/P(32A)</t>
  </si>
  <si>
    <t>Roz. R-310 w/o 32/5 gn.16/5, 32/5, 3x230V, L/P(32A)</t>
  </si>
  <si>
    <t>F3.3114</t>
  </si>
  <si>
    <t>Roz. R-240 w/o 32/5, gn 32/5  IP65</t>
  </si>
  <si>
    <t>F3.3115</t>
  </si>
  <si>
    <t xml:space="preserve">Roz. CAJA 15M 16/3, 16/5, 32/5, 2x230V SCH </t>
  </si>
  <si>
    <t>F3.3116</t>
  </si>
  <si>
    <t>Roz. RB-350 15M 16/5, 2x230V +Z(S)</t>
  </si>
  <si>
    <t>Rozdzielnica budowlana RB-350x500x190 15M 16/5, 2x230V +Z(R4P40A typ AC, Lampki kontroli faz, 3FB16A, 1FB16A, 1FB6Ax4 SCHNEIDER)</t>
  </si>
  <si>
    <t>F3.3117</t>
  </si>
  <si>
    <t>Roz. R-240 6x230V, 0/1(25A-Z)</t>
  </si>
  <si>
    <t>F3.3118</t>
  </si>
  <si>
    <t>Roz. CAJA 12M 16/5, 32/5, 2x230V +P +STM+Z(E) IP65</t>
  </si>
  <si>
    <t>Roz. CAJA 12M 16/5, 32/5, 2x230V +P(OPD 5x6mm2 - 1,5m, wt. 63A/5p) +STM +Z(R4P63A typ AC, 3FC32A, 3FC16A, 1FC16Ax2 EATON) IP65</t>
  </si>
  <si>
    <t>F3.3119</t>
  </si>
  <si>
    <t xml:space="preserve">Roz. PARMA  wt. 16/4, gn.16/4, 2x230V  </t>
  </si>
  <si>
    <t>Roz. PARMA  wt. 16/4, gn.16/4, 2x230V</t>
  </si>
  <si>
    <t>F3.3120</t>
  </si>
  <si>
    <t>Roz. CAJA 26M 3x32/5, 63/5, 4x230V +Z(R4P63A typ AC, 3FC63A, 3FC32Ax3, 1FC16Ax4 EATON) + LZ</t>
  </si>
  <si>
    <t>F3.3121</t>
  </si>
  <si>
    <t>Roz. CAJA 26M 3x32/5, 3x230V IP65 - zmiana lgy</t>
  </si>
  <si>
    <t>F3.3122</t>
  </si>
  <si>
    <t>Roz. LAGO 10M 16/5, 3x230V  IP65</t>
  </si>
  <si>
    <t>F3.3123</t>
  </si>
  <si>
    <t>Roz. LAGO 10M 2x16/4, 2x230V IP65</t>
  </si>
  <si>
    <t>F3.3124</t>
  </si>
  <si>
    <t>Roz. LAGO 10M 16/4, 3x230V</t>
  </si>
  <si>
    <t>F3.3125</t>
  </si>
  <si>
    <t>Roz. CAJA 12M BICOLOR 16/5, 32/5, 2x230V  IP66</t>
  </si>
  <si>
    <t>F3.3126</t>
  </si>
  <si>
    <t>Roz. LAGO 11M 32/4, 4x230V +P +Z(LC)</t>
  </si>
  <si>
    <t>Roz. LAGO 11M 32/4, 4x230V +P(OPD 5x4mm2 - 2m, wt. 32A/5p) +Z(R4P40A typ AC, 3FC32A, 1FC16Ax4 LC)</t>
  </si>
  <si>
    <t>F3.3127</t>
  </si>
  <si>
    <t>Roz. LAGO 6M 2x230V +Z(LC) - niezmontowana</t>
  </si>
  <si>
    <t>Roz. LAGO 6M 2x230V +Z (R2P25A typ A,1FB16Ax2 LC)  zamontowane zabezpieczenia + szyna prądowa  kable + gniazda luzem</t>
  </si>
  <si>
    <t>Distribution box LAGO 6M - sockets  2x230V Schuko, protective devices(Lc)</t>
  </si>
  <si>
    <t>F3.3128</t>
  </si>
  <si>
    <t>Roz. CAJA 12M 16/5, 32/5, 2x230V +Z(R4P40A typ AC, 3FC32A, 3FC16A, 1FC16Ax2 LC) IP65</t>
  </si>
  <si>
    <t>F3.3129</t>
  </si>
  <si>
    <t>Roz. CAJA 12M 2x32/5, 2x230V +Z(R4P63A typ AC, 3FC32Ax2, 1FB16Ax2 EATON)</t>
  </si>
  <si>
    <t>F3.3130</t>
  </si>
  <si>
    <t>Roz. CAJA 12M 16/5, 32/5, 3x230V +Z(D)</t>
  </si>
  <si>
    <t>Roz. CAJA 12M 16/5, 32/5, 3x230V +Z(R4P40A typ AC, 3FC32A, 3FC16A, 1FC16Ax2 Doepke)</t>
  </si>
  <si>
    <t>F3.3131</t>
  </si>
  <si>
    <t>Roz. LAGO 17M g/p 3x16/5, 4x230V</t>
  </si>
  <si>
    <t>F3.3132</t>
  </si>
  <si>
    <t>Roz. R-310 2x32/5, 3x230V, 0/1(32A), 0/1(25A)</t>
  </si>
  <si>
    <t>F3.3133</t>
  </si>
  <si>
    <t>Roz. CAJA 12M 16/5, 32/5, 2x230V +Z(R4P63A typ AC, 3FC32A, 3FC16A, 1FC16Ax2 LC)  IP65</t>
  </si>
  <si>
    <t>F3.3134</t>
  </si>
  <si>
    <t>Roz. CAJA 12M 16/5, 32/5, 2x230V +Z(E)  IP65</t>
  </si>
  <si>
    <t>Roz. CAJA 12M 16/5, 32/5, 2x230V +Z(R4P63A typ AC, 3FC32A, 3FC16A, 1FC16Ax2 EATON)  IP65</t>
  </si>
  <si>
    <t>F3.3135</t>
  </si>
  <si>
    <t>Roz. LEGATO Y1 2x16/5, 2x32/5, 6x230V</t>
  </si>
  <si>
    <t>F3.3136</t>
  </si>
  <si>
    <t>Roz. LAGO 10M 32/5, L/P(32A) IP65</t>
  </si>
  <si>
    <t>F3.3137</t>
  </si>
  <si>
    <t>Roz. LAGO 11M g/p 2x32/4, 2x230V, L/P(32A)</t>
  </si>
  <si>
    <t>Roz. LAGO 11M 2x32/4 gniazda proste, 2x230V, L/P(32A)</t>
  </si>
  <si>
    <t>F3.3138</t>
  </si>
  <si>
    <t>Roz. R-240 8M 16/4, 2x230V, 0-1(16A)</t>
  </si>
  <si>
    <t>F3.3139</t>
  </si>
  <si>
    <t>Roz. CAJA 15M 16/5, 32/5, 2x230V, L/P(32A)</t>
  </si>
  <si>
    <t>F3.3140</t>
  </si>
  <si>
    <t>Roz. CAJA 26M 32/5, 2x230V +Z(S)</t>
  </si>
  <si>
    <t>Roz. CAJA 26M 32/5, 2x230V +Z(3FD32A, R2P25A typ AC, 2x1FC16A Schneider)</t>
  </si>
  <si>
    <t>F3.3141</t>
  </si>
  <si>
    <t>Roz. CAJA 12M BICOLOR 16/5, 32/5, 3x230V +Z(LC)</t>
  </si>
  <si>
    <t>Roz. CAJA 12M BICOLOR 16/5, 32/5, 3x230V +Z(R4P40A typ AC, 3FC32A, 3FC16A, 1FC16A LC)</t>
  </si>
  <si>
    <t>F3.3143</t>
  </si>
  <si>
    <t>Roz. CAJA 26M 3x32/5, 9x230V +P</t>
  </si>
  <si>
    <t>Roz. CAJA 26M 3x32/5, 9x230V +P OPD 5x10 - 2m. wt. 63/5</t>
  </si>
  <si>
    <t>Distribution box CAJA 26M - sockets 3x32A 5p, 9x230V + supply cable</t>
  </si>
  <si>
    <t>F3.3144</t>
  </si>
  <si>
    <t>Roz. CAJA 26M 32/5, 9x230V +STM +P</t>
  </si>
  <si>
    <t>Roz. CAJA 26M 32/5, 9x230V +STM +P OPD 5x10 - 2m. wt. 63/5</t>
  </si>
  <si>
    <t>Distribution box CAJA 26M - sockets 32A 5p, 9x230V + metal frame + supply cable</t>
  </si>
  <si>
    <t>F3.3145</t>
  </si>
  <si>
    <t>Roz. R-310 3x32/4, 3x230V, L/P(63A)</t>
  </si>
  <si>
    <t>F3.3146</t>
  </si>
  <si>
    <t>Roz. LAGO 17M 16/5, 3x230V +Z(LC)</t>
  </si>
  <si>
    <t>Roz. LAGO 17M 16/5, 3x230V +Z(Rozłącznik 3P 63A, R4P40A typ AC, 3FC16A, R2B16Ax3 typ AC LC)</t>
  </si>
  <si>
    <t>F3.3147</t>
  </si>
  <si>
    <t>Roz. R-310 16/3, 16/4, 16/5, 32/4, 32/5</t>
  </si>
  <si>
    <t>F3.3148</t>
  </si>
  <si>
    <t>Roz. RS-KOMBI w/o 16/4, 0/1(16A)</t>
  </si>
  <si>
    <t>Roz. RS-KOMBI  w/o 16/4, 0/1(16A)</t>
  </si>
  <si>
    <t>F3.3149</t>
  </si>
  <si>
    <t>Roz. RS-KOMBI 16/5, 230V, 0/1(16A) + bezpiecznik</t>
  </si>
  <si>
    <t>F3.3150</t>
  </si>
  <si>
    <t>Roz. CAJA 12M 16/5, 32/5, 4x230V +Z(3FC32A, 3FC16A, 1FC16Ax4 LC) -zmiana LgY</t>
  </si>
  <si>
    <t>F3.3151</t>
  </si>
  <si>
    <t>Roz. LAGO 10M 32/5, 3x230V +Z(3FC32A, 1FC16Ax3 LC) -zmiana LgY</t>
  </si>
  <si>
    <t>F3.3152</t>
  </si>
  <si>
    <t>Roz. HORIZONTAL B 16/5, 32/5, 3x230V</t>
  </si>
  <si>
    <t>F3.3153</t>
  </si>
  <si>
    <t>Roz. VERTICAL B 4x16/5</t>
  </si>
  <si>
    <t>F3.3154</t>
  </si>
  <si>
    <t>Roz. R-310 16/3, 16/4, 16/5, 32/4, 32/5, L/P(63A)</t>
  </si>
  <si>
    <t>F3.3155</t>
  </si>
  <si>
    <t>Roz. RB-200 4M w/o 16/5</t>
  </si>
  <si>
    <t>F3.3156</t>
  </si>
  <si>
    <t>Roz.R-240 2x16/5, 3x230V - układ wg rysunku</t>
  </si>
  <si>
    <t>F3.3157</t>
  </si>
  <si>
    <t xml:space="preserve">Roz. VERTICAL 16/5, 230V </t>
  </si>
  <si>
    <t>F3.3158</t>
  </si>
  <si>
    <t>Roz. LAGO 10M 63/5, 2x230V  IP65</t>
  </si>
  <si>
    <t>Distribution box LAGO 10M - sockets  63A 5p, 2x230V   IP65</t>
  </si>
  <si>
    <t>F3.3159</t>
  </si>
  <si>
    <t>Roz. LAGO 11M g/p 16/5, 3x230V, L/P(16A)</t>
  </si>
  <si>
    <t>F3.3160</t>
  </si>
  <si>
    <t>Roz. RB-400 45M 3x32/5,63/5,4x230V,0/1(63A)+STM+Z</t>
  </si>
  <si>
    <t>Rozdzielnica budowlana RB-400 45M 3x32/5, 63/5, 4x230V, 0/1(63A-Z) +STM +Z(R4P63A typ AC, 3FC63A, 3FC32Ax3, 1FC16Ax4 EATON)</t>
  </si>
  <si>
    <t>F3.3161</t>
  </si>
  <si>
    <t>Roz. CAJA 11M 3x16/4, 2x230V</t>
  </si>
  <si>
    <t>F3.3162</t>
  </si>
  <si>
    <t>Roz. LAGO 11M g/p 2x32/5, 2x230V, L/P(32A) +Z</t>
  </si>
  <si>
    <t>Roz. LAGO 11M g/p 2x32/5, 2x230V, L/P(32A) +Z(R4P40A typ AC, 3FB32Ax2, 1FB16A LC)</t>
  </si>
  <si>
    <t>F3.3163</t>
  </si>
  <si>
    <t>Roz. R-110 BS 230V IP67</t>
  </si>
  <si>
    <t>F3.3164</t>
  </si>
  <si>
    <t>Roz. kombi 16/5, 0/1(32A)</t>
  </si>
  <si>
    <t>F3.3165</t>
  </si>
  <si>
    <t>Roz. RB-350 15M 3x32/5 +Z(E)</t>
  </si>
  <si>
    <t>Rozdzielnica budowlana RB-350x500x190 15M 3x32/5 +Z(R4P63A typ AC, 3FC32Ax3 EATON)</t>
  </si>
  <si>
    <t>F3.3166</t>
  </si>
  <si>
    <t>Roz. RB-250 8M 16/5, 32/5 +Z(E)</t>
  </si>
  <si>
    <t>Rozdzielnica budowlana RB-250 8M 16/5, 32/5 +Z(3FC20A EATON)</t>
  </si>
  <si>
    <t>F3.3167</t>
  </si>
  <si>
    <t>Roz. LAGO 10M 32/5, 230V IP65</t>
  </si>
  <si>
    <t>F3.3168</t>
  </si>
  <si>
    <t>Roz. RB-300 12M 16/5, 32/5, 4x230V</t>
  </si>
  <si>
    <t>Rozdzielnica budowlana RB-300x400x170 12M 16/5, 32/5, 4x230V</t>
  </si>
  <si>
    <t>F3.3169</t>
  </si>
  <si>
    <t>Roz. CAJA 9M 2x16/5, 2x230V, L/P(32A) +Z</t>
  </si>
  <si>
    <t>F3.3170</t>
  </si>
  <si>
    <t>Roz. LAGO 17M 32/5, 63/5, 2x230V  IP65</t>
  </si>
  <si>
    <t>F3.3171</t>
  </si>
  <si>
    <t>Roz. LAGO 10M 32/5, 230V, 0/1(63A)</t>
  </si>
  <si>
    <t>F3.3172</t>
  </si>
  <si>
    <t>Roz. RB-350 45M 3x32/5, 6x230V +STM +Z(E)</t>
  </si>
  <si>
    <t>Rozdzielnica budowlana RB-350x500x190 45M 3x32/5, 6x230V +STM +Z(R4P63A typ AC, 3FC32Ax3, 1FC16Ax6 EATON)</t>
  </si>
  <si>
    <t>F3.3173</t>
  </si>
  <si>
    <t>Roz. LEGATO Y1 6x32/5, 4x230V</t>
  </si>
  <si>
    <t>F3.3174</t>
  </si>
  <si>
    <t>Roz. R-240 8M 16/4, 230V</t>
  </si>
  <si>
    <t>F3.3175</t>
  </si>
  <si>
    <t>Roz. CAJA 12M 16/5, 32/5, 2x230V  +Z(R4P40A typ AC, 3FC32A, 3FC16A, 1FC16Ax2 EATON)</t>
  </si>
  <si>
    <t>F3.3176</t>
  </si>
  <si>
    <t>Roz. R-310 16/5, 2x32/5, 2x230V, 0/1(32A)</t>
  </si>
  <si>
    <t>F3.3177</t>
  </si>
  <si>
    <t>Roz. CAJA 26M 6x32/5 +Z(LC)</t>
  </si>
  <si>
    <t>Roz. CAJA 26M 6x32/5 +Z(R4P63A typ ACx2, 3FC32Ax6 LC)</t>
  </si>
  <si>
    <t>F3.3178</t>
  </si>
  <si>
    <t>Roz. LAGO 11M g/p 16/3, 16/5, 3x230V, 0/1(32A)</t>
  </si>
  <si>
    <t>F3.3179</t>
  </si>
  <si>
    <t>Roz. LAGO 17M 4x16/4  IP44</t>
  </si>
  <si>
    <t>F3.3180</t>
  </si>
  <si>
    <t>Roz. RB-300 2x32/5, 63/5</t>
  </si>
  <si>
    <t>Rozdzielnica budowlana RB-300 2x32/5, 63/5</t>
  </si>
  <si>
    <t>F3.3181</t>
  </si>
  <si>
    <t>Roz. CAJA 26M 63/5, 230V IP66</t>
  </si>
  <si>
    <t>F3.3182</t>
  </si>
  <si>
    <t>Roz. BICO BS 16/5, 32/5  IP66</t>
  </si>
  <si>
    <t>F3.3183</t>
  </si>
  <si>
    <t>Roz. R-310 16/4, 32/4, 6x230V</t>
  </si>
  <si>
    <t>F3.3184</t>
  </si>
  <si>
    <t>Roz. CAJA 12M w/o 32/5, gn. 32/5, 4x230V, 0/1(32A)</t>
  </si>
  <si>
    <t>F3.3185</t>
  </si>
  <si>
    <t>Roz. PARMA wt 32/5, gn 32/3, 2x230V</t>
  </si>
  <si>
    <t>F3.3186</t>
  </si>
  <si>
    <t>Roz. PARMA wt 16/5, gn 32/3, 2x230V</t>
  </si>
  <si>
    <t>F3.3187</t>
  </si>
  <si>
    <t>Roz. R-300 2x32/4, 2x230V, 2xL/P(32A)</t>
  </si>
  <si>
    <t>F3.3188</t>
  </si>
  <si>
    <t>Roz. CAJA 26M 16/5, 2x32/5, 4x230V</t>
  </si>
  <si>
    <t>F3.3189</t>
  </si>
  <si>
    <t>Roz. R-240 4M 16/5, 32/5, 2x230V +Z(3FB16A, 1FB16A Eaton)</t>
  </si>
  <si>
    <t>Distribution box R-240 4M - sockets 16A 5p, 32A 5p, 2x230V  + protective devices EATON</t>
  </si>
  <si>
    <t>F3.3190</t>
  </si>
  <si>
    <t>Roz. LAGO 10M 3x230V +Z(E)</t>
  </si>
  <si>
    <t>Roz. LAGO 10M 3x230V +Z(R4P40A typ AC, 1FB16Ax3 Eaton)</t>
  </si>
  <si>
    <t>Distribution box LAGO 10M - sockets 3x230V  + protective devices EATON</t>
  </si>
  <si>
    <t>F3.3191</t>
  </si>
  <si>
    <t>Roz. LAGO 10M 16/5, 2x230V +Z(R4P40A typ AC, 3FB16A, 1FB16Ax2 Eaton)</t>
  </si>
  <si>
    <t>Distribution box LAGO 10M - sockets 16A 5p, 2x230V  + protective devices EATON</t>
  </si>
  <si>
    <t>F3.3192</t>
  </si>
  <si>
    <t>Roz. LAGO 10M 32/5, 2x230V +Z(R4P40A typ AC, 3FB32A, 1FB16Ax2 Eaton)</t>
  </si>
  <si>
    <t>Distribution box LAGO 10M - sockets 32A 5p, 2x230V  + protective devices EATON</t>
  </si>
  <si>
    <t>F3.3193</t>
  </si>
  <si>
    <t>Roz. CAJA 12M 16/5, 32/5, 2x230V +Z(3FB32A, 3FB16A, 1FB16Ax2 Eaton)</t>
  </si>
  <si>
    <t>Distribution box CAJA 12M - sockets 16A 5p, 32A 5p, 2x230V  + protective devices EATON</t>
  </si>
  <si>
    <t>F3.3194</t>
  </si>
  <si>
    <t>Roz. CAJA 12M 16/5, 32/5, 2x230V +Z(R4P40A typ AC, 3FB16A, 1FB16Ax2 Eaton)</t>
  </si>
  <si>
    <t>BD10-6000-0000</t>
  </si>
  <si>
    <t>Obudowa CAJA /20M/   IP66</t>
  </si>
  <si>
    <t>Obudowa CAJA 20M 500x2200x139mm 20M /20 modułów/ IP66</t>
  </si>
  <si>
    <t>Distribution box  CAJA 20M 500mm x 220mm x 139mm /20 modules/ IP66</t>
  </si>
  <si>
    <t>https://f-elektro.com/!data/products/b_f3.3195_photo1.jpg</t>
  </si>
  <si>
    <t>F3.3196</t>
  </si>
  <si>
    <t>Roz. CAJA 12M 16/5, 32/5, 2x230V  +Z(R4P63A typ AC, 3FB32A, 3FB16A, 1FB16Ax2 EATON)</t>
  </si>
  <si>
    <t>Roz. CAJA 20M 16/5, 32/5, 2x230V</t>
  </si>
  <si>
    <t>Rozdzielnica CAJA 20M - gniazda 16A 5p, 32A 5p, 2x230V /20 modułów/ IP44</t>
  </si>
  <si>
    <t>Distribution box CAJA 20M - sockets 16A 5p, 32A 5p, 2x230V IP44</t>
  </si>
  <si>
    <t>https://f-elektro.com/!data/gallery/b_f3.3197_photo2.jpg</t>
  </si>
  <si>
    <t>Roz. CAJA 20M 2x16/5, 2x230V</t>
  </si>
  <si>
    <t>Rozdzielnica CAJA 20M - gniazda 2x16A 5p, 2x230V /20 modułów/ IP44</t>
  </si>
  <si>
    <t>Distribution box CAJA 20M - sockets 2x16A 5p, 2x230V IP44</t>
  </si>
  <si>
    <t>https://f-elektro.com/!data/gallery/b_f3.3198_photo2.jpg</t>
  </si>
  <si>
    <t>Roz. CAJA 20M 2x32/5, 2x230V</t>
  </si>
  <si>
    <t>Rozdzielnica CAJA 20M - gniazda 2x32A 5p, 2x230V /20 modułów/ IP44</t>
  </si>
  <si>
    <t>Distribution box CAJA 20M - sockets 2x32A 5p, 2x230V IP44</t>
  </si>
  <si>
    <t>https://f-elektro.com/!data/gallery/b_f3.3199_photo2.jpg</t>
  </si>
  <si>
    <t>Roz. CAJA 20M 16/5, 32/5, 3x230V</t>
  </si>
  <si>
    <t>Rozdzielnica CAJA 20M - gniazda 16A 5p, 32A 5p, 3x230V /20 modułów/ IP44</t>
  </si>
  <si>
    <t>Distribution box CAJA 20M - sockets 16A 5p, 32A 5p, 3x230V IP44</t>
  </si>
  <si>
    <t>https://f-elektro.com/!data/gallery/b_f3.3200_photo2.jpg</t>
  </si>
  <si>
    <t>Roz. CAJA 20M 2x16/5, 3x230V</t>
  </si>
  <si>
    <t>Rozdzielnica CAJA 20M - gniazda 2x16A 5p, 3x230V /20 modułów/ IP44</t>
  </si>
  <si>
    <t>Distribution box CAJA 20M - sockets 2x16A 5p, 3x230V IP44</t>
  </si>
  <si>
    <t>https://f-elektro.com/!data/gallery/b_f3.3201_photo2.jpg</t>
  </si>
  <si>
    <t>Roz. CAJA 20M 2x32/5, 3x230V</t>
  </si>
  <si>
    <t>Rozdzielnica CAJA 20M - gniazda 2x32A 5p, 3x230V /20 modułów/ IP44</t>
  </si>
  <si>
    <t>Distribution box CAJA 20M - sockets 2x32A 5p, 3x230V IP44</t>
  </si>
  <si>
    <t>https://f-elektro.com/!data/gallery/b_f3.3202_photo2.jpg</t>
  </si>
  <si>
    <t>Roz. CAJA 20M 16/5, 32/5, 4x230V</t>
  </si>
  <si>
    <t>Rozdzielnica CAJA 20M - gniazda 16A 5p, 32A 5p, 4x230V /20 modułów/ IP44</t>
  </si>
  <si>
    <t>Distribution box CAJA 20M - sockets 16A 5p, 32A 5p, 4x230V IP44</t>
  </si>
  <si>
    <t>https://f-elektro.com/!data/gallery/b_f3.3203_photo2.jpg</t>
  </si>
  <si>
    <t>Roz. CAJA 20M 2x16/5, 4x230V</t>
  </si>
  <si>
    <t>Rozdzielnica CAJA 20M - gniazda 2x16A 5p, 4x230V /20 modułów/ IP44</t>
  </si>
  <si>
    <t>Distribution box CAJA 20M - sockets 2x16A 5p, 4x230V IP44</t>
  </si>
  <si>
    <t>https://f-elektro.com/!data/gallery/b_f3.3204_photo2.jpg</t>
  </si>
  <si>
    <t>Roz. CAJA 20M 2x32/5, 4x230V</t>
  </si>
  <si>
    <t>Rozdzielnica CAJA 20M - gniazda 2x32A 5p, 4x230V /20 modułów/ IP44</t>
  </si>
  <si>
    <t>Distribution box CAJA 20M - sockets 2x32A 5p, 4x230V IP44</t>
  </si>
  <si>
    <t>https://f-elektro.com/!data/gallery/b_f3.3205_photo2.jpg</t>
  </si>
  <si>
    <t>Roz. CAJA 20M 16/5, 32/5, 2x230V, 0/1(32A)</t>
  </si>
  <si>
    <t>Rozdzielnica CAJA 20M - gniazda 16A 5p, 32A 5p, 2x230V, 0/1(32A) /20 modułów/ IP44</t>
  </si>
  <si>
    <t>Distribution box CAJA 20M - sockets 16A 5p, 32A 5p, 2x230V, switch panel 0/1(32A) IP44</t>
  </si>
  <si>
    <t>https://f-elektro.com/!data/gallery/b_f3.3206_photo2.jpg</t>
  </si>
  <si>
    <t>Roz. CAJA 20M 2x16/5, 2x230V, 0/1(32A)</t>
  </si>
  <si>
    <t>Rozdzielnica CAJA 20M - gniazda 2x16A 5p, 2x230V, 0/1(32A) /20 modułów/ IP44</t>
  </si>
  <si>
    <t>Distribution box CAJA 20M - sockets 2x16A 5p, 2x230V, switch panel 0/1(32A) IP44</t>
  </si>
  <si>
    <t>https://f-elektro.com/!data/gallery/b_f3.3207_photo2.jpg</t>
  </si>
  <si>
    <t>Roz. CAJA 20M 2x32/5, 2x230V, 0/1(32A)</t>
  </si>
  <si>
    <t>Rozdzielnica CAJA 20M - gniazda 2x32A 5p, 2x230V, 0/1(32A) /20 modułów/ IP44</t>
  </si>
  <si>
    <t>Distribution box CAJA 20M - sockets 2x32A 5p, 2x230V, switch panel 0/1(32A) IP44</t>
  </si>
  <si>
    <t>https://f-elektro.com/!data/gallery/b_f3.3208_photo2.jpg</t>
  </si>
  <si>
    <t>Roz. CAJA 20M 16/5, 32/5, 2x230V, L/P(32A)</t>
  </si>
  <si>
    <t>Rozdzielnica CAJA 20M - gniazda 16A 5p, 32A 5p, 2x230V, L/P(32A) /20 modułów/ IP44</t>
  </si>
  <si>
    <t>Distribution box CAJA 20M - sockets 16A 5p, 32A 5p, 2x230V, switch panel left/right(32A) IP44</t>
  </si>
  <si>
    <t>https://f-elektro.com/!data/gallery/b_f3.3209_photo2.jpg</t>
  </si>
  <si>
    <t>Roz. CAJA 20M 2x16/5, 2x230V, L/P(32A)</t>
  </si>
  <si>
    <t>Rozdzielnica CAJA 20M - gniazda 2x16A 5p, 2x230V, L/P(32A) /20 modułów/ IP44</t>
  </si>
  <si>
    <t>Distribution box CAJA 20M - sockets 2x16A 5p, 2x230V, switch panel left/right(32A) IP44</t>
  </si>
  <si>
    <t>https://f-elektro.com/!data/gallery/b_f3.3210_photo2.jpg</t>
  </si>
  <si>
    <t>Roz. CAJA 20M 2x32/5, 2x230V, L/P(32A)</t>
  </si>
  <si>
    <t>Rozdzielnica CAJA 20M - gniazda 2x32A 5p, 2x230V, L/P(32A) /20 modułów/ IP44</t>
  </si>
  <si>
    <t>Distribution box CAJA 20M - sockets 2x32A 5p, 2x230V, switch panel left/right(32A) IP44</t>
  </si>
  <si>
    <t>https://f-elektro.com/!data/gallery/b_f3.3211_photo2.jpg</t>
  </si>
  <si>
    <t>Roz. CAJA 20M 16/5, 3x32/5</t>
  </si>
  <si>
    <t>Rozdzielnica CAJA 20M - gniazda 16A 5p, 3x32A 5p /20 modułów/ IP44</t>
  </si>
  <si>
    <t>Distribution box CAJA 20M - sockets 16A 5p, 3x32A 5p IP44</t>
  </si>
  <si>
    <t>https://f-elektro.com/!data/gallery/b_f3.3212_photo2.jpg</t>
  </si>
  <si>
    <t>Roz. CAJA 20M 2x16/5, 2x32/5</t>
  </si>
  <si>
    <t>Rozdzielnica CAJA 20M - gniazda 2x16A 5p, 2x32A 5p /20 modułów/ IP44</t>
  </si>
  <si>
    <t>Distribution box CAJA 20M - sockets 2x16A 5p, 2x32A 5p IP44</t>
  </si>
  <si>
    <t>https://f-elektro.com/!data/gallery/b_f3.3213_photo2.jpg</t>
  </si>
  <si>
    <t>Roz. CAJA 20M 3x16/5, 32/5</t>
  </si>
  <si>
    <t>Rozdzielnica CAJA 20M - gniazda 3x16A 5p, 32A 5p /20 modułów/ IP44</t>
  </si>
  <si>
    <t>Distribution box CAJA 20M - sockets 3x16A 5p, 32A 5p IP44</t>
  </si>
  <si>
    <t>https://f-elektro.com/!data/gallery/b_f3.3214_photo2.jpg</t>
  </si>
  <si>
    <t>Roz. CAJA 20M 4x16/5</t>
  </si>
  <si>
    <t>Rozdzielnica CAJA 20M - gniazda 4x16A 5p /20 modułów/ IP44</t>
  </si>
  <si>
    <t>Distribution box CAJA 20M - sockets 4x16A 5p IP44</t>
  </si>
  <si>
    <t>https://f-elektro.com/!data/gallery/b_f3.3215_photo2.jpg</t>
  </si>
  <si>
    <t>Roz. CAJA 20M 4x32/5</t>
  </si>
  <si>
    <t>Rozdzielnica CAJA 20M - gniazda 4x32A 5p /20 modułów/ IP44</t>
  </si>
  <si>
    <t>Distribution box CAJA 20M - sockets 4x32A 5p IP44</t>
  </si>
  <si>
    <t>https://f-elektro.com/!data/gallery/b_f3.3216_photo2.jpg</t>
  </si>
  <si>
    <t>F3.3217</t>
  </si>
  <si>
    <t>Roz. R-110 BS 16/3 IP67</t>
  </si>
  <si>
    <t>F3.3218</t>
  </si>
  <si>
    <t>Roz. LAGO 10M 6x230V IP44</t>
  </si>
  <si>
    <t>Roz. LAGO 10M 6x230V IP44 - zmiana LGy</t>
  </si>
  <si>
    <t>F3.3219</t>
  </si>
  <si>
    <t>Roz. RB-200 w/o 16/5</t>
  </si>
  <si>
    <t>F3.3220</t>
  </si>
  <si>
    <t>Roz. CAJA 12M 32/5, 63/5, 2x230V +Z(E)</t>
  </si>
  <si>
    <t>Roz. CAJA 12M 32/5, 63/5, 2x230V +Z(R4P63A typ AC, 3FC63A, 3FC32A, 1FC16Ax2 EATON)</t>
  </si>
  <si>
    <t>F3.3221</t>
  </si>
  <si>
    <t>Roz. CAJA 26M 2x32/5, 2x230V +STM +Z(E)</t>
  </si>
  <si>
    <t>Roz. CAJA 26M 2x32/5, 2x230V +STM +Z(Kontroler faz CKF-B F&amp;F, R4P63A typ F, 3FB32Ax2, 1FB16Ax2, 1FB10Ax3 EATON)</t>
  </si>
  <si>
    <t>F3.3222</t>
  </si>
  <si>
    <t>Roz. LAGO 5M 2x230V +Z(1FC16A LC)</t>
  </si>
  <si>
    <t>F3.3223</t>
  </si>
  <si>
    <t>Roz. LAGO 14M 63/5, 230V</t>
  </si>
  <si>
    <t>F3.3224</t>
  </si>
  <si>
    <t>F3.3225</t>
  </si>
  <si>
    <t>Roz. CAJA 12M 2x16/5, 2x230V +Z(E)</t>
  </si>
  <si>
    <t>Roz. CAJA 12M 2x16/5, 2x230V +Z(R4P40A typ AC, 3FB16Ax2, 1FB16Ax2 EATON)</t>
  </si>
  <si>
    <t>F3.3226</t>
  </si>
  <si>
    <t>Roz. R-240 2x32/5, 0/1(32A), L/P(32A) - wg. rys.</t>
  </si>
  <si>
    <t>F3.3227</t>
  </si>
  <si>
    <t>Roz. LAGO 17M w/o 32/5, gn. 32/5, 8x230V +STM</t>
  </si>
  <si>
    <t>F3.3228</t>
  </si>
  <si>
    <t>Roz. R-310 16/5, 32/5, 2x230V, 2xL/P(32A)</t>
  </si>
  <si>
    <t>F3.3229</t>
  </si>
  <si>
    <t>Roz. LAGO 10M 16/5</t>
  </si>
  <si>
    <t>F3.3230</t>
  </si>
  <si>
    <t>Roz. CAJA 12M SCENIC 2x32/4, 3x230V - układ wg rys</t>
  </si>
  <si>
    <t>Roz. CAJA 12M SCENIC 2x32/4, 3x230V - układ wg rys +LZ</t>
  </si>
  <si>
    <t>F3.3231</t>
  </si>
  <si>
    <t>Roz. CAJA 12M 16/5, 32/5, 2x230V +Z(R4P63A typ AC, 3FB32A, 3FB16A, 1FB16Ax2 Schneider)</t>
  </si>
  <si>
    <t>F3.3232</t>
  </si>
  <si>
    <t>Roz. PRISMA 16/5, 32/5</t>
  </si>
  <si>
    <t>F3.3233</t>
  </si>
  <si>
    <t>Roz. TAU 2x63/5, 3x230V</t>
  </si>
  <si>
    <t>F3.3234</t>
  </si>
  <si>
    <t>Roz. LEGATO Y1 12x230V</t>
  </si>
  <si>
    <t>F3.3235</t>
  </si>
  <si>
    <t>Roz. CAJA 15M 2x16/5, 2x230V, 0/1(32A) IP65</t>
  </si>
  <si>
    <t>F3.3236</t>
  </si>
  <si>
    <t>Roz. R-240 16/5, 32/5, 0/1(32A) - wg rysunku</t>
  </si>
  <si>
    <t>F3.3237</t>
  </si>
  <si>
    <t>Roz. CAJA 15M 16/5, 32/5, 4x230V +Z(E)</t>
  </si>
  <si>
    <t>Roz. CAJA 15M 16/5, 32/5, 4x230V +Z( R4P40A typ AC, 3FC32A, 3FC16A, 1FC16Ax4 EATON )</t>
  </si>
  <si>
    <t>F3.3238</t>
  </si>
  <si>
    <t>Roz. LAGO 17M 16/5, 32/5, 6x230V +Z(R4P63A typ AC, 3FC25A, 3FC16A, 1FB16Ax3 LC)</t>
  </si>
  <si>
    <t>F3.3239</t>
  </si>
  <si>
    <t>Roz. LAGO 11M 8x230V +R +P +Z(LC)</t>
  </si>
  <si>
    <t>Roz. LAGO 11M 8x230V +Rączka +P( OPD 5x4mm2 - 25m, wt. 32/5) +Z(1FC16Ax4 LC)</t>
  </si>
  <si>
    <t>F3.3240</t>
  </si>
  <si>
    <t>Roz. R-240 w/o 32/3, gn. 32/3, 3x230V</t>
  </si>
  <si>
    <t>F3.3241</t>
  </si>
  <si>
    <t>Roz. R-190 32/4, 32/5, 230V</t>
  </si>
  <si>
    <t>F3.3242</t>
  </si>
  <si>
    <t>Roz. CAJA 15M 16/5, 32/5, 3x230V +Z(N)</t>
  </si>
  <si>
    <t>Roz. CAJA 15M 16/5, 32/5, 3x230V +Z(R4P40A 300mA typ AC, R2P40A 30mA typ AC, 3FC32A, 3FC16A, 1FC16Ax3 NOARK)</t>
  </si>
  <si>
    <t>F3.3243</t>
  </si>
  <si>
    <t>Roz. CAJA 15M 16/5, 32/5, 3x230V +Z(R4P40A typ AC, 3FC32A, 3FC16A, 1FC16Ax3 NOARK)</t>
  </si>
  <si>
    <t>F3.3244</t>
  </si>
  <si>
    <t>Roz. CAJA 15M 16/5, 32/5, 3x230V +Z(R4P40A typ AC, 3FC32A, 3FC16A, 1FC16Ax3 NOARK) +LZ</t>
  </si>
  <si>
    <t>F3.3245</t>
  </si>
  <si>
    <t>Roz. CAJA 15M 2x16/5, 32/5, 4x230V +Z(R4P40A typ AC, 3FC32A, 3FC16A, 1FC16Ax2 LC)</t>
  </si>
  <si>
    <t>F3.3246</t>
  </si>
  <si>
    <t>Roz. CAJA 26M 5x32/5 +Z(LC)</t>
  </si>
  <si>
    <t>Roz. CAJA 26M 5x32/5 +Z(R4P80A typ AC, 3FC20Ax5 LC)</t>
  </si>
  <si>
    <t>F3.3247</t>
  </si>
  <si>
    <t xml:space="preserve">Roz. LEGATO Z1 4x32/5, 4x230V </t>
  </si>
  <si>
    <t>F3.3248</t>
  </si>
  <si>
    <t>Roz. CAJA 12M 16/5, 32/5, 4x230V  +Z(3FC32A, 3FC16A, 1FC16Ax2 EATON)</t>
  </si>
  <si>
    <t>F3.3249</t>
  </si>
  <si>
    <t>Roz. LAGO 14M 32/5, 230V, 0/1(32A-Z) IP65</t>
  </si>
  <si>
    <t>F3.3250</t>
  </si>
  <si>
    <t xml:space="preserve">Roz. PARMA wt 32/3, gn 16/3, 2x230V </t>
  </si>
  <si>
    <t>F3.3251</t>
  </si>
  <si>
    <t>Roz. R-240 4M 32/5, 230V, 0/1(32A-Z)  IP65</t>
  </si>
  <si>
    <t>F3.3252</t>
  </si>
  <si>
    <t>Roz. R-300 6x230V</t>
  </si>
  <si>
    <t>F3.3253</t>
  </si>
  <si>
    <t xml:space="preserve">Roz. R-190 2x32/3 </t>
  </si>
  <si>
    <t>F3.3254</t>
  </si>
  <si>
    <t>F3.3255</t>
  </si>
  <si>
    <t>Roz. RS-KOMBI 32/5, 230V, 0/1(32A) IP65</t>
  </si>
  <si>
    <t>F3.3256</t>
  </si>
  <si>
    <t>Roz. LEGATO X1 63/5, 230V, 0/1(63A-Z)  IP65</t>
  </si>
  <si>
    <t>F3.3257</t>
  </si>
  <si>
    <t>Roz. RS-KOMBI 230V, 0/1(16A)  IP65</t>
  </si>
  <si>
    <t>F3.3258</t>
  </si>
  <si>
    <t>Roz. R-240 16/5, 32/5, 2x230V, L/P(32A) +P</t>
  </si>
  <si>
    <t>Roz. R-240 16/5, 32/5, 2x230V, L/P(32A) +P(OPD 5x4mm2 - 5m, wolne końce)</t>
  </si>
  <si>
    <t>F3.3259</t>
  </si>
  <si>
    <t>Roz. CAJA 26M 2x32/5, 2x63/5, 4x230V</t>
  </si>
  <si>
    <t>F3.3260</t>
  </si>
  <si>
    <t>Roz. RS-KOMBI 32/5, 230V, L/P(32A-Z) +Z</t>
  </si>
  <si>
    <t>Roz. RS-KOMBI 32/5, 230V, L/P(32A-Z) +Z (ceramiczny 10A)</t>
  </si>
  <si>
    <t>F3.3261</t>
  </si>
  <si>
    <t>Roz. CAJA 12M 16/5, 3x230V - wg rys.</t>
  </si>
  <si>
    <t>F3.3262</t>
  </si>
  <si>
    <t>Roz. CAJA 26M 32/5, 63/5, 3x230V +Z(LC) IP66</t>
  </si>
  <si>
    <t>Roz. CAJA 26M 32/5, 63/5, 3x230V +Z(R4P63A typ AC, R4P40A typ AC, 3FC63A, 3FC32A, 1FC16Ax3 LC) IP66</t>
  </si>
  <si>
    <t>F3.3263</t>
  </si>
  <si>
    <t>Roz. R-240 8M 32/5, 0/1(32A-Z) IP65</t>
  </si>
  <si>
    <t>F3.3264</t>
  </si>
  <si>
    <t>Roz. LAGO 17M 16/5, 32/5</t>
  </si>
  <si>
    <t>F3.3265</t>
  </si>
  <si>
    <t>Roz. CAJA 12M 2x32/5, 3x230V +P +Z(LC)</t>
  </si>
  <si>
    <t>Roz. CAJA 12M 2x32/5, 3x230V +P(OPD 5x4mm2-3m, wt. 32A/5p) +Z(R4P63A typ AC, 3FC32Ax2, 1FC16Ax2 LC)</t>
  </si>
  <si>
    <t>F3.3266</t>
  </si>
  <si>
    <t xml:space="preserve">Roz. CAJA 26M 2x16/5, 2x32/5, 63/5, 2x230V </t>
  </si>
  <si>
    <t>F3.3267</t>
  </si>
  <si>
    <t>Roz. CAJA 26M 4x63/5, 3x230V</t>
  </si>
  <si>
    <t>F3.3268</t>
  </si>
  <si>
    <t>Roz. LAGO 5M 230V</t>
  </si>
  <si>
    <t>F3.3269</t>
  </si>
  <si>
    <t>Roz. RS-KOMBI 32/5, 230V, L/P(32A-Z) +Z (termiczny)</t>
  </si>
  <si>
    <t>F3.3270</t>
  </si>
  <si>
    <t>Roz. R-240 4M 16/3, 32/5, 2x230V</t>
  </si>
  <si>
    <t>F3.3271</t>
  </si>
  <si>
    <t>Roz. R-240 4M 16/5, 32/5, 2x230V +Z(3FB32A, 1FB16A EATON)</t>
  </si>
  <si>
    <t>F3.3272</t>
  </si>
  <si>
    <t>Roz. LEGATO Y1 3x16/5, 3x32/5, 2x230V, L/P(63A)</t>
  </si>
  <si>
    <t>F3.3273</t>
  </si>
  <si>
    <t>Roz. TAU 16/5, 32/5, 2x230V, 0/1(32A)</t>
  </si>
  <si>
    <t>F3.3274</t>
  </si>
  <si>
    <t>Roz. R-190 16/3, 0/1(16A-Z)</t>
  </si>
  <si>
    <t>F3.3275</t>
  </si>
  <si>
    <t>F3.3276</t>
  </si>
  <si>
    <t>Roz. RB-200 w/o 32/5, gn. 230V</t>
  </si>
  <si>
    <t>F3.3277</t>
  </si>
  <si>
    <t>F3.3278</t>
  </si>
  <si>
    <t>Roz. R-240 32/5, 2x230V, L/P(32A) +P</t>
  </si>
  <si>
    <t>Roz. R-240 32/5, 2x230V, L/P(32A) +P OPD 5x4 - 15m. wt. 32/5</t>
  </si>
  <si>
    <t>F3.3279</t>
  </si>
  <si>
    <t xml:space="preserve">Roz. RETTANGOLO 6x230V +P </t>
  </si>
  <si>
    <t>Roz. RETTANGOLO 6x230V +P ( OPD 5x6mm2 - 2m )</t>
  </si>
  <si>
    <t>F3.3280</t>
  </si>
  <si>
    <t>Roz. CAJA 26M 4x32/5, 0/1(100A-Z)</t>
  </si>
  <si>
    <t>F3.3281</t>
  </si>
  <si>
    <t>Roz. CAJA 26M 2x32/5, 63/5, 0/1(100A-Z)</t>
  </si>
  <si>
    <t>F3.3282</t>
  </si>
  <si>
    <t>Roz. R-240 2x16/4, 230V, L/P(32A) +R</t>
  </si>
  <si>
    <t>Roz. R-240 2x16/4, 230V, L/P(32A) +R (uchwyt rozdzielni)</t>
  </si>
  <si>
    <t>F3.3283</t>
  </si>
  <si>
    <t>Roz. LAGO 5M +P +Z(LC)</t>
  </si>
  <si>
    <t>Roz. LAGO 5M +P( OW 5x2,5mm2 - 1m, wt. 32A/5p, gn. 16A/5p) +Z(3FC16A LC)</t>
  </si>
  <si>
    <t>F3.3284</t>
  </si>
  <si>
    <t>Roz. Roz. RS-KOMBI 16/5, 0/1(16A) - układ wg. rys.</t>
  </si>
  <si>
    <t>F3.3285</t>
  </si>
  <si>
    <t>Roz. R-300 16/5, 3x230V  IP66</t>
  </si>
  <si>
    <t>F3.3286</t>
  </si>
  <si>
    <t>Roz. CAJA 12M 16/4, 16/5, 2x230V</t>
  </si>
  <si>
    <t>F3.3287</t>
  </si>
  <si>
    <t>Roz. LAGO 14M 16/5, 32/5, 4x230V +Z(SCH)</t>
  </si>
  <si>
    <t>Roz. LAGO 14M 16/5, 32/5, 4x230V  +Z (R4P63A typ AC, 3FC32A, 3FC16A, 1FC16Ax4  SCHRACK)</t>
  </si>
  <si>
    <t>F3.3288</t>
  </si>
  <si>
    <t>Roz. LAGO 10M 4x230V - układ wg rysunku</t>
  </si>
  <si>
    <t>F3.3289</t>
  </si>
  <si>
    <t>F3.3290</t>
  </si>
  <si>
    <t>Roz. R-190 2x16/4 +P</t>
  </si>
  <si>
    <t>Roz. R-190 2x16/4 +P(OW 5x2,5mm2 - 1,5m, wt. 16A/5p)</t>
  </si>
  <si>
    <t>F3.3291</t>
  </si>
  <si>
    <t xml:space="preserve">Roz. R-240 w/o 16/5, 1-0-2(25A-Z) </t>
  </si>
  <si>
    <t>F3.3292</t>
  </si>
  <si>
    <t>Roz. R-240 4M 16/5, 32/5 +P +Z(LC)</t>
  </si>
  <si>
    <t>Roz. R-240 4M 16/5, 32/5 +P(OPD 5x4mm2 - 0,5m, wt. 32A/5p) +Z(3FB16A LC)</t>
  </si>
  <si>
    <t>F3.3293</t>
  </si>
  <si>
    <t>Roz. R-240 4M 16/4, 32/4 +P +Z(LC)</t>
  </si>
  <si>
    <t>Roz. R-240 4M 16/4, 32/4 +P(OPD 5x4mm2 - 0,5m, wt. 32A/4p) +Z(3FB16A LC)</t>
  </si>
  <si>
    <t>F3.3294</t>
  </si>
  <si>
    <t>F3.3295</t>
  </si>
  <si>
    <t>Roz. RB-250 32/5, 3x230V, L/P(32A)</t>
  </si>
  <si>
    <t>F3.3296</t>
  </si>
  <si>
    <t>Roz. R-190 16/5, 32/5 +P</t>
  </si>
  <si>
    <t>Roz. R-190 16/5, 32/5 +P(OW 5x2,5mm2 - 5m, wt. 16A/5p)</t>
  </si>
  <si>
    <t>F3.3297</t>
  </si>
  <si>
    <t>Roz. R-190 2x32/5 +P</t>
  </si>
  <si>
    <t>Roz. R-190 2x32/5 +P(OPD 5x4mm2 - 5m, wt. 32A/5p)</t>
  </si>
  <si>
    <t>F3.3298</t>
  </si>
  <si>
    <t>Roz. R-190 16/4, 32/4 +P</t>
  </si>
  <si>
    <t>Roz. R-190 16/4, 32/4 +P(OW 5x2,5mm2 - 5m, wt. 16A/4p)</t>
  </si>
  <si>
    <t>F3.3299</t>
  </si>
  <si>
    <t>Roz. RB-300 2x32/4, 2x230V, 2x0/1(32A)</t>
  </si>
  <si>
    <t>F3.3300</t>
  </si>
  <si>
    <t>Roz. RS-KOMBI 32/5, 2x230V, L/P(32A-Z)  IP65</t>
  </si>
  <si>
    <t>F3.3301</t>
  </si>
  <si>
    <t xml:space="preserve">Roz. BICO 230V, 0/1(16A) </t>
  </si>
  <si>
    <t>F3.3302</t>
  </si>
  <si>
    <t>Roz. RB-400 32M 16/5,32/5,63/5,2x230V, L/P(63A)+Z</t>
  </si>
  <si>
    <t>Roz. RB-400 32M gn. stałe 16/5, 32/5, 63/5, 2x230V, L/P(63A-Z) +Z(R4P63A 10kA typ AC, 3FC63A 10kA, 3FC32A 10kA, 3FC16A 10kA, 1FC16A 10kAx2 LC) IP65</t>
  </si>
  <si>
    <t>F3.3303</t>
  </si>
  <si>
    <t>Roz. LEGATO X1 2x63/5  IP65</t>
  </si>
  <si>
    <t>F3.3304</t>
  </si>
  <si>
    <t>Roz. CAJA 15M 2x16/5, 2x230V  IP66</t>
  </si>
  <si>
    <t>F3.3305</t>
  </si>
  <si>
    <t>Roz. R-240 2x16/5, 3x230V +R</t>
  </si>
  <si>
    <t>Roz. R-240 2x16/5, 3x230V +R (uchwyt rozdzielni)</t>
  </si>
  <si>
    <t>F3.3306</t>
  </si>
  <si>
    <t>Roz. R-300 16/5, 32/5, 4x230V +R IP66</t>
  </si>
  <si>
    <t>Roz. R-300 16/5, 32/5, 4x230V +R (uchwyt rozdzielni) IP66</t>
  </si>
  <si>
    <t>F3.3307</t>
  </si>
  <si>
    <t>Roz. LAGO 11M g/p 16/5, 32/5, 3x230V +Z(L)</t>
  </si>
  <si>
    <t>Roz. LAGO 11M g/p 16/5, 32/5, 3x230V +Z(R4P40A typ AC, 3FC25A, 3FC16A, 1FC20A LEGRAND)</t>
  </si>
  <si>
    <t>F3.3308</t>
  </si>
  <si>
    <t>Roz. CAJA 12M 2x32/5, 3x230V +Z(R4P40A typ AC, 3FB32Ax2, 1FB16Ax2 LC)</t>
  </si>
  <si>
    <t>F3.3309</t>
  </si>
  <si>
    <t>Roz. POLYBOX gn 2x16/4, 32/4, 230V</t>
  </si>
  <si>
    <t>F3.3310</t>
  </si>
  <si>
    <t>Roz. CAJA 26M 32/5, 2x63/5</t>
  </si>
  <si>
    <t>F3.3311</t>
  </si>
  <si>
    <t>Roz. RS-KOMBI 32/4, 230V, 0/1(32A-Z)</t>
  </si>
  <si>
    <t>Roz. RS-KOMBI  32/4, 230V, 0/1(32A-Z)</t>
  </si>
  <si>
    <t>F3.3312</t>
  </si>
  <si>
    <t>Roz. R-240 3x32/5, 2x230V, 0/1(32A)</t>
  </si>
  <si>
    <t>F3.3313</t>
  </si>
  <si>
    <t>Roz. CAJA 15M 3x16/5, 2x230V, 0/1(32A)</t>
  </si>
  <si>
    <t>F3.3314</t>
  </si>
  <si>
    <t>Roz. RB-400 +płyta montażowa</t>
  </si>
  <si>
    <t>F3.3315</t>
  </si>
  <si>
    <t>BD8-6000-0000</t>
  </si>
  <si>
    <t>Obudowa CAJA /26M/ 566x300x144   IP66</t>
  </si>
  <si>
    <t>Distribution box CAJA 26M 566mm x 301mm x 144mm  IP66</t>
  </si>
  <si>
    <t>F3.3316</t>
  </si>
  <si>
    <t>Roz. RB-300 12M 16/5, 32/5, 2x230V +g/p 32/5 IP67</t>
  </si>
  <si>
    <t>F3.3317</t>
  </si>
  <si>
    <t>Uszczelka do wyłącznika 16A - 0/1, L/P</t>
  </si>
  <si>
    <t>F3.3318</t>
  </si>
  <si>
    <t>Uszczelka do wyłącznika 25A/32A/63A - 0/1, L/P</t>
  </si>
  <si>
    <t>F3.3319</t>
  </si>
  <si>
    <t>Roz. R-190 6x230V- układ wg rys.</t>
  </si>
  <si>
    <t>Roz. R-190 6x230V - układ wg rys.</t>
  </si>
  <si>
    <t>F3.3320</t>
  </si>
  <si>
    <t>Roz. R-190 4x230V- układ wg rys.</t>
  </si>
  <si>
    <t>Roz. R-190 4x230V - układ wg rys.</t>
  </si>
  <si>
    <t>F3.3321</t>
  </si>
  <si>
    <t>Roz. CAJA 15M w/o 32/5, gn.16/5, 6x230V SCH +Z(LC)</t>
  </si>
  <si>
    <t>Roz. CAJA 15M w/o 32/5, gn.16/5, 6x230V SCH +Z(R4P40A typ AC, 3FC16A, 1FC16Ax6 LC)</t>
  </si>
  <si>
    <t>F3.3322</t>
  </si>
  <si>
    <t>Roz. R-310 32/5, 0/1(63A)</t>
  </si>
  <si>
    <t>F3.3323</t>
  </si>
  <si>
    <t>Roz. R-240 16/3, 32/5, 230V, 0/1(32A) +Z</t>
  </si>
  <si>
    <t>Roz. R-240 16/3, 32/5, 230V, 0/1(32A) +Z(ceramiczny) +kontrolka 230V zielona</t>
  </si>
  <si>
    <t>F3.3324</t>
  </si>
  <si>
    <t>Roz. R-240 16/3, 16/5, 230V, 0/1(25A) +Z</t>
  </si>
  <si>
    <t>Roz. R-240 16/3, 16/5, 230V, 0/1(25A) +Z(ceramiczny) +kontrolka 230V zielona</t>
  </si>
  <si>
    <t>F3.3325</t>
  </si>
  <si>
    <t>Roz. R-150 230V IP56</t>
  </si>
  <si>
    <t>F3.3326</t>
  </si>
  <si>
    <t>Roz. CAJA 15M 2x32/5, 2x230V, 0/1(32A-Z)</t>
  </si>
  <si>
    <t>F3.3327</t>
  </si>
  <si>
    <t>Roz. CAJA 15M 32/5, 63/5, 3x230V +Z(E)</t>
  </si>
  <si>
    <t>Roz. CAJA 15M 32/5, 63/5, 3x230V +Z(R4P63A typ AC, 3FC63A, 3FC32A, 1FC16Ax3 EATON)</t>
  </si>
  <si>
    <t>F3.3328</t>
  </si>
  <si>
    <t>Roz. HORIZONTAL 16/4, 2x230V</t>
  </si>
  <si>
    <t>F3.3329</t>
  </si>
  <si>
    <t>Roz. RBT-400 2x32/5, 2x63/5, 6x230V +STM +Z(LC)</t>
  </si>
  <si>
    <t>Rozdzielnica budowlana RBT 400x800x320 gn. stałe 2x32/5, 2x63/5, 6x230V +STM +Z(R4P63A typ ACx3, R4P40A typ AC, 3FC63Ax2, 3FC32Ax2, 1FC16Ax3 LC)</t>
  </si>
  <si>
    <t>F3.3330</t>
  </si>
  <si>
    <t>Roz. R-240 16/5, 2x230V, 0/1(32A) +R</t>
  </si>
  <si>
    <t>F3.3331</t>
  </si>
  <si>
    <t xml:space="preserve">Roz. LAGO 10M 16/5, 2x230V +Z(R4P63A typ AC, 3FC16A, 1FC16Ax2 EATON) </t>
  </si>
  <si>
    <t>F3.3332</t>
  </si>
  <si>
    <t>Roz. R-240 4M 16/5, 3x230V +Z(LC)</t>
  </si>
  <si>
    <t>Roz. R-240 4M 16/5, 3x230V +Z(3FC16A, 1FC16A LC)</t>
  </si>
  <si>
    <t>F3.3333</t>
  </si>
  <si>
    <t>Roz. LAGO 6M 16/5, 2x230V +Z(LC)</t>
  </si>
  <si>
    <t>Roz. LAGO 6M 16/5, 2x230V +Z(R4P40A typ AC, 1FC16Ax2 LC)</t>
  </si>
  <si>
    <t>F3.3334</t>
  </si>
  <si>
    <t>Roz. POLYBOX 2x16/4, 32/4, 2x230V</t>
  </si>
  <si>
    <t>F3.3335</t>
  </si>
  <si>
    <t>Roz. FORTE 11M 2x16/5, 32/5, 4x230V +P(OPD 5x4 - 1,5m, wt. 32A/5p) +Z(3FC32A, 3FC16A, 1FC16Ax4 LC)</t>
  </si>
  <si>
    <t>F3.3336</t>
  </si>
  <si>
    <t>Roz. RBT-400 2x16/5, 2x32/5, 63/5, 8x230V+STM+Z(E)</t>
  </si>
  <si>
    <t>Roz. RBT-400 2x16/5,2x32/5,63/5,8x230V +STM +Z(R4P63A typ AC, R4P40A typ ACx3, 3FC63A, 3FC32Ax2, 3FC16Ax2, 1FC16Ax8 EATON)</t>
  </si>
  <si>
    <t>F3.3337</t>
  </si>
  <si>
    <t>Roz. CAJA 26M 16/5, 32/5, 4x230V, 0/1(63A-Z)+Z(LC)</t>
  </si>
  <si>
    <t>Roz. CAJA 26M 16/5, 32/5, 4x230V, 0/1(63A-Z) +Z(Rozłącznik izolacyjny 4P 100A, R4P63A typ AC, 3FC20Ax2, 1FC20Ax5 LC)</t>
  </si>
  <si>
    <t>F3.3338</t>
  </si>
  <si>
    <t>Roz. CAJA 12M  g/p 16/5, 32/5, 2x230V +Z(LC)</t>
  </si>
  <si>
    <t>Roz. CAJA 12M  g/p 16/5, 32/5, 2x230V +Z(R4P63A typ AC, 3FB32A, 3FB16A, 1FB16A LC)</t>
  </si>
  <si>
    <t>F3.3339</t>
  </si>
  <si>
    <t>Roz. R-300 2x32/5, 230V, 0/1(32A) IP65</t>
  </si>
  <si>
    <t>F3.3340</t>
  </si>
  <si>
    <t>Roz. R-310 w/o 32/5, gn. 16/5, 32/5, 2x230V</t>
  </si>
  <si>
    <t>F3.3341</t>
  </si>
  <si>
    <t>Roz. RS-KOMBI 16/5, 230V, 0/1(16A-Z) +Z</t>
  </si>
  <si>
    <t>Roz. RS-KOMBI 16/5, 230V, 0/1(16A-Z) +Z(ceramiczny 10A)</t>
  </si>
  <si>
    <t>F3.3342</t>
  </si>
  <si>
    <t>Roz. CAJA 15M 16/3, 16/5, 32/5, 2x230V +Z(LC)</t>
  </si>
  <si>
    <t>Roz. CAJA 15M 16/3, 16/5, 32/5, 2x230V +Z(R4P63A typ AC, 3FC32A, 3FC16A, 1FC16Ax3 LC)</t>
  </si>
  <si>
    <t>F3.3343</t>
  </si>
  <si>
    <t>Roz. RB-250 w/o 16/5, gn. 16/5, 3x230V</t>
  </si>
  <si>
    <t>Rozdzielnica budowlana RB-250 w/o 16/5, gn. 16/5, 3x230V</t>
  </si>
  <si>
    <t>F3.3344</t>
  </si>
  <si>
    <t>Roz. R-240 16/4, 32/4, 230V, L/P(32A)</t>
  </si>
  <si>
    <t>F3.3345</t>
  </si>
  <si>
    <t>Roz. RS-KOMBI w/o 16/5 +PRZ +Z</t>
  </si>
  <si>
    <t xml:space="preserve">Roz. RS-KOMBI 16/5 +PRZ(przycisk wł-wył) +Z(stycznik 3F 25A LC)  </t>
  </si>
  <si>
    <t>F3.3346</t>
  </si>
  <si>
    <t>Roz. CAJA 12M 2x32/5, 2x230V +Z(R4P63A typ AC, 3FC32Ax2, 1FC16Ax2 LC)</t>
  </si>
  <si>
    <t>F3.3347</t>
  </si>
  <si>
    <t>Roz. LAGO 11M 16/5, 4x230V +R +P</t>
  </si>
  <si>
    <t>Roz. LAGO 11M 16/5, 4x230V +R +P(OW 5x2,5mm2 - 1,5m, wt. 16A/5p)</t>
  </si>
  <si>
    <t>F3.3348</t>
  </si>
  <si>
    <t>Rozdzielnica budowlana RB-200 2x230V</t>
  </si>
  <si>
    <t>F3.3349</t>
  </si>
  <si>
    <t>Roz. RS-KOMBI 16/4, 0/1(16A-Z)</t>
  </si>
  <si>
    <t>F3.3350</t>
  </si>
  <si>
    <t>Roz. CAJA 20M 32/5, 230V  IP66</t>
  </si>
  <si>
    <t>F3.3351</t>
  </si>
  <si>
    <t>Roz. RS-KOMBI 16/5 +wył. bezp.</t>
  </si>
  <si>
    <t>F3.3352</t>
  </si>
  <si>
    <t>Roz. CAJA 12M SCENIC 16/5, 230V, L/P(16A)</t>
  </si>
  <si>
    <t>F3.3353</t>
  </si>
  <si>
    <t>Roz. CAJA 12M 16/5, 32/5, 2x230V +Z(E) IP65</t>
  </si>
  <si>
    <t>Roz. CAJA 12M 16/5, 32/5, 2x230V +Z(R4P40A typ AC, 3FC16Ax2, 1FC16Ax2 EATON)  IP65</t>
  </si>
  <si>
    <t>F3.3354</t>
  </si>
  <si>
    <t>Roz. LAGO 14M 16/5, 32/5, 4x230V +Z(R4P63A typ AC, 3FC32A, 3FC16A, 1FC16Ax2 LC)</t>
  </si>
  <si>
    <t>F3.3355</t>
  </si>
  <si>
    <t>Roz. R-310 16/5, 2x32/5, 2x230V, L/P(63A)</t>
  </si>
  <si>
    <t>F3.3356</t>
  </si>
  <si>
    <t>Roz. R-240 16/5, 3x230V +P</t>
  </si>
  <si>
    <t>Roz. R-240 16/5, 3x230V +P(OW 5x2,5mm2 - 1,5m, wt. 16/5)</t>
  </si>
  <si>
    <t>F3.3357</t>
  </si>
  <si>
    <t>Roz. RB-300 12M 16/5, 32/5, 3x230V +Z(H)</t>
  </si>
  <si>
    <t>Rozdzielnica budowlana RB-300 12M 16/5, 32/5, 3x230V +Z(3FC25A, 1FB16Ax3 HAGER)</t>
  </si>
  <si>
    <t>F3.3358</t>
  </si>
  <si>
    <t>Roz. CAJA 20M 16/5,32/5,2x230V,0/1(63A-Z)+STM+Z</t>
  </si>
  <si>
    <t xml:space="preserve">Roz. CAJA 20M 16/5, 32/5, 2x230V, 0/1(63A-Z) +STM +Z(R4P40A typ AC, R2P25A typ AC, 3FC32A, 3FC16A, 1FC16Ax2 LC) </t>
  </si>
  <si>
    <t>F3.3359</t>
  </si>
  <si>
    <t>Roz. BICO 32/5, 0/1(63A)</t>
  </si>
  <si>
    <t>Rozdzielnica BICO 32/5, 0/1(63A)</t>
  </si>
  <si>
    <t>F3.3360</t>
  </si>
  <si>
    <t>Roz. CAJA 12M 16/5, 32/5, 3x230V +Z(3FC32A, 3FC16A, 1FB16Ax3 SCHNEIDER)</t>
  </si>
  <si>
    <t>F3.3361</t>
  </si>
  <si>
    <t>F3.3362</t>
  </si>
  <si>
    <t>Roz. CAJA 26M 16/5, 32/5, 2x230V - układ wg rysunku</t>
  </si>
  <si>
    <t>F3.3363</t>
  </si>
  <si>
    <t>Roz. CAJA 12M 16/5, 32/5, 2x230V, 0/1(32A) +LZ</t>
  </si>
  <si>
    <t>F3.3364</t>
  </si>
  <si>
    <t>Roz. CAJA 15M 2x16/5, 32/5, 2x230V, 0/1(32A) +LZ</t>
  </si>
  <si>
    <t>F3.3365</t>
  </si>
  <si>
    <t>Roz. CAJA 12M 2x32/5, 230V, 0/1(63A-Z)</t>
  </si>
  <si>
    <t>F3.3366</t>
  </si>
  <si>
    <t>Roz. CAJA 26M 5x32/5, 4x230V</t>
  </si>
  <si>
    <t>F3.3367</t>
  </si>
  <si>
    <t>Roz. R-240 16/5, 32/5, 2x230V - układ wg rysunku</t>
  </si>
  <si>
    <t>F3.3368</t>
  </si>
  <si>
    <t>Roz. R-310 3x32/5, 3xL/P(32A)</t>
  </si>
  <si>
    <t>F3.3369</t>
  </si>
  <si>
    <t>Roz. LAGO 17M 2x32/5, 6x230V +Z(R4P63A typ AC, 3FC25Ax2, 1FC16Ax6 LC)</t>
  </si>
  <si>
    <t>F3.3370</t>
  </si>
  <si>
    <t xml:space="preserve">Roz. CAJA 15M 2x63/5 +Z(E) </t>
  </si>
  <si>
    <t>Roz. CAJA 15M 2x63/5 +Z(3F+N C63Ax2 EATON)</t>
  </si>
  <si>
    <t>F3.3371</t>
  </si>
  <si>
    <t>Roz. CAJA 12M 32/5, 230V IP65</t>
  </si>
  <si>
    <t>F3.3372</t>
  </si>
  <si>
    <t>Roz. LAGO 14M 16/5, 32/5, 4x230V +Z(3FC25A, 3FC16A, 1FC16Ax4 LC)</t>
  </si>
  <si>
    <t>F3.3373</t>
  </si>
  <si>
    <t>Roz. R-310 3x16/5, 2x230V, 0/1(32A) IP65</t>
  </si>
  <si>
    <t>F3.3374</t>
  </si>
  <si>
    <t>Roz. R-240 8M 4x230V +P</t>
  </si>
  <si>
    <t>Roz. R-240 8M 4x230V +P(OW 3x4mm2 - 1m, wt. 32A/3p)</t>
  </si>
  <si>
    <t>F3.3375</t>
  </si>
  <si>
    <t>Roz. CAJA 12M 32/5, 2x230V, 0/1(32A)</t>
  </si>
  <si>
    <t>F3.3376</t>
  </si>
  <si>
    <t>Roz. CAJA 26M 16/5, 3x32/5, 4x230V +Z(E)</t>
  </si>
  <si>
    <t>Roz. CAJA 26M 16/5, 3x32/5, 4x230V +Z(R4P63A typ AC, 3FC32Ax3, 3FC16A, 1FC16Ax4 EATON)</t>
  </si>
  <si>
    <t>F3.3377</t>
  </si>
  <si>
    <t>Roz. CAJA 12M 16/5, 32/5, 3x230V  +Z(R4P40A typ AC, 3FB32A, 3FB16A, 1FB20A, 1FB16A Eaton)</t>
  </si>
  <si>
    <t>F3.3378</t>
  </si>
  <si>
    <t>Roz. CAJA 12M 16/5, 63/5, 2x230V +Z(LC)</t>
  </si>
  <si>
    <t>Roz. CAJA 12M 16/5, 63/5, 2x230V +Z(R4P63A typ AC, 3FC63A, 3FC16A, 1FC16Ax2 LC)</t>
  </si>
  <si>
    <t>F3.3379</t>
  </si>
  <si>
    <t>Roz. CAJA 12M 16/5, 3x230V - układ wg rys</t>
  </si>
  <si>
    <t>F3.3380</t>
  </si>
  <si>
    <t>Roz. CAJA 12M 2x32/5, 2x230V +Z(R4P40A typ AC, 3FC32Ax2, 1FC16Ax2 LC) + LZ</t>
  </si>
  <si>
    <t>F3.3381</t>
  </si>
  <si>
    <t>Roz. R-100 230V - czarny</t>
  </si>
  <si>
    <t>F3.3382</t>
  </si>
  <si>
    <t>Roz. R-100 230V - biały</t>
  </si>
  <si>
    <t>F3.3383</t>
  </si>
  <si>
    <t>Roz. R-150 2x230V - czarny</t>
  </si>
  <si>
    <t>F3.3384</t>
  </si>
  <si>
    <t>Roz. R-190 4x230V - czarny</t>
  </si>
  <si>
    <t>F3.3385</t>
  </si>
  <si>
    <t>Roz. R-190 6x230V - czarny</t>
  </si>
  <si>
    <t>F3.3386</t>
  </si>
  <si>
    <t>Roz. R-190 16/5, 0/1(16A) - czarny</t>
  </si>
  <si>
    <t>F3.3387</t>
  </si>
  <si>
    <t>Roz. CAJA 12M 2x32/4, 4x230V</t>
  </si>
  <si>
    <t>F3.3388</t>
  </si>
  <si>
    <t>Roz. CAJA 12M 2x16/4, 2x230V</t>
  </si>
  <si>
    <t>F3.3389</t>
  </si>
  <si>
    <t>Roz. LAGO 5M +P( OW 5x2,5mm2 - 1,5m, wt. 32A/5p, gn. 16A/5p) +Z(3FC16A LC)</t>
  </si>
  <si>
    <t>F3.3390</t>
  </si>
  <si>
    <t>Roz. R-240 3x16/4, 0/1(32A)</t>
  </si>
  <si>
    <t>F3.3391</t>
  </si>
  <si>
    <t>Roz. CAJA 9M 16/5, 230V, 2x0/1(16A)</t>
  </si>
  <si>
    <t>F3.3392</t>
  </si>
  <si>
    <t>Roz. CAJA 15M 16/3, 2x32/3, 2x230V</t>
  </si>
  <si>
    <t>F3.3393</t>
  </si>
  <si>
    <t>Roz. CAJA 26M 16/5, 2x32/5, 4x230V - układ wg. rys</t>
  </si>
  <si>
    <t>Roz. CAJA 26M 16/5, 2x32/5, 4x230V - układ wg. rys.</t>
  </si>
  <si>
    <t>F3.3394</t>
  </si>
  <si>
    <t>Roz. R-240 8M 2x32/5 +P +Z(E)</t>
  </si>
  <si>
    <t>Roz. R-240 8M 2x32/5 +P(OPD 5x4mm2 - 2m, wt. 63A/5p) +Z(3FC25Ax2 EATON)</t>
  </si>
  <si>
    <t>F3.3395</t>
  </si>
  <si>
    <t>Roz. LAGO 10M 4x230V +Z(E)</t>
  </si>
  <si>
    <t>Roz. LAGO 10M 4x230V +Z(R4P40A typ AC, 1FB16Ax3, 1FB6A EATON)</t>
  </si>
  <si>
    <t>F3.3396</t>
  </si>
  <si>
    <t>Roz. LAGO 11M g/p 2x32/5, 3x230V +Z(LC)</t>
  </si>
  <si>
    <t>Roz. LAGO 11M g/p 2x32/5, 3x230V +Z(R4P40A typ AC, 3FC32Ax2, 1FC16A LC)</t>
  </si>
  <si>
    <t>F3.3397</t>
  </si>
  <si>
    <t>F3.3398</t>
  </si>
  <si>
    <t>Roz. R-190 w/o 32/5, 0/1(25A)</t>
  </si>
  <si>
    <t>F3.3399</t>
  </si>
  <si>
    <t>Roz. R-240 2x16/5, 2x230V, 1/0/2(25A)</t>
  </si>
  <si>
    <t>F3.3400</t>
  </si>
  <si>
    <t>Roz. R-100 w/o 16/5</t>
  </si>
  <si>
    <t>F3.3401</t>
  </si>
  <si>
    <t>Roz. CAJA 12M 2x32/5, 4x230V +Z(R4P40A typ AC, 3FB32A, 1FB16Ax2 LC)</t>
  </si>
  <si>
    <t>F3.3402</t>
  </si>
  <si>
    <t>Roz. CAJA 26M 3x16/5, 4x230V</t>
  </si>
  <si>
    <t>F3.3403</t>
  </si>
  <si>
    <t>Roz. CAJA 26M 2x16/5, 8x230V</t>
  </si>
  <si>
    <t>F3.3404</t>
  </si>
  <si>
    <t>Roz. R-190 w/o 16/5, gn. 16/5</t>
  </si>
  <si>
    <t>F3.3405</t>
  </si>
  <si>
    <t>Roz. R-310 16/5, 32/4, 32/5, 2x230V, L/P(32A)</t>
  </si>
  <si>
    <t>F3.3406</t>
  </si>
  <si>
    <t>Roz. R-310 5x230V, 5x0/1(16A)</t>
  </si>
  <si>
    <t>F3.3407</t>
  </si>
  <si>
    <t>Roz. CAJA 15M 10x230V +STM</t>
  </si>
  <si>
    <t>F3.3408</t>
  </si>
  <si>
    <t>Roz. R-190 16/3, 32/3, 2x230V</t>
  </si>
  <si>
    <t>F3.3409</t>
  </si>
  <si>
    <t>Roz. CAJA 12M SCENIC 16/5, 3x230V</t>
  </si>
  <si>
    <t>F3.3410</t>
  </si>
  <si>
    <t>Roz. CAJA 12M SCENIC 32/5, 3x230V</t>
  </si>
  <si>
    <t>F3.3411</t>
  </si>
  <si>
    <t>Obudowa gumowa LIDO 12M IP65</t>
  </si>
  <si>
    <t>Distribution box LIDO 12M /rubber/  IP65</t>
  </si>
  <si>
    <t>F3.3412</t>
  </si>
  <si>
    <t>Obudowa gumowa LIDO 18M IP65</t>
  </si>
  <si>
    <t>Distribution box LIDO 17M /rubber/  IP65</t>
  </si>
  <si>
    <t>F3.3413</t>
  </si>
  <si>
    <t>Roz. RS-KOMBI 16/5, 230V, 0/1(25A)</t>
  </si>
  <si>
    <t>F3.3414</t>
  </si>
  <si>
    <t>Roz. LAGO 10M SCENIC 3x230V</t>
  </si>
  <si>
    <t>F3.3415</t>
  </si>
  <si>
    <t>Roz. R-240 16/5, 32/5, 2x230V, 0/1(32A) - układ wg rysunku</t>
  </si>
  <si>
    <t>F3.3416</t>
  </si>
  <si>
    <t>Roz. POLYBOX wt 16/5, gn. 3x16/5 +P5x4-10</t>
  </si>
  <si>
    <t>F3.3417</t>
  </si>
  <si>
    <t>F3.3418</t>
  </si>
  <si>
    <t>Roz. HORIZONTAL S 3x16/4</t>
  </si>
  <si>
    <t>F3.3420</t>
  </si>
  <si>
    <t>Roz. CAJA 12M 16/5, 32/5, 4x230V +Z(R4P40A typ AC, 3FC32A, 3FC16A, 1FC16Ax2 LC) +LZ</t>
  </si>
  <si>
    <t>F3.3421</t>
  </si>
  <si>
    <t>Roz. CAJA 12M 32/5, 63/5, 2x230V +Z(R4P63A typ AC, 3FC63A, 3FC32A, 1FC16Ax2 LC) +LZ</t>
  </si>
  <si>
    <t>F3.3422</t>
  </si>
  <si>
    <t>Roz. LAGO 10M 32/3, 2x230V</t>
  </si>
  <si>
    <t>F3.3423</t>
  </si>
  <si>
    <t>Roz. R-150 16/3, 230V</t>
  </si>
  <si>
    <t>F3.3424</t>
  </si>
  <si>
    <t>Roz. LAGO 11M g/p 16/4, 32/4, 2x230V, 0/1(32A)</t>
  </si>
  <si>
    <t>Roz. LAGO 11M 16/4, 32/4 gniazda proste, 2x230V, 0/1(32A)</t>
  </si>
  <si>
    <t>F3.3425</t>
  </si>
  <si>
    <t>Roz. LAGO 6M 16/5, 2x230V +Z(3FC16A, 1FC16A LC)</t>
  </si>
  <si>
    <t>F3.3426</t>
  </si>
  <si>
    <t>Roz. LAGO 6M 32/5, 2x230V +Z(LC)</t>
  </si>
  <si>
    <t>Roz. LAGO 6M 32/5, 2x230V +Z(3FC32A, 1FC16A LC)</t>
  </si>
  <si>
    <t>F3.3427</t>
  </si>
  <si>
    <t>Roz. LAGO 10M 16/5, 2x230V +Z(SCH)</t>
  </si>
  <si>
    <t>Roz. LAGO 10M 16/5, 2x230V +Z(R4P40A typ AC, 3FC16A, 1FB16A Schrack)</t>
  </si>
  <si>
    <t>F3.3428</t>
  </si>
  <si>
    <t>Roz. CAJA 15M 32/5, 63/5, 2x230V +Z(LC)  IP66</t>
  </si>
  <si>
    <t>Roz. CAJA 15M 32/5, 63/5, 2x230V +Z(R4P40A typ AC, 3FC32A, 1FB16Ax2 LC)  IP66</t>
  </si>
  <si>
    <t>F3.3429</t>
  </si>
  <si>
    <t>Roz. R-240 4M 16/5, 32/5, 2x230V +STM +P +R +Z(LC)</t>
  </si>
  <si>
    <t>Roz. R-240 4M 16/5, 32/5, 2x230V +STM(stelaż metalowy żółty)  +P(OPD 5x4mm2 - 2m, wt. 32A/5p) +R(rączka) +Z(3FC16A, 1FC16A LC)</t>
  </si>
  <si>
    <t>F3.3430</t>
  </si>
  <si>
    <t>Roz. R-240 2x32/5, 3x230V, L/P(32A)</t>
  </si>
  <si>
    <t>Roz. PARMA SCENIC wt 16/5, gn 3x16/5</t>
  </si>
  <si>
    <t>Rozdzielnica PARMA SCENIC - wtyczka 16A 5p, gniazda 3x16A 5p IP44</t>
  </si>
  <si>
    <t>https://f-elektro.com/!data/products/b_f3.3431_photo1.png</t>
  </si>
  <si>
    <t>Roz. PARMA SCENIC wt 32/5, gn 3x32/5</t>
  </si>
  <si>
    <t>Rozdzielnica PARMA SCENIC - wtyczka 32A 5p, gniazda 3x32A 5p IP44</t>
  </si>
  <si>
    <t>https://f-elektro.com/!data/products/b_f3.3432_photo1.png</t>
  </si>
  <si>
    <t>F3.3433</t>
  </si>
  <si>
    <t>Roz. LAGO 10M 63/5, 230V +Z(E) IP65</t>
  </si>
  <si>
    <t>Roz. LAGO 10M 63/5, 230V +Z(R4P63A typ AC, 3FC63A, 1FC16A EATON) IP65</t>
  </si>
  <si>
    <t>Roz. PARMA SCENIC wt 16/3, gn 3x16/3</t>
  </si>
  <si>
    <t>Rozdzielnica PARMA SCENIC - wtyczka 16A 3p, gniazda 3x16A 3p IP44</t>
  </si>
  <si>
    <t>Roz. PARMA SCENIC wt 32/3, gn 3x32/3</t>
  </si>
  <si>
    <t>Rozdzielnica PARMA SCENIC - wtyczka 32A 3p, gniazda 3x32A 3p IP44</t>
  </si>
  <si>
    <t>F3.3436</t>
  </si>
  <si>
    <t>Roz. LAGO 5M +P( OW 5x4mm2 - 1m, wt. 32A/5p, gn. 16A/5p) +Z(3FC16A LC)</t>
  </si>
  <si>
    <t>F3.3437</t>
  </si>
  <si>
    <t>Roz. CAJA 12M 32/5, 2x230V, 0/1(32A)  IP65</t>
  </si>
  <si>
    <t>F3.3438</t>
  </si>
  <si>
    <t xml:space="preserve">Roz. CAJA 26M 16/5, 32/5, 6x230V +Z(LC) </t>
  </si>
  <si>
    <t>Roz. CAJA 26M 16/5, 32/5, 6x230V +Z(Rozłącznik bezpiecznikowy D02, Rozłącznik izolacyjny FR 4P 100A, R4P40A typ AC, R2P40A typ AC, 3FC32A, 3FC16A, 1FC16Ax3 LC)</t>
  </si>
  <si>
    <t>F3.3439</t>
  </si>
  <si>
    <t>Szafa 600x800x260 + Rozdzielnica F3.3438</t>
  </si>
  <si>
    <t>Szafa 600x800x260 + Rozdzielnica F3.3438 +STM</t>
  </si>
  <si>
    <t>F3.3440</t>
  </si>
  <si>
    <t>Roz. CAJA 26M 2x16/5, 2x32/5, 4x230V, 0/1(25A)</t>
  </si>
  <si>
    <t>F3.3441</t>
  </si>
  <si>
    <t>Roz. CAJA 12M 2x32/4, 2x230V +Z(E)</t>
  </si>
  <si>
    <t>Roz. CAJA 12M 2x32/4, 2x230V +Z(3FC32Ax2, 1FC16Ax2 EATON)</t>
  </si>
  <si>
    <t>F3.3442</t>
  </si>
  <si>
    <t>Roz. CAJA 15M 16/5, 32/5, 2x230V +Z(E) IP66</t>
  </si>
  <si>
    <t>Roz. CAJA 15M 16/5, 32/5, 2x230V +Z(R4P40A typ AC, 3FC32A, 3FC16A, R2P B16A typ ACx2 EATON) IP66</t>
  </si>
  <si>
    <t>F3.3443</t>
  </si>
  <si>
    <t>Roz. OTUL2 40/60-S-FN4-1xTH35 +PM (PWP) +Z(LC)</t>
  </si>
  <si>
    <t>F3.3444</t>
  </si>
  <si>
    <t>Roz. TLM5 500x1900x250 p/t bez pleców +Z(LC)</t>
  </si>
  <si>
    <t>F3.3445</t>
  </si>
  <si>
    <t>Roz. RB-300 63/5</t>
  </si>
  <si>
    <t>F3.3446</t>
  </si>
  <si>
    <t>Roz. LAGO 11M 7x230V +P +Z(LC)</t>
  </si>
  <si>
    <t>Roz. LAGO 11M 7x230V +P(OW 5x2,5mm2 - 1m, wt. 16A/5p) +Z(R4P40A typ AC, 1FC16Ax7 LC)</t>
  </si>
  <si>
    <t>F3.3447</t>
  </si>
  <si>
    <t>Roz. RB-400 32M 16/5, 32/5, 3x230V</t>
  </si>
  <si>
    <t>F3.3448</t>
  </si>
  <si>
    <t>Roz. CAJA 12M 16/5, 32/5, 2x230V +STM +Z(E)</t>
  </si>
  <si>
    <t>Roz. CAJA 12M 16/5, 32/5, 2x230V +STM +Z(R4P40A typ AC, 3FC32A, 3FC16A, 1FC16Ax2 EATON)</t>
  </si>
  <si>
    <t>F3.3449</t>
  </si>
  <si>
    <t>Roz. RS-KOMBI 32/3, 2x230V, 0/1(32A)</t>
  </si>
  <si>
    <t>Rozdzielnica RS-KOMBI - gniazda 32A 3p, 2x230V, 0/1(32A)  IP44</t>
  </si>
  <si>
    <t>F3.3450</t>
  </si>
  <si>
    <t>Roz. R-240 4M 2x230V, 2x0/1(16A)</t>
  </si>
  <si>
    <t>Rozdzielnica R-240 4M - gniazda 2x230V, 2x0/1(16A)  IP44</t>
  </si>
  <si>
    <t>F3.3451</t>
  </si>
  <si>
    <t>Roz. LEGATO Y1 g/p 3x63/5  IP65</t>
  </si>
  <si>
    <t>Rozdzielnica LEGATO Y1 - gniazda proste 3x63A 5p  IP65</t>
  </si>
  <si>
    <t>F3.3452</t>
  </si>
  <si>
    <t>Roz. TLM4 500x1900x250 p/t bez pleców +Z(LC)</t>
  </si>
  <si>
    <t>F3.3453</t>
  </si>
  <si>
    <t>Roz. CAJA 15M 2x63/5  IP66</t>
  </si>
  <si>
    <t>Roz. CAJA 15M - gniazda 2x63/5  IP66</t>
  </si>
  <si>
    <t>F3.3454</t>
  </si>
  <si>
    <t>Roz. R-240 16/5, 32/5, 6x230V</t>
  </si>
  <si>
    <t>Rozdzielnica R-240 - gniazda 16A 5p, 32A 5p, 6x230V  IP44</t>
  </si>
  <si>
    <t>F3.3455</t>
  </si>
  <si>
    <t>Roz. CAJA 15M 16/5, 32/5, 4x230V</t>
  </si>
  <si>
    <t>Rozdzielnica CAJA 15M - gniazda 16A 5p, 32A 5p, 4x230V  IP44</t>
  </si>
  <si>
    <t>F3.3456</t>
  </si>
  <si>
    <t>Roz. CAJA 15M 16/5, 32/5, 2x230V</t>
  </si>
  <si>
    <t>Rozdzielnica CAJA 15M - gniazda 16A 5p, 32A 5p, 2x230V  IP44</t>
  </si>
  <si>
    <t>F3.3457</t>
  </si>
  <si>
    <t>Roz. CAJA 12M 2x230V, 2x24V</t>
  </si>
  <si>
    <t>Rozdzielnica CAJA 12M - gniazda 2x230V, 2x24V  IP44</t>
  </si>
  <si>
    <t>F3.3458</t>
  </si>
  <si>
    <t>Roz. RB-400 32M 16/5,32/5,2x230V,0/1(32A),L/P(32M)</t>
  </si>
  <si>
    <t>Rozdzielnica RB-400 32M - gniazda 16A 5p, 32A 5p, 2x230V, 0/1(32A), L/P(32A)</t>
  </si>
  <si>
    <t>F3.3459</t>
  </si>
  <si>
    <t>Roz. CAJA 12M + otwory BALS</t>
  </si>
  <si>
    <t>Rozdzielnica CAJA 12M - otwory BALS (2xgn. siłowe, 4x230V)</t>
  </si>
  <si>
    <t>F3.3460</t>
  </si>
  <si>
    <t>Roz. ULISSE 6M MAXI + otwory BALS</t>
  </si>
  <si>
    <t>Rozdzielnica ULISSE 6M MAXI - otwory BALS (1xgn. siłowe, 2x230V)</t>
  </si>
  <si>
    <t>F3.3461</t>
  </si>
  <si>
    <t>Roz. TLM3 500x1900x250 p/t bez pleców +Z(LC)</t>
  </si>
  <si>
    <t>F3.3462</t>
  </si>
  <si>
    <t>Roz. R-190 w/o 16/4, L/P(16A)</t>
  </si>
  <si>
    <t>Rozdzielnica R190 - wtyk odbiornikowy 16A 4p, L/P(16A)  IP44</t>
  </si>
  <si>
    <t>F3.3463</t>
  </si>
  <si>
    <t>Roz. R-310 63/5, 230V</t>
  </si>
  <si>
    <t>Rozdzielnica R-310 - gniazda 63A 5p, 230V  IP44</t>
  </si>
  <si>
    <t>F3.3464</t>
  </si>
  <si>
    <t>Roz. LAGO 17M 3x16/4, 16/5, 230V</t>
  </si>
  <si>
    <t>Rozdzielnica LAGO 17M - gniazda 3x16A 4p, 16A 5p, 230V  IP44</t>
  </si>
  <si>
    <t>F3.3465</t>
  </si>
  <si>
    <t>Roz. LAGO 17M 2x16/4, 2x16/5, 230V</t>
  </si>
  <si>
    <t>Rozdzielnica LAGO 17M - gniazda 2x16A 4p, 2x16A 5p, 230V  IP44</t>
  </si>
  <si>
    <t>F3.3466</t>
  </si>
  <si>
    <t>Roz. LAGO 14M 16/5, 4x230V +Z(LC)</t>
  </si>
  <si>
    <t xml:space="preserve">Rozdzielnica LAGO 14M - gniazda 16A 5p, 4x230V +Z(R4P40A typ AC, 3FB16A, 1FC16A, 1FB16Ax5, 1FB6A LC)  IP44 </t>
  </si>
  <si>
    <t>F3.3467</t>
  </si>
  <si>
    <t>Roz. R-240 32/5, 230V, 0/1(16A), 0/1(32A)</t>
  </si>
  <si>
    <t>Rozdzielnica R-240 - gniazda 32A 5p, 230V, 0/1(16A), 0/1(32A)  IP44</t>
  </si>
  <si>
    <t>F3.3468</t>
  </si>
  <si>
    <t>Roz. CAJA 26M 2x16/5, 2x32/5, 4x230V +Z(E)</t>
  </si>
  <si>
    <t>Rozdzielnica CAJA 26M - gniazda 2x16A 5p, 2x32A 5p, 4x230V +Z(R4P63A typ AC, 3FC25Ax2, 3FC16Ax2, 1FB16Ax4  EATON)</t>
  </si>
  <si>
    <t>F3.3469</t>
  </si>
  <si>
    <t>Rozdzielnica LAGO 11M - gniazda 16A 5p, 32A 5p, 2x230V +Z(R4P40A typ AC, 3FC32A, 3FC16A, 1FC16A LC)</t>
  </si>
  <si>
    <t>F3.3470</t>
  </si>
  <si>
    <t>Rozdzielnica FORTE 11M - gniazda proste 2x16A 5p, 32A 5p, 4x230V +P OPD 5x6mm2 - 1m +Z(3FC32A, 3FC16Ax2, 1FC16Ax2 LC)</t>
  </si>
  <si>
    <t>F3.3471</t>
  </si>
  <si>
    <t>Roz. R-240 w/o 16/5, gn. 16/5, 32/5, 2x230V</t>
  </si>
  <si>
    <t>Rozdzielnica R-240 - wtyk odbiornikowy 16A 5p, gniazda 16A 5p, 32A 5p, 2x230V</t>
  </si>
  <si>
    <t>F3.3472</t>
  </si>
  <si>
    <t>Roz. TLM3 + TAW 1000x1900x250 p/t +Z(LC)</t>
  </si>
  <si>
    <t>F3.3473</t>
  </si>
  <si>
    <t>Roz. TLM4 + TAW 1000x1900x250 p/t +Z(LC)</t>
  </si>
  <si>
    <t>F3.3474</t>
  </si>
  <si>
    <t>Roz. CAJA 15M 2x32/5, 3x230V +Z(E) +STM</t>
  </si>
  <si>
    <t>Rozdzielnica CAJA 15M - gniazda 2x32A 5p, 3x230V +Z(R4P63A typ AC, 3FC32Ax2, 1FC16Ax3 EATON) +STM  IP44</t>
  </si>
  <si>
    <t>F3.3475</t>
  </si>
  <si>
    <t>Roz. CAJA 26M 16/5, 32/5, 63/5, 2x230V  IP66</t>
  </si>
  <si>
    <t>Rozdzielnica CAJA 26M - gniazda 16A 5p, 32A 5p, 63A 5p, 2x230V  IP66</t>
  </si>
  <si>
    <t>F3.3476</t>
  </si>
  <si>
    <t>Roz. CAJA 20M 4x16/5 +Z(E)</t>
  </si>
  <si>
    <t>Rozdzielnica CAJA 20M - gniazda 4x16A 5p +Z(3FC16Ax4)  IP44</t>
  </si>
  <si>
    <t>F3.3477</t>
  </si>
  <si>
    <t>Rozdzielnica CAJA 12M - gniazda 2x32A 5p, 4x230V +Z(R4P63A typ AC, 3FC32Ax2, 1FB16Ax2 ABB)  IP44</t>
  </si>
  <si>
    <t>F3.3478</t>
  </si>
  <si>
    <t>Rozdzielnica LAGO 11M 32A 5p, 4x230V +Z(R4P40A typ AC, 3FB25A, 1FB16Ax4 LC)  IP44</t>
  </si>
  <si>
    <t>F3.3479</t>
  </si>
  <si>
    <t>Roz. R-310 32/5, 63/5, 2x230V, L/P(63A)</t>
  </si>
  <si>
    <t>Rozdzielnica R-310 - gniazda 32A 5p, 63A 5p, 2x230V, L/P(63A)</t>
  </si>
  <si>
    <t>F3.3480</t>
  </si>
  <si>
    <t>Roz. R-240 8M w/o 32/4, 0/1(32A)</t>
  </si>
  <si>
    <t>Rozdzielnica R-240 8M - wtyk odbiornikowy 32A 4p, 0/1(32A)  IP44</t>
  </si>
  <si>
    <t>F3.3481</t>
  </si>
  <si>
    <t>Roz. RS-KOMBI w/o 16/5, 230V</t>
  </si>
  <si>
    <t>Rozdzielnica RS-KOMBI - wtyk odbiornikowy 16A 5p, 230V  IP44</t>
  </si>
  <si>
    <t>F3.3482</t>
  </si>
  <si>
    <t>Rozdzielnica CAJA 12M gniazda 32A 5p, 3x230V, wtyk odbiornikowy 32A 5p - uklad wg rysunku</t>
  </si>
  <si>
    <t>F3.3483</t>
  </si>
  <si>
    <t xml:space="preserve">Roz. R-240 6x230V - zasilanie 3-fazowe </t>
  </si>
  <si>
    <t>Rozdzielnica R-240 gniazda 6x230V - zasilanie 3-fazowe</t>
  </si>
  <si>
    <t>F3.3484</t>
  </si>
  <si>
    <t>Roz. RB-400 32M 2x16/5, 6x230V +Z(LC)</t>
  </si>
  <si>
    <t>Rozdzielnica RB-400 32M gniazda 2x16A 5p, 6x230V +Z(R4P40A typ AC, 3FC16Ax2, 1FC16Ax6 LC)</t>
  </si>
  <si>
    <t>F3.3485</t>
  </si>
  <si>
    <t>Roz. CAJA 12M 16/5, 3x230V, 0/1(32A-Z)</t>
  </si>
  <si>
    <t>Rozdzielnica CAJA 12M - gniazda 16A 5p, 3x230V, 0/1(32A-Z)</t>
  </si>
  <si>
    <t>F3.3486</t>
  </si>
  <si>
    <t>Roz. TB 60M 400x600x200 d/p +Z(SCHRACK)</t>
  </si>
  <si>
    <t xml:space="preserve">Rozdzielnica TB 40M 400x600x200 d/p +Z(Rozłącznik izolacyjny 3P 63A, Ogranicznik przepięć 4P T1+T2, Lampki kontroli faz, R4P40A typ AC, R2P B10A typ ACx3, R2P B16A typ ACx4, 1FB6x3, 1FB16A, 3FB16A, Rozłącznik bezpiecznikowy 3P D02 SCHRACK, 1FB10A LC)  </t>
  </si>
  <si>
    <t>F3.3487</t>
  </si>
  <si>
    <t>Roz. R-310 16/5, 32/5, L/P(63A)</t>
  </si>
  <si>
    <t>Rozdzielnica R-310 - gniazda 16A 5p, 32A 5p, L/P(63A)  IP44</t>
  </si>
  <si>
    <t>F3.3488</t>
  </si>
  <si>
    <t>Roz. TA 1000x2000x250 +Z(LC)</t>
  </si>
  <si>
    <t>F3.3489</t>
  </si>
  <si>
    <t>Roz. TTAT 400x2000x250 +Z(LC)</t>
  </si>
  <si>
    <t>F3.3490</t>
  </si>
  <si>
    <t>Roz. VERTICAL S 16/4, 4x230V</t>
  </si>
  <si>
    <t>Rozdzielnica VERTICAL S - gniazda 16A 4p, 4x230V  IP44</t>
  </si>
  <si>
    <t>F3.3491</t>
  </si>
  <si>
    <t>Rozdzielnica LAGO 10M - gniazda 32A 5p, 3x230V +Z(3FC32A, 1FC16Ax3 LC)  IP44</t>
  </si>
  <si>
    <t>F3.3492</t>
  </si>
  <si>
    <t>Rozdzielnica R-240 - gniazda 16A 5p, 32A 5p, 2x230V, L/P(32A) +P OPD 5x4mm2 - 30m, wtyczka 32A 5p)  IP44</t>
  </si>
  <si>
    <t>F3.3493</t>
  </si>
  <si>
    <t>Roz. R-310 2x32/5, 4x230V, L/P(63A)</t>
  </si>
  <si>
    <t>Rozdzielnica R-310 - gniazda 2x32A 5p, 4x230V, L/P(63A)</t>
  </si>
  <si>
    <t>F3.3494</t>
  </si>
  <si>
    <t>Roz. R-240 w/o 16/5, gn. 16/5, 2x230V, L/P(32A)</t>
  </si>
  <si>
    <t>Rozdzielnica R-240 - wtyk odbiornikowy 16A 5p, gniazda 16A 5p, 2x230V, L/P(32A)  IP44</t>
  </si>
  <si>
    <t>F3.3495</t>
  </si>
  <si>
    <t>Roz. CAJA 9M 32/5, 2x230V</t>
  </si>
  <si>
    <t>Rozdzielnica CAJA 9M - gniazda 32A 5p, 2x230V  IP44</t>
  </si>
  <si>
    <t>F3.3496</t>
  </si>
  <si>
    <t>Roz. CAJA 15M 3x16/5, 230V, 0/1(32A)</t>
  </si>
  <si>
    <t>Rozdzielnica CAJA 15M - gniazda 3x16A 5p, 230V, 0/1(32A)  IP44</t>
  </si>
  <si>
    <t>F3.3497</t>
  </si>
  <si>
    <t>Roz. CAJA 20M 16/5, 3x230V, 24V</t>
  </si>
  <si>
    <t>Rozdzielnica CAJA 20M - gniazda 16A 5p, 3x230V, 24V  IP44</t>
  </si>
  <si>
    <t>F3.3498</t>
  </si>
  <si>
    <t xml:space="preserve">Roz. CAJA 12M 3x0/1(16A) </t>
  </si>
  <si>
    <t>Rozdzielnica CAJA 12M - 3x0/1(16A)  IP44</t>
  </si>
  <si>
    <t>F3.3499</t>
  </si>
  <si>
    <t>Roz. CAJA 15M 2x16/5, 32/5, 3x230V +Z(LC)</t>
  </si>
  <si>
    <t>Rozdzielnica CAJA 15M - gniazda 2x16A 5p, 32A 5p, 3x230V +Z(R4P63A typ AC, 3FC32A, 3FC16Ax2, 1FC16Ax2 LC)</t>
  </si>
  <si>
    <t>F3.3500</t>
  </si>
  <si>
    <t>Roz. RB-400 16M 2x16/5, 2x32/5, 6x230V +P</t>
  </si>
  <si>
    <t xml:space="preserve">Rozdzielnica budowlana RB-400 16M - gniazda 2x16A 5p, 2x32A 5p, 6x230V +P OPD 5x4mm2 - 1,5m, wt. 32/5  IP44 </t>
  </si>
  <si>
    <t>F3.3501</t>
  </si>
  <si>
    <t xml:space="preserve">Roz. RB-300 12M 4x230V, 0/1(32A)  </t>
  </si>
  <si>
    <t>Rozdzielnica budowlana RB-300 12M - gniazda 4x230V, 0/1(32A)  IP44</t>
  </si>
  <si>
    <t>F3.3502</t>
  </si>
  <si>
    <t>Roz. TAU 16/5, 32/5, 2x230V</t>
  </si>
  <si>
    <t>Roz. TAU - gniazda 16A 5p, 32A 5p, 2x230V  IP44</t>
  </si>
  <si>
    <t>F3.3503</t>
  </si>
  <si>
    <t>Roz. CAJA 26M 16/5, 32/5, 63/5, 3x230V  IP65</t>
  </si>
  <si>
    <t>Rozdzielnica CAJA 26M - gniazda 16A 5p, 32A 5p, 63A 5p, 3x230V  IP65</t>
  </si>
  <si>
    <t>Distribution box CAJA 26m 16/5, 32/5, 63/5, 3x230V IP65</t>
  </si>
  <si>
    <t>F3.3504</t>
  </si>
  <si>
    <t>Roz. LAGO 17M 32/5, 4x230V - układ wg rysunku</t>
  </si>
  <si>
    <t xml:space="preserve">Rozdzielnica LAGO 17M - gniazda 32A 5p, 4x230V  IP44 - układ wg rys. </t>
  </si>
  <si>
    <t>F3.3505</t>
  </si>
  <si>
    <t>Roz. LAGO 10M 16/5, 3x230V +Z(SIE)</t>
  </si>
  <si>
    <t>Rozdzielnica LAGO 10M - gniazda 16A 5p, 3x230V +Z(R4P40A typ AC, 3FC16A, 1FC16Ax3 SIEMENS)  IP44</t>
  </si>
  <si>
    <t>F3.3506</t>
  </si>
  <si>
    <t>Roz. TG 800x1700x250 p/t bez pleców +Z(LC)</t>
  </si>
  <si>
    <t>F3.3507</t>
  </si>
  <si>
    <t>Roz. RB-400 64M 5x32/5, 4x230V, 0/1(100A-Z) +Z(E)</t>
  </si>
  <si>
    <t>Rozdzielnica budowlana RB-400 64M 400x600x200 - gniazda 5x32A 5p, 4x230V, 0/1(100A-Z) +Z(R4P40A typ ACx5, R2P40A typ AC, 3FC32Ax5, 1FC16Ax4 EATON)</t>
  </si>
  <si>
    <t>F3.3508</t>
  </si>
  <si>
    <t>F3.3509</t>
  </si>
  <si>
    <t>Roz. R-240 w/o 32/5, 1/0/2(32A)</t>
  </si>
  <si>
    <t>Rozdzielnica R-240 - wtyk odbiornikowy 32A 5p, 1/0/2(32A)  IP44</t>
  </si>
  <si>
    <t>F3.3510</t>
  </si>
  <si>
    <t>Roz. CAJA 20M 2x16/3, 2x16/5 +Z(LC)</t>
  </si>
  <si>
    <t>Rozdzielnica CAJA 20M - gniazda 2x16A 3p, 2x16A 5p +Z(R4P40A typ AC, 3FC16Ax2, 1FC16Ax2 LC)  IP44</t>
  </si>
  <si>
    <t>F3.3511</t>
  </si>
  <si>
    <t>Roz. POLYBOX wt 16/4, gn 3x16/4</t>
  </si>
  <si>
    <t>Roz. POLYBOX wt 16/4, gn 3x16/4  IP44</t>
  </si>
  <si>
    <t>F3.3512</t>
  </si>
  <si>
    <t>Roz. LAGO 7M 4x230V +Z(E)</t>
  </si>
  <si>
    <t>Rozdzielnica LAGO 7M - gniazda 4x230V +Z(R2P40A typ AC, 1FC16Ax2 EATON)  IP44</t>
  </si>
  <si>
    <t>F3.3513</t>
  </si>
  <si>
    <t>Roz. LAGO 11M w/o 16/3, gn. 4x230V</t>
  </si>
  <si>
    <t>Rozdzielnica LAGO 11M - wtyk odbiornikowy 16A 3p, gniazda 4x230V  IP44</t>
  </si>
  <si>
    <t>F3.3514</t>
  </si>
  <si>
    <t>Roz. CAJA 15M 32/5, 63/5, 2x230V  IP65</t>
  </si>
  <si>
    <t>Rozdzielnica CAJA 15M - gniazda 32A 5p, 63A 5p, 2x230V  IP65</t>
  </si>
  <si>
    <t>F3.3515</t>
  </si>
  <si>
    <t>Roz. R-240 2x16/4, 230V, 0/1(32A)</t>
  </si>
  <si>
    <t>Rozdzielnica R-240 - gniazda 2x16A 4p, 230V, 0/1(32A)  IP44</t>
  </si>
  <si>
    <t>F3.3516</t>
  </si>
  <si>
    <t xml:space="preserve">Roz. CAJA 9M 16/5, 32/5, L/P(32A) </t>
  </si>
  <si>
    <t>Rozdzielnica CAJA 9M - gniazda 16A 5p, 32A 5p, L/P(32A)  IP44</t>
  </si>
  <si>
    <t>F3.3517</t>
  </si>
  <si>
    <t>Roz. LAGO 11M 2x16/5, 0/1(16A) +Z(LC)</t>
  </si>
  <si>
    <t>Rozdzielnica LAGO 11M - gniazda 2x16A 5p, 0/1(16A) +Z(3FC16A LC)  IP44</t>
  </si>
  <si>
    <t>F3.3518</t>
  </si>
  <si>
    <t>Roz. CAJA 15M 2x32/5, 4x230V</t>
  </si>
  <si>
    <t>Rozdzielnica CAJA 15M - gniazda 2x32A 5p, 4x230V  IP44</t>
  </si>
  <si>
    <t>F3.3519</t>
  </si>
  <si>
    <t>Roz. LAGO 17M 16/5, 8x230V +Z(LC)</t>
  </si>
  <si>
    <t>Roz. LAGO 17M 16/5, 8x230V +Z(R4P40A typ AC, 3FC16A, 1FC16Ax8 LC) +LZ</t>
  </si>
  <si>
    <t>F3.3520</t>
  </si>
  <si>
    <t>Roz. TCO 24M +Z(LC) IP40</t>
  </si>
  <si>
    <t>Rozdzielnica TCO 24M +Z(Rozłącznik główny FRX 3P 63A, lampki kontroli faz, R4P40A typ AC, 3FC16A, 1FB16Ax2, 1FB10A, 1FB6Ax4 LC )  IP40</t>
  </si>
  <si>
    <t>F3.3521</t>
  </si>
  <si>
    <t>Roz. TAU 16/5, 32/5, 3x230V</t>
  </si>
  <si>
    <t>Rozdzielnica TAU - gniazda 16A 5p, 32A 5p, 3x230V  IP44</t>
  </si>
  <si>
    <t>F3.3522</t>
  </si>
  <si>
    <t>Roz. CAJA 12M g/p 32/5, 63/5, 2x230V</t>
  </si>
  <si>
    <t>F3.3523</t>
  </si>
  <si>
    <t>Roz. R-240 2x230V +szyna TH</t>
  </si>
  <si>
    <t>Rozdzielnica R-240 - gniazda 2x230V +szyna TH  IP44</t>
  </si>
  <si>
    <t>F3.3524</t>
  </si>
  <si>
    <t>Roz. CAJA 12M SCENIC 16/5, 32/5, 2x230V +Z(FE)</t>
  </si>
  <si>
    <t>Rozdzielnica CAJA 12M SCENIC - gniazda 16A 5p, 32A 5p, 2x230V +Z(R4P40A typ AC, 3FC32A, 3FC16A, 1FB16Ax2 FE)  IP44</t>
  </si>
  <si>
    <t>F3.3525</t>
  </si>
  <si>
    <t>Rozdzielnica CAJA 12M SCENIC - gniazda 16A 5p, 32A 5p, 2x230V +Z(3FC32A, 3FC16A, 1FB16Ax2 FE)  IP44</t>
  </si>
  <si>
    <t>F3.3526</t>
  </si>
  <si>
    <t>Roz. CAJA 12M SCENIC 2x16/5, 2x230V +Z(FE)</t>
  </si>
  <si>
    <t>Rozdzielnica CAJA 12M SCENIC - gniazda 2x16A 5p, 2x230V +Z(R4P40A typ AC, 3FC16Ax2, 1FB16Ax2 FE)  IP44</t>
  </si>
  <si>
    <t>F3.3527</t>
  </si>
  <si>
    <t>Rozdzielnica CAJA 12M SCENIC - gniazda 2x16A 5p, 2x230V +Z(3FC16Ax2, 1FB16Ax2 FE)  IP44</t>
  </si>
  <si>
    <t>F3.3528</t>
  </si>
  <si>
    <t>Roz. CAJA 12M SCENIC 2x32/5, 2x230V +Z(FE)</t>
  </si>
  <si>
    <t>Rozdzielnica CAJA 12M SCENIC - gniazda 2x32A 5p, 2x230V +Z(R4P40A typ AC, 3FC32Ax2, 1FB16Ax2 FE)  IP44</t>
  </si>
  <si>
    <t>F3.3529</t>
  </si>
  <si>
    <t>Rozdzielnica CAJA 12M SCENIC - gniazda 2x32A 5p, 2x230V +Z(3FC32Ax2, 1FB16Ax2 FE)  IP44</t>
  </si>
  <si>
    <t>F3.3530</t>
  </si>
  <si>
    <t>Roz. CAJA 12M SCENIC 16/5, 32/5, 3x230V +Z(FE)</t>
  </si>
  <si>
    <t>Rozdzielnica CAJA 12M SCENIC - gniazda 16A 5p, 32A 5p, 3x230V +Z(R4P40A typ AC, 3FC32A, 3FC16A, 1FB16Ax2 FE)  IP44</t>
  </si>
  <si>
    <t>F3.3531</t>
  </si>
  <si>
    <t>Rozdzielnica CAJA 12M SCENIC - gniazda 16A 5p, 32A 5p, 3x230V +Z(3FC32A, 3FC16A, 1FB16Ax2 FE)  IP44</t>
  </si>
  <si>
    <t>F3.3532</t>
  </si>
  <si>
    <t>Roz. CAJA 12M SCENIC 2x16/5, 3x230V +Z(FE)</t>
  </si>
  <si>
    <t>Rozdzielnica CAJA 12M SCENIC - gniazda 2x16A 5p, 3x230V +Z(R4P40A typ AC, 3FC16Ax2, 1FB16Ax2 FE)  IP44</t>
  </si>
  <si>
    <t>F3.3533</t>
  </si>
  <si>
    <t>Rozdzielnica CAJA 12M SCENIC - gniazda 2x16A 5p, 3x230V +Z(3FC16Ax2, 1FB16Ax3 FE)  IP44</t>
  </si>
  <si>
    <t>F3.3534</t>
  </si>
  <si>
    <t>Roz. CAJA 12M SCENIC 2x32/5, 3x230V +Z(FE)</t>
  </si>
  <si>
    <t>Rozdzielnica CAJA 12M SCENIC - gniazda 2x32A 5p, 3x230V +Z(R4P40A typ AC, 3FC32Ax2, 1FB16Ax2 FE)  IP44</t>
  </si>
  <si>
    <t>F3.3535</t>
  </si>
  <si>
    <t>Rozdzielnica CAJA 12M SCENIC - gniazda 2x32A 5p, 3x230V +Z(3FC32Ax2, 1FB16Ax3 FE)  IP44</t>
  </si>
  <si>
    <t>F3.3536</t>
  </si>
  <si>
    <t>Roz. CAJA 12M SCENIC 16/5, 32/5, 4x230V +Z(FE)</t>
  </si>
  <si>
    <t>Rozdzielnica CAJA 12M SCENIC - gniazda 16A 5p, 32A 5p, 4x230V +Z(R4P40A typ AC, 3FC32A, 3FC16A, 1FB16Ax2 FE)  IP44</t>
  </si>
  <si>
    <t>F3.3537</t>
  </si>
  <si>
    <t>Rozdzielnica CAJA 12M SCENIC - gniazda 16A 5p, 32A 5p, 4x230V +Z(3FC32A, 3FC16A, 1FB16Ax2 FE)  IP44</t>
  </si>
  <si>
    <t>F3.3538</t>
  </si>
  <si>
    <t>Roz. CAJA 12M SCENIC 2x16/5, 4x230V +Z(FE)</t>
  </si>
  <si>
    <t>Rozdzielnica CAJA 12M SCENIC - gniazda 2x16A 5p, 4x230V +Z(R4P40A typ AC, 3FC16Ax2, 1FB16Ax2 FE)  IP44</t>
  </si>
  <si>
    <t>F3.3539</t>
  </si>
  <si>
    <t>Rozdzielnica CAJA 12M SCENIC - gniazda 2x16A 5p, 4x230V +Z(3FC16Ax2, 1FB16Ax4 FE)  IP44</t>
  </si>
  <si>
    <t>F3.3540</t>
  </si>
  <si>
    <t>Roz. CAJA 12M SCENIC 2x32/5, 4x230V +Z(FE)</t>
  </si>
  <si>
    <t>Rozdzielnica CAJA 12M SCENIC - gniazda 2x32A 5p, 4x230V +Z(R4P40A typ AC, 3FC32Ax2, 1FB16Ax2 FE)  IP44</t>
  </si>
  <si>
    <t>F3.3541</t>
  </si>
  <si>
    <t>Rozdzielnica CAJA 12M SCENIC - gniazda 2x32A 5p, 4x230V +Z(3FC32Ax2, 1FB16Ax4  IP44</t>
  </si>
  <si>
    <t>F3.3542</t>
  </si>
  <si>
    <t>Roz. CAJA 12M SCENIC 16/5, 6x230V +Z(FE)</t>
  </si>
  <si>
    <t>Rozdzielnica CAJA 12M SCENIC - gniazda 16A 5p, 6x230V +Z(R4P40A typ AC, 3FC16A, 1FB16Ax3 FE)  IP44</t>
  </si>
  <si>
    <t>F3.3543</t>
  </si>
  <si>
    <t>Rozdzielnica CAJA 12M SCENIC - gniazda 16A 5p, 6x230V +Z(3FC16A, 1FB16Ax6 FE)  IP44</t>
  </si>
  <si>
    <t>F3.3544</t>
  </si>
  <si>
    <t>Roz. CAJA 12M SCENIC 32/5, 6x230V +Z(FE)</t>
  </si>
  <si>
    <t>Rozdzielnica CAJA 12M SCENIC - gniazda 32A 5p, 6x230V +Z(R4P40A typ AC, 3FC32A, 1FB16Ax3 FE)  IP44</t>
  </si>
  <si>
    <t>F3.3545</t>
  </si>
  <si>
    <t>Rozdzielnica CAJA 12M SCENIC - gniazda 32A 5p, 6x230V +Z(3FC32A, 1FB16Ax6 FE)  IP44</t>
  </si>
  <si>
    <t>F3.3546</t>
  </si>
  <si>
    <t>Roz. CAJA 12M SCENIC 6x230V +Z(FE)</t>
  </si>
  <si>
    <t>Rozdzielnica CAJA 12M SCENIC - gniazda 6x230V +Z(R2P25A typ AC, 1FB16Ax6 FE)  IP44</t>
  </si>
  <si>
    <t>F3.3547</t>
  </si>
  <si>
    <t>Rozdzielnica CAJA 12M SCENIC - gniazda 6x230V +Z(1FB16Ax6 FE)  IP44</t>
  </si>
  <si>
    <t>F3.3548</t>
  </si>
  <si>
    <t>Roz. CAJA 12M SCENIC 8x230V +Z(FE)</t>
  </si>
  <si>
    <t>Rozdzielnica CAJA 12M SCENIC - gniazda 8x230V +Z(R4P40A typ AC, 1FB16Ax8 FE)  IP44</t>
  </si>
  <si>
    <t>F3.3549</t>
  </si>
  <si>
    <t>Rozdzielnica CAJA 12M SCENIC - gniazda 8x230V +Z(1FB16Ax8 FE)  IP44</t>
  </si>
  <si>
    <t>F3.3550</t>
  </si>
  <si>
    <t>Roz. CAJA 12M 16/5, 32/5, 2x230V +Z(FE)</t>
  </si>
  <si>
    <t>Rozdzielnica CAJA 12M - gniazda 16A 5p, 32A 5p, 2x230V +Z(R4P40A typ AC, 3FC32A, 3FC16A, 1FB16Ax2 FE)  IP44</t>
  </si>
  <si>
    <t>F3.3551</t>
  </si>
  <si>
    <t>Rozdzielnica CAJA 12M - gniazda 16A 5p, 32A 5p, 2x230V +Z(3FC32A, 3FC16A, 1FB16Ax2 FE)  IP44</t>
  </si>
  <si>
    <t>F3.3552</t>
  </si>
  <si>
    <t>Roz. CAJA 12M 2x16/5, 2x230V +Z(FE)</t>
  </si>
  <si>
    <t>Rozdzielnica CAJA 12M - gniazda 2x16A 5p, 2x230V +Z(R4P40A typ AC, 3FC16Ax2, 1FB16Ax2 FE)  IP44</t>
  </si>
  <si>
    <t>F3.3553</t>
  </si>
  <si>
    <t>Rozdzielnica CAJA 12M - gniazda 2x16A 5p, 2x230V +Z(3FC16Ax2, 1FB16Ax2 FE)  IP44</t>
  </si>
  <si>
    <t>F3.3554</t>
  </si>
  <si>
    <t>Roz. CAJA 12M 2x32/5, 2x230V +Z(FE)</t>
  </si>
  <si>
    <t>Rozdzielnica CAJA 12M - gniazda 2x32A 5p, 2x230V +Z(R4P40A typ AC, 3FC32Ax2, 1FB16Ax2 FE)  IP44</t>
  </si>
  <si>
    <t>F3.3555</t>
  </si>
  <si>
    <t>Rozdzielnica CAJA 12M - gniazda 2x32A 5p, 2x230V +Z(3FC32Ax2, 1FB16Ax2 FE)  IP44</t>
  </si>
  <si>
    <t>F3.3556</t>
  </si>
  <si>
    <t>Roz. CAJA 12M 16/5, 32/5, 3x230V +Z(FE)</t>
  </si>
  <si>
    <t>Rozdzielnica CAJA 12M - gniazda 16A 5p, 32A 5p, 3x230V +Z(R4P40A typ AC, 3FC32A, 3FC16A, 1FB16Ax2 FE)  IP44</t>
  </si>
  <si>
    <t>F3.3557</t>
  </si>
  <si>
    <t>Rozdzielnica CAJA 12M - gniazda 16A 5p, 32A 5p, 3x230V +Z(3FC32A, 3FC16A, 1FB16Ax3 FE)  IP44</t>
  </si>
  <si>
    <t>F3.3558</t>
  </si>
  <si>
    <t>Roz. CAJA 12M 2x16/5, 3x230V +Z(FE)</t>
  </si>
  <si>
    <t>Rozdzielnica CAJA 12M - gniazda 2x16A 5p, 3x230V +Z(R4P40A typ AC, 3FC16Ax2, 1FB16Ax2 FE)  IP44</t>
  </si>
  <si>
    <t>F3.3559</t>
  </si>
  <si>
    <t>Rozdzielnica CAJA 12M - gniazda 2x16A 5p, 3x230V +Z(3FC16Ax2, 1FB16Ax3 FE)  IP44</t>
  </si>
  <si>
    <t>F3.3560</t>
  </si>
  <si>
    <t>Roz. CAJA 12M 2x32/5, 3x230V +Z(FE)</t>
  </si>
  <si>
    <t>Rozdzielnica CAJA 12M - gniazda 2x32A 5p, 3x230V +Z(R4P40A typ AC, 3FC32Ax2, 1FB16Ax2 FE)  IP44</t>
  </si>
  <si>
    <t>F3.3561</t>
  </si>
  <si>
    <t>Rozdzielnica CAJA 12M - gniazda 2x32A 5p, 3x230V +Z(3FC32Ax2, 1FB16Ax3 FE)  IP44</t>
  </si>
  <si>
    <t>Roz. CAJA 12M 16/5, 32/5, 4x230V +Z(FE)</t>
  </si>
  <si>
    <t>Rozdzielnica CAJA 12M - gniazda 16A 5p, 32A 5p, 4x230V +Z(R4P40A typ AC, 3FC32A, 3FC16A, 1FB16Ax2 FE)  IP44</t>
  </si>
  <si>
    <t>Rozdzielnica CAJA 12M - gniazda 16A 5p, 32A 5p, 4x230V z zabezpieczeniami R4P40A typ AC, 3FC32A, 3FC16A, 1FB16Ax2 FE  IP44</t>
  </si>
  <si>
    <t>DJD855</t>
  </si>
  <si>
    <t>Distribution box CAJA 12M - sockets 16A 5p, 32A 5p, 4x230V with protective devices R4P40A typ AC, 3FC32A, 3FC16A, 1FB16Ax2 FE  IP44</t>
  </si>
  <si>
    <t>https://f-elektro.com/!data/gallery/b_f3.3562_photo3.jpg</t>
  </si>
  <si>
    <t>https://f-elektro.com/!data/gallery/b_f3.3562_photo2.jpg</t>
  </si>
  <si>
    <t>Rozdzielnica CAJA 12M - gniazda 16A 5p, 32A 5p, 4x230V +Z(3FC32A, 3FC16A, 1FB16Ax4 FE)  IP44</t>
  </si>
  <si>
    <t>Rozdzielnica CAJA 12M - gniazda 16A 5p, 32A 5p, 4x230V z zabezpieczeniami 3FC32A, 3FC16A, 1FB16Ax4 FE  IP44</t>
  </si>
  <si>
    <t>DJD854</t>
  </si>
  <si>
    <t>Distribution box CAJA 12M - sockets 16A 5p, 32A 5p, 4x230V with protective devices 3FC32A, 3FC16A, 1FB16Ax4 FE  IP44</t>
  </si>
  <si>
    <t>https://f-elektro.com/!data/gallery/b_f3.3563_photo3.jpg</t>
  </si>
  <si>
    <t>https://f-elektro.com/!data/gallery/b_f3.3563_photo2.jpg</t>
  </si>
  <si>
    <t>F3.3564</t>
  </si>
  <si>
    <t>Roz. CAJA 12M 2x16/5, 4x230V +Z(FE)</t>
  </si>
  <si>
    <t>Rozdzielnica CAJA 12M - gniazda 2x16A 5p, 4x230V +Z(R4P40A typ AC, 3FC16Ax2, 1FB16Ax2 FE)  IP44</t>
  </si>
  <si>
    <t>F3.3565</t>
  </si>
  <si>
    <t>Rozdzielnica CAJA 12M - gniazda 2x16A 5p, 4x230V +Z(3FC16Ax2, 1FB16Ax4 FE)  IP44</t>
  </si>
  <si>
    <t>F3.3566</t>
  </si>
  <si>
    <t>Roz. CAJA 12M 2x32/5, 4x230V +Z(FE)</t>
  </si>
  <si>
    <t>Rozdzielnica CAJA 12M - gniazda 2x32A 5p, 4x230V +Z(R4P40A typ AC, 3FC32Ax2, 1FB16Ax2 FE)  IP44</t>
  </si>
  <si>
    <t>F3.3567</t>
  </si>
  <si>
    <t>Rozdzielnica CAJA 12M - gniazda 2x32A 5p, 4x230V +Z(3FC32Ax2, 1FB16Ax4 FE)  IP44</t>
  </si>
  <si>
    <t>F3.3568</t>
  </si>
  <si>
    <t>Roz. CAJA 12M 16/5, 6x230V +Z(FE)</t>
  </si>
  <si>
    <t>Rozdzielnica CAJA 12M - gniazda 16A 5p, 6x230V +Z(R4P40A typ AC, 3FC16A, 1FB16Ax3 FE)  IP44</t>
  </si>
  <si>
    <t>F3.3569</t>
  </si>
  <si>
    <t>Rozdzielnica CAJA 12M - gniazda 16A 5p, 6x230V +Z(3FC16A, 1FB16Ax6 FE)  IP44</t>
  </si>
  <si>
    <t>F3.3570</t>
  </si>
  <si>
    <t>Roz. CAJA 12M 32/5, 6x230V +Z(FE)</t>
  </si>
  <si>
    <t>Rozdzielnica CAJA 12M - gniazda 32A 5p, 6x230V +Z(R4P40A typ AC, 3FC32A, 1FB16Ax3 FE)  IP44</t>
  </si>
  <si>
    <t>F3.3571</t>
  </si>
  <si>
    <t>Rozdzielnica CAJA 12M - gniazda 32A 5p, 6x230V +Z(3FC32A, 1FB16Ax6 FE)  IP44</t>
  </si>
  <si>
    <t>F3.3572</t>
  </si>
  <si>
    <t>Roz. CAJA 12M 6x230V +Z(FE)</t>
  </si>
  <si>
    <t>Rozdzielnica CAJA 12M - gniazda 6x230V +Z(R2P25A typ AC, 1FB16Ax6 FE)  IP44</t>
  </si>
  <si>
    <t>F3.3573</t>
  </si>
  <si>
    <t>Rozdzielnica CAJA 12M - gniazda 6x230V +Z(1FB16Ax6 FE)  IP44</t>
  </si>
  <si>
    <t>F3.3574</t>
  </si>
  <si>
    <t>Roz. CAJA 12M 8x230V +Z(FE)</t>
  </si>
  <si>
    <t>Rozdzielnica CAJA 12M - gniazda 8x230V +Z(R4P40A typ AC, 1FB16Ax8 FE)  IP44</t>
  </si>
  <si>
    <t>F3.3575</t>
  </si>
  <si>
    <t>Rozdzielnica CAJA 12M - gniazda 8x230V +Z(1FB16Ax8 FE)  IP44</t>
  </si>
  <si>
    <t>F3.3576</t>
  </si>
  <si>
    <t>Roz. CAJA 12M 16/5, 32/5, 2x230V, 0/1(32A) +Z(FE)</t>
  </si>
  <si>
    <t>Rozdzielnica CAJA 12M - gniazda 16A 5p, 32A 5p, 2x230V, 0/1(32A) +Z(R4P40A typ AC, 3FC32A, 3FC16A, 1FB16Ax2 FE)  IP44</t>
  </si>
  <si>
    <t>F3.3577</t>
  </si>
  <si>
    <t>Rozdzielnica CAJA 12M - gniazda 16A 5p, 32A 5p, 2x230V, 0/1(32A) +Z(3FC32A, 3FC16A, 1FB16Ax2 FE)  IP44</t>
  </si>
  <si>
    <t>F3.3578</t>
  </si>
  <si>
    <t>Roz. CAJA 12M 2x16/5, 2x230V, 0/1(32A) +Z(FE)</t>
  </si>
  <si>
    <t>Rozdzielnica CAJA 12M - gniazda 2x16A 5p, 2x230V, 0/1(32A) +Z(R4P40A typ AC, 3FC16Ax2, 1FB16Ax2 FE)  IP44</t>
  </si>
  <si>
    <t>F3.3579</t>
  </si>
  <si>
    <t>Rozdzielnica CAJA 12M - gniazda 2x16A 5p, 2x230V, 0/1(32A) +Z(3FC16Ax2, 1FB16Ax2 FE)  IP44</t>
  </si>
  <si>
    <t>F3.3580</t>
  </si>
  <si>
    <t>Roz. CAJA 12M 2x32/5, 2x230V, 0/1(32A) +Z(FE)</t>
  </si>
  <si>
    <t>Rozdzielnica CAJA 12M - gniazda 2x32A 5p, 2x230V, 0/1(32A) +Z(R4P40A typ AC, 3FC32Ax2, 1FB16Ax2 FE)  IP44</t>
  </si>
  <si>
    <t>F3.3581</t>
  </si>
  <si>
    <t>Rozdzielnica CAJA 12M - gniazda 2x32A 5p, 2x230V, 0/1(32A) +Z(3FC32Ax2, 1FB16Ax2 FE)  IP44</t>
  </si>
  <si>
    <t>F3.3582</t>
  </si>
  <si>
    <t>Roz. CAJA 12M 16/5, 32/5, 2x230V, L/P (32A) +Z(FE)</t>
  </si>
  <si>
    <t>Rozdzielnica CAJA 12M - gniazda 16A 5p, 32A 5p, 2x230V, L/P (32A) +Z(R4P40A typ AC, 3FC32A, 3FC16A, 1FB16Ax2 FE)  IP44</t>
  </si>
  <si>
    <t>F3.3583</t>
  </si>
  <si>
    <t>Roz. CAJA 12M 16/5, 32/5, 2x230V, L/P(32A) +Z(FE)</t>
  </si>
  <si>
    <t>Rozdzielnica CAJA 12M - gniazda 16A 5p, 32A 5p, 2x230V, L/P(32A) +Z(3FC32A, 3FC16A, 1FB16Ax2 FE)  IP44</t>
  </si>
  <si>
    <t>F3.3584</t>
  </si>
  <si>
    <t>Roz. CAJA 12M 2x16/5, 2x230V, L/P (32A) +Z(FE)</t>
  </si>
  <si>
    <t>Rozdzielnica CAJA 12M - gniazda 2x16A 5p, 2x230V, L/P (32A) +Z(R4P40A typ AC, 3FC16Ax2, 1FB16Ax2 FE)  IP44</t>
  </si>
  <si>
    <t>F3.3585</t>
  </si>
  <si>
    <t>Roz. CAJA 12M 2x16/5, 2x230V, L/P(32A) +Z(FE)</t>
  </si>
  <si>
    <t>Rozdzielnica CAJA 12M - gniazda 2x16A 5p, 2x230V, L/P(32A) +Z(3FC16Ax2, 1FB16Ax2 FE)  IP44</t>
  </si>
  <si>
    <t>F3.3586</t>
  </si>
  <si>
    <t>Roz. CAJA 12M 2x32/5, 2x230V, L/P(32A) +Z(FE)</t>
  </si>
  <si>
    <t>Rozdzielnica CAJA 12M - gniazda 2x32A 5p, 2x230V, L/P(32A) +Z(R4P40A typ AC, 3FC32Ax2, 1FB16Ax2 FE)  IP44</t>
  </si>
  <si>
    <t>F3.3587</t>
  </si>
  <si>
    <t>Rozdzielnica CAJA 12M - gniazda 2x32A 5p, 2x230V, L/P(32A) +Z(3FC32Ax2, 1FB16Ax2 FE)  IP44</t>
  </si>
  <si>
    <t>F3.3588</t>
  </si>
  <si>
    <t>Roz. ULISSE 6M MINI 2x230V +Z(FE)</t>
  </si>
  <si>
    <t>Rozdzielnica ULISSE 6M MINI - gniazda 2x230V +Z(R2P25A typ AC, 1FB16Ax2 FE)  IP44</t>
  </si>
  <si>
    <t>F3.3589</t>
  </si>
  <si>
    <t>Rozdzielnica ULISSE 6M MINI - gniazda 2x230V +Z(1FB16Ax2 FE)  IP44</t>
  </si>
  <si>
    <t>F3.3590</t>
  </si>
  <si>
    <t>Roz. ULISSE 6M MINI 4x230V +Z(FE)</t>
  </si>
  <si>
    <t>Rozdzielnica ULISSE 6M MINI - gniazda 4x230V +Z(R2P25A typ AC, 1FB16Ax4 FE)  IP44</t>
  </si>
  <si>
    <t>F3.3591</t>
  </si>
  <si>
    <t>Rozdzielnica ULISSE 6M MINI - gniazda 4x230V +Z(1FB16Ax4 FE)  IP44</t>
  </si>
  <si>
    <t>F3.3592</t>
  </si>
  <si>
    <t>Roz. ULISSE 6M MINI 16/5 +Z(FE)</t>
  </si>
  <si>
    <t>Rozdzielnica ULISSE 6M MINI - gniazda 16A 5p +Z(3FC16A FE)  IP44</t>
  </si>
  <si>
    <t>F3.3593</t>
  </si>
  <si>
    <t>Roz. ULISSE 6M MINI 32/5 +Z(FE)</t>
  </si>
  <si>
    <t>Rozdzielnica ULISSE 6M MINI - gniazda 32A 5p +Z(3FC32A FE)  IP44</t>
  </si>
  <si>
    <t>F3.3594</t>
  </si>
  <si>
    <t>Roz. ULISSE 6M MINI 16/5, 230V +Z(FE)</t>
  </si>
  <si>
    <t>Rozdzielnica ULISSE 6M MINI - gniazda 16A 5p, 230V +Z(3FC16A, 1FB16A FE)  IP44</t>
  </si>
  <si>
    <t>F3.3595</t>
  </si>
  <si>
    <t>Roz. ULISSE 6M MINI 32/5, 230V +Z(FE)</t>
  </si>
  <si>
    <t>Rozdzielnica ULISSE 6M MINI - gniazda 32A 5p, 230V +Z(3FC32A, 1FB16A FE)  IP44</t>
  </si>
  <si>
    <t>F3.3596</t>
  </si>
  <si>
    <t>Roz. ULISSE 6M MINI 16/5, 2x230V +Z(FE)</t>
  </si>
  <si>
    <t>Rozdzielnica ULISSE 6M MINI - gniazda 16A 5p, 2x230V +Z(3FC16A, 1FB16Ax2 FE)  IP44</t>
  </si>
  <si>
    <t>F3.3597</t>
  </si>
  <si>
    <t>Roz. ULISSE 6M MINI 32/5, 2x230V +Z(FE)</t>
  </si>
  <si>
    <t>Rozdzielnica ULISSE 6M MINI - gniazda 32A 5p, 2x230V +Z(3FC32A, 1FB16Ax2 FE)  IP44</t>
  </si>
  <si>
    <t>Roz. LAGO 6M 2x230V +Z(FE)</t>
  </si>
  <si>
    <t>Rozdzielnica LAGO 6M - gniazda 2x230V +Z(R2P25A typ AC, 1FB16Ax2 FE)  IP44</t>
  </si>
  <si>
    <t>Rozdzielnica LAGO 6M - gniazda 2x230V z zabezpieczeniami R2P25A typ AC, 1FB16Ax2 FE  IP44</t>
  </si>
  <si>
    <t>DJD857</t>
  </si>
  <si>
    <t>Distribution box LAGO 6M - sockets 2x230V with protective devices R2P25A typ AC, 1FB16Ax2 FE  IP44</t>
  </si>
  <si>
    <t>https://f-elektro.com/!data/gallery/b_f3.3598_photo3.jpg</t>
  </si>
  <si>
    <t>https://f-elektro.com/!data/gallery/b_f3.3598_photo2.jpg</t>
  </si>
  <si>
    <t>Rozdzielnica LAGO 6M - gniazda 2x230V +Z(1FB16Ax2 FE)  IP44</t>
  </si>
  <si>
    <t>Rozdzielnica LAGO 6M - gniazda 2x230V z zabezpieczeniami 1FB16Ax2 FE  IP44</t>
  </si>
  <si>
    <t>DJD856</t>
  </si>
  <si>
    <t>Distribution box LAGO 6M - sockets 2x230V with protective devices 1FB16Ax2 FE  IP44</t>
  </si>
  <si>
    <t>https://f-elektro.com/!data/gallery/b_f3.3599_photo3.jpg</t>
  </si>
  <si>
    <t>https://f-elektro.com/!data/gallery/b_f3.3599_photo2.jpg</t>
  </si>
  <si>
    <t>F3.3600</t>
  </si>
  <si>
    <t>Roz. LAGO 6M 4x230V +Z(FE)</t>
  </si>
  <si>
    <t>Rozdzielnica LAGO 6M - gniazda 4x230V +Z(R2P25A typ AC, 1FB16Ax4 FE)  IP44</t>
  </si>
  <si>
    <t>F3.3601</t>
  </si>
  <si>
    <t>Rozdzielnica LAGO 6M - gniazda 4x230V +Z(1FB16Ax4 FE)  IP44</t>
  </si>
  <si>
    <t>F3.3602</t>
  </si>
  <si>
    <t>Roz. LAGO 6M 16/5 +Z(FE)</t>
  </si>
  <si>
    <t>Rozdzielnica LAGO 6M - gniazda 16A 5p +Z(3FC16A FE)  IP44</t>
  </si>
  <si>
    <t>F3.3603</t>
  </si>
  <si>
    <t>Roz. LAGO 6M 32/5 +Z(FE)</t>
  </si>
  <si>
    <t>Rozdzielnica LAGO 6M - gniazda 32A 5p +Z(3FC32A FE)  IP44</t>
  </si>
  <si>
    <t>F3.3604</t>
  </si>
  <si>
    <t>Roz. LAGO 6M 16/5, 230V +Z(FE)</t>
  </si>
  <si>
    <t>Rozdzielnica LAGO 6M - gniazda 16A 5p, 230V +Z(3FC16A, 1FB16A FE)  IP44</t>
  </si>
  <si>
    <t>F3.3605</t>
  </si>
  <si>
    <t>Roz. LAGO 6M 32/5, 230V +Z(FE)</t>
  </si>
  <si>
    <t>Rozdzielnica LAGO 6M - gniazda 32A 5p, 230V +Z(3FC32A, 1FB16A FE)  IP44</t>
  </si>
  <si>
    <t>F3.3606</t>
  </si>
  <si>
    <t>Roz. LAGO 6M 16/5, 2x230V +Z(FE)</t>
  </si>
  <si>
    <t>Rozdzielnica LAGO 6M - gniazda 16A 5p, 2x230V +Z(3FC16A, 1FB16Ax2 FE)  IP44</t>
  </si>
  <si>
    <t>F3.3607</t>
  </si>
  <si>
    <t>Roz. LAGO 6M 32/5, 2x230V +Z(FE)</t>
  </si>
  <si>
    <t>Rozdzielnica LAGO 6M - gniazda 32A 5p, 2x230V +Z(3FC32A, 1FB16Ax2 FE)  IP44</t>
  </si>
  <si>
    <t>F3.3608</t>
  </si>
  <si>
    <t>Roz. R-240 4M 16/5, 32/5, 2x230V +Z(FE)</t>
  </si>
  <si>
    <t>Rozdzielnica R-240 4M - gniazda 16A 5p, 32A 5p, 2x230V +Z(3FC16A, 1FB16A FE)  IP44</t>
  </si>
  <si>
    <t>F3.3609</t>
  </si>
  <si>
    <t>Roz. R-240 4M 2x16/5, 2x230V +Z(FE)</t>
  </si>
  <si>
    <t>Rozdzielnica R-240 4M - gniazda 2x16A 5p, 2x230V +Z(3FC16A, 1FB16A FE)  IP44</t>
  </si>
  <si>
    <t>F3.3610</t>
  </si>
  <si>
    <t>Roz. R-240 4M 2x32/5, 2x230V +Z(FE)</t>
  </si>
  <si>
    <t>Rozdzielnica R-240 4M - gniazda 2x32A 5p, 2x230V +Z(3FC32A, 1FB16A FE)  IP44</t>
  </si>
  <si>
    <t>F3.3611</t>
  </si>
  <si>
    <t>Roz. R-240 4M 16/5, 4x230V +Z(FE)</t>
  </si>
  <si>
    <t>Rozdzielnica R-240 4M - gniazda 16A 5p, 4x230V +Z(3FC16A, 1FB16A FE)  IP44</t>
  </si>
  <si>
    <t>F3.3612</t>
  </si>
  <si>
    <t>Roz. R-240 4M 32/5, 4x230V +Z(FE)</t>
  </si>
  <si>
    <t>Rozdzielnica R-240 4M - gniazda 32A 5p, 4x230V +Z(3FC32A, 1FB16A FE)  IP44</t>
  </si>
  <si>
    <t>F3.3613</t>
  </si>
  <si>
    <t>Roz. R-240 4M 6x230V +Z(FE)</t>
  </si>
  <si>
    <t>Rozdzielnica R-240 4M - gniazda 6x230V +Z(R2P25A typ AC, 1FB16x2 FE)  IP44</t>
  </si>
  <si>
    <t>F3.3614</t>
  </si>
  <si>
    <t>Rozdzielnica R-240 4M - gniazda 6x230V +Z(1FB16Ax3 FE)  IP44</t>
  </si>
  <si>
    <t>F3.3615</t>
  </si>
  <si>
    <t>Roz. R-240 8M 16/5, 32/5 +Z(FE)</t>
  </si>
  <si>
    <t>Rozdzielnica R-240 8M - gniazda 16A 5p, 32A 5p +Z(R4P40A typ AC, 3FC16A FE)  IP44</t>
  </si>
  <si>
    <t>F3.3616</t>
  </si>
  <si>
    <t>Rozdzielnica R-240 8M - gniazda 16A 5p, 32A 5p +Z(3FC32A, 3FC16A FE)  IP44</t>
  </si>
  <si>
    <t>F3.3617</t>
  </si>
  <si>
    <t>Roz. R-240 8M 2x16/5 +Z(FE)</t>
  </si>
  <si>
    <t>Rozdzielnica R-240 8M - gniazda 2x16A 5p +Z(R4P40A typ AC, 3FC16A FE)  IP44</t>
  </si>
  <si>
    <t>F3.3618</t>
  </si>
  <si>
    <t>Rozdzielnica R-240 8M - gniazda 2x16A 5p +Z(3FC16Ax2 FE)  IP44</t>
  </si>
  <si>
    <t>F3.3619</t>
  </si>
  <si>
    <t>Roz. R-240 8M 2x32/5 +Z(FE)</t>
  </si>
  <si>
    <t>Rozdzielnica R-240 8M - gniazda 2x32A 5p +Z(R4P40A typ AC, 3FC32A FE)  IP44</t>
  </si>
  <si>
    <t>F3.3620</t>
  </si>
  <si>
    <t>Rozdzielnica R-240 8M - gniazda 2x32A 5p +Z(3FC32Ax2 FE)  IP44</t>
  </si>
  <si>
    <t>Roz. R-240 8M 16/5, 2x230V +Z(FE)</t>
  </si>
  <si>
    <t>Rozdzielnica R-240 8M - gniazda 16A 5p, 2x230V +Z(R4P40A typ AC, 3FC16A, 1FB16A FE)  IP44</t>
  </si>
  <si>
    <t>Rozdzielnica R-240 8M - gniazda 16A 5p, 2x230V z zabezpieczeniami R4P40A typ AC, 3FC16A, 1FB16A FE  IP44</t>
  </si>
  <si>
    <t>DJD853</t>
  </si>
  <si>
    <t>Distribution box R-240 8M - sockets 16A 5p, 2x230V with protective devices R4P40A typ AC, 3FC16A, 1FB16A FE  IP44</t>
  </si>
  <si>
    <t>https://f-elektro.com/!data/gallery/b_f3.3621_photo3.jpg</t>
  </si>
  <si>
    <t>https://f-elektro.com/!data/gallery/b_f3.3621_photo2.jpg</t>
  </si>
  <si>
    <t>Rozdzielnica R-240 8M - gniazda 16A 5p, 2x230V +Z(3FC16A, 1FB16Ax2 FE)  IP44</t>
  </si>
  <si>
    <t>Rozdzielnica R-240 8M - gniazda 16A 5p, 2x230V z zabezpieczeniami 3FC16A, 1FB16Ax2 FE  IP44</t>
  </si>
  <si>
    <t>DJD852</t>
  </si>
  <si>
    <t>Distribution box R-240 8M - sockets 16A 5p, 2x230V with protective devices 3FC16A, 1FB16Ax2 FE  IP44</t>
  </si>
  <si>
    <t>https://f-elektro.com/!data/gallery/b_f3.3622_photo3.jpg</t>
  </si>
  <si>
    <t>https://f-elektro.com/!data/gallery/b_f3.3622_photo2.jpg</t>
  </si>
  <si>
    <t>Roz. R-240 8M 32/5, 2x230V +Z(FE)</t>
  </si>
  <si>
    <t>Rozdzielnica R-240 8M - gniazda 32A 5p, 2x230V +Z(R4P40A typ AC, 3FC32A, 1FB16A FE)  IP44</t>
  </si>
  <si>
    <t>Rozdzielnica R-240 8M - gniazda 32A 5p, 2x230V z zabezpieczeniami R4P40A typ AC, 3FC32A, 1FB16A FE  IP44</t>
  </si>
  <si>
    <t>DJD851</t>
  </si>
  <si>
    <t>Distribution box R-240 8M - sockets 32A 5p, 2x230V with protective devices R4P40A typ AC, 3FC32A, 1FB16A FE  IP44</t>
  </si>
  <si>
    <t>https://f-elektro.com/!data/gallery/b_f3.3623_photo3.jpg</t>
  </si>
  <si>
    <t>https://f-elektro.com/!data/gallery/b_f3.3623_photo2.jpg</t>
  </si>
  <si>
    <t>Rozdzielnica R-240 8M - gniazda 32A 5p, 2x230V +Z(3FC32A, 1FB16Ax2 FE)  IP44</t>
  </si>
  <si>
    <t>Rozdzielnica R-240 8M - gniazda 32A 5p, 2x230V z zabezpieczeniami 3FC32A, 1FB16Ax2 FE  IP44</t>
  </si>
  <si>
    <t>DJD850</t>
  </si>
  <si>
    <t>Distribution box R-240 8M - sockets 32A 5p, 2x230V with protective devices 3FC32A, 1FB16Ax2 FE  IP44</t>
  </si>
  <si>
    <t>https://f-elektro.com/!data/gallery/b_f3.3624_photo3.jpg</t>
  </si>
  <si>
    <t>https://f-elektro.com/!data/gallery/b_f3.3624_photo2.jpg</t>
  </si>
  <si>
    <t>F3.3625</t>
  </si>
  <si>
    <t>Roz. R-240 8M 2x16/5, 2x230V +Z(FE)</t>
  </si>
  <si>
    <t>Rozdzielnica R-240 8M - gniazda 2x16A 5p, 2x230V +Z(R4P40A typ AC, 3FC16A, 1FB16A FE)  IP44</t>
  </si>
  <si>
    <t>F3.3626</t>
  </si>
  <si>
    <t>Rozdzielnica R-240 8M - gniazda 2x16A 5p, 2x230V +Z(3FC16Ax2, 1FB16Ax2 FE)  IP44</t>
  </si>
  <si>
    <t>F3.3627</t>
  </si>
  <si>
    <t>Roz. R-240 8M 2x32/5, 2x230V +Z(FE)</t>
  </si>
  <si>
    <t>Rozdzielnica R-240 8M - gniazda 2x32A 5p, 2x230V +Z(R4P40A typ AC, 3FC32A, 1FB16A FE)  IP44</t>
  </si>
  <si>
    <t>F3.3628</t>
  </si>
  <si>
    <t>Rozdzielnica R-240 8M - gniazda 2x32A 5p, 2x230V +Z(3FC32Ax2, 1FB16Ax2 FE)  IP44</t>
  </si>
  <si>
    <t>F3.3629</t>
  </si>
  <si>
    <t>Roz. R-240 8M 16/5, 32/5, 2x230V +Z(FE)</t>
  </si>
  <si>
    <t>Rozdzielnica R-240 8M - gniazda 16A 5p, 32A 5p, 2x230V +Z(R4P40A typ AC, 3FC16A, 1FB16A FE)  IP44</t>
  </si>
  <si>
    <t>F3.3630</t>
  </si>
  <si>
    <t>Rozdzielnica R-240 8M - gniazda 16A 5p, 32A 5p, 2x230V +Z(3FC32A, 3FC16A, 1FB16Ax2 FE)  IP44</t>
  </si>
  <si>
    <t>F3.3631</t>
  </si>
  <si>
    <t>Roz. R-240 8M 4x230V +Z(FE)</t>
  </si>
  <si>
    <t>Rozdzielnica R-240 8M - gniazda 4x230V +Z(R2P25A typ AC, 1FB16Ax4 FE)  IP44</t>
  </si>
  <si>
    <t>F3.3632</t>
  </si>
  <si>
    <t>Rozdzielnica R-240 8M - gniazda 4x230V +Z(1FB16Ax4 FE)  IP44</t>
  </si>
  <si>
    <t>F3.3633</t>
  </si>
  <si>
    <t>Roz. ULISSE 11M 16/5, 32/5 +Z(FE)</t>
  </si>
  <si>
    <t>Rozdzielnica ULISSE 11M - gniazda 16A 5p, 32A 5p +Z(R4P40A typ AC, 3FC32A, 3FC16A FE)  IP44</t>
  </si>
  <si>
    <t>F3.3634</t>
  </si>
  <si>
    <t>Rozdzielnica ULISSE 11M - gniazda 16A 5p, 32A 5p +Z(3FC32A, 3FC16A FE)  IP44</t>
  </si>
  <si>
    <t>F3.3635</t>
  </si>
  <si>
    <t>Roz. ULISSE 11M 2x16/5 +Z(FE)</t>
  </si>
  <si>
    <t>Rozdzielnica ULISSE 11M - gniazda 2x16A 5p +Z(R4P40A typ AC, 3FC16Ax2 FE)  IP44</t>
  </si>
  <si>
    <t>F3.3636</t>
  </si>
  <si>
    <t>Rozdzielnica ULISSE 11M - gniazda 2x16A 5p +Z(3FC16Ax2 FE)  IP44</t>
  </si>
  <si>
    <t>F3.3637</t>
  </si>
  <si>
    <t>Roz. ULISSE 11M 2x32/5 +Z(FE)</t>
  </si>
  <si>
    <t>Rozdzielnica ULISSE 11M - gniazda 2x32A 5p +Z(R4P40A typ AC, 3FC32Ax2 FE)  IP44</t>
  </si>
  <si>
    <t>F3.3638</t>
  </si>
  <si>
    <t>Rozdzielnica ULISSE 11M - gniazda 2x32A 5p +Z(3FC32Ax2 FE)  IP44</t>
  </si>
  <si>
    <t>F3.3639</t>
  </si>
  <si>
    <t>Roz. ULISSE 11M 16/5, 2x230V +Z(FE)</t>
  </si>
  <si>
    <t>Rozdzielnica ULISSE 11M - gniazda 16A 5p, 2x230V +Z(R4P40A typ AC, 3FC16A, 1FB16Ax2 FE)  IP44</t>
  </si>
  <si>
    <t>F3.3640</t>
  </si>
  <si>
    <t>Rozdzielnica ULISSE 11M - gniazda 16A 5p, 2x230V +Z(3FC16A, 1FB16Ax2 FE)  IP44</t>
  </si>
  <si>
    <t>F3.3641</t>
  </si>
  <si>
    <t>Roz. ULISSE 11M 32/5, 2x230V +Z(FE)</t>
  </si>
  <si>
    <t>Rozdzielnica ULISSE 11M - gniazda 32A 5p, 2x230V +Z(R4P40A typ AC, 3FC32A, 1FB16Ax2 FE)  IP44</t>
  </si>
  <si>
    <t>F3.3642</t>
  </si>
  <si>
    <t>Rozdzielnica ULISSE 11M - gniazda 32A 5p, 2x230V +Z(3FC32A, 1FB16Ax2 FE)  IP44</t>
  </si>
  <si>
    <t>F3.3643</t>
  </si>
  <si>
    <t>Roz. ULISSE 11M 16/5, 32/5, 2x230V +Z(FE)</t>
  </si>
  <si>
    <t>Rozdzielnica ULISSE 11M - gniazda 16A 5p, 32A 5p, 2x230V +Z(R4P40A typ AC, 3FC32A, 3FC16A, 1FB16A FE)  IP44</t>
  </si>
  <si>
    <t>F3.3644</t>
  </si>
  <si>
    <t>Rozdzielnica ULISSE 11M - gniazda 16A 5p, 32A 5p, 2x230V +Z(3FC32A, 3FC16A, 1FB16Ax2 FE)  IP44</t>
  </si>
  <si>
    <t>F3.3645</t>
  </si>
  <si>
    <t>Roz. ULISSE 11M 2x16/5, 2x230V +Z(FE)</t>
  </si>
  <si>
    <t>Rozdzielnica ULISSE 11M - gniazda 2x16A 5p, 2x230V +Z(R4P40A typ AC, 3FC16Ax2, 1FB16A FE)  IP44</t>
  </si>
  <si>
    <t>F3.3646</t>
  </si>
  <si>
    <t>Rozdzielnica ULISSE 11M - gniazda 2x16A 5p, 2x230V +Z(3FC16Ax2, 1FB16A FE)  IP44</t>
  </si>
  <si>
    <t>F3.3647</t>
  </si>
  <si>
    <t>Roz. ULISSE 11M 2x32/5, 2x230V +Z(FE)</t>
  </si>
  <si>
    <t>Rozdzielnica ULISSE 11M - gniazda 2x32A 5p, 2x230V +Z(R4P40A typ AC, 3FC32Ax2, 1FB16A FE)  IP44</t>
  </si>
  <si>
    <t>F3.3648</t>
  </si>
  <si>
    <t>Rozdzielnica ULISSE 11M - gniazda 2x32A 5p, 2x230V +Z(3FC32Ax2, 1FB16A FE)  IP44</t>
  </si>
  <si>
    <t>F3.3649</t>
  </si>
  <si>
    <t>Roz. ULISSE 11M 16/5, 3x230V +Z(FE)</t>
  </si>
  <si>
    <t>Rozdzielnica ULISSE 11M - gniazda 16A 5p, 3x230V +Z(R4P40A typ AC, 3FC16A, 1FB16Ax3 FE)  IP44</t>
  </si>
  <si>
    <t>F3.3650</t>
  </si>
  <si>
    <t>Rozdzielnica ULISSE 11M - gniazda 16A 5p, 3x230V +Z(3FC16A, 1FB16Ax3 FE)  IP44</t>
  </si>
  <si>
    <t>F3.3651</t>
  </si>
  <si>
    <t>Roz. ULISSE 11M 32/5, 3x230V +Z(FE)</t>
  </si>
  <si>
    <t>Rozdzielnica ULISSE 11M - gniazda 32A 5p, 3x230V +Z(R4P40A typ AC, 3FC32A, 1FB16Ax3 FE)  IP44</t>
  </si>
  <si>
    <t>F3.3652</t>
  </si>
  <si>
    <t>Rozdzielnica ULISSE 11M - gniazda 32A 5p, 3x230V +Z(3FC32A, 1FB16Ax3 FE)  IP44</t>
  </si>
  <si>
    <t>F3.3653</t>
  </si>
  <si>
    <t>Roz. ULISSE 11M 16/5, 4x230V +Z(FE)</t>
  </si>
  <si>
    <t>Rozdzielnica ULISSE 11M - gniazda 16A 5p, 4x230V +Z(R4P40A typ AC, 3FC16A, 1FB16Ax4 FE)  IP44</t>
  </si>
  <si>
    <t>F3.3654</t>
  </si>
  <si>
    <t>Rozdzielnica ULISSE 11M - gniazda 16A 5p, 4x230V +Z(3FC16A, 1FB16Ax4 FE)  IP44</t>
  </si>
  <si>
    <t>F3.3655</t>
  </si>
  <si>
    <t>Rozdzielnica ULISSE 11M - gniazda 16A 5p, 4x230V +Z(R4P40A typ AC, 3FC32A, 1FB16Ax4 FE)  IP44</t>
  </si>
  <si>
    <t>F3.3656</t>
  </si>
  <si>
    <t>Rozdzielnica ULISSE 11M - gniazda 16A 5p, 4x230V +Z(3FC32A, 1FB16Ax4 FE)  IP44</t>
  </si>
  <si>
    <t>F3.3657</t>
  </si>
  <si>
    <t>Roz. ULISSE 11M 6x230V +Z(FE)</t>
  </si>
  <si>
    <t>Rozdzielnica ULISSE 11M - gniazda 6x230V +Z(R2P25A typ AC, 1FB16Ax6 FE)  IP44</t>
  </si>
  <si>
    <t>F3.3658</t>
  </si>
  <si>
    <t>Rozdzielnica ULISSE 11M - gniazda 6x230V +Z(1FB16Ax6 FE)  IP44</t>
  </si>
  <si>
    <t>F3.3659</t>
  </si>
  <si>
    <t>Roz. LAGO 10M 16/5, 32/5 +Z(FE)</t>
  </si>
  <si>
    <t>Rozdzielnica LAGO 10M - gniazda 16A 5p, 32A 5p +Z(R4P40A typ AC, 3FC32A, 3FC16A FE)  IP44</t>
  </si>
  <si>
    <t>F3.3660</t>
  </si>
  <si>
    <t>Rozdzielnica LAGO 10M - gniazda 16A 5p, 32A 5p +Z(3FC32A, 3FC16A FE)  IP44</t>
  </si>
  <si>
    <t>F3.3661</t>
  </si>
  <si>
    <t>Roz. LAGO 10M 2x16/5 +Z(FE)</t>
  </si>
  <si>
    <t>Rozdzielnica LAGO 10M - gniazda 2x16A 5p +Z(R4P40A typ AC, 3FC16Ax2 FE)  IP44</t>
  </si>
  <si>
    <t>F3.3662</t>
  </si>
  <si>
    <t>Rozdzielnica LAGO 10M - gniazda 2x16A 5p +Z(3FC16Ax2 FE)  IP44</t>
  </si>
  <si>
    <t>F3.3663</t>
  </si>
  <si>
    <t>Roz. LAGO 10M 2x32/5 +Z(FE)</t>
  </si>
  <si>
    <t>Rozdzielnica LAGO 10M - gniazda 2x32A 5p +Z(R4P40A typ AC, 3FC32Ax2 FE)  IP44</t>
  </si>
  <si>
    <t>F3.3664</t>
  </si>
  <si>
    <t>Rozdzielnica LAGO 10M - gniazda 2x32A 5p +Z(3FC32Ax2 FE)  IP44</t>
  </si>
  <si>
    <t>F3.3665</t>
  </si>
  <si>
    <t>Roz. LAGO 10M 16/5, 2x230V +Z(FE)</t>
  </si>
  <si>
    <t>Rozdzielnica LAGO 10M - gniazda 16A 5p, 2x230V +Z(R4P40A typ AC, 3FC16A, 1FB16Ax2 FE)  IP44</t>
  </si>
  <si>
    <t>F3.3666</t>
  </si>
  <si>
    <t>Rozdzielnica LAGO 10M - gniazda 16A 5p, 2x230V +Z(3FC16A, 1FB16Ax2 FE)  IP44</t>
  </si>
  <si>
    <t>F3.3667</t>
  </si>
  <si>
    <t>Roz. LAGO 10M 32/5, 2x230V +Z(FE)</t>
  </si>
  <si>
    <t>Rozdzielnica LAGO 10M - gniazda 32A 5p, 2x230V +Z(R4P40A typ AC, 3FC32A, 1FB16Ax2 FE)  IP44</t>
  </si>
  <si>
    <t>F3.3668</t>
  </si>
  <si>
    <t>Rozdzielnica LAGO 10M - gniazda 32A 5p, 2x230V +Z(3FC32A, 1FB16Ax2 FE)  IP44</t>
  </si>
  <si>
    <t>F3.3669</t>
  </si>
  <si>
    <t>Roz. LAGO 10M 2x16/5, 2x230V +Z(FE)</t>
  </si>
  <si>
    <t>Rozdzielnica LAGO 10M - gniazda 2x16A 5p, 2x230V +Z(R4P40A typ AC, 3FC16A, 1FB16A FE)  IP44</t>
  </si>
  <si>
    <t>F3.3670</t>
  </si>
  <si>
    <t>Rozdzielnica LAGO 10M - gniazda 2x16A 5p, 2x230V +Z(3FC16Ax2, 1FB16Ax22 FE)  IP44</t>
  </si>
  <si>
    <t>F3.3671</t>
  </si>
  <si>
    <t>Roz. LAGO 10M 2x32/5, 2x230V +Z(FE)</t>
  </si>
  <si>
    <t>Rozdzielnica LAGO 10M - gniazda 2x32A 5p, 2x230V +Z(R4P40A typ AC, 3FC32A, 1FB16A FE)  IP44</t>
  </si>
  <si>
    <t>F3.3672</t>
  </si>
  <si>
    <t>Rozdzielnica LAGO 10M - gniazda 2x32A 5p, 2x230V +Z(3FC32Ax2, 1FB16Ax2 FE)  IP44</t>
  </si>
  <si>
    <t>F3.3673</t>
  </si>
  <si>
    <t>Roz. LAGO 10M 16/5, 32/5, 2x230V +Z(FE)</t>
  </si>
  <si>
    <t>Rozdzielnica LAGO 10M - gniazda 16A 5p, 32A 5p, 2x230V +Z(R4P40A typ AC, 3FC16A, 1FB16A FE)  IP44</t>
  </si>
  <si>
    <t>F3.3674</t>
  </si>
  <si>
    <t>Rozdzielnica LAGO 10M - gniazda 16A 5p, 32A 5p, 2x230V +Z(3FC32A, 3FC16A, 1FB16Ax2 FE)  IP44</t>
  </si>
  <si>
    <t>F3.3675</t>
  </si>
  <si>
    <t>Roz. LAGO 10M 16/5, 3x230V +Z(FE)</t>
  </si>
  <si>
    <t>Rozdzielnica LAGO 10M - gniazda 16A 5p, 3x230V +Z(R4P40A typ AC, 3FC16A, 1FB16Ax3 FE)  IP44</t>
  </si>
  <si>
    <t>F3.3676</t>
  </si>
  <si>
    <t>Rozdzielnica LAGO 10M - gniazda 16A 5p, 3x230V +Z(3FC16A, 1FB16Ax3 FE)  IP44</t>
  </si>
  <si>
    <t>F3.3677</t>
  </si>
  <si>
    <t>Roz. LAGO 10M 32/5, 3x230V +Z(FE)</t>
  </si>
  <si>
    <t>Rozdzielnica LAGO 10M - gniazda 32A 5p, 3x230V +Z(R4P40A typ AC, 3FC32A, 1FB16Ax3 FE)  IP44</t>
  </si>
  <si>
    <t>F3.3678</t>
  </si>
  <si>
    <t>Rozdzielnica LAGO 10M - gniazda 32A 5p, 3x230V +Z(3FC32A, 1FB16Ax3 FE)  IP44</t>
  </si>
  <si>
    <t>F3.3679</t>
  </si>
  <si>
    <t>Roz. LAGO 10M 16/5, 4x230V +Z(FE)</t>
  </si>
  <si>
    <t>Rozdzielnica LAGO 10M - gniazda 16A 5p, 4x230V +Z(R4P40A typ AC, 3FC16A, 1FB16Ax2 FE)  IP44</t>
  </si>
  <si>
    <t>F3.3680</t>
  </si>
  <si>
    <t>Rozdzielnica LAGO 10M - gniazda 16A 5p, 4x230V +Z(3FC16A, 1FB16Ax4 FE)  IP44</t>
  </si>
  <si>
    <t>F3.3681</t>
  </si>
  <si>
    <t>Roz. LAGO 10M 32/5, 4x230V +Z(FE)</t>
  </si>
  <si>
    <t>Rozdzielnica LAGO 10M - gniazda 32A 5p, 4x230V +Z(R4P40A typ AC, 3FC32A, 1FB16Ax2 FE)  IP44</t>
  </si>
  <si>
    <t>F3.3682</t>
  </si>
  <si>
    <t>Rozdzielnica LAGO 10M - gniazda 32A 5p, 4x230V +Z(3FC32A, 1FB16Ax4 FE)  IP44</t>
  </si>
  <si>
    <t>F3.3683</t>
  </si>
  <si>
    <t>Roz. LAGO 10M 6x230V +Z(FE)</t>
  </si>
  <si>
    <t>Rozdzielnica LAGO 10M - gniazda 6x230V +Z(R2P25A typ AC, 1FB16Ax6 FE)  IP44</t>
  </si>
  <si>
    <t>F3.3684</t>
  </si>
  <si>
    <t>Rozdzielnica LAGO 10M - gniazda 6x230V +Z(1FB16Ax6 FE)  IP44</t>
  </si>
  <si>
    <t>F3.3685</t>
  </si>
  <si>
    <t>Roz. LAGO 11M 16/5, 32/5 +Z(FE)</t>
  </si>
  <si>
    <t>Rozdzielnica LAGO 11M - gniazda 16A 5p, 32A 5p +Z(R4P40A typ AC, 3FC32A, 3FC16A FE)  IP44</t>
  </si>
  <si>
    <t>F3.3686</t>
  </si>
  <si>
    <t>Rozdzielnica LAGO 11M - gniazda 16A 5p, 32A 5p +Z(3FC32A, 3FC16A FE)  IP44</t>
  </si>
  <si>
    <t>F3.3687</t>
  </si>
  <si>
    <t>Roz. LAGO 11M 2x16/5 +Z(FE)</t>
  </si>
  <si>
    <t>Rozdzielnica LAGO 11M - gniazda 2x16A 5p +Z(R4P40A typ AC, 3FC16Ax2 FE)  IP44</t>
  </si>
  <si>
    <t>F3.3688</t>
  </si>
  <si>
    <t>Rozdzielnica LAGO 11M - gniazda 2x16A 5p +Z(3FC16Ax2 FE)  IP44</t>
  </si>
  <si>
    <t>F3.3689</t>
  </si>
  <si>
    <t>Roz. LAGO 11M 2x32/5 +Z(FE)</t>
  </si>
  <si>
    <t>Rozdzielnica LAGO 11M - gniazda 2x32A 5p +Z(R4P40A typ AC, 3FC32Ax2 FE)  IP44</t>
  </si>
  <si>
    <t>F3.3690</t>
  </si>
  <si>
    <t>Rozdzielnica LAGO 11M - gniazda 2x32A 5p +Z(3FC32Ax2 FE)  IP44</t>
  </si>
  <si>
    <t>F3.3691</t>
  </si>
  <si>
    <t>Roz. LAGO 11M 16/5, 2x230V +Z(FE)</t>
  </si>
  <si>
    <t>Rozdzielnica LAGO 11M - gniazda 16A 5p, 2x230V +Z(R4P40A typ AC, 3FC16A, 1FB16Ax2 FE)  IP44</t>
  </si>
  <si>
    <t>F3.3692</t>
  </si>
  <si>
    <t>Rozdzielnica LAGO 11M - gniazda 16A 5p, 2x230V +Z(3FC16A, 1FB16Ax2 FE)  IP44</t>
  </si>
  <si>
    <t>F3.3693</t>
  </si>
  <si>
    <t>Roz. LAGO 11M 32/5, 2x230V +Z(FE)</t>
  </si>
  <si>
    <t>Rozdzielnica LAGO 11M - gniazda 32A 5p, 2x230V +Z(R4P40A typ AC, 3FC32A, 1FB16Ax2 FE)  IP44</t>
  </si>
  <si>
    <t>F3.3694</t>
  </si>
  <si>
    <t>Rozdzielnica LAGO 11M - gniazda 32A 5p, 2x230V +Z(3FC32A, 1FB16Ax2 FE)  IP44</t>
  </si>
  <si>
    <t>Roz. LAGO 11M 16/5, 32/5, 2x230V +Z(FE)</t>
  </si>
  <si>
    <t>Rozdzielnica LAGO 11M - gniazda 16A 5p, 32A 5p, 2x230V +Z(R4P40A typ AC, 3FC32A, 3FC16A, 1FB16A FE)  IP44</t>
  </si>
  <si>
    <t>Rozdzielnica LAGO 11M - gniazda 16A 5p, 32A 5p, 2x230V z zabezpieczeniami R4P40A typ AC, 3FC32A, 3FC16A, 1FB16A FE  IP44</t>
  </si>
  <si>
    <t>DJD849</t>
  </si>
  <si>
    <t>Distribution box LAGO 11M - sockets 16A 5p, 32A 5p, 2x230V with protective devices R4P40A typ AC, 3FC32A, 3FC16A, 1FB16A FE  IP44</t>
  </si>
  <si>
    <t>https://f-elektro.com/!data/gallery/b_f3.3695_photo3.jpg</t>
  </si>
  <si>
    <t>https://f-elektro.com/!data/gallery/b_f3.3695_photo2.jpg</t>
  </si>
  <si>
    <t>Rozdzielnica LAGO 11M - gniazda 16A 5p, 32A 5p, 2x230V +Z(3FC32A, 3FC16A, 1FB16Ax2 FE)  IP44</t>
  </si>
  <si>
    <t>Rozdzielnica LAGO 11M - gniazda 16A 5p, 32A 5p, 2x230V z zabezpieczeniami 3FC32A, 3FC16A, 1FB16Ax2 FE  IP44</t>
  </si>
  <si>
    <t>DJD848</t>
  </si>
  <si>
    <t>Distribution box LAGO 11M - sockets 16A 5p, 32A 5p, 2x230V with protective devices 3FC32A, 3FC16A, 1FB16Ax2 FE  IP44</t>
  </si>
  <si>
    <t>https://f-elektro.com/!data/gallery/b_f3.3696_photo3.jpg</t>
  </si>
  <si>
    <t>https://f-elektro.com/!data/gallery/b_f3.3696_photo2.jpg</t>
  </si>
  <si>
    <t>F3.3697</t>
  </si>
  <si>
    <t>Roz. LAGO 11M 2x16/5, 2x230V +Z(FE)</t>
  </si>
  <si>
    <t>Rozdzielnica LAGO 11M - gniazda 2x16A 5p, 2x230V +Z(R4P40A typ AC, 3FC16Ax2, 1FB16A FE)  IP44</t>
  </si>
  <si>
    <t>F3.3698</t>
  </si>
  <si>
    <t>Rozdzielnica LAGO 11M - gniazda 2x16A 5p, 2x230V +Z(3FC16Ax2, 1FB16Ax2 FE)  IP44</t>
  </si>
  <si>
    <t>F3.3699</t>
  </si>
  <si>
    <t>Roz. LAGO 11M 2x32/5, 2x230V +Z(FE)</t>
  </si>
  <si>
    <t>Rozdzielnica LAGO 11M - gniazda 2x32A 5p, 2x230V +Z(R4P40A typ AC, 3FC32Ax2, 1FB16A FE)  IP44</t>
  </si>
  <si>
    <t>F3.3700</t>
  </si>
  <si>
    <t>Rozdzielnica LAGO 11M - gniazda 2x32A 5p, 2x230V +Z(3FC32Ax2, 1FB16A x2 FE)  IP44</t>
  </si>
  <si>
    <t>F3.3701</t>
  </si>
  <si>
    <t>Roz. LAGO 11M 16/5, 3x230V +Z(FE)</t>
  </si>
  <si>
    <t>Rozdzielnica LAGO 11M - gniazda 16A 5p, 3x230V +Z(R4P40A typ AC, 3FC16A, 1FB16Ax3 FE)  IP44</t>
  </si>
  <si>
    <t>F3.3702</t>
  </si>
  <si>
    <t>Rozdzielnica LAGO 11M - gniazda 16A 5p, 3x230V +Z(3FC16A, 1FB16Ax3 FE)  IP44</t>
  </si>
  <si>
    <t>F3.3703</t>
  </si>
  <si>
    <t>Roz. LAGO 11M 32/5, 3x230V +Z(FE)</t>
  </si>
  <si>
    <t>Rozdzielnica LAGO 11M - gniazda 32A 5p, 3x230V +Z(R4P40A typ AC, 3FC32A, 1FB16Ax3 FE)  IP44</t>
  </si>
  <si>
    <t>F3.3704</t>
  </si>
  <si>
    <t>Rozdzielnica LAGO 11M - gniazda 32A 5p, 3x230V +Z(3FC32A, 1FB16Ax3 FE)  IP44</t>
  </si>
  <si>
    <t>F3.3705</t>
  </si>
  <si>
    <t>Roz. LAGO 11M 16/5, 4x230V +Z(FE)</t>
  </si>
  <si>
    <t>Rozdzielnica LAGO 11M - gniazda 16A 5p, 4x230V +Z(R4P40A typ AC, 3FC16A, 1FB16Ax4 FE)  IP44</t>
  </si>
  <si>
    <t>F3.3706</t>
  </si>
  <si>
    <t>Rozdzielnica LAGO 11M - gniazda 16A 5p, 4x230V +Z(3FC16A, 1FB16Ax4 FE)  IP44</t>
  </si>
  <si>
    <t>F3.3707</t>
  </si>
  <si>
    <t>Roz. LAGO 11M 32/5, 4x230V +Z(FE)</t>
  </si>
  <si>
    <t>Rozdzielnica LAGO 11M - gniazda 32A 5p, 4x230V +Z(R4P40A typ AC, 3FC32A, 1FB16Ax4 FE)  IP44</t>
  </si>
  <si>
    <t>F3.3708</t>
  </si>
  <si>
    <t>Rozdzielnica LAGO 11M - gniazda 32A 5p, 4x230V +Z(3FC32A, 1FB16Ax4 FE)  IP44</t>
  </si>
  <si>
    <t>F3.3709</t>
  </si>
  <si>
    <t>Roz. LAGO 11M 16/5, 32/5, 3x230V +Z(FE)</t>
  </si>
  <si>
    <t>Rozdzielnica LAGO 11M - gniazda 16/5, 32/5, 3x230V +Z(R4P40A typ AC, 3FC32A, 3FC16A, 1FB16A FE)  IP44</t>
  </si>
  <si>
    <t>F3.3710</t>
  </si>
  <si>
    <t>Rozdzielnica LAGO 11M - gniazda 16/5, 32/5, 3x230V +Z(3FC32A, 3FC16A, 1FB16Ax2 FE)  IP44</t>
  </si>
  <si>
    <t>F3.3711</t>
  </si>
  <si>
    <t>Roz. LAGO 11M 2x16/5, 3x230V +Z(FE)</t>
  </si>
  <si>
    <t>Rozdzielnica LAGO 11M - gniazda 2x16/5, 3x230V +Z(R4P40A typ AC, 3FC16Ax2, 1FB16A FE)  IP44</t>
  </si>
  <si>
    <t>F3.3712</t>
  </si>
  <si>
    <t>Rozdzielnica LAGO 11M - gniazda 2x16/5, 3x230V +Z(3FC16Ax2, 1FB16A FE)  IP44</t>
  </si>
  <si>
    <t>F3.3713</t>
  </si>
  <si>
    <t>Roz. LAGO 11M 2x32/5, 3x230V +Z(FE)</t>
  </si>
  <si>
    <t>Rozdzielnica LAGO 11M - gniazda 2x32/5, 3x230V +Z(R4P40A typ AC, 3FC32Ax2, 1FB16A FE)  IP44</t>
  </si>
  <si>
    <t>F3.3714</t>
  </si>
  <si>
    <t>Rozdzielnica LAGO 11M - gniazda 2x32/5, 3x230V +Z(3FC32Ax2, 1FB16A FE)  IP44</t>
  </si>
  <si>
    <t>F3.3715</t>
  </si>
  <si>
    <t>Roz. LAGO 11M 16/5, 32/5, 2x230V,0/1(32A) +Z(FE)</t>
  </si>
  <si>
    <t>Rozdzielnica LAGO 11M - gniazda 16/5, 32/5, 2x230V,0/1(32A) +Z(R4P40A typ AC, 3FC32A, 3FC16A, 1FB16A FE)  IP44</t>
  </si>
  <si>
    <t>F3.3716</t>
  </si>
  <si>
    <t>Rozdzielnica LAGO 11M - gniazda 16/5, 32/5, 2x230V,0/1(32A) +Z(3FC32A, 3FC16A, 1FB16Ax2 FE)  IP44</t>
  </si>
  <si>
    <t>F3.3717</t>
  </si>
  <si>
    <t>Roz. LAGO 11M 2x16/5, 2x230V, 0/1(32A) +Z(FE)</t>
  </si>
  <si>
    <t>Rozdzielnica LAGO 11M - gniazda 2x16/5, 2x230V, 0/1(32A) +Z(R4P40A typ AC, 3FC16Ax2, 1FB16A FE)  IP44</t>
  </si>
  <si>
    <t>F3.3718</t>
  </si>
  <si>
    <t>Rozdzielnica LAGO 11M - gniazda 2x16/5, 2x230V, 0/1(32A) +Z(3FC16Ax2, 1FB16Ax2 FE)  IP44</t>
  </si>
  <si>
    <t>F3.3719</t>
  </si>
  <si>
    <t>Roz. LAGO 11M 2x32/5, 2x230V, 0/1(32A) +Z(FE)</t>
  </si>
  <si>
    <t>Rozdzielnica LAGO 11M - gniazda 2x32/5, 2x230V, 0/1(32A) +Z(R4P40A typ AC, 3FC32Ax2, 1FB16A FE)  IP44</t>
  </si>
  <si>
    <t>F3.3720</t>
  </si>
  <si>
    <t>Rozdzielnica LAGO 11M - gniazda 2x32/5, 2x230V, 0/1(32A) +Z(3FC32Ax2, 1FB16Ax2 FE)  IP44</t>
  </si>
  <si>
    <t>F3.3721</t>
  </si>
  <si>
    <t>Roz. LAGO 11M 16/5, 32/5, 2x230V, L/P(32A) +Z(FE)</t>
  </si>
  <si>
    <t>Rozdzielnica LAGO 11M - gniazda 16/5, 32/5, 2x230V, L/P(32A) +Z(R4P40A typ AC, 3FC32A, 3FC16A, 1FB16A FE)  IP44</t>
  </si>
  <si>
    <t>F3.3722</t>
  </si>
  <si>
    <t>Rozdzielnica LAGO 11M - gniazda 16/5, 32/5, 2x230V, L/P(32A) +Z(3FC32A, 3FC16A, 1FB16Ax2 FE)  IP44</t>
  </si>
  <si>
    <t>F3.3723</t>
  </si>
  <si>
    <t>Roz. LAGO 11M 2x16/5, 2x230V, L/P(32A) +Z(FE)</t>
  </si>
  <si>
    <t>Rozdzielnica LAGO 11M - gniazda 2x16/5, 2x230V, L/P(32A) +Z(R4P40A typ AC, 3FC16Ax2, 1FB16A FE)  IP44</t>
  </si>
  <si>
    <t>F3.3724</t>
  </si>
  <si>
    <t>Rozdzielnica LAGO 11M - gniazda 2x16/5, 2x230V, L/P(32A) +Z(3FC16Ax2, 1FB16Ax2 FE)  IP44</t>
  </si>
  <si>
    <t>F3.3725</t>
  </si>
  <si>
    <t>Roz. LAGO 11M 2x32/5, 2x230V, L/P(32A) +Z(FE)</t>
  </si>
  <si>
    <t>Rozdzielnica LAGO 11M - gniazda 2x32/5, 2x230V, L/P(32A) +Z(R4P40A typ AC, 3FC32Ax2, 1FB16A FE)  IP44</t>
  </si>
  <si>
    <t>F3.3726</t>
  </si>
  <si>
    <t>Rozdzielnica LAGO 11M - gniazda 2x32/5, 2x230V, L/P(32A) +Z(3FC32Ax2, 1FB16Ax2 FE)  IP44</t>
  </si>
  <si>
    <t>F3.3727</t>
  </si>
  <si>
    <t>Roz. LAGO 11M 6x230V +Z(FE)</t>
  </si>
  <si>
    <t>Rozdzielnica LAGO 11M - gniazda 6x230V +Z(R2P25A typ AC, 1FB16Ax6 FE)  IP44</t>
  </si>
  <si>
    <t>F3.3728</t>
  </si>
  <si>
    <t>Rozdzielnica LAGO 11M - gniazda 6x230V +Z(1FB16Ax6 FE)  IP44</t>
  </si>
  <si>
    <t>F3.3729</t>
  </si>
  <si>
    <t>Roz. LAGO 11M 7x230V +Z(FE)</t>
  </si>
  <si>
    <t>Rozdzielnica LAGO 11M - gniazda 7x230V +Z(R4P40A typ AC, 1FB16Ax7 FE)  IP44</t>
  </si>
  <si>
    <t>F3.3730</t>
  </si>
  <si>
    <t>Rozdzielnica LAGO 11M - gniazda 7x230V +Z(1FB16Ax7 FE)  IP44</t>
  </si>
  <si>
    <t>F3.3731</t>
  </si>
  <si>
    <t>Roz. LAGO 11M 8x230V +Z(FE)</t>
  </si>
  <si>
    <t>Rozdzielnica LAGO 11M - gniazda 8x230V +Z(R4P40A typ AC, 1FB16Ax4 FE)  IP44</t>
  </si>
  <si>
    <t>F3.3732</t>
  </si>
  <si>
    <t>Rozdzielnica LAGO 11M - gniazda 8x230V +Z(1FB16Ax8 FE)  IP44</t>
  </si>
  <si>
    <t>F3.3733</t>
  </si>
  <si>
    <t>Roz. CAJA 26M 16/5, 4x32/5, 2x230V +Z(LC)</t>
  </si>
  <si>
    <t>Rozdzielnica CAJA 26M - gniazda 16A 5p, 4x32A 5p, 2x230V +Z(R4P63A typ A, 3FC32Ax4, 3FC16A, 1FC16Ax2 LC)  IP44</t>
  </si>
  <si>
    <t>Distribution box CAJA 26m 16/5, 4x32/5, 2x230V +CB(LC)  IP44</t>
  </si>
  <si>
    <t>F3.3734</t>
  </si>
  <si>
    <t>Roz. R-240 16/3, 32/4, 2x230V</t>
  </si>
  <si>
    <t>Rozdzielnica R-240 - gniazda 16A 3p, 32A 4p, 2x230V  IP44</t>
  </si>
  <si>
    <t>F3.3735</t>
  </si>
  <si>
    <t>Roz. R-310 2x32/4, 2x32/5, 2x230V, L/P(63A)</t>
  </si>
  <si>
    <t>Rozdzielnica R-310 - gniazda 2x32A 4p, 2x32A 5p, 2x230V, L/P(63A)  IP44</t>
  </si>
  <si>
    <t>F3.3736</t>
  </si>
  <si>
    <t>Roz. CAJA 12M SCENIC g/p 16/3, 32/3, 4x230V +Z(FE)</t>
  </si>
  <si>
    <t>Rozdzielnica CAJA 12M SCENIC - gniazda proste 16A 3p, 32A 3p, 4x230V +Z(R2P40A typ AC, 1FC32A, 1FC16A, 1FB16Ax2 FE)  IP44</t>
  </si>
  <si>
    <t>F3.3737</t>
  </si>
  <si>
    <t>Rozdzielnica LAGO 11M - gniazda 6x230V +Z(R4P40A typ AC, 1FB16Ax6 LC)  IP44</t>
  </si>
  <si>
    <t>F3.3738</t>
  </si>
  <si>
    <t>Roz. RB-200 4x0/1(16A)</t>
  </si>
  <si>
    <t>Rozdzielnica budowlana RB-200 - 4x0/1(16A)  IP44</t>
  </si>
  <si>
    <t>F3.3739</t>
  </si>
  <si>
    <t>Roz. LAGO 6M - gniazda 32A 5p, 2x230V +Z(3FC32A, 1FC16Ax2 LC)  IP44</t>
  </si>
  <si>
    <t>F3.3740</t>
  </si>
  <si>
    <t>Roz. CAJA 12M 16/5, 32/5, 3x230V  +Z (R4P63A typ AC, 3FC32A, 3FC16A, 1FC16A ABB)</t>
  </si>
  <si>
    <t>F3.3741</t>
  </si>
  <si>
    <t>Roz. CAJA 26M 2x16/5, 2x32/5, 2x230V +Z(LC) IP66</t>
  </si>
  <si>
    <t>Rozdzielnica CAJA 26M - gniazda 2x16A 5p, 2x32A 5p, 2x230V +Z(R4P63A typ B, 3FB32A 10kAx2, 3FB16A 10kAx2, 1FB16A 10kAx2 LC)  IP66</t>
  </si>
  <si>
    <t>F3.3742</t>
  </si>
  <si>
    <t>Roz. LEGATO Y1 w/o 16/3, gn. 6x16/3</t>
  </si>
  <si>
    <t>Rozdzielnica LEGATO Y1 - wtyk odbiornikowy 16A 3p, gniazda 6x16A 3p  IP44</t>
  </si>
  <si>
    <t>F3.3743</t>
  </si>
  <si>
    <t>Roz. CAJA 26M 16/5, 32/5, 63/5, 6x230V +Z(E)</t>
  </si>
  <si>
    <t>Rozdzielnica CAJA 26M - gniazda 16A 5p, 32A 5p, 63A 5p, 6x230V +Z(R4P63A typ AC, 3FC63A, 3FC32A, 3FC16A, 1FC16Ax6 EATON)  IP44</t>
  </si>
  <si>
    <t>F3.3744</t>
  </si>
  <si>
    <t>Roz. RBT-533 32/5, 2x230V, 0/1(25A) +Z(E)</t>
  </si>
  <si>
    <t>Rozdzielnica RBT-533 - gniazda 32A 5p, 2x230V, 0/1(25A) +Z(R4P63A typ AC, R4P40A typ ACx2, R2P25A typ ACx2, 3FC32Ax4, 1FC16Ax10, 1FB10Ax6, Rozłącznik bezpiecznikowy 3P D02x5 EATON)</t>
  </si>
  <si>
    <t>F3.3745</t>
  </si>
  <si>
    <t>Roz. LAGO 5M 2x230V +P +Z(LC)</t>
  </si>
  <si>
    <t>Rozdzielnica LAGO 5M - gniazda 2x230V +P OW 3x2,5 - 1,5m +Z(1FC16Ax2 LC)  IP44</t>
  </si>
  <si>
    <t>F3.3746</t>
  </si>
  <si>
    <t>Roz. LAGO 14M 32/5, 63/5, 2x230V +Z(LC)</t>
  </si>
  <si>
    <t>Rozdzielnica LAGO 14M - gniazda 32A 5p, 63A 5p, 2x230V +Z(R4P100A typ AC, 3FC63A, 3FC32A, 1FC16Ax2 LC)  IP44</t>
  </si>
  <si>
    <t>F3.3747</t>
  </si>
  <si>
    <t>Roz. RB-300 12M 32/5, 230V, 2x0/1(32A), 0/1(16A)</t>
  </si>
  <si>
    <t>Rozdzielnica RB-300 12M gniazda 32A 5p, 230V, 2x0/1(32A), 0/1(16A)  IP44</t>
  </si>
  <si>
    <t>F3.3748</t>
  </si>
  <si>
    <t>Roz. CAJA 15M w/o 32/5, gn.16/5,32/5,4x230V+STM+Z</t>
  </si>
  <si>
    <t>Roz. CAJA 15M - wtyk odbiornikowy 32A 5p, gniazda 16A 5p, 32A 5p, 4x230V +STM +Z(R4P40A typ AC, 3FC32A, 3FC16A, 1FC16Ax4 EATON)  IP44</t>
  </si>
  <si>
    <t>F3.3749</t>
  </si>
  <si>
    <t>Roz. CAJA 26M 2x32/5, 63/5 +Z(LC)  IP66</t>
  </si>
  <si>
    <t>Roz. CAJA 26M - gniazda 2x32A 5p, 63A 5p +Z(Licznik 3Fx3, 3FB63A, 3FB32Ax2 LC)  IP66</t>
  </si>
  <si>
    <t>F3.3750</t>
  </si>
  <si>
    <t xml:space="preserve">Rozdzielnica budowlana RB-300 12M - gniazda 32A 5p, 230V, 2x0/1(32A), 0/1(16A) </t>
  </si>
  <si>
    <t>F3.3751</t>
  </si>
  <si>
    <t>Roz. CAJA 15M 2x32/5, 4x230V, L/P(32A-Z)</t>
  </si>
  <si>
    <t>Rozdzielnica CAJA 15M - gniazda 2x32A 5p, 4x230V, L/P(32A-Z)  IP44</t>
  </si>
  <si>
    <t>F3.3752</t>
  </si>
  <si>
    <t>Roz. CAJA 12M 16/5, 32/5, 2x230V +Z(LC) IP65</t>
  </si>
  <si>
    <t>Rozdzielnica CAJA 12M - gniazda 16A 5p, 32A 5p, 2x230V +Z(R4P40A typ A, 3FB32A 10kA, 3FB16A 10kA, 1FB16A 10kAx2 LC)  IP65</t>
  </si>
  <si>
    <t>Distribution box CAJA 12M 16/5, 32/5, 2x230V +CB(LC) IP65</t>
  </si>
  <si>
    <t>F3.3753</t>
  </si>
  <si>
    <t>Roz. TL 1400x2000x250 +Z(LC)</t>
  </si>
  <si>
    <t>Rozdzielnica TL 1400x2000x250 +Z(Rozłącznik kompaktowy 3P 250A+wyzwalacz wzrostowy, Ogranicznik przepięć T1+T2, 3FC50A LC)</t>
  </si>
  <si>
    <t>F3.3754</t>
  </si>
  <si>
    <t>Roz. R-240 8M 0/1(16A)</t>
  </si>
  <si>
    <t>Roz. R-240 8M - wyłącznik 0/1(16A)  IP44</t>
  </si>
  <si>
    <t>F3.3755</t>
  </si>
  <si>
    <t>Roz. CAJA 12M 63/5, 3x230V</t>
  </si>
  <si>
    <t>Rozdzielnica CAJA 12M gniazda 63/5, 3x230V  IP44</t>
  </si>
  <si>
    <t>F3.3756</t>
  </si>
  <si>
    <t>Roz. CAJA 12M - gniazda 32A 5p, 63A 5p, 2x230V +Z(R4P63A typ AC, 3FC63A, 3FC32A, 1FC16Ax2 LC)  IP44</t>
  </si>
  <si>
    <t>F3.3757</t>
  </si>
  <si>
    <t>Roz. CAJA 12M 63/5, 0/1(63A) +Z(LC)</t>
  </si>
  <si>
    <t>Roz. CAJA 12M - gniazda 63A 5p, 0/1(63A) +Z(R4P63A typ AC, 3FC63A LC)  IP44</t>
  </si>
  <si>
    <t>F3.3758</t>
  </si>
  <si>
    <t>Roz. R-190 6x230V +Z(ceramiczny) +P</t>
  </si>
  <si>
    <t>Rozdzielnica R-190 - gniazda 6x230V +Z(ceramiczny) +P OPD 5x4mm2 - 2m, wt. 32A 5p</t>
  </si>
  <si>
    <t>F3.3759</t>
  </si>
  <si>
    <t>Roz. R-310 16/3, 16/5, 32/3, 32/5, 2x230V</t>
  </si>
  <si>
    <t>Roz. R-310 16/3, 16/5, 32/3, 32/5, 2x230V  IP44</t>
  </si>
  <si>
    <t>F3.3760</t>
  </si>
  <si>
    <t>Roz. CAJA 15M 2x32/5, 4x230V +Z(E)</t>
  </si>
  <si>
    <t>Rozdzielnica CAJA 15M - gniazda 2x32A 5p, 4x230V +Z(R4P63A typ AC, 3FC25Ax2, 1FB16Ax4 EATON)  IP44</t>
  </si>
  <si>
    <t>F3.3761</t>
  </si>
  <si>
    <t>Roz. R-310 w/o 32/5, gn. 2x32/5, 230V IP65</t>
  </si>
  <si>
    <t>Rozdzielnica R-310 - wtyk odbiornikowy 32A 5p, gniazda 2x32A 5p, 230V  IP65</t>
  </si>
  <si>
    <t>F3.3762</t>
  </si>
  <si>
    <t>Roz. LIDO 12M 16/5, 3x230V +STM +Z(S)  IP65</t>
  </si>
  <si>
    <t>Rozdzielnica LIDO 12M - gniazda 16A 5p, 3x230V +STM +Z(R4P63A typ AC, 3FC16A, 1FC16Ax3 SCHNEIDER)  IP65</t>
  </si>
  <si>
    <t>F3.3763</t>
  </si>
  <si>
    <t>Roz. POLYBOX 2x16/5</t>
  </si>
  <si>
    <t>Rozdzielnica POLYBOX - gniazda 2x16A 5p  IP44</t>
  </si>
  <si>
    <t>F3.3764</t>
  </si>
  <si>
    <t>Roz. POLYBOX 2x230V</t>
  </si>
  <si>
    <t>Rozdzielnica POLYBOX - gniazda 2x230V  IP44</t>
  </si>
  <si>
    <t>F3.3765</t>
  </si>
  <si>
    <t>Roz. R-240 8M 16/3, 230V  IP65</t>
  </si>
  <si>
    <t>F3.3766</t>
  </si>
  <si>
    <t>Roz. CAJA 15M 32/5, 63/5, 2x230V +Z(E)  IP65</t>
  </si>
  <si>
    <t>Rozdzielnica CAJA 15M - gniazda 32A 5p, 63A 5p, 2x230V +Z(R4P63A typ AC, 3FB63A, 3FB32A, 1FB16Ax2 EATON)  IP65</t>
  </si>
  <si>
    <t>F3.3767</t>
  </si>
  <si>
    <t>Roz. CAJA 15M 16/4, 2x32/4, 3x230V</t>
  </si>
  <si>
    <t>Rozdzielnica CAJA 15M 16A 4p, 2x32A 4p, 3x230V  IP44</t>
  </si>
  <si>
    <t>F3.3768</t>
  </si>
  <si>
    <t>Roz. CAJA 15M 3x16/5, 2x230V +Z(FE)</t>
  </si>
  <si>
    <t>Rozdzielnica CAJA 15M - gniazda 3x16A 5p, 2x230V +Z(R4P40A typ AC, 3FC16Ax3, 1FB16Ax2 FE)  IP44</t>
  </si>
  <si>
    <t>F3.3769</t>
  </si>
  <si>
    <t>Roz. R-240 16/5, 32/4, L/P(32A)</t>
  </si>
  <si>
    <t>Rozdzielnica R-240 - gniazda 16A 5p, 32A 4p, L/P(32A)  IP44</t>
  </si>
  <si>
    <t>F3.3770</t>
  </si>
  <si>
    <t>Rozdzielnica LAGO 10M - gniazda 6x230V +Z(R4P40A typ AC, 1FC16Ax3 LC)  IP44</t>
  </si>
  <si>
    <t>F3.3771</t>
  </si>
  <si>
    <t>Roz. R-310 4x32/5, 3x230V</t>
  </si>
  <si>
    <t>Rozdzielnica R-310 - gniazda 4x32A 5p, 3x230V  IP44</t>
  </si>
  <si>
    <t>F3.3772</t>
  </si>
  <si>
    <t>Roz. LEGATO Y1 2x32/5, 63/5, 3x230V</t>
  </si>
  <si>
    <t>Roz. LEGATO Y1 - gniazda 2x32A 5p, 63A 5p, 3x230V  IP44</t>
  </si>
  <si>
    <t>F3.3773</t>
  </si>
  <si>
    <t>Roz. CAJA 26M 2x16/5, 2x32/5, 8x230V</t>
  </si>
  <si>
    <t>Rozdzielnica CAJA 26M - gniazda 2x16A 5p, 2x32A 5p, 8x230V  IP44</t>
  </si>
  <si>
    <t>F3.3774</t>
  </si>
  <si>
    <t>Roz. CAJA 12M 16/5, 2x230V, 0/1(32A) +Z(LC)</t>
  </si>
  <si>
    <t>Rozdzielnica CAJA 12M - gniazda 16A 5p, 2x230V, 0/1(32A) +Z(R4P40A typ AC, 3FC16A, 1FC16Ax2 LC)  IP44</t>
  </si>
  <si>
    <t>F3.3775</t>
  </si>
  <si>
    <t>F3.3776</t>
  </si>
  <si>
    <t>Roz. POLYBOX 16/5, 2x230V</t>
  </si>
  <si>
    <t>Rozdzielnica POLYBOX - gniazda 16A 5p, 2x230V  IP44</t>
  </si>
  <si>
    <t>F3.3777</t>
  </si>
  <si>
    <t>Roz. RB-350 45M 2x16/5, 2x32/5, 2x230V +STM</t>
  </si>
  <si>
    <t>Rozdzielnica budowlana RB-350x500x190 45M - gniazda 2x16A 5p, 2x32A 5p, 2x230V +STM</t>
  </si>
  <si>
    <t>F3.3778</t>
  </si>
  <si>
    <t>Roz. R-310 2x16/4, 2x230V, 2x0/1(16A)</t>
  </si>
  <si>
    <t>Rozdzielnica R-310 - gniazda 2x16A 4p, 2x230V, 2x0/1(16A)  IP44</t>
  </si>
  <si>
    <t>F3.3779</t>
  </si>
  <si>
    <t>Roz. CAJA 15M 2x16/5, 4x230V +Z(FE)</t>
  </si>
  <si>
    <t>Rozdzielnica CAJA 15M - gniazda 2x16A 5p, 4x230V +Z(R4P40A typ AC, 2x3FC16A, 1FB16Ax4 FE)  IP44</t>
  </si>
  <si>
    <t>F3.3780</t>
  </si>
  <si>
    <t>Roz. CAJA 26M 2x16/5, 32/5, 4x230V</t>
  </si>
  <si>
    <t>Rozdzielnica CAJA 26M - gniazda 2x16A 5p, 32A 5p, 4x230V  IP44</t>
  </si>
  <si>
    <t>F3.3781</t>
  </si>
  <si>
    <t>Roz. HORIZONTAL S 16/4, 16/5, 2x230V</t>
  </si>
  <si>
    <t>Roz. HORIZONTAL S - gniazda 16A 4p, 16A 5p, 2x230V  IP44</t>
  </si>
  <si>
    <t>F3.3782</t>
  </si>
  <si>
    <t>Roz. RB-300 24M 16/5, 32/5, 230V +STM</t>
  </si>
  <si>
    <t>Rozdzielnica budowlana RB-24M 300x400x170 24M - gniazda 16A 5p, 32A 5p, 230V +STM</t>
  </si>
  <si>
    <t>F3.3783</t>
  </si>
  <si>
    <t>Roz. R-190 2x230V, 0/1(16A) - układ wg rysunku</t>
  </si>
  <si>
    <t>F3.3784</t>
  </si>
  <si>
    <t>Rozdzielnica CAJA 15M - gniazda 2x16A 5p, 32A 5p, 4x230V +Z(R4P40A typ AC, 3FC32A, 3FC16A, 1FC16Ax2 LC)  IP44</t>
  </si>
  <si>
    <t>F3.3785</t>
  </si>
  <si>
    <t>Roz. POLYBOX 3x16/3</t>
  </si>
  <si>
    <t>Rozdzielnica POLYBOX - gniazda 3x16A 3p  IP44</t>
  </si>
  <si>
    <t>F3.3786</t>
  </si>
  <si>
    <t>Roz. LAGO 11M 2x16/5, 230V</t>
  </si>
  <si>
    <t>Rozdzielnica LAGO 11M - gniazda 2x16A 5p, 230V  IP44</t>
  </si>
  <si>
    <t>F3.3787</t>
  </si>
  <si>
    <t>Rozdzielnica CAJA 12M - gniazda 16A 5p, 32A 5p IP67, 4x230V IP44 +Z(R4P40A typ AC, 3FC32A, 3FC16A, 1FB16Ax2 LC)</t>
  </si>
  <si>
    <t>F3.3788</t>
  </si>
  <si>
    <t>Roz. RB-250 16/5, 32/5, 2x230V, 0/1(32A-Z)</t>
  </si>
  <si>
    <t>Rozdzielnica RB-250 - 16A 5p, 32A 5p, 2x230V, 0/1(32A-Z)</t>
  </si>
  <si>
    <t>F3.3789</t>
  </si>
  <si>
    <t>Roz. R-240 4M 6x230V +Z(LC)</t>
  </si>
  <si>
    <t>Rozdzielnica R-240 4M - gniazda 6x230V +Z(R2P25A typ AC, 1FB20Ax2 LC)  IP44</t>
  </si>
  <si>
    <t>F3.3790</t>
  </si>
  <si>
    <t>Rozdzielnica LAGO 10M - gniazda 16A 5p, 230V +Z(R4P40A typ AC, 3FC16A, 1FB16A LC)  IP44</t>
  </si>
  <si>
    <t>F3.3791</t>
  </si>
  <si>
    <t>Roz. CAJA 12M 4x230V +Z(LC)</t>
  </si>
  <si>
    <t>Rozdzielnica CAJA 12M - gniazda 4x230V czarne +Z(1FC16Ax4 LC)  IP44</t>
  </si>
  <si>
    <t>F3.3792</t>
  </si>
  <si>
    <t>Roz. RS-KOMBI 32/5, 230V, 0/1(32A) - lewa strona</t>
  </si>
  <si>
    <t>Rozdzielnica RS-KOMBI - gniazda 32A 5p, 230V, 0/1(32A)  IP44 - lewa strona</t>
  </si>
  <si>
    <t>F3.3793</t>
  </si>
  <si>
    <t>Rozdzielnica LAGO 11M - gniazda 16A 5p, 32A 5p, 2x230V +Z(R4P40A typ AC, 3FC25A, 3FC16A, 1FB16A LC)  IP44</t>
  </si>
  <si>
    <t>F3.3794</t>
  </si>
  <si>
    <t>Roz. CAJA 26M 32/5, 63/5, 2x230V, 0/1(100A-Z)</t>
  </si>
  <si>
    <t>Rozdzielnica CAJA 26M - gniazda 32A 5p, 63A 5p, 2x230V, 0/1(100A-Z)  IP44</t>
  </si>
  <si>
    <t>F3.3795</t>
  </si>
  <si>
    <t>Roz. LAGO 17M 2x32/5, 6x230V - uklad wg rys</t>
  </si>
  <si>
    <t>Rozdzielnica LAGO 17M - gniazda 2x32A 5p, 6x230V IP44 - układ wg rysunku</t>
  </si>
  <si>
    <t>F3.3796</t>
  </si>
  <si>
    <t>Roz. HORIZONTAL S 3x16/3</t>
  </si>
  <si>
    <t>Rozdzielnica HORIZONTAL S - gniazda 3x16A 3P  IP44</t>
  </si>
  <si>
    <t>F3.3797</t>
  </si>
  <si>
    <t>Roz. CAJA 26M 13x230V, 0/1(63A)</t>
  </si>
  <si>
    <t>Rozdzielnica CAJA 26M - gniazda 13x230V, 0/1(63A)  IP44</t>
  </si>
  <si>
    <t>F3.3798</t>
  </si>
  <si>
    <t>Rozdzielnica CAJA 12M - gniazda 32A 5p, 6x230V +Z(Licznik 3F, R4P40A typ AC, 3FC32A, 1FC16A LC)  IP44</t>
  </si>
  <si>
    <t>F3.3799</t>
  </si>
  <si>
    <t>Roz. RS-KOMBI 16/3, 230V, 0/1(16A)</t>
  </si>
  <si>
    <t>Rozdzielnica RS-KOMBI - gniazda 16A 3p, 230V, 0/1(16A)  IP44</t>
  </si>
  <si>
    <t>F3.3800</t>
  </si>
  <si>
    <t>Roz. CAJA 12M 16/5, 4x230V, RJ45 +Z(LC)</t>
  </si>
  <si>
    <t>Rozdzielnica CAJA 12M - gniazda 16A 5p, 4x230V, RJ45 +Z(R4P63A typ AC, 3FC16A, 1FC16Ax4 LC)  IP44</t>
  </si>
  <si>
    <t>F3.3801</t>
  </si>
  <si>
    <t>Rozdzielnica LAGO 10M - gniazda 4x230V +Z(R4P63A typ AC, 1FC16Ax4 LC)  IP44</t>
  </si>
  <si>
    <t>F3.3802</t>
  </si>
  <si>
    <t>Roz. LAGO 7M 6x230V</t>
  </si>
  <si>
    <t>Rozdzielnica LAGO 7M - gniazda 6x230V  IP44</t>
  </si>
  <si>
    <t>F3.3803</t>
  </si>
  <si>
    <t>Roz. LAGO 7M 32/5, 4x230V</t>
  </si>
  <si>
    <t>Rozdzielnica LAGO 7M - gniazda 32A 5p, 4x230V  IP44</t>
  </si>
  <si>
    <t>F3.3804</t>
  </si>
  <si>
    <t>Roz. MISTRAL 600x900x200 +TL 3-F</t>
  </si>
  <si>
    <t>Rozdzielnica MISTRAL 600x900x200 +tablica licznikowa 3-F</t>
  </si>
  <si>
    <t>F3.3805</t>
  </si>
  <si>
    <t>Roz. R-240 8x230V +P</t>
  </si>
  <si>
    <t>Rozdzielnica R-240 - gniazda 8x230V +P OPD 5x4mm2 - 5m, wt. 16A 5p  IP44</t>
  </si>
  <si>
    <t>F3.3806</t>
  </si>
  <si>
    <t>Roz. LAGO 5M 230V, 0/1(20A-Z)</t>
  </si>
  <si>
    <t>Rozdzielnica LAGO 5M - gniazda 230V, 0/1(20A-Z)  IP44</t>
  </si>
  <si>
    <t>F3.3807</t>
  </si>
  <si>
    <t>Roz. CAJA 12M BICOLOR 2x16/5, 4x230V +Z(S)</t>
  </si>
  <si>
    <t>Rozdzielnica CAJA 12M BICOLOR - gniazda 2x16A 5p, 4x230V +Z(R4P40A typ A, 3FC16Ax2, 1FC16Ax2 SIEMENS)  IP44</t>
  </si>
  <si>
    <t>F3.3808</t>
  </si>
  <si>
    <t>Roz. CAJA 26M 16/5, 9x230V +P +STM +Z(E)</t>
  </si>
  <si>
    <t>Rozdzielnica CAJA 26M - 16A 5p, 9x230V +P OPD 5x6mm2 - 80m, wt. 32A 5p +STM +Z(R4P40A typ AC, R2P40A typ ACx3, 3FB20A, 1FB16Ax9 EATON)  IP44</t>
  </si>
  <si>
    <t>F3.3809</t>
  </si>
  <si>
    <t>Rozdzielnica CAJA 12M - gniazda 16A 5p, 32A 5p, 4x230V +Z(R4P63A typ AC, 3FC32A, 3FC16A, 1FB16Ax2 LC)  IP44</t>
  </si>
  <si>
    <t>F3.3810</t>
  </si>
  <si>
    <t>Roz. R-240 8x230V +P +STP</t>
  </si>
  <si>
    <t>Rozdzielnica R-240 - gniazda 8x230V +P OW 5x2,5mm2 - 1m, wt. 16A 5p +STP  IP44</t>
  </si>
  <si>
    <t>F3.3811</t>
  </si>
  <si>
    <t>Roz. RBT 2x32/5, 2x63/5, 6x230V +F +Z(LC)</t>
  </si>
  <si>
    <t>Rozdzielnica RBT - gniazda 2x32A 5p, 2x63 5p, 6x230V +F +Z(R4P63A typ ACx3, R4P40A typ AC, 3FC63Ax2, 3FC32Ax2, 1FC16Ax3 LC)</t>
  </si>
  <si>
    <t>F3.3812</t>
  </si>
  <si>
    <t>Roz. R-190 w/o 16/5, 0/1(16A), L/P(16A)</t>
  </si>
  <si>
    <t>Rozdzielnica R190 - wtyk odbiornikowy 16A 5p, 0/1(16A), L/P(16A)  IP44</t>
  </si>
  <si>
    <t>F3.3813</t>
  </si>
  <si>
    <t>Roz. FORTE 11M 16/5, 2x32/5, 4x230V +Z(LC)</t>
  </si>
  <si>
    <t>Rozdzielnica FORTE 11M - gniazda 16A 5p, 2x32A 5p, 4x230V +Z(R4P63A typ AC, 3FC32A, 3FC16A, 1FC16A LC)  IP44</t>
  </si>
  <si>
    <t>F3.3814</t>
  </si>
  <si>
    <t>Roz. R-240 2x32/4, 3x230V</t>
  </si>
  <si>
    <t>Rozdzielnica R-240 - gniazda 2x32A 4p, 3x230V  IP44</t>
  </si>
  <si>
    <t>F3.3815</t>
  </si>
  <si>
    <t>Roz. VERTICAL 32/5, 230V</t>
  </si>
  <si>
    <t>Rozdzielnica VERTICAL - gniazda 32A 5p, 230V  IP44</t>
  </si>
  <si>
    <t>F3.3816</t>
  </si>
  <si>
    <t>Roz. RB-300 12M 16/5, 32/5, 2x230V +Z(E)</t>
  </si>
  <si>
    <t>Rozdzielnica RB-300 12M - gniazda 16A 5p, 32A 5p, 2x230V +Z(R4P40A typ AC, 3FC32A, 3FC16A, 1FC16Ax2 EATON)</t>
  </si>
  <si>
    <t>F3.3817</t>
  </si>
  <si>
    <t>Roz. R-240 +otwory TYP1</t>
  </si>
  <si>
    <t>Rozdzielnica R-240 +otwory (okienko, 2x43-5)</t>
  </si>
  <si>
    <t>F3.3818</t>
  </si>
  <si>
    <t>Roz. R-240 +otwory TYP2</t>
  </si>
  <si>
    <t>Rozdzielnica R-240 +otwory (okienko, 43-5, 60)</t>
  </si>
  <si>
    <t>F3.3819</t>
  </si>
  <si>
    <t>Rozdzielnica CAJA 12M - gniazda 2x32A 5p, 2x230V +Z(R4P63A typ AC, 3FC25Ax2, 1FB16Ax2 EATON)  IP44</t>
  </si>
  <si>
    <t>F3.3820</t>
  </si>
  <si>
    <t>Rozdzielnica CAJA 12M - gniazda 16A 5p, 32A 5p, 2x230V +Z(R4P40A typ AC, 3FC25A, 3FC16A, 1FB16Ax2 EATON)  IP44</t>
  </si>
  <si>
    <t>F3.3821</t>
  </si>
  <si>
    <t>Roz. CAJA 15M 16/5, 32/4, 32/5, L/P(63A)</t>
  </si>
  <si>
    <t>Rozdzielnica CAJA 15M - gniazda 16A 5p, 32A 4p, 32A 5p, L/P(63A)  IP44</t>
  </si>
  <si>
    <t>F3.3822</t>
  </si>
  <si>
    <t>Roz. RS-KOMBI 32/4, 230V</t>
  </si>
  <si>
    <t>Rozdzielnica RS-KOMBI - gniazda 32A 4p, 230V  IP44</t>
  </si>
  <si>
    <t>F3.3823</t>
  </si>
  <si>
    <t>Roz. RB-250 w/o 16/5, gn. 16/5, 2x230V</t>
  </si>
  <si>
    <t>Rozdzielnica budowlana RB-250 w/o 16/5, gn. 16/5, 2x230V</t>
  </si>
  <si>
    <t>F3.3824</t>
  </si>
  <si>
    <t>Roz. CAJA 12M SCENIC 63/5, 4x230V</t>
  </si>
  <si>
    <t>Rozdzielnica CAJA 12M SCENIC - gniazda 63A 5p, 4x230V  IP44</t>
  </si>
  <si>
    <t>F3.3825</t>
  </si>
  <si>
    <t xml:space="preserve">Rozdzielnica HORIZONTAL S - gniazda 2x32/5, 2x230V  IP44 - układ wg rysunku </t>
  </si>
  <si>
    <t>F3.3826</t>
  </si>
  <si>
    <t>Roz. HORIZONTAL BS 32/5, 2x230V</t>
  </si>
  <si>
    <t xml:space="preserve">Rozdzielnica HORIZONTAL BS - gniazda 32/5, 2x230V  IP44 - układ wg rysunku </t>
  </si>
  <si>
    <t>F3.3827</t>
  </si>
  <si>
    <t>Roz. LAGO 10M 63/5, 2x230V +Z(E)</t>
  </si>
  <si>
    <t>Rozdzielnica LAGO 10M - gniazda 63A 5p, 2x230V +Z(R634P typ AC, 3FB63A, 1FB16Ax2 EATON)  IP44</t>
  </si>
  <si>
    <t>F3.3828</t>
  </si>
  <si>
    <t>Rozdzielnica CAJA 26M - gniazda  16A 5p, 32A 5p, 63A 5p, 4x230V +Z (R4P100A typ AC, R4P40A typ AC, 3FC63A, 3FC32A, 3FC16A, 1FB16Ax4 Lc)  IP44</t>
  </si>
  <si>
    <t>F3.3829</t>
  </si>
  <si>
    <t>Roz. RS-KOMBI 32/5, 230V, L/P(32A) - lewa strona</t>
  </si>
  <si>
    <t>Rozdzielnica RS-KOMBI - gniazda 32A 5p, 230V, L/P(32A)  IP44 - lewa strona</t>
  </si>
  <si>
    <t>F3.3830</t>
  </si>
  <si>
    <t>Roz. LEGATO Y1 w/o 16/3, gn. 8x16/3</t>
  </si>
  <si>
    <t>Rozdzielnica LEGATO Y1 - wtyk odbiornikowy 16A 3p, gniazda 8x16A 3p  IP44</t>
  </si>
  <si>
    <t>F3.3831</t>
  </si>
  <si>
    <t>Roz. CAJA 15M w/o 32/5, gn. 16/5, 32/5, 2x230V +Z</t>
  </si>
  <si>
    <t>Rozdzielnica CAJA 15M - wtyk odbiornikowy 32A 5p, gniazda 16A 5p, 32A 5p, 2x230V +Z(3FC32A, 3FC16A, 1FC16A LC)  IP44</t>
  </si>
  <si>
    <t>F3.3832</t>
  </si>
  <si>
    <t>Roz. POLYBOX 3x230V +P</t>
  </si>
  <si>
    <t>Rozdzielnica POLYBOX - gniazda 3x230V +P(spiralny 05VVH8-F 3x1,5mm2 - 5m czarny)  IP44</t>
  </si>
  <si>
    <t>F3.3833</t>
  </si>
  <si>
    <t>Roz. CAJA 12M 32/4, 3x230V, 0/1(32A)</t>
  </si>
  <si>
    <t>Rozdzielnica CAJA 12M - gniazda 32A 4p, 3x230V, 0/1(32A)  IP44</t>
  </si>
  <si>
    <t>F3.3834</t>
  </si>
  <si>
    <t>Roz. LAGO 11M 16/5, 230V, L/P(16A)</t>
  </si>
  <si>
    <t>Rozdzielnica LAGO 11M - gniazda 16A 5p, 230V, L/P(16A)  IP44</t>
  </si>
  <si>
    <t>F3.3835</t>
  </si>
  <si>
    <t>Roz. RB-300 12M 16/5, 32/5, 3x230V +Z(E)</t>
  </si>
  <si>
    <t>Rozdzielnica RB-300 12M - gniazda 16A 5p, 32A 5p, 3x230V  +Z(R4P63A typ AC, 3FC32A, 3FC16A EATON)  IP44</t>
  </si>
  <si>
    <t>F3.3836</t>
  </si>
  <si>
    <t>Roz. POLYBOX 3x230V</t>
  </si>
  <si>
    <t>Rozdzielnica POLYBOX - gniazda 3x230V - zmiana LgY</t>
  </si>
  <si>
    <t>F3.3837</t>
  </si>
  <si>
    <t>Roz. RB-300 16/5, 32/5, 2x230V, 0/1(16A), 0/1(32A)</t>
  </si>
  <si>
    <t>Rozdzielnica RB-300 - gniazda 16A 5p, 32A 5p, 2x230V, 0/1(16A), 0/1(32A)</t>
  </si>
  <si>
    <t>F3.3838</t>
  </si>
  <si>
    <t>Roz. R-240 w/o 32/5, 0/1(40A-Z)  IP65</t>
  </si>
  <si>
    <t>Rozdzielnica R-240 - wtyk odbiornikowy 32A 5p, 0/1(40A-Z)  IP65</t>
  </si>
  <si>
    <t>F3.3839</t>
  </si>
  <si>
    <t>Roz. TLM9 1400x1900x250 p/t TL-H1/+1</t>
  </si>
  <si>
    <t>F3.3840</t>
  </si>
  <si>
    <t>Roz. TLM11 1750x1900x250 p/t TL-H1/-2</t>
  </si>
  <si>
    <t>F3.3841</t>
  </si>
  <si>
    <t>Roz. TLM11 1750x1900x250 p/t TL-H1/-1</t>
  </si>
  <si>
    <t>F3.3842</t>
  </si>
  <si>
    <t>Roz. TLM11 1750x1900x250 p/t TL-H1/0</t>
  </si>
  <si>
    <t>F3.3843</t>
  </si>
  <si>
    <t>Roz. TLM9 1400x1900x250 p/t TL-H2/-1</t>
  </si>
  <si>
    <t>F3.3844</t>
  </si>
  <si>
    <t>Roz. TLM9 1400x1900x250 p/t TL-H2/0</t>
  </si>
  <si>
    <t>F3.3845</t>
  </si>
  <si>
    <t>Roz. TLM9 1400x1900x250 p/t TL-H2/+1</t>
  </si>
  <si>
    <t>F3.3846</t>
  </si>
  <si>
    <t>Roz. RGH 550x2000x400 +Z(LC)</t>
  </si>
  <si>
    <t>F3.3847</t>
  </si>
  <si>
    <t>Roz. R-240 16/3, 16/5, 2x230V</t>
  </si>
  <si>
    <t>Rozdzielnica R-240 - gniazda 16A 3p, 16A 5p, 2x230V  IP44</t>
  </si>
  <si>
    <t>F3.3848</t>
  </si>
  <si>
    <t>Roz. RWENT H 550x650x160 +Z(LC)</t>
  </si>
  <si>
    <t>F3.3849</t>
  </si>
  <si>
    <t>Roz. RWD H 400x600x200 +Z(LC)</t>
  </si>
  <si>
    <t>F3.3850</t>
  </si>
  <si>
    <t>Roz. TAH 550x2000x300 +Z(LC)</t>
  </si>
  <si>
    <t>F3.3851</t>
  </si>
  <si>
    <t>Roz. TAH2 550x800x150 +Z(LC)</t>
  </si>
  <si>
    <t>F3.3852</t>
  </si>
  <si>
    <t>Roz. RS-KOMBI 16/5, 0/1(25A-Z)</t>
  </si>
  <si>
    <t>Rozdzielnica RS-KOMBI - gniazda 16A 5p, 0/1(25A-Z)  IP44</t>
  </si>
  <si>
    <t>F3.3853</t>
  </si>
  <si>
    <t>Roz. RB-200 3x230V, 0/1(16A)</t>
  </si>
  <si>
    <t>Rozdzielnica budowlana RB-200 - 3x230V, 0/1(16A)  IP44</t>
  </si>
  <si>
    <t>F3.3854</t>
  </si>
  <si>
    <t>Roz. CAJA 12M 2x32/4, 2x230V, 0/1(32A)</t>
  </si>
  <si>
    <t>Rozdzielnica CAJA 12M - gniazda 2x32A 4p, 2x230V, 0/1(32A)  IP44</t>
  </si>
  <si>
    <t>F3.3855</t>
  </si>
  <si>
    <t>Roz. R-240 2x16/4, 4x230V +P +STP</t>
  </si>
  <si>
    <t>Rozdzielnica R-240 - gniazda 2x16A 4p, 4x230V +STP +P OW 5x2,5 - 1,5m, wt. 16A 4p  IP44</t>
  </si>
  <si>
    <t>F3.3856</t>
  </si>
  <si>
    <t>Roz. R-300 32/5, 4x230V  IP66</t>
  </si>
  <si>
    <t>Rozdzielnica R-300 - gniazda 32A 5p, 4x230V  IP66</t>
  </si>
  <si>
    <t>F3.3857</t>
  </si>
  <si>
    <t>Roz. TLM13 1750x1600x250 p/t TL-F1/0 + D</t>
  </si>
  <si>
    <t>F3.3858</t>
  </si>
  <si>
    <t>Roz. TLM12 1400x1600x250 p/t TL-F2/+1</t>
  </si>
  <si>
    <t>F3.3859</t>
  </si>
  <si>
    <t>Roz. TLM6 1050x1600x250 p/t TL-F1/+1</t>
  </si>
  <si>
    <t>F3.3860</t>
  </si>
  <si>
    <t>Roz. TLM12 1400x1900x250 p/t TL-F2/+2 +RWD-F</t>
  </si>
  <si>
    <t>F3.3861</t>
  </si>
  <si>
    <t>Roz. TLM6 1050x1900x250 p/t TL-F1/+2</t>
  </si>
  <si>
    <t>F3.3862</t>
  </si>
  <si>
    <t>Roz. RWENT F 550x650x160 +Z(LC)</t>
  </si>
  <si>
    <t>F3.3863</t>
  </si>
  <si>
    <t>Roz. TLM6 1050x1600x250 p/t TL-G1/-1 0 +1 +2</t>
  </si>
  <si>
    <t>F3.3864</t>
  </si>
  <si>
    <t>Roz. TLM8 1050x1600x250 p/t TL-G2/0</t>
  </si>
  <si>
    <t>F3.3865</t>
  </si>
  <si>
    <t>Roz. TLM14 1750x1900x250 p/t TL-G2/+1</t>
  </si>
  <si>
    <t>F3.3866</t>
  </si>
  <si>
    <t>Roz. TLM12 1400x1900x250 p/t TL-G2/+2 +RWD-G</t>
  </si>
  <si>
    <t>F3.3867</t>
  </si>
  <si>
    <t>Roz. TLM6 1050x1600x250 p/t TL-G2/-1</t>
  </si>
  <si>
    <t>F3.3868</t>
  </si>
  <si>
    <t>Roz. RWENT G 550x650x160 +Z(LC)</t>
  </si>
  <si>
    <t>F3.3869</t>
  </si>
  <si>
    <t>Roz. TAF 550x2000x300 +Z(LC)</t>
  </si>
  <si>
    <t>F3.3870</t>
  </si>
  <si>
    <t>Roz. TAG 550x2000x300 +Z(LC)</t>
  </si>
  <si>
    <t>F3.3871</t>
  </si>
  <si>
    <t>Roz. TAB 550x2000x300 +Z(LC)</t>
  </si>
  <si>
    <t>F3.3872</t>
  </si>
  <si>
    <t>Roz. TASB 800x2000x300 +Z(LC)</t>
  </si>
  <si>
    <t>F3.3873</t>
  </si>
  <si>
    <t>Roz. TGF-1 550x2000x300 +Z(LC)</t>
  </si>
  <si>
    <t>F3.3874</t>
  </si>
  <si>
    <t>Roz. TGF-2 550x2000x300 +Z(LC)</t>
  </si>
  <si>
    <t>F3.3875</t>
  </si>
  <si>
    <t>Roz. TGG-2 550x2000x300 +Z(LC)</t>
  </si>
  <si>
    <t>F3.3876</t>
  </si>
  <si>
    <t>Roz. RGF 1050x2000x400 +Z(LC)</t>
  </si>
  <si>
    <t>F3.3877</t>
  </si>
  <si>
    <t>Roz. RGG 1050x2000x400 +Z(LC)</t>
  </si>
  <si>
    <t>F3.3878</t>
  </si>
  <si>
    <t>Roz. RA 1600x2000x400 +Z(LC)</t>
  </si>
  <si>
    <t>F3.3879</t>
  </si>
  <si>
    <t>Roz. RGP 550x650x160 +Z(LC)</t>
  </si>
  <si>
    <t>F3.3880</t>
  </si>
  <si>
    <t xml:space="preserve">Roz. DOSTAWKA G1 350x1600x250 </t>
  </si>
  <si>
    <t>F3.3881</t>
  </si>
  <si>
    <t xml:space="preserve">Roz. DOSTAWKA G2 350x1800x250 </t>
  </si>
  <si>
    <t>F3.3882</t>
  </si>
  <si>
    <t xml:space="preserve">Roz. DOSTAWKA G3 350x1800x250 </t>
  </si>
  <si>
    <t>F3.3883</t>
  </si>
  <si>
    <t>Roz. CAJA 12M 6x230V +STM +Z(LC)</t>
  </si>
  <si>
    <t>Rozdzielnica CAJA 12M - gniazda 6x230V +STM +Z(R4P40A typ AC, 1FC16Ax6 LC)  IP44</t>
  </si>
  <si>
    <t>F3.3884</t>
  </si>
  <si>
    <t>Roz. HORIZONTAL 16/5, 2x230V - zmiana układu zasilania</t>
  </si>
  <si>
    <t>F3.3885</t>
  </si>
  <si>
    <t>F3.3886</t>
  </si>
  <si>
    <t>Roz. FORTE 11M 16/5, 2x32/5, 4x230V +P +Z(LC)</t>
  </si>
  <si>
    <t>Rozdzielnica FORTE 11M - gniazda 16A 5p, 2x32A 5p, 4x230V +P OPD 5x6mm2 - 2m, wt. 63A/5p +Z(3FC32Ax2, 3FC16A, 1FC16Ax2 LC)  IP44</t>
  </si>
  <si>
    <t>F3.3887</t>
  </si>
  <si>
    <t>Roz. LAGO 14M 2x32/5</t>
  </si>
  <si>
    <t>Rozdzielnica LAGO 14M - gniazda 2x32A 5p  IP44</t>
  </si>
  <si>
    <t>F3.3888</t>
  </si>
  <si>
    <t>Rozdzielnica CAJA 12M - gniazda 16A 5p, 2x230V  IP44 - układ wg rysunku</t>
  </si>
  <si>
    <t>F3.3889</t>
  </si>
  <si>
    <t>Roz. LAGO 11M 32/5, 230V, 0/1(32A-Z) +Z(LC)</t>
  </si>
  <si>
    <t>Rozdzielnica LAGO 11M - gniazda 32A 5p, 230V, 0/1(32A-Z) +Z(R4P40A typ AC, 3FC32A, 1FC16A LC)  IP44</t>
  </si>
  <si>
    <t>F3.3890</t>
  </si>
  <si>
    <t>Roz. LAGO 14M 63/5, 0/1(63A-Z)</t>
  </si>
  <si>
    <t>Rozdzielnica LAGO 14M - gniazda 63A 5p, 0/1(63A-Z)  IP44</t>
  </si>
  <si>
    <t>F3.3891</t>
  </si>
  <si>
    <t>Roz. R-240 2x16/5, 4x230V +P</t>
  </si>
  <si>
    <t>Rozdzielnica R-240 - gniazda 2x16A 5p, 4x230V +P OW 5x2,5mm2 - 1,5m, wt. 16A 5p  IP44</t>
  </si>
  <si>
    <t>F3.3892</t>
  </si>
  <si>
    <t>Roz. R-240 16/5, 2x230V, 0/1(16A) - układ wg rys</t>
  </si>
  <si>
    <t>Rozdzielnica R-240 - gniazda 2x16A 5p, 2x230V, 0/1(16A)  IP44 - uklad wg rysunku</t>
  </si>
  <si>
    <t>F3.3893</t>
  </si>
  <si>
    <t>Roz. LAGO 5M 16/5 +Z(E)</t>
  </si>
  <si>
    <t xml:space="preserve">Rozdzielnica LAGO 5M - gniazda 16A 5p +Z(3FC16A EATON)  IP44 </t>
  </si>
  <si>
    <t>F3.3894</t>
  </si>
  <si>
    <t>Roz. R-240 w/o 16/3, 16/5, gn. 230V</t>
  </si>
  <si>
    <t>Rozdzielnica R-240 - wtyk odbiornikowy 16A 3p, 16A 5p, gniazda 230V  IP44</t>
  </si>
  <si>
    <t>F3.3895</t>
  </si>
  <si>
    <t>Rozdzielnica CAJA 12M - gniazda 2x32A 5p, 2x230V +Z(R4P63A typ AC, 3FC32Ax2, 1FB16Ax2 LC)  IP44</t>
  </si>
  <si>
    <t>F3.3896</t>
  </si>
  <si>
    <t>Roz. CAJA 15M 2x32/5, 2x230V, 2x0/1(32A)</t>
  </si>
  <si>
    <t>Rozdzielnica CAJA 15M - gniazda 2x32A 5p, 2x230V, 2x0/1(32A)  IP44</t>
  </si>
  <si>
    <t>F3.3897</t>
  </si>
  <si>
    <t>Roz. LAGO 10M 4x230V +Z(LC)  IP65</t>
  </si>
  <si>
    <t xml:space="preserve">Rozdzielnica LAGO 10M - gniazda 4x230V +Z(Ogranicznik przepięć 2P T1+T2 12.5kA, R2P25A typ A, 1FB16A LC)  IP65  </t>
  </si>
  <si>
    <t>F3.3898</t>
  </si>
  <si>
    <t>Roz. LAGO 11M g/p 16/5, 32/5, L/P(32A)</t>
  </si>
  <si>
    <t>Rozdzielnica LAGO 11M - gniazda 16A 5p, 32A 5p, L/P(32A)  IP44</t>
  </si>
  <si>
    <t>F3.3899</t>
  </si>
  <si>
    <t>Roz. LEGATO Y1 16/5, 8x230V, 0/1(25A), L/P(16A)</t>
  </si>
  <si>
    <t>Rozdzielnica LEGATO Y1 - gniazda 16A 5p, 8x230V, 0/1(25A), L/P(16A)  IP44</t>
  </si>
  <si>
    <t>F3.3900</t>
  </si>
  <si>
    <t>Roz. R-240 16/4, 32/4, 32/5, L/P(32A)</t>
  </si>
  <si>
    <t>Rozdzielnica R-240 - gniazda 16A 4p, 32A 4p, 32A 5p, L/P(32A)  IP44</t>
  </si>
  <si>
    <t>F3.3901</t>
  </si>
  <si>
    <t>Roz. RB-400 64M 2x16/5, 2x32/5, 8x230V +STM +Z(LC)</t>
  </si>
  <si>
    <t>Rozdzielnica  RB-400 64M - gniazda 2x16A 5p, 2x32A 5p, 8x230V +przycisk aw. +STM +Z(Rozłącznik izolacyjny 4P 100A z wyzwalaczem, R4P63A typ ACx2, 3FC32Ax2, 3FC16Ax2, 1FC16Ax8 LC)  IP44</t>
  </si>
  <si>
    <t>F3.3902</t>
  </si>
  <si>
    <t>Roz. RB-400 64M 16/5, 32/5, 10x230V +STM +Z(LC)</t>
  </si>
  <si>
    <t>Rozdzielnica  RB-400 64M - gniazda 16A 5p, 32A 5p, 10x230V +przycisk aw. +STM +Z(Rozłącznik izolacyjny 4P 100A z wyzwalaczem, R4P63A typ ACx2, 3FC32A, 3FC16A, 1FC16Ax10 LC)  IP44</t>
  </si>
  <si>
    <t>F3.3903</t>
  </si>
  <si>
    <t>Roz. CAJA 12M 32/5, 2x230V, L/P(32A)</t>
  </si>
  <si>
    <t>Rozdzielnica CAJA 12M - gniazda 32A 5p, 2x230V, L/P(32A)  IP44</t>
  </si>
  <si>
    <t>F3.3904</t>
  </si>
  <si>
    <t>Roz. R-240 8M 16/5, 230V +Z(E)</t>
  </si>
  <si>
    <t>Rozdzielnica R-240 8M - gniazda 16A 5p, 230V +Z(R4P40A typ AC, 3FB16A, 1FB16A Eaton)  IP44</t>
  </si>
  <si>
    <t>F3.3905</t>
  </si>
  <si>
    <t>Roz. LAGO 17M 2x32/5, 3x230V, 3x0/1(16A)</t>
  </si>
  <si>
    <t>Rozdzielnica LAGO 17M - gniazda 2x32/5, 3x230V, 3x0/1(16A)  IP44</t>
  </si>
  <si>
    <t>F3.3906</t>
  </si>
  <si>
    <t>Roz. CAJA12M 2x32/5</t>
  </si>
  <si>
    <t>Rozdzielnica CAJA12M - gniazda 2x32A 5p  IP44</t>
  </si>
  <si>
    <t>F3.3907</t>
  </si>
  <si>
    <t>Roz. CAJA12M 63/5, 0/1(63A-Z)</t>
  </si>
  <si>
    <t>Rozdzielnica CAJA12M - gniazda 63A 5p, 0/1(63A-Z)  IP44</t>
  </si>
  <si>
    <t>F3.3908</t>
  </si>
  <si>
    <t>Roz. R-310 2x16/5, 32/5, 3x230V, L/P(32A)</t>
  </si>
  <si>
    <t>Rozdzielnica R-310 - gniazda 2x16A 5p, 32A 5p, 3x230V, L/P(32A)  IP44</t>
  </si>
  <si>
    <t>F3.3909</t>
  </si>
  <si>
    <t>Roz. R-240 8M 4x230V +Z(LC)</t>
  </si>
  <si>
    <t>Rozdzielnica R-240 8M - gniazda 4x230V +Z(Licznik 1Fx4, 1FC16Ax4 LC)  IP44</t>
  </si>
  <si>
    <t>F3.3910</t>
  </si>
  <si>
    <t>Roz. R-240 w/o 32/5, gn 32/5, 3x230V</t>
  </si>
  <si>
    <t>Rozdzielnica R-240 - gniazda 32A 5p, 3x230V, wtyk odbiornikowy 32A 5p  IP44</t>
  </si>
  <si>
    <t>F3.3911</t>
  </si>
  <si>
    <t>Rozdzielnica  RB-400 64M - gniazda 2x16A 5p, 2x32A 5p, 8x230V +STM +Z(Rozłącznik izolacyjny 3P 100A, R4P40A typ AC, R2P25A typ AC, 3FC20Ax2, 3FC16Ax2, 1FC16Ax4 LC)  IP44</t>
  </si>
  <si>
    <t>F3.3912</t>
  </si>
  <si>
    <t>Roz. CAJA 12M 16/4, 32/4, 2x230V, 0/1(32A)</t>
  </si>
  <si>
    <t>Rozdzielnica CAJA 12M - gniazda 16A 4p, 32A 4p, 2x230V, 0/1(32A)  IP44</t>
  </si>
  <si>
    <t>F3.3913</t>
  </si>
  <si>
    <t>Roz. RS-KOMBI w/o 16/5 +PRZ +P +Z</t>
  </si>
  <si>
    <t xml:space="preserve">Roz. RS-KOMBI w/o 16/5 +PRZ(przycisk wł-wył) +P(grzybek) +Z(stycznik 4NO 25A LC)  </t>
  </si>
  <si>
    <t>F3.3914</t>
  </si>
  <si>
    <t>Wyłącznik 63A L/P 3P IP65 w obudowie 120x120x140</t>
  </si>
  <si>
    <t>F3.3915</t>
  </si>
  <si>
    <t>Roz. CAJA 15M 3x16/5, 4x230V +P +Z(LC)</t>
  </si>
  <si>
    <t>Rozdzielnica CAJA 15M - gniazda 3x16A 5p, 4x230V +P OPD 5x4mm2 - 2m, wt. 16A/5p +Z(R4P40A typ AC, 3FC16Ax3, 1FB16Ax2 LC)  IP44</t>
  </si>
  <si>
    <t>F3.3916</t>
  </si>
  <si>
    <t>Roz. CAJA 15M 5x230V</t>
  </si>
  <si>
    <t>Rozdzielnica CAJA 15M - gniazda 5x230V  IP44</t>
  </si>
  <si>
    <t>F3.3917</t>
  </si>
  <si>
    <t>Roz. R-240 4M 32/3, 0/1(32A)</t>
  </si>
  <si>
    <t>Rozdzielnica R-240 4M - gniazda 32A 3p, 0/1(32A)  IP44</t>
  </si>
  <si>
    <t>F3.3918</t>
  </si>
  <si>
    <t>Roz. CAJA 26M 4x32/5, 4x230V +P +Z(LC)</t>
  </si>
  <si>
    <t>Rozdzielnica CAJA 26M - gniazda 4x32A 5p, 4x230V +P OPD 5x16mm2 - 2m, wt. 63A/5p +Z(R4P40A typ AC, 3FC32Ax4, 1FC16Ax4 LC)  IP44</t>
  </si>
  <si>
    <t>F3.3919</t>
  </si>
  <si>
    <t>Roz. HORIZONTAL S 16/4, 32/4, 2x230V</t>
  </si>
  <si>
    <t>Roz. HORIZONTAL S - gniazda 16A 4p, 32A 4p, 2x230V  IP44</t>
  </si>
  <si>
    <t>F3.3920</t>
  </si>
  <si>
    <t>Roz. CAJA 15M 3x16/3, 4x230V</t>
  </si>
  <si>
    <t>Roz. CAJA 15M - gniazda 3x16A 3p, 4x230V  IP44</t>
  </si>
  <si>
    <t>F3.3921</t>
  </si>
  <si>
    <t>Roz. CAJA 12M 16/5, 32/5, 4x230V +P +Z(FE)</t>
  </si>
  <si>
    <t>Rozdzielnica CAJA 12M - gniazda 16A 5p, 32A 5p, 4x230V +P OPD 5x4mm2 - 50m, wt. 32A/5p +Z(R4P40A typ AC, 3FC32A, 3FC16A, 1FB16Ax2 LC)  IP44</t>
  </si>
  <si>
    <t>F3.3922</t>
  </si>
  <si>
    <t>Roz. R-190 3x230V +P</t>
  </si>
  <si>
    <t>Rozdzielnica R-190 - gniazda 3x230V +P OPD 5x4mm2 - 10m, wt. 32A/5p IP44</t>
  </si>
  <si>
    <t>F3.3923</t>
  </si>
  <si>
    <t>Roz. R-300 16/5, 32/5, 0/1(32A)  IP65</t>
  </si>
  <si>
    <t>Rozdzielnica R-300 - gniazda 16A 5p, 32A 5p, 0/1(32A)  IP65</t>
  </si>
  <si>
    <t>F3.3924</t>
  </si>
  <si>
    <t>Roz. CAJA 12M 4x230V</t>
  </si>
  <si>
    <t>Rozdzielnica CAJA 12M - gniazda 4x230V  IP44</t>
  </si>
  <si>
    <t>F3.3925</t>
  </si>
  <si>
    <t>Rozdzielnica LAGO 5M - wtyk odbiornikowy 16A 3p  IP65</t>
  </si>
  <si>
    <t>F3.3926</t>
  </si>
  <si>
    <t>Rozdzielnica LAGO 5M +P OW 5x2,5mm2 - 2m, wt. 32A/5p, gn. 16A/3p +Z(1FB16A LC)</t>
  </si>
  <si>
    <t>F3.3927</t>
  </si>
  <si>
    <t>Roz. 400x500x180 d/p +Rozł. bezp.</t>
  </si>
  <si>
    <t>Rozdzielnica 400x500x180 d/p +Rozł. bezp.(NH00 160A)</t>
  </si>
  <si>
    <t>F3.3928</t>
  </si>
  <si>
    <t>Roz. R-300 w/o 16/5, gn. 16/5, 2x230V IP66</t>
  </si>
  <si>
    <t>Rozdzielnica R-300 - wtyk odbiornikowy 16A 5p, gniazda 16A 5p, 2x230V  IP66</t>
  </si>
  <si>
    <t>F3.3929</t>
  </si>
  <si>
    <t xml:space="preserve">Roz. LEGATO Y1 4x16/5, 4x230V </t>
  </si>
  <si>
    <t>Rozdzielnica LEGATO Y1 - gniazda 4x16A 5p, 4x230V  IP44</t>
  </si>
  <si>
    <t>F3.3930</t>
  </si>
  <si>
    <t>Roz. LAGO 7M 16/5, 0/1(16A)</t>
  </si>
  <si>
    <t>Rozdzielnica LAGO 7M - gniazda 16A 5p, 0/1(16A)  IP44</t>
  </si>
  <si>
    <t>F3.3931</t>
  </si>
  <si>
    <t>F3.3932</t>
  </si>
  <si>
    <t>Roz. CAJA 12M 16/4, 4x230V, 0/1(32A) +Z(LC)</t>
  </si>
  <si>
    <t>Rozdzielnica CAJA 12M - gniazda 16A 4p, 4x230V, 0/1(32A) +Z(R4P40A typ A, 3FC16A, 1FC16Ax4 LC)  IP44</t>
  </si>
  <si>
    <t>F3.3933</t>
  </si>
  <si>
    <t>Roz. RB-250 32/4, 3x230V</t>
  </si>
  <si>
    <t>Rozdzielnica RB-250 - gniazda 32A 4p, 3x230V  IP44</t>
  </si>
  <si>
    <t>F3.3934</t>
  </si>
  <si>
    <t>Roz. CAJA 12M 16/5, 32/5, 2x230V, 0/1(63A) +Z(LC)</t>
  </si>
  <si>
    <t>Rozdzielnica CAJA 12M - gniazda 16A 5p, 32A 5p, 2x230V, 0/1(63A) +Z(R4P63A typ A, 3FC32A, 3FC16A, 1FC16Ax2 LC)  IP44</t>
  </si>
  <si>
    <t>F3.3935</t>
  </si>
  <si>
    <t>Roz. RB-400 32M 16/5, 32/5, 6x230V +Z(LC)</t>
  </si>
  <si>
    <t>Rozdzielnica budowlana RB-400 32M - gniazda 16A 5p, 32A 5p, 6x230V +Z(R4P63A typ AC, R2P25A typ ACx3, 3FB20Ax2, 1FB16Ax3 LC)</t>
  </si>
  <si>
    <t>F3.3936</t>
  </si>
  <si>
    <t>Roz. CAJA 9M 2x16/5, 2x230V +Z(LC)  IP65</t>
  </si>
  <si>
    <t>Rozdzielnica CAJA 9M - gniazda 2x16A 5p, 2x230V +Z(3FC16Ax2, 1FC16Ax2 LC)  IP65</t>
  </si>
  <si>
    <t>Distribution box CAJA 9M - 2x16/5, 2x230V +protective devices LC  IP65</t>
  </si>
  <si>
    <t>F3.3937</t>
  </si>
  <si>
    <t>Roz. CAJA 15M 16/5, 32/5, 3x230V +Z(E)</t>
  </si>
  <si>
    <t>Rozdzielnica CAJA 15M - gniazda 16A 5p, 32A 5p, 3x230V +Z(R4P40A typ AC, 3FC25A, 3FC16A, 1FB16Ax3 EATON)  IP44</t>
  </si>
  <si>
    <t>F3.3938</t>
  </si>
  <si>
    <t>Rozdzielnica CAJA 12M - gniazda 16A 5p, 32A 5p, 3x230V +Z(R4P40A typ AC, 3FC25A, 3FC16A, 1FB16Ax2 EATON)  IP44</t>
  </si>
  <si>
    <t>F3.3939</t>
  </si>
  <si>
    <t>Roz. RS-KOMBI w/o 16/5, gn. 230V, 0/1(16A-Z) +PKV</t>
  </si>
  <si>
    <t>Rozdzielnica RS-KOMBI - wtyk odbiornikowy 16A 5p, gniazda 230V, 0/1(16A-Z) +pokrywa na wtyk PKV</t>
  </si>
  <si>
    <t>F3.3940</t>
  </si>
  <si>
    <t>Roz. LEGATO Y1 4x16/5, 4x0/1(25A)</t>
  </si>
  <si>
    <t xml:space="preserve">Rozdzielnica LEGATO Y1 - gniazda 4x16A 5p, 4x0/1(25A)  IP44 </t>
  </si>
  <si>
    <t>F3.3941</t>
  </si>
  <si>
    <t>Rozdzielnica CAJA 12M - gniazda 16A 5p, 32A 5p, 4x230V +Z (R4P40A typ AC, 3FC25A, 3FC16A, 1FB16x2 Legrand)  IP44</t>
  </si>
  <si>
    <t>F3.3942</t>
  </si>
  <si>
    <t>Rozdzielnica CAJA 15M - gniazda 2x16A 5p, 32A 5p, 2x230V, L/P(32A)  IP44</t>
  </si>
  <si>
    <t>F3.3943</t>
  </si>
  <si>
    <t>Roz. BS-95 g/p 16/3   IP65</t>
  </si>
  <si>
    <t>Rozdzielnica BS-95 - gniazda 16A 3p  IP65</t>
  </si>
  <si>
    <t>Distribution box BS-95 16A/3p IP65</t>
  </si>
  <si>
    <t>F3.3944</t>
  </si>
  <si>
    <t>Roz. R-310 4x16/5, 0/1(63A)</t>
  </si>
  <si>
    <t>Rozdzielnica R-310 - gniazda 4x16A 5p, 0/1(63A)  IP44</t>
  </si>
  <si>
    <t>F3.3945</t>
  </si>
  <si>
    <t>Roz. LAGO 11M g/p 16/5, 32/5, 3x230V+STM +P +Z(LC)</t>
  </si>
  <si>
    <t>Rozdzielnica LAGO 11M - gniazda proste 16A 5p, 32A 5p, 3x230V +STM +P OPD 5x4mm2 - 2m, wt. 32A 5p +Z(R4P40A typ AC, 3FC32A, 3FC16A, 1FC16A LC)  IP44</t>
  </si>
  <si>
    <t>F3.3946</t>
  </si>
  <si>
    <t>Roz. CAJA 12M 16/5, 4x230V, 0/1(32A) +Z(LC)</t>
  </si>
  <si>
    <t>Rozdzielnica CAJA 12M - gniazda 16A 5p, 4x230V, 0/1(32A) +Z(R4P40A typ A, 3FC16A, 1FC16Ax4 LC)  IP44</t>
  </si>
  <si>
    <t>F3.3947</t>
  </si>
  <si>
    <t>Rozdzielnica CAJA 12M - gniazda 16A 5p, 32A 5p, 3x230V +Z(R4P40A typ AC, 3FB25A, 3FB16A, 1FB25A EATON)  IP44</t>
  </si>
  <si>
    <t>F3.3948</t>
  </si>
  <si>
    <t>Roz. R-240 4M 16/3, 16/5, 2x230V</t>
  </si>
  <si>
    <t>Rozdzielnica R-240 4M - gniazda 16A 3p, 16A 5p, 2x230V  IP44</t>
  </si>
  <si>
    <t>F3.3949</t>
  </si>
  <si>
    <t>Roz. VERTICAL S 16/3, 16/5, 0/1(16A)</t>
  </si>
  <si>
    <t>Rozdzielnica VERTICAL S - gniazda 16A 3p, 16A 5p, 0/1(16A)  IP44</t>
  </si>
  <si>
    <t>F3.3950</t>
  </si>
  <si>
    <t>Roz. LAGO 14M 2x32/4, L/P(32A)</t>
  </si>
  <si>
    <t>Rozdzielnica LAGO 14M - gniazda 2x32A 4p, L/P(32A)  IP44</t>
  </si>
  <si>
    <t>F3.3951</t>
  </si>
  <si>
    <t>Roz. CAJA 15M 2x16/4, 3x230V, 0/1(32A)</t>
  </si>
  <si>
    <t>Rozdzielnica CAJA 15M - gniazda 2x16A 4p, 3x230V, 0/1(32A)  IP44</t>
  </si>
  <si>
    <t>F3.3952</t>
  </si>
  <si>
    <t>Roz. BICO BS 2x230V  IP66</t>
  </si>
  <si>
    <t>Rozdzielnica BICO BS - gniazda 2x230V  IP66</t>
  </si>
  <si>
    <t>F3.3953</t>
  </si>
  <si>
    <t>Roz. ROZ 550x650x160 +Z(LC)</t>
  </si>
  <si>
    <t>F3.3954</t>
  </si>
  <si>
    <t>Roz. TLT 8M 1060x1600x250 n/t</t>
  </si>
  <si>
    <t>Rozdzielnica termoutwardzalna TLT 8M 1060x1600x250 n/t</t>
  </si>
  <si>
    <t>F3.3955</t>
  </si>
  <si>
    <t>Roz. CAJA 15M 16/5, 32/5, 4x230V, 0/1(32A) +Z(E)</t>
  </si>
  <si>
    <t>Rozdzielnica CAJA 15M - gniazda 16A 5p, 32A 5p, 4x230V, 0/1(32A)        +Z(R4P40A typ AC, 3FC25A, 3FC16A, 1FC16Ax2 EATON)  IP44</t>
  </si>
  <si>
    <t>F3.3956</t>
  </si>
  <si>
    <t>Roz. RB-350 15M 2x16/5, 2x32/5, 4x230V</t>
  </si>
  <si>
    <t>Rozdzielnica RB-350 15M - gniazda 2x32A 5p, 2x16A 5p, 4x230V</t>
  </si>
  <si>
    <t>F3.3957</t>
  </si>
  <si>
    <t>Roz. RS-KOMBI 32/5, L/P(63A)</t>
  </si>
  <si>
    <t>Rozdzielnica RS-KOMBI - gniazda  32A 5p, L/P(63A)  IP44</t>
  </si>
  <si>
    <t>F3.3958</t>
  </si>
  <si>
    <t>Roz. LAGO 14M 2x32/3, 32/5 +Z(LC)</t>
  </si>
  <si>
    <t>Rozdzielnica LAGO 14M - gniazda 2x32A 3p, 32A 5p +Z(3FC32A, 1FC32Ax2  LC)  IP44</t>
  </si>
  <si>
    <t>F3.3959</t>
  </si>
  <si>
    <t>Roz. VERTICAL B w/o 32/5, gn. 16/3, 32/5</t>
  </si>
  <si>
    <t>Rozdzielnica VERTICAL B - gniazda wtyk odbiornikowy 32A 5p, gn. 16A 3p, 32A 5p  IP44</t>
  </si>
  <si>
    <t>F3.3960</t>
  </si>
  <si>
    <t>Roz. LAGO 11M 16/4, 16/5, 230V</t>
  </si>
  <si>
    <t>Rozdzielnica LAGO 11M - gniazda 16A 4p, 16A 5p, 230V  IP44</t>
  </si>
  <si>
    <t>F3.3961</t>
  </si>
  <si>
    <t>Roz. LAGO 10M 2x16/4</t>
  </si>
  <si>
    <t>Rozdzielnica LAGO 10M - gniazda 2x16A 4p  IP44</t>
  </si>
  <si>
    <t>F3.3962</t>
  </si>
  <si>
    <t>Roz. RB-400 32M 16/5, 32/5, 8x230V</t>
  </si>
  <si>
    <t>Rozdzielnica budowlana RB-400 32M - gniazda 16A 5p, 32A 5p, 8x230V</t>
  </si>
  <si>
    <t>F3.3963</t>
  </si>
  <si>
    <t>Roz. R-300 32/5, 2x230V IP65</t>
  </si>
  <si>
    <t>Rozdzielnica R-300 - gniazda 32A 5p, 2x230V  IP65</t>
  </si>
  <si>
    <t>F3.3964</t>
  </si>
  <si>
    <t>Rozdzielnica LAGO 11M g/p 2x32A 5p, 3x230V +Z(3FB25Ax2, 1FB16A LC)  IP44</t>
  </si>
  <si>
    <t>F3.3965</t>
  </si>
  <si>
    <t>Rozdzielnica LAGO 11M g/p 16A 5p, 32A 5p, 3x230V +Z(3FB25A, 3FB16A, 1FB16A LC)  IP44</t>
  </si>
  <si>
    <t>F3.3966</t>
  </si>
  <si>
    <t>Roz. R-240 4M 16/5, 32/5, 2x230V - zmiana lgy</t>
  </si>
  <si>
    <t>Rozdzielnica R-240 4M - gniazda 16A 5p, 32A 5p, 2x230V -zmiana LGY  IP44</t>
  </si>
  <si>
    <t>F3.3967</t>
  </si>
  <si>
    <t>Roz. R-310 2x0/1(16A) +Z(LC)</t>
  </si>
  <si>
    <t>Rozdzielnica R-310 - wyłącznik 2x0/1(16A) +Z(stycznik 25A 4NO LC)           + wył.bezpieczeństwa</t>
  </si>
  <si>
    <t>F3.3968</t>
  </si>
  <si>
    <t>Roz. ROZ1 400x800x320 +Z(LC)</t>
  </si>
  <si>
    <t>F3.3969</t>
  </si>
  <si>
    <t>Roz. ZK1e-1P 260x800x250 +Z(LC)</t>
  </si>
  <si>
    <t>F3.3970</t>
  </si>
  <si>
    <t>Roz. R-240 w/o 32/3, gn. 32/3, 2x230V</t>
  </si>
  <si>
    <t>Rozdzielnica R-240 - gniazda 32A 3p, 2x230V, wtyk odbiornikowy 32A 3p  IP44</t>
  </si>
  <si>
    <t>F3.3971</t>
  </si>
  <si>
    <t>Roz. CAJA 15M w/o 32/5, gn. 2x32/5, 3x230V +Z(LC)</t>
  </si>
  <si>
    <t>Rozdzielnica CAJA 15M - gniazda 2x32A 5p, 3x230V, wtyk odbiornikowy 32A 5p +Z(R4P40A typ AC, 3FB32Ax2, 1FB16A LC)</t>
  </si>
  <si>
    <t>F3.3972</t>
  </si>
  <si>
    <t>Roz. CAJA 12M 16/5, 32/5, 2x230V, L/P (32A) +Z(LC)</t>
  </si>
  <si>
    <t>Rozdzielnica CAJA 12M - gniazda 16A 5p, 32A 5p, 2x230V, L/P (32A) +Z(R4P40A typ AC, 3FC32A, 3FC16A, 1FC16Ax2 LC)  IP44</t>
  </si>
  <si>
    <t>F3.3973</t>
  </si>
  <si>
    <t>Roz. CAJA 12M 16/3, 16/5, 3x230V +Z(E)</t>
  </si>
  <si>
    <t>Rozdzielnica CAJA 12M - gniazda 16A 3p, 16A 5p, 3x230V +Z(R4P40A typ AC, 3FB16A, 1FB16Ax2 EATON)  IP44</t>
  </si>
  <si>
    <t>F3.3974</t>
  </si>
  <si>
    <t>Roz. R-240 4M 2x32/5, 2x230V +Z(LC) +P5x4OPD-3m+ST</t>
  </si>
  <si>
    <t>Rozdzielnica R-240 4M - gniazda 2x32A 5p, 2x230V z stojakiem plastikowym +P 5x4 OPD - 3m, wtyczka 32/5 +Z(3FC32A, 1FB20A LC)  IP44</t>
  </si>
  <si>
    <t>F3.3975</t>
  </si>
  <si>
    <t>Roz. R-240 8M 16/3, 2x230V +Z(Lc)</t>
  </si>
  <si>
    <t>Rozdzielnica R-240 8M - gniazda 16A 3p, 2x230V  +Z(1FC16Ax3 Lc)  IP44</t>
  </si>
  <si>
    <t>F3.3976</t>
  </si>
  <si>
    <t>Roz. R-240 8M 16/5, 2x230V, 0/1(16A)</t>
  </si>
  <si>
    <t>Rozdzielnica R-240 8M - gniazda 16A 5p, 2x230V, 0/1(16A)  IP44</t>
  </si>
  <si>
    <t>F3.3977</t>
  </si>
  <si>
    <t>Rozdzielnica CAJA 12M - gniazda 16A 5p, 32A 5p, 2x230V, L/P (32A) +Z(3FC32A, 3FC16A, 1FB16Ax2 FE)  IP44 -zmiana LGY</t>
  </si>
  <si>
    <t>F3.3978</t>
  </si>
  <si>
    <t>F3.3979</t>
  </si>
  <si>
    <t>Roz. TSO1 8M +Z(LC)</t>
  </si>
  <si>
    <t>Roz. TSO1 8M +Z(Przełącznik 1-0-2 sieć/agregat 40Ax4 LC)</t>
  </si>
  <si>
    <t>F3.3980</t>
  </si>
  <si>
    <t>Roz. TSO2 12M +Z(LC)</t>
  </si>
  <si>
    <t>Roz. TSO2 12M +Z(Przełącznik 1-0-2 sieć/agregat 40Ax12 LC)</t>
  </si>
  <si>
    <t>F3.3981</t>
  </si>
  <si>
    <t>Roz. LAGO 10M 32/5, 3x230V +Z(E)</t>
  </si>
  <si>
    <t>Rozdzielnica LAGO 10M - gniazda 32A 5p, 3x230V +Z(R4P40A typ AC, 3FC32A, 1FC16Ax3 EATON)  IP44</t>
  </si>
  <si>
    <t>F3.3982</t>
  </si>
  <si>
    <t>Roz. R-240 16/5, 32/5, 4x230V +P</t>
  </si>
  <si>
    <t>Rozdzielnica R-240 - gniazda 16A 5p, 32A 5p, 4x230V +P OPD 5x4mm2 - 1,5m, wt. 16A 5p  IP44</t>
  </si>
  <si>
    <t>F3.3983</t>
  </si>
  <si>
    <t>Roz. CAJA 15M 32/5, 63/5, 2x230V</t>
  </si>
  <si>
    <t>Rozdzielnica CAJA 15M - gniazda 32A 5p, 63A 5p, 2x230V  IP44</t>
  </si>
  <si>
    <t>F3.3984</t>
  </si>
  <si>
    <t>Roz. RB-400 64M 3x16/5, 3x32/5, 6x230V, 0/1 +STM+Z</t>
  </si>
  <si>
    <t xml:space="preserve">Rozdzielnica budowlana RB-400 64M - gniazda 3x16A 5p, 3x32A 5p, 6x230V, 0/1(100A-Z) +STM +P OPD 5x16mm2 - 2m, wt. 63A 5p +Z(Rozłącznik izolacyjny 4P 100A, R4P63A typ ACx2, R2P25A typ AC, 3FC32Ax3, 3FC16Ax3, 1FC16Ax6 LC)  IP44 </t>
  </si>
  <si>
    <t>F3.3985</t>
  </si>
  <si>
    <t>Roz. CAJA 12M 16/5, 32/5, 5x230V</t>
  </si>
  <si>
    <t>Rozdzielnica CAJA 12M - gniazda 16A 5p, 32A 5p, 5x230V (2xuszy)  IP44</t>
  </si>
  <si>
    <t>F3.3986</t>
  </si>
  <si>
    <t>Rozdzielnica LAGO 11M - gniazda 16A 5p, 32A 5p, 2x230V +Z(R4P40A typ AC, 3FC20A, 3FC16A, 1FB16A LC)  IP44</t>
  </si>
  <si>
    <t>F3.3987</t>
  </si>
  <si>
    <t>Roz. CAJA 12M 16/5, 6x230V +Z(LC)</t>
  </si>
  <si>
    <t>Rozdzielnica CAJA 12M - gniazda 16A 5p, 6x230V +Z(3FC16A, 1FB16Ax3 LC)  IP44</t>
  </si>
  <si>
    <t>F3.3988</t>
  </si>
  <si>
    <t>Rozdzielnica LAGO 10M - gniazda 32A 5p, 2x230V +Z(R4P40A typ AC, 3FC32A, 1FB16Ax2 Eaton)  IP44</t>
  </si>
  <si>
    <t>F3.3989</t>
  </si>
  <si>
    <t>Roz. LEGATO Y1 12x230V IP65</t>
  </si>
  <si>
    <t>Rozdzielnica LEGATO Y1 - gniazda 12x230V  IP65</t>
  </si>
  <si>
    <t>F3.3990</t>
  </si>
  <si>
    <t>Roz. RBT 2x16/5, 2x32/5, 2x63/5, 8x230V +STM+Z(LC)</t>
  </si>
  <si>
    <t>Rozdzielnica budowlana RBT 400x800x250 - gniazda 2x16A 5p, 2x32A 5p, 2x63A 5p, 8x230V +STM +Z(Rozłącznik izolacyjny 4P 125A, R4P63A typ ACx3, R4P40A typ ACx2, 3FC63Ax2, 3FC32Ax2, 3FC16Ax2, 1FB16Ax8  LC)  IP44</t>
  </si>
  <si>
    <t>F3.3991</t>
  </si>
  <si>
    <t>Rozdzielnica CAJA 12M - gniazda 16A 5p, 32A 5p, 2x230V +Z(R4P63A typ AC, 3FC32, 3FC16A, 1FB16x2 LC)  IP44</t>
  </si>
  <si>
    <t>F3.3992</t>
  </si>
  <si>
    <t>Rozdzielnica CAJA 12M - gniazda 32A 5p, 63A 5p, 2x230V +Z(3FC63A, 3FC32A, 1FC16Ax2  LC)  IP44</t>
  </si>
  <si>
    <t>F3.3993</t>
  </si>
  <si>
    <t>Roz. LAGO 10M 16/3, 3x230V +Z(LC)</t>
  </si>
  <si>
    <t>Rozdzielnica LAGO 10M - gniazda 16A 3p, 3x230V +Z(R2P25A typ AC, 1FB16Ax4  LC)  IP44</t>
  </si>
  <si>
    <t>F3.3994</t>
  </si>
  <si>
    <t>Rozdzielnica LAGO 10M - gniazda 16A 5p, 3x230V +Z(R4P40A typ AC, 3FC16A, 1FB16Ax3 FE)  IP44 - zmiana LGY</t>
  </si>
  <si>
    <t>F3.3995</t>
  </si>
  <si>
    <t>Rozdzielnica LAGO 10M - gniazda 32A 5p, 2x230V +Z(R4P40A typ AC, 3FC32A, 1FB16Ax2 FE)  IP44 - zmiana LGY</t>
  </si>
  <si>
    <t>F3.3996</t>
  </si>
  <si>
    <t>Roz. RB-400 32M 16/5, 32/5, 5x230V</t>
  </si>
  <si>
    <t xml:space="preserve">Rozdzielnica budowlana RB-400 32M - gniazda 16A 5p, 32A 5p, 5x230V </t>
  </si>
  <si>
    <t>F3.3997</t>
  </si>
  <si>
    <t>Roz. R-310 6x16/3</t>
  </si>
  <si>
    <t>Rozdzielnica R-310 - gniazda 6x16A 3p  IP44</t>
  </si>
  <si>
    <t>F3.3998</t>
  </si>
  <si>
    <t>Roz. CAJA 15M 16/5, 32/5, 4x230V, 0/1(32A) +Z(LC)</t>
  </si>
  <si>
    <t>Rozdzielnica CAJA 15M - gniazda 16A 5p, 32A 5p, 4x230V, 0/1(32A) +Z(R4P40A typ AC, 3FC32A, 3FC16A, 1FB16Ax2 LC)  IP44</t>
  </si>
  <si>
    <t>F3.3999</t>
  </si>
  <si>
    <t>Roz. RB-250 w/o 16/3, 16/5</t>
  </si>
  <si>
    <t>Rozdzielnica RB-250 - wtyk odbiornikowy 16A 3p, 16A 5p IP44</t>
  </si>
  <si>
    <t>F3.4000</t>
  </si>
  <si>
    <t>Roz. CAJA 15M 32/5, 63/5, 2x230V +Z(R4P40A typ AC, 3FC63A, 3FC32A, 1FB16Ax2 LC)  IP66</t>
  </si>
  <si>
    <t>F3.4001</t>
  </si>
  <si>
    <t>Roz. CAJA 26M 16/5, 2x32/5, 63/5, 2x230V +STM +Z</t>
  </si>
  <si>
    <t>Rozdzielnica CAJA 26M - gniazda 16A 5p, 2x32A 5p, 63A 5p, 2x230V +STM +Z(R4P63A typ ACx2, 3FC63A, 3FC32Ax2, 3FC16A, 1FB16Ax2  LC)  IP44</t>
  </si>
  <si>
    <t>F3.4002</t>
  </si>
  <si>
    <t>Roz. R-300 2x16/5, 2x230V, L/P(32A)  IP66</t>
  </si>
  <si>
    <t>Rozdzielnica R-300 - gniazda 2x16A 5p, 2x230V, L/P(32A)  IP66</t>
  </si>
  <si>
    <t>F3.4003</t>
  </si>
  <si>
    <t>Roz. ULISSE 6M MAXI 12x230V</t>
  </si>
  <si>
    <t>Rozdzielnica ULISSE 6M MAXI - gniazda 12x230V  IP44</t>
  </si>
  <si>
    <t>F3.4004</t>
  </si>
  <si>
    <t>Roz. CAJA 15M 16/4, 32/4, 3x230V, 0/1(32A)</t>
  </si>
  <si>
    <t>Rozdzielnica CAJA 15M - gniazda 16A 4p, 32A 4p, 3x230V, 0/1(32A)  IP44</t>
  </si>
  <si>
    <t>F3.4005</t>
  </si>
  <si>
    <t>Roz. LAGO 5M 230V, 0/1(16A)</t>
  </si>
  <si>
    <t>Rozdzielnica LAGO 5M - gniazda 230V, 0/1(16A)  IP44</t>
  </si>
  <si>
    <t>F3.4006</t>
  </si>
  <si>
    <t>Rozdzielnica R-310 - gniazda 32A 5p, 63A 5p, 2x230V  IP44 - wg rys.</t>
  </si>
  <si>
    <t>F3.4007</t>
  </si>
  <si>
    <t>Roz. RB-400 64M 16/5, 2x32/5, 4x230V, 0/1 +STM +Z</t>
  </si>
  <si>
    <t>Rozdzielnica RB-400 64M - gniazda 16A 5p, 2x32A 5p, 4x230V, 0/1(100A-Z) +STM +Z(Rozłącznik izolacyjny 4P 100A, R4P63A typ AC, R4P40A typ AC, R2P40A typ ACx2, 3FC32A, 3FC16A, 1FC16Ax4 LC)  IP44</t>
  </si>
  <si>
    <t>F3.4008</t>
  </si>
  <si>
    <t>Roz. POLYBOX 2x16/5, 2x230V</t>
  </si>
  <si>
    <t>Rozdzielnica POLYBOX - gniazda 2x16A 5p, 2x230V  IP44</t>
  </si>
  <si>
    <t>F3.4009</t>
  </si>
  <si>
    <t>Rozdzielnica LAGO 17M - gniazda 10x230V +Z(R4P63A 30mA typ AC, 1FB16Ax10 LC)</t>
  </si>
  <si>
    <t>F3.4010</t>
  </si>
  <si>
    <t>Roz. CAJA 15M 2x32/5, 3x230V  IP66</t>
  </si>
  <si>
    <t>Rozdzielnica CAJA 15M - gniazda 2x32A 5p, 3x230V  IP66</t>
  </si>
  <si>
    <t>F3.4011</t>
  </si>
  <si>
    <t>Roz. LAGO 10M 3x230V, 0/1(32A)</t>
  </si>
  <si>
    <t>Rozdzielnica LAGO 10M - gniazda 3x230V, 0/1(32A)  IP44</t>
  </si>
  <si>
    <t>F3.4012</t>
  </si>
  <si>
    <t>Roz. CAJA 12M 32/4, 2x230V - układ wg rys</t>
  </si>
  <si>
    <t>Rozdzielnica CAJA 12M - gniazda 32A 4p, 2x230V  IP44 - układ wg rysunku</t>
  </si>
  <si>
    <t>F3.4013</t>
  </si>
  <si>
    <t>F3.4014</t>
  </si>
  <si>
    <t>Roz. CAJA 15M 2x32/5, 4x230V +Z(LC)</t>
  </si>
  <si>
    <t>Rozdzielnica CAJA 15M - gniazda 2x32A 5p, 4x230V +Z(R4P63A typ AC, 3FB32Ax2, 1FB16Ax4 LC)  IP44</t>
  </si>
  <si>
    <t>F3.4015</t>
  </si>
  <si>
    <t>Rozdzielnica R-240 8M - gniazda 32A 5p, 2x230V +Z(R4P40A typ AC, 3FC25A, 1FB16A LC)  IP44</t>
  </si>
  <si>
    <t>F3.4016</t>
  </si>
  <si>
    <t>Roz. R-310 + zacisk</t>
  </si>
  <si>
    <t>Rozdzielnica R-310 + zacisk 5x16mm2 + dławik M25x1, M32x1</t>
  </si>
  <si>
    <t>F3.4017</t>
  </si>
  <si>
    <t>Roz. CAJA 15M 2x63/5, 3x230V +Z(LC)</t>
  </si>
  <si>
    <t>Rozdzielnica CAJA 15M - gniazda 2x63A 5p, 3x230V +Z(R4P63A typ AC, 3FC63A, 1FC16A LC)  IP44</t>
  </si>
  <si>
    <t>F3.4018</t>
  </si>
  <si>
    <t>Roz. LEGATO Y1 8x230V IP65</t>
  </si>
  <si>
    <t>Rozdzielnica LEGATO Y1 -  gniazda 8x230V IP65</t>
  </si>
  <si>
    <t>F3.4019</t>
  </si>
  <si>
    <t>Rozdzielnica CAJA 12M - gniazda 16A 5p, 32A 5p, 3x230V +Z(R4P40A typ B, 3FB32A, 3FB16A, 1FB16Ax2 LC)  IP44</t>
  </si>
  <si>
    <t>F3.4020</t>
  </si>
  <si>
    <t>Roz. CAJA 15M 3x32/3, 3x230V +Z(LC)</t>
  </si>
  <si>
    <t>Rozdzielnica CAJA 15M - gniazda 3x32A 3p, 3x230V +Z(R2P40A typ A, 1FC32Ax3, 1FC16Ax3 LC)  IP44</t>
  </si>
  <si>
    <t>Distribution box CAJA 15M 3x32/3, 3x230V +CB(LC)  IP44</t>
  </si>
  <si>
    <t>F3.4021</t>
  </si>
  <si>
    <t>Roz. RB-300 12M 16/5, 32/5, 3x230V +Z(LC)</t>
  </si>
  <si>
    <t>Rozdzielnica RB-300 12M - gniazda 16A 5p, 32A 5p, 3x230V +Z(R4P40A typ AC, 3FC32A, 3FC16A, 1FB16Ax2 LC)</t>
  </si>
  <si>
    <t>F3.4022</t>
  </si>
  <si>
    <t xml:space="preserve">Rozdzielnica LAGO 10M - gniazda 32A 5p, 2x230V +Z(R4P40A typ AC, 3FC32A, 1FB16Ax2 LC)  IP65  </t>
  </si>
  <si>
    <t>F3.4023</t>
  </si>
  <si>
    <t>Roz. R-240 8M 32/5, 2x230V, 0/1(32A)</t>
  </si>
  <si>
    <t>Rozdzielnica R-240 8M - gniazda 32A 5p, 2x230V, 0/1(32A)  IP44</t>
  </si>
  <si>
    <t>F3.4024</t>
  </si>
  <si>
    <t>Roz. BICO BS 3x230V  IP66</t>
  </si>
  <si>
    <t>Rozdzielnica BICO BS - gniazda 3x230V  IP66</t>
  </si>
  <si>
    <t>F3.4025</t>
  </si>
  <si>
    <t>Rozdzielnica R-240 8M - gniazda 4x230V +Z(R2P25A typ AC, 1FB16Ax2 LC)  IP44</t>
  </si>
  <si>
    <t>F3.4026</t>
  </si>
  <si>
    <t>Roz. CAJA 12M 2x16/5, 2x230V, L/P (32A) +Z(LC)</t>
  </si>
  <si>
    <t>Rozdzielnica CAJA 12M - gniazda 2x16A 5p, 2x230V, L/P (32A) +Z(R4P63A typ A, R2P25A typ A, 3FC16A, 1FC16A LC)  IP44</t>
  </si>
  <si>
    <t>F3.4027</t>
  </si>
  <si>
    <t>Rozdzielnica R-240 8M - gniazda 16A 5p, 2x230V +Z(R4P40A typ AC, 3FC16A, 1FB16A LC)   IP44 - zmiana LGY</t>
  </si>
  <si>
    <t>F3.4028</t>
  </si>
  <si>
    <t>Roz. CAJA 26M 4x32/5, 2x230V +P +STM +Z(LC)</t>
  </si>
  <si>
    <t>Rozdzielnica CAJA 26M - gniazda 4x32A 5p, 2x230V +P OPD 5x10mm2 - 5m, wt. 63A 5p +STM +Z(R4P63Atyp AC, 3FC32Ax4, 1FC16Ax2  LC)  IP44</t>
  </si>
  <si>
    <t>F3.4029</t>
  </si>
  <si>
    <t>Roz. TAU 16/5, 32/5, 230V</t>
  </si>
  <si>
    <t>Roz. TAU - gniazda 16A 5p, 32A 5p, 230V  IP44</t>
  </si>
  <si>
    <t>F3.4030</t>
  </si>
  <si>
    <t>Roz. PRISMA 16/5, 230V</t>
  </si>
  <si>
    <t>Roz. PRISMA 16/5, 230V  IP44</t>
  </si>
  <si>
    <t>F3.4031</t>
  </si>
  <si>
    <t>Roz. PARMA wt. 16/5, gn. 3x230V +P 5x2,5-10m OW</t>
  </si>
  <si>
    <t>Rozdzielnica PARMA - wtyk odbiornikowy 16A 5p, gniazda 3x230V +P OW 5x2,5 - 10m  IP44</t>
  </si>
  <si>
    <t>F3.4032</t>
  </si>
  <si>
    <t xml:space="preserve">Roz. RETTANGOLO 32/5, 4x230V +P </t>
  </si>
  <si>
    <t>Rozdzielnica RETTANGOLO - gniazda 32A 5p, 4x230V +P OPD 5x4mm2 - 2m, wt. 32A 5p</t>
  </si>
  <si>
    <t>F3.4033</t>
  </si>
  <si>
    <t>Roz. CAJA 12M 2x16/5, 2x230V +Z(R4P40A typ AC, 3FC16Ax2, 1FB16Ax2 EATON)</t>
  </si>
  <si>
    <t>F3.4034</t>
  </si>
  <si>
    <t>Rozdzielnica CAJA 12M - gniazda 16A 5p, 32A 5p, 2x230V +Z(R4P40A typ AC, 3FC32A, 3FC16A, 1FB16Ax2 EATON)  IP44</t>
  </si>
  <si>
    <t>F3.4035</t>
  </si>
  <si>
    <t>Roz. CAJA 9M 16/4, 16/5, 2x230V</t>
  </si>
  <si>
    <t>Rozdzielnica CAJA 9M - gniazda 16A 4p, 16A 5p, 2x230V  IP44</t>
  </si>
  <si>
    <t>F3.4036</t>
  </si>
  <si>
    <t>Roz. CAJA 15M 2x32/4, 2x230V, 2xL/P(32A)</t>
  </si>
  <si>
    <t>Rozdzielnica CAJA 15M - gniazda 2x32A 4p, 2x230V, L/P(32A)  IP44</t>
  </si>
  <si>
    <t>F3.4037</t>
  </si>
  <si>
    <t>Roz. CAJA 12M 32/4, 2x230V, L/P(32A)</t>
  </si>
  <si>
    <t>Rozdzielnica CAJA 12M - gniazda 32A 4p, 2x230V, L/P(32A)  IP44</t>
  </si>
  <si>
    <t>F3.4038</t>
  </si>
  <si>
    <t>Rozdzielnica CAJA 15M - gniazda 16A 5p, 32A 5p, 3x230V +Z(R4P40A typ AC, 3FB32A, 3FB16A, 1FB16Ax3 EATON)  IP44</t>
  </si>
  <si>
    <t>F3.4039</t>
  </si>
  <si>
    <t>Roz. CAJA 11M 16/4, 32/4, 2x230V, L/P(32A)</t>
  </si>
  <si>
    <t>Rozdzielnica CAJA 11M - gniazda 16A 4p, 32A 4p, 2x230V, L/P(32A)  IP44</t>
  </si>
  <si>
    <t>F3.4040</t>
  </si>
  <si>
    <t>Rozdzielnica CAJA 12M - gniazda 2x16A 5p, 3x230V +Z(R4P40A typ AC, 3FC20Ax2, 1FB16Ax2 Eaton)  IP44</t>
  </si>
  <si>
    <t>F3.4041</t>
  </si>
  <si>
    <t>Roz. CAJA 15M 2x16/4, 32/4, 3x230V</t>
  </si>
  <si>
    <t>Rozdzielnica CAJA 15M - gniazda 2x16A 5p, 32A 5p, 3x230V  IP44</t>
  </si>
  <si>
    <t>F3.4042</t>
  </si>
  <si>
    <t>Roz. R-240 2x16/5, 32/5, 0/1(32A)</t>
  </si>
  <si>
    <t>Rozdzielnica R-240 - gniazda 2x16A 5p, 32A 5p, 0/1(32A)  IP44</t>
  </si>
  <si>
    <t>F3.4043</t>
  </si>
  <si>
    <t>Roz. CAJA 15M w/o 32/5, gn. 2x32/5, 4x230V +Z(LC)</t>
  </si>
  <si>
    <t>Rozdzielnica CAJA 15M - wtyk odbiornikowy 32A 5p, gniazda 2x32A 5p, 4x230V +Z(R4P40A typ AC, 3FC25A, 1FB16Ax3, 1FB10A LC)  IP44</t>
  </si>
  <si>
    <t>F3.4044</t>
  </si>
  <si>
    <t>Roz. CAJA 15M 3x32/5, 2x230V +Z(LC)</t>
  </si>
  <si>
    <t>Rozdzielnica CAJA 15M - gniazda 3x32A 5p, 2x230V +Z(R4P63A typ AC, 3FB32Ax3, 1FB16Ax2 LC)  IP44</t>
  </si>
  <si>
    <t>F3.4045</t>
  </si>
  <si>
    <t>Roz. CAJA 26M 16/5, 2x230V, 2x0/1(63A) +Z(E)</t>
  </si>
  <si>
    <t>Rozdzielnica CAJA 26M - gniazda 16A 5p, 2x230V, 2x0/1(63A) +Z(R4P63A typ AC, 3FC63Ax2, 1FC16Ax2 EATON)  IP44</t>
  </si>
  <si>
    <t>F3.4046</t>
  </si>
  <si>
    <t>Roz. CAJA 12M 32/5, 4x230V +Z(LC)</t>
  </si>
  <si>
    <t>Rozdzielnica CAJA 12M - gniazda 32A 5p, 4x230V +Z(R4P40A typ AC, 3FC32A, 1FB16Ax4 LC)  IP44</t>
  </si>
  <si>
    <t>F3.4047</t>
  </si>
  <si>
    <t>Roz. LAGO 11M 2x16/4</t>
  </si>
  <si>
    <t>Rozdzielnica LAGO 11M - gniazda 2x16A 4p  IP44</t>
  </si>
  <si>
    <t>F3.4048</t>
  </si>
  <si>
    <t>Roz. LAGO 17M g/p 4x16/5, 4x230V +Z(Lc)</t>
  </si>
  <si>
    <t>Rozdzielnica LAGO 17M - gniazda 4x16A 5p, 4x230V +Z(3FB16Ax4, 1FB16Ax4 LC)  IP44</t>
  </si>
  <si>
    <t>F3.4049</t>
  </si>
  <si>
    <t>Roz. LAGO 10M 16/3, 2x230V +Z(E)</t>
  </si>
  <si>
    <t>Rozdzielnica LAGO 10M - gniazda 16A 3p, 2x230V +Z(R2PB16A 300mA typ AC, R2PB16A 30mA typ ACx2 EATON)  IP44</t>
  </si>
  <si>
    <t>F3.4050</t>
  </si>
  <si>
    <t>Roz. CAJA 26M 2x32/5, 2x63/5 +Z(LC) IP66</t>
  </si>
  <si>
    <t>Rozdzielnica CAJA 26M - gniazda 2x32A 5p, 2x63A 5p +Z(R4P63A typ ACx2, 3FC63Ax2, 3FC32Ax2 LC)  IP66</t>
  </si>
  <si>
    <t>F3.4051</t>
  </si>
  <si>
    <t>Roz. R-240 16/4, 32/5, 230V, L/P(32A)</t>
  </si>
  <si>
    <t>Rozdzielnica R-240 - gniazda 16A 4p, 32A 5p, 230V, L/P(32A)  IP44</t>
  </si>
  <si>
    <t>F3.4052</t>
  </si>
  <si>
    <t>Rozdzielnica R-240 8M - gniazda 32A 5p, 2x230V +Z(R4P40A typ AC, 3FC32A, 1FB16A LC)   IP44 - zmiana LGY</t>
  </si>
  <si>
    <t>F3.4053</t>
  </si>
  <si>
    <t>Roz. RS-KOMBI 32/5, 2x230V, 1/0/2(32A)</t>
  </si>
  <si>
    <t>Rozdzielnica RS-KOMBI - gniazda 32A 5p, 2x230V, 1/0/2(32A)  IP44</t>
  </si>
  <si>
    <t>F3.4054</t>
  </si>
  <si>
    <t>Roz. CAJA 26M w/o 32/5, gn. 32/5, 10x230V</t>
  </si>
  <si>
    <t>Rozdzielnica CAJA 26M - wtyk odbiornikowy 32A 5p,  gniazda 32A 5p, 10x230V  IP44</t>
  </si>
  <si>
    <t>F3.4055</t>
  </si>
  <si>
    <t xml:space="preserve">Roz. RBT 5x63/5, 3x230V +Z(LC) </t>
  </si>
  <si>
    <t>Rozdzielnica RBT - gniazda 5x63/5, 3x230V +Z(Rozłącznik izolacyjny 4P 125A, Ogranicznik przepięć T1+T2, R4P40A typ AC, 3FC63Ax5, 3FC25A, 1FB16Ax3 LC)  IP44</t>
  </si>
  <si>
    <t>F3.4056</t>
  </si>
  <si>
    <t>Roz. CAJA 20M 16/3, 16/5, 32/3, 32/5 +Z(LC) IP66</t>
  </si>
  <si>
    <t>Rozdzielnica CAJA 20M - gniazda 16A 3p, 16A 5p, 32A 3p, 32A 5p +Z(R4P63A typ AC, R2P40A typ AC, 3FC32A, 3FC16A, 1FC32A, 1FB16A LC)  IP66</t>
  </si>
  <si>
    <t>F3.4057</t>
  </si>
  <si>
    <t>Roz. R-310 2x16/5, 2x32/5, 2x230V, 0/1(40A-Z)</t>
  </si>
  <si>
    <t>Rozdzielnica R-310 - gniazda 2x16A 5p, 2x32A 5p, 2x230V, 0/1(40A-Z)  IP44</t>
  </si>
  <si>
    <t>F3.4058</t>
  </si>
  <si>
    <t>Roz. RB-400 64M 2x16/5, 32/5, 8x230V, 0/1 +STM+Z</t>
  </si>
  <si>
    <t xml:space="preserve">Rozdzielnica budowlana RB-400 64M - gniazda 2x16A 5p, 32A 5p, 8x230V, 0/1(63A-Z) +STM +Z(R4P63A typ ACx2, 3FC32A, 3FC16Ax2, 1FB16Ax8 LC)  IP44 </t>
  </si>
  <si>
    <t>F3.4059</t>
  </si>
  <si>
    <t>Roz. RB-400 64M 3x32/5, 8x230V, 0/1 +STM+Z</t>
  </si>
  <si>
    <t xml:space="preserve">Rozdzielnica budowlana RB-400 64M - gniazda 3x32A 5p, 8x230V, 0/1(63A-Z) +STM +Z(R4P63A typ ACx2, 3FC32Ax3, 1FB16Ax8 LC)  IP44 </t>
  </si>
  <si>
    <t>F3.4060</t>
  </si>
  <si>
    <t>Roz. R-190 32/5, 230V  IP65 - osobne zasilania</t>
  </si>
  <si>
    <t>Rozdzielnica R-190 - gniazda 32A 5p, 230V  IP65 - osobne zasilania</t>
  </si>
  <si>
    <t>F3.4061</t>
  </si>
  <si>
    <t>Roz. CAJA 15M 2x16/5, 2x0/1(16A-Z)</t>
  </si>
  <si>
    <t>Rozdzielnica CAJA 15M - gniazda 2x16A 5p, 2x0/1(16A-Z)  IP44</t>
  </si>
  <si>
    <t>F3.4062</t>
  </si>
  <si>
    <t>Roz. CAJA 12M 16/5, 32/5, 2x230V +Z(L) IP65</t>
  </si>
  <si>
    <t>Rozdzielnica CAJA 12M - gniazda 16A 5p, 32A 5p, 2x230V +Z(R4P40A typ AC, 3FC32A, 3FC16A, 1FB16Ax2 LEGRAND)  IP65</t>
  </si>
  <si>
    <t>F3.4063</t>
  </si>
  <si>
    <t>Rozdzielnica LAGO 10M - gniazda 32A 5p, 2x230V +Z(R4P63A typ AC, 3FC32A, 1FB16Ax2 LC)  IP44</t>
  </si>
  <si>
    <t>F3.4064</t>
  </si>
  <si>
    <t>Roz. CAJA 12M 16/5, 2x230V, 0/1 +Prz. +Z</t>
  </si>
  <si>
    <t>Rozdzielnica CAJA 12M - gniazda 16A 5p, 2x230V, 0/1(czerwono-zielony) +P(grzybek) +Z(stycznik 25A) IP44</t>
  </si>
  <si>
    <t>F3.4065</t>
  </si>
  <si>
    <t>Roz. RS-KOMBI w/o 16/5, gn. 2x230V, 0/1(16A)</t>
  </si>
  <si>
    <t>Rozdzielnica RS-KOMBI - wtyk odbiornikowy 16A 5p, gniazda 2x230V, 0/1(16A)  IP44</t>
  </si>
  <si>
    <t>F3.4066</t>
  </si>
  <si>
    <t>Roz. CAJA 15M 16/5, 32/5, 3x230V, 0/1(32A) IP65</t>
  </si>
  <si>
    <t>Rozdzielnica CAJA 15M - gniazda 16A 5p, 32A 5p, 3x230V, 0/1(32A)  IP65</t>
  </si>
  <si>
    <t>F3.4067</t>
  </si>
  <si>
    <t>Roz. HORIZONTAL 4x230V +P</t>
  </si>
  <si>
    <t>Rozdzielnica HORIZONTAL - gniazda 4x230V +P OW 3x2,5mm2 - 2m, wt. 230V  IP54</t>
  </si>
  <si>
    <t>F3.4068</t>
  </si>
  <si>
    <t>Roz. LEGATO Y1 4x16/4, 4x0/1(16A)</t>
  </si>
  <si>
    <t xml:space="preserve">Rozdzielnica LEGATO Y1 - gniazda 4x16A 4p, 4x0/1(16A)  IP44 </t>
  </si>
  <si>
    <t>F3.4069</t>
  </si>
  <si>
    <t>Roz. CAJA 12M 16/5, 2x230V, 24V, 0/1(32A) +Prz. +Z</t>
  </si>
  <si>
    <t>Rozdzielnica CAJA 12M - gniazda 16A 5p, 2x230V, 24V, 0/1(32A) +P(grzybek) + Z(R4P25A typ AC, 3FB16A, 1FB16Ax2 SCHRACK)  IP44</t>
  </si>
  <si>
    <t>F3.4070</t>
  </si>
  <si>
    <t>Rozdzielnica CAJA 12M - gniazda 16A 5p, 32A 5p, 3x230V  +Z(R4P40A typ AC, 3FB25A, 3FB16A, 1FB25A EATON)  IP44  - układ wg rys.</t>
  </si>
  <si>
    <t>F3.4071</t>
  </si>
  <si>
    <t>Roz. LAGO 11M 32/4, 32/5, 2x230V</t>
  </si>
  <si>
    <t>Rozdzielnica LAGO 11M - gniazda 32A 4p, 32A 5p, 2x230V  IP44</t>
  </si>
  <si>
    <t>F3.4072</t>
  </si>
  <si>
    <t>Roz. LAGO 17M 16/5, 32/5, 3x230V +Z(LC)</t>
  </si>
  <si>
    <t>Rozdzielnica LAGO 17M - gniazda 16A 5p, 32A 5p, 3x230V +z(FR4P63A, R4P40A typ AC, 3FC32A, 3FC16A, 1FC16Ax3 LC)  IP44</t>
  </si>
  <si>
    <t>F3.4073</t>
  </si>
  <si>
    <t>Roz. 400x500x180 d/p +Rozł. bezp. + listwy N i PE</t>
  </si>
  <si>
    <t>Rozdzielnica 400x500x180 d/p +Rozł. bezp.(NH00 160A) + listwy N i PE</t>
  </si>
  <si>
    <t>F3.4074</t>
  </si>
  <si>
    <t>Roz. CAJA 15M 3x16/5, 3x230V +Z(LC)</t>
  </si>
  <si>
    <t>Rozdzielnica CAJA 15M - gniazda 3x16A 5p, 3x230V +z(R4P40A typ AC, 3FC16Ax3, 1FB16Ax2 LC)  IP44</t>
  </si>
  <si>
    <t>F3.4075</t>
  </si>
  <si>
    <t>Roz. Horizontal 4x230V +P OW 3x2,5 - 2m</t>
  </si>
  <si>
    <t>Rozdzielnica Horizontal - gniazda 4x230V +P OW 3x2,5 - 2m, wt. 230V  IP44</t>
  </si>
  <si>
    <t>F3.4076</t>
  </si>
  <si>
    <t>Roz. R-240 6x230V - układ wg rysunku</t>
  </si>
  <si>
    <t>Rozdzielnica R-240 - gniazda 6x230V (4xniebieskie, 2xczarne - 2 osobne 1 fazowe zasilania)  IP44</t>
  </si>
  <si>
    <t>F3.4077</t>
  </si>
  <si>
    <t>Roz. LAGO 11M 6x230V</t>
  </si>
  <si>
    <t>Rozdzielnica LAGO 11M - gniazda 6x230V - zmiana Lgy</t>
  </si>
  <si>
    <t>F3.4078</t>
  </si>
  <si>
    <t>Roz. R-310 4x16/4, 0/1(63A)</t>
  </si>
  <si>
    <t>Rozdzielnica R-310 - gniazda 4x16A 4p, 0/1(63A)  IP44</t>
  </si>
  <si>
    <t>F3.4079</t>
  </si>
  <si>
    <t>Roz. RB-300 w/o 63/5</t>
  </si>
  <si>
    <t>Rozdzielnica budowlana RB-300x400x220 - wtyk odbiornikowy 63A 5p</t>
  </si>
  <si>
    <t>F3.4080</t>
  </si>
  <si>
    <t>Roz. LAGO 11M 16/5, 32/5, 2x230V +R +P</t>
  </si>
  <si>
    <t>Rozdzielnica LAGO 11M - gniazda 16A 5p, 32A 5p, 2x230V +R +P OPD 5x4mm2 - 2m, wt. 32A 5p  IP44</t>
  </si>
  <si>
    <t>F3.4081</t>
  </si>
  <si>
    <t>Rozdzielnica CAJA 12M - gniazda 16A 5p, 32A 5p, 2x230V +Z (R4P63A typ AC, 3FC32A, 3FC16A, 1FB16Ax2 EATON)  IP44</t>
  </si>
  <si>
    <t>F3.4082</t>
  </si>
  <si>
    <t>Roz. CAJA 12M 16/5, 4x230V, L/P(32A)</t>
  </si>
  <si>
    <t>Rozdzielnica CAJA 12M - gniazda 16A 5p, 4x230V, L/P(32A)  IP44</t>
  </si>
  <si>
    <t>F3.4083</t>
  </si>
  <si>
    <t>Roz. CAJA 15M 2x16/5, 32/5, 4x230V +P +STM +Z(LC)</t>
  </si>
  <si>
    <t>Rozdzielnica CAJA 15M - gniazda 2x16A 5p, 32A 5p, 4x230V +P OPD 5x4mm2 - 2m, wt. 32A 5p +STM +Z(R4P63A typ AC, 3FC32A, 3FC16Ax2, 1FB16Ax2 LC)  IP44</t>
  </si>
  <si>
    <t>F3.4084</t>
  </si>
  <si>
    <t>Roz. RB-350 15M 2x16/5, 4x230V +STM</t>
  </si>
  <si>
    <t xml:space="preserve">Rozdzielnica budowlana RB-350x500x190 15M - gniazda 2x16A 5p, 4x230V +STM IP44 </t>
  </si>
  <si>
    <t>F3.4085</t>
  </si>
  <si>
    <t>Roz. R-240 6x0/1(16A) IP65</t>
  </si>
  <si>
    <t>Rozdzielnica R-240 - wyłącznik 6x0/1(16A)  IP65</t>
  </si>
  <si>
    <t>F3.4086</t>
  </si>
  <si>
    <t>Roz. CAJA 12M 16/5, 32/5, 3x230V +STM +Z(LC)</t>
  </si>
  <si>
    <t>Rozdzielnica CAJA 12M - gniazda 16A 5p, 32A 5p, 3x230V +STM +Z(R4P63A typ AC, 3FC32A, 3FC16A, 1FB16Ax2 LC)  IP44</t>
  </si>
  <si>
    <t>F3.4087</t>
  </si>
  <si>
    <t>Roz. CAJA 26M 16/5, 32/5, 4x230V +P +STM +Z  IP65</t>
  </si>
  <si>
    <t>Rozdzielnica CAJA 26M - gniazda 16A 5p, 32A 5p, 4x230V +P OPD 5x4mm2 - 2m, wt. 32A 5p +STM +Z(FR4P100A, 1FB6Ax3, Lampki kontroli faz, R4P40A typ AC, 3FC32A, 3FC16A, R2P40A typ AC, 1FC16Ax4 LC) IP65</t>
  </si>
  <si>
    <t>F3.4088</t>
  </si>
  <si>
    <t>Roz. CAJA 26M 3x16/5, 32/5, 4x230V - zmiana LGY</t>
  </si>
  <si>
    <t>Rozdzielnica CAJA 26M - gniazda  3x16A 5p, 32A 5p, 4x230V - zmiana LGY</t>
  </si>
  <si>
    <t>F3.4089</t>
  </si>
  <si>
    <t>Roz. PARMA wt 32/5, gn 2x32/4, 32/5</t>
  </si>
  <si>
    <t>Rozdzielnica PARMA - gniazda 2x32A 4p, 32A 5p, wtyk odbiornikowy 32A 5p  IP44</t>
  </si>
  <si>
    <t>F3.4090</t>
  </si>
  <si>
    <t>Roz. RS-KOMBI 0/1(16A)</t>
  </si>
  <si>
    <t>Rozdzielnica RS-KOMBI - wyłącznik 0/1(16A)  IP44</t>
  </si>
  <si>
    <t>F3.4091</t>
  </si>
  <si>
    <t>Roz. RBT-533 10x16/3, 16/5 +F +Z(S)</t>
  </si>
  <si>
    <t xml:space="preserve">Rozdzielnica RBT-533 - gniazda 10x16A 3p, 16A 5p +F(fundament) +Z(FR4P 125A, R2PB16A typ Ax10, R4P40A typ A, 3FC16A, Licznik 1Fx10 SCHRACK)  IP44 </t>
  </si>
  <si>
    <t>F3.4092</t>
  </si>
  <si>
    <t>Roz. RBT-533 12x16/3 +F +Z(S)</t>
  </si>
  <si>
    <t xml:space="preserve">Rozdzielnica RBT-533 - gniazda 12x16A 3p +F(fundament) +Z(FR4P 125A, R2PB16A typ Ax12 SCHRACK)  IP44 </t>
  </si>
  <si>
    <t>F3.4093</t>
  </si>
  <si>
    <t>Roz. R-240 8M w/o 16/5, gn. 16/5</t>
  </si>
  <si>
    <t>Rozdzielnica R-240 8M - wtyk odbiornikowy 16A 5p, gniazda 16A 5p  IP44</t>
  </si>
  <si>
    <t>F3.4094</t>
  </si>
  <si>
    <t>Roz. CAJA 15M 16/5, 2x32/5, 230V, L/P(63A)</t>
  </si>
  <si>
    <t>Rozdzielnica CAJA 15M - gniazda 16A 5p, 2x32A 5p, 230V, L/P(63A)  IP44</t>
  </si>
  <si>
    <t>F3.4095</t>
  </si>
  <si>
    <t>Roz. R-240 8M w/o 32/5, 0/1(32A)</t>
  </si>
  <si>
    <t>Rozdzielnica R-240 8M - wtyk odbiornikowy 32A 5p, 0/1(32A)  IP44</t>
  </si>
  <si>
    <t>F3.4096</t>
  </si>
  <si>
    <t>Roz. CAJA 26M 3x32/5, 4x230V +Z(E)</t>
  </si>
  <si>
    <t>Rozdzielnica CAJA 26M - gniazda 3x32A 5p, 4x230V +Z(3FC32Ax3, 1FB16Ax4 EATON)  IP44</t>
  </si>
  <si>
    <t>F3.4097</t>
  </si>
  <si>
    <t>Roz. CAJA 12M 2x32/5, 2x230V, 0/1(32A) +Z(E)</t>
  </si>
  <si>
    <t>Rozdzielnica CAJA 12M - gniazda 2x32A 5p, 2x230V, 0/1(32A) +Z(3FC32Ax2, 1FB16Ax2 EATON)  IP44</t>
  </si>
  <si>
    <t>F3.4098</t>
  </si>
  <si>
    <t>Roz. CAJA 12M 4x230V +Z(E)</t>
  </si>
  <si>
    <t>Rozdzielnica CAJA 12M - gniazda 4x230V +Z(1FB16Ax4 EATON)  IP44</t>
  </si>
  <si>
    <t>F3.4099</t>
  </si>
  <si>
    <t>Roz. LAGO 10M 32/5, 4x230V +Z(H)</t>
  </si>
  <si>
    <t>Rozdzielnica LAGO 10M - gniazda 32A 5p, 4x230V +Z(R4P40A typ AC, 3FB32A, 1FB16Ax2 HAGER)  IP44</t>
  </si>
  <si>
    <t>F3.4100</t>
  </si>
  <si>
    <t>Roz. LIDO 12M 3x230V IP65</t>
  </si>
  <si>
    <t>Rozdzielnica LIDO 12M - gniazda 3x230V IP65</t>
  </si>
  <si>
    <t>F3.4101</t>
  </si>
  <si>
    <t>Roz. R-240 16/5, 32/5, 2x230V + 2x bezpiecznik</t>
  </si>
  <si>
    <t>Rozdzielnica R-240 - gniazda 16A 5p, 32A 5p, 2x230V + 2x bezpiecznik IP44</t>
  </si>
  <si>
    <t>F3.4102</t>
  </si>
  <si>
    <t>Roz. R-310 3x16/5, 0/1(32A)</t>
  </si>
  <si>
    <t>Rozdzielnica R-310 - gniazda 3x16A 5p, 0/1(32A)  IP44</t>
  </si>
  <si>
    <t>F3.4103</t>
  </si>
  <si>
    <t xml:space="preserve">Roz. CAJA 20M 16/5, 32/5, 63/5, 2x230V +Z(E) </t>
  </si>
  <si>
    <t xml:space="preserve">Rozdzielnica CAJA 20M - gniazda 16A 5p, 32A 5p, 63A 5p, 2x230V +Z(R4P63A typ A, 3FC63A, 3FC32A, 3FC16A, R2PB16A typ Ax2 EATON)  IP44 </t>
  </si>
  <si>
    <t>F3.4104</t>
  </si>
  <si>
    <t>Roz. R-310 4x16/5, 3x230V, L/P(32A)</t>
  </si>
  <si>
    <t>Rozdzielnica R-310 - gniazda 4x16A 5p, 3x230V, L/P(32A)  IP44</t>
  </si>
  <si>
    <t>F3.4105</t>
  </si>
  <si>
    <t>Rozdzielnica LAGO 10M - gniazda 16A 5p, 2x230V +Z (R4P40A typ AC, 3FB16A, 1FC16Ax2 LC)  IP44</t>
  </si>
  <si>
    <t>F3.4106</t>
  </si>
  <si>
    <t>Roz. CAJA 20M 4x230V</t>
  </si>
  <si>
    <t>Rozdzielnica CAJA 20M - gniazda 4x230V IP44</t>
  </si>
  <si>
    <t>F3.4107</t>
  </si>
  <si>
    <t>Roz. PRISMA 32/5, 230V, 0/1(25A)</t>
  </si>
  <si>
    <t>Rozdzielnica PRISMA - gniazda 32A 5p, 230V, 0/1(25A) IP44</t>
  </si>
  <si>
    <t>F3.4108</t>
  </si>
  <si>
    <t>Roz. CAJA 15M 16/5, 32/5, 24V, 2x230V</t>
  </si>
  <si>
    <t>Rozdzielnica CAJA 15M - gniazda 16A 5p, 32A 5p, 24V, 2x230V  IP44</t>
  </si>
  <si>
    <t>F3.4109</t>
  </si>
  <si>
    <t>Rozdzielnica LAGO 10M - gniazda 16A 5p, 2x230V +Z(R4PB16A typ AC, R2PB16A typ ACx2 EATON)  IP44</t>
  </si>
  <si>
    <t>F3.4110</t>
  </si>
  <si>
    <t>Roz. R-310 2x16/5, 32/5, 2x0/1(16A), 0/1(32A)</t>
  </si>
  <si>
    <t>Rozdzielnica R-310- gniazda 2x16A 5p, 32A 5p, 2x0/1(16A), 0/1(32A)  IP44</t>
  </si>
  <si>
    <t>F3.4111</t>
  </si>
  <si>
    <t>Roz. CAJA 9M 16/4, 32/5, 2x230V, 0/1(32A)</t>
  </si>
  <si>
    <t>Rozdzielnica CAJA 9M - gniazda 16A 4p, 32A 5p, 2x230V, 0/1(32A)  IP44</t>
  </si>
  <si>
    <t>F3.4112</t>
  </si>
  <si>
    <t>Rozdzielnica CAJA 26M - gniazda 2x16A 5p, 2x32A 5p, 4x230V +Z(R4P63A typ A, R2P25A typ A, 3FC32Ax2, 3FC16Ax2, 1FB16Ax4 LC)</t>
  </si>
  <si>
    <t>F3.4113</t>
  </si>
  <si>
    <t>Rozdzielnica R-240 8M - gniazda 16A 5p, 2x230V +Z(R4P40A typ AC, 3FC16A, 1FB16A Eaton)  IP44</t>
  </si>
  <si>
    <t>F3.4114</t>
  </si>
  <si>
    <t>Roz. CAJA 26M 16/5, 32/5, 63/5, 4x230V - układ wg</t>
  </si>
  <si>
    <t>Rozdzielnica CAJA 26M - gniazda 16A 5p, 32A 5p, 63A 5p, 4x230V  IP44 - układ wg rysunku</t>
  </si>
  <si>
    <t>F3.4115</t>
  </si>
  <si>
    <t>Roz. VERTICAL B 16/5, 32/5, 2x230V, L/P(32A)</t>
  </si>
  <si>
    <t>Rozdzielnica VERTICAL B - gniazda 16A 5p, 32A 5p, 2x230V, L/P(32A)  IP44</t>
  </si>
  <si>
    <t>F3.4116</t>
  </si>
  <si>
    <t>Roz. RB-200 w/o 16/3</t>
  </si>
  <si>
    <t>F3.4117</t>
  </si>
  <si>
    <t>Roz. CAJA 20M 16/5, 230V  IP44</t>
  </si>
  <si>
    <t>Rozdzielnica CAJA 20M - gniazda 16A 5p, 230V  IP44</t>
  </si>
  <si>
    <t>F3.4118</t>
  </si>
  <si>
    <t>Roz. LEGATO X1 + szyna TH perf. 30cm</t>
  </si>
  <si>
    <t>Rozdzielnica LEGATO X1 + szyna TH perforowana - 30cm</t>
  </si>
  <si>
    <t>F3.4119</t>
  </si>
  <si>
    <t>Roz. R-310 16/4, 16/5, 32/5, 2x230V, L/P(32A) - wg</t>
  </si>
  <si>
    <t>Rozdzielnica R-310 - gniazda 16A 4p, 16A 5p, 32A 5p, 2x230V, L/P(32A)  IP44 - wg oferty</t>
  </si>
  <si>
    <t>F3.4120</t>
  </si>
  <si>
    <t>Roz. CAJA 26M 16/5, 2x230V +P +Z(LC)</t>
  </si>
  <si>
    <t xml:space="preserve">Rozdzielnica CAJA 26M - gniazda 16A 5p, 2x230V +P(grzybek) +Z(Rozłącznik izolacyjny 3P63A z wyzwalaczem wzrostowym, R4P40A typ AC, 3FC16Ax2, 3FB16A, 1FB16A, 1FB6A LC)  IP44 </t>
  </si>
  <si>
    <t>F3.4121</t>
  </si>
  <si>
    <t>Roz. CAJA 26M 16/5, 4x230V +Z(LC)</t>
  </si>
  <si>
    <t xml:space="preserve">Rozdzielnica CAJA 26M - gniazda 16A 5p, 4x230V +Z(Rozłącznik izolacyjny 3P63A, R4P40A typ AC, 3FC16A, 1FC16A, 1FB16Ax3 LC)  IP44 </t>
  </si>
  <si>
    <t>F3.4122</t>
  </si>
  <si>
    <t xml:space="preserve">Roz. ACQUA 12M +Z(LC) </t>
  </si>
  <si>
    <t>Rozdzielnica ACQUA 12M +Z(Rozłącznik izolacyjny 3P40A, 1FB6Ax3, Lampki kontroli faz LC)  IP44</t>
  </si>
  <si>
    <t>F3.4123</t>
  </si>
  <si>
    <t>Roz. R-240 +ZU</t>
  </si>
  <si>
    <t>Rozdzielnica R-240 +ZU</t>
  </si>
  <si>
    <t>F3.4124</t>
  </si>
  <si>
    <t>Roz. LAGO 6M 16/5, 230V +Z(LC)</t>
  </si>
  <si>
    <t>Rozdzielnica LAGO 6M - gniazda 16A 5p, 230V +Z(3FC16A, 1FC16A LC)  IP44</t>
  </si>
  <si>
    <t>F3.4125</t>
  </si>
  <si>
    <t>Roz. TLT15 2130x1800x250 +Z</t>
  </si>
  <si>
    <t xml:space="preserve">Rozdzielnica termoutwardzalna TLT15 2130x1800x250 +Z </t>
  </si>
  <si>
    <t>F3.4126</t>
  </si>
  <si>
    <t>Rozdzielnica CAJA 12M - gniazda 16A 5p, 32A 5p, 4x230V +Z(R4P40A typ AC, 3FC32A, 3FC16A, 1FB16Ax2 EATON)  IP44</t>
  </si>
  <si>
    <t>F3.4127</t>
  </si>
  <si>
    <t xml:space="preserve">Roz. CAJA 20M 16/5, 32/5, 2x230V, 0/1(32A-Z) </t>
  </si>
  <si>
    <t>Rozdzielnica CAJA 20M - gniazda 16A 5p, 32A 5p, 2x230V, 0-1(32A-Z)</t>
  </si>
  <si>
    <t>F3.4128</t>
  </si>
  <si>
    <t>Roz. LAGO 14M 8x230V +Z(LC)</t>
  </si>
  <si>
    <t>Rozdzielnica LAGO 14M - gniazda 8x230V +Z(R4P40A typ AC, 1FB16Ax8 LC)  IP44</t>
  </si>
  <si>
    <t>F3.4129</t>
  </si>
  <si>
    <t>Roz. CAJA 26M 2x16/5, 2x32/5, 3x230V +Z(LC)</t>
  </si>
  <si>
    <t>Rozdzielnica CAJA 26M - gniazda 2x16A 5p, 2x32A 5p, 3x230V +Z(R4P63A typ AC, 3FC32Ax2, 3FC16Ax2, 1FC16Ax3 LC)  IP44</t>
  </si>
  <si>
    <t>F3.4130</t>
  </si>
  <si>
    <t>Roz. CAJA 26M 2x16/5, 2x32/5, 6x230V +STM +P +Z</t>
  </si>
  <si>
    <t>Rozdzielnica CAJA 26M - gniazda  2x16A 5p, 2x32A 5p, 6x230V +STM +P OPD 5x10mm2 - 2m, wt. 63A 5p +Z(R4P63A typ AC, 3FC32Ax2, 3FC16Ax2, 1FC16Ax3 LC)  IP44</t>
  </si>
  <si>
    <t>F3.4131</t>
  </si>
  <si>
    <t>Roz. R-240 16/4, 16/5, 230V, 0/1(32A)</t>
  </si>
  <si>
    <t>Rozdzielnica R-240 - gniazda 16A 4p, 16A 5p, 230V, 0/1(32A)  IP44</t>
  </si>
  <si>
    <t>F3.4132</t>
  </si>
  <si>
    <t>Roz. LAGO 5M 32/5 +Z(LC)</t>
  </si>
  <si>
    <t>Rozdzielnica LAGO 5M - gniazda 32A 5p +Z(3FC32A LC)  IP44</t>
  </si>
  <si>
    <t>F3.4133</t>
  </si>
  <si>
    <t>Roz. CAJA 15M 10x230V</t>
  </si>
  <si>
    <t>Roz. CAJA 15M 10x230V  IP44</t>
  </si>
  <si>
    <t>F3.4134</t>
  </si>
  <si>
    <t>Roz. RB-400 64M 4x16/5, 2x32/5, 2x230V +Z(S)</t>
  </si>
  <si>
    <t>Roz. RB-400 64M - gniazda 4x16A 5p, 2x32A 5p, 2x230V +Z(Rozłącznik izolacyjny 4P 160A, R4P40A typ Ax6, 3FC32Ax2, 3FC16Ax4, R2PC16A typ Ax2 SCHNEIDER)  IP44</t>
  </si>
  <si>
    <t>F3.4135</t>
  </si>
  <si>
    <t>Roz. R-240 8M 16/3, 230V</t>
  </si>
  <si>
    <t>Roz. R-240 8M 16/3, 230V  IP44</t>
  </si>
  <si>
    <t>F3.4136</t>
  </si>
  <si>
    <t>Roz. LAGO 11M 32/5, 230V, 0/1(16A) +Z(LC)</t>
  </si>
  <si>
    <t>Rozdzielnica LAGO 11M - gniazda 32A 5p, 230V, 0/1(16A) +Z(R4P40A typ AC, 3FC32A, 1FB16Ax2 LC)  IP44</t>
  </si>
  <si>
    <t>F3.4137</t>
  </si>
  <si>
    <t>Roz. CAJA 15M w/o 32/5, gn.16/5,32/5,4x230V,L/P +Z</t>
  </si>
  <si>
    <t>Rozdzielnica CAJA 15M - wtyk odbiornikowy 32A 5p, gniazda 16A 5p, 32A 5p, 4x230V, L/P(32A) +Z(Przekaźnik CKF-BR, Stycznik 63A 4NO, 3FC32A, 3FC16A EATON)  IP44</t>
  </si>
  <si>
    <t>F3.4138</t>
  </si>
  <si>
    <t>Rozdzielnica CAJA 12M - gniazda 16A 5p, 32A 5p, 4x230V +Z(R4P63A typ AC, 3FC32A, 3FC16A, 1FB16Ax2 EATON)  IP44</t>
  </si>
  <si>
    <t>F3.4139</t>
  </si>
  <si>
    <t>Roz. CAJA 12M 16/5, 4x230V +Z(LC)</t>
  </si>
  <si>
    <t>Rozdzielnica CAJA 12M - gniazda 16A 5p, 4x230V +Z(R4P40A typ A, 3FC16A, 1FC16Ax2 LC)  IP44</t>
  </si>
  <si>
    <t>Distribution box CAJA 12M - sockets  16A 5p, 4x230V, protective devices(LC)</t>
  </si>
  <si>
    <t>F3.4140</t>
  </si>
  <si>
    <t xml:space="preserve">Rozdzielnica LAGO 10M - gniazda 32A 5p, 2x230V +Z(R4P40A typ AC, 1FB16Ax2 LC)  IP65  </t>
  </si>
  <si>
    <t>F3.4141</t>
  </si>
  <si>
    <t>Roz. LEGATO Y1 3x63/5 +P IP65</t>
  </si>
  <si>
    <t>Rozdzielnica LEGATO Y1 - gniazda 3x63A 5p +P OPD 5x16mm2 - 2m, wt. 63A 5p  IP65</t>
  </si>
  <si>
    <t>F3.4142</t>
  </si>
  <si>
    <t>Roz. CAJA 20M 16/3, 3x16/5</t>
  </si>
  <si>
    <t>Rozdzielnica CAJA 20M - gniazda 16A 3p, 3x16A 5p  IP44</t>
  </si>
  <si>
    <t>F3.4143</t>
  </si>
  <si>
    <t>Roz. POLYBOX 16/5, 32/5</t>
  </si>
  <si>
    <t>Rozdzielnica POLYBOX - gniazda 16A 5p, 32A 5p  IP44</t>
  </si>
  <si>
    <t>F3.4144</t>
  </si>
  <si>
    <t>Roz. TAU 32/5, 230V, 0/1(32A)</t>
  </si>
  <si>
    <t>Rozdzielnica TAU - gniazda 32A 5p, 230V, 0/1(32A)  IP44</t>
  </si>
  <si>
    <t>F3.4145</t>
  </si>
  <si>
    <t>Roz. PARMA wt 16/5, gn 3x230V +P 5x2,5-4mOW</t>
  </si>
  <si>
    <t>Rozdzielnica PARMA - gniazda 3x230V +P OW 3x2,5 - 4m, wt. 16A 5p  IP44</t>
  </si>
  <si>
    <t>F3.4146</t>
  </si>
  <si>
    <t>Roz. R-310 16/4, 16/5, 4x230V, 0/1(32A)</t>
  </si>
  <si>
    <t>Rozdzielnica R-310 - gniazda 16A 4p, 16A 5p, 4x230V, 0/1(32A)  IP44</t>
  </si>
  <si>
    <t>F3.4147</t>
  </si>
  <si>
    <t>Rozdzielnica R-240 8M - gniazda 16A 5p, 2x230V +Z(R4P25A typ AC, 3FB20A, 1FB16A LC)  IP44</t>
  </si>
  <si>
    <t>F3.4148</t>
  </si>
  <si>
    <t>Roz. CAJA 15M 2x16/5, 2x230V, 0/1(32A-Z)</t>
  </si>
  <si>
    <t>Rozdzielnica CAJA 15M - gniazda 2x16/5, 2x230V, 0/1(32A-Z)  IP44</t>
  </si>
  <si>
    <t>F3.4149</t>
  </si>
  <si>
    <t>Roz. LAGO 10M 16/5, 230V +Z(LC) IP66</t>
  </si>
  <si>
    <t>Rozdzielnica LAGO 10M - gniazda 16A 5p, 230V +Z(R2P25A typ AC, 1FB16A LC)  IP66</t>
  </si>
  <si>
    <t>F3.4150</t>
  </si>
  <si>
    <t>Roz. LAGO 10M 16/5, 32/5 +Z(LC) IP65</t>
  </si>
  <si>
    <t>Rozdzielnica LAGO 10M - gniazda 16A 5p, 32A 5p +Z(R4P40A typ AC, 3FC32A, 3FC16A LC)  IP65</t>
  </si>
  <si>
    <t>F3.4151</t>
  </si>
  <si>
    <t>Roz. RBT-533 10x16/3 +F +Z(S)</t>
  </si>
  <si>
    <t xml:space="preserve">Rozdzielnica RBT-533 - gniazda 10x16A 3p +F(fundament) +Z(FR4P 125A, R2PB16A typ Ax10, Licznik 1Fx10 SCHRACK)  IP44 </t>
  </si>
  <si>
    <t>F3.4152</t>
  </si>
  <si>
    <t xml:space="preserve">Rozdzielnica RBT-533 - gniazda 12x16A 3p +F(fundament) +Z(FR4P 125A, R2PB16A typ Ax12, Licznik 1Fx12 SCHRACK)  IP44 </t>
  </si>
  <si>
    <t>F3.4153</t>
  </si>
  <si>
    <t>Roz. RBT-533 8x16/3, 16/5 +F +Z(S)</t>
  </si>
  <si>
    <t xml:space="preserve">Rozdzielnica RBT-533 - gniazda 8x16A 3p, 16A 5p +F(fundament) +Z(FR4P 125A, R2PB16A typ Ax8, R4P40A typ A, 3FC16A, Licznik 1Fx8 SCHRACK)  IP44 </t>
  </si>
  <si>
    <t>F3.4154</t>
  </si>
  <si>
    <t xml:space="preserve">Rozdzielnica RBT-533 - gniazda 10x16A 3p +F(fundament) +Z(FR4P 125A, R2PB16A typ Ax10 SCHRACK)  IP44 </t>
  </si>
  <si>
    <t>F3.4155</t>
  </si>
  <si>
    <t>Roz. RBT-533 8x16/3 +F +Z(S)</t>
  </si>
  <si>
    <t xml:space="preserve">Rozdzielnica RBT-533 - gniazda 8x16A 3p +F(fundament) +Z(FR4P 125A, R2PB16A typ Ax8 SCHRACK)  IP44 </t>
  </si>
  <si>
    <t>F3.4156</t>
  </si>
  <si>
    <t>Roz. CAJA 26M 16/5, 32/5, 2x230V, L/P(63A) +Z(LC)</t>
  </si>
  <si>
    <t>Rozdzielnica CAJA 26M - gniazda 16A 5p, 32A 5p, 2x230V, L/P(63A) +P(grzybek) +Z(Rozłącznik izolacyjny 4P 63A z wyzwalaczem wzrostowym, R4P63A typ AC, 3FC32A, 3FC16A, 1FB16Ax2 LC)  IP44</t>
  </si>
  <si>
    <t>F3.4157</t>
  </si>
  <si>
    <t>Roz. LAGO 10M 16/5, 2x230V +Z(L)  IP65</t>
  </si>
  <si>
    <t>Rozdzielnica LAGO 10M - gniazda 16A 5p, 2x230V +Z(R4P40A typ AC, 3FC16A, 1FC16Ax2 Legrand)  IP65</t>
  </si>
  <si>
    <t>F3.4158</t>
  </si>
  <si>
    <t>Roz. LAGO 10M 16/5, 2x230V +Z(L)</t>
  </si>
  <si>
    <t>Rozdzielnica LAGO 10M - gniazda 16A 5p, 2x230V +Z(R4P40A typ AC, 3FC16A, 1FC16Ax2 Legrand)  IP44</t>
  </si>
  <si>
    <t>F3.4159</t>
  </si>
  <si>
    <t>Roz. LEGATO Z1 3x63/5 +P IP65</t>
  </si>
  <si>
    <t>Rozdzielnica LEGATO Z1 - gniazda 3x63A 5p +P OPD 5x16mm2 - 2m, wt. 63A 5p  IP65</t>
  </si>
  <si>
    <t>F3.4160</t>
  </si>
  <si>
    <t>Roz. RB-400 64M 2x32/5, 4x230V +STM +Z(LC)</t>
  </si>
  <si>
    <t xml:space="preserve">Rozdzielnica RB-400 64M - gniazda 2x32A 5p, 4x230V +STM +Z(Licznik 3F, R4P63A typ AC, 3FC32Ax2, 1FC16Ax2 LC) </t>
  </si>
  <si>
    <t>F3.4161</t>
  </si>
  <si>
    <t>Roz. CAJA 15M 16/5, 32/5, 2x230V, 0/1(16A) +Z IP65</t>
  </si>
  <si>
    <t>Rozdzielnica CAJA 15M - gniazda 16A 5p, 32A 5p, 2x230V, 0/1(16A) +Z(R4P40A typ AC, 3FC25A, 3FC16A, 1FC16Ax2 EATON)  IP65</t>
  </si>
  <si>
    <t>F3.4162</t>
  </si>
  <si>
    <t>Roz. CAJA 12M 16/5, 32/5, 2x230V +Z(R4P40A typ AC, 3FC32A, 3FC16A, 1FC16Ax2 EATON)  IP65</t>
  </si>
  <si>
    <t>F3.4163</t>
  </si>
  <si>
    <t>Roz. CAJA 15M 3x16/5, 4x230V +Z(LC)</t>
  </si>
  <si>
    <t>Rozdzielnica CAJA 15M - gniazda 3x16A 5p, 4x230V +Z(R4P40A typ AC, 3FC16Ax3, 1FB16Ax2 LC)  IP44</t>
  </si>
  <si>
    <t>F3.4164</t>
  </si>
  <si>
    <t>Roz. LAGO 10M 16/5, 2x230V +Z(LC) IP65</t>
  </si>
  <si>
    <t xml:space="preserve">Rozdzielnica LAGO 10M - gniazda 16A 5p, 2x230V +Z(R4P40A typ AC, 3FC32A, 1FB16A LC)  IP65  </t>
  </si>
  <si>
    <t>F3.4165</t>
  </si>
  <si>
    <t>Roz. R-240 4M 6x230V +P</t>
  </si>
  <si>
    <t>Rozdzielnica R-240 4M - gniazda 6x230V +P OPD 5x4mm2 - 3,5m, wt. 32A 5p  IP44</t>
  </si>
  <si>
    <t>F3.4166</t>
  </si>
  <si>
    <t>Rozdzielnica R-240 4M - gniazda 6x230V +P OPD 5x4mm2 - 1,5m, wt. 32A 5p  IP44</t>
  </si>
  <si>
    <t>F3.4167</t>
  </si>
  <si>
    <t xml:space="preserve">Roz. CAJA 15M 16/5, 32/5, 4x230V, L/P(32A) +Z(LC) </t>
  </si>
  <si>
    <t>Rozdzielnica CAJA 15M - gniazda 16A 5p, 32A 5p, 4x230V, L/P(32A) +Z(R4P40A typ AC, 3FC32A, 3FC16A, 1FB16Ax4 LC)  IP44</t>
  </si>
  <si>
    <t>F3.4168</t>
  </si>
  <si>
    <t>Roz. RB-400 64M 3x32/5, 63/5, 4x230V +STM +Z  IP65</t>
  </si>
  <si>
    <t>Rozdzielnica budowlana RB-400 64M - gniazda 3x32A 5p, 63A 5p, 4x230V +STM +Z(Licznik 3F, 3FC100A, R4P100A typ AC, 3FC63A, 3FC32Ax3, 1FC20Ax2 LC)  IP65</t>
  </si>
  <si>
    <t>F3.4169</t>
  </si>
  <si>
    <t>Roz. CAJA 12M 2x32/5, 0/1(63A)</t>
  </si>
  <si>
    <t>Rozdzielnica CAJA 12M - gniazda 2x32A 5p, 0/1(63A)  IP44</t>
  </si>
  <si>
    <t>F3.4170</t>
  </si>
  <si>
    <t>Roz. CAJA 26M 16/5, 4x230V IP65</t>
  </si>
  <si>
    <t>Rozdzielnica CAJA 26M - gniazda 16A 5p, 4x230V IP65</t>
  </si>
  <si>
    <t>F3.4171</t>
  </si>
  <si>
    <t>Roz. CAJA 15M 2x16/5, 4x230V +Z(S)</t>
  </si>
  <si>
    <t>Rozdzielnica CAJA 15M - gniazda 2x16A 5p, 4x230V +Z(R4P40A typ AC, 3FC16Ax2, 1FB16Ax4 SCHNEIDER)  IP44</t>
  </si>
  <si>
    <t>F3.4172</t>
  </si>
  <si>
    <t>Roz. CAJA 15M 3x32/5, 4x230V +Z(LC)</t>
  </si>
  <si>
    <t>Rozdzielnica CAJA 15M - gniazda 3x32A 5p, 4x230V +Z(R4P63A typ AC, 3FC32Ax3, 1FB16Ax2 LC)  IP44</t>
  </si>
  <si>
    <t>F3.4173</t>
  </si>
  <si>
    <t>Roz. LAGO 11M 16/3, 32/3, 2x230V +Z(LC)</t>
  </si>
  <si>
    <t>Rozdzielnica LAGO 11M - gniazda 16A 3p, 32A 3p, 2x230V +Z(R2P40A typ AC, 1FC32A, 1FC16Ax3 LC)  IP44</t>
  </si>
  <si>
    <t>F3.4174</t>
  </si>
  <si>
    <t>Roz. LAGO 14M 3x32/5 +LZ</t>
  </si>
  <si>
    <t>Rozdzielnica LAGO 14M - gniazda 3x32A 5p +LZ</t>
  </si>
  <si>
    <t>F3.4175</t>
  </si>
  <si>
    <t>Rozdzielnica LAGO 7M - gniazda 4x230V +Z(R2P25A typ AC, 1FB16Ax2 LC)  IP44</t>
  </si>
  <si>
    <t>F3.4176</t>
  </si>
  <si>
    <t>Rozdzielnica CAJA 20M - gniazda 4x16A 5p +Z(R4P63A typ AC, 3FC16Ax4 EATON)  IP44</t>
  </si>
  <si>
    <t>F3.4177</t>
  </si>
  <si>
    <t>Roz. CAJA 20M 4x32/5 +Z(E)</t>
  </si>
  <si>
    <t>Rozdzielnica CAJA 20M - gniazda 4x32A 5p +Z(R4P63A typ AC, 3FC32Ax4 EATON)  IP44</t>
  </si>
  <si>
    <t>F3.4178</t>
  </si>
  <si>
    <t>Roz. CAJA 12M w/o 32/5, gn. 32/5, 2x230V</t>
  </si>
  <si>
    <t>F3.4179</t>
  </si>
  <si>
    <t>Rozdzielnica LAGO 10M - gniazda 32A 5p, 4x230V +Z(3FC25A, 1FB16Ax2 EATON)  IP44</t>
  </si>
  <si>
    <t>F3.4180</t>
  </si>
  <si>
    <t>Roz. R-240 8M 32/5, 2x230V +Z(E)</t>
  </si>
  <si>
    <t>Rozdzielnica R-240 8M - gniazda 32A 5p, 2x230V +Z(R4P40A typ A, R2PB16A typ A EATON)  IP44</t>
  </si>
  <si>
    <t>F3.4181</t>
  </si>
  <si>
    <t>F3.4182</t>
  </si>
  <si>
    <t>Roz. R-240 16/5, 2x230V, 0/1(32A) +Z</t>
  </si>
  <si>
    <t>Rozdzielnica R-240 - gniazda 16A 5p, 2x230V, 0/1(32A) +Z(ceramiczny 10Ax2)</t>
  </si>
  <si>
    <t>F3.4183</t>
  </si>
  <si>
    <t>Roz. R-240 32/5, 2x230V, 0/1(32A) +Z</t>
  </si>
  <si>
    <t>Rozdzielnica R-240 - gniazda 32A 5p, 2x230V, 0/1(32A) +Z(ceramiczny 10Ax2)</t>
  </si>
  <si>
    <t>F3.4184</t>
  </si>
  <si>
    <t>Rozdzielnica CAJA 12M - gniazda 2x32A 5p, 2x230V +Z(Licznik 3F, 3FC32Ax2, 1FB16Ax2 LC)  IP44</t>
  </si>
  <si>
    <t>F3.4185</t>
  </si>
  <si>
    <t>Roz. RBT 2x16/5, 2x32/5, 63/5, 8x230V +STM+Z(LC)</t>
  </si>
  <si>
    <t>Rozdzielnica budowlana RBT 400x800x250 - gniazda 2x16A 5p, 2x32A 5p, 63A 5p, 8x230V +STM +Z(Rozłącznik KRA-160, R4P63A typ ACx2, R4P40A typ ACx2, 3FC63A, 3FC32Ax2, 3FC16Ax2, 1FB16Ax8  LC)  IP44</t>
  </si>
  <si>
    <t>F3.4186</t>
  </si>
  <si>
    <t xml:space="preserve">Roz. CAJA 9M 16/5, 32/3, 2x230V </t>
  </si>
  <si>
    <t>Rozdzielnica CAJA 9M - gniazda 16A 5p, 32A 3p, 2x230V  IP44</t>
  </si>
  <si>
    <t>F3.4187</t>
  </si>
  <si>
    <t>Roz. R-240 0/1(40A-Z)</t>
  </si>
  <si>
    <t>Rozdzielnica R-240 - wyłącznik 0/1(40A-Z)  IP44</t>
  </si>
  <si>
    <t>F3.4188</t>
  </si>
  <si>
    <t>Roz. CAJA 12M 2x230V, 0/1(32A)</t>
  </si>
  <si>
    <t>Rozdzielnica CAJA 12M - gniazda 2x230V, 0/1(32A)  IP44</t>
  </si>
  <si>
    <t>F3.4189</t>
  </si>
  <si>
    <t>Roz. CAJA 12M 2x32/5, 4x230V +Z(S)</t>
  </si>
  <si>
    <t>Rozdzielnica CAJA 12M - gniazda 2x32A 5p, 4x230V +Z(R4P63A typ AC, 3FC32Ax2, 1FB16A SCHNEIDER)  IP44</t>
  </si>
  <si>
    <t>F3.4190</t>
  </si>
  <si>
    <t>Roz. CAJA 12M 16/5, 4x230V, 0/1(32A)</t>
  </si>
  <si>
    <t>Rozdzielnica CAJA 12M - gniazda 16A 5p, 4x230V, 0/1(32A)  IP44</t>
  </si>
  <si>
    <t>F3.4191</t>
  </si>
  <si>
    <t>Roz. RB-400 64M 2x16/5, 4x32/5, 2x230V +STM +Z(E)</t>
  </si>
  <si>
    <t>Rozdzielnica RB-400 64M - gniazda 2x16A 5p, 4x32A 5p, 2x230V +STM +Z(Rozłącznik izolacyjny 4P 160A, R4P63A typ ACx3, 3FC32Ax4, 3FC16Ax2, 1FC16Ax2 EATON)  IP44</t>
  </si>
  <si>
    <t>F30301-MONTAŻ</t>
  </si>
  <si>
    <t>BC1-3505-2538</t>
  </si>
  <si>
    <t>F4.0001</t>
  </si>
  <si>
    <t>A1110</t>
  </si>
  <si>
    <t>Oprawa ośw. OWAL 60W podstawa i siatka plastikowa</t>
  </si>
  <si>
    <t>Oprawa oświetleniowa OWAL 60W z osłoną plastikową</t>
  </si>
  <si>
    <t>Oval light fixtures 60W, base and fence thermoplastic</t>
  </si>
  <si>
    <t>https://f-elektro.com/!data/products/b_F4.0001_photo1.jpg</t>
  </si>
  <si>
    <t>F4.0001CZ</t>
  </si>
  <si>
    <t>7040T/PCZ</t>
  </si>
  <si>
    <t>Oprawa ośw. OWAL 60W siatka termoplast CZARNA</t>
  </si>
  <si>
    <t>A1120SZ</t>
  </si>
  <si>
    <t>Oprawa ośw. OWAL 60W siatka metalowa</t>
  </si>
  <si>
    <t>OWAL60M</t>
  </si>
  <si>
    <t>Oprawa oświetleniowa OWAL 60W z osłoną metalową</t>
  </si>
  <si>
    <t>F4.0003CZ</t>
  </si>
  <si>
    <t>Oprawa ośw. OWAL 60W siatka metalowa CZARNA</t>
  </si>
  <si>
    <t>F4.0005</t>
  </si>
  <si>
    <t>Oprawa ośw. OWAL 60W siatka metalowa rozpinana</t>
  </si>
  <si>
    <t>OWAL60MR</t>
  </si>
  <si>
    <t>F4.0006</t>
  </si>
  <si>
    <t>7063NB100W</t>
  </si>
  <si>
    <t>Oprawa ośw. OWAL 100W bakielit siatka metalowa</t>
  </si>
  <si>
    <t>NIE ROBIĆ różnicowego, ZAMIANNIK F4.0205</t>
  </si>
  <si>
    <t>Oprawa oświetleniowa OWAL 100W bakielit, siatka metalowa</t>
  </si>
  <si>
    <t>F4.0011</t>
  </si>
  <si>
    <t>7041S</t>
  </si>
  <si>
    <t>Oprawa oświetleniowa SIENA 60W przeźroczysta</t>
  </si>
  <si>
    <t>F4.0012</t>
  </si>
  <si>
    <t>Oprawa oświetleniowa SIENA 60W czerwona</t>
  </si>
  <si>
    <t>SIENACZ</t>
  </si>
  <si>
    <t>F4.0013</t>
  </si>
  <si>
    <t>Oprawa oświetleniowa SIENA 60W zielona</t>
  </si>
  <si>
    <t>SIENAZIEL</t>
  </si>
  <si>
    <t>A2110</t>
  </si>
  <si>
    <t xml:space="preserve">Oprawa oświetleniowa RIVA 100W </t>
  </si>
  <si>
    <t>RIVA</t>
  </si>
  <si>
    <t>F4.0016</t>
  </si>
  <si>
    <t xml:space="preserve">8080T/MAT-RIVA </t>
  </si>
  <si>
    <t>Oprawa oświetleniowa RIVA 100W klosz matowy</t>
  </si>
  <si>
    <t>Round light fixtures Riva 100W, lampshade mat</t>
  </si>
  <si>
    <t>F4.0016A</t>
  </si>
  <si>
    <t>Oprawa ośw. RIVA 100W matowa z czujnikiem ruchu</t>
  </si>
  <si>
    <t>F4.0017</t>
  </si>
  <si>
    <t>A2210</t>
  </si>
  <si>
    <t>Oprawa ośw.ALFA 100W klosz przeźroczysty biała</t>
  </si>
  <si>
    <t>Oprawa oświetleniowa ALFA 100W klosz przeźroczysty, biała</t>
  </si>
  <si>
    <t>Round light fixtures Alfa 100W, lampshade transparent</t>
  </si>
  <si>
    <t>https://f-elektro.com/!data/products/b_F4.0017_photo1.jpg</t>
  </si>
  <si>
    <t>F4.0018</t>
  </si>
  <si>
    <t>7070T-100W-MAT-PLAF</t>
  </si>
  <si>
    <t>Oprawa ośw.ALFA 100W klosz matowy</t>
  </si>
  <si>
    <t>Oprawa oświetleniowa ALFA 100W klosz matowy</t>
  </si>
  <si>
    <t>Round light fixtures Alfa 100W, lampshade mat</t>
  </si>
  <si>
    <t>F4.0019</t>
  </si>
  <si>
    <t>8080T-TRIO</t>
  </si>
  <si>
    <t xml:space="preserve">Oprawa oświetleniowa TRIO 100W </t>
  </si>
  <si>
    <t>Oprawa oświetleniowa TRIO 100W klosz przeźroczysty</t>
  </si>
  <si>
    <t>Round light fixtures Trio 100W, lampshade transparent</t>
  </si>
  <si>
    <t>F4.0020</t>
  </si>
  <si>
    <t>8080T/MAT-TRIO</t>
  </si>
  <si>
    <t>Oprawa oświetleniowa TRIO 100W  MAT</t>
  </si>
  <si>
    <t>Oprawa oświetleniowa TRIO 100W klosz matowy</t>
  </si>
  <si>
    <t>Round light fixtures Trio 100W, lampshade mat</t>
  </si>
  <si>
    <t>F4.0021</t>
  </si>
  <si>
    <t>7061NC</t>
  </si>
  <si>
    <t xml:space="preserve">Oprawa ośw. OKRĄG 100W bakielit </t>
  </si>
  <si>
    <t>OKRĄG100B</t>
  </si>
  <si>
    <t>F4.0022</t>
  </si>
  <si>
    <t>7061N</t>
  </si>
  <si>
    <t>Oprawa ośw. OKRĄG 100W bakielit siatka metalowa</t>
  </si>
  <si>
    <t>OKRĄG100B-M</t>
  </si>
  <si>
    <t>F4.0023</t>
  </si>
  <si>
    <t>Oprawa ośw.ZETA 100W siatka metal</t>
  </si>
  <si>
    <t>Oprawa oświetleniowa ZETA 100W siatka metalowa</t>
  </si>
  <si>
    <t>F4.0025</t>
  </si>
  <si>
    <t>7070T-GRILLBIAŁA</t>
  </si>
  <si>
    <t>Oprawa ośw.ALFA 100W z przysłoną GRILL-biała</t>
  </si>
  <si>
    <t>Oprawa oświetleniowa ALFA 100W z przysłoną GRILL - biała</t>
  </si>
  <si>
    <t>Round light fixtures Alfa 100W with cover-lid GRILL - white</t>
  </si>
  <si>
    <t>F4.0027</t>
  </si>
  <si>
    <t>7070T-GRILLBRĄZ</t>
  </si>
  <si>
    <t>Oprawa ośw.ALFA 100W z przysłoną GRILL-brązowa</t>
  </si>
  <si>
    <t>Oprawa oświetleniowa ALFA 100W z przysłoną GRILL - brązowa</t>
  </si>
  <si>
    <t>Round light fixtures Alfa 100W with cover-lid GRILL - brown</t>
  </si>
  <si>
    <t>F4.0029</t>
  </si>
  <si>
    <t>Oprawa ośw.EMOTION 100W z przysłoną - biała</t>
  </si>
  <si>
    <t>F4.0031</t>
  </si>
  <si>
    <t>Oprawa ośw.EMOTION 100W z przysłoną - brązowa</t>
  </si>
  <si>
    <t>Oprawa ośw.EMOTION 100W MAT z przysłoną - brązowa</t>
  </si>
  <si>
    <t>F4.0032</t>
  </si>
  <si>
    <t>Plafoniera mały kwadrat</t>
  </si>
  <si>
    <t>F4.0033</t>
  </si>
  <si>
    <t>Plafoniera mały okrąg</t>
  </si>
  <si>
    <t>F4.0034</t>
  </si>
  <si>
    <t>Plafoniera duży kwadrat</t>
  </si>
  <si>
    <t>F4.0035</t>
  </si>
  <si>
    <t>Plafoniera duży okrąg</t>
  </si>
  <si>
    <t>F4.0036</t>
  </si>
  <si>
    <t>Klosz plafoniery mały kwadrat</t>
  </si>
  <si>
    <t>F4.0037</t>
  </si>
  <si>
    <t>Klosz plafoniery mały okrąg</t>
  </si>
  <si>
    <t>F4.0038</t>
  </si>
  <si>
    <t>Klosz plafoniery duży kwadrat</t>
  </si>
  <si>
    <t>F4.0039</t>
  </si>
  <si>
    <t>Klosz plafoniery duży okrąg</t>
  </si>
  <si>
    <t>F4.0040</t>
  </si>
  <si>
    <t>Podstawa plafoniery 60W</t>
  </si>
  <si>
    <t>F4.0041</t>
  </si>
  <si>
    <t>CP803T EGYENES</t>
  </si>
  <si>
    <t>Korpus WOS 60W - prosty</t>
  </si>
  <si>
    <t>Lamp base WOS 60W - straight</t>
  </si>
  <si>
    <t>F4.0042</t>
  </si>
  <si>
    <t>CP803Q FERDE</t>
  </si>
  <si>
    <t>Korpus SOPS 60W - skośny</t>
  </si>
  <si>
    <t>Lamp base SOPS 60W - skew</t>
  </si>
  <si>
    <t>F4.0043</t>
  </si>
  <si>
    <t>WOS100</t>
  </si>
  <si>
    <t>Korpus WOS 100W - prosty</t>
  </si>
  <si>
    <t>Lamp base WOS 100W - straight</t>
  </si>
  <si>
    <t>F4.0044</t>
  </si>
  <si>
    <t>SOPS100</t>
  </si>
  <si>
    <t>Korpus SOPS 100W - skośny</t>
  </si>
  <si>
    <t>Lamp base SOPS 100W - skew</t>
  </si>
  <si>
    <t>F4.0045</t>
  </si>
  <si>
    <t>OPZ-60W</t>
  </si>
  <si>
    <t>Korpus WOP 100W - zawieszany</t>
  </si>
  <si>
    <t>Lamp base WOP 100W - hang up</t>
  </si>
  <si>
    <t>F4.0046</t>
  </si>
  <si>
    <t>Oprawa WOS 60W - prosta z kloszem</t>
  </si>
  <si>
    <t>Oprawa WOS 60W - prosta</t>
  </si>
  <si>
    <t>Glass shade WOS 60W - straight</t>
  </si>
  <si>
    <t>F4.0047</t>
  </si>
  <si>
    <t>Oprawa SOPS 60W - skośna z kloszem</t>
  </si>
  <si>
    <t>Oprawa SOPS 60W - skośna</t>
  </si>
  <si>
    <t>Glass shade SOPS 60W - skew</t>
  </si>
  <si>
    <t>F4.0048</t>
  </si>
  <si>
    <t>Oprawa WOS 100W - prosta z kloszem</t>
  </si>
  <si>
    <t>Oprawa WOS 100W - prosta</t>
  </si>
  <si>
    <t>Glass shade WOS 100W - straight</t>
  </si>
  <si>
    <t>F4.0049</t>
  </si>
  <si>
    <t>Oprawa SOPS 100W - skośna z kloszem</t>
  </si>
  <si>
    <t>Oprawa SOPS 100W - skośna</t>
  </si>
  <si>
    <t>Glass shade SOPS 100W - skew</t>
  </si>
  <si>
    <t>F4.0050</t>
  </si>
  <si>
    <t>Oprawa WOP 100W - zawieszany z kloszem</t>
  </si>
  <si>
    <t>Oprawa WOP 100W - zawieszany</t>
  </si>
  <si>
    <t>Glass shade WOP 100W - hang up</t>
  </si>
  <si>
    <t>F4.0051</t>
  </si>
  <si>
    <t>2002 Rex60/C</t>
  </si>
  <si>
    <t>Klosz 60W WOS/SOPS</t>
  </si>
  <si>
    <t>Klosz 60W</t>
  </si>
  <si>
    <t>Glass shade 60W</t>
  </si>
  <si>
    <t>F4.0052</t>
  </si>
  <si>
    <t>Klosz 100W WOS/SOPS/WOP</t>
  </si>
  <si>
    <t>Klosz 100W</t>
  </si>
  <si>
    <t>Glass shade 100W</t>
  </si>
  <si>
    <t>F4.0053</t>
  </si>
  <si>
    <t>Kontrolka diodowa 3/230V-zielona</t>
  </si>
  <si>
    <t>F4.0054</t>
  </si>
  <si>
    <t>Kontrolka diodowa 3/230V-żółta</t>
  </si>
  <si>
    <t>F4.0055</t>
  </si>
  <si>
    <t>Kontrolka diodowa 3/230V-czerwona</t>
  </si>
  <si>
    <t>KLP5/G230V</t>
  </si>
  <si>
    <t>Kontrolka diodowa 5/230V-zielona</t>
  </si>
  <si>
    <t>Kontrolka diodowa fi 5mm, 230V zielona/green</t>
  </si>
  <si>
    <t>Kontrolka diodowa 5/230V-żółta</t>
  </si>
  <si>
    <t>KLP5/R230V</t>
  </si>
  <si>
    <t>Kontrolka diodowa 5/230V-czerwona</t>
  </si>
  <si>
    <t>Kontrolka diodowa fi 5, 230V czerwona/red</t>
  </si>
  <si>
    <t>KLP5/G24V</t>
  </si>
  <si>
    <t>Kontrolka diodowa 5/24V-zielona</t>
  </si>
  <si>
    <t>Kontrolka diodowa fi 5mm, 24V zielona/green</t>
  </si>
  <si>
    <t>KLP5/Y24V</t>
  </si>
  <si>
    <t>Kontrolka diodowa 5/24V-żółta</t>
  </si>
  <si>
    <t>Kontrolka diodowa fi 5mm, 24V żółta/yellow</t>
  </si>
  <si>
    <t>KLP5/R12-24V</t>
  </si>
  <si>
    <t>Kontrolka diodowa 5/24V-czerwona</t>
  </si>
  <si>
    <t>Kontrolka diodowa fi 5mm, 24V czerwona/red</t>
  </si>
  <si>
    <t>KLP10/G230v</t>
  </si>
  <si>
    <t>Kontrolka diodowa 10/230V-zielona</t>
  </si>
  <si>
    <t>Kontrolka diodowa fi 10mm, 230V zielona/green</t>
  </si>
  <si>
    <t>F4.006548V</t>
  </si>
  <si>
    <t>Kontrolka diodowa 10/48V-zielona</t>
  </si>
  <si>
    <t>F4.0065Z/C</t>
  </si>
  <si>
    <t>KLP10/G/R230V</t>
  </si>
  <si>
    <t>Kontrolka diodowa 10/230V-zielona-czerwona</t>
  </si>
  <si>
    <t>KLP10/Y230V</t>
  </si>
  <si>
    <t>Kontrolka diodowa 10/230V-żółta</t>
  </si>
  <si>
    <t>Kontrolka diodowa fi 10mm, 230V żółta/yellow</t>
  </si>
  <si>
    <t>F4.0066B</t>
  </si>
  <si>
    <t>KLP10/W230</t>
  </si>
  <si>
    <t>Kontrolka diodowa 10/230V-biała</t>
  </si>
  <si>
    <t>F4.0066N</t>
  </si>
  <si>
    <t>KLP10/B230V</t>
  </si>
  <si>
    <t>Kontrolka diodowa 10/230V-niebieska</t>
  </si>
  <si>
    <t>KLP10/R230V</t>
  </si>
  <si>
    <t>Kontrolka diodowa 10/230V-czerwona</t>
  </si>
  <si>
    <t>Kontrolka diodowa fi 10mm, 230V czerwona/red</t>
  </si>
  <si>
    <t>F4.006748V</t>
  </si>
  <si>
    <t>Kontrolka diodowa 10/48V-czerwona</t>
  </si>
  <si>
    <t>KLP10/G24V</t>
  </si>
  <si>
    <t>Kontrolka diodowa 10/24V-zielona</t>
  </si>
  <si>
    <t>Kontrolka diodowa fi 10mm, 24V zielona/green</t>
  </si>
  <si>
    <t>F4.0068Z/C</t>
  </si>
  <si>
    <t>Kontrolka diodowa 10/24V-zielono-czerwona</t>
  </si>
  <si>
    <t>F4.0068Z/Ż</t>
  </si>
  <si>
    <t>Kontrolka diodowa 10/24V-zielono-żółta</t>
  </si>
  <si>
    <t>F4.0068Ż/C</t>
  </si>
  <si>
    <t>Kontrolka diodowa 10/24V-żółto-czerwona</t>
  </si>
  <si>
    <t>KLP10/Y24V</t>
  </si>
  <si>
    <t>Kontrolka diodowa 10/24V-żółta</t>
  </si>
  <si>
    <t>Kontrolka diodowa fi 10mm, 24V żółta/yellow</t>
  </si>
  <si>
    <t>KLP10/R24V</t>
  </si>
  <si>
    <t>Kontrolka diodowa 10/24V-czerwona</t>
  </si>
  <si>
    <t>Kontrolka diodowa fi 10mm, 24V czerwona/red</t>
  </si>
  <si>
    <t>F4.0070B</t>
  </si>
  <si>
    <t>KLP10/W24V</t>
  </si>
  <si>
    <t>Kontrolka diodowa 10/24V-biała</t>
  </si>
  <si>
    <t>F4.0070N</t>
  </si>
  <si>
    <t>KLP10/B24V</t>
  </si>
  <si>
    <t>Kontrolka diodowa 10/24V-niebieska</t>
  </si>
  <si>
    <t>KLP20/G230</t>
  </si>
  <si>
    <t>Kontrolka diodowa 20/230V-zielona</t>
  </si>
  <si>
    <t>Kontrolka diodowa fi 20mm, 230V zielona/green</t>
  </si>
  <si>
    <t>KLP20/Y230</t>
  </si>
  <si>
    <t>Kontrolka diodowa 20/230V-żółta</t>
  </si>
  <si>
    <t>Kontrolka diodowa fi 20mm, 230V żółta/yellow</t>
  </si>
  <si>
    <t>KLP20/R230</t>
  </si>
  <si>
    <t>Kontrolka diodowa 20/230V-czerwona</t>
  </si>
  <si>
    <t>Kontrolka diodowa fi 20mm, 230V czerwona/red</t>
  </si>
  <si>
    <t>KLP20/G12-24V</t>
  </si>
  <si>
    <t>Kontrolka diodowa 20/24V-zielona</t>
  </si>
  <si>
    <t>Kontrolka diodowa fi 20mm, 24V zielona/green</t>
  </si>
  <si>
    <t>KLP20/Y12-24V</t>
  </si>
  <si>
    <t>Kontrolka diodowa 20/24V-żółta</t>
  </si>
  <si>
    <t>Kontrolka diodowa fi 20mm, 24V żółta/yellow</t>
  </si>
  <si>
    <t>KLP20/R12-24V</t>
  </si>
  <si>
    <t>Kontrolka diodowa 20/24V-czerwona</t>
  </si>
  <si>
    <t>Kontrolka diodowa fi 20mm, 24V czerwona/red</t>
  </si>
  <si>
    <t>Dławica izolacyjna niepalna PG-7</t>
  </si>
  <si>
    <t>PG7</t>
  </si>
  <si>
    <t>12E/2</t>
  </si>
  <si>
    <t>Dławica izolacyjna niepalna z przeciwnakrętką PG-7</t>
  </si>
  <si>
    <t>Dławica izolacyjna niepalna PG-9</t>
  </si>
  <si>
    <t>PG9</t>
  </si>
  <si>
    <t>Dławica izolacyjna niepalna z przeciwnakrętką PG-9</t>
  </si>
  <si>
    <t>Dławica izolacyjna niepalna PG-11</t>
  </si>
  <si>
    <t>PG11</t>
  </si>
  <si>
    <t>Dławica izolacyjna niepalna z przeciwnakrętką PG-11</t>
  </si>
  <si>
    <t>Dławica izolacyjna niepalna PG-13,5</t>
  </si>
  <si>
    <t>PG13,5</t>
  </si>
  <si>
    <t>Dławica izolacyjna niepalna z przeciwnakrętką PG-13,5</t>
  </si>
  <si>
    <t>Dławica izolacyjna niepalna PG-16</t>
  </si>
  <si>
    <t>PG16</t>
  </si>
  <si>
    <t>Dławica izolacyjna niepalna z przeciwnakrętką PG-16</t>
  </si>
  <si>
    <t>Dławica izolacyjna niepalna PG-21</t>
  </si>
  <si>
    <t>PG21</t>
  </si>
  <si>
    <t>Dławica izolacyjna niepalna z przeciwnakrętką PG-21</t>
  </si>
  <si>
    <t>Dławica izolacyjna niepalna PG-29</t>
  </si>
  <si>
    <t>PG29</t>
  </si>
  <si>
    <t>12D/2</t>
  </si>
  <si>
    <t>Dławica izolacyjna niepalna z przeciwnakrętką PG-29</t>
  </si>
  <si>
    <t>Dławica izolacyjna niepalna PG-36</t>
  </si>
  <si>
    <t>PG36</t>
  </si>
  <si>
    <t>Dławica izolacyjna niepalna z przeciwnakrętką PG-36</t>
  </si>
  <si>
    <t>Dławica izolacyjna niepalna PG-42</t>
  </si>
  <si>
    <t>PG42</t>
  </si>
  <si>
    <t>Dławica izolacyjna niepalna z przeciwnakrętką PG-42</t>
  </si>
  <si>
    <t>Dławica izolacyjna niepalna PG-48</t>
  </si>
  <si>
    <t>PG48</t>
  </si>
  <si>
    <t>Dławica izolacyjna niepalna z przeciwnakrętką PG-48</t>
  </si>
  <si>
    <t>Dławica metryczna z przeciwnakrętką MG-12</t>
  </si>
  <si>
    <t>MG12</t>
  </si>
  <si>
    <t>Dławica metryczna z przeciwnakrętką MG-16</t>
  </si>
  <si>
    <t>MG16</t>
  </si>
  <si>
    <t>Dławica metryczna z przeciwnakrętką MG-20</t>
  </si>
  <si>
    <t>MG20</t>
  </si>
  <si>
    <t>12C/2</t>
  </si>
  <si>
    <t>Dławica metryczna z przeciwnakrętką MG-25</t>
  </si>
  <si>
    <t>MG25</t>
  </si>
  <si>
    <t>Dławica metryczna z przeciwnakrętką MG-32</t>
  </si>
  <si>
    <t>MG32</t>
  </si>
  <si>
    <t>Dławica metryczna z przeciwnakrętką MG-40</t>
  </si>
  <si>
    <t>MG40</t>
  </si>
  <si>
    <t>Dławica metryczna z przeciwnakrętką MG-50</t>
  </si>
  <si>
    <t>MG50</t>
  </si>
  <si>
    <t>Dławica metryczna z przeciwnakrętką MG-63</t>
  </si>
  <si>
    <t>MG63</t>
  </si>
  <si>
    <t>F4.0095</t>
  </si>
  <si>
    <t>Lampa przenośna QUALI</t>
  </si>
  <si>
    <t>F4.0096</t>
  </si>
  <si>
    <t>Lampa przenośna MODEL</t>
  </si>
  <si>
    <t>F4.0097</t>
  </si>
  <si>
    <t>Lampa przenośna WERK</t>
  </si>
  <si>
    <t>F4.0098</t>
  </si>
  <si>
    <t>Lampa przenośna 8W</t>
  </si>
  <si>
    <t>F4.0099</t>
  </si>
  <si>
    <t>Lampa przenośna BRENNEN 230V, 60W z kloszem</t>
  </si>
  <si>
    <t>8A</t>
  </si>
  <si>
    <t>CJQ576</t>
  </si>
  <si>
    <t>F4.0101</t>
  </si>
  <si>
    <t>Oprawka bakielitowa E27-6, 4A, 250V czarna</t>
  </si>
  <si>
    <t xml:space="preserve">wycofany ZAMIENNIK  F4/0147 </t>
  </si>
  <si>
    <t>Bakelite lampholder E27 black</t>
  </si>
  <si>
    <t>https://f-elektro.com/!data/products/b_F4.0101_photo1.jpg</t>
  </si>
  <si>
    <t>E14-03/c</t>
  </si>
  <si>
    <t>Oprawka termoplastyczna E14 - czarna</t>
  </si>
  <si>
    <t>6A</t>
  </si>
  <si>
    <t>CJQ546</t>
  </si>
  <si>
    <t>E14-03</t>
  </si>
  <si>
    <t>Oprawka termoplastyczna E14 - biała</t>
  </si>
  <si>
    <t>CJQ553</t>
  </si>
  <si>
    <t>E14-01/c</t>
  </si>
  <si>
    <t>Oprawka termoplastyczna E14-1 kołnierz - czarna</t>
  </si>
  <si>
    <t>UWAGA zakupy! towar niezmontowany! rozmontować po dostawie</t>
  </si>
  <si>
    <t>Oprawka termoplastyczna E14-1 kołnierz - czarna 2A, 250V</t>
  </si>
  <si>
    <t>CJQ518</t>
  </si>
  <si>
    <t>E14-01</t>
  </si>
  <si>
    <t>Oprawka termoplastyczna E14-1 kołnierz - biała</t>
  </si>
  <si>
    <t xml:space="preserve">UWAGA zakupy! towar niezmontowany! rozmontować po dostawie </t>
  </si>
  <si>
    <t>Oprawka termoplastyczna E14-1 kołnierz - biała 2A, 250V</t>
  </si>
  <si>
    <t>CJQ526</t>
  </si>
  <si>
    <t>E27-03/c</t>
  </si>
  <si>
    <t>Oprawka termoplastyczna E27-6 - czarna</t>
  </si>
  <si>
    <t>CJQ529</t>
  </si>
  <si>
    <t>E27-03</t>
  </si>
  <si>
    <t>Oprawka termoplastyczna E27-6 - biała</t>
  </si>
  <si>
    <t>Oprawka termoplastyczna E27-6 -  biała 4A, 250V</t>
  </si>
  <si>
    <t>CJQ536</t>
  </si>
  <si>
    <t>E27-01/c</t>
  </si>
  <si>
    <t>Oprawka termoplastyczna E27-1 kołnierz - czarna</t>
  </si>
  <si>
    <t>Oprawka termoplastyczna E27-1 kołnierz - czarna 4A, 250V</t>
  </si>
  <si>
    <t>CJQ580</t>
  </si>
  <si>
    <t>E27-01</t>
  </si>
  <si>
    <t>Oprawka termoplastyczna E27-1 kołnierz - biała</t>
  </si>
  <si>
    <t>Oprawka termoplastyczna E27-1 kołnierz - biała 4A, 250V</t>
  </si>
  <si>
    <t>CJQ594</t>
  </si>
  <si>
    <t>ON19</t>
  </si>
  <si>
    <t>Oprawka metalowa E27 z kołnierzem, 4A, 250V</t>
  </si>
  <si>
    <t>ON20</t>
  </si>
  <si>
    <t>Oprawka porcelanowa E27 typ 426, 4A, 250V + uchwyt</t>
  </si>
  <si>
    <t>Oprawka porcelanowa Z28 zawieszana, 4A, 250V</t>
  </si>
  <si>
    <t>F4.0114</t>
  </si>
  <si>
    <t>TYP426BB</t>
  </si>
  <si>
    <t>Oprawka porcelanowa E27 typ 426, 4A, 250V</t>
  </si>
  <si>
    <t>NIE ROBIĆ różnicowego, tylko info do klienta ZAMIENNIK z blaszką F4/0112</t>
  </si>
  <si>
    <t>Oprawka porcelanowa E27 typ 426, 4A</t>
  </si>
  <si>
    <t>Porcelain lampholder E27 type 426, 4A, 250V</t>
  </si>
  <si>
    <t>https://f-elektro.com/!data/products/b_F4.0114_photo1.jpg</t>
  </si>
  <si>
    <t>F4.0115</t>
  </si>
  <si>
    <t>Oprawka porcelanowa GU10, 2A</t>
  </si>
  <si>
    <t xml:space="preserve">NIE ROBIĆ różnicowego, tylko info do klienta, wycofany z cennika </t>
  </si>
  <si>
    <t>GLN141</t>
  </si>
  <si>
    <t>Ceramic lamp-holder GU10</t>
  </si>
  <si>
    <t>https://f-elektro.com/!data/products/b_F4.0115_photo1.jpg</t>
  </si>
  <si>
    <t>F4.0116</t>
  </si>
  <si>
    <t>Oprawka metalowa E14, 4A, 250V</t>
  </si>
  <si>
    <t>F4.0117</t>
  </si>
  <si>
    <t>Oprawka metalowa E14 kołnierz, 4A, 250V</t>
  </si>
  <si>
    <t>F4.0118</t>
  </si>
  <si>
    <t>Piktogram P-01</t>
  </si>
  <si>
    <t>F4.0119</t>
  </si>
  <si>
    <t>Piktogram P-02</t>
  </si>
  <si>
    <t>F4.0120</t>
  </si>
  <si>
    <t>F4.0130</t>
  </si>
  <si>
    <t>Piktogram P-03 WYJŚCIE EWAKUACYJNE</t>
  </si>
  <si>
    <t>F4.0121</t>
  </si>
  <si>
    <t>Piktogram P-04 EXIT</t>
  </si>
  <si>
    <t>F4.0122</t>
  </si>
  <si>
    <t>Piktogram P-05</t>
  </si>
  <si>
    <t>F4.0123</t>
  </si>
  <si>
    <t>Piktogram P-06</t>
  </si>
  <si>
    <t>F4.0124</t>
  </si>
  <si>
    <t>Piktogram P-07</t>
  </si>
  <si>
    <t>F4.0125</t>
  </si>
  <si>
    <t>Piktogram P-08</t>
  </si>
  <si>
    <t>F4.0126</t>
  </si>
  <si>
    <t>Piktogram P-09</t>
  </si>
  <si>
    <t>F4.0127</t>
  </si>
  <si>
    <t>Piktogram P-10</t>
  </si>
  <si>
    <t>F4.0128</t>
  </si>
  <si>
    <t>Piktogram P-11</t>
  </si>
  <si>
    <t>F4.0129</t>
  </si>
  <si>
    <t>Piktogram P-12</t>
  </si>
  <si>
    <t>Piktogram P-13</t>
  </si>
  <si>
    <t>F4.0131</t>
  </si>
  <si>
    <t>F4.0131 0288</t>
  </si>
  <si>
    <t>Kamień do oprawy porcelanowej WOS/SOPS/WOP 100W</t>
  </si>
  <si>
    <t>Kamień do oprawy porcelanowej WOS/SOPS/WOP 100W - oprawa prosta/skośna/wisząca</t>
  </si>
  <si>
    <t>Stone for light fixtures</t>
  </si>
  <si>
    <t>F4.0132</t>
  </si>
  <si>
    <t>F4.0132 0666</t>
  </si>
  <si>
    <t>Pierścień do opraw WOS/SOPS/WOP 100W</t>
  </si>
  <si>
    <t>Pierścień do oprawy WOS/SOPS/WOP 100W - oprawa prosta/skośna/wisząca</t>
  </si>
  <si>
    <t>Ring for light fixtures</t>
  </si>
  <si>
    <t>Oprawka prosta przykręcana E27 biała</t>
  </si>
  <si>
    <t>CFH302</t>
  </si>
  <si>
    <t>Oprawka prosta przykręcana E27 czarna</t>
  </si>
  <si>
    <t>CFH297</t>
  </si>
  <si>
    <t>Oprawka skośna przykręcana E27 biała</t>
  </si>
  <si>
    <t>CFH368</t>
  </si>
  <si>
    <t>Oprawka skośna przykręcana E27 czarna</t>
  </si>
  <si>
    <t>CFH363</t>
  </si>
  <si>
    <t>F4.0138</t>
  </si>
  <si>
    <t>7070T-100W-brązowa</t>
  </si>
  <si>
    <t>Oprawa ośw.ALFA 100W klosz przeźroczysty brązowa</t>
  </si>
  <si>
    <t>Oprawa oświetleniowa ALFA 100W klosz przeźroczysty, brązowa</t>
  </si>
  <si>
    <t>Round light fixtures Alfa 100W, lampshade transparent brown</t>
  </si>
  <si>
    <t>Oprawka termoplastyczna E27-6, biała z przewodem</t>
  </si>
  <si>
    <t>https://f-elektro.com/!data/products/b_f4.0139_photo1.jpg</t>
  </si>
  <si>
    <t>Oprawka termoplastyczna E27-6, czarna z przewodem</t>
  </si>
  <si>
    <t>https://f-elektro.com/!data/products/b_f4.0140_photo1.jpg</t>
  </si>
  <si>
    <t>CP F440</t>
  </si>
  <si>
    <t>Oprawka porcelanowa E40</t>
  </si>
  <si>
    <t>E40POR</t>
  </si>
  <si>
    <t>CJQ558</t>
  </si>
  <si>
    <t>https://f-elektro.com/!data/gallery/b_F4.0142_photo2.jpg</t>
  </si>
  <si>
    <t>F4.0143</t>
  </si>
  <si>
    <t>Redukcja  E27-GU10</t>
  </si>
  <si>
    <t>Reduction E27-GU10</t>
  </si>
  <si>
    <t>https://f-elektro.com/!data/products/b_F4.0143_photo1.jpg</t>
  </si>
  <si>
    <t>https://f-elektro.com/!data/gallery/b_F4.0143_photo2.jpg</t>
  </si>
  <si>
    <t>F4.0144</t>
  </si>
  <si>
    <t>7070T-GRILL</t>
  </si>
  <si>
    <t>Oprawa ośw.ALFA 100W z przysłoną GRILL-czarna</t>
  </si>
  <si>
    <t>Oprawa oświetleniowa ALFA 100W z przysłoną GRILL - czarna</t>
  </si>
  <si>
    <t>Round light fixtures Alfa 100W with cover-lid GRILL - black</t>
  </si>
  <si>
    <t>F4.0145</t>
  </si>
  <si>
    <t>Oprawa ośw.EMOTION 100W z przysłoną - czarna</t>
  </si>
  <si>
    <t>Oprawa ośw.EMOTION 100W MAT z przysłoną - czarna</t>
  </si>
  <si>
    <t>F4.0146</t>
  </si>
  <si>
    <t>Oprawa ośw. RIVA 100W z czujnikiem ruchu</t>
  </si>
  <si>
    <t>Oprawa oświetleniowa RIVA 100W z czujnikiem ruchu</t>
  </si>
  <si>
    <t>Round light fixtures Riva 100W, lampshade transparent with motion sensor</t>
  </si>
  <si>
    <t>Oprawka bakielitowa skręcana E27-6, czarna</t>
  </si>
  <si>
    <t>CJQ541</t>
  </si>
  <si>
    <t>F4.0148</t>
  </si>
  <si>
    <t>Redukcja  E27-E14</t>
  </si>
  <si>
    <t>F4.0149</t>
  </si>
  <si>
    <t xml:space="preserve">LED ALFA SMD 11W, klosz szklany,przeź. </t>
  </si>
  <si>
    <t xml:space="preserve">LED ALFA SMD 11W, klosz szklany, przeźroczysty </t>
  </si>
  <si>
    <t>F4.0150</t>
  </si>
  <si>
    <t>LED ALFA SMD 11W, klosz szklany,przeź.cz.ruchu</t>
  </si>
  <si>
    <t>LED ALFA SMD 11W, klosz szklany, przeźroczyty, czujnik ruchu</t>
  </si>
  <si>
    <t>F4.0151</t>
  </si>
  <si>
    <t xml:space="preserve">LED ALFA SMD 11W, klosz poliwęglan,przeź. </t>
  </si>
  <si>
    <t>LED ALFA SMD 11W, klosz poliwęglan, przeźroczysty</t>
  </si>
  <si>
    <t>F4.0152</t>
  </si>
  <si>
    <t>LED ALFA SMD 11W, klosz poliwęglan,przeź.cz. ruchu</t>
  </si>
  <si>
    <t>LED ALFA SMD 11W, klosz poliwęglan, przeźroczysty, czujnik ruchu</t>
  </si>
  <si>
    <t>F4.0153</t>
  </si>
  <si>
    <t xml:space="preserve">LED RIVA SMD 11W, klosz szklany,przeź. </t>
  </si>
  <si>
    <t>LED RIVA SMD 11W, klosz szklany, przeźroczysty</t>
  </si>
  <si>
    <t>F4.0154</t>
  </si>
  <si>
    <t>LED RIVA SMD 11W, klosz szklany,przeź.cz.ruchu</t>
  </si>
  <si>
    <t>LED RIVA SMD 11W, klosz szklany, przeźroczysty, czujnik ruchu</t>
  </si>
  <si>
    <t>F4.0155</t>
  </si>
  <si>
    <t xml:space="preserve">LED RIVA SMD 11W, klosz poliwęglan,przeź. </t>
  </si>
  <si>
    <t>LED RIVA SMD 11W, klosz poliwęglan, przeźroczysty</t>
  </si>
  <si>
    <t>F4.0156</t>
  </si>
  <si>
    <t>LED RIVA SMD 11W, klosz poliwęglan,przeź.cz. ruchu</t>
  </si>
  <si>
    <t>LED RIVA SMD 11W, klosz poliwęglan, przeźroczysty, czujnik ruchu</t>
  </si>
  <si>
    <t>FM12</t>
  </si>
  <si>
    <t>Dławica metryczna z przeciwnakrętką MOSIĘŻNA MG-12</t>
  </si>
  <si>
    <t>Dławica metryczna z przeciwnakrętką mosiężna  MG-12</t>
  </si>
  <si>
    <t>FM16</t>
  </si>
  <si>
    <t>Dławica metryczna z przeciwnakrętką MOSIĘŻNA MG-16</t>
  </si>
  <si>
    <t>Dławica metryczna z przeciwnakrętką mosiężna MG-16</t>
  </si>
  <si>
    <t>FM20</t>
  </si>
  <si>
    <t>Dławica metryczna z przeciwnakrętką MOSIĘŻNA MG-20</t>
  </si>
  <si>
    <t>Dławica metryczna z przeciwnakrętką mosiężna MG-20</t>
  </si>
  <si>
    <t>FM25</t>
  </si>
  <si>
    <t>Dławica metryczna z przeciwnakrętką MOSIĘŻNA MG-25</t>
  </si>
  <si>
    <t>Dławica metryczna z przeciwnakrętką mosiężna MG-25</t>
  </si>
  <si>
    <t>FM32</t>
  </si>
  <si>
    <t>Dławica metryczna z przeciwnakrętką MOSIĘŻNA MG-32</t>
  </si>
  <si>
    <t>Dławica metryczna z przeciwnakrętką mosiężna MG-32</t>
  </si>
  <si>
    <t>FM40</t>
  </si>
  <si>
    <t>Dławica metryczna z przeciwnakrętką MOSIĘŻNA MG-40</t>
  </si>
  <si>
    <t>Dławica metryczna z przeciwnakrętką mosiężna MG-40</t>
  </si>
  <si>
    <t>FM50</t>
  </si>
  <si>
    <t>Dławica metryczna z przeciwnakrętką MOSIĘŻNA MG-50</t>
  </si>
  <si>
    <t>Dławica metryczna z przeciwnakrętką mosiężna MG-50</t>
  </si>
  <si>
    <t>F4.0164</t>
  </si>
  <si>
    <t>7040T-LED/5W/OWAL</t>
  </si>
  <si>
    <t>LED OWAL SMD 5W, klosz szklany, siatka metalowa</t>
  </si>
  <si>
    <t>F4.0165</t>
  </si>
  <si>
    <t>Lx701</t>
  </si>
  <si>
    <t>Czujnik ruchu V04</t>
  </si>
  <si>
    <t>Motion sensor  V04</t>
  </si>
  <si>
    <t>F4.0166</t>
  </si>
  <si>
    <t>100W 7063NB-LED/OVAL</t>
  </si>
  <si>
    <t>LED OWAL SMD 8W, klosz szklany, siatka metalowa</t>
  </si>
  <si>
    <t>F4.0167</t>
  </si>
  <si>
    <t>8080T-TRIO-LED/IMS12</t>
  </si>
  <si>
    <t>LED RIVA SMD 11W,klosz poliw,przeź.cz.ruchu 24V</t>
  </si>
  <si>
    <t>LED RIVA SMD11W, klosz poliwęglan, przeźroczysty, czujnik ruchu, zasilanie 12/24V</t>
  </si>
  <si>
    <t>F4.0168</t>
  </si>
  <si>
    <t>7063NB-LED</t>
  </si>
  <si>
    <t>LED OWAL SMD 8W, klosz szklany,siatka metalowa 24V</t>
  </si>
  <si>
    <t>F4.0169</t>
  </si>
  <si>
    <t>7070T-ALFA-LED24V</t>
  </si>
  <si>
    <t>LED ALFA SMD 11W, klosz szklany,przeź. 24V</t>
  </si>
  <si>
    <t>F4.0170</t>
  </si>
  <si>
    <t>7040T-ALFA-LED12V</t>
  </si>
  <si>
    <t>LED ALFA SMD 11W, klosz szklany,przeź. 12V</t>
  </si>
  <si>
    <t>F4.0171</t>
  </si>
  <si>
    <t>7040T-LED12/24/V/AC</t>
  </si>
  <si>
    <t>LED OWAL SMD 5W, klosz szklany, siatka met. 12/24V</t>
  </si>
  <si>
    <t>LED OWAL SMD 5W, klosz szklany, siatka metalowa, zasilanie 12/24V</t>
  </si>
  <si>
    <t>F4.0172</t>
  </si>
  <si>
    <t>7063NB-LED12/24/OVAL</t>
  </si>
  <si>
    <t>LED OWAL SMD 8W, klosz szklany, siatka met. 12/24V</t>
  </si>
  <si>
    <t>LED OWAL SMD 8W, klosz szklany, siatka metalowa, zasilanie 12/24V</t>
  </si>
  <si>
    <t>F4.0173</t>
  </si>
  <si>
    <t xml:space="preserve">LED OWAL SMD 5W, kl szkl,siatka met czujnik ruchu </t>
  </si>
  <si>
    <t>F4.0174</t>
  </si>
  <si>
    <t xml:space="preserve">LED OWAL SMD 8W, kl szkl,siatka met czujnik ruchu </t>
  </si>
  <si>
    <t>ELP-BDE11</t>
  </si>
  <si>
    <t>Dławica izolacyjna gumowa BDE11</t>
  </si>
  <si>
    <t>BDE11</t>
  </si>
  <si>
    <t>Dławica izolacyjna gumowa BDE 11</t>
  </si>
  <si>
    <t>ELP-BDE13</t>
  </si>
  <si>
    <t>Dławica izolacyjna gumowa BDE13,5</t>
  </si>
  <si>
    <t>BDE13,5</t>
  </si>
  <si>
    <t>Dławica izolacyjna gumowa BDE 13,5</t>
  </si>
  <si>
    <t>ELP-BDE16</t>
  </si>
  <si>
    <t>Dławica izolacyjna gumowa BDE16</t>
  </si>
  <si>
    <t>BDE16</t>
  </si>
  <si>
    <t>Dławica izolacyjna gumowa BDE 16</t>
  </si>
  <si>
    <t>ELP-BDE21</t>
  </si>
  <si>
    <t>Dławica izolacyjna gumowa BDE21</t>
  </si>
  <si>
    <t>Dławica izolacyjna gumowa BDE 21</t>
  </si>
  <si>
    <t>ELP-BDE29</t>
  </si>
  <si>
    <t>Dławica izolacyjna gumowa BDE29</t>
  </si>
  <si>
    <t>BDE29</t>
  </si>
  <si>
    <t>Dławica izolacyjna gumowa BDE 29</t>
  </si>
  <si>
    <t>ELP-BDE36</t>
  </si>
  <si>
    <t>Dławica izolacyjna gumowa BDE36</t>
  </si>
  <si>
    <t>Dławica izolacyjna gumowa BDE 36</t>
  </si>
  <si>
    <t>ELP-BDE42</t>
  </si>
  <si>
    <t>Dławica izolacyjna gumowa BDE42</t>
  </si>
  <si>
    <t>BDE42</t>
  </si>
  <si>
    <t>Dławica izolacyjna gumowa BDE 42</t>
  </si>
  <si>
    <t>ELP-BDE48</t>
  </si>
  <si>
    <t>Dławica izolacyjna gumowa BDE48</t>
  </si>
  <si>
    <t>Dławica izolacyjna gumowa BDE 48</t>
  </si>
  <si>
    <t>ELP-BDE54</t>
  </si>
  <si>
    <t>Dławica izolacyjna gumowa BDE54</t>
  </si>
  <si>
    <t>BDE54</t>
  </si>
  <si>
    <t>Dławica izolacyjna gumowa BDE 54</t>
  </si>
  <si>
    <t>ELP-BDE67</t>
  </si>
  <si>
    <t>Dławica izolacyjna gumowa BDE67</t>
  </si>
  <si>
    <t>BDE67</t>
  </si>
  <si>
    <t>Dławica izolacyjna gumowa BDE 67</t>
  </si>
  <si>
    <t>F4.0185</t>
  </si>
  <si>
    <t>8080T-TRIO-LED/IMS</t>
  </si>
  <si>
    <t>LED RIVA SMD 11W,klosz szkło,przeź.cz.ruchu 12/24V</t>
  </si>
  <si>
    <t>F4.0186</t>
  </si>
  <si>
    <t>7040T/MAT-LED/FLAT5W</t>
  </si>
  <si>
    <t>LED OWAL SMD 5W, klosz szklany SLIM</t>
  </si>
  <si>
    <t>F4.0187</t>
  </si>
  <si>
    <t>7040T/M-LED-5W-12/24</t>
  </si>
  <si>
    <t>LED OWAL SMD 5W, klosz szklany SLIM 12/24V</t>
  </si>
  <si>
    <t>LED OWAL SMD 5W, klosz szklany SLIM, zasilanie 12/24V</t>
  </si>
  <si>
    <t>F4.0188</t>
  </si>
  <si>
    <t>Oprawka porcelanowa G5.3</t>
  </si>
  <si>
    <t>Kołnierz oprawki termoplast E14-1 biały</t>
  </si>
  <si>
    <t>Kołnierz oprawki termoplast E14-1 czarny</t>
  </si>
  <si>
    <t>Kołnierz oprawki termoplast E27-1 biały</t>
  </si>
  <si>
    <t>Kołnierz oprawki termoplast E27-1 czarny</t>
  </si>
  <si>
    <t>F4.0193</t>
  </si>
  <si>
    <t>8080t-TRIO-LED/PL/12</t>
  </si>
  <si>
    <t>LED RIVA SMD 11W, klosz poliwęglan,przeź. 12/24V</t>
  </si>
  <si>
    <t>F4.0194</t>
  </si>
  <si>
    <t>8080t-trio/pl75w</t>
  </si>
  <si>
    <t>Oprawa oświetleniowa RIVA 75W klosz poliwęglan</t>
  </si>
  <si>
    <t>F4.0195</t>
  </si>
  <si>
    <t>Oprawa ośw. Alfa 100W z czujnikiem ruchu</t>
  </si>
  <si>
    <t>Oprawa oświetleniowa Alfa 100W z czujnikiem ruchu</t>
  </si>
  <si>
    <t>Round light fixtures Alfa 100W with motion sensor</t>
  </si>
  <si>
    <t>F4.0196</t>
  </si>
  <si>
    <t>Oprawa ośw. Alfa 100W z czujnikiem ruchu brązowa</t>
  </si>
  <si>
    <t>Oprawa oświetleniowa Alfa 100W z czujnikiem ruchu brązowa</t>
  </si>
  <si>
    <t>Round light fixtures Alfa 100W with motion sensor brown</t>
  </si>
  <si>
    <t>F4.0197</t>
  </si>
  <si>
    <t>Oprawa ośw. Alfa 100W z czujnikiem ruchu czarna</t>
  </si>
  <si>
    <t>Oprawa oświetleniowa Alfa 100W z czujnikiem ruchu czarna</t>
  </si>
  <si>
    <t>Round light fixtures Alfa 100W with motion sensor black</t>
  </si>
  <si>
    <t>F4.0198</t>
  </si>
  <si>
    <t>7070Tczarna</t>
  </si>
  <si>
    <t>Oprawa ośw.ALFA 100W klosz przeźroczysty czarna</t>
  </si>
  <si>
    <t>Oprawa oświetleniowa ALFA 100W klosz przeźroczysty, czarna</t>
  </si>
  <si>
    <t>Round light fixtures Alfa 100W, lampshade transparent black</t>
  </si>
  <si>
    <t>Dławica izolacyjna niepalna PG-63</t>
  </si>
  <si>
    <t>PG63</t>
  </si>
  <si>
    <t>12B/2</t>
  </si>
  <si>
    <t>Dławica izolacyjna niepalna z przeciwnakrętką PG-63</t>
  </si>
  <si>
    <t>F4.0200</t>
  </si>
  <si>
    <t>YJD-A-5LP</t>
  </si>
  <si>
    <t>Lampa Udine LED 20x0,2W, 5m - mleczna</t>
  </si>
  <si>
    <t>F4.0201</t>
  </si>
  <si>
    <t>YJD-A-5LBP</t>
  </si>
  <si>
    <t>Lampa Udine LED 20x0,2W, 5m - przeźroczysta</t>
  </si>
  <si>
    <t>F4.0202</t>
  </si>
  <si>
    <t>LED-07LP</t>
  </si>
  <si>
    <t>Lampa Napoli LED 10x0,5W, H05VV-F 2x0,75 - 5m</t>
  </si>
  <si>
    <t>F4.0203</t>
  </si>
  <si>
    <t>LED-07L</t>
  </si>
  <si>
    <t>Lampa Napoli LED 10x0,5W, H05RN-F - 2x1,00 - 5m</t>
  </si>
  <si>
    <t>F4.0204</t>
  </si>
  <si>
    <t>Naświetl.LED SMD IP65 50W z przew.H05RR-F 3x1,5 5m</t>
  </si>
  <si>
    <t>A1210SZ</t>
  </si>
  <si>
    <t>Oprawa ośw. OWAL 100W termoplast siatka metalowa</t>
  </si>
  <si>
    <t>Oprawa oświetleniowa OWAL 100W z osłoną metalową</t>
  </si>
  <si>
    <t>F4.0206</t>
  </si>
  <si>
    <t>7040T/M-LED/FLAT12</t>
  </si>
  <si>
    <t>LED OWAL SMD 5W, klosz poliwęglan SLIM 12/24V</t>
  </si>
  <si>
    <t>LED OWAL SMD 5W, klosz poliwenglan SLIM 12/24V</t>
  </si>
  <si>
    <t>F4.0207</t>
  </si>
  <si>
    <t>Oprawa ośw.ALFA 75W klosz poliwęglan</t>
  </si>
  <si>
    <t>Oprawa oświetleniowa ALFA 75W klosz poliwęglan</t>
  </si>
  <si>
    <t>FM63</t>
  </si>
  <si>
    <t>Dławica metryczna z przeciwnakrętką MOSIĘŻNA MG-63</t>
  </si>
  <si>
    <t>Dławica metryczna z przeciwnakrętką mosiężna MG-63</t>
  </si>
  <si>
    <t>F4.0209</t>
  </si>
  <si>
    <t>REX-60W-Q</t>
  </si>
  <si>
    <t>Korpus SOPS 60W - skośny - oprawa plastik</t>
  </si>
  <si>
    <t>F4.0210</t>
  </si>
  <si>
    <t>REX-60W-T</t>
  </si>
  <si>
    <t>Korpus WOS 60W - prosty - oprawa plastik</t>
  </si>
  <si>
    <t>6D</t>
  </si>
  <si>
    <t>6C</t>
  </si>
  <si>
    <t>F4.0214</t>
  </si>
  <si>
    <t>Oprawka termoplast E27 2xkołnierz,250Vczarna</t>
  </si>
  <si>
    <t>Thermoplastic lampholder with ring E-27 black</t>
  </si>
  <si>
    <t>F4.0215</t>
  </si>
  <si>
    <t>Oprawka termoplast E14 2xkołnierz,250Vczarna</t>
  </si>
  <si>
    <t>Thermoplastic lampholder with ring E-14 black</t>
  </si>
  <si>
    <t>F4.0216</t>
  </si>
  <si>
    <t>Oprawka termoplast E14 2xkołnierz, nypel250Vbiała</t>
  </si>
  <si>
    <t>F4.0217</t>
  </si>
  <si>
    <t>Oprawka termoplast E27 2xkołnierz, nypel250Vbiała</t>
  </si>
  <si>
    <t>Oprawka termoplast E27 2xkołnierz,nypel 250Vbiała</t>
  </si>
  <si>
    <t>Dławica izolacyjna niepalna PG-7 czarna</t>
  </si>
  <si>
    <t>Dławica izolacyjna niepalna z przeciwnakrętką PG-7 czarna</t>
  </si>
  <si>
    <t>Dławica izolacyjna niepalna PG-9 czarna</t>
  </si>
  <si>
    <t xml:space="preserve">Dławica izolacyjna niepalna z przeciwnakrętką PG-9 czarna </t>
  </si>
  <si>
    <t>Dławica izolacyjna niepalna PG-11 czarna</t>
  </si>
  <si>
    <t>Dławica izolacyjna niepalna z przeciwnakrętką PG-11 czarna</t>
  </si>
  <si>
    <t>Dławica izolacyjna niepalna PG-13,5 czarna</t>
  </si>
  <si>
    <t xml:space="preserve">Dławica izolacyjna niepalna z przeciwnakrętką PG-13,5 czarna </t>
  </si>
  <si>
    <t>Dławica izolacyjna niepalna PG-16 czarna</t>
  </si>
  <si>
    <t>Dławica izolacyjna niepalna z przeciwnakrętką PG-16 czarna</t>
  </si>
  <si>
    <t>Dławica izolacyjna niepalna PG-21 czarna</t>
  </si>
  <si>
    <t>13B/2</t>
  </si>
  <si>
    <t>Dławica izolacyjna niepalna z przeciwnakrętką PG-21 czarna</t>
  </si>
  <si>
    <t>Dławica izolacyjna niepalna PG-29 czarna</t>
  </si>
  <si>
    <t xml:space="preserve">Dławica izolacyjna niepalna z przeciwnakrętką PG-29 czarna </t>
  </si>
  <si>
    <t>Dławica izolacyjna niepalna PG-36 czarna</t>
  </si>
  <si>
    <t xml:space="preserve">Dławica izolacyjna niepalna z przeciwnakrętką PG-36 czarna </t>
  </si>
  <si>
    <t>Dławica izolacyjna niepalna PG-42 czarna</t>
  </si>
  <si>
    <t xml:space="preserve">Dławica izolacyjna niepalna z przeciwnakrętką PG-42 czarna </t>
  </si>
  <si>
    <t>Dławica izolacyjna niepalna PG-48 czarna</t>
  </si>
  <si>
    <t>Dławica izolacyjna niepalna z przeciwnakrętką PG-48 czarna</t>
  </si>
  <si>
    <t>F4.0228</t>
  </si>
  <si>
    <t>Oprawka termoplastyczna E27-1, czarna z przewodem</t>
  </si>
  <si>
    <t>Oprawka termoplastyczna E27-1 kołnierz, czarna z przewodem  OMY 2x0,075 - 15cm</t>
  </si>
  <si>
    <t xml:space="preserve">Oprawka term. E27-6, biała z przewodem i złączką </t>
  </si>
  <si>
    <t>Oprawka term. E27-6, biała z przewodem i złączką 2x2,5mm2</t>
  </si>
  <si>
    <t xml:space="preserve">Oprawka termoplastyczna E27-6 - biała z przewodem i złączką 4A, 250V  </t>
  </si>
  <si>
    <t xml:space="preserve">Oprawka term. E27-6, czarna z przewodem i złączką </t>
  </si>
  <si>
    <t>Oprawka term. E27-6, czarna z przewodem i złączką 2x2,5mm2</t>
  </si>
  <si>
    <t xml:space="preserve">Oprawka termoplastyczna E27-6 - czarna z przewodem i złączką 4A, 250V  </t>
  </si>
  <si>
    <t>F4.0231</t>
  </si>
  <si>
    <t>KE14</t>
  </si>
  <si>
    <t>Końcówka oprawki termoplast E14 / E14-1 biała</t>
  </si>
  <si>
    <t>F4.0232</t>
  </si>
  <si>
    <t>KE14CZ</t>
  </si>
  <si>
    <t>Końcówka oprawki termoplast E14 / E14-1 czarna</t>
  </si>
  <si>
    <t>F4.0233</t>
  </si>
  <si>
    <t>Końcówka oprawki termoplast E27-1 / E27-6 biała</t>
  </si>
  <si>
    <t>F4.0234</t>
  </si>
  <si>
    <t>Końcówka oprawki termoplast E27-1 / E27-6 czarna</t>
  </si>
  <si>
    <t>F4.0235</t>
  </si>
  <si>
    <t>Korpus oprawki termoplast E14 biała</t>
  </si>
  <si>
    <t>F4.0236</t>
  </si>
  <si>
    <t>Korpus oprawki termoplast E14 czarna</t>
  </si>
  <si>
    <t>F4.0237</t>
  </si>
  <si>
    <t>Korpus oprawki termoplast E14-1 biała</t>
  </si>
  <si>
    <t>KOE-E14-1B</t>
  </si>
  <si>
    <t>F4.0238</t>
  </si>
  <si>
    <t>Korpus oprawki termoplast E14-1 czarna</t>
  </si>
  <si>
    <t>KOE-E14-1C</t>
  </si>
  <si>
    <t>F4.0239</t>
  </si>
  <si>
    <t>Korpus oprawki termoplast E27-1 biały</t>
  </si>
  <si>
    <t>F4.0240</t>
  </si>
  <si>
    <t>Korpus oprawki termoplast E27-1 czarny</t>
  </si>
  <si>
    <t>F4.0241</t>
  </si>
  <si>
    <t>Korpus oprawki termoplast E27-6 biały</t>
  </si>
  <si>
    <t>KOE-27-6B</t>
  </si>
  <si>
    <t>F4.0242</t>
  </si>
  <si>
    <t>Korpus oprawki termoplast E27-6 czarna</t>
  </si>
  <si>
    <t>KOE-27-6CZ</t>
  </si>
  <si>
    <t>F4.0243</t>
  </si>
  <si>
    <t>Oprawka term. E27-1, biała z przewodem i złączką</t>
  </si>
  <si>
    <t>Oprawka termoplastyczna E27-1 kołnierz, biała z przewodem  OMY 2x1,00 - 15,5cm i złączką</t>
  </si>
  <si>
    <t>F4.0244</t>
  </si>
  <si>
    <t>Oprawka termoplastyczna E27-1, biała z przewodem</t>
  </si>
  <si>
    <t>Oprawka termoplastyczna E27-1 kołnierz, biała z przewodem  OMY 2x0,075 - 15cm</t>
  </si>
  <si>
    <t>W-6 H05RR-F</t>
  </si>
  <si>
    <t>Przewód przył. wt.prosta OW 2x1  - 3m</t>
  </si>
  <si>
    <t>12E/1</t>
  </si>
  <si>
    <t>Przewód przyłączeniowy - wtyczka prosta OW (H05RR-F) 2x1mm2 - 3m</t>
  </si>
  <si>
    <t>CFH341</t>
  </si>
  <si>
    <t>Przewód przył. wt.prosta OW 2x1  - 5m</t>
  </si>
  <si>
    <t>Przewód przyłączeniowy - wtyczka prosta OW (H05RR-F) 2x1mm2 - 5m</t>
  </si>
  <si>
    <t>W-1 H05RR-F</t>
  </si>
  <si>
    <t>Przewód przył. wt.kątowa OW 3x1  - 3m</t>
  </si>
  <si>
    <t>Przewód przyłączeniowy - wtyczka kątowa OW (H05RR-F) 3x1mm2 - 3m</t>
  </si>
  <si>
    <t>Przewód przył. wt.kątowa OW 3x1  - 5m</t>
  </si>
  <si>
    <t>Przewód przyłączeniowy - wtyczka kątowa OW (H05RR-F) 3x1mm2 - 5m</t>
  </si>
  <si>
    <t>Przewód przył. wt.kątowa OW 3x1,5  - 3m</t>
  </si>
  <si>
    <t>12D/1</t>
  </si>
  <si>
    <t>Przewód przyłączeniowy - wtyczka kątowa OW (H05RR-F) 3x1,5mm2 - 3m</t>
  </si>
  <si>
    <t>Przewód przył. wt.kątowa OW 3x1,5  - 5m</t>
  </si>
  <si>
    <t>Przewód przyłączeniowy - wtyczka kątowa OW (H05RR-F) 3x1,5mm2 - 5m</t>
  </si>
  <si>
    <t>F5.0007</t>
  </si>
  <si>
    <t>1,5-2x0,75</t>
  </si>
  <si>
    <t>Przewód przył. OMY 2x0,75mm2 - 1,5m</t>
  </si>
  <si>
    <t>F5.0008</t>
  </si>
  <si>
    <t>1,5-2x1</t>
  </si>
  <si>
    <t>Przewód przył. OMY 2x1mm2 - 1,5m</t>
  </si>
  <si>
    <t>Sznur przyłączeniowy-1,5mb /H03VV-F 2x1,00mm2/polwinit</t>
  </si>
  <si>
    <t>F5.0009</t>
  </si>
  <si>
    <t>WTP7B 3-2x1</t>
  </si>
  <si>
    <t>Przewód przył. wt. prosta OMY 2x1 - 3m - biały</t>
  </si>
  <si>
    <t>CFH349</t>
  </si>
  <si>
    <t>F5.0010</t>
  </si>
  <si>
    <t>WTP59B 5-2x1</t>
  </si>
  <si>
    <t>Przewód przył. wt. prosta OMY 2x1 - 5m - biały</t>
  </si>
  <si>
    <t>CFH343</t>
  </si>
  <si>
    <t>F5.0011</t>
  </si>
  <si>
    <t>1,5-3x0,5</t>
  </si>
  <si>
    <t>Przewód przył. OMY 3x0,5mm2 - 1,5m</t>
  </si>
  <si>
    <t>F5.0012</t>
  </si>
  <si>
    <t>1,5-3x0,75</t>
  </si>
  <si>
    <t>Przewód przył. OMY 3x0,75mm2 - 1,5m</t>
  </si>
  <si>
    <t>F5.0013</t>
  </si>
  <si>
    <t>3-3x0,75</t>
  </si>
  <si>
    <t>Przewód przył. OMY 3x0,75mm2 - 3m</t>
  </si>
  <si>
    <t>F5.0014</t>
  </si>
  <si>
    <t>5-3x0,75</t>
  </si>
  <si>
    <t>Przewód przył. OMY 3x0,75mm2 - 5m</t>
  </si>
  <si>
    <t>W-1 H05VV-F</t>
  </si>
  <si>
    <t>Przewód przył. wt.kątowa OWY 3x1-1,5m biały</t>
  </si>
  <si>
    <t>Przewód przyłączeniowy - wtyczka kątowa OWY (H05VV-F) 3x1mm2 - 1,5m - biały</t>
  </si>
  <si>
    <t>Przewód przył. wt.kątowa OWY 3x1-3m  biały</t>
  </si>
  <si>
    <t>Przewód przyłączeniowy - wtyczka kątowa OWY (H05VV-F) 3x1mm2 - 3m - biały</t>
  </si>
  <si>
    <t>Przewód przył. wt.kątowa OWY 3x1-5m biały</t>
  </si>
  <si>
    <t>Przewód przyłączeniowy - wtyczka kątowa OWY (H05VV-F) 3x1mm2 - 5m - biały</t>
  </si>
  <si>
    <t>CFH327</t>
  </si>
  <si>
    <t>Przewód przył. wt.kątowa OWY 3x1,5-1,5m biały</t>
  </si>
  <si>
    <t xml:space="preserve">Przewód przył. wt.kątowa OWY (H05VV-F) 3x1,5-1,5m biały </t>
  </si>
  <si>
    <t>Przewód przyłączeniowy - wtyczka kątowa OWY (H05VV-F) 3x1,5mm2 - 1,5m - biały</t>
  </si>
  <si>
    <t>Przewód przył. wt.kątowa OWY 3x1,5-3m biały</t>
  </si>
  <si>
    <t>12C/1</t>
  </si>
  <si>
    <t>Przewód przyłączeniowy - wtyczka kątowa OWY (H05VV-F) 3x1,5mm2 - 3m - biały</t>
  </si>
  <si>
    <t>CNJ453</t>
  </si>
  <si>
    <t>Przewód przył. wt.kątowa OWY 3x1,5-5m biały</t>
  </si>
  <si>
    <t>Przewód przyłączeniowy - wtyczka kątowa OWY (H05VV-F) 3x1,5mm2 - 5m - biały</t>
  </si>
  <si>
    <t>F5.0030</t>
  </si>
  <si>
    <t>Przewód przył. OMYp 2x0,75mm2 z wył. - 1,5m-biały</t>
  </si>
  <si>
    <t>P311.30</t>
  </si>
  <si>
    <t>P311.2B</t>
  </si>
  <si>
    <t>Przewód przył. OMYp 2x0,75mm2 - z wył.-2m - biały</t>
  </si>
  <si>
    <t>F5.0032</t>
  </si>
  <si>
    <t>Przewód przył. OMYp 2x0,75mm2 z wył. - 2,5m-biały</t>
  </si>
  <si>
    <t>P311.4</t>
  </si>
  <si>
    <t>F5.0033</t>
  </si>
  <si>
    <t>Przewód przył. OMYp 2x0,75mm2 z wył. - 1,5m-czarny</t>
  </si>
  <si>
    <t>P311.31</t>
  </si>
  <si>
    <t>Przewód przył. OMYp 2x0,75mm2 - z wył.-2m - czarny</t>
  </si>
  <si>
    <t>F5.0035</t>
  </si>
  <si>
    <t>Przewód przył. OMYp 2x0,75mm2 z wył. - 2,5m-czarny</t>
  </si>
  <si>
    <t>P311.40</t>
  </si>
  <si>
    <t xml:space="preserve">Przewód przył. wt.prosta OW 2x1,5  - 3m </t>
  </si>
  <si>
    <t xml:space="preserve">Przewód przył. wt.prosta OW (H05RR-F) 2x1,5  - 3m </t>
  </si>
  <si>
    <t>Przewód przyłączeniowy - wtyczka prosta OW (H05RR-F) 2x1,5mm2 - 3m</t>
  </si>
  <si>
    <t>CNJ440</t>
  </si>
  <si>
    <t xml:space="preserve">Przewód przył. wt.prosta OW 2x1,5  - 5m </t>
  </si>
  <si>
    <t>Przewód przyłączeniowy - wtyczka prosta OW (H05RR-F) 2x1,5mm2 - 5m</t>
  </si>
  <si>
    <t>Przewód spiralny 05VVH8-F 3x1 - 3m - biały</t>
  </si>
  <si>
    <t>13C/2</t>
  </si>
  <si>
    <t>CFH361</t>
  </si>
  <si>
    <t>Przewód spiralny 05VVH8-F 3x1 - 3m - czarny</t>
  </si>
  <si>
    <t>CFH356</t>
  </si>
  <si>
    <t>Przewód spiralny 05VVH8-F 3x1 - 5m - biały</t>
  </si>
  <si>
    <t>FG21515</t>
  </si>
  <si>
    <t>CFH351</t>
  </si>
  <si>
    <t>Przewód spiralny 05VVH8-F 3x1 - 5m - czarny</t>
  </si>
  <si>
    <t>FG21615</t>
  </si>
  <si>
    <t>CFH345</t>
  </si>
  <si>
    <t>Przewód spiralny 05VVH8-F 3x1,5 - 5m biały</t>
  </si>
  <si>
    <t>FG21525</t>
  </si>
  <si>
    <t>CFH339</t>
  </si>
  <si>
    <t>Przewód spiralny 05VVH8-F 3x1,5 - 5m czarny</t>
  </si>
  <si>
    <t>FG21625</t>
  </si>
  <si>
    <t>CFH333</t>
  </si>
  <si>
    <t>Przewód spiralny 05VVH8-F 3x1 - 10m - biały</t>
  </si>
  <si>
    <t>FG21520</t>
  </si>
  <si>
    <t>CFH328</t>
  </si>
  <si>
    <t>Przewód spiralny 05VVH8-F 3x1 - 10m - czarny</t>
  </si>
  <si>
    <t>FG21620</t>
  </si>
  <si>
    <t>13D/2</t>
  </si>
  <si>
    <t>CFH322</t>
  </si>
  <si>
    <t>P309.1B</t>
  </si>
  <si>
    <t>Przewód przył. OMYp 2x0,75mm2 - 2m - biały</t>
  </si>
  <si>
    <t>12B/1</t>
  </si>
  <si>
    <t>P309.1CZ</t>
  </si>
  <si>
    <t>Przewód przył. OMYp 2x0,75mm2 - 2m - czarny</t>
  </si>
  <si>
    <t>H05RR-F</t>
  </si>
  <si>
    <t xml:space="preserve">Przewód przył. wt.prosta OW 3x2,5  - 3m </t>
  </si>
  <si>
    <t>Przewód przyłączeniowy - wtyczka prosta OW (H05RR-F) 3x2,5mm2 - 3m</t>
  </si>
  <si>
    <t>CNJ459</t>
  </si>
  <si>
    <t>Przewód przył. wt.prosta OW 3x2,5  - 5m</t>
  </si>
  <si>
    <t>Przewód przył. wt.prosta OW (H05RR-F) 3x2,5  - 5m</t>
  </si>
  <si>
    <t>Przewód przyłączeniowy - wtyczka prosta OW (H05RR-F) 3x2,5mm2  - 5m</t>
  </si>
  <si>
    <t>Przewód przył. wt.prosta OW 2x1  - 1,5m</t>
  </si>
  <si>
    <t>Przewód przyłączeniowy - wtyczka prosta OW (H05RR-F) 2x1mm2 - 1,5m</t>
  </si>
  <si>
    <t>CFH347</t>
  </si>
  <si>
    <t xml:space="preserve">Przewód przył. wt.prosta OW 2x1,5  - 1,5m </t>
  </si>
  <si>
    <t>Przewód przyłączeniowy - wtyczka prosta OW (H05RR-F) 2x1,5mm2 - 1,5m</t>
  </si>
  <si>
    <t>CFH330</t>
  </si>
  <si>
    <t>Przewód przył. wt.kątowa OW 3x1  - 1,5m</t>
  </si>
  <si>
    <t>13B/1</t>
  </si>
  <si>
    <t>Przewód przyłączeniowy - wtyczka kątowa OW (H05RR-F) 3x1mm2 - 1,5m</t>
  </si>
  <si>
    <t>Przewód przył. wt.kątowa OW 3x1,5  - 1,5m</t>
  </si>
  <si>
    <t>Przewód przyłączeniowy - wtyczka kątowa OW (H05RR-F) 3x1,5mm2 - 1,5m</t>
  </si>
  <si>
    <t>FG21535 90150</t>
  </si>
  <si>
    <t>Przewód spiralny 05VVH8-F 4x1 - 5m biały</t>
  </si>
  <si>
    <t>CFH316</t>
  </si>
  <si>
    <t xml:space="preserve">90151 FG21635 </t>
  </si>
  <si>
    <t>Przewód spiralny 05VVH8-F 4x1 - 5m czarny</t>
  </si>
  <si>
    <t>CFH311</t>
  </si>
  <si>
    <t>W-7 H05RR-F</t>
  </si>
  <si>
    <t xml:space="preserve">Przewód przył. wt.prosta OW 3x1  - 1,5m </t>
  </si>
  <si>
    <t xml:space="preserve">Przewód przyłączeniowy - wtyczka prosta OW (H05RR-F) 3x1mm2 - 1,5m </t>
  </si>
  <si>
    <t>CFH313</t>
  </si>
  <si>
    <t xml:space="preserve">Przewód przył. wt.prosta OW 3x1  - 3m </t>
  </si>
  <si>
    <t xml:space="preserve">Przewód przyłączeniowy - wtyczka prosta OW (H05RR-F) 3x1mm2 - 3m </t>
  </si>
  <si>
    <t xml:space="preserve">Przewód przył. wt.prosta OW 3x1  - 5m </t>
  </si>
  <si>
    <t xml:space="preserve">Przewód przyłączeniowy - wtyczka prosta OW (H05RR-F) 3x1mm2 - 5m </t>
  </si>
  <si>
    <t>Przewód przył. wt.prosta OW 3x1,5  - 1,5m</t>
  </si>
  <si>
    <t>Przewód przyłączeniowy - wtyczka prosta OW (H05RR-F) 3x1,5mm2 - 1,5m</t>
  </si>
  <si>
    <t xml:space="preserve">Przewód przył. wt.prosta OW 3x1,5  - 3m </t>
  </si>
  <si>
    <t xml:space="preserve">Przewód przył. wt.prosta OW (H05RR-F) 3x1,5  - 3m </t>
  </si>
  <si>
    <t>13C/1</t>
  </si>
  <si>
    <t>Przewód przyłączeniowy - wtyczka prosta OW (H05RR-F) 3x1,5mm2 - 3m</t>
  </si>
  <si>
    <t xml:space="preserve">Przewód przył. wt.prosta OW 3x1,5  - 5m </t>
  </si>
  <si>
    <t xml:space="preserve">Przewód przył. wt.prosta OW (H05RR-F) 3x1,5  - 5m </t>
  </si>
  <si>
    <t>Przewód przyłączeniowy - wtyczka prosta OW (H05RR-F) 3x1,5mm2 - 5m</t>
  </si>
  <si>
    <t>F5.0062</t>
  </si>
  <si>
    <t>Przewód spiralny 05VVH8-F 3x1,5 -5mb+WT+GN czarny</t>
  </si>
  <si>
    <t>F5.0063</t>
  </si>
  <si>
    <t>Przewód spiralny 05VVH8-F 3x1,5 -5mb+WT+RO czarny</t>
  </si>
  <si>
    <t xml:space="preserve">Sznur spiralny 05VVH8-F 3x1,50 czarny - 5mb  Wtyczka gumowa + Rozgałęźnik gumowy </t>
  </si>
  <si>
    <t>F5.0064</t>
  </si>
  <si>
    <t xml:space="preserve">Przewód przył. OMY 2x1mm2 - 3m - czarny </t>
  </si>
  <si>
    <t>SZ2X1X3</t>
  </si>
  <si>
    <t>F5.0065</t>
  </si>
  <si>
    <t xml:space="preserve">Przewód przył. OMY 2x1mm2 - 5m - czarny </t>
  </si>
  <si>
    <t>SZ2X1X5</t>
  </si>
  <si>
    <t>Przewód przył. wt.kątowa OWY 3x1-1,5 czarny</t>
  </si>
  <si>
    <t>Przewód przyłączeniowy - wtyczka kątowa OWY (H05VV-F) 3x1mm2 - 1,5m - czarny</t>
  </si>
  <si>
    <t>W-1 WTK00020C</t>
  </si>
  <si>
    <t>Przewód przył. wt.kątowa OWY 3x1-3m czarny</t>
  </si>
  <si>
    <t>SZ3X1X3</t>
  </si>
  <si>
    <t>Przewód przyłączeniowy - wtyczka kątowa OWY (H05VV-F) 3x1mm2 - 3m - czarny</t>
  </si>
  <si>
    <t>W-1 WTK00159C</t>
  </si>
  <si>
    <t>Przewód przył. wt.kątowa OWY 3x1-5m czarny</t>
  </si>
  <si>
    <t>SZ3X1X5</t>
  </si>
  <si>
    <t>Przewód przyłączeniowy - wtyczka kątowa OWY (H05VV-F) 3x1mm2 - 5m - czarny</t>
  </si>
  <si>
    <t>Przewód przył. wt.kątowa OWY 3x1,5-1,5 czarny</t>
  </si>
  <si>
    <t>Przewód przył. wt.kątowa OWY (H05VV-F) 3x1,5 - 1,5m czarny</t>
  </si>
  <si>
    <t>Przewód przyłączeniowy - wtyczka kątowa OWY (H05VV-F) 3x1,5mm2 - 1,5m - czarny</t>
  </si>
  <si>
    <t>Przewód przył. wt.kątowa OWY 3x1,5-3m czarny</t>
  </si>
  <si>
    <t>Przewód przył. wt.kątowa OWY (H05VV-F) 3x1,5 - 3m czarny</t>
  </si>
  <si>
    <t>13D/1</t>
  </si>
  <si>
    <t>Przewód przyłączeniowy - wtyczka kątowa OWY (H05VV-F) 3x1,5mm2 - 3m - czarny</t>
  </si>
  <si>
    <t>Przewód przył. wt.kątowa OWY 3x1,5-5m czarny</t>
  </si>
  <si>
    <t>Przewód przył. wt.kątowa OWY (H05VV-F) 3x1,5 - 5m czarny</t>
  </si>
  <si>
    <t>Przewód przyłączeniowy - wtyczka kątowa OWY (H05VV-F) 3x1,5mm2 - 5m - czarny</t>
  </si>
  <si>
    <t>F5.0072</t>
  </si>
  <si>
    <t>sz3x1-10</t>
  </si>
  <si>
    <t>Przewód przył. wt.prosta OW 3x1 - 10m</t>
  </si>
  <si>
    <t>Connecting cord 3x1,00 H05RR-F - 10m</t>
  </si>
  <si>
    <t>Przewód przył. wt.prosta OW 3x1,5  - 10m</t>
  </si>
  <si>
    <t>Przewód przył. wt.prosta OW (H05RR-F) 3x1,5  - 10m</t>
  </si>
  <si>
    <t>Przewód przyłączeniowy - wtyczka prosta OW (H05RR-F) 3x1,5mm2  - 10m</t>
  </si>
  <si>
    <t xml:space="preserve">Przewód przył. wt.prosta OW 3x2,5  - 10m </t>
  </si>
  <si>
    <t>Przewód przył. wt.prosta OW (H05RR-F) 3x2,5  - 10m</t>
  </si>
  <si>
    <t>Przewód przyłączeniowy - wtyczka prosta OW (H05RR-F) 3x2,5mm2 - 10m</t>
  </si>
  <si>
    <t>F5.0075</t>
  </si>
  <si>
    <t>Przewód przył. OMYp 2x0,75mm2 - z wył.-5mb - biały</t>
  </si>
  <si>
    <t>Sznur przyłączeniowy z wyłącznikiem-5mb /OMYp 2x0,75mm2/ - biały</t>
  </si>
  <si>
    <t>Przewód spiralny - wtyczka kątowa 3x1 -3m biały</t>
  </si>
  <si>
    <t>Sznur spiralny 05VVH8-F - wtyczka kątowa 3x1,00 biały - 3mb</t>
  </si>
  <si>
    <t>Przewód spiralny - wtyczka kątowa 3x1 -5m biały</t>
  </si>
  <si>
    <t>Sznur spiralny 05VVH8-F - wtyczka kątowa 3x1,00 biały - 5mb</t>
  </si>
  <si>
    <t>Przewód spiralny - wtyczka kątowa 3x1 -10m biały</t>
  </si>
  <si>
    <t>Sznur spiralny 05VVH8-F - wtyczka kątowa 3x1,00 biały - 10mb</t>
  </si>
  <si>
    <t>Przewód spiralny - wtyczka kątowa 3x1,5 -5m biały</t>
  </si>
  <si>
    <t>Sznur spiralny 05VVH8-F - wtyczka kątowa 3x1,50 biały - 5mb</t>
  </si>
  <si>
    <t>Przewód spiralny - wtyczka kątowa 3x1 -3m czarny</t>
  </si>
  <si>
    <t>Sznur spiralny 05VVH8-F - wtyczka kątowa 3x1,00 czarny - 3mb</t>
  </si>
  <si>
    <t>Przewód spiralny - wtyczka kątowa 3x1 -5m czarny</t>
  </si>
  <si>
    <t>Sznur spiralny 05VVH8-F - wtyczka kątowa 3x1,00 czarny - 5mb</t>
  </si>
  <si>
    <t>Przewód spiralny - wtyczka kątowa 3x1-10m czarny</t>
  </si>
  <si>
    <t>Sznur spiralny 05VVH8-F - wtyczka kątowa 3x1,00 czarny - 10mb</t>
  </si>
  <si>
    <t>Przewód spiralny - wtyczka kątowa 3x1,5 -5m czarny</t>
  </si>
  <si>
    <t>Sznur spiralny 05VVH8-F - wtyczka kątowa 3x1,50 czarny - 5mb</t>
  </si>
  <si>
    <t>F5.0084</t>
  </si>
  <si>
    <t>Przewód przył. wt. prosta OPD 3x1,5  - 5m</t>
  </si>
  <si>
    <t>F5.0085</t>
  </si>
  <si>
    <t>Przewód przył. wt. prosta OPD 3x1,5  - 5m IP44</t>
  </si>
  <si>
    <t>F5.0086</t>
  </si>
  <si>
    <t>Przewód przył. wt. prosta OPD 3x1,5-5m + gniazdo</t>
  </si>
  <si>
    <t>Przewód przył. wt. prosta OPD 3x1,5-5m + gniazdo BC01</t>
  </si>
  <si>
    <t>Connecting cord 3x1,50 H07RN-F - 5m + socket BC01</t>
  </si>
  <si>
    <t>F5.0087</t>
  </si>
  <si>
    <t>Przewód przył. wt. prosta OPD3x1,5-5m IP44+gniazdo</t>
  </si>
  <si>
    <t>Przewód przył. wt. prosta OPD 3x1,5 - 5m IP44 + gniazdo BC01</t>
  </si>
  <si>
    <t>Connecting cord 3x1,50 H07RN-F - 5m + socket BC01 IP44</t>
  </si>
  <si>
    <t>F5.0088</t>
  </si>
  <si>
    <t>Przewód przył. wt. prosta OW 3x1,5  - 5m IP44</t>
  </si>
  <si>
    <t>F5.0089</t>
  </si>
  <si>
    <t>Przewód przył. wt.gum OPD3x1,5-5m IP44+gniazdo</t>
  </si>
  <si>
    <t>Przewód przył. wt.gumowa Bemis OPD 3x1,5-5m IP44 + gniazdo BC-01</t>
  </si>
  <si>
    <t>F5.0090</t>
  </si>
  <si>
    <t>Przewód przył. wt.gum OPD3x1,5-10m IP44+gniazdo</t>
  </si>
  <si>
    <t>Przewód przył. wt.gumowa Bemis OPD 3x1,5-10m IP44 + gniazdo BC-01</t>
  </si>
  <si>
    <t>Connecting cord 3x1,50 H07RN-F - 10m + socket BC01 IP44</t>
  </si>
  <si>
    <t>F5.0091</t>
  </si>
  <si>
    <t>Przewód przył. wt. kątowa OPD 3x1 - 3m</t>
  </si>
  <si>
    <t>F5.0092</t>
  </si>
  <si>
    <t>Przewód przył. wt. kątowa OPD 3x1 - 2m</t>
  </si>
  <si>
    <t>F5.0093</t>
  </si>
  <si>
    <t>Przewód solarny H01Z2Z2 1x6mm2 + złącza MC-4 - cz</t>
  </si>
  <si>
    <t>Przewód solarny H01Z2Z2 1x6mm2 + złącza MC-4 - czarny</t>
  </si>
  <si>
    <t>Solar cable H01Z2Z2 1x6mm2 + MC-4 connectors - black</t>
  </si>
  <si>
    <t>F5.0094</t>
  </si>
  <si>
    <t>Przewód przył. wt. prosta OW 2x2,5 - 5m</t>
  </si>
  <si>
    <t>F5.0095</t>
  </si>
  <si>
    <t>F5.0096</t>
  </si>
  <si>
    <t xml:space="preserve">Przewód przył. wt.gum OPD3x1,5-5m IP44 </t>
  </si>
  <si>
    <t>Przewód przył. wt.gumowa Bemis OPD 3x1,5-5m IP44, wolny koniec odizolowanie 20mm, końcówki cynowane</t>
  </si>
  <si>
    <t>F5.0097</t>
  </si>
  <si>
    <t>Przewód przył. OW 2x1mm2 - 1,5m - wolne końce cyn.</t>
  </si>
  <si>
    <t>Przewód przył. OW 2x1mm2 - 1,5m - wolne końce cynowane</t>
  </si>
  <si>
    <t>F5.0098</t>
  </si>
  <si>
    <t>Przewód przył. OW 3x1mm2 - 0,5m, wt. 230V ang.</t>
  </si>
  <si>
    <t>Przewód przył. OW 3x1mm2 - 0,5m, wt. 230V angielska</t>
  </si>
  <si>
    <t>F5.0099</t>
  </si>
  <si>
    <t>Przewód przył. OMYp 2x0,75mm2 - 5m- czarny</t>
  </si>
  <si>
    <t>F5.0100</t>
  </si>
  <si>
    <t>Przewód przył. wt. prosta OW 2x2,5 - 4m</t>
  </si>
  <si>
    <t>F5.0101</t>
  </si>
  <si>
    <t>Przewód przył. wt.prosta OW 2x2,5 - 3m</t>
  </si>
  <si>
    <t>F5.0102</t>
  </si>
  <si>
    <t>Przewód przył. wt.prosta H05RN-F 3x1 -1,5m IP44</t>
  </si>
  <si>
    <t>Przewód przył. wt.prosta H05RN-F 3x1 -1,5m, odizolowanie 43mm, żyły odizolowane 8mm  IP44</t>
  </si>
  <si>
    <t>F5.0103</t>
  </si>
  <si>
    <t>Przewód przył. wt.prosta H05RN-F 3x1 -1,5m, odizolowanie 35mm, żyły odizolowane 8mm  IP44</t>
  </si>
  <si>
    <t>F5.0104</t>
  </si>
  <si>
    <t>Przewód przył. wt. kątowa OWY 3x2,5 biały - 5m</t>
  </si>
  <si>
    <t>F5.0105</t>
  </si>
  <si>
    <t>Przewód przył. wt. prosta OW 2x1,5mm2 -7,5m</t>
  </si>
  <si>
    <t>F5.0106</t>
  </si>
  <si>
    <t>Przewód przył. wt. siłowa 16/5 OPD 5x4 -1,5m</t>
  </si>
  <si>
    <t>Przewód przył. wt. siłowa 16A 5p OPD 5x4 -1,5m</t>
  </si>
  <si>
    <t>F5.0107</t>
  </si>
  <si>
    <t>Przewód przył. wt. kątowa OWY 3x2,5mm2 czarny -3m</t>
  </si>
  <si>
    <t>CP4985</t>
  </si>
  <si>
    <t>Szyna TH 35 - 1m /35x7,5/ NISKA</t>
  </si>
  <si>
    <t>F6.0001-0,20</t>
  </si>
  <si>
    <t>Szyna TH 35 - 0,20m /35x7,5/ NISKA</t>
  </si>
  <si>
    <t>F6.0001-0,33</t>
  </si>
  <si>
    <t>Szyna TH 35 - 0,33m /35x7,5/ NISKA</t>
  </si>
  <si>
    <t>F6.0001-2</t>
  </si>
  <si>
    <t>PDR1002</t>
  </si>
  <si>
    <t>Szyna TH 35 - 2m /35x7,5/ NISKA</t>
  </si>
  <si>
    <t>Uchwyt paskowy UP 22 biały op. 100 szt.</t>
  </si>
  <si>
    <t>Uchwyt paskowy UP 22 biały - op. 100 szt.</t>
  </si>
  <si>
    <t>F6.0002-10</t>
  </si>
  <si>
    <t>Uchwyt paskowy UP 22 biały op. 10 szt.</t>
  </si>
  <si>
    <t>F6.0002-25</t>
  </si>
  <si>
    <t>Uchwyt paskowy UP 22 biały op. 25 szt.</t>
  </si>
  <si>
    <t>Uchwyt paskowy UP 22 czarny UV op. 100 szt.</t>
  </si>
  <si>
    <t>Uchwyt paskowy UP 22 czarny UV - op. 100 szt.</t>
  </si>
  <si>
    <t>F6.0003-10</t>
  </si>
  <si>
    <t>Uchwyt paskowy UP 22 czarny UV op. 10 szt.</t>
  </si>
  <si>
    <t>Uchwyt paskowy UP 22 czarny op. 100 szt.</t>
  </si>
  <si>
    <t>12.102</t>
  </si>
  <si>
    <t>Uchwyt paskowy UP 30 biały op. 50 szt.</t>
  </si>
  <si>
    <t>13E/1</t>
  </si>
  <si>
    <t>Uchwyt paskowy UP 30 biały - op. 50 szt.</t>
  </si>
  <si>
    <t>F6.0004-100</t>
  </si>
  <si>
    <t>Uchwyt paskowy UP 30 biały op. 100 szt.</t>
  </si>
  <si>
    <t>F6.0004-25</t>
  </si>
  <si>
    <t>Uchwyt paskowy UP 30 biały op. 25 szt.</t>
  </si>
  <si>
    <t>Folia kabl. niebieska szer.200mm, gr.+/-0,09mm</t>
  </si>
  <si>
    <t>3C/1</t>
  </si>
  <si>
    <t>Folia kablowa niebieska szerokość 200mm, grubość +/-0,09mm, długość 100mb</t>
  </si>
  <si>
    <t>Folia kabl. czerwona szer.200mm, gr.+/-0,09mm</t>
  </si>
  <si>
    <t>17I/3</t>
  </si>
  <si>
    <t>Folia kablowa czerwona szerokość 200mm, grubość +/-0,09mm, długość 100mb</t>
  </si>
  <si>
    <t>F6.0007</t>
  </si>
  <si>
    <t>Folia kabl. żółta szerokość 200mm, gr.+/-0,09mm</t>
  </si>
  <si>
    <t>Folia kablowa żółta szerokość 200mm, grubość +/-0,09mm, długość 100mb</t>
  </si>
  <si>
    <t>Cable foil width 200mm, thickness 0,09mm yellow</t>
  </si>
  <si>
    <t>F6.0008 A.10.00001</t>
  </si>
  <si>
    <t>Taśma aluminiowa w krążku</t>
  </si>
  <si>
    <t>CP4983</t>
  </si>
  <si>
    <t>Szyna TH 35 perforowana - 1m /35x7,5/ NISKA</t>
  </si>
  <si>
    <t>F6.0009-0,10</t>
  </si>
  <si>
    <t>Szyna TH 35 perforowana - 0,1m /35x7,5/ NISKA</t>
  </si>
  <si>
    <t>F6.0009-0,20</t>
  </si>
  <si>
    <t>Szyna TH 35 perforowana - 0,2m /35x7,5/ NISKA</t>
  </si>
  <si>
    <t>F6.0010</t>
  </si>
  <si>
    <t>Uchwyt USMP 3 - op.100 szt.</t>
  </si>
  <si>
    <t>Grip USMP3</t>
  </si>
  <si>
    <t>https://f-elektro.com/!data/products/b_F6.0010_photo1.jpg</t>
  </si>
  <si>
    <t>F6.0012</t>
  </si>
  <si>
    <t>Uchwyt UM-8 - op. 100 szt.</t>
  </si>
  <si>
    <t>UM8</t>
  </si>
  <si>
    <t>GS10 GRIGIA</t>
  </si>
  <si>
    <t>Rura elastyczna GUS szara 10 (op. 30 mb.)</t>
  </si>
  <si>
    <t>GUS10</t>
  </si>
  <si>
    <t>15A/4</t>
  </si>
  <si>
    <t>Rura elastyczna GUS 10 szara (op. 30 mb.)</t>
  </si>
  <si>
    <t>https://f-elektro.com/!data/products/b_f6.0013_photo1.jpg</t>
  </si>
  <si>
    <t>https://f-elektro.com/!data/gallery/b_f6.0013_photo3.jpg</t>
  </si>
  <si>
    <t>https://f-elektro.com/!data/gallery/b_f6.0013_photo2.jpg</t>
  </si>
  <si>
    <t>GS12 GRIGIA</t>
  </si>
  <si>
    <t>Rura elastyczna GUS szara 12 (op. 30 mb.)</t>
  </si>
  <si>
    <t>GUS12</t>
  </si>
  <si>
    <t>Rura elastyczna GUS 12 szara (op. 30 mb.)</t>
  </si>
  <si>
    <t>https://f-elektro.com/!data/gallery/b_f6.0014_photo3.jpg</t>
  </si>
  <si>
    <t>https://f-elektro.com/!data/gallery/b_f6.0014_photo2.jpg</t>
  </si>
  <si>
    <t>GS16 GRIGIA</t>
  </si>
  <si>
    <t>Rura elastyczna GUS szara 16 (op. 30 mb.)</t>
  </si>
  <si>
    <t>GUS16</t>
  </si>
  <si>
    <t>Rura elastyczna GUS 16 szara (op. 30 mb.)</t>
  </si>
  <si>
    <t>https://f-elektro.com/!data/gallery/b_f6.0015_photo3.jpg</t>
  </si>
  <si>
    <t>https://f-elektro.com/!data/gallery/b_f6.0015_photo2.jpg</t>
  </si>
  <si>
    <t>GS20 GRIGIA</t>
  </si>
  <si>
    <t>Rura elastyczna GUS szara 20 (op. 30 mb.)</t>
  </si>
  <si>
    <t>GUS20</t>
  </si>
  <si>
    <t>15B/4</t>
  </si>
  <si>
    <t>Rura elastyczna GUS 20 szara (op. 30 mb.)</t>
  </si>
  <si>
    <t>https://f-elektro.com/!data/gallery/b_f6.0016_photo3.jpg</t>
  </si>
  <si>
    <t>https://f-elektro.com/!data/gallery/b_f6.0016_photo2.jpg</t>
  </si>
  <si>
    <t>GS25 GRIGIA</t>
  </si>
  <si>
    <t>Rura elastyczna GUS szara 25 (op. 30 mb.)</t>
  </si>
  <si>
    <t>GUS25</t>
  </si>
  <si>
    <t>Rura elastyczna GUS 25 szara (op. 30 mb.)</t>
  </si>
  <si>
    <t>https://f-elektro.com/!data/gallery/b_f6.0017_photo3.jpg</t>
  </si>
  <si>
    <t>https://f-elektro.com/!data/gallery/b_f6.0017_photo2.jpg</t>
  </si>
  <si>
    <t>GS32 GRIGIA</t>
  </si>
  <si>
    <t>Rura elastyczna GUS szara 32 (op. 30 mb.)</t>
  </si>
  <si>
    <t>GUS32</t>
  </si>
  <si>
    <t>Rura elastyczna GUS 32 szara (op. 30 mb.)</t>
  </si>
  <si>
    <t>https://f-elektro.com/!data/gallery/b_f6.0018_photo3.jpg</t>
  </si>
  <si>
    <t>https://f-elektro.com/!data/gallery/b_f6.0018_photo2.jpg</t>
  </si>
  <si>
    <t>Folia ostrzegawcza biało - czerwona 100mb</t>
  </si>
  <si>
    <t xml:space="preserve">75/100 m </t>
  </si>
  <si>
    <t>F6.0020</t>
  </si>
  <si>
    <t>FG16116</t>
  </si>
  <si>
    <t>Kolanko do rury elastycznej GUS fi 16 mm</t>
  </si>
  <si>
    <t>F6.0021</t>
  </si>
  <si>
    <t>FG16120</t>
  </si>
  <si>
    <t>Kolanko do rury elastycznej GUS fi 20 mm</t>
  </si>
  <si>
    <t>F6.0022</t>
  </si>
  <si>
    <t>FG16125</t>
  </si>
  <si>
    <t>Kolanko do rury elastycznej GUS fi 25 mm</t>
  </si>
  <si>
    <t>F6.0023</t>
  </si>
  <si>
    <t>FG16416</t>
  </si>
  <si>
    <t>Łącznik prosty do rury elastycznej GUS fi 16 mm</t>
  </si>
  <si>
    <t>F6.0024</t>
  </si>
  <si>
    <t>FG16420</t>
  </si>
  <si>
    <t>Łącznik prosty do rury elastycznej GUS fi 20 mm</t>
  </si>
  <si>
    <t>F6.0025</t>
  </si>
  <si>
    <t>FG16425</t>
  </si>
  <si>
    <t>Łącznik prosty do rury elastycznej GUS fi 25 mm</t>
  </si>
  <si>
    <t>FG16612</t>
  </si>
  <si>
    <t>Dławik do rury  GUS fi 12 mm/MG16 szary IP65</t>
  </si>
  <si>
    <t>Dławik do rury elastycznej  GUS fi 12 mm / MG16 szary IP65</t>
  </si>
  <si>
    <t>CKQ606</t>
  </si>
  <si>
    <t>https://f-elektro.com/!data/gallery/b_f6.0026_photo3.jpg</t>
  </si>
  <si>
    <t>https://f-elektro.com/!data/gallery/b_f6.0026_photo2.jpg</t>
  </si>
  <si>
    <t>FG16616</t>
  </si>
  <si>
    <t>Dławik do rury  GUS fi 16 mm/MG20 szary IP65</t>
  </si>
  <si>
    <t>Dławik do rury elastycznej  GUS fi 16 mm / MG20 szary IP65</t>
  </si>
  <si>
    <t>CKQ610</t>
  </si>
  <si>
    <t>https://f-elektro.com/!data/gallery/b_f6.0027_photo3.jpg</t>
  </si>
  <si>
    <t>https://f-elektro.com/!data/gallery/b_f6.0027_photo2.jpg</t>
  </si>
  <si>
    <t>FG16620</t>
  </si>
  <si>
    <t>Dławik do rury  GUS fi 20 mm/MG25 szary IP65</t>
  </si>
  <si>
    <t>Dławik do rury elastycznej  GUS fi 20 mm / MG25 szary IP65</t>
  </si>
  <si>
    <t>CKQ615</t>
  </si>
  <si>
    <t>https://f-elektro.com/!data/gallery/b_f6.0028_photo3.jpg</t>
  </si>
  <si>
    <t>https://f-elektro.com/!data/gallery/b_f6.0028_photo2.jpg</t>
  </si>
  <si>
    <t>FG16625</t>
  </si>
  <si>
    <t>Dławik do rury  GUS fi 25 mm/MG32 szary IP65</t>
  </si>
  <si>
    <t>Dławik do rury elastycznej GUS fi 25 mm / MG32 szary IP65</t>
  </si>
  <si>
    <t>CKQ619</t>
  </si>
  <si>
    <t>https://f-elektro.com/!data/gallery/b_f6.0029_photo3.jpg</t>
  </si>
  <si>
    <t>https://f-elektro.com/!data/gallery/b_f6.0029_photo2.jpg</t>
  </si>
  <si>
    <t>CP4984</t>
  </si>
  <si>
    <t>Szyna TH 35 perforowana - 2m /35x7,5/ NISKA</t>
  </si>
  <si>
    <t>2A/1</t>
  </si>
  <si>
    <t>FG17040</t>
  </si>
  <si>
    <t>Rura elastyczna GUS szara 40 (op. 30 mb.)</t>
  </si>
  <si>
    <t>GUS40</t>
  </si>
  <si>
    <t>15C/4</t>
  </si>
  <si>
    <t>Rura elastyczna GUS 40 szara (op. 30 mb.)</t>
  </si>
  <si>
    <t>https://f-elektro.com/!data/gallery/b_f6.0031_photo3.jpg</t>
  </si>
  <si>
    <t>https://f-elektro.com/!data/gallery/b_f6.0031_photo2.jpg</t>
  </si>
  <si>
    <t>FG17050</t>
  </si>
  <si>
    <t>Rura elastyczna GUS szara 50 (op. 30 mb.)</t>
  </si>
  <si>
    <t>GUS50</t>
  </si>
  <si>
    <t>Rura elastyczna GUS 50 szara (op. 30 mb.)</t>
  </si>
  <si>
    <t>https://f-elektro.com/!data/gallery/b_f6.0032_photo3.jpg</t>
  </si>
  <si>
    <t>https://f-elektro.com/!data/gallery/b_f6.0032_photo2.jpg</t>
  </si>
  <si>
    <t>13960-F</t>
  </si>
  <si>
    <t>Gniazdo tablicowe 16A 250V 2P+Z  IP67</t>
  </si>
  <si>
    <t>G230TH35</t>
  </si>
  <si>
    <t>F6.0035</t>
  </si>
  <si>
    <t>Uchwyt USMP 2-bis (op.100 szt.)</t>
  </si>
  <si>
    <t>F6.0036</t>
  </si>
  <si>
    <t>Uchwyt USMP 3-bis (op.100 szt.)</t>
  </si>
  <si>
    <t>Uchwyt USMP 3-bis - op. 100 szt.</t>
  </si>
  <si>
    <t>15-231 WT-16</t>
  </si>
  <si>
    <t>16B/3</t>
  </si>
  <si>
    <t>Angled plug with ground white 230V 2P+Z</t>
  </si>
  <si>
    <t>31444 WT-16U</t>
  </si>
  <si>
    <t>GLM679</t>
  </si>
  <si>
    <t>Angled plug with ground 230V white uni-schuko</t>
  </si>
  <si>
    <t>WT-30</t>
  </si>
  <si>
    <t>wycofany, dostępny na stronie i katalogu do wyprzedania  WT30</t>
  </si>
  <si>
    <t>Straight plug with ground 230V white</t>
  </si>
  <si>
    <t>F6.0040</t>
  </si>
  <si>
    <t>Uchwyt kablowy z gwoździem - 3mm - 100 szt.</t>
  </si>
  <si>
    <t>Uchwyt kablowy z gwoździem okrągły - 3mm - op. 100 szt.</t>
  </si>
  <si>
    <t>Uchwyt kablowy z gwoździem - 4mm - 100 szt.</t>
  </si>
  <si>
    <t>UK4D</t>
  </si>
  <si>
    <t>Uchwyt kablowy z gwoździem okrągły - 4mm - op. 100 szt.</t>
  </si>
  <si>
    <t>Uchwyt kablowy z gwoździem - 5mm - 100 szt.</t>
  </si>
  <si>
    <t>UK5D</t>
  </si>
  <si>
    <t>Uchwyt kablowy z gwoździem okrągły - 5mm - op. 100 szt.</t>
  </si>
  <si>
    <t>Uchwyt kablowy z gwoździem - 6mm - 100 szt.</t>
  </si>
  <si>
    <t>UK6D</t>
  </si>
  <si>
    <t>Uchwyt kablowy z gwoździem okrągły - 6mm - op. 100 szt.</t>
  </si>
  <si>
    <t>Uchwyt kablowy z gwoździem - 7mm - 100 szt.</t>
  </si>
  <si>
    <t>UK7D</t>
  </si>
  <si>
    <t>Uchwyt kablowy z gwoździem okrągły - 7mm - op. 100 szt.</t>
  </si>
  <si>
    <t>Uchwyt kablowy z gwoździem - 8mm - 100 szt.</t>
  </si>
  <si>
    <t>UK8D</t>
  </si>
  <si>
    <t>Uchwyt kablowy z gwoździem - 8mm okrągły - op. 100 szt.</t>
  </si>
  <si>
    <t>Uchwyt kablowy z gwoździem - 10mm - 100 szt.</t>
  </si>
  <si>
    <t>UK10D</t>
  </si>
  <si>
    <t>Uchwyt kablowy z gwoździem okrągły - 10mm - op. 100 szt.</t>
  </si>
  <si>
    <t>Uchwyt kablowy z gwoździem - 12mm - 100 szt.</t>
  </si>
  <si>
    <t>UK12D</t>
  </si>
  <si>
    <t>Uchwyt kablowy z gwoździem okrągły - 12mm - op. 100 szt.</t>
  </si>
  <si>
    <t>F6.0048</t>
  </si>
  <si>
    <t>Uchwyt kablowy z gwoździem - 14mm - 100 szt.</t>
  </si>
  <si>
    <t>Uchwyt kablowy z gwoździem okrągły - 14mm - op. 100 szt.</t>
  </si>
  <si>
    <t>Round cable clamp with nail - 14mm</t>
  </si>
  <si>
    <t>https://f-elektro.com/!data/products/b_F6.0048_photo1.jpg</t>
  </si>
  <si>
    <t>Uchwyt kablowy z gwoździem - 2x0,5  5/3 - 100 szt.</t>
  </si>
  <si>
    <t>wycofany, dostępny na stronie i katalogu do wyprzedania   UK2X0,5D</t>
  </si>
  <si>
    <t>Uchwyt kablowy z gwoździem płaski - 2x0,5  5/3 - op. 100 szt.</t>
  </si>
  <si>
    <t>Uchwyt kablowy z gwoździem - 2x0,75  5/4 -100 szt.</t>
  </si>
  <si>
    <t>wycofany, dostępny na stronie i katalogu do wyprzedania   UK2X0,75D</t>
  </si>
  <si>
    <t>Uchwyt kablowy z gwoździem płaski - 2x0,75  5/4 - op. 100 szt.</t>
  </si>
  <si>
    <t>F6.0051</t>
  </si>
  <si>
    <t>Uchwyt kablowy z gwoździem - 2x1 6/4 - 100 szt.</t>
  </si>
  <si>
    <t>Uchwyt kablowy z gwoździem płaski - 2x1 6/4 - op. 100 szt.</t>
  </si>
  <si>
    <t>Cable clamp with nail - 2x1 6/4</t>
  </si>
  <si>
    <t>F6.0052</t>
  </si>
  <si>
    <t>Uchwyt kablowy z gwoździem - 2x1,5 7/5 - 100 szt.</t>
  </si>
  <si>
    <t>Uchwyt kablowy z gwoździem płaski - 2x1,5 7/5 - op. 100 szt.</t>
  </si>
  <si>
    <t>Straight cable clamp with nail - 2x1,5 7/5</t>
  </si>
  <si>
    <t>https://f-elektro.com/!data/products/b_F6.0052_photo1.jpg</t>
  </si>
  <si>
    <t>F6.0053</t>
  </si>
  <si>
    <t>Uchwyt kablowy z gwoździem - 2x2,5 8/6 - 100 szt.</t>
  </si>
  <si>
    <t>Uchwyt kablowy z gwoździem płaski - 2x2,5 8/6 - op. 100 szt.</t>
  </si>
  <si>
    <t xml:space="preserve">Straight cable clamp with nail - 2x2,5 8/6 </t>
  </si>
  <si>
    <t>https://f-elektro.com/!data/products/b_F6.0053_photo1.jpg</t>
  </si>
  <si>
    <t>F6.0054</t>
  </si>
  <si>
    <t>Uchwyt kablowy z gwoździem - 3x1 8/4 - 100 szt.</t>
  </si>
  <si>
    <t>Uchwyt kablowy z gwoździem płaski - 3x1 8/4 - op. 100 szt.</t>
  </si>
  <si>
    <t>Uchwyt kablowy z gwoździem - 3x1,5 10/6 - 100 szt.</t>
  </si>
  <si>
    <t>UK3X1,5D</t>
  </si>
  <si>
    <t>Uchwyt kablowy z gwoździem płaski - 3x1,5 10/6 - op. 100 szt.</t>
  </si>
  <si>
    <t>Uchwyt kablowy z gwoździem - 3x2,5 13/7 - 100 szt.</t>
  </si>
  <si>
    <t>UK3X2,5D</t>
  </si>
  <si>
    <t>Uchwyt kablowy z gwoździem  płaski - 3x2,5 13/7 - op. 100 szt.</t>
  </si>
  <si>
    <t>03-081</t>
  </si>
  <si>
    <t>Gniazdo przenośne 230V b/uziemienia</t>
  </si>
  <si>
    <t>03-082</t>
  </si>
  <si>
    <t>GNP230VU</t>
  </si>
  <si>
    <t>F6.0059</t>
  </si>
  <si>
    <t>Wyłącznik pojedynczy hermetyczny IP55</t>
  </si>
  <si>
    <t>Hermetic switch panel    IP55</t>
  </si>
  <si>
    <t>https://f-elektro.com/!data/products/b_F6.0059_photo1.jpg</t>
  </si>
  <si>
    <t>F6.0060</t>
  </si>
  <si>
    <t>Wyłącznik podwójny hermetyczny IP55</t>
  </si>
  <si>
    <t>Double hermetic switch panel    IP55</t>
  </si>
  <si>
    <t>https://f-elektro.com/!data/products/b_F6.0060_photo1.jpg</t>
  </si>
  <si>
    <t>F6.0061</t>
  </si>
  <si>
    <t>Wyłącznik dzwonek hermetyczny IP55</t>
  </si>
  <si>
    <t>F6.0062</t>
  </si>
  <si>
    <t>Gniazdo pojedyncze hermetyczne IP55</t>
  </si>
  <si>
    <t>Gniazdo pojedyncze hermetyczne IP55 WYPRZEDAŻ - CENA PROMOCYJNA</t>
  </si>
  <si>
    <t>Hermetic socket   IP55</t>
  </si>
  <si>
    <t>https://f-elektro.com/!data/products/b_F6.0062_photo1.jpg</t>
  </si>
  <si>
    <t>F6.0063</t>
  </si>
  <si>
    <t>Gniazdo podwójne hermetyczne IP55</t>
  </si>
  <si>
    <t>Double hermetic socket   IP55</t>
  </si>
  <si>
    <t>https://f-elektro.com/!data/products/b_F6.0063_photo1.jpg</t>
  </si>
  <si>
    <t>Wtyczka przenośna 16A 250V IP67</t>
  </si>
  <si>
    <t>Gniazdo przenośne 16A 250V 2P+Z IP67</t>
  </si>
  <si>
    <t>F6.0066</t>
  </si>
  <si>
    <t>Uchwyt USMP 2 - op.100 szt.</t>
  </si>
  <si>
    <t>Grip USMP2</t>
  </si>
  <si>
    <t>38478 WT-16U</t>
  </si>
  <si>
    <t>Wtyczka z uziemieniem kątowa 230V czarna uni-schuko</t>
  </si>
  <si>
    <t>16B/2</t>
  </si>
  <si>
    <t>Angled plug with ground 230V black uni-schuko</t>
  </si>
  <si>
    <t>N10 NERA</t>
  </si>
  <si>
    <t>Rura elastyczna GUS czarna 10 (op. 30 mb.)</t>
  </si>
  <si>
    <t>GUS10C</t>
  </si>
  <si>
    <t>Rura elastyczna GUS 10 czarna (op. 30 mb.)</t>
  </si>
  <si>
    <t>https://f-elektro.com/!data/gallery/b_f6.0068_photo3.jpg</t>
  </si>
  <si>
    <t>https://f-elektro.com/!data/gallery/b_f6.0068_photo2.jpg</t>
  </si>
  <si>
    <t>N12 NERA</t>
  </si>
  <si>
    <t>Rura elastyczna GUS czarna 12 (op. 30 mb.)</t>
  </si>
  <si>
    <t>GUS12C</t>
  </si>
  <si>
    <t>Rura elastyczna GUS 12 czarna (op. 30 mb.)</t>
  </si>
  <si>
    <t>https://f-elektro.com/!data/gallery/b_f6.0069_photo3.jpg</t>
  </si>
  <si>
    <t>https://f-elektro.com/!data/gallery/b_f6.0069_photo2.jpg</t>
  </si>
  <si>
    <t>N16 NERA</t>
  </si>
  <si>
    <t>Rura elastyczna GUS czarna 16 (op. 30 mb.)</t>
  </si>
  <si>
    <t>GUS16C</t>
  </si>
  <si>
    <t>15D/5</t>
  </si>
  <si>
    <t>Rura elastyczna GUS 16 czarna (op. 30 mb.)</t>
  </si>
  <si>
    <t>https://f-elektro.com/!data/gallery/b_f6.0070_photo3.jpg</t>
  </si>
  <si>
    <t>https://f-elektro.com/!data/gallery/b_f6.0070_photo2.jpg</t>
  </si>
  <si>
    <t>N20 NERA</t>
  </si>
  <si>
    <t>Rura elastyczna GUS czarna 20 (op. 30 mb.)</t>
  </si>
  <si>
    <t>GUS20C</t>
  </si>
  <si>
    <t>Rura elastyczna GUS 20 czarna (op. 30 mb.)</t>
  </si>
  <si>
    <t>https://f-elektro.com/!data/gallery/b_f6.0071_photo3.jpg</t>
  </si>
  <si>
    <t>https://f-elektro.com/!data/gallery/b_f6.0071_photo2.jpg</t>
  </si>
  <si>
    <t>N25 NERA</t>
  </si>
  <si>
    <t>Rura elastyczna GUS czarna 25 (op. 30 mb.)</t>
  </si>
  <si>
    <t>GUS25C</t>
  </si>
  <si>
    <t>Rura elastyczna GUS 25 czarna (op. 30 mb.)</t>
  </si>
  <si>
    <t>https://f-elektro.com/!data/gallery/b_f6.0072_photo3.jpg</t>
  </si>
  <si>
    <t>https://f-elektro.com/!data/gallery/b_f6.0072_photo2.jpg</t>
  </si>
  <si>
    <t>N32 NERA</t>
  </si>
  <si>
    <t>Rura elastyczna GUS czarna 32 (op. 30 mb.)</t>
  </si>
  <si>
    <t>GUS32C</t>
  </si>
  <si>
    <t>15E/4</t>
  </si>
  <si>
    <t>Rura elastyczna GUS 32 czarna (op. 30 mb.)</t>
  </si>
  <si>
    <t>https://f-elektro.com/!data/gallery/b_f6.0073_photo3.jpg</t>
  </si>
  <si>
    <t>https://f-elektro.com/!data/gallery/b_f6.0073_photo2.jpg</t>
  </si>
  <si>
    <t>Rura elastyczna GUS czarna 40 (op. 30 mb.)</t>
  </si>
  <si>
    <t>GUS40C</t>
  </si>
  <si>
    <t>Rura elastyczna GUS 40 czarna (op. 30 mb.)</t>
  </si>
  <si>
    <t>https://f-elektro.com/!data/gallery/b_f6.0074_photo3.jpg</t>
  </si>
  <si>
    <t>https://f-elektro.com/!data/gallery/b_f6.0074_photo2.jpg</t>
  </si>
  <si>
    <t>Rura elastyczna GUS czarna 50 (op. 30 mb.)</t>
  </si>
  <si>
    <t>GUS50C</t>
  </si>
  <si>
    <t>Rura elastyczna GUS 50 czarna (op. 30 mb.)</t>
  </si>
  <si>
    <t>https://f-elektro.com/!data/gallery/b_f6.0075_photo3.jpg</t>
  </si>
  <si>
    <t>https://f-elektro.com/!data/gallery/b_f6.0075_photo2.jpg</t>
  </si>
  <si>
    <t>FG16610</t>
  </si>
  <si>
    <t>Dławik do rury  GUS fi 10 mm/MG16 szary IP65</t>
  </si>
  <si>
    <t>Dławik do rury elastycznej GUS fi 10 mm / MG16 szary IP65</t>
  </si>
  <si>
    <t>CKQ622</t>
  </si>
  <si>
    <t>https://f-elektro.com/!data/gallery/b_f6.0076_photo3.jpg</t>
  </si>
  <si>
    <t>https://f-elektro.com/!data/gallery/b_f6.0076_photo2.jpg</t>
  </si>
  <si>
    <t>FG16632</t>
  </si>
  <si>
    <t>Dławik do rury  GUS fi 32 mm/MG40 szary IP65</t>
  </si>
  <si>
    <t>Dławik do rury elastycznej  GUS fi 32 mm / MG40 szary IP65</t>
  </si>
  <si>
    <t>CKQ603</t>
  </si>
  <si>
    <t>https://f-elektro.com/!data/gallery/b_f6.0077_photo3.jpg</t>
  </si>
  <si>
    <t>https://f-elektro.com/!data/gallery/b_f6.0077_photo2.jpg</t>
  </si>
  <si>
    <t>CWD2540G</t>
  </si>
  <si>
    <t xml:space="preserve">Kanał grzebieniowy 25x40 /szer. x wys./ </t>
  </si>
  <si>
    <t xml:space="preserve">op. 100m </t>
  </si>
  <si>
    <t>3A/2</t>
  </si>
  <si>
    <t>Kanał grzebieniowy 25x40 /szerokość x wysokość/ z pokrywą</t>
  </si>
  <si>
    <t>Slotted cable duct 25x40 /length x height/ with cover</t>
  </si>
  <si>
    <t>https://f-elektro.com/!data/gallery/b_f6.0078_photo2.jpg</t>
  </si>
  <si>
    <t>CWD2560G</t>
  </si>
  <si>
    <t>Kanał grzebieniowy 25x60 /szer. x wys./</t>
  </si>
  <si>
    <t>op. 60m</t>
  </si>
  <si>
    <t>Kanał grzebieniowy 25x60 /szerokość x wysokość/ z pokrywą</t>
  </si>
  <si>
    <t>Slotted cable duct 25x60 /length x height/ with cover</t>
  </si>
  <si>
    <t>https://f-elektro.com/!data/gallery/b_f6.0079_photo2.jpg</t>
  </si>
  <si>
    <t>CWD4040G</t>
  </si>
  <si>
    <t>Kanał grzebieniowy 40x40 /szer. x wys./</t>
  </si>
  <si>
    <t>op. 52m</t>
  </si>
  <si>
    <t>Kanał grzebieniowy 40x40 /szerokość x wysokość/ z pokrywą</t>
  </si>
  <si>
    <t>Slotted cable duct 40x40 /length x height/  with cover</t>
  </si>
  <si>
    <t>https://f-elektro.com/!data/gallery/b_f6.0080_photo2.jpg</t>
  </si>
  <si>
    <t>CWD4060G</t>
  </si>
  <si>
    <t>Kanał grzebieniowy 40x60 /szer. x wys./</t>
  </si>
  <si>
    <t>op. 36m</t>
  </si>
  <si>
    <t>Kanał grzebieniowy 40x60 /szerokość x wysokość/ z pokrywą</t>
  </si>
  <si>
    <t>Slotted cable duct 40x60 /length x height/ with cover</t>
  </si>
  <si>
    <t>https://f-elektro.com/!data/gallery/b_f6.0081_photo2.jpg</t>
  </si>
  <si>
    <t>CWD4080G</t>
  </si>
  <si>
    <t>Kanał grzebieniowy 40x80 /szer. x wys./</t>
  </si>
  <si>
    <t>op. 48m</t>
  </si>
  <si>
    <t>Kanał grzebieniowy 40x80 /szerokość x wysokość/ z pokrywą</t>
  </si>
  <si>
    <t>Slotted cable duct 40x80 /length x height/ with cover</t>
  </si>
  <si>
    <t>https://f-elektro.com/!data/gallery/b_f6.0082_photo2.jpg</t>
  </si>
  <si>
    <t>CWD6060G</t>
  </si>
  <si>
    <t>Kanał grzebieniowy 60x60 /szer. x wys./</t>
  </si>
  <si>
    <t>Kanał grzebieniowy 60x60 /szerokość x wysokość/ z pokrywą</t>
  </si>
  <si>
    <t>Slotted cable duct 60x60 /length x height/ with cover</t>
  </si>
  <si>
    <t>https://f-elektro.com/!data/gallery/b_f6.0083_photo2.jpg</t>
  </si>
  <si>
    <t>CWD6080G</t>
  </si>
  <si>
    <t>Kanał grzebieniowy 60x80 /szer. x wys./</t>
  </si>
  <si>
    <t>3A/1</t>
  </si>
  <si>
    <t xml:space="preserve">Kanał grzebieniowy 60x80 /szerokość x wysokość/ z pokrywą </t>
  </si>
  <si>
    <t>Slotted cable duct 60x80 /length x height/ with cover</t>
  </si>
  <si>
    <t>https://f-elektro.com/!data/gallery/b_f6.0084_photo2.jpg</t>
  </si>
  <si>
    <t>CWD8060G</t>
  </si>
  <si>
    <t>Kanał grzebieniowy 80x60 /szer. x wys./</t>
  </si>
  <si>
    <t>op. 32m</t>
  </si>
  <si>
    <t xml:space="preserve">Kanał grzebieniowy 80x60 /szerokość x wysokość/ z pokrywą </t>
  </si>
  <si>
    <t>Slotted cable duct 80x60 /length x height/ with cover</t>
  </si>
  <si>
    <t>https://f-elektro.com/!data/gallery/b_f6.0085_photo2.jpg</t>
  </si>
  <si>
    <t>CWD8080G</t>
  </si>
  <si>
    <t>Kanał grzebieniowy 80x80 /szer. x wys./</t>
  </si>
  <si>
    <t>op. 24m</t>
  </si>
  <si>
    <t>Kanał grzebieniowy 80x80 /szerokość x wysokość/ z pokrywą</t>
  </si>
  <si>
    <t>Slotted cable duct 80x80 /length x height/ with cover</t>
  </si>
  <si>
    <t>https://f-elektro.com/!data/gallery/b_f6.0086_photo2.jpg</t>
  </si>
  <si>
    <t>V10 02K 001 PTHT</t>
  </si>
  <si>
    <t>https://f-elektro.com/!data/gallery/b_f6.0087_photo1.jpg</t>
  </si>
  <si>
    <t>V10 01M 001 PTVT</t>
  </si>
  <si>
    <t>https://f-elektro.com/!data/gallery/b_f6.0088_photo1.jpg</t>
  </si>
  <si>
    <t>PTHVT</t>
  </si>
  <si>
    <t>https://f-elektro.com/!data/gallery/b_f6.0089_photo1.jpg</t>
  </si>
  <si>
    <t>F6.0090</t>
  </si>
  <si>
    <t>PHG02</t>
  </si>
  <si>
    <t>Higrostat mechaniczny RH% 10-90</t>
  </si>
  <si>
    <t>Mechanical Hygrostat RH% 10-90</t>
  </si>
  <si>
    <t>https://f-elektro.com/!data/products/b_F6.0090_photo1.jpg</t>
  </si>
  <si>
    <t xml:space="preserve">PFI1000 </t>
  </si>
  <si>
    <t>Filtr wylotowy 120x120mm IP54</t>
  </si>
  <si>
    <t>F6.0091 KSZ-20</t>
  </si>
  <si>
    <t>https://f-elektro.com/!data/gallery/b_f6.0091_photo2.jpg</t>
  </si>
  <si>
    <t>https://f-elektro.com/!data/gallery/b_f6.0091_photo1.jpg</t>
  </si>
  <si>
    <t>PFI1500 KSZ-22</t>
  </si>
  <si>
    <t>Filtr wylotowy 160x160mm IP54</t>
  </si>
  <si>
    <t>https://f-elektro.com/!data/gallery/b_f6.0092_photo2.jpg</t>
  </si>
  <si>
    <t>https://f-elektro.com/!data/gallery/b_f6.0092_photo1.jpg</t>
  </si>
  <si>
    <t xml:space="preserve">PFI2500 </t>
  </si>
  <si>
    <t>Filtr wylotowy 260x260mm IP54</t>
  </si>
  <si>
    <t>F6.0093 KSZ-23</t>
  </si>
  <si>
    <t>https://f-elektro.com/!data/gallery/b_f6.0093_photo2.jpg</t>
  </si>
  <si>
    <t>https://f-elektro.com/!data/gallery/b_f6.0093_photo1.jpg</t>
  </si>
  <si>
    <t>PFI3000 KSZ-26</t>
  </si>
  <si>
    <t>Filtr wylotowy 325x325mm IP54</t>
  </si>
  <si>
    <t>https://f-elektro.com/!data/gallery/b_f6.0094_photo1.jpg</t>
  </si>
  <si>
    <t>https://f-elektro.com/!data/gallery/b_f6.0094_photo2.jpg</t>
  </si>
  <si>
    <t>PTF1000T</t>
  </si>
  <si>
    <t>Wentylator z filtrem 120x120mm 30m3/h, IP54</t>
  </si>
  <si>
    <t>F6.0095 FAN-20</t>
  </si>
  <si>
    <t>https://f-elektro.com/!data/gallery/b_f6.0095_photo2.jpg</t>
  </si>
  <si>
    <t>PTF1500T</t>
  </si>
  <si>
    <t>Wentylator z filtrem 160x160mm 100m3/h, IP54</t>
  </si>
  <si>
    <t>https://f-elektro.com/!data/gallery/b_f6.0096_photo2.jpg</t>
  </si>
  <si>
    <t>PTF2500 FAN-23</t>
  </si>
  <si>
    <t>Wentylator z filtrem 260x260mm 115m3/h, IP54</t>
  </si>
  <si>
    <t>16B/1</t>
  </si>
  <si>
    <t>https://f-elektro.com/!data/gallery/b_f6.0097_photo2.jpg</t>
  </si>
  <si>
    <t xml:space="preserve">PTF3500 </t>
  </si>
  <si>
    <t>Wentylator z filtrem 260x260mm 240m3/h, IP54</t>
  </si>
  <si>
    <t>F6.0098 FAN-25</t>
  </si>
  <si>
    <t>https://f-elektro.com/!data/gallery/b_f6.0098_photo2.jpg</t>
  </si>
  <si>
    <t>PTF4500</t>
  </si>
  <si>
    <t>Wentylator z filtrem 260x260mm 650m3/h, IP54</t>
  </si>
  <si>
    <t>https://f-elektro.com/!data/gallery/b_f6.0099_photo2.jpg</t>
  </si>
  <si>
    <t xml:space="preserve">PTF5000 FAN-26 </t>
  </si>
  <si>
    <t>Wentylator z filtrem 325x325mm 850m3/h, IP54</t>
  </si>
  <si>
    <t>https://f-elektro.com/!data/products/b_f6.0100_photo1.jpg</t>
  </si>
  <si>
    <t>https://f-elektro.com/!data/gallery/b_f6.0100_photo2.jpg</t>
  </si>
  <si>
    <t>F6.0101</t>
  </si>
  <si>
    <t>PFF5500</t>
  </si>
  <si>
    <t>Wentylator z filtrem dachowy 364x364mm 560m3/h, IP</t>
  </si>
  <si>
    <t>Wentylator z filtrem dachowy 364x364mm 560m3/h, IP54 TOWAR NA ZAMÓWIENIE</t>
  </si>
  <si>
    <t>Roof Fan 364x364mm 560m3/h</t>
  </si>
  <si>
    <t>F6.0102</t>
  </si>
  <si>
    <t>PFF6000 V03 220 001</t>
  </si>
  <si>
    <t>Wentylator z filtrem dachowy 364x364mm 970m3/h, IP</t>
  </si>
  <si>
    <t>Wentylator z filtrem dachowy 364x364mm 970m3/h, IP54 TOWAR NA ZAMÓWIENIE</t>
  </si>
  <si>
    <t>Roof Fan 364x364mm 970m3/h</t>
  </si>
  <si>
    <t>MPHT15</t>
  </si>
  <si>
    <t>https://f-elektro.com/!data/gallery/b_f6.0103_photo1.jpg</t>
  </si>
  <si>
    <t>MPHT25</t>
  </si>
  <si>
    <t>https://f-elektro.com/!data/gallery/b_f6.0104_photo2.jpg</t>
  </si>
  <si>
    <t>FT-30 PHT030</t>
  </si>
  <si>
    <t>https://f-elektro.com/!data/gallery/b_f6.0105_photo1.jpg</t>
  </si>
  <si>
    <t>https://f-elektro.com/!data/gallery/b_f6.0105_photo2.jpg</t>
  </si>
  <si>
    <t>FT-50 PHT050</t>
  </si>
  <si>
    <t>https://f-elektro.com/!data/gallery/b_f6.0106_photo1.jpg</t>
  </si>
  <si>
    <t>https://f-elektro.com/!data/gallery/b_f6.0106_photo2.jpg</t>
  </si>
  <si>
    <t>FT-75 PHT075</t>
  </si>
  <si>
    <t>https://f-elektro.com/!data/gallery/b_f6.0107_photo2.jpg</t>
  </si>
  <si>
    <t>https://f-elektro.com/!data/gallery/b_f6.0107_photo1.jpg</t>
  </si>
  <si>
    <t>FT-100 PHT100</t>
  </si>
  <si>
    <t>https://f-elektro.com/!data/gallery/b_f6.0108_photo1.jpg</t>
  </si>
  <si>
    <t>https://f-elektro.com/!data/gallery/b_f6.0108_photo2.jpg</t>
  </si>
  <si>
    <t>FT-150 PHT150</t>
  </si>
  <si>
    <t>https://f-elektro.com/!data/gallery/b_f6.0109_photo1.jpg</t>
  </si>
  <si>
    <t>https://f-elektro.com/!data/gallery/b_f6.0109_photo2.jpg</t>
  </si>
  <si>
    <t>PFHT100</t>
  </si>
  <si>
    <t>https://f-elektro.com/!data/gallery/b_f6.0110_photo1.jpg</t>
  </si>
  <si>
    <t>https://f-elektro.com/!data/gallery/b_f6.0110_photo2.jpg</t>
  </si>
  <si>
    <t>PFHT150</t>
  </si>
  <si>
    <t>https://f-elektro.com/!data/gallery/b_f6.0111_photo2.jpg</t>
  </si>
  <si>
    <t>https://f-elektro.com/!data/gallery/b_f6.0111_photo1.jpg</t>
  </si>
  <si>
    <t>PFHT250</t>
  </si>
  <si>
    <t>16C/3</t>
  </si>
  <si>
    <t>https://f-elektro.com/!data/gallery/b_f6.0112_photo1.jpg</t>
  </si>
  <si>
    <t>https://f-elektro.com/!data/gallery/b_f6.0112_photo2.jpg</t>
  </si>
  <si>
    <t>PFHT500</t>
  </si>
  <si>
    <t>https://f-elektro.com/!data/gallery/b_f6.0113_photo1.jpg</t>
  </si>
  <si>
    <t>https://f-elektro.com/!data/gallery/b_f6.0113_photo2.jpg</t>
  </si>
  <si>
    <t>PFHT750</t>
  </si>
  <si>
    <t>https://f-elektro.com/!data/gallery/b_f6.0114_photo2.jpg</t>
  </si>
  <si>
    <t>https://f-elektro.com/!data/gallery/b_f6.0114_photo1.jpg</t>
  </si>
  <si>
    <t>F6.0115</t>
  </si>
  <si>
    <t>TA4 A.11.00040</t>
  </si>
  <si>
    <t>Taśma aluminiowa - 40x10x1</t>
  </si>
  <si>
    <t>Aluminum tape with hole - 40mmx10mmx1mm</t>
  </si>
  <si>
    <t>https://f-elektro.com/!data/products/b_f6.0115_photo1.jpg</t>
  </si>
  <si>
    <t>F6.0116</t>
  </si>
  <si>
    <t>TA5 A.11.00050</t>
  </si>
  <si>
    <t>Taśma aluminiowa - 50x10x1</t>
  </si>
  <si>
    <t>Aluminum tape - 50x10x1</t>
  </si>
  <si>
    <t>TA60X10X1 A.11.00060</t>
  </si>
  <si>
    <t>Taśma aluminiowa - 60x10x1</t>
  </si>
  <si>
    <t>TA8 A.11.00080</t>
  </si>
  <si>
    <t>Taśma aluminiowa - 80x10x1</t>
  </si>
  <si>
    <t>TA100X10X1</t>
  </si>
  <si>
    <t>Taśma aluminiowa - 100x10x1</t>
  </si>
  <si>
    <t>PPCA4 V15 A4 001</t>
  </si>
  <si>
    <t>17C/3</t>
  </si>
  <si>
    <t>https://f-elektro.com/!data/gallery/b_f6.0120_photo1.jpg</t>
  </si>
  <si>
    <t>F6.0121</t>
  </si>
  <si>
    <t>Wyłącznik światło hermetyczny IP55</t>
  </si>
  <si>
    <t>12.122</t>
  </si>
  <si>
    <t>Uchwyt paskowy UP 30 czarne UV op. 50 szt.</t>
  </si>
  <si>
    <t>Uchwyt paskowy UP 30 czarne UV - op. 50 szt.</t>
  </si>
  <si>
    <t>F6.0122-100</t>
  </si>
  <si>
    <t>Uchwyt paskowy UP 30 czarne UV op. 100 szt.</t>
  </si>
  <si>
    <t>Uchwyt paskowy UP 30 czarne UV - op. 100 szt.</t>
  </si>
  <si>
    <t>Taśma kablowa 100/2,5 biała (op.100 szt)</t>
  </si>
  <si>
    <t>T100X2,5B</t>
  </si>
  <si>
    <t>8C/1</t>
  </si>
  <si>
    <t xml:space="preserve">Taśma kablowa 100/2,5 biała  </t>
  </si>
  <si>
    <t>https://f-elektro.com/!data/gallery/b_F6.0123_photo2.jpg</t>
  </si>
  <si>
    <t>Taśma kablowa 150/2,5 biała (op.100 szt)</t>
  </si>
  <si>
    <t>T150X2,5B</t>
  </si>
  <si>
    <t xml:space="preserve">Taśma kablowa 150/2,5 biała </t>
  </si>
  <si>
    <t>https://f-elektro.com/!data/gallery/b_F6.0124_photo2.jpg</t>
  </si>
  <si>
    <t>Taśma kablowa 200/2,5 biała (op.100 szt)</t>
  </si>
  <si>
    <t>T200X2,5B</t>
  </si>
  <si>
    <t xml:space="preserve">Taśma kablowa 200/2,5 biała </t>
  </si>
  <si>
    <t>https://f-elektro.com/!data/gallery/b_F6.0125_photo2.jpg</t>
  </si>
  <si>
    <t>Taśma kablowa 150/3,6 biała (op.100 szt)</t>
  </si>
  <si>
    <t>T150X3,6B</t>
  </si>
  <si>
    <t xml:space="preserve">Taśma kablowa 150/3,6 biała </t>
  </si>
  <si>
    <t>Taśma kablowa 200/3,6 biała (op.100 szt)</t>
  </si>
  <si>
    <t>T200X3,6B</t>
  </si>
  <si>
    <t xml:space="preserve">Taśma kablowa 200/3,6 biała </t>
  </si>
  <si>
    <t>Taśma kablowa 250/3,6 biała (op.100 szt)</t>
  </si>
  <si>
    <t>T250X3,6B</t>
  </si>
  <si>
    <t xml:space="preserve">Taśma kablowa 250/3,6 biała </t>
  </si>
  <si>
    <t>https://f-elektro.com/!data/gallery/b_F6.0128_photo2.jpg</t>
  </si>
  <si>
    <t>Taśma kablowa 300/3,6 biała (op.100 szt)</t>
  </si>
  <si>
    <t>T300X3,6B</t>
  </si>
  <si>
    <t>https://f-elektro.com/!data/gallery/b_F6.0129_photo2.jpg</t>
  </si>
  <si>
    <t>Taśma kablowa 350/3,6 biała (op.100 szt)</t>
  </si>
  <si>
    <t>T350X3,6B</t>
  </si>
  <si>
    <t>https://f-elektro.com/!data/gallery/b_F6.0130_photo2.jpg</t>
  </si>
  <si>
    <t>Taśma kablowa 200/4,8 biała (op.100 szt)</t>
  </si>
  <si>
    <t>T200X4,8B</t>
  </si>
  <si>
    <t xml:space="preserve">Taśma kablowa 200/4,8 biała </t>
  </si>
  <si>
    <t>https://f-elektro.com/!data/gallery/b_F6.0131_photo2.jpg</t>
  </si>
  <si>
    <t>Taśma kablowa 250/4,8 biała (op.100 szt)</t>
  </si>
  <si>
    <t>T250X4,8B</t>
  </si>
  <si>
    <t xml:space="preserve">Taśma kablowa 250/4,8 biała </t>
  </si>
  <si>
    <t>https://f-elektro.com/!data/gallery/b_F6.0132_photo3.jpg</t>
  </si>
  <si>
    <t>https://f-elektro.com/!data/gallery/b_F6.0132_photo2.jpg</t>
  </si>
  <si>
    <t>Taśma kablowa 300/4,8 biała (op.100 szt)</t>
  </si>
  <si>
    <t>T300X4,8B</t>
  </si>
  <si>
    <t>Taśma kablowa 360/4,8 biała (op.100 szt)</t>
  </si>
  <si>
    <t>T360X4,8B</t>
  </si>
  <si>
    <t>Taśma kablowa 450/4,8 biała (op.100 szt)</t>
  </si>
  <si>
    <t>T450X4,8B</t>
  </si>
  <si>
    <t xml:space="preserve">Taśma kablowa 450/4,8 biała </t>
  </si>
  <si>
    <t>Taśma kablowa 200/7,6 biała (op.100 szt)</t>
  </si>
  <si>
    <t>T200X7,6B</t>
  </si>
  <si>
    <t xml:space="preserve">Taśma kablowa 200/7,6 biała </t>
  </si>
  <si>
    <t>https://f-elektro.com/!data/gallery/b_F6.0136_photo2.jpg</t>
  </si>
  <si>
    <t>Taśma kablowa 300/7,6 biała (op.100 szt)</t>
  </si>
  <si>
    <t>T300X7,6B</t>
  </si>
  <si>
    <t>https://f-elektro.com/!data/gallery/b_F6.0137_photo2.jpg</t>
  </si>
  <si>
    <t>Taśma kablowa 365/7,6 biała (op.100 szt)</t>
  </si>
  <si>
    <t>T365X7,6B</t>
  </si>
  <si>
    <t xml:space="preserve">Taśma kablowa 365/7,6 biała </t>
  </si>
  <si>
    <t>https://f-elektro.com/!data/gallery/b_F6.0138_photo2.jpg</t>
  </si>
  <si>
    <t>Taśma kablowa 430/7,6 biała (op.100 szt)</t>
  </si>
  <si>
    <t>T430X7,6B</t>
  </si>
  <si>
    <t xml:space="preserve">Taśma kablowa 430/7,6 biała </t>
  </si>
  <si>
    <t>https://f-elektro.com/!data/gallery/b_F6.0139_photo2.jpg</t>
  </si>
  <si>
    <t>Taśma kablowa 530/7,6 biała (op.100 szt)</t>
  </si>
  <si>
    <t>T530X7,6B</t>
  </si>
  <si>
    <t>https://f-elektro.com/!data/gallery/b_F6.0140_photo2.jpg</t>
  </si>
  <si>
    <t>Taśma kablowa 750/7,6 biała (op.100 szt)</t>
  </si>
  <si>
    <t>T750X7,6B</t>
  </si>
  <si>
    <t>https://f-elektro.com/!data/gallery/b_F6.0141_photo2.jpg</t>
  </si>
  <si>
    <t>Taśma kablowa 100/2,5 czarna UV (op.100 szt)</t>
  </si>
  <si>
    <t>T100X2,5C</t>
  </si>
  <si>
    <t>https://f-elektro.com/!data/gallery/b_F6.0142_photo2.jpg</t>
  </si>
  <si>
    <t>Taśma kablowa 150/2,5 czarna UV (op.100 szt)</t>
  </si>
  <si>
    <t>T150X2,5C</t>
  </si>
  <si>
    <t>https://f-elektro.com/!data/gallery/b_F6.0143_photo2.jpg</t>
  </si>
  <si>
    <t>Taśma kablowa 200/2,5 czarna UV (op.100 szt)</t>
  </si>
  <si>
    <t>T200X2,5C</t>
  </si>
  <si>
    <t>https://f-elektro.com/!data/gallery/b_F6.0144_photo2.jpg</t>
  </si>
  <si>
    <t>Taśma kablowa 150/3,6 czarna UV (op.100 szt)</t>
  </si>
  <si>
    <t>T150X3,6C</t>
  </si>
  <si>
    <t>https://f-elektro.com/!data/gallery/b_F6.0145_photo2.jpg</t>
  </si>
  <si>
    <t>Taśma kablowa 200/3,6 czarna UV (op.100 szt)</t>
  </si>
  <si>
    <t>T200X3,6C</t>
  </si>
  <si>
    <t>https://f-elektro.com/!data/gallery/b_F6.0146_photo2.jpg</t>
  </si>
  <si>
    <t>Taśma kablowa 250/3,6 czarna UV (op.100 szt)</t>
  </si>
  <si>
    <t>T250X3,6C</t>
  </si>
  <si>
    <t>https://f-elektro.com/!data/gallery/b_F6.0147_photo2.jpg</t>
  </si>
  <si>
    <t>Taśma kablowa 300/3,6 czarna UV (op.100 szt)</t>
  </si>
  <si>
    <t>T300X3,6C</t>
  </si>
  <si>
    <t>https://f-elektro.com/!data/gallery/b_F6.0148_photo2.jpg</t>
  </si>
  <si>
    <t>Taśma kablowa 350/3,6 czarna UV (op.100 szt)</t>
  </si>
  <si>
    <t>T350X3,6C</t>
  </si>
  <si>
    <t>https://f-elektro.com/!data/gallery/b_F6.0149_photo3.jpg</t>
  </si>
  <si>
    <t>https://f-elektro.com/!data/gallery/b_F6.0149_photo2.jpg</t>
  </si>
  <si>
    <t>Taśma kablowa 200/4,8 czarna UV (op.100 szt)</t>
  </si>
  <si>
    <t>T200X4,8C</t>
  </si>
  <si>
    <t>https://f-elektro.com/!data/gallery/b_F6.0150_photo2.jpg</t>
  </si>
  <si>
    <t>Taśma kablowa 250/4,8 czarna UV (op.100 szt)</t>
  </si>
  <si>
    <t>T250X4,8C</t>
  </si>
  <si>
    <t>https://f-elektro.com/!data/gallery/b_F6.0151_photo2.jpg</t>
  </si>
  <si>
    <t>Taśma kablowa 300/4,8 czarna UV (op.100 szt)</t>
  </si>
  <si>
    <t>T300X4,8C</t>
  </si>
  <si>
    <t>https://f-elektro.com/!data/gallery/b_F6.0152_photo2.jpg</t>
  </si>
  <si>
    <t>Taśma kablowa 360/4,8 czarna UV (op.100 szt)</t>
  </si>
  <si>
    <t>T360X4,8C</t>
  </si>
  <si>
    <t>https://f-elektro.com/!data/gallery/b_F6.0153_photo2.jpg</t>
  </si>
  <si>
    <t>Taśma kablowa 450/4,8 czarna UV (op.100 szt)</t>
  </si>
  <si>
    <t>T450X4,8C</t>
  </si>
  <si>
    <t>Taśma kablowa 200/7,6 czarna UV (op.100 szt)</t>
  </si>
  <si>
    <t>T200X7,6C</t>
  </si>
  <si>
    <t>Taśma kablowa 300/7,6 czarna UV (op.100 szt)</t>
  </si>
  <si>
    <t>T300X7,6C</t>
  </si>
  <si>
    <t>Taśma kablowa 365/7,6 czarna UV (op.100 szt)</t>
  </si>
  <si>
    <t>T365X7,6C</t>
  </si>
  <si>
    <t>Taśma kablowa 430/7,6 czarna UV (op.100 szt)</t>
  </si>
  <si>
    <t>T430X7,6C</t>
  </si>
  <si>
    <t>Taśma kablowa 530/7,6 czarna UV (op.100 szt)</t>
  </si>
  <si>
    <t>T530X7,6C</t>
  </si>
  <si>
    <t>Taśma kablowa 750/7,6 czarna UV (op.100 szt)</t>
  </si>
  <si>
    <t>T750X7,6C</t>
  </si>
  <si>
    <t>F6.0161</t>
  </si>
  <si>
    <t>Wtyczka 230V kątowa biała Uni-schuko 2P+Z z wył.</t>
  </si>
  <si>
    <t xml:space="preserve">Wtyczka 230V kątowa biała Uni-schuko 2P+Z z wyłącznikiem </t>
  </si>
  <si>
    <t>Angled plug 230V with switch Uni-schuko 2P+Z white</t>
  </si>
  <si>
    <t>https://f-elektro.com/!data/products/b_f6.0161_photo1.jpg</t>
  </si>
  <si>
    <t>https://f-elektro.com/!data/gallery/b_f6.0161_photo2.jpg</t>
  </si>
  <si>
    <t>F6.0162</t>
  </si>
  <si>
    <t>Wtyczka 230V kątowa biała Uni-schuko 2P+Z wył/diod</t>
  </si>
  <si>
    <t>Wtyczka 230V kątowa biała Uni-schuko 2P+Z z wyłącznikiem i diodą</t>
  </si>
  <si>
    <t>Angled plug 230V with switch and light Uni-schuko 2P+Z white</t>
  </si>
  <si>
    <t>https://f-elektro.com/!data/products/b_f6.0162_photo1.jpg</t>
  </si>
  <si>
    <t>https://f-elektro.com/!data/gallery/b_f6.0162_photo2.jpg</t>
  </si>
  <si>
    <t>F6.0163</t>
  </si>
  <si>
    <t>Wtyczka 230V kątowa biała Uni-schuko 2P+Z z gniaz.</t>
  </si>
  <si>
    <t>Wtyczka 230V kątowa biała Uni-schuko 2P+Z z gniazdem</t>
  </si>
  <si>
    <t>Angled plug 230V with socket Uni-schuko 2P+Z white</t>
  </si>
  <si>
    <t>https://f-elektro.com/!data/products/b_f6.0163_photo1.jpg</t>
  </si>
  <si>
    <t>https://f-elektro.com/!data/gallery/b_f6.0163_photo2.jpg</t>
  </si>
  <si>
    <t>UCT20X20BIAŁY</t>
  </si>
  <si>
    <t>Element mocujący opaski 19x19 mm biały op.100szt.</t>
  </si>
  <si>
    <t>EMO19X19B</t>
  </si>
  <si>
    <t>Element mocujący opaski 19x19 mm biały - op. 100szt.</t>
  </si>
  <si>
    <t>https://f-elektro.com/!data/gallery/b_F6.0164_photo2.jpg</t>
  </si>
  <si>
    <t>UCT20X20CZARNY</t>
  </si>
  <si>
    <t>Element mocujący opaski 19x19 mm czarny op.100szt.</t>
  </si>
  <si>
    <t>EMO19X19CZ</t>
  </si>
  <si>
    <t>Element mocujący opaski 19x19 mm czarny - op. 100szt.</t>
  </si>
  <si>
    <t>https://f-elektro.com/!data/gallery/b_F6.0165_photo2.jpg</t>
  </si>
  <si>
    <t>UCT25X25BIAŁY</t>
  </si>
  <si>
    <t>Element mocujący opaski 25x25 mm biały op.50szt.</t>
  </si>
  <si>
    <t>EMO25X25B</t>
  </si>
  <si>
    <t>Element mocujący opaski 25x25 mm biały - op. 50szt.</t>
  </si>
  <si>
    <t>https://f-elektro.com/!data/gallery/b_F6.0166_photo2.jpg</t>
  </si>
  <si>
    <t>UCT25X25CZARNY</t>
  </si>
  <si>
    <t>Element mocujący opaski 25x25 mm czarny op.50szt.</t>
  </si>
  <si>
    <t>EMO25X25CZ</t>
  </si>
  <si>
    <t>Element mocujący opaski 25x25 mm czarny - op. 50szt.</t>
  </si>
  <si>
    <t>https://f-elektro.com/!data/gallery/b_F6.0167_photo2.jpg</t>
  </si>
  <si>
    <t>CWD6040G</t>
  </si>
  <si>
    <t>Kanał grzebieniowy 60x40 /szer. x wys./</t>
  </si>
  <si>
    <t xml:space="preserve">Kanał grzebieniowy 60x40 /szerokość x wysokość/ z pokrywą </t>
  </si>
  <si>
    <t>Slotted cable duct 60x40 /length x height/ with cover</t>
  </si>
  <si>
    <t>https://f-elektro.com/!data/gallery/b_f6.0168_photo2.jpg</t>
  </si>
  <si>
    <t>CWD1060G</t>
  </si>
  <si>
    <t>Kanał grzebieniowy 100x60 /szer. x wys./</t>
  </si>
  <si>
    <t>Kanał grzebieniowy 100x60 /szerokość x wysokość/ z pokrywą</t>
  </si>
  <si>
    <t>Slotted cable duct 100x60 /length x height/ with cover</t>
  </si>
  <si>
    <t>https://f-elektro.com/!data/gallery/b_f6.0169_photo2.jpg</t>
  </si>
  <si>
    <t>CWD1080G</t>
  </si>
  <si>
    <t>Kanał grzebieniowy 100x80 /szer. x wys./</t>
  </si>
  <si>
    <t>op. 20m</t>
  </si>
  <si>
    <t>Kanał grzebieniowy 100x80 /szerokość x wysokość/ z pokrywą</t>
  </si>
  <si>
    <t>Slotted cable duct 100x80 /length x height/ with cover</t>
  </si>
  <si>
    <t>https://f-elektro.com/!data/gallery/b_f6.0170_photo2.jpg</t>
  </si>
  <si>
    <t>CWD2525G</t>
  </si>
  <si>
    <t>Kanał grzebieniowy 25x25 /szer. x wys./</t>
  </si>
  <si>
    <t>op. 120m</t>
  </si>
  <si>
    <t xml:space="preserve">Kanał grzebieniowy 25x25 /szerokość x wysokość/ z pokrywą </t>
  </si>
  <si>
    <t>Slotted cable duct 25x25 /length x height/ with cover</t>
  </si>
  <si>
    <t>https://f-elektro.com/!data/gallery/b_f6.0171_photo2.jpg</t>
  </si>
  <si>
    <t>F6.0300</t>
  </si>
  <si>
    <t>Wentylator ARES 100</t>
  </si>
  <si>
    <t>Fan ARES 100</t>
  </si>
  <si>
    <t>F6.0301</t>
  </si>
  <si>
    <t>Wentylator ARES 100 HQ</t>
  </si>
  <si>
    <t>Fan ARES 100 HQ</t>
  </si>
  <si>
    <t>F6.0302</t>
  </si>
  <si>
    <t>Wentylator ARES 125</t>
  </si>
  <si>
    <t>Fan ARES 125</t>
  </si>
  <si>
    <t>F6.0303</t>
  </si>
  <si>
    <t>Wentylator ARES 125 HQ</t>
  </si>
  <si>
    <t>Fan ARES 125 HQ</t>
  </si>
  <si>
    <t>F6.0304</t>
  </si>
  <si>
    <t>Wentylator PRIMO 100 H</t>
  </si>
  <si>
    <t>Fan PRIMO 100 H</t>
  </si>
  <si>
    <t>F6.0305</t>
  </si>
  <si>
    <t>Wentylator PRIMO 100 AH</t>
  </si>
  <si>
    <t>Fan PRIMO 100 AH</t>
  </si>
  <si>
    <t>F6.0306</t>
  </si>
  <si>
    <t>Wentylator PRIMO 100 BASSE T</t>
  </si>
  <si>
    <t>Fan PRIMO 100 BASSE T</t>
  </si>
  <si>
    <t>F6.0307</t>
  </si>
  <si>
    <t>Wentylator PRIMO 100 BASSE AT</t>
  </si>
  <si>
    <t>Fan PRIMO 100 BASSE AT</t>
  </si>
  <si>
    <t>F6.0308</t>
  </si>
  <si>
    <t>Wentylator SOLO 100</t>
  </si>
  <si>
    <t>Fan SOLO 100</t>
  </si>
  <si>
    <t>F6.0309</t>
  </si>
  <si>
    <t>Wentylator SOLO 100 T</t>
  </si>
  <si>
    <t>Fan SOLO 100 T</t>
  </si>
  <si>
    <t>F6.0310</t>
  </si>
  <si>
    <t>Wentylator kanałowy ENTER 100</t>
  </si>
  <si>
    <t>Fan ENTER 100</t>
  </si>
  <si>
    <t>F6.0311</t>
  </si>
  <si>
    <t>Wentylator kanałowy IRIS 100</t>
  </si>
  <si>
    <t>Fan IRIS 100</t>
  </si>
  <si>
    <t>F6.0312</t>
  </si>
  <si>
    <t>Wentylator kanałowy IRIS 125</t>
  </si>
  <si>
    <t>Fan IRIS 125</t>
  </si>
  <si>
    <t>Rura karbowana samochodowa 10/7 - op. 50m</t>
  </si>
  <si>
    <t>RK10/7</t>
  </si>
  <si>
    <t>10A</t>
  </si>
  <si>
    <t>Rura karbowana 10/7 samochodowa - op. 50m</t>
  </si>
  <si>
    <t>Rura karbowana samochodowa 12/9 - op. 50m</t>
  </si>
  <si>
    <t>RK12/9</t>
  </si>
  <si>
    <t>Rura karbowana 12/9 samochodowa - op. 50m</t>
  </si>
  <si>
    <t>Rura karbowana samochodowa 14/11 - op. 50m</t>
  </si>
  <si>
    <t>RK14/11S</t>
  </si>
  <si>
    <t>Rura karbowana 14/11 samochodowa - op. 50m</t>
  </si>
  <si>
    <t>Rura karbowana samochodowa 18/13,5 - op. 50m</t>
  </si>
  <si>
    <t>RK18/13,5-SAM</t>
  </si>
  <si>
    <t>17E/3</t>
  </si>
  <si>
    <t>Rura karbowana 18/13,5 samochodowa - op. 50m</t>
  </si>
  <si>
    <t>Rura karbowana samochodowa 20/15 - op. 50m</t>
  </si>
  <si>
    <t>RK20/15-SAM</t>
  </si>
  <si>
    <t>17F/3</t>
  </si>
  <si>
    <t>Rura karbowana 20/15 samochodowa - op. 50m</t>
  </si>
  <si>
    <t>Rura karbowana samochodowa 22/18 - op. 50m</t>
  </si>
  <si>
    <t>RK22/18-SAM</t>
  </si>
  <si>
    <t>17G/3</t>
  </si>
  <si>
    <t>Rura karbowana 22/18 samochodowa - op. 50m</t>
  </si>
  <si>
    <t>Rura karbowana samochodowa 28/23 - op. 50m</t>
  </si>
  <si>
    <t>RK28/23-SAM</t>
  </si>
  <si>
    <t>Rura karbowana 28/23 samochodowa - op. 50m</t>
  </si>
  <si>
    <t>Rura karbowana samochodowa 34/29 - op. 50m</t>
  </si>
  <si>
    <t>RK34/29-SAM</t>
  </si>
  <si>
    <t>10/A</t>
  </si>
  <si>
    <t>Rura karbowana 34/29 samochodowa - op. 50m</t>
  </si>
  <si>
    <t>Rura karbowana samochodowa 43/36 - op. 50m</t>
  </si>
  <si>
    <t>RK43/36-SAM</t>
  </si>
  <si>
    <t>Rura karbowana 43/36 samochodowa - op. 50m</t>
  </si>
  <si>
    <t>Rura karbowana samochodowa ROZCIĘTA 10/7 - op. 50m</t>
  </si>
  <si>
    <t>RK10/7C</t>
  </si>
  <si>
    <t>Rura karbowana 10/7 samochodowa ROZCIĘTA - op. 50m</t>
  </si>
  <si>
    <t>Rura karbowana samochodowa ROZCIĘTA 12/9 - op. 50m</t>
  </si>
  <si>
    <t>RK12/9C</t>
  </si>
  <si>
    <t>Rura karbowana 12/9 samochodowa ROZCIĘTA - op. 50m</t>
  </si>
  <si>
    <t>Rura karbowana samochodowa ROZCIĘTA 14/11 - op.50m</t>
  </si>
  <si>
    <t>RK14/11C</t>
  </si>
  <si>
    <t>Rura karbowana 14/11 samochodowa ROZCIĘTA - op. 50m</t>
  </si>
  <si>
    <t>Rura karbowana samochodowa ROZCIĘTA 18/13,5-op.50m</t>
  </si>
  <si>
    <t>RK18/13,5SAMC</t>
  </si>
  <si>
    <t>Rura karbowana 18/13,5 samochodowa ROZCIĘTA - op. 50m</t>
  </si>
  <si>
    <t>Rura karbowana samochodowa ROZCIĘTA 20/15 - op.50m</t>
  </si>
  <si>
    <t>RK20/15-SAMC</t>
  </si>
  <si>
    <t>17H/4</t>
  </si>
  <si>
    <t>Rura karbowana 20/15 samochodowa ROZCIĘTA - op. 50m</t>
  </si>
  <si>
    <t>Rura karbowana samochodowa ROZCIĘTA 22/18 - op.50m</t>
  </si>
  <si>
    <t>RK22/18SAMC</t>
  </si>
  <si>
    <t>Rura karbowana 22/18 samochodowa ROZCIĘTA - op. 50m</t>
  </si>
  <si>
    <t>Rura karbowana samochodowa ROZCIĘTA 28/23 - op.50m</t>
  </si>
  <si>
    <t>RK28/23SAMC</t>
  </si>
  <si>
    <t>Rura karbowana 28/23 samochodowa ROZCIĘTA - op. 50m</t>
  </si>
  <si>
    <t>F6.0329</t>
  </si>
  <si>
    <t>Rura karbowana PCV 320N 16/11 - op. 50m</t>
  </si>
  <si>
    <t>Rura karbowana 16/11 PCV 320N - op. 50m</t>
  </si>
  <si>
    <t>Corrugated tubes  PCV 320N 16/11</t>
  </si>
  <si>
    <t>https://f-elektro.com/!data/products/b_F6.0329_photo1.jpg</t>
  </si>
  <si>
    <t>F6.0330</t>
  </si>
  <si>
    <t>Rura karbowana PCV 320N 16/11 - op. 25m</t>
  </si>
  <si>
    <t>DO WYPRZEDANIA - nie zamawiamy</t>
  </si>
  <si>
    <t>Rura karbowana 16/11 PCV 320N - op. 25m</t>
  </si>
  <si>
    <t>https://f-elektro.com/!data/products/b_F6.0330_photo1.jpg</t>
  </si>
  <si>
    <t>F6.0331</t>
  </si>
  <si>
    <t>Rura karbowana PCV 320N 20/14 - op. 50m</t>
  </si>
  <si>
    <t>Rura karbowana 20/14 PCV 320N - op. 50m</t>
  </si>
  <si>
    <t>Corrugated tubes  PCV 320N 20-14</t>
  </si>
  <si>
    <t>https://f-elektro.com/!data/products/b_F6.0331_photo1.jpg</t>
  </si>
  <si>
    <t>F6.0332</t>
  </si>
  <si>
    <t>Rura karbowana PCV 320N 20/14 - op. 25m</t>
  </si>
  <si>
    <t>Rura karbowana 20/14 PCV 320N - op. 25m</t>
  </si>
  <si>
    <t>https://f-elektro.com/!data/products/b_F6.0332_photo1.jpg</t>
  </si>
  <si>
    <t>F6.0333</t>
  </si>
  <si>
    <t>Rura karbowana PCV 320N 25/19 - op. 50m</t>
  </si>
  <si>
    <t>Rura karbowana 25/19 PCV 320N - op. 50m</t>
  </si>
  <si>
    <t xml:space="preserve">Corrugated tubes  PCV 320N 25/19 </t>
  </si>
  <si>
    <t>https://f-elektro.com/!data/products/b_F6.0333_photo1.jpg</t>
  </si>
  <si>
    <t>F6.0334</t>
  </si>
  <si>
    <t>Rura karbowana PCV 320N 25/19 - op. 25m</t>
  </si>
  <si>
    <t>Rura karbowana 25/19 PCV 320N - op. 25m</t>
  </si>
  <si>
    <t>https://f-elektro.com/!data/products/b_F6.0334_photo1.jpg</t>
  </si>
  <si>
    <t>F6.0335</t>
  </si>
  <si>
    <t>Rura karbowana PCV 320N 32/25 - op. 25m</t>
  </si>
  <si>
    <t>Rura karbowana 32/25 PCV 320N - op. 25m</t>
  </si>
  <si>
    <t>Corrugated tubes  PCV 320N 32/25</t>
  </si>
  <si>
    <t>https://f-elektro.com/!data/products/b_F6.0335_photo1.jpg</t>
  </si>
  <si>
    <t>F6.0336</t>
  </si>
  <si>
    <t>Rura karbowana PCV 320N 40/32 - op. 25m</t>
  </si>
  <si>
    <t>Rura karbowana 40/32 PCV 320N - op. 25m</t>
  </si>
  <si>
    <t>Corrugated tubes  PCV 320N 40/32</t>
  </si>
  <si>
    <t>https://f-elektro.com/!data/products/b_F6.0336_photo1.jpg</t>
  </si>
  <si>
    <t>Rura karbowana PCV 320N 50/42 - op. 25m</t>
  </si>
  <si>
    <t>4C/2</t>
  </si>
  <si>
    <t>Rura karbowana 50/42 PCV 320N - op. 25m</t>
  </si>
  <si>
    <t>F6.0338</t>
  </si>
  <si>
    <t>Rura karbowana PCV 320N z pilotem 16/11 - op. 50m</t>
  </si>
  <si>
    <t>Rura karbowana 16/11 PCV 320N z pilotem - op. 50m</t>
  </si>
  <si>
    <t>Corrugated tubes PCV 320N with wire`s pilot 16/11</t>
  </si>
  <si>
    <t>https://f-elektro.com/!data/products/b_F6.0338_photo1.jpg</t>
  </si>
  <si>
    <t>F6.0339</t>
  </si>
  <si>
    <t>Rura karbowana PCV 320N z pilotem 16/11 - op. 25m</t>
  </si>
  <si>
    <t>Rura karbowana 16/11 PCV 320N z pilotem - op. 25m</t>
  </si>
  <si>
    <t>https://f-elektro.com/!data/products/b_F6.0339_photo1.jpg</t>
  </si>
  <si>
    <t>F6.0340</t>
  </si>
  <si>
    <t>Rura karbowana PCV 320N z pilotem 20/14 - op. 50m</t>
  </si>
  <si>
    <t>Rura karbowana 20/14 PCV 320N z pilotem - op. 50m</t>
  </si>
  <si>
    <t>Corrugated tubes PCV 320N with wire`s pilot 20-14</t>
  </si>
  <si>
    <t>https://f-elektro.com/!data/products/b_F6.0340_photo1.jpg</t>
  </si>
  <si>
    <t>F6.0341</t>
  </si>
  <si>
    <t>Rura karbowana PCV 320N z pilotem 20/14 - op. 25m</t>
  </si>
  <si>
    <t>Rura karbowana 20/14 PCV 320N z pilotem - op. 25m</t>
  </si>
  <si>
    <t>https://f-elektro.com/!data/products/b_F6.0341_photo1.jpg</t>
  </si>
  <si>
    <t>F6.0342</t>
  </si>
  <si>
    <t>Rura karbowana PCV 320N z pilotem 25/19 - op. 50m</t>
  </si>
  <si>
    <t>Rura karbowana 25/19 PCV 320N z pilotem - op. 50m</t>
  </si>
  <si>
    <t xml:space="preserve">Corrugated tubes PCV 320N with wire`s pilot 25/19 </t>
  </si>
  <si>
    <t>https://f-elektro.com/!data/products/b_F6.0342_photo1.jpg</t>
  </si>
  <si>
    <t>F6.0343</t>
  </si>
  <si>
    <t>Rura karbowana PCV 320N z pilotem 25/19 - op. 25m</t>
  </si>
  <si>
    <t>Rura karbowana 25/19 PCV 320N z pilotem - op. 25m</t>
  </si>
  <si>
    <t>Corrugated tubes PCV 320N with wire`s pilot 25/19</t>
  </si>
  <si>
    <t>https://f-elektro.com/!data/products/b_F6.0343_photo1.jpg</t>
  </si>
  <si>
    <t>Rura karbowana PCV 320N z pilotem 32/25 - op. 25m</t>
  </si>
  <si>
    <t>Rura karbowana 32/25 PCV 320N z pilotem - op. 25m</t>
  </si>
  <si>
    <t>Rura karbowana PCV 320N z pilotem 40/32 - op. 25m</t>
  </si>
  <si>
    <t>4B/1</t>
  </si>
  <si>
    <t>Rura karbowana 40/32 PCV 320N z pilotem - op. 25m</t>
  </si>
  <si>
    <t>Rura karbowana PCV 320N z pilotem 50/42 - op. 25m</t>
  </si>
  <si>
    <t>5A</t>
  </si>
  <si>
    <t>Rura karbowana 50/42 PCV 320N z pilotem - op. 25m</t>
  </si>
  <si>
    <t>F6.0347</t>
  </si>
  <si>
    <t>PDC110</t>
  </si>
  <si>
    <t>Nożyce do cięcia kanałów grzebieniowych</t>
  </si>
  <si>
    <t>Scissors for slotted cable duct</t>
  </si>
  <si>
    <t>https://f-elektro.com/!data/products/b_F6.0347_photo1.jpg</t>
  </si>
  <si>
    <t>Szyna TH 35 - 0,50m /35x7,5/ NISKA</t>
  </si>
  <si>
    <t>Szyna TH 35 - 0,25m /35x7,5/ NISKA</t>
  </si>
  <si>
    <t>Szyna TH 35 perforowana - 0,50m /35x7,5/ NISKA</t>
  </si>
  <si>
    <t>Szyna TH 35 perforowana - 0,25m /35x7,5/ NISKA</t>
  </si>
  <si>
    <t>Uchwyt paskowy UP 50 czarny UV op. 10 szt.</t>
  </si>
  <si>
    <t>UP50</t>
  </si>
  <si>
    <t>https://f-elektro.com/!data/gallery/b_F6.0352_photo2.jpg</t>
  </si>
  <si>
    <t>Uchwyt paskowy UP 50 biały op. 10 szt.</t>
  </si>
  <si>
    <t>UP50B</t>
  </si>
  <si>
    <t>https://f-elektro.com/!data/gallery/b_F6.0353_photo2.jpg</t>
  </si>
  <si>
    <t>BK1-1402-2031</t>
  </si>
  <si>
    <t>Wtyczka gumowa NOVA czarna</t>
  </si>
  <si>
    <t>16C/2</t>
  </si>
  <si>
    <t>CJQ552</t>
  </si>
  <si>
    <t>https://f-elektro.com/!data/gallery/b_F6.0354_photo2.jpg</t>
  </si>
  <si>
    <t>BV2-1402-2031</t>
  </si>
  <si>
    <t>Wtyczka gumowa NOVA niebieska</t>
  </si>
  <si>
    <t>16C/2 12D/4</t>
  </si>
  <si>
    <t>BV1-1402-2031</t>
  </si>
  <si>
    <t>Wtyczka gumowa NOVA zielona</t>
  </si>
  <si>
    <t>BV5-1402-2031</t>
  </si>
  <si>
    <t>Wtyczka gumowa NOVA szara</t>
  </si>
  <si>
    <t>BV4-1402-2031</t>
  </si>
  <si>
    <t>Wtyczka gumowa NOVA pomarańczowa</t>
  </si>
  <si>
    <t>BV6-1402-2031</t>
  </si>
  <si>
    <t>Wtyczka gumowa NOVA czerwona</t>
  </si>
  <si>
    <t>BV3-1402-2031</t>
  </si>
  <si>
    <t>Wtyczka gumowa NOVA żółta</t>
  </si>
  <si>
    <t>16C/1 12D/4</t>
  </si>
  <si>
    <t>BK1-1402-2042</t>
  </si>
  <si>
    <t xml:space="preserve">Wtyczka gumowa NOVA kątowa </t>
  </si>
  <si>
    <t>16C/1</t>
  </si>
  <si>
    <t>CJQ525</t>
  </si>
  <si>
    <t>BK1-1402-2041</t>
  </si>
  <si>
    <t>Wtyczka gumowa NOVA kątowa -długa</t>
  </si>
  <si>
    <t>F6.0364</t>
  </si>
  <si>
    <t>GP1</t>
  </si>
  <si>
    <t>Gniazdo pojedyncze 230V z puszką</t>
  </si>
  <si>
    <t>NIE ROBIĆ wycofany ZAMIENNIK F6/0457</t>
  </si>
  <si>
    <t>Socket 230V with box</t>
  </si>
  <si>
    <t>https://f-elektro.com/!data/products/b_F6.0364_photo1.jpg</t>
  </si>
  <si>
    <t>F6.0365</t>
  </si>
  <si>
    <t>GP2</t>
  </si>
  <si>
    <t>Gniazdo podwójne 2x230V z puszką</t>
  </si>
  <si>
    <t>NIE ROBIĆ różncowego, poponować pojedyncze F6/0457</t>
  </si>
  <si>
    <t>Double socket 2x230V with box</t>
  </si>
  <si>
    <t>https://f-elektro.com/!data/products/b_F6.0365_photo1.jpg</t>
  </si>
  <si>
    <t>FG16640</t>
  </si>
  <si>
    <t>Dławik do rury  GUS fi 40 mm/MG50 szary IP65</t>
  </si>
  <si>
    <t>Dławik do rury elastycznej  GUS fi 40 mm / MG50 szary IP65</t>
  </si>
  <si>
    <t>CKQ607</t>
  </si>
  <si>
    <t>https://f-elektro.com/!data/gallery/b_f6.0366_photo3.jpg</t>
  </si>
  <si>
    <t>https://f-elektro.com/!data/gallery/b_f6.0366_photo2.jpg</t>
  </si>
  <si>
    <t>FG16650</t>
  </si>
  <si>
    <t>Dławik do rury  GUS fi 50 mm/MG63 szary IP65</t>
  </si>
  <si>
    <t>Dławik do rury elastycznej  GUS fi 50 mm / MG63 szary IP65</t>
  </si>
  <si>
    <t>CKQ612</t>
  </si>
  <si>
    <t>https://f-elektro.com/!data/gallery/b_f6.0367_photo3.jpg</t>
  </si>
  <si>
    <t>https://f-elektro.com/!data/gallery/b_f6.0367_photo2.jpg</t>
  </si>
  <si>
    <t>BK1-1402-2361</t>
  </si>
  <si>
    <t>Gniazdo gumowe NOVA 230V 16A IP44  czarne</t>
  </si>
  <si>
    <t>Gniazdo gumowe NOVA 230V 16A IP44 czarne</t>
  </si>
  <si>
    <t>CJQ520</t>
  </si>
  <si>
    <t>https://f-elektro.com/!data/gallery/b_105728_11082023_f6.0368_photo2.jpg</t>
  </si>
  <si>
    <t>F6.0369</t>
  </si>
  <si>
    <t>Gniazdo gumowe natynkowe proste 230V 16A IP44</t>
  </si>
  <si>
    <t>CJQ565</t>
  </si>
  <si>
    <t>Rubber wall socket straight 230V 16A IP44</t>
  </si>
  <si>
    <t>https://f-elektro.com/!data/products/b_f6.0369_photo1.jpg</t>
  </si>
  <si>
    <t>F6.0370</t>
  </si>
  <si>
    <t>Gniazdo gumowe natynkowe skośne 230V 16A IP44</t>
  </si>
  <si>
    <t>CJQ570</t>
  </si>
  <si>
    <t>https://f-elektro.com/!data/products/b_f6.0370_photo1.jpg</t>
  </si>
  <si>
    <t>https://f-elektro.com/!data/gallery/b_f6.0370_photo2.jpg</t>
  </si>
  <si>
    <t>BK1-1402-3622</t>
  </si>
  <si>
    <t>Listwa gumowa 2x230V 16A IP54  czarna</t>
  </si>
  <si>
    <t>Listwa gumowa 2x230V 16A IP54 czarna</t>
  </si>
  <si>
    <t>CJQ577</t>
  </si>
  <si>
    <t>https://f-elektro.com/!data/gallery/b_f6.0371_photo2.jpg</t>
  </si>
  <si>
    <t>BK1-1402-3623</t>
  </si>
  <si>
    <t>Listwa gumowa 3x230V 16A IP54  czarna</t>
  </si>
  <si>
    <t>16D/4</t>
  </si>
  <si>
    <t>Listwa gumowa 3x230V 16A IP54 czarna</t>
  </si>
  <si>
    <t>CJQ540</t>
  </si>
  <si>
    <t>https://f-elektro.com/!data/gallery/b_f6.0372_photo2.jpg</t>
  </si>
  <si>
    <t>BK1-1402-3624</t>
  </si>
  <si>
    <t>Listwa gumowa 4x230V 16A IP54  czarna</t>
  </si>
  <si>
    <t>Listwa gumowa 4x230V 16A IP54 czarna</t>
  </si>
  <si>
    <t>CJQ547</t>
  </si>
  <si>
    <t>https://f-elektro.com/!data/gallery/b_f6.0373_photo2.jpg</t>
  </si>
  <si>
    <t>F6.0374</t>
  </si>
  <si>
    <t>BK1-1402-2011</t>
  </si>
  <si>
    <t>Wtyczka gumowa IP44 16A schuko-BLACK</t>
  </si>
  <si>
    <t>Rubber plug black schuko 16A 230V  IP44</t>
  </si>
  <si>
    <t>F6.0375</t>
  </si>
  <si>
    <t>BV1-1402-2011</t>
  </si>
  <si>
    <t>Wtyczka gumowa IP44 16A schuko-GREEN</t>
  </si>
  <si>
    <t>Straight Plug (Green)</t>
  </si>
  <si>
    <t>F6.0376</t>
  </si>
  <si>
    <t>BV2-1402-2011</t>
  </si>
  <si>
    <t>Wtyczka gumowa IP44 16A schuko-BLUE</t>
  </si>
  <si>
    <t>F6.0377</t>
  </si>
  <si>
    <t>BV3-1402-2011</t>
  </si>
  <si>
    <t>Wtyczka gumowa IP44 16A schuko-YELLOW</t>
  </si>
  <si>
    <t>Straight Plug (Yellow)</t>
  </si>
  <si>
    <t>F6.0378</t>
  </si>
  <si>
    <t>BV4-1402-2011</t>
  </si>
  <si>
    <t>Wtyczka gumowa IP44 16A schuko-ORANGE</t>
  </si>
  <si>
    <t>Straight Plug (Orange)</t>
  </si>
  <si>
    <t>F6.0379</t>
  </si>
  <si>
    <t>BV5-1402-2011</t>
  </si>
  <si>
    <t>Wtyczka gumowa IP44 16A schuko-GREY</t>
  </si>
  <si>
    <t>F6.0380</t>
  </si>
  <si>
    <t>BV6-1402-2011</t>
  </si>
  <si>
    <t>Wtyczka gumowa IP44 16A schuko-RED</t>
  </si>
  <si>
    <t>Straight Plug (Red)</t>
  </si>
  <si>
    <t>F6.0381</t>
  </si>
  <si>
    <t>BK1-1402-2022</t>
  </si>
  <si>
    <t xml:space="preserve">Wtyczka gumowa IP44 16A schuko-BLACK kątowa </t>
  </si>
  <si>
    <t>F6.0382</t>
  </si>
  <si>
    <t>BK1-1402-2021</t>
  </si>
  <si>
    <t>Wtyczka gumowa IP44 16A schuko-BLACK kątowa+ucho</t>
  </si>
  <si>
    <t>Handle Angled Plug</t>
  </si>
  <si>
    <t>F6.0383</t>
  </si>
  <si>
    <t>BV1-1402-2021</t>
  </si>
  <si>
    <t xml:space="preserve">Wtyczka gumowa IP44 16A schuko-GREEN kątowa+ucho </t>
  </si>
  <si>
    <t>Handle Angled Plug (Green)</t>
  </si>
  <si>
    <t>F6.0384</t>
  </si>
  <si>
    <t>BV2-1402-2021</t>
  </si>
  <si>
    <t xml:space="preserve">Wtyczka gumowa IP44 16A schuko-BLUE kątowa+ucho </t>
  </si>
  <si>
    <t>Handle Angled Plug (Blue)</t>
  </si>
  <si>
    <t>F6.0385</t>
  </si>
  <si>
    <t>BV3-1402-2021</t>
  </si>
  <si>
    <t xml:space="preserve">Wtyczka gumowa IP44 16A schuko-YELLOW kątowa+ucho </t>
  </si>
  <si>
    <t>Handle Angled Plug (Yellow)</t>
  </si>
  <si>
    <t>F6.0386</t>
  </si>
  <si>
    <t>BV4-1402-2021</t>
  </si>
  <si>
    <t xml:space="preserve">Wtyczka gumowa IP44 16A schuko-ORANGE kątowa+ucho </t>
  </si>
  <si>
    <t>Handle Angled Plug (Orange)</t>
  </si>
  <si>
    <t>F6.0387</t>
  </si>
  <si>
    <t>BV5-1402-2021</t>
  </si>
  <si>
    <t xml:space="preserve">Wtyczka gumowa IP44 16A schuko-GREY kątowa+ucho </t>
  </si>
  <si>
    <t>Handle Angled Plug (Grey)</t>
  </si>
  <si>
    <t>F6.0388</t>
  </si>
  <si>
    <t>BV6-1402-2021</t>
  </si>
  <si>
    <t xml:space="preserve">Wtyczka gumowa IP44 16A schuko-RED kątowa+ucho </t>
  </si>
  <si>
    <t>Handle Angled Plug (Red)</t>
  </si>
  <si>
    <t>BK1-1402-2311</t>
  </si>
  <si>
    <t>Gniazdo gumowe NOVA 230V 16A IP44 SCHUKO czarne</t>
  </si>
  <si>
    <t>16D/3</t>
  </si>
  <si>
    <t xml:space="preserve">Gniazdo gumowe NOVA 230V 16A IP44 SCHUKO czarne </t>
  </si>
  <si>
    <t>https://f-elektro.com/!data/gallery/b_f6.0368_photo2.jpg</t>
  </si>
  <si>
    <t>F6.0390</t>
  </si>
  <si>
    <t>BV1-1402-2311</t>
  </si>
  <si>
    <t>Gniazdo gumowe NOVA 230V 16A IP44 SCHUKO zielone</t>
  </si>
  <si>
    <t>Gniazdo gumowe NOVA 230V 16A IP44 SCHUKO  zielone</t>
  </si>
  <si>
    <t>Rubber socket NOVA 230V 16A IP44 SCHUKO green</t>
  </si>
  <si>
    <t>F6.0391</t>
  </si>
  <si>
    <t>BV2-1402-2311</t>
  </si>
  <si>
    <t>Gniazdo gumowe NOVA 230V 16A IP44 SCHUKO niebieski</t>
  </si>
  <si>
    <t>Gniazdo gumowe NOVA 230V 16A IP44 SCHUKO  niebieskie</t>
  </si>
  <si>
    <t>Rubber socket NOVA 230V 16A IP44 SCHUKO blue</t>
  </si>
  <si>
    <t>F6.0392</t>
  </si>
  <si>
    <t>BV3-1402-2311</t>
  </si>
  <si>
    <t>Gniazdo gumowe NOVA 230V 16A IP44 SCHUKO żółte</t>
  </si>
  <si>
    <t>Gniazdo gumowe NOVA 230V 16A IP44 SCHUKO  żółte</t>
  </si>
  <si>
    <t>Rubber socket NOVA 230V 16A IP44 SCHUKO yellow</t>
  </si>
  <si>
    <t>F6.0393</t>
  </si>
  <si>
    <t>BV4-1402-2311</t>
  </si>
  <si>
    <t>Gniazdo gumowe NOVA 230V 16A IP44 SCHUKO pomarańcz</t>
  </si>
  <si>
    <t>Gniazdo gumowe NOVA 230V 16A IP44 SCHUKO  pomarańczowe</t>
  </si>
  <si>
    <t>Rubber socket NOVA 230V 16A IP44 SCHUKO orange</t>
  </si>
  <si>
    <t>F6.0394</t>
  </si>
  <si>
    <t>BV5-1402-2311</t>
  </si>
  <si>
    <t>Gniazdo gumowe NOVA 230V 16A IP44 SCHUKO szare</t>
  </si>
  <si>
    <t>Gniazdo gumowe NOVA 230V 16A IP44 SCHUKO  szare</t>
  </si>
  <si>
    <t>Rubber socket NOVA 230V 16A IP44 SCHUKO grey</t>
  </si>
  <si>
    <t>F6.0395</t>
  </si>
  <si>
    <t>BV6-1402-2311</t>
  </si>
  <si>
    <t>Gniazdo gumowe NOVA 230V 16A IP44 SCHUKO czerwone</t>
  </si>
  <si>
    <t>Gniazdo gumowe NOVA 230V 16A IP44 SCHUKO  czerwone</t>
  </si>
  <si>
    <t>Rubber socket NOVA 230V 16A IP44 SCHUKO red</t>
  </si>
  <si>
    <t>BK1-1402-3612</t>
  </si>
  <si>
    <t>Listwa gumowa 2x230V 16A IP54 SCHUKO czarna</t>
  </si>
  <si>
    <t>https://f-elektro.com/!data/gallery/b_f6.0396_photo2.jpg</t>
  </si>
  <si>
    <t>BK1-1402-3613</t>
  </si>
  <si>
    <t>Listwa gumowa 3x230V 16A IP54 SCHUKO czarna</t>
  </si>
  <si>
    <t>https://f-elektro.com/!data/gallery/b_f6.0397_photo2.jpg</t>
  </si>
  <si>
    <t>BK1-1402-3614</t>
  </si>
  <si>
    <t>Listwa gumowa 4x230V 16A IP54 SCHUKO czarna</t>
  </si>
  <si>
    <t>https://f-elektro.com/!data/gallery/b_f6.0398_photo2.jpg</t>
  </si>
  <si>
    <t>F6.0399</t>
  </si>
  <si>
    <t>BV2-1402-3612</t>
  </si>
  <si>
    <t>Listwa gumowa 2x230V 16A IP54 SCHUKO niebieska</t>
  </si>
  <si>
    <t>Rubber 2 way connector 2x230V 16A IP54 SCHUKO blue</t>
  </si>
  <si>
    <t>https://f-elektro.com/!data/products/b_f6.0399_photo1.jpg</t>
  </si>
  <si>
    <t>https://f-elektro.com/!data/gallery/b_f6.0399_photo2.jpg</t>
  </si>
  <si>
    <t>F6.0400</t>
  </si>
  <si>
    <t>BV3-1402-3612</t>
  </si>
  <si>
    <t>Listwa gumowa 2x230V 16A IP54 SCHUKO żółta</t>
  </si>
  <si>
    <t>Rubber 2 way connector 2x230V 16A IP54 SCHUKO yellow</t>
  </si>
  <si>
    <t>https://f-elektro.com/!data/products/b_f6.0400_photo1.jpg</t>
  </si>
  <si>
    <t>https://f-elektro.com/!data/gallery/b_f6.0400_photo2.jpg</t>
  </si>
  <si>
    <t>F6.0401</t>
  </si>
  <si>
    <t>BV2-1402-3613</t>
  </si>
  <si>
    <t>Listwa gumowa 3x230V 16A IP54 SCHUKO niebieska</t>
  </si>
  <si>
    <t>Rubber 3 way connector 3x230V 16A IP54 SCHUKO blue</t>
  </si>
  <si>
    <t>https://f-elektro.com/!data/products/b_f6.0401_photo1.jpg</t>
  </si>
  <si>
    <t>https://f-elektro.com/!data/gallery/b_f6.0401_photo2.jpg</t>
  </si>
  <si>
    <t>F6.0402</t>
  </si>
  <si>
    <t>BV3-1402-3613</t>
  </si>
  <si>
    <t>Listwa gumowa 3x230V 16A IP54 SCHUKO żółta</t>
  </si>
  <si>
    <t>Rubber 3 way connector 3x230V 16A IP54 SCHUKO yellow</t>
  </si>
  <si>
    <t>https://f-elektro.com/!data/products/b_f6.0402_photo1.jpg</t>
  </si>
  <si>
    <t>https://f-elektro.com/!data/gallery/b_f6.0402_photo2.jpg</t>
  </si>
  <si>
    <t>F6.0403</t>
  </si>
  <si>
    <t>BV2-1402-3614</t>
  </si>
  <si>
    <t>Listwa gumowa 4x230V 16A IP54 SCHUKO niebieska</t>
  </si>
  <si>
    <t>Rubber 4 way connector 4x230V 16A IP54 SCHUKO blue</t>
  </si>
  <si>
    <t>https://f-elektro.com/!data/products/b_f6.0403_photo1.jpg</t>
  </si>
  <si>
    <t>https://f-elektro.com/!data/gallery/b_f6.0403_photo2.jpg</t>
  </si>
  <si>
    <t>F6.0404</t>
  </si>
  <si>
    <t>BV3-1402-3614</t>
  </si>
  <si>
    <t>Listwa gumowa 4x230V 16A IP54 SCHUKO żółta</t>
  </si>
  <si>
    <t>Rubber 4 way connector 4x230V 16A IP54 SCHUKO yellow</t>
  </si>
  <si>
    <t>https://f-elektro.com/!data/products/b_f6.0404_photo1.jpg</t>
  </si>
  <si>
    <t>https://f-elektro.com/!data/gallery/b_f6.0404_photo2.jpg</t>
  </si>
  <si>
    <t>F6.0405</t>
  </si>
  <si>
    <t>Listwa gum. 3x230V+OPD 3x1,5-3 m+Wt.gum. schuko</t>
  </si>
  <si>
    <t>Cable extension 3x230V SCH OPD (H07RN-F) 3x1,5 /3m/</t>
  </si>
  <si>
    <t>F6.0406</t>
  </si>
  <si>
    <t>Listwa gum. 3x230V+OPD 3x1,5-5 m+Wt.gum. schuko</t>
  </si>
  <si>
    <t>Cable extension 3x230V SCH OPD (H07RN-F) 3x1,5 /5m/</t>
  </si>
  <si>
    <t>F6.0407</t>
  </si>
  <si>
    <t>Listwa gum. 3x230V+OPD 3x1,5-10 m+Wt.gum. schuko</t>
  </si>
  <si>
    <t>Cable extension 3x230V SCH OPD (H07RN-F) 3x1,5 /10m/</t>
  </si>
  <si>
    <t>F6.0408</t>
  </si>
  <si>
    <t>Listwa gum. 3x230V+OPD 3x1,5-20 m+Wt.gum. schuko</t>
  </si>
  <si>
    <t>Cable extension 3x230V SCH OPD (H07RN-F) 3x1,5 /20m/</t>
  </si>
  <si>
    <t>F6.0409</t>
  </si>
  <si>
    <t>Listwa gum. 3x230V+OPD 3x2,5-3 m+Wt.gum. schuko</t>
  </si>
  <si>
    <t>Cable extension 3x230V SCH OPD (H07RN-F) 3x2,5 /3m/</t>
  </si>
  <si>
    <t>F6.0410</t>
  </si>
  <si>
    <t>Listwa gum. 3x230V+OPD 3x2,5-5 m+Wt.gum. schuko</t>
  </si>
  <si>
    <t>Cable extension 3x230V SCH OPD (H07RN-F) 3x2,5 /5m/</t>
  </si>
  <si>
    <t>F6.0411</t>
  </si>
  <si>
    <t>Listwa gum. 3x230V+OPD 3x2,5-10 m+Wt.gum. schuko</t>
  </si>
  <si>
    <t>Cable extension 3x230V SCH OPD (H07RN-F) 3x2,5 /10m/</t>
  </si>
  <si>
    <t>F6.0412</t>
  </si>
  <si>
    <t>Listwa gum. 3x230V+OPD 3x2,5-20 m+Wt.gum. schuko</t>
  </si>
  <si>
    <t>Cable extension 3x230V SCH OPD (H07RN-F) 3x2,5 /20m/</t>
  </si>
  <si>
    <t>F6.0413</t>
  </si>
  <si>
    <t>Folia kabl. niebieska szer.200mm, gr.0,2mm -100mb</t>
  </si>
  <si>
    <t>Folia kablowa niebieska szerokość 200mm, grubość 0,2mm, długość 100mb</t>
  </si>
  <si>
    <t>Warning cable foil -  width 200mm, thickness 0,2mm, blue</t>
  </si>
  <si>
    <t>https://f-elektro.com/!data/products/b_F6.0413_photo1.jpg</t>
  </si>
  <si>
    <t>F6.0414</t>
  </si>
  <si>
    <t>Folia kabl. czerwona szer.200mm, gr.0,2mm -100mb</t>
  </si>
  <si>
    <t>Folia kablowa czerwona szerokość 200mm, grubość 0,2mm, długość 100mb</t>
  </si>
  <si>
    <t>Warning cable foil -  width 200mm, thickness 0,2mm, red</t>
  </si>
  <si>
    <t>https://f-elektro.com/!data/products/b_F6.0414_photo1.jpg</t>
  </si>
  <si>
    <t>F6.0415</t>
  </si>
  <si>
    <t>Folia kabl. niebieska szer.200mm, gr.0,3mm -100mb</t>
  </si>
  <si>
    <t>Folia kablowa niebieska szerokość 200mm, grubość 0,3mm, długość 100mb</t>
  </si>
  <si>
    <t>Warning cable foil -  width 200mm, thickness 0,3mm, blue</t>
  </si>
  <si>
    <t>https://f-elektro.com/!data/products/b_F6.0415_photo1.jpg</t>
  </si>
  <si>
    <t>F6.0416</t>
  </si>
  <si>
    <t>Folia kabl. czerwona szer.200mm, gr.0,3mm -100mb</t>
  </si>
  <si>
    <t>Folia kablowa czerwona szerokość 200mm, grubość 0,3mm, długość 100mb</t>
  </si>
  <si>
    <t xml:space="preserve">Warning cable foil -  width 200mm, thickness 0,3mm, red </t>
  </si>
  <si>
    <t>https://f-elektro.com/!data/products/b_F6.0416_photo1.jpg</t>
  </si>
  <si>
    <t>F6.0417</t>
  </si>
  <si>
    <t>Folia kabl. niebieska szer.200mm, gr.0,2mm U.KABEL</t>
  </si>
  <si>
    <t>Folia kablowa niebieska szerokość 200mm, grubość 0,2mm, długość 100mb UWAGA KABEL</t>
  </si>
  <si>
    <t>Warning cable foil -  width 200mm, thickness 0,2mm UWAGA KABEL, blue</t>
  </si>
  <si>
    <t>https://f-elektro.com/!data/products/b_F6.0417_photo1.jpg</t>
  </si>
  <si>
    <t>F6.0418</t>
  </si>
  <si>
    <t>Folia kabl. czerwona szer.200mm, gr.0,2mm U.KABEL</t>
  </si>
  <si>
    <t>Folia kablowa czerwona szerokość 200mm, grubość 0,2mm, długość 100mb UWAGA KABEL</t>
  </si>
  <si>
    <t>Warning cable foil -  width 200mm, thickness 0,2mm UWAGA KABEL, red</t>
  </si>
  <si>
    <t>https://f-elektro.com/!data/products/b_F6.0418_photo1.png</t>
  </si>
  <si>
    <t>F6.0419</t>
  </si>
  <si>
    <t>Folia kabl. niebieska szer.200mm, gr.0,3mm U.KABEL</t>
  </si>
  <si>
    <t>Folia kablowa niebieska szerokość 200mm, grubość 0,3mm, długość 100mb UWAGA KABEL</t>
  </si>
  <si>
    <t>Warning cable foil -  width 200mm, thickness 0,3mm UWAGA KABEL, blue</t>
  </si>
  <si>
    <t>https://f-elektro.com/!data/products/b_F6.0419_photo1.jpg</t>
  </si>
  <si>
    <t>F6.0420</t>
  </si>
  <si>
    <t>Folia kabl. czerwona szer.200mm, gr.0,3mm U.KABEL</t>
  </si>
  <si>
    <t>Folia kablowa czerwona szerokość 200mm, grubość 0,3mm, długość 100mb UWAGA KABEL</t>
  </si>
  <si>
    <t>Warning cable foil -  width 200mm, thickness 0,3mm UWAGA KABEL, red</t>
  </si>
  <si>
    <t>https://f-elektro.com/!data/products/b_F6.0420_photo1.png</t>
  </si>
  <si>
    <t>BR1-1402-2714</t>
  </si>
  <si>
    <t>https://f-elektro.com/!data/gallery/b_F6.0421_photo2.jpg</t>
  </si>
  <si>
    <t>PFI2000</t>
  </si>
  <si>
    <t>Filtr wylotowy 210x210mm IP54</t>
  </si>
  <si>
    <t>https://f-elektro.com/!data/gallery/b_f6.0422_photo2.jpg</t>
  </si>
  <si>
    <t>https://f-elektro.com/!data/gallery/b_f6.0422_photo1.jpg</t>
  </si>
  <si>
    <t>PTF2000</t>
  </si>
  <si>
    <t>Wentylator z filtrem 210x210mm 125m3/h, IP54</t>
  </si>
  <si>
    <t>https://f-elektro.com/!data/products/b_102906_11122023_f6.0423_photo1.jpg</t>
  </si>
  <si>
    <t>https://f-elektro.com/!data/gallery/b_f6.0423_photo2.jpg</t>
  </si>
  <si>
    <t>PTF3000</t>
  </si>
  <si>
    <t>Wentylator z filtrem 210x210mm 175m3/h, IP54</t>
  </si>
  <si>
    <t>16D/2</t>
  </si>
  <si>
    <t>https://f-elektro.com/!data/products/b_103707_11122023_f6.0424_photo1.jpg</t>
  </si>
  <si>
    <t>https://f-elektro.com/!data/gallery/b_f6.0424_photo2.jpg</t>
  </si>
  <si>
    <t>F6.0425</t>
  </si>
  <si>
    <t>PDT50-150</t>
  </si>
  <si>
    <t>Regulator elektroniczny</t>
  </si>
  <si>
    <t>F6.0426</t>
  </si>
  <si>
    <t>BK1-1402-3511</t>
  </si>
  <si>
    <t>Listwa gumowa 1x230V 16A IP54 SCHUKO czarna</t>
  </si>
  <si>
    <t>F6.0427</t>
  </si>
  <si>
    <t>PDR3001</t>
  </si>
  <si>
    <t>Szyna TH 35 - 1m /35x15/ WYSOKA</t>
  </si>
  <si>
    <t>F6.0428</t>
  </si>
  <si>
    <t>PDR4001</t>
  </si>
  <si>
    <t>Szyna TH 35 perforowana - 1m /35x15/ WYSOKA</t>
  </si>
  <si>
    <t>F6.0429</t>
  </si>
  <si>
    <t>Szyna TH 35 perforowana - 2m /35x15/ WYSOKA</t>
  </si>
  <si>
    <t>17B podłoga</t>
  </si>
  <si>
    <t>F6.0430</t>
  </si>
  <si>
    <t>Taśma aluminiowa - 120x10x1</t>
  </si>
  <si>
    <t>CWD2580G</t>
  </si>
  <si>
    <t>Kanał grzebieniowy 25x80 /szer. x wys./</t>
  </si>
  <si>
    <t>Kanał grzebieniowy 25x80 /szerokość x wysokość/ z pokrywą</t>
  </si>
  <si>
    <t>Slotted cable duct 25x80 /length x height/ with cover</t>
  </si>
  <si>
    <t>https://f-elektro.com/!data/gallery/b_f6.0431_photo2.jpg</t>
  </si>
  <si>
    <t>CWC250</t>
  </si>
  <si>
    <t>Pokrywa do kanału grzeb. 25x25 / 25x40/25x60/25x80</t>
  </si>
  <si>
    <t>3D podłoga</t>
  </si>
  <si>
    <t>CWC400</t>
  </si>
  <si>
    <t>Pokrywa do kanału grzeb. 40x40 / 40x60/ 40x80</t>
  </si>
  <si>
    <t>CWC600</t>
  </si>
  <si>
    <t xml:space="preserve">Pokrywa do kanału grzeb. 60x40 / 60x60 / 60x80 </t>
  </si>
  <si>
    <t xml:space="preserve">op. 20m </t>
  </si>
  <si>
    <t>CWC800</t>
  </si>
  <si>
    <t>Pokrywa do kanału grzeb. 80x60 / 80x80</t>
  </si>
  <si>
    <t>CWC1000</t>
  </si>
  <si>
    <t>Pokrywa do kanału grzeb. 100x60 / 100x80</t>
  </si>
  <si>
    <t>F6.0437</t>
  </si>
  <si>
    <t>APSK-12012</t>
  </si>
  <si>
    <t>Kanał elektroinstalacyjny 12x12 /szer. x wys./</t>
  </si>
  <si>
    <t>op. A-200</t>
  </si>
  <si>
    <t>F6.0438</t>
  </si>
  <si>
    <t>APSK-15010</t>
  </si>
  <si>
    <t>Kanał elektroinstalacyjny 15x10 /szer. x wys./</t>
  </si>
  <si>
    <t>F6.0439</t>
  </si>
  <si>
    <t>APSK-16016</t>
  </si>
  <si>
    <t>Kanał elektroinstalacyjny 16x16 /szer. x wys./</t>
  </si>
  <si>
    <t>op. A-100</t>
  </si>
  <si>
    <t>F6.0440</t>
  </si>
  <si>
    <t>APSK-20010</t>
  </si>
  <si>
    <t>Kanał elektroinstalacyjny 20x10 /szer. x wys./</t>
  </si>
  <si>
    <t>F6.0441</t>
  </si>
  <si>
    <t>APSK-25016</t>
  </si>
  <si>
    <t>Kanał elektroinstalacyjny 25x16 /szer. x wys./</t>
  </si>
  <si>
    <t>F6.0442</t>
  </si>
  <si>
    <t>AD8033</t>
  </si>
  <si>
    <t>Kanał elektroinstalacyjny 25x25 /szer. x wys./</t>
  </si>
  <si>
    <t>op. A-50</t>
  </si>
  <si>
    <t>F6.0443</t>
  </si>
  <si>
    <t>APSK-30020</t>
  </si>
  <si>
    <t>Kanał elektroinstalacyjny 30x20 /szer. x wys./</t>
  </si>
  <si>
    <t>F6.0444</t>
  </si>
  <si>
    <t>APSK-40016</t>
  </si>
  <si>
    <t>Kanał elektroinstalacyjny 40x16 /szer. x wys./</t>
  </si>
  <si>
    <t>F6.0445</t>
  </si>
  <si>
    <t>APSK-40025</t>
  </si>
  <si>
    <t>Kanał elektroinstalacyjny 40x25 /szer. x wys./</t>
  </si>
  <si>
    <t>F6.0446</t>
  </si>
  <si>
    <t>APSK-40040</t>
  </si>
  <si>
    <t>Kanał elektroinstalacyjny 40x40 /szer. x wys./</t>
  </si>
  <si>
    <t>op. A-48</t>
  </si>
  <si>
    <t>F6.0447</t>
  </si>
  <si>
    <t>APSK-50050</t>
  </si>
  <si>
    <t>Kanał elektroinstalacyjny 50x50 /szer. x wys./</t>
  </si>
  <si>
    <t>op. A-30</t>
  </si>
  <si>
    <t>F6.0448</t>
  </si>
  <si>
    <t>APSK-60040</t>
  </si>
  <si>
    <t>Kanał elektroinstalacyjny 60x40 /szer. x wys./</t>
  </si>
  <si>
    <t>F6.0449</t>
  </si>
  <si>
    <t>APSK-60060</t>
  </si>
  <si>
    <t>Kanał elektroinstalacyjny 60x60 /szer. x wys./</t>
  </si>
  <si>
    <t>op. A-32</t>
  </si>
  <si>
    <t>F6.0450</t>
  </si>
  <si>
    <t>APSK-75X75</t>
  </si>
  <si>
    <t>Kanał elektroinstalacyjny 75x75 /szer. x wys./</t>
  </si>
  <si>
    <t>F6.0451</t>
  </si>
  <si>
    <t>APSK-80040</t>
  </si>
  <si>
    <t>Kanał elektroinstalacyjny 80x40 /szer. x wys./</t>
  </si>
  <si>
    <t>op. A-24</t>
  </si>
  <si>
    <t>F6.0452</t>
  </si>
  <si>
    <t>APSK-80060</t>
  </si>
  <si>
    <t>Kanał elektroinstalacyjny 80x60 /szer. x wys./</t>
  </si>
  <si>
    <t>F6.0453</t>
  </si>
  <si>
    <t>APSK-100040</t>
  </si>
  <si>
    <t>Kanał elektroinstalacyjny 100x40 /szer. x wys./</t>
  </si>
  <si>
    <t>op. A-16</t>
  </si>
  <si>
    <t>F6.0454</t>
  </si>
  <si>
    <t>APSK-100060</t>
  </si>
  <si>
    <t>Kanał elektroinstalacyjny 100x60 /szer. x wys./</t>
  </si>
  <si>
    <t>F6.0455</t>
  </si>
  <si>
    <t>APSK-100100</t>
  </si>
  <si>
    <t>Kanał elektroinstalacyjny 100x100 /szer. x wys./</t>
  </si>
  <si>
    <t>op. A-12</t>
  </si>
  <si>
    <t>Gniazdo tablicowe 16A 250V 2P+Z  IP67 SCHUKO</t>
  </si>
  <si>
    <t>VZSCHUKO-IP67</t>
  </si>
  <si>
    <t>Gniazdo pojedyncze 230V z puszką BS</t>
  </si>
  <si>
    <t>F6.0458</t>
  </si>
  <si>
    <t>GP1X2</t>
  </si>
  <si>
    <t>Gniazdo przedłużacza 1x2P+ Z</t>
  </si>
  <si>
    <t>F6.0459</t>
  </si>
  <si>
    <t>GP2X2</t>
  </si>
  <si>
    <t>Gniazdo przedłużacza 2x2P+ Z</t>
  </si>
  <si>
    <t>F6.0460</t>
  </si>
  <si>
    <t>GP3X2</t>
  </si>
  <si>
    <t>Gniazdo przedłużacza 3x2P+ Z</t>
  </si>
  <si>
    <t>F6.0461</t>
  </si>
  <si>
    <t>GP4X2</t>
  </si>
  <si>
    <t>Gniazdo przedłużacza 4x2P+ Z</t>
  </si>
  <si>
    <t>F6.0462</t>
  </si>
  <si>
    <t>GP5X2</t>
  </si>
  <si>
    <t>Gniazdo przedłużacza 5x2P+ Z</t>
  </si>
  <si>
    <t>F6.0463</t>
  </si>
  <si>
    <t>Rura karbowana PCV 750N z pilotem 16/11 - op. 25m</t>
  </si>
  <si>
    <t>F6.0464</t>
  </si>
  <si>
    <t>Rura karbowana PCV 750N z pilotem 20/14 - op. 25m</t>
  </si>
  <si>
    <t>F6.0465</t>
  </si>
  <si>
    <t>Rura karbowana PCV 750N z pilotem 25/19 - op. 25m</t>
  </si>
  <si>
    <t>F6.0466</t>
  </si>
  <si>
    <t>Rura karbowana PCV 750N z pilotem 32/25 - op. 25m</t>
  </si>
  <si>
    <t>F6.0467</t>
  </si>
  <si>
    <t>Rura karbowana PCV 750N z pilotem 40/33 - op. 25m</t>
  </si>
  <si>
    <t>F6.0468</t>
  </si>
  <si>
    <t>Rura karbowana PCV 750N z pilotem 50/42 - op. 25m</t>
  </si>
  <si>
    <t>F6.0469</t>
  </si>
  <si>
    <t>Rura karbowana PCV 750N z pilotem 16/11 - op. 50m</t>
  </si>
  <si>
    <t>F6.0470</t>
  </si>
  <si>
    <t>Rura karbowana PCV 750N z pilotem 20/14 - op. 50m</t>
  </si>
  <si>
    <t>F6.0471</t>
  </si>
  <si>
    <t>05.59     4745103</t>
  </si>
  <si>
    <t>Rura karbowana PCV 750N z pilotem 25/19 - op. 50m</t>
  </si>
  <si>
    <t>F6.0472</t>
  </si>
  <si>
    <t>Rura karbowana PCV 750N z pilotem 32/25 - op. 50m</t>
  </si>
  <si>
    <t>F6.0473</t>
  </si>
  <si>
    <t>05.58     4755502</t>
  </si>
  <si>
    <t>Rura karbowana PCV 750N z pilotem 20/16 - op. 50m</t>
  </si>
  <si>
    <t>BY8-1402-3510</t>
  </si>
  <si>
    <t>Gniazdo pojedyncze 230V SCH z puszką BS</t>
  </si>
  <si>
    <t>Uwaga zakup! Sprawdź rw F6/0457</t>
  </si>
  <si>
    <t>Gniazdo pojedyncze 230V Schuko z puszką BS</t>
  </si>
  <si>
    <t>BV1-1402-2361</t>
  </si>
  <si>
    <t>Gniazdo gumowe NOVA 230V 16A IP44  zielone</t>
  </si>
  <si>
    <t>Gniazdo gumowe NOVA 230V 16A IP44 zielone</t>
  </si>
  <si>
    <t>https://f-elektro.com/!data/gallery/b_f6.0475_photo2.jpg</t>
  </si>
  <si>
    <t>https://f-elektro.com/!data/gallery/b_f6.0475_photo1.jpg</t>
  </si>
  <si>
    <t>BV2-1402-2361</t>
  </si>
  <si>
    <t>Gniazdo gumowe NOVA 230V 16A IP44  niebieskie</t>
  </si>
  <si>
    <t>16D/2 12C/4</t>
  </si>
  <si>
    <t>Gniazdo gumowe NOVA 230V 16A IP44 niebieskie</t>
  </si>
  <si>
    <t>https://f-elektro.com/!data/gallery/b_f6.0476_photo2.jpg</t>
  </si>
  <si>
    <t>https://f-elektro.com/!data/gallery/b_f6.0476_photo1.jpg</t>
  </si>
  <si>
    <t>BV3-1402-2361</t>
  </si>
  <si>
    <t>Gniazdo gumowe NOVA 230V 16A IP44  żółte</t>
  </si>
  <si>
    <t>Gniazdo gumowe NOVA 230V 16A IP44 żółte</t>
  </si>
  <si>
    <t>https://f-elektro.com/!data/gallery/b_f6.0477_photo2.jpg</t>
  </si>
  <si>
    <t>https://f-elektro.com/!data/gallery/b_f6.0477_photo1.jpg</t>
  </si>
  <si>
    <t>BV4-1402-2361</t>
  </si>
  <si>
    <t>Gniazdo gumowe NOVA 230V 16A IP44  pomarańczowe</t>
  </si>
  <si>
    <t>Gniazdo gumowe NOVA 230V 16A IP44 pomarańczowe</t>
  </si>
  <si>
    <t>https://f-elektro.com/!data/gallery/b_f6.0478_photo2.jpg</t>
  </si>
  <si>
    <t>https://f-elektro.com/!data/gallery/b_f6.0478_photo1.jpg</t>
  </si>
  <si>
    <t>BV5-1402-2361</t>
  </si>
  <si>
    <t>Gniazdo gumowe NOVA 230V 16A IP44  szare</t>
  </si>
  <si>
    <t>Gniazdo gumowe NOVA 230V 16A IP44 szare</t>
  </si>
  <si>
    <t>https://f-elektro.com/!data/gallery/b_f6.0479_photo2.jpg</t>
  </si>
  <si>
    <t>https://f-elektro.com/!data/gallery/b_f6.0479_photo1.jpg</t>
  </si>
  <si>
    <t>BV6-1402-2361</t>
  </si>
  <si>
    <t>Gniazdo gumowe NOVA 230V 16A IP44  czerwone</t>
  </si>
  <si>
    <t>Gniazdo gumowe NOVA 230V 16A IP44 czerwone</t>
  </si>
  <si>
    <t>https://f-elektro.com/!data/gallery/b_f6.0480_photo2.jpg</t>
  </si>
  <si>
    <t>https://f-elektro.com/!data/gallery/b_f6.0480_photo1.jpg</t>
  </si>
  <si>
    <t>BV2-1402-3622</t>
  </si>
  <si>
    <t>Listwa gumowa 2x230V 16A IP54  niebieska</t>
  </si>
  <si>
    <t>Listwa gumowa 2x230V 16A IP54 niebieska</t>
  </si>
  <si>
    <t>https://f-elektro.com/!data/gallery/b_f6.0481_photo2.jpg</t>
  </si>
  <si>
    <t>BV3-1402-3622</t>
  </si>
  <si>
    <t>Listwa gumowa 2x230V 16A IP54  żółta</t>
  </si>
  <si>
    <t>Listwa gumowa 2x230V 16A IP54 żółta</t>
  </si>
  <si>
    <t>https://f-elektro.com/!data/gallery/b_f6.0482_photo2.jpg</t>
  </si>
  <si>
    <t>BV1-1402-3623</t>
  </si>
  <si>
    <t>Listwa gumowa 3x230V 16A IP54  zielona</t>
  </si>
  <si>
    <t>Listwa gumowa 3x230V 16A IP54 zielona</t>
  </si>
  <si>
    <t>https://f-elektro.com/!data/gallery/b_f6.0483_photo2.jpg</t>
  </si>
  <si>
    <t>BV2-1402-3623</t>
  </si>
  <si>
    <t>Listwa gumowa 3x230V 16A IP54  niebieska</t>
  </si>
  <si>
    <t>16D/1</t>
  </si>
  <si>
    <t>Listwa gumowa 3x230V 16A IP54 niebieska</t>
  </si>
  <si>
    <t>https://f-elektro.com/!data/gallery/b_f6.0484_photo2.jpg</t>
  </si>
  <si>
    <t>BV3-1402-3623</t>
  </si>
  <si>
    <t>Listwa gumowa 3x230V 16A IP54  żółta</t>
  </si>
  <si>
    <t>Listwa gumowa 3x230V 16A IP54 żółta</t>
  </si>
  <si>
    <t>https://f-elektro.com/!data/gallery/b_f6.0485_photo2.jpg</t>
  </si>
  <si>
    <t>BV4-1402-3623</t>
  </si>
  <si>
    <t>Listwa gumowa 3x230V 16A IP54  pomarańczowa</t>
  </si>
  <si>
    <t>Listwa gumowa 3x230V 16A IP54 pomarańczowa</t>
  </si>
  <si>
    <t>https://f-elektro.com/!data/gallery/b_f6.0486_photo2.jpg</t>
  </si>
  <si>
    <t>BV5-1402-3623</t>
  </si>
  <si>
    <t>Listwa gumowa 3x230V 16A IP54  szara</t>
  </si>
  <si>
    <t>Listwa gumowa 3x230V 16A IP54 szara</t>
  </si>
  <si>
    <t>https://f-elektro.com/!data/gallery/b_f6.0487_photo2.jpg</t>
  </si>
  <si>
    <t>BV6-1402-3623</t>
  </si>
  <si>
    <t>Listwa gumowa 3x230V 16A IP54  czerwona</t>
  </si>
  <si>
    <t>Listwa gumowa 3x230V 16A IP54 czerwona</t>
  </si>
  <si>
    <t>https://f-elektro.com/!data/gallery/b_f6.0488_photo2.jpg</t>
  </si>
  <si>
    <t>F6.0489</t>
  </si>
  <si>
    <t>BV7-1402-3623...</t>
  </si>
  <si>
    <t>Listwa gumowa 3x230V 16A IP54  biała</t>
  </si>
  <si>
    <t>Listwa gumowa 3x230V 16A IP54 biała</t>
  </si>
  <si>
    <t>Rubber 3 way connector 3x230V 16A IP54 white</t>
  </si>
  <si>
    <t>BV2-1402-3624</t>
  </si>
  <si>
    <t>Listwa gumowa 4x230V 16A IP54  niebieska</t>
  </si>
  <si>
    <t>Listwa gumowa 4x230V 16A IP54 niebieska</t>
  </si>
  <si>
    <t>https://f-elektro.com/!data/gallery/b_f6.0490_photo2.jpg</t>
  </si>
  <si>
    <t>BV3-1402-3624</t>
  </si>
  <si>
    <t>Listwa gumowa 4x230V 16A IP54  żółta</t>
  </si>
  <si>
    <t>Listwa gumowa 4x230V 16A IP54 żółta</t>
  </si>
  <si>
    <t>https://f-elektro.com/!data/gallery/b_f6.0491_photo2.jpg</t>
  </si>
  <si>
    <t>F6.0492</t>
  </si>
  <si>
    <t>BV1-1402-3613</t>
  </si>
  <si>
    <t>Listwa gumowa 3x230V 16A IP54 SCHUKO zielona</t>
  </si>
  <si>
    <t>Rubber 3 way connector 3x230V 16A IP54 SCHUKO green</t>
  </si>
  <si>
    <t>https://f-elektro.com/!data/products/b_f6.0492_photo1.jpg</t>
  </si>
  <si>
    <t>https://f-elektro.com/!data/gallery/b_f6.0492_photo2.jpg</t>
  </si>
  <si>
    <t>F6.0493</t>
  </si>
  <si>
    <t>BV4-1402-3613</t>
  </si>
  <si>
    <t>Listwa gumowa 3x230V 16A IP54 SCHUKO pomarańcz</t>
  </si>
  <si>
    <t>Listwa gumowa 3x230V 16A IP54 SCHUKO pomarańczowa</t>
  </si>
  <si>
    <t>Rubber 3 way connector 3x230V 16A IP54 SCHUKO orange</t>
  </si>
  <si>
    <t>https://f-elektro.com/!data/products/b_f6.0493_photo1.jpg</t>
  </si>
  <si>
    <t>https://f-elektro.com/!data/gallery/b_f6.0493_photo2.jpg</t>
  </si>
  <si>
    <t>F6.0494</t>
  </si>
  <si>
    <t>BV5-1402-3613</t>
  </si>
  <si>
    <t>Listwa gumowa 3x230V 16A IP54 SCHUKO szara</t>
  </si>
  <si>
    <t>Rubber 3 way connector 3x230V 16A IP54 SCHUKO grey</t>
  </si>
  <si>
    <t>https://f-elektro.com/!data/products/b_f6.0494_photo1.jpg</t>
  </si>
  <si>
    <t>https://f-elektro.com/!data/gallery/b_f6.0494_photo2.jpg</t>
  </si>
  <si>
    <t>F6.0495</t>
  </si>
  <si>
    <t>BV6-1402-3613</t>
  </si>
  <si>
    <t>Listwa gumowa 3x230V 16A IP54 SCHUKO czerwona</t>
  </si>
  <si>
    <t>Rubber 3 way connector 3x230V 16A IP54 SCHUKO red</t>
  </si>
  <si>
    <t>https://f-elektro.com/!data/products/b_f6.0495_photo1.jpg</t>
  </si>
  <si>
    <t>https://f-elektro.com/!data/gallery/b_f6.0495_photo2.jpg</t>
  </si>
  <si>
    <t>F6.0496</t>
  </si>
  <si>
    <t>BV7-1402-3613</t>
  </si>
  <si>
    <t>Listwa gumowa 3x230V 16A IP54 SCHUKO biała</t>
  </si>
  <si>
    <t>Rubber 3 way connector 3x230V 16A IP54 SCHUKO white</t>
  </si>
  <si>
    <t>BR1-1402-2711</t>
  </si>
  <si>
    <t xml:space="preserve">Gniazdo 250V na szynę TH35 Schuko </t>
  </si>
  <si>
    <t>16D/1 12D/4</t>
  </si>
  <si>
    <t>F6.0498</t>
  </si>
  <si>
    <t>Szyna TH 35 perforowana - 0,12m /35x7,5/ NISKA</t>
  </si>
  <si>
    <t>F6.0499</t>
  </si>
  <si>
    <t xml:space="preserve">PFM1000 </t>
  </si>
  <si>
    <t>Mata filtrująca 120x120mm</t>
  </si>
  <si>
    <t xml:space="preserve">Filter mat 120x120mm </t>
  </si>
  <si>
    <t>F6.0500</t>
  </si>
  <si>
    <t>PFM1500</t>
  </si>
  <si>
    <t>Mata filtrująca 160x160mm</t>
  </si>
  <si>
    <t xml:space="preserve">Filter mat 160x160mm </t>
  </si>
  <si>
    <t>F6.0501</t>
  </si>
  <si>
    <t>PFM2500</t>
  </si>
  <si>
    <t>Mata filtrująca 260x260mm</t>
  </si>
  <si>
    <t xml:space="preserve">Filter mat 210x210mm </t>
  </si>
  <si>
    <t>F6.0502</t>
  </si>
  <si>
    <t>PFM3000</t>
  </si>
  <si>
    <t>Mata filtrująca 325x325mm</t>
  </si>
  <si>
    <t xml:space="preserve">Filter mat 260x260mm </t>
  </si>
  <si>
    <t>F6.0503</t>
  </si>
  <si>
    <t>Dławik do rury  GUS fi 10 mm/MG16 czarny IP65</t>
  </si>
  <si>
    <t>F6.0504</t>
  </si>
  <si>
    <t>Dławik do rury  GUS fi 12 mm/MG16 czarny IP65</t>
  </si>
  <si>
    <t>F6.0505</t>
  </si>
  <si>
    <t>Dławik do rury  GUS fi 16 mm/MG20 czarny IP65</t>
  </si>
  <si>
    <t>F6.0506</t>
  </si>
  <si>
    <t>Dławik do rury  GUS fi 20 mm/MG25 czarny IP65</t>
  </si>
  <si>
    <t>F6.0507</t>
  </si>
  <si>
    <t>Dławik do rury  GUS fi 25 mm/MG32 czarny IP65</t>
  </si>
  <si>
    <t>F6.0508</t>
  </si>
  <si>
    <t>Dławik do rury  GUS fi 32 mm/MG40 czarny IP65</t>
  </si>
  <si>
    <t>F6.0509</t>
  </si>
  <si>
    <t>Dławik do rury  GUS fi 40 mm/MG50 czarny IP65</t>
  </si>
  <si>
    <t>F6.0510</t>
  </si>
  <si>
    <t>Dławik do rury  GUS fi 50 mm/MG63 czarny IP65</t>
  </si>
  <si>
    <t>F6.0511</t>
  </si>
  <si>
    <t>Uchwyt kablowy z gwoździem - 3mm - 100 szt. czarny</t>
  </si>
  <si>
    <t>F6.0512</t>
  </si>
  <si>
    <t>Uchwyt kablowy z gwoździem - 4mm - 100 szt. czarny</t>
  </si>
  <si>
    <t>F6.0513</t>
  </si>
  <si>
    <t>Uchwyt kablowy z gwoździem - 5mm - 100 szt. czarny</t>
  </si>
  <si>
    <t>F6.0514</t>
  </si>
  <si>
    <t>Uchwyt kablowy z gwoździem - 6mm - 100 szt. czarny</t>
  </si>
  <si>
    <t>F6.0515</t>
  </si>
  <si>
    <t>Uchwyt kablowy z gwoździem - 7mm - 100 szt. czarny</t>
  </si>
  <si>
    <t>Round cable clamp with nail - 7mm black</t>
  </si>
  <si>
    <t>F6.0516</t>
  </si>
  <si>
    <t>Uchwyt kablowy z gwoździem - 8mm - 100 szt. czarny</t>
  </si>
  <si>
    <t>Round cable clamp with nail - 8mm black</t>
  </si>
  <si>
    <t>F6.0517</t>
  </si>
  <si>
    <t>Uchwyt kablowy z gwoździem - 10mm - 100 szt.czarny</t>
  </si>
  <si>
    <t>Round cable clamp with nail - 10mm black</t>
  </si>
  <si>
    <t>F6.0518</t>
  </si>
  <si>
    <t>Uchwyt kablowy z gwoździem - 12mm - 100 szt.czarny</t>
  </si>
  <si>
    <t>F6.0519</t>
  </si>
  <si>
    <t>Uchwyt kablowy z gwoździem - 14mm - 100 szt.czarny</t>
  </si>
  <si>
    <t>F6.0520</t>
  </si>
  <si>
    <t>Uchwyt kablowy z gwoździem - 3x1,5 10/6-100szt. CZ</t>
  </si>
  <si>
    <t>Uchwyt kablowy z gwoździem - 3x1,5 10/6 - 100 szt. CZARNY</t>
  </si>
  <si>
    <t>F6.0521</t>
  </si>
  <si>
    <t>Uchwyt kablowy z gwoździem - 3x2,5 13/7-100 szt.CZ</t>
  </si>
  <si>
    <t>Uchwyt kablowy z gwoździem - 3x2,5 13/7 - 100 szt. CZARNY</t>
  </si>
  <si>
    <t>F6.0522</t>
  </si>
  <si>
    <t>04.15A</t>
  </si>
  <si>
    <t>Rura karbowana samochodowa ROZCIĘTA 34/29 - op.50m</t>
  </si>
  <si>
    <t>F6.0523</t>
  </si>
  <si>
    <t>Zestaw reklamowy kanałów grzebieniowych - 25cm</t>
  </si>
  <si>
    <t>Uwaga! Można zlecać i wykonać z całego kanału czyli od razu 8 kompletów!</t>
  </si>
  <si>
    <t>F6.0524</t>
  </si>
  <si>
    <t xml:space="preserve">Wentylator z filtrem 160x160mm 100m3/h + złączka </t>
  </si>
  <si>
    <t>UWAGA!! NIE MYLIĆ Z F6.0096 - PTF1500!!!!!</t>
  </si>
  <si>
    <t>F6.0525</t>
  </si>
  <si>
    <t>Szyna TH 35 perforowana - 0,33m /35x7,5/ NISKA</t>
  </si>
  <si>
    <t>F6.0526</t>
  </si>
  <si>
    <t>Szyna TH 35 perforowana - 0,4m /35x7,5/ NISKA</t>
  </si>
  <si>
    <t>F6.0527</t>
  </si>
  <si>
    <t>Szyna TH 35 perforowana - 0,3m /35x7,5/ NISKA</t>
  </si>
  <si>
    <t>F6.0528</t>
  </si>
  <si>
    <t>Szyna TH 35 perforowana - 0,7m /35x7,5/ NISKA</t>
  </si>
  <si>
    <t>F6.0529</t>
  </si>
  <si>
    <t>Dławik do rury  GUS fi 20 mm/MG25  bez uszczelki</t>
  </si>
  <si>
    <t>Dławik do rury  GUS fi20 mm/MG25 szary IP65 bez uszczelki</t>
  </si>
  <si>
    <t>F6.0530</t>
  </si>
  <si>
    <t>Dławik do rury  GUS fi 25 mm/MG32 bez uszczelki</t>
  </si>
  <si>
    <t>F6.0531</t>
  </si>
  <si>
    <t>Dławik do rury  GUS fi 32 mm/MG40 bez uszczelki</t>
  </si>
  <si>
    <t>BC1-1403-2011</t>
  </si>
  <si>
    <t>Wtyczka przemysłowa-przenośna 16A 3p 250V IP44/FE/</t>
  </si>
  <si>
    <t>15A/3</t>
  </si>
  <si>
    <t>Wtyczka przemysłowa - przenośna 16A 3p 220V-250V /FE/ IP44</t>
  </si>
  <si>
    <t>BC1-1504-2011</t>
  </si>
  <si>
    <t>Wtyczka siłowa 16A 4p IP44 /FE/</t>
  </si>
  <si>
    <t xml:space="preserve">Wtyczka siłowa 16A 4p IP44 /FE/ </t>
  </si>
  <si>
    <t>BC1-1505-2011</t>
  </si>
  <si>
    <t>Wtyczka siłowa 16A 5p IP44 /FE/</t>
  </si>
  <si>
    <t xml:space="preserve">Wtyczka siłowa 16A 5p /FE/ IP44 </t>
  </si>
  <si>
    <t xml:space="preserve">Straight Plug  16A 5p 380V-415V  IP44 </t>
  </si>
  <si>
    <t>BC1-3504-2011</t>
  </si>
  <si>
    <t>Wtyczka siłowa 32A 4p IP44 /FE/</t>
  </si>
  <si>
    <t xml:space="preserve">Wtyczka siłowa 32A 4p IP44 /FE/ </t>
  </si>
  <si>
    <t>BC1-3505-2011</t>
  </si>
  <si>
    <t>Wtyczka siłowa 32A 5p IP44 /FE/</t>
  </si>
  <si>
    <t xml:space="preserve">Wtyczka siłowa 32A 5p /FE/ IP44 </t>
  </si>
  <si>
    <t xml:space="preserve">Straight Plug  32A 5p 380V-415V  IP44 </t>
  </si>
  <si>
    <t>BC3-4505-7011</t>
  </si>
  <si>
    <t>Wtyczka siłowa 63A 5p /FE/ IP67</t>
  </si>
  <si>
    <t>BC1-1403-2312</t>
  </si>
  <si>
    <t>Gniazdo przemys.-przenośne 16A 3p 250V /FE/</t>
  </si>
  <si>
    <t xml:space="preserve">Gniazdo przemysłowe-przenośne 16A 3p 200V-250V /FE/ IP44 </t>
  </si>
  <si>
    <t>BC1-1504-2312</t>
  </si>
  <si>
    <t>15A/3 12B/4</t>
  </si>
  <si>
    <t xml:space="preserve">Gniazdo siłowe przenośne 16A 4p IP44 /FE/ </t>
  </si>
  <si>
    <t>BC1-1505-2312</t>
  </si>
  <si>
    <t>Gniazdo siłowe przenośne 16A 5p /FE/</t>
  </si>
  <si>
    <t xml:space="preserve">Gniazdo siłowe przenośne 16A 5p /FE/ IP44 </t>
  </si>
  <si>
    <t>Connector Socket 16A 5p 380V-415V IP44</t>
  </si>
  <si>
    <t>BC1-3504-2312</t>
  </si>
  <si>
    <t xml:space="preserve">Gniazdo siłowe przenośne 32A 4p IP44 /FE/ </t>
  </si>
  <si>
    <t>BC1-3505-2312</t>
  </si>
  <si>
    <t>15A/2</t>
  </si>
  <si>
    <t xml:space="preserve">Gniazdo siłowe przenośne 32A 5p /FE/ IP44 </t>
  </si>
  <si>
    <t>Connector Socket 32A 5p 380V-415V IP44</t>
  </si>
  <si>
    <t>BC3-4505-7312</t>
  </si>
  <si>
    <t>Gniazdo siłowe przenośne 63A 5p /FE/ IP67</t>
  </si>
  <si>
    <t>IMPORT</t>
  </si>
  <si>
    <t>Gniazdo siłowe tablicowe skośne 16A 4p /FE/</t>
  </si>
  <si>
    <t>https://f-elektro.com/!data/gallery/b_f7.0020_photo2.jpg</t>
  </si>
  <si>
    <t xml:space="preserve">Gniazdo siłowe tablicowe skośne 32A 4p /FE/ </t>
  </si>
  <si>
    <t>https://f-elektro.com/!data/gallery/b_f7.0021_photo2.jpg</t>
  </si>
  <si>
    <t xml:space="preserve">Gniazdo siłowe tablicowe skośne 32A 5p /FE/ </t>
  </si>
  <si>
    <t>https://f-elektro.com/!data/gallery/b_f7.0022_photo2.jpg</t>
  </si>
  <si>
    <t>A16-32/4</t>
  </si>
  <si>
    <t>A-1643/3243</t>
  </si>
  <si>
    <t>6E/2</t>
  </si>
  <si>
    <t>A-1653/43</t>
  </si>
  <si>
    <t>A-1653/1643</t>
  </si>
  <si>
    <t>A16-32/5</t>
  </si>
  <si>
    <t>A3253/43</t>
  </si>
  <si>
    <t>A-3253/3243</t>
  </si>
  <si>
    <t>BC1-1505-2050</t>
  </si>
  <si>
    <t>Wtyczka siłowa 16A 5p - zwrotnica faz IP44 /FE/</t>
  </si>
  <si>
    <t>IVNO1653</t>
  </si>
  <si>
    <t>Wtyczka siłowa - zwrotnica faz 16A 5p IP44 /FE/</t>
  </si>
  <si>
    <t>CJQ574</t>
  </si>
  <si>
    <t>BC1-3505-2050</t>
  </si>
  <si>
    <t xml:space="preserve">Wtyczka siłowa 32A 5p - zwrotnica faz IP44 /FE/ </t>
  </si>
  <si>
    <t>IVNO3253</t>
  </si>
  <si>
    <t xml:space="preserve">Wtyczka siłowa - zwrotnica faz 32A 5p IP44 /FE/ </t>
  </si>
  <si>
    <t>CJQ544</t>
  </si>
  <si>
    <t>BC1-1504-2535</t>
  </si>
  <si>
    <t>Gniazdo siłowe stałe 16A 4p IP44 /FE/</t>
  </si>
  <si>
    <t xml:space="preserve">Gniazdo siłowe stałe 16A 4p IP44 /FE/ </t>
  </si>
  <si>
    <t>BC1-1505-2535</t>
  </si>
  <si>
    <t>Gniazdo siłowe stałe 16A 5p IP44 /FE/</t>
  </si>
  <si>
    <t xml:space="preserve">Gniazdo siłowe stałe 16A 5p IP44 /FE/ </t>
  </si>
  <si>
    <t>BC1-3504-2535</t>
  </si>
  <si>
    <t>Gniazdo siłowe stałe 32A 4p IP44 /FE/</t>
  </si>
  <si>
    <t>15A/1</t>
  </si>
  <si>
    <t xml:space="preserve">Gniazdo siłowe stałe 32A 4p IP44 /FE/ </t>
  </si>
  <si>
    <t>BC1-3505-2535</t>
  </si>
  <si>
    <t>Gniazdo siłowe stałe 32A 5p IP44 /FE/</t>
  </si>
  <si>
    <t xml:space="preserve">Gniazdo siłowe stałe 32A 5p IP44 /FE/ </t>
  </si>
  <si>
    <t>BC3-4505-7535</t>
  </si>
  <si>
    <t>Gniazdo siłowe stałe 63A 5p /FE/ IP67</t>
  </si>
  <si>
    <t>BC3-4505-7420</t>
  </si>
  <si>
    <t>Gniazdo siłowe tablicowe skośne 63A 5p /FE/ IP67</t>
  </si>
  <si>
    <t>BC1-1505-7011</t>
  </si>
  <si>
    <t>Wtyczka siłowa 16A 5p /FE/ IP67</t>
  </si>
  <si>
    <t>Straight Plug 16A 5p 380V-415V IP67</t>
  </si>
  <si>
    <t>BC1-3505-7011</t>
  </si>
  <si>
    <t>Wtyczka siłowa 32A 5p /FE/ IP67</t>
  </si>
  <si>
    <t>Straight Plug 32A 5p 380V-415V IP67</t>
  </si>
  <si>
    <t>BC1-1505-7312</t>
  </si>
  <si>
    <t>Gniazdo siłowe przenośne 16A 5p /FE/ IP67</t>
  </si>
  <si>
    <t>Connector Socket 16A 5p 380V-415V IP67</t>
  </si>
  <si>
    <t>BC1-3505-7312</t>
  </si>
  <si>
    <t>Gniazdo siłowe przenośne 32A 5p /FE/ IP67</t>
  </si>
  <si>
    <t>Connector Socket 32A 5p 380V-415V IP67</t>
  </si>
  <si>
    <t>BC1-1505-7535</t>
  </si>
  <si>
    <t>Gniazdo siłowe stałe 16A 5p /FE/ IP67</t>
  </si>
  <si>
    <t>BC1-3505-7535</t>
  </si>
  <si>
    <t>Gniazdo siłowe stałe 32A 5p /FE/ IP67</t>
  </si>
  <si>
    <t>BC1-1505-7420</t>
  </si>
  <si>
    <t>Gniazdo siłowe tablicowe skośne 16A 5p /FE/ IP67</t>
  </si>
  <si>
    <t>BC1-3505-7420</t>
  </si>
  <si>
    <t>Gniazdo siłowe tablicowe skośne 32A 5p /FE/ IP67</t>
  </si>
  <si>
    <t>BC1-1505-7413</t>
  </si>
  <si>
    <t>Gniazdo siłowe tablicowe proste 16A 5p /FE/ IP67</t>
  </si>
  <si>
    <t>15B/3</t>
  </si>
  <si>
    <t>Panel Mounted Socket 16A 5p 380V-415V  IP67</t>
  </si>
  <si>
    <t>BC1-3505-7413</t>
  </si>
  <si>
    <t>Gniazdo siłowe tablicowe proste 32A 5p /FE/ IP67</t>
  </si>
  <si>
    <t>Panel Mounted Socket 32A 5p 380V-415V  IP67</t>
  </si>
  <si>
    <t>BC3-6505-7011</t>
  </si>
  <si>
    <t>Wtyczka siłowa 125A 5p /FE/ IP67</t>
  </si>
  <si>
    <t xml:space="preserve">Wtyczka siłowa 125A 5p /FE/ IP67 </t>
  </si>
  <si>
    <t>BC3-6505-7312</t>
  </si>
  <si>
    <t>Gniazdo siłowe przenośne 125A 5p /FE/ IP67</t>
  </si>
  <si>
    <t>15B/3 12D/4</t>
  </si>
  <si>
    <t>BC3-6505-7535</t>
  </si>
  <si>
    <t>Gniazdo siłowe stałe 125A 5p /FE/ IP67</t>
  </si>
  <si>
    <t xml:space="preserve">Gniazdo siłowe stałe 125A 5p /FE/ IP67 </t>
  </si>
  <si>
    <t>BC3-6505-7413</t>
  </si>
  <si>
    <t>Gniazdo siłowe tablicowe proste 125A5p /FE/ IP67</t>
  </si>
  <si>
    <t>BC1-1403-2535</t>
  </si>
  <si>
    <t>Gniazdo przemysłowe-stałe 16A 3p 250V IP44 /FE/</t>
  </si>
  <si>
    <t xml:space="preserve">Gniazdo przemysłowe stałe 16A 3p 220V-250V IP44 /FE/ </t>
  </si>
  <si>
    <t>CPT647</t>
  </si>
  <si>
    <t>BC1-1403-2420</t>
  </si>
  <si>
    <t>Gniazdo przemys.-tablicowe skośne 16A 3p 250V/FE/</t>
  </si>
  <si>
    <t>Gniazdo przemysłowe tablicowe skośne 16A 3p 250V/FE/</t>
  </si>
  <si>
    <t>BC1-3403-2011</t>
  </si>
  <si>
    <t>Wtyczka przemysłowa-przenośna 32A 3p 250V IP44/FE/</t>
  </si>
  <si>
    <t>15B/3 12B/4</t>
  </si>
  <si>
    <t>Wtyczka przemysłowa - przenośna 32A 3p 200V-250V /FE/ IP44</t>
  </si>
  <si>
    <t>BC1-3403-2312</t>
  </si>
  <si>
    <t>Gniazdo przemys.-przenośne 32A 3p 250V /FE/</t>
  </si>
  <si>
    <t xml:space="preserve">Gniazdo przemysłowe - przenośne 32A 3p 200V-250V /FE/ IP44 </t>
  </si>
  <si>
    <t>BC1-3403-2535</t>
  </si>
  <si>
    <t>Gniazdo przemysłowe-stałe 32A 3p 250V IP44 /FE/</t>
  </si>
  <si>
    <t xml:space="preserve">Gniazdo przemysłowe stałe 32A 3p 220V-250V IP44 /FE/ </t>
  </si>
  <si>
    <t>BC1-1505-2235</t>
  </si>
  <si>
    <t>Wtyk siłowy stały odb. 16A 5p /FE/ IP44 z klapką</t>
  </si>
  <si>
    <t>Wtyk siłowy stały odbiornikowy z klapką 16A 5p IP44 /FE/</t>
  </si>
  <si>
    <t>BC1-3505-2235</t>
  </si>
  <si>
    <t>Wtyk siłowy stały odb. 32A 5p /FE/ IP44 z klapką</t>
  </si>
  <si>
    <t>15B/2</t>
  </si>
  <si>
    <t>Wtyk siłowy stały odbiornikowy z klapką 32A 5p IP44 /FE/</t>
  </si>
  <si>
    <t>BC1-1505-7236</t>
  </si>
  <si>
    <t>Wtyk siłowy stały odbiornikowy 16A 5p /FE/ IP67</t>
  </si>
  <si>
    <t>BC1-3505-7236</t>
  </si>
  <si>
    <t>Wtyk siłowy stały odbiornikowy 32A 5p /FE/ IP67</t>
  </si>
  <si>
    <t>BC3-4505-7236</t>
  </si>
  <si>
    <t>Wtyk siłowy stały odbiornikowy 63A 5p /FE/ IP67</t>
  </si>
  <si>
    <t>BC1-1505-2114</t>
  </si>
  <si>
    <t>Wtyk siłowy tablicowy odbiornikowy 16A 5p IP44/FE/</t>
  </si>
  <si>
    <t>IRRN1653</t>
  </si>
  <si>
    <t>15B/2 12E/4</t>
  </si>
  <si>
    <t>Wtyk siłowy tablicowy odbiornikowy 16A 5p /FE/ IP44</t>
  </si>
  <si>
    <t>Panel Mounted Plug 16A 5p 380V-415V IP44</t>
  </si>
  <si>
    <t>BC1-3505-2114</t>
  </si>
  <si>
    <t>Wtyk siłowy tablicowy odbiornikowy 32A 5p IP44/FE/</t>
  </si>
  <si>
    <t>IRRN3253</t>
  </si>
  <si>
    <t>Wtyk siłowy tablicowy odbiornikowy 32A 5p /FE/ IP44</t>
  </si>
  <si>
    <t>Panel Mounted Plug 32A 5p 380V-415V  IP44</t>
  </si>
  <si>
    <t>BC1-1505-2130</t>
  </si>
  <si>
    <t>Wtyczka kątowa obrotowa 16A 5p IP44 /FE/</t>
  </si>
  <si>
    <t>BC1-3505-2130</t>
  </si>
  <si>
    <t>Wtyczka kątowa obrotowa 32A 5p IP44 /FE/</t>
  </si>
  <si>
    <t xml:space="preserve">Wtyczka kątowa obrotowa 32A 5p IP44 /FE/ </t>
  </si>
  <si>
    <t>BC1-1505-7114</t>
  </si>
  <si>
    <t>Wtyk siłowy tablicowy odbiornikowy 16A 5p /FE/IP67</t>
  </si>
  <si>
    <t>Wtyk siłowy tablicowy odbiornikowy 16A 5p /FE/ IP67</t>
  </si>
  <si>
    <t>Panel Mounted Plug 16A 5p 380V-415V  IP67</t>
  </si>
  <si>
    <t>BC1-3505-7114</t>
  </si>
  <si>
    <t>Wtyk siłowy tablicowy odbiornikowy 32A 5p /FE/IP67</t>
  </si>
  <si>
    <t>Wtyk siłowy tablicowy odbiornikowy 32A 5p /FE/ IP67</t>
  </si>
  <si>
    <t>Panel Mounted Plug 32A 5p 380V-415V  IP67</t>
  </si>
  <si>
    <t>BC3-4505-7114</t>
  </si>
  <si>
    <t>Wtyk siłowy tablicowy odbiornikowy 63A 5p /FE/IP67</t>
  </si>
  <si>
    <t>15B/2 12D/4</t>
  </si>
  <si>
    <t>Wtyk siłowy tablicowy odbiornikowy 63A 5p /FE/ IP67</t>
  </si>
  <si>
    <t>BC1-1102-2011</t>
  </si>
  <si>
    <t>Wtyczka przenośna 16A 2p 24V IP44 /FE/</t>
  </si>
  <si>
    <t xml:space="preserve">Wtyczka przenośna niskonapięciowa 16A 2p 24V IP44 /FE/ </t>
  </si>
  <si>
    <t>BC1-1102-2312</t>
  </si>
  <si>
    <t>Gniazdo przenośne 16A 2p 24V IP44 /FE/</t>
  </si>
  <si>
    <t>GP24V</t>
  </si>
  <si>
    <t xml:space="preserve">Gniazdo przenośne niskonapięciowe 16A 2p 24V IP44 /FE/ </t>
  </si>
  <si>
    <t>BC1-1102-2535</t>
  </si>
  <si>
    <t>Gniazdo stałe 16A 2p 24V IP44 /FE/</t>
  </si>
  <si>
    <t>G24V</t>
  </si>
  <si>
    <t>15B/1</t>
  </si>
  <si>
    <t>Gniazdo stałe niskonapięciowe 16A 2p 24V IP44 /FE/</t>
  </si>
  <si>
    <t>BC1-1102-2414</t>
  </si>
  <si>
    <t>Gniazdo tablicowe 16A 2p 24V Kołnierz 55x55 IP44</t>
  </si>
  <si>
    <t>GST162 MK</t>
  </si>
  <si>
    <t>Gniazdo tablicowe przemysłowe niskonapięciowe 16A 2p 24V IP44 Kołnierz 55x55 /FE/</t>
  </si>
  <si>
    <t>F7.0072</t>
  </si>
  <si>
    <t>BC1-1102-2413...</t>
  </si>
  <si>
    <t>Gniazdo tablicowe 16A 2p 24V Kołnierz 75x75 IP44</t>
  </si>
  <si>
    <t xml:space="preserve">Gniazdo tablicowe przemysłowe niskonapięciowe 16A 2p 24V IP44 Kołnierz 75x75 /FE/ </t>
  </si>
  <si>
    <t>Panel Mounted Socket 16A 2p 24V flange 75x75</t>
  </si>
  <si>
    <t>EL-METPP/T16A</t>
  </si>
  <si>
    <t>PGT16</t>
  </si>
  <si>
    <t>EL-METPP/T32A 37003</t>
  </si>
  <si>
    <t>PGT32</t>
  </si>
  <si>
    <t>QX-1390</t>
  </si>
  <si>
    <t>Gniazdo siłowe tabl. skośne 16A 4p /FE/ z puszką</t>
  </si>
  <si>
    <t>Gniazdo siłowe tabl. skośne 16A 5p /FE/ z puszką</t>
  </si>
  <si>
    <t>Gniazdo siłowe tabl. skośne 32A 4p /FE/ z puszką</t>
  </si>
  <si>
    <t>Gniazdo siłowe tabl. skośne 32A 5p /FE/ z puszką</t>
  </si>
  <si>
    <t>BC1-1504-2413</t>
  </si>
  <si>
    <t xml:space="preserve">Gniazdo tablicowe proste 16A 4p IP44 /FE/ </t>
  </si>
  <si>
    <t>IERN1643</t>
  </si>
  <si>
    <t>BC1-1505-2413</t>
  </si>
  <si>
    <t xml:space="preserve">Gniazdo tablicowe proste 16A 5p IP44 /FE/ </t>
  </si>
  <si>
    <t>IERN1653</t>
  </si>
  <si>
    <t xml:space="preserve">Gniazdo tablicowe proste 16A 5p /FE/ IP44 </t>
  </si>
  <si>
    <t xml:space="preserve">Panel Mounted Socket 16A 5p 380V-415V  IP44  </t>
  </si>
  <si>
    <t>BC1-3504-2413</t>
  </si>
  <si>
    <t>Gniazdo tablicowe proste 32A 4p IP44 /FE/</t>
  </si>
  <si>
    <t>IERN3243</t>
  </si>
  <si>
    <t>BC1-3505-2413</t>
  </si>
  <si>
    <t xml:space="preserve">Gniazdo tablicowe proste 32A 5p IP44 /FE/ </t>
  </si>
  <si>
    <t>IERN3253</t>
  </si>
  <si>
    <t xml:space="preserve">Gniazdo tablicowe proste 32A 5p /FE/ IP44 </t>
  </si>
  <si>
    <t xml:space="preserve">Panel Mounted Socket 32A 5p 380V-415V IP44  </t>
  </si>
  <si>
    <t>BC1-3403-2420</t>
  </si>
  <si>
    <t>Gniazdo przemys.-tablicowe skośne 32A 3p 250V/FE/</t>
  </si>
  <si>
    <t>12E/4</t>
  </si>
  <si>
    <t>Gniazdo przemysłowe tablicowe skośne 32A 3p 250V/FE/</t>
  </si>
  <si>
    <t>BAK-1000-0010</t>
  </si>
  <si>
    <t>Zatyczka wodoszczelna do wtyczek odb. 16/3  IP67</t>
  </si>
  <si>
    <t>15C/3</t>
  </si>
  <si>
    <t>Zatyczka wodoszczelna do wtyczek odbiornikowych: stałych, tablicowych, przenośnych 16A 3p  IP67</t>
  </si>
  <si>
    <t>https://f-elektro.com/!data/gallery/b_F7.0084_photo2.jpg</t>
  </si>
  <si>
    <t>BAK-1000-0012</t>
  </si>
  <si>
    <t>Zatyczka wodoszczelna do wtyczek odb. 16/5  IP67</t>
  </si>
  <si>
    <t>Zatyczka wodoszczelna do wtyczek odbiornikowych: stałych, tablicowych, przenośnych 16A 5p  IP67</t>
  </si>
  <si>
    <t>BAK-1000-0002</t>
  </si>
  <si>
    <t>Zatyczka wodoszczelna do wtyczek odb. 32/5  IP67</t>
  </si>
  <si>
    <t>Zatyczka wodoszczelna do wtyczek odbiornikowych: stałych, tablicowych, przenośnych 32A 5p  IP67</t>
  </si>
  <si>
    <t>BAK-1000-0003</t>
  </si>
  <si>
    <t>Zatyczka wodoszczelna do wtyczek odb. 63/5  IP67</t>
  </si>
  <si>
    <t>Zatyczka wodoszczelna do wtyczek odbiornikowych: stałych, tablicowych, przenośnych 63A 5p  IP67</t>
  </si>
  <si>
    <t>BC1-1403-2114</t>
  </si>
  <si>
    <t>Wtyk przemys. tablicowy odbior. 16A 3p IP44 /FE/</t>
  </si>
  <si>
    <t>Wtyk przemysłowy  tablicowy odbiornikowy 16A 3p /FE/ IP44</t>
  </si>
  <si>
    <t>BC1-1403-7114</t>
  </si>
  <si>
    <t>Wtyk przemys. tablicowy odbior. 16A 3p /FE/ IP67</t>
  </si>
  <si>
    <t>Wtyk przemysłowy  tablicowy odbiornikowy 16A 3p /FE/ IP67</t>
  </si>
  <si>
    <t>BC1-1403-2235</t>
  </si>
  <si>
    <t>Wtyk przemys. stały odb. 16A 3p IP44 /FE/ z klapką</t>
  </si>
  <si>
    <t>Wtyk przemysłowy  stały odbiornikowy z klapką 16A 3p IP44 /FE/</t>
  </si>
  <si>
    <t>CPT648</t>
  </si>
  <si>
    <t>BC1-1403-7236</t>
  </si>
  <si>
    <t>Wtyk przemys. stały odbiornikowy 16A 3p /FE/ IP67</t>
  </si>
  <si>
    <t>Wtyk przemysłowy  stały odbiornikowy 16A 3p /FE/ IP67</t>
  </si>
  <si>
    <t>BAK-1100-0010</t>
  </si>
  <si>
    <t>Klapka ochronna do wtyku odb.stałego 16/3 IP44</t>
  </si>
  <si>
    <t>Klapka ochronna do wtyku odbiornikowego stałego 16A 3p IP44</t>
  </si>
  <si>
    <t>https://f-elektro.com/!data/gallery/b_F7.0092_photo2.jpg</t>
  </si>
  <si>
    <t>BAK-1100-0011</t>
  </si>
  <si>
    <t>Klapka ochronna do wtyku odb.stałego 16/4 IP44</t>
  </si>
  <si>
    <t>Klapka ochronna do wtyku odbiornikowego stałego 16A 4p IP44</t>
  </si>
  <si>
    <t>https://f-elektro.com/!data/gallery/b_F7.0093_photo2.jpg</t>
  </si>
  <si>
    <t>BAK-1100-0012</t>
  </si>
  <si>
    <t>Klapka ochronna do wtyku odb.stałego 16/5 IP44</t>
  </si>
  <si>
    <t>Klapka ochronna do wtyku odbiornikowego stałego 16A 5p IP44</t>
  </si>
  <si>
    <t>https://f-elektro.com/!data/gallery/b_F7.0094_photo2.jpg</t>
  </si>
  <si>
    <t>BAK-1100-0013</t>
  </si>
  <si>
    <t>Klapka ochronna do wtyku odb.stałego/32/5/4/3 IP44</t>
  </si>
  <si>
    <t>Klapka ochronna do wtyku odbiornikowego stałego 32A 5p/4p/3p IP44</t>
  </si>
  <si>
    <t>https://f-elektro.com/!data/gallery/b_F7.0095_photo2.jpg</t>
  </si>
  <si>
    <t>BC1-3403-2413</t>
  </si>
  <si>
    <t>Gniazdo przemys.-tablicowe proste 32A 3p 250V/FE/</t>
  </si>
  <si>
    <t xml:space="preserve">Gniazdo przemysłowe tablicowe proste 32A 3p 250V/FE/ IP44 </t>
  </si>
  <si>
    <t>BC1-1504-2235</t>
  </si>
  <si>
    <t>Wtyk siłowy stały odb. 16A 4p /FE/ IP44 z klapką</t>
  </si>
  <si>
    <t>NIE ZAMAWIAĆ! PRODUKT DO WYCOFANIA</t>
  </si>
  <si>
    <t>15C/2</t>
  </si>
  <si>
    <t xml:space="preserve">Wtyk siłowy stały odbiornikowy z klapką 16A 4p IP44 /FE/ </t>
  </si>
  <si>
    <t>BC1-3504-2235</t>
  </si>
  <si>
    <t>Wtyk siłowy stały odb. 32A 4p /FE/ IP44 z klapką</t>
  </si>
  <si>
    <t>Wtyk siłowy stały odbiornikowy z klapką  32A 4p IP44 /FE/</t>
  </si>
  <si>
    <t>F7.0099</t>
  </si>
  <si>
    <t>Gniazdo przemys.-tablicowe skośne /TWIGGY/ 32A 3p</t>
  </si>
  <si>
    <t>BC1-1504-2114</t>
  </si>
  <si>
    <t>Wtyk siłowy tablicowy odbiornikowy 16A 4p IP44/FE/</t>
  </si>
  <si>
    <t>IRRN1643</t>
  </si>
  <si>
    <t>BC1-3504-2114</t>
  </si>
  <si>
    <t>Wtyk siłowy tablicowy odbiornikowy 32A 4p IP44/FE/</t>
  </si>
  <si>
    <t>IRRN3243</t>
  </si>
  <si>
    <t>15C/2 12E/4</t>
  </si>
  <si>
    <t>BC3-4505-7413</t>
  </si>
  <si>
    <t>Gniazdo siłowe tablicowe proste 63A 5p /FE/ IP67</t>
  </si>
  <si>
    <t>BC1-3504-2130..</t>
  </si>
  <si>
    <t>Wtyczka kątowa obrotowa 32A 4p IP44 /FE/</t>
  </si>
  <si>
    <t xml:space="preserve">UWAGA! Produkt do wycofania, </t>
  </si>
  <si>
    <t>F7.0104</t>
  </si>
  <si>
    <t>BC1-1504-2130...</t>
  </si>
  <si>
    <t>Wtyczka kątowa obrotowa 16A 4p IP44 /FE/</t>
  </si>
  <si>
    <t xml:space="preserve">Angled Rotate Plug 16A 4p 380V-450V IP44 </t>
  </si>
  <si>
    <t>https://f-elektro.com/!data/products/b_f7.0104_photo1.jpg</t>
  </si>
  <si>
    <t>BC1-1403-2130</t>
  </si>
  <si>
    <t>Wtyczka przemys. kątowa obrotowa 16A 3p IP44 /FE/</t>
  </si>
  <si>
    <t>Wtyczka kątowa obrotowa 16A 3p IP44 /FE/</t>
  </si>
  <si>
    <t>BC1-1403-7011</t>
  </si>
  <si>
    <t>Wtyczka przemysłowa-przenośna 16A 3p 250V /FE/IP67</t>
  </si>
  <si>
    <t>Wtyczka przemysłowa - przenośna 16A 3p 200V-250V /FE/ IP67</t>
  </si>
  <si>
    <t>BC1-1403-7535</t>
  </si>
  <si>
    <t>Gniazdo przemysłowe-stałe 16A 3p 250V  /FE/ IP67</t>
  </si>
  <si>
    <t>15C/2 12C/4</t>
  </si>
  <si>
    <t>Gniazdo przemysłowe stałe 16A 3p 220V-250V IP67 /FE/</t>
  </si>
  <si>
    <t>BC1-1403-7312</t>
  </si>
  <si>
    <t>Gniazdo przemys.-przenośne 16A 3p 250V /FE/IP67</t>
  </si>
  <si>
    <t xml:space="preserve">Gniazdo przemysłowe-przenośne 16A 3p 200V-250V /FE/ IP67 </t>
  </si>
  <si>
    <t>BC1-1403-2413</t>
  </si>
  <si>
    <t>Gniazdo przemys.-tablicowe proste 16A 3p 250V/FE/</t>
  </si>
  <si>
    <t xml:space="preserve">Gniazdo przemysłowe tablicowe proste 16A 3p 250V/FE/ IP44 </t>
  </si>
  <si>
    <t>BC1-1403-7420</t>
  </si>
  <si>
    <t>Gniazdo przemys.-tablicowe skośne 16A 3p /FE/ IP67</t>
  </si>
  <si>
    <t>Gniazdo przemysłowe tablicowe skośne 16A 3p /FE/ IP67</t>
  </si>
  <si>
    <t>BC1-3403-7420</t>
  </si>
  <si>
    <t>Gniazdo przemys.-tablicowe skośne 32A 3p /FE/ IP67</t>
  </si>
  <si>
    <t>15C/1</t>
  </si>
  <si>
    <t>Gniazdo przemysłowe tablicowe skośne 32A 3p /FE/ IP67</t>
  </si>
  <si>
    <t>BC1-3403-2235</t>
  </si>
  <si>
    <t>Wtyk przemys. stały odb. 32A 3p IP44 /FE/ z klapką</t>
  </si>
  <si>
    <t>15C/1 12B/4</t>
  </si>
  <si>
    <t>Wtyk przemysłowy  stały odbiornikowy 32A 3p z klapką  IP44 /FE/</t>
  </si>
  <si>
    <t>BC1-3403-7011</t>
  </si>
  <si>
    <t>Wtyczka przemysłowa-przenośna 32A 3p 250V /FE/IP67</t>
  </si>
  <si>
    <t>Wtyczka przemysłowa - przenośna 32A 3p 200V-250V /FE/ IP67</t>
  </si>
  <si>
    <t>BC1-3403-7535</t>
  </si>
  <si>
    <t>Gniazdo przemysłowe-stałe 32A 3p 250V /FE/ IP67</t>
  </si>
  <si>
    <t>Gniazdo przemysłowe stałe 32A 3p 220V-250V IP67 /FE/</t>
  </si>
  <si>
    <t>BC1-3403-7312</t>
  </si>
  <si>
    <t>Gniazdo przemys.-przenośne 32A 3p 250V /FE/IP67</t>
  </si>
  <si>
    <t>15C/1 12C/4</t>
  </si>
  <si>
    <t xml:space="preserve">Gniazdo przemysłowe-przenośne 32A 3p 200V-250V /FE/ IP67 </t>
  </si>
  <si>
    <t>BC1-1403-7413</t>
  </si>
  <si>
    <t>Gniazdo przemys.-tablicowe proste 16A 3p /FE/ IP67</t>
  </si>
  <si>
    <t>Gniazdo przemysłowe tablicowe proste 16A 3p /FE/ IP67</t>
  </si>
  <si>
    <t>BC1-3403-7413</t>
  </si>
  <si>
    <t>Gniazdo przemys.-tablicowe proste 32A 3p /FE/ IP67</t>
  </si>
  <si>
    <t>Gniazdo przemysłowe tablicowe proste 32A 3p /FE/ IP67</t>
  </si>
  <si>
    <t>BC1-3403-7236</t>
  </si>
  <si>
    <t>Wtyk przemys. stały odbiornikowy 32A 3p /FE/ IP67</t>
  </si>
  <si>
    <t>Wtyk przemysłowy  stały odbiornikowy 32A 3p /FE/ IP67</t>
  </si>
  <si>
    <t>BC1-3403-2114</t>
  </si>
  <si>
    <t>Wtyk siłowy tablicowy odbiornikowy 32A 3p /FE/</t>
  </si>
  <si>
    <t>IRRN3232</t>
  </si>
  <si>
    <t>Wtyk przemysłowy tablicowy odbiornikowy 32A 3p /FE/ IP44</t>
  </si>
  <si>
    <t>BC1-3403-7114</t>
  </si>
  <si>
    <t>Wtyk przemys. tablicowy odbior. 32A 3p /FE/ IP67</t>
  </si>
  <si>
    <t>Wtyk przemysłowy  tablicowy odbiornikowy 32A 3p /FE/ IP67</t>
  </si>
  <si>
    <t>Reduktor wt.16/3 + OW 3x2,5mm2  0,5m + gn. gumowe</t>
  </si>
  <si>
    <t>Reduktor - wtyczka 16/3 + OW 3x2,5mm2  0,5m + gniazdo  gumowe</t>
  </si>
  <si>
    <t>COE655</t>
  </si>
  <si>
    <t>https://f-elektro.com/!data/gallery/b_f7.0121_photo3.jpg</t>
  </si>
  <si>
    <t>https://f-elektro.com/!data/gallery/b_f7.0121_photo2.jpg</t>
  </si>
  <si>
    <t>Reduktor wt. 230V + OW 3x2,5mm2  0,5m + gn. 16/3</t>
  </si>
  <si>
    <t>Reduktor - wtyczka  230V + OW 3x2,5mm2  0,5m + gniazdo przenośne 16A 3p</t>
  </si>
  <si>
    <t>COE651</t>
  </si>
  <si>
    <t>https://f-elektro.com/!data/gallery/b_f7.0122_photo3.jpg</t>
  </si>
  <si>
    <t>https://f-elektro.com/!data/gallery/b_f7.0122_photo2.jpg</t>
  </si>
  <si>
    <t>Reduktor wt.16/5 + OW 5x2,5mm2  0,3m + gn 32/5</t>
  </si>
  <si>
    <t>Reduktor - wtyczka siłowa 16/5 + OW 5x2,5mm2  0,3m + gniazdo siłowe przenośne  32/5</t>
  </si>
  <si>
    <t>Reduktor wt.16/5 + OW 3x1,5mm2  0,25m + gn gumowe</t>
  </si>
  <si>
    <t>Reduktor - wtyczka siłowa 16/5 + OW 3x1,5mm2  0,25m + gniazdo  gumowe</t>
  </si>
  <si>
    <t>COE653</t>
  </si>
  <si>
    <t>https://f-elektro.com/!data/gallery/b_f7.0124_photo2.jpg</t>
  </si>
  <si>
    <t>Reduktor wt.16/5 + OW 3x1,5mm2-0,25m +2x gn gumowe</t>
  </si>
  <si>
    <t>Reduktor - wtyczka siłowa 16/5 +2x OW 3x1,5mm2  0,25m +2x gniazdo  gumowe</t>
  </si>
  <si>
    <t>COE656</t>
  </si>
  <si>
    <t>https://f-elektro.com/!data/gallery/b_f7.0125_photo2.jpg</t>
  </si>
  <si>
    <t>Reduktor wt.16/5 + OW 3x1,5mm2-0,25m +3x gn gumowe</t>
  </si>
  <si>
    <t>Reduktor - wtyczka siłowa 16/5 +3x OW 3x1,5mm2  0,25m +3x gniazdo  gumowe</t>
  </si>
  <si>
    <t>COE652</t>
  </si>
  <si>
    <t>https://f-elektro.com/!data/gallery/b_f7.0126_photo2.jpg</t>
  </si>
  <si>
    <t>F7.0127</t>
  </si>
  <si>
    <t>Reduktor wt.16/5 + OW 3x1,5mm2 -0,6m + gn gum</t>
  </si>
  <si>
    <t>BC3-6505-7114</t>
  </si>
  <si>
    <t>Wtyk siłowy tablicowy odbiornikowy 125A 5p/FE/IP67</t>
  </si>
  <si>
    <t>Wtyk siłowy tablicowy odbiornikowy 125A 5p /FE/ IP67</t>
  </si>
  <si>
    <t>BC3-6505-7236</t>
  </si>
  <si>
    <t>Wtyk siłowy stały odbiornikowy 125A 5p /FE/ IP67</t>
  </si>
  <si>
    <t>https://f-elektro.com/!data/gallery/b_f7.0132_photo2.jpg</t>
  </si>
  <si>
    <t>15D/4</t>
  </si>
  <si>
    <t>Gniazdo siłowe tablicowe skośne 32A 5p /FE/  czarne</t>
  </si>
  <si>
    <t>https://f-elektro.com/!data/gallery/b_f7.0133_photo2.jpg</t>
  </si>
  <si>
    <t>BC3-6505-7420</t>
  </si>
  <si>
    <t>Gniazdo siłowe tablicowe skośne 125A5p /FE/ IP67</t>
  </si>
  <si>
    <t>BAK-1000-0001</t>
  </si>
  <si>
    <t>Zatyczka wodoszczelna do wtyczek odb. 32/3  IP67</t>
  </si>
  <si>
    <t>Zatyczka wodoszczelna do wtyczek odbiornikowych: stałych, tablicowych, przenośnych 32A 3p  IP67</t>
  </si>
  <si>
    <t>BAK-1000-0004</t>
  </si>
  <si>
    <t>Zatyczka wodoszczelna do wtyczek odb. 125/5  IP67</t>
  </si>
  <si>
    <t>Zatyczka wodoszczelna do wtyczek odbiornikowych: stałych, tablicowych, przenośnych 125A 5p  IP67</t>
  </si>
  <si>
    <t>BC1-1505-2440</t>
  </si>
  <si>
    <t>https://f-elektro.com/!data/gallery/b_f7.0137_photo3.jpg</t>
  </si>
  <si>
    <t>https://f-elektro.com/!data/gallery/b_f7.0137_photo2.jpg</t>
  </si>
  <si>
    <t>BC1-3505-2440</t>
  </si>
  <si>
    <t>https://f-elektro.com/!data/gallery/b_f7.0138_photo3.jpg</t>
  </si>
  <si>
    <t>https://f-elektro.com/!data/gallery/b_f7.0138_photo2.jpg</t>
  </si>
  <si>
    <t>F7.0139</t>
  </si>
  <si>
    <t>Reduktor wt. 230V + OW 3x1,5mm2  1,5m + gn. 16/3</t>
  </si>
  <si>
    <t>CPT650</t>
  </si>
  <si>
    <t>F7.0140</t>
  </si>
  <si>
    <t>BC1-4403-7114...</t>
  </si>
  <si>
    <t>Wtyk przemys. tablicowy odbior. 63A 3p /FE/ IP67</t>
  </si>
  <si>
    <t>Panel Mounted Plug 63A 3p /FE/ IP67</t>
  </si>
  <si>
    <t>F7.0141</t>
  </si>
  <si>
    <t>Reduktor wt.16/5 + OW 5x2,5mm2  0,3m + gn 32/4</t>
  </si>
  <si>
    <t>F7.0142</t>
  </si>
  <si>
    <t>Reduktor wt.32/5 + OW 5x2,5mm2  0,3m + gn 16/4</t>
  </si>
  <si>
    <t>BCS-1403-2011</t>
  </si>
  <si>
    <t>Wtyczka przemysłowa-przenośna 16A 3p czarna IP44</t>
  </si>
  <si>
    <t>15D/4 12E/4</t>
  </si>
  <si>
    <t>Wtyczka przemysłowa - przenośna 16A 3p 200V-250V /FE/ IP44  czarna</t>
  </si>
  <si>
    <t>BCS-3403-2011</t>
  </si>
  <si>
    <t>Wtyczka przemysłowa-przenośna 32A 3p czarna IP44</t>
  </si>
  <si>
    <t>Wtyczka przemysłowa-przenośna 32A 3p 200V-250V /FE/ IP44 czarna</t>
  </si>
  <si>
    <t>BCS-1403-7011</t>
  </si>
  <si>
    <t>Wtyczka przemysłowa-przenośna 16A 3p czarna IP67</t>
  </si>
  <si>
    <t>Wtyczka przemysłowa - przenośna 16A 3p 200V-250V /FE/ IP67 czarna</t>
  </si>
  <si>
    <t>BCS-3403-7011</t>
  </si>
  <si>
    <t>Wtyczka przemysłowa-przenośna 32A 3p czarna IP67</t>
  </si>
  <si>
    <t>Wtyczka przemysłowa - przenośna 32A 3p 200V-250V /FE/ IP67 czarna</t>
  </si>
  <si>
    <t>BCS-1403-2312</t>
  </si>
  <si>
    <t>Gniazdo przemys.-przenośne 16A 3p czarne IP44</t>
  </si>
  <si>
    <t>Gniazdo przemysłowe-przenośne 16A 3p 200V-250V /FE/ IP44  czarne</t>
  </si>
  <si>
    <t>https://f-elektro.com/!data/gallery/b_f7.0147_photo2.jpg</t>
  </si>
  <si>
    <t>BCS-3403-2312</t>
  </si>
  <si>
    <t>Gniazdo przemys.-przenośne 32A 3p czarne IP44</t>
  </si>
  <si>
    <t>Gniazdo przemysłowe - przenośne 32A 3p 200V-250V /FE/ IP44  czarne</t>
  </si>
  <si>
    <t>https://f-elektro.com/!data/gallery/b_f7.0148_photo2.jpg</t>
  </si>
  <si>
    <t>BCS-1403-7312</t>
  </si>
  <si>
    <t>Gniazdo przemys.-przenośne 16A 3p czarne IP67</t>
  </si>
  <si>
    <t>15D/3</t>
  </si>
  <si>
    <t>Gniazdo przemysłowe-przenośne 16A 3p 200V-250V /FE/ IP67  czarne</t>
  </si>
  <si>
    <t>https://f-elektro.com/!data/gallery/b_f7.0149_photo2.jpg</t>
  </si>
  <si>
    <t>BCS-3403-7312</t>
  </si>
  <si>
    <t>Gniazdo przemys.-przenośne 32A 3p czarne IP67</t>
  </si>
  <si>
    <t>Gniazdo przemysłowe-przenośne 32A 3p 200V-250V /FE/ IP67  czarne</t>
  </si>
  <si>
    <t>https://f-elektro.com/!data/gallery/b_f7.0150_photo2.jpg</t>
  </si>
  <si>
    <t>BCS-1403-2413</t>
  </si>
  <si>
    <t>Gniazdo przemys.-tablicowe proste 16A 3p cz. IP44</t>
  </si>
  <si>
    <t>15D/3 12E/4</t>
  </si>
  <si>
    <t>Gniazdo przemysłowe tablicowe proste 16A 3p 200V-250V /FE/ IP44 czarne</t>
  </si>
  <si>
    <t>https://f-elektro.com/!data/gallery/b_f7.0151_photo2.jpg</t>
  </si>
  <si>
    <t>BCS-3403-2413</t>
  </si>
  <si>
    <t>Gniazdo przemys.-tablicowe proste 32A 3p cz. IP44</t>
  </si>
  <si>
    <t>Gniazdo przemysłowe tablicowe proste 32A 3p 200V-250V /FE/ IP44 czarne</t>
  </si>
  <si>
    <t>https://f-elektro.com/!data/gallery/b_f7.0152_photo2.jpg</t>
  </si>
  <si>
    <t>BCS-1403-7413</t>
  </si>
  <si>
    <t>Gniazdo przemys.-tablicowe proste 16A 3p cz. IP67</t>
  </si>
  <si>
    <t>Gniazdo przemysłowe tablicowe proste 16A 3p 200V-250V /FE/ IP67 czarne</t>
  </si>
  <si>
    <t>https://f-elektro.com/!data/gallery/b_f7.0153_photo2.jpg</t>
  </si>
  <si>
    <t>BCS-3403-7413</t>
  </si>
  <si>
    <t>Gniazdo przemys.-tablicowe proste 32A 3p cz. IP67</t>
  </si>
  <si>
    <t>Gniazdo przemysłowe tablicowe proste 32A 3p 200V-250V /FE/ IP67 czarne</t>
  </si>
  <si>
    <t>https://f-elektro.com/!data/gallery/b_f7.0154_photo2.jpg</t>
  </si>
  <si>
    <t>BCS-1403-2114</t>
  </si>
  <si>
    <t>Wtyk przemys. tablicowy odbior. 16A 3p czarny IP44</t>
  </si>
  <si>
    <t>Wtyk przemysłowy  tablicowy odbiornikowy 16A 3p 200V-250V/FE/ IP44 czarny</t>
  </si>
  <si>
    <t>BCS-3403-2114</t>
  </si>
  <si>
    <t>Wtyk przemys. tablicowy odbior. 32A 3p czarny IP44</t>
  </si>
  <si>
    <t>Wtyk przemysłowy tablicowy odbiornikowy 32A 3p 200V-250V /FE/ IP44 czarny</t>
  </si>
  <si>
    <t>BCS-1403-7114</t>
  </si>
  <si>
    <t>Wtyk przemys. tablicowy odbior. 16A 3p czarny IP67</t>
  </si>
  <si>
    <t>Wtyk przemysłowy  tablicowy odbiornikowy 16A 3p 200V-250V /FE/ IP67 czarny</t>
  </si>
  <si>
    <t>BCS-3403-7114</t>
  </si>
  <si>
    <t>Wtyk przemys. tablicowy odbior. 32A 3p czarny IP67</t>
  </si>
  <si>
    <t>Wtyk przemysłowy  tablicowy odbiornikowy 32A 3p 200V-250V /FE/ IP67 czarny</t>
  </si>
  <si>
    <t>Panel Mounted Plug 32A 3p 200V-250V IP67 - black</t>
  </si>
  <si>
    <t>https://f-elektro.com/!data/products/b_f7.0158_photo1.jpg</t>
  </si>
  <si>
    <t>BCS-1505-2011</t>
  </si>
  <si>
    <t xml:space="preserve">Wtyczka siłowa 16A 5p czarna IP44 </t>
  </si>
  <si>
    <t>Wtyczka siłowa 16A 5p 380V-415V /FE/ IP44  czarna</t>
  </si>
  <si>
    <t>BCS-3505-2011</t>
  </si>
  <si>
    <t xml:space="preserve">Wtyczka siłowa 32A 5p czarna IP44 </t>
  </si>
  <si>
    <t>Wtyczka siłowa 32A 5p 380V-415V /FE/ IP44  czarna</t>
  </si>
  <si>
    <t>BCS-1505-7011</t>
  </si>
  <si>
    <t>Wtyczka siłowa 16A 5p czarna IP67</t>
  </si>
  <si>
    <t>Wtyczka siłowa 16A 5p 380V-415V /FE/ IP67 czarna</t>
  </si>
  <si>
    <t>BCS-3505-7011</t>
  </si>
  <si>
    <t>Wtyczka siłowa 32A 5p czarna IP67</t>
  </si>
  <si>
    <t>Wtyczka siłowa 32A 5p 380V-415V /FE/ IP67 czarna</t>
  </si>
  <si>
    <t>BCS-4505-7011</t>
  </si>
  <si>
    <t>Wtyczka siłowa 63A 5p czarna IP67</t>
  </si>
  <si>
    <t>15D/2</t>
  </si>
  <si>
    <t>Wtyczka siłowa 63A 5p 380V-415V /FE/ IP67 czarna</t>
  </si>
  <si>
    <t>BCS-1505-2312</t>
  </si>
  <si>
    <t>Gniazdo siłowe przenośne 16A 5p czarne IP44</t>
  </si>
  <si>
    <t>Gniazdo siłowe przenośne 16A 5p 380V-415V /FE/ IP44  czarne</t>
  </si>
  <si>
    <t>https://f-elektro.com/!data/gallery/b_f7.0164_photo2.jpg</t>
  </si>
  <si>
    <t>BCS-3505-2312</t>
  </si>
  <si>
    <t>Gniazdo siłowe przenośne 32A 5p czarne IP44</t>
  </si>
  <si>
    <t>Gniazdo siłowe przenośne 32A 5p 380V-415V /FE/ IP44  czarne</t>
  </si>
  <si>
    <t>https://f-elektro.com/!data/gallery/b_f7.0165_photo2.jpg</t>
  </si>
  <si>
    <t>BCS-1505-7312</t>
  </si>
  <si>
    <t>Gniazdo siłowe przenośne 16A 5p czarne IP67</t>
  </si>
  <si>
    <t>Gniazdo siłowe przenośne 16A 5p 380V-415V /FE/ IP67 czarne</t>
  </si>
  <si>
    <t>https://f-elektro.com/!data/gallery/b_f7.0166_photo2.jpg</t>
  </si>
  <si>
    <t>BCS-3505-7312</t>
  </si>
  <si>
    <t>Gniazdo siłowe przenośne 32A 5p czarne IP67</t>
  </si>
  <si>
    <t>Gniazdo siłowe przenośne 32A 5p 380V-415V /FE/ IP67 czarne</t>
  </si>
  <si>
    <t>https://f-elektro.com/!data/gallery/b_f7.0167_photo2.jpg</t>
  </si>
  <si>
    <t>BCS-4505-7312</t>
  </si>
  <si>
    <t>Gniazdo siłowe przenośne 63A 5p czarne IP67</t>
  </si>
  <si>
    <t>Gniazdo siłowe przenośne 63A 5p 380V-415V /FE/ IP67 czarne</t>
  </si>
  <si>
    <t>https://f-elektro.com/!data/gallery/b_f7.0168_photo2.jpg</t>
  </si>
  <si>
    <t>BCS-1505-2413</t>
  </si>
  <si>
    <t>Gniazdo siłowe tablicowe proste 16A 5p czarne IP44</t>
  </si>
  <si>
    <t>Gniazdo tablicowe proste 16A 5p 380V-415V /FE/ IP44  czarne</t>
  </si>
  <si>
    <t>https://f-elektro.com/!data/gallery/b_f7.0169_photo2.jpg</t>
  </si>
  <si>
    <t>BCS-3505-2413</t>
  </si>
  <si>
    <t>Gniazdo siłowe tablicowe proste 32A 5p czarne IP44</t>
  </si>
  <si>
    <t>Gniazdo tablicowe proste 32A 5p 380V-415V /FE/ IP44  czarne</t>
  </si>
  <si>
    <t>https://f-elektro.com/!data/gallery/b_f7.0170_photo2.jpg</t>
  </si>
  <si>
    <t>BCS-1505-7413</t>
  </si>
  <si>
    <t>Gniazdo siłowe tablicowe proste 16A 5p czarne IP67</t>
  </si>
  <si>
    <t>Gniazdo siłowe tablicowe proste 16A 5p 380V-415V /FE/ IP67 czarne</t>
  </si>
  <si>
    <t>https://f-elektro.com/!data/gallery/b_f7.0171_photo2.jpg</t>
  </si>
  <si>
    <t>BCS-3505-7413</t>
  </si>
  <si>
    <t>Gniazdo siłowe tablicowe proste 32A 5p czarne IP67</t>
  </si>
  <si>
    <t>Gniazdo siłowe tablicowe proste 32A 5p 380V-415V /FE/ IP67 czarne</t>
  </si>
  <si>
    <t>https://f-elektro.com/!data/gallery/b_f7.0172_photo2.jpg</t>
  </si>
  <si>
    <t>BCS-4505-7413</t>
  </si>
  <si>
    <t>Gniazdo siłowe tablicowe proste 63A 5p czarne IP67</t>
  </si>
  <si>
    <t>Gniazdo siłowe tablicowe proste 63A 5p 380V-415V /FE/ IP67 czarne</t>
  </si>
  <si>
    <t>https://f-elektro.com/!data/gallery/b_f7.0173_photo2.jpg</t>
  </si>
  <si>
    <t>BCS-1505-2114</t>
  </si>
  <si>
    <t>Wtyk siłowy tablicowy odbiornikowy 16A 5p cz. IP44</t>
  </si>
  <si>
    <t>Wtyk siłowy tablicowy odbiornikowy 16A 5p 380V-415V /FE/ IP44 czarny</t>
  </si>
  <si>
    <t>BCS-1505-7114</t>
  </si>
  <si>
    <t>Wtyk siłowy tablicowy odbiornikowy 16A 5p cz. IP67</t>
  </si>
  <si>
    <t>Wtyk siłowy tablicowy odbiornikowy 16A 5p 380V-415V /FE/ IP67 czarny</t>
  </si>
  <si>
    <t>BCS-3505-2114</t>
  </si>
  <si>
    <t>Wtyk siłowy tablicowy odbiornikowy 32A 5p cz. IP44</t>
  </si>
  <si>
    <t>Wtyk siłowy tablicowy odbiornikowy 32A 5p 380V-415V /FE/ IP44 czarny</t>
  </si>
  <si>
    <t>BCS-3505-7114</t>
  </si>
  <si>
    <t>Wtyk siłowy tablicowy odbiornikowy 32A 5p cz. IP67</t>
  </si>
  <si>
    <t>Wtyk siłowy tablicowy odbiornikowy 32A 5p 380V-415V /FE/ IP67 czarny</t>
  </si>
  <si>
    <t>BCS-4505-7114</t>
  </si>
  <si>
    <t>Wtyk siłowy tablicowy odbiornikowy 63A 5p cz. IP67</t>
  </si>
  <si>
    <t>Wtyk siłowy tablicowy odbiornikowy 63A 5p 380V-415V /FE/ IP67 czarny</t>
  </si>
  <si>
    <t>F7.0179</t>
  </si>
  <si>
    <t>Reduktor wt. 230V + OPD 3x1,5mm2  3m + gn. 16/3</t>
  </si>
  <si>
    <t>F7.0180</t>
  </si>
  <si>
    <t>Reduktor wt.16/3 + OW 3x2,5mm2-1,5m + gn. gumowe</t>
  </si>
  <si>
    <t>F7.0181</t>
  </si>
  <si>
    <t>Reduktor wt. 230V + OW 3x2,5mm2  1,5m + gn. 16/3</t>
  </si>
  <si>
    <t>F7.0182</t>
  </si>
  <si>
    <t>Reduktor wt. 230V + OW 3x2,5mm2  1m + gn. 16/5</t>
  </si>
  <si>
    <t>F7.0183</t>
  </si>
  <si>
    <t>F7.0184</t>
  </si>
  <si>
    <t>BC1-3504-7420...</t>
  </si>
  <si>
    <t>Gniazdo siłowe tablicowe skośne 32A 4p /FE/ IP67</t>
  </si>
  <si>
    <t>F7.0185</t>
  </si>
  <si>
    <t>BCS-1505-2420...</t>
  </si>
  <si>
    <t>Gniazdo siłowe tablicowe skośne 16A 5p BS czarne</t>
  </si>
  <si>
    <t>F7.0186</t>
  </si>
  <si>
    <t>BCS-3505-2420....</t>
  </si>
  <si>
    <t>Gniazdo siłowe tablicowe skośne 32A 5p BS czarne</t>
  </si>
  <si>
    <t>F7.0193</t>
  </si>
  <si>
    <t>Klapka do gniazda tablicowego prostego 16/5F7.0080</t>
  </si>
  <si>
    <t>F7.0194</t>
  </si>
  <si>
    <t>Klapka do gniazda tabIicowego prostego 32/5F7.0082</t>
  </si>
  <si>
    <t>F7.0195</t>
  </si>
  <si>
    <t>Klapka do gniazda tabIicowego skośnego 16/5F7.0041</t>
  </si>
  <si>
    <t>F7.0196</t>
  </si>
  <si>
    <t>Klapka do gniazda tabIicowego skośnego 32/5F7.0042</t>
  </si>
  <si>
    <t>AJ-0352</t>
  </si>
  <si>
    <t>Wtyczka siłowa 63A 5p /VC/ IP67</t>
  </si>
  <si>
    <t>15E/2</t>
  </si>
  <si>
    <t>AJ-2352</t>
  </si>
  <si>
    <t>Gniazdo siłowe przenośne 63A 5p /VC/ IP67</t>
  </si>
  <si>
    <t>AJ-1352</t>
  </si>
  <si>
    <t>Gniazdo siłowe stałe 63A 5p /VC/ IP67</t>
  </si>
  <si>
    <t>Gniazdo siłowe tablicowe skośne 63A 5p /VC/ IP67</t>
  </si>
  <si>
    <t>AJ-4352</t>
  </si>
  <si>
    <t>Gniazdo siłowe tablicowe proste 63A 5p /VC/ IP67</t>
  </si>
  <si>
    <t xml:space="preserve">Gniazdo siłowe tablicowe proste 63A 5p /VC/ IP67 </t>
  </si>
  <si>
    <t>Straight Panel Socket 63A 5p 380V-450V IP67</t>
  </si>
  <si>
    <t>F7.0202</t>
  </si>
  <si>
    <t>AJ-6352</t>
  </si>
  <si>
    <t>Wtyk siłowy tablicowy odbiornikowy 63A 5p /AJ/IP67</t>
  </si>
  <si>
    <t>F7.0203</t>
  </si>
  <si>
    <t>Wtyk siłowy stały odbiornikowy 63A 5p /AJ/ IP67</t>
  </si>
  <si>
    <t>F7.0204</t>
  </si>
  <si>
    <t>Reduktor wt.16/5 + OW 3x1,5mm2 -0,25m + gn. 3x16/3</t>
  </si>
  <si>
    <t>F7.0205</t>
  </si>
  <si>
    <t>Gniazdo siłowe tablicowe skośne 63A 5p IP67 MONTAŻ</t>
  </si>
  <si>
    <t>AN.53SG F-03S</t>
  </si>
  <si>
    <t>Uziom skręcany kompletny + złącze uziomowe /2x1,5/</t>
  </si>
  <si>
    <t>17L/1</t>
  </si>
  <si>
    <t>F-03R</t>
  </si>
  <si>
    <t>FE.53RG</t>
  </si>
  <si>
    <t>F-03P</t>
  </si>
  <si>
    <t>FE.53PG</t>
  </si>
  <si>
    <t>Uziom składany kompletny + złącze uziomowe /2x1,5m</t>
  </si>
  <si>
    <t>FE.53ZG</t>
  </si>
  <si>
    <t>17K/1</t>
  </si>
  <si>
    <t>Uziom składany - przedłużka /1x1,5m/</t>
  </si>
  <si>
    <t>FE.54Z</t>
  </si>
  <si>
    <t>Uziom składany - podstawa /1x1,5m/</t>
  </si>
  <si>
    <t>FE.52C</t>
  </si>
  <si>
    <t>CP202020</t>
  </si>
  <si>
    <t>Studzienka probiercza 200x200x200</t>
  </si>
  <si>
    <t>5E/1</t>
  </si>
  <si>
    <t>Studzienka probiercza gruntowa /szara/ 200x200x200</t>
  </si>
  <si>
    <t>https://f-elektro.com/!data/gallery/b_F8.0008_photo4.jpg</t>
  </si>
  <si>
    <t>https://f-elektro.com/!data/gallery/b_F8.0008_photo2.png</t>
  </si>
  <si>
    <t>MGOMS-01/W</t>
  </si>
  <si>
    <t>https://f-elektro.com/!data/gallery/b_F8.0009_photo2.jpg</t>
  </si>
  <si>
    <t>F8.0010</t>
  </si>
  <si>
    <t>MGOMS-01</t>
  </si>
  <si>
    <t>Skrzynka probiercza - elewacyjna INOX</t>
  </si>
  <si>
    <t>Junction box with metal door INOX</t>
  </si>
  <si>
    <t>https://f-elektro.com/!data/products/b_F8.0010_photo1.jpg</t>
  </si>
  <si>
    <t>https://f-elektro.com/!data/gallery/b_F8.0010_photo2.jpg</t>
  </si>
  <si>
    <t>CP303030</t>
  </si>
  <si>
    <t>Studzienka probiercza 300x300x300</t>
  </si>
  <si>
    <t>5C/3</t>
  </si>
  <si>
    <t>Studzienka probiercza gruntowa /szara/ 300x300x300</t>
  </si>
  <si>
    <t>https://f-elektro.com/!data/gallery/b_F8.0011_photo2.jpg</t>
  </si>
  <si>
    <t>https://f-elektro.com/!data/gallery/b_F8.0011_photo3.jpg</t>
  </si>
  <si>
    <t>EX404040</t>
  </si>
  <si>
    <t>Studzienka probiercza 400x400x400</t>
  </si>
  <si>
    <t>Studzienka probiercza gruntowa /szara/ 400x400x400</t>
  </si>
  <si>
    <t>https://f-elektro.com/!data/gallery/b_F8.0012_photo2.jpg</t>
  </si>
  <si>
    <t>https://f-elektro.com/!data/gallery/b_F8.0012_photo3.jpg</t>
  </si>
  <si>
    <t>FG10400</t>
  </si>
  <si>
    <t>Studzienka probiercza 200x200x200 z uszczelką</t>
  </si>
  <si>
    <t>Studzienka probiercza gruntowa /szara/ 200x200x200 z uszczelką</t>
  </si>
  <si>
    <t>https://f-elektro.com/!data/gallery/b_f8.0013_photo3.jpg</t>
  </si>
  <si>
    <t>https://f-elektro.com/!data/gallery/b_f8.0013_photo2.png</t>
  </si>
  <si>
    <t>F8.0014</t>
  </si>
  <si>
    <t xml:space="preserve">Uziom skręcany - podstawa </t>
  </si>
  <si>
    <t>F8.0015</t>
  </si>
  <si>
    <t>AN.51</t>
  </si>
  <si>
    <t>Pobijak ręczny do uziomów składanych</t>
  </si>
  <si>
    <t>FALOWNIK</t>
  </si>
  <si>
    <t>KENO-FOXESS_T20</t>
  </si>
  <si>
    <t>Falownik FoxEss T20 3-fazowy KENO</t>
  </si>
  <si>
    <t>FE.01</t>
  </si>
  <si>
    <t>AN.01</t>
  </si>
  <si>
    <t>Złącze przelotowe pojedyncze 2xM8</t>
  </si>
  <si>
    <t>FE.01A</t>
  </si>
  <si>
    <t>AN.01A</t>
  </si>
  <si>
    <t>Złącze przelotowe pojedyncze-krzyżowe 2xM8</t>
  </si>
  <si>
    <t>FE.01ACU</t>
  </si>
  <si>
    <t>AN.01ACu</t>
  </si>
  <si>
    <t>Złącze przelotowe pojedyncze-krzyżowe 2xM8 Cu</t>
  </si>
  <si>
    <t>FE.01AOH</t>
  </si>
  <si>
    <t>AN.01AOH</t>
  </si>
  <si>
    <t>Złącze przelotowe pojedyncze-krzyżowe 2xM8 OH</t>
  </si>
  <si>
    <t>FE.01B</t>
  </si>
  <si>
    <t>AN.01B</t>
  </si>
  <si>
    <t>Złącze przelotowe uniwersalne-jednotorowe 1xM10</t>
  </si>
  <si>
    <t>FE.01BOH</t>
  </si>
  <si>
    <t>AN.01BOH</t>
  </si>
  <si>
    <t>Złącze przelotowe uniwersalne-jednotorowe 1xM10 OH</t>
  </si>
  <si>
    <t>FE.01C</t>
  </si>
  <si>
    <t>AN.01C</t>
  </si>
  <si>
    <t>FE.01CU</t>
  </si>
  <si>
    <t>AN.01CU</t>
  </si>
  <si>
    <t>Złącze przelotowe pojedyncze 2xM8 - Cu</t>
  </si>
  <si>
    <t>FE.01D</t>
  </si>
  <si>
    <t>AN.01D</t>
  </si>
  <si>
    <t>Złącze przelotowe podwójne przelotowe krzyżowe</t>
  </si>
  <si>
    <t>FE.02</t>
  </si>
  <si>
    <t>AN.02</t>
  </si>
  <si>
    <t>Złącze przelotowe podwójne /2xM8/</t>
  </si>
  <si>
    <t>FE.02A</t>
  </si>
  <si>
    <t>AN.02A</t>
  </si>
  <si>
    <t>Złącze przelotowe podwójne-symetryczne /2xM8/</t>
  </si>
  <si>
    <t>FE.02ACU</t>
  </si>
  <si>
    <t>AN.02ACu</t>
  </si>
  <si>
    <t>Złącze przelotowe podwójne-symetryczne /2xM8/ Cu</t>
  </si>
  <si>
    <t>FE.03</t>
  </si>
  <si>
    <t>AN.03</t>
  </si>
  <si>
    <t>Złącze krzyżowe duże - 2 płytki, 4xM8, B=40mm</t>
  </si>
  <si>
    <t>FE.03A</t>
  </si>
  <si>
    <t>AN.03A</t>
  </si>
  <si>
    <t>Złącze krzyżowe duże - 2 płytki, 4xM8, B=50mm</t>
  </si>
  <si>
    <t>FE.04</t>
  </si>
  <si>
    <t>AN.04</t>
  </si>
  <si>
    <t>Złącze krzyżowe małe-2 płytki, 4xM8,B=30mm,B1=25mm</t>
  </si>
  <si>
    <t>FE.04A</t>
  </si>
  <si>
    <t>AN.04A</t>
  </si>
  <si>
    <t>Złącze krzyżowe małe - 2 płytki, 4xM6, B=30mm</t>
  </si>
  <si>
    <t>FE.04ACU</t>
  </si>
  <si>
    <t>AE.04ACU</t>
  </si>
  <si>
    <t>Złącze krzyżowe małe - 2 płytki, 4xM6, B=30mm - Cu</t>
  </si>
  <si>
    <t>FE.04OH</t>
  </si>
  <si>
    <t>AN.04OH</t>
  </si>
  <si>
    <t>Złącze krzyż małe-2 płytki, 4xM8,B=30mm,B1=25mm OH</t>
  </si>
  <si>
    <t>FE.05</t>
  </si>
  <si>
    <t>AN.05</t>
  </si>
  <si>
    <t>Złącze krzyżowe duże - 3 płytki, 4xM8, B=40mm</t>
  </si>
  <si>
    <t>FE.05A</t>
  </si>
  <si>
    <t>AN.05A</t>
  </si>
  <si>
    <t>Złącze krzyżowe małe - 3 płytki, 4xM6, B=30mm</t>
  </si>
  <si>
    <t>FE.06</t>
  </si>
  <si>
    <t>AN.06</t>
  </si>
  <si>
    <t>Złącze rynnowe</t>
  </si>
  <si>
    <t>FE.06A</t>
  </si>
  <si>
    <t>AN.06A</t>
  </si>
  <si>
    <t>Uchwyt  na blachę 2XM10</t>
  </si>
  <si>
    <t>FE.06ALA</t>
  </si>
  <si>
    <t>AN.06ALA</t>
  </si>
  <si>
    <t>Uchwyt  na blachę 2XM10 LA</t>
  </si>
  <si>
    <t>FE.06C</t>
  </si>
  <si>
    <t>AN.06C</t>
  </si>
  <si>
    <t>FE.06CLA</t>
  </si>
  <si>
    <t>AN.06CLA</t>
  </si>
  <si>
    <t>Złącze rynnowe LA</t>
  </si>
  <si>
    <t>FE.06CU</t>
  </si>
  <si>
    <t>AN.06Cu</t>
  </si>
  <si>
    <t>Złącze rynnowe Cu</t>
  </si>
  <si>
    <t>FE.06LA</t>
  </si>
  <si>
    <t>AN.06LA</t>
  </si>
  <si>
    <t>FE.06OH</t>
  </si>
  <si>
    <t>AN.06OH</t>
  </si>
  <si>
    <t>Złącze rynnowe OH</t>
  </si>
  <si>
    <t>FE.07</t>
  </si>
  <si>
    <t>AN.07</t>
  </si>
  <si>
    <t>Złącze kontrolne 4xM8, B=35mm</t>
  </si>
  <si>
    <t>FE.07A</t>
  </si>
  <si>
    <t>AN.07A</t>
  </si>
  <si>
    <t>Złącze kontrolne 4xM6+2xM8, B=30mm</t>
  </si>
  <si>
    <t>FE.07ACU</t>
  </si>
  <si>
    <t>AN.07ACu</t>
  </si>
  <si>
    <t>Złącze kontrolne 4xM6+2xM8, B=30mm Cu</t>
  </si>
  <si>
    <t>FE.07B</t>
  </si>
  <si>
    <t>AN.07B</t>
  </si>
  <si>
    <t>Złącze kontrolne 4xM8, B=30mm</t>
  </si>
  <si>
    <t>FE.07BCU</t>
  </si>
  <si>
    <t>AN.07BCu</t>
  </si>
  <si>
    <t>Złącze kontrolne 4xM8, B=30mm, Cu</t>
  </si>
  <si>
    <t>FE.07BOH</t>
  </si>
  <si>
    <t>AN.07BOH</t>
  </si>
  <si>
    <t>Złącze kontrolne 4xM8, B=30mm /OH/</t>
  </si>
  <si>
    <t>FE.07C</t>
  </si>
  <si>
    <t>AN.07C</t>
  </si>
  <si>
    <t>Złącze kontrolne 4xM8, B=25-40mm</t>
  </si>
  <si>
    <t>FE.07COH</t>
  </si>
  <si>
    <t>AN.07COH</t>
  </si>
  <si>
    <t>Złącze kontrolne 4xM8, B=25-40mm OH</t>
  </si>
  <si>
    <t>FE.07CU</t>
  </si>
  <si>
    <t>AN.07Cu</t>
  </si>
  <si>
    <t>Złącze kontrolne 4xM8, B=35mm Cu</t>
  </si>
  <si>
    <t>FE.08</t>
  </si>
  <si>
    <t>AN.08</t>
  </si>
  <si>
    <t>Uchwyt kątowy skręcony Z-śruba H=12cm</t>
  </si>
  <si>
    <t>FE.08A</t>
  </si>
  <si>
    <t>AN.08A</t>
  </si>
  <si>
    <t>Uchwyt kątowy skręcony Z-śruba H=14,5cm</t>
  </si>
  <si>
    <t>FE.08R</t>
  </si>
  <si>
    <t>AN.08R</t>
  </si>
  <si>
    <t>Uchwyt kątowy skręcony Z-śruba H=10cm</t>
  </si>
  <si>
    <t>FE.08RLA</t>
  </si>
  <si>
    <t>AN.08RLA</t>
  </si>
  <si>
    <t>Uchwyt kątowy skręcony Z-śruba H=10cm LA</t>
  </si>
  <si>
    <t>FE.09</t>
  </si>
  <si>
    <t>AN.09</t>
  </si>
  <si>
    <t>Uchwyt kątowy skręcony Z-zagięcie H=12cm</t>
  </si>
  <si>
    <t>FE.09OH</t>
  </si>
  <si>
    <t>AN.09/OH/</t>
  </si>
  <si>
    <t>Uchwyt kątowy skręcony Z-zagięcie H=12cm /OH/</t>
  </si>
  <si>
    <t>FE.09R</t>
  </si>
  <si>
    <t>AN.09R</t>
  </si>
  <si>
    <t>Uchwyt kątowy skręcony Z-zagięcie H=10cm</t>
  </si>
  <si>
    <t>FE.10</t>
  </si>
  <si>
    <t>AN.10</t>
  </si>
  <si>
    <t>Uchwyt kątowy  H=12cm, Z-śruba</t>
  </si>
  <si>
    <t>FE.100A</t>
  </si>
  <si>
    <t>AN.100A</t>
  </si>
  <si>
    <t>Śruba hakowa M16x160mm</t>
  </si>
  <si>
    <t>FE.100B</t>
  </si>
  <si>
    <t>AN.100B P199008</t>
  </si>
  <si>
    <t>Śruba hakowa M16x200mm</t>
  </si>
  <si>
    <t>FE.100C</t>
  </si>
  <si>
    <t>AN.100C P199012</t>
  </si>
  <si>
    <t>Śruba hakowa M16x250mm</t>
  </si>
  <si>
    <t>FE.100D</t>
  </si>
  <si>
    <t>AN.100D</t>
  </si>
  <si>
    <t>Śruba hakowa M16x300mm</t>
  </si>
  <si>
    <t>FE.100E</t>
  </si>
  <si>
    <t>AN.100E</t>
  </si>
  <si>
    <t>Śruba hakowa M16x350mm</t>
  </si>
  <si>
    <t>FE.100F</t>
  </si>
  <si>
    <t>AN.100F</t>
  </si>
  <si>
    <t>Śruba hakowa M16x400mm</t>
  </si>
  <si>
    <t>FE.100G</t>
  </si>
  <si>
    <t>AN.100G</t>
  </si>
  <si>
    <t>Śruba hakowa M16x450mm</t>
  </si>
  <si>
    <t>FE.100H</t>
  </si>
  <si>
    <t>AN.100H</t>
  </si>
  <si>
    <t>Śruba hakowa M16x500mm</t>
  </si>
  <si>
    <t>FE.100I</t>
  </si>
  <si>
    <t>AN.100I</t>
  </si>
  <si>
    <t>Śruba hakowa M16x550mm</t>
  </si>
  <si>
    <t>FE.100T</t>
  </si>
  <si>
    <t>AN.100T</t>
  </si>
  <si>
    <t>Śruba hakowa M20x400mm</t>
  </si>
  <si>
    <t>FE.101A</t>
  </si>
  <si>
    <t>AN.101A</t>
  </si>
  <si>
    <t>Hak nakręcany M16</t>
  </si>
  <si>
    <t>FE.101B</t>
  </si>
  <si>
    <t>AN.101B</t>
  </si>
  <si>
    <t>Hak nakręcany M20</t>
  </si>
  <si>
    <t>FE.102A</t>
  </si>
  <si>
    <t>AN.102A/OG</t>
  </si>
  <si>
    <t>Hak płytkowy naścienny-pręt fi 16mm, L=13cm</t>
  </si>
  <si>
    <t>FE.102B</t>
  </si>
  <si>
    <t>AN.102B</t>
  </si>
  <si>
    <t>Hak płytkowy na słup okrągły - pręt fi 16mm L=13cm</t>
  </si>
  <si>
    <t>FE.102C</t>
  </si>
  <si>
    <t>AN.102C</t>
  </si>
  <si>
    <t>Hak płytkowy naścienny-pręt fi 16mm, L=22,5cm</t>
  </si>
  <si>
    <t>FE.102D</t>
  </si>
  <si>
    <t>AN-102D</t>
  </si>
  <si>
    <t>Hak płytkowy na słup okrągły - pręt fi 20mm L=14cm</t>
  </si>
  <si>
    <t>FE.103A</t>
  </si>
  <si>
    <t>AN.103A</t>
  </si>
  <si>
    <t>Śruba dwustronna L = 150 mm</t>
  </si>
  <si>
    <t>FE.103B</t>
  </si>
  <si>
    <t>AN.103B</t>
  </si>
  <si>
    <t>Śruba dwustronna L = 260 mm</t>
  </si>
  <si>
    <t>FE.104A</t>
  </si>
  <si>
    <t>AN.104A</t>
  </si>
  <si>
    <t>Uchwyt wysięgnika L = 220 mm, S=42 mm</t>
  </si>
  <si>
    <t>FE.104B</t>
  </si>
  <si>
    <t>AN.104B</t>
  </si>
  <si>
    <t>Uchwyt wysięgnika L = 265 mm, S=42 mm</t>
  </si>
  <si>
    <t>FE.104C</t>
  </si>
  <si>
    <t>AN.104C</t>
  </si>
  <si>
    <t>Uchwyt wysięgnika fi 16 L=26,5cm,L1=8,5cm, S=48 mm</t>
  </si>
  <si>
    <t>FE.104D</t>
  </si>
  <si>
    <t>AN.104D</t>
  </si>
  <si>
    <t>Uchwyt wysięgnika fi 16 L=22cm,L1=8,5cm, S=48 mm</t>
  </si>
  <si>
    <t>FE.10A</t>
  </si>
  <si>
    <t>AN.10A</t>
  </si>
  <si>
    <t>Uchwyt na blachę kątowy skręcony H=13cm, Z-śruba</t>
  </si>
  <si>
    <t>FE.10ALA</t>
  </si>
  <si>
    <t>AN.10ALA</t>
  </si>
  <si>
    <t>Uchwyt na blachę kątowy skrę. H=13cm, Z-śruba LA</t>
  </si>
  <si>
    <t>FE.10B</t>
  </si>
  <si>
    <t>AN.10B</t>
  </si>
  <si>
    <t>Uchwyt na blachę, krawędziowy kątowy H=14,5cm,Z-śr</t>
  </si>
  <si>
    <t>FE.10R</t>
  </si>
  <si>
    <t>AN.10R</t>
  </si>
  <si>
    <t>Uchwyt kątowy H=10cm, Z-śruba</t>
  </si>
  <si>
    <t>FE.10RLA</t>
  </si>
  <si>
    <t>AN.10RLA</t>
  </si>
  <si>
    <t>Uchwyt kątowy H=10cm, Z-śruba LA</t>
  </si>
  <si>
    <t>FE.11</t>
  </si>
  <si>
    <t>AN.11</t>
  </si>
  <si>
    <t>Uchwyt kątowy H=12cm, Z-zagięcie</t>
  </si>
  <si>
    <t>FE.11A</t>
  </si>
  <si>
    <t>AN.11A</t>
  </si>
  <si>
    <t>Uchwyt na lepik H=12cm, Z-zagięcie</t>
  </si>
  <si>
    <t>FE.11AOH</t>
  </si>
  <si>
    <t>AN.11AOH</t>
  </si>
  <si>
    <t>Uchwyt na lepik H=12cm, Z-zagięcie /OH/</t>
  </si>
  <si>
    <t>FE.11B</t>
  </si>
  <si>
    <t>AN.11B</t>
  </si>
  <si>
    <t>Uchwyt dachowo szczytowy H=11cm, Z-zagięcie</t>
  </si>
  <si>
    <t>FE.11C</t>
  </si>
  <si>
    <t>AN.11C</t>
  </si>
  <si>
    <t>Uchwyt dachowo szczytowy H=11cm, Z-śruba</t>
  </si>
  <si>
    <t>FE.11CLA</t>
  </si>
  <si>
    <t>AN.11CLA</t>
  </si>
  <si>
    <t>Uchwyt dachowo szczytowy H=11cm, Z-śruba LA</t>
  </si>
  <si>
    <t>FE.11D</t>
  </si>
  <si>
    <t>AN.11D</t>
  </si>
  <si>
    <t>Uchwyt betonowy w tworzywie H=8cm</t>
  </si>
  <si>
    <t>FE.11E</t>
  </si>
  <si>
    <t>AN.11E</t>
  </si>
  <si>
    <t>Uchwyt na blachę, kątowy H=13,5mm, zacisk-zagięcie</t>
  </si>
  <si>
    <t>FE.11F</t>
  </si>
  <si>
    <t>AN.11F</t>
  </si>
  <si>
    <t>Uchwyt betonowy w tworzywie z kątową regulacją H=8</t>
  </si>
  <si>
    <t>FE.11G</t>
  </si>
  <si>
    <t>AN.11G</t>
  </si>
  <si>
    <t>Uchwyt na lepik H=12cm, zacisk-śruba</t>
  </si>
  <si>
    <t>FE.11H</t>
  </si>
  <si>
    <t>AN.11H</t>
  </si>
  <si>
    <t>Wspornik betonowy H=16mm</t>
  </si>
  <si>
    <t>FE.11K</t>
  </si>
  <si>
    <t>AN.11K</t>
  </si>
  <si>
    <t>Uchwyt betonowy w tworzywie podst. z tworzywa /TB/</t>
  </si>
  <si>
    <t>FE.11L</t>
  </si>
  <si>
    <t>AN.11L</t>
  </si>
  <si>
    <t>Uchwyt betonowy w tworzywie ze złaczem 4xM6</t>
  </si>
  <si>
    <t>FE.11LA</t>
  </si>
  <si>
    <t>AN.11LA</t>
  </si>
  <si>
    <t>Uchwyt kątowy H=12cm, Z-zagięcie LA</t>
  </si>
  <si>
    <t>FE.11LL</t>
  </si>
  <si>
    <t>AN.11LL</t>
  </si>
  <si>
    <t>Złącze 4xM6 do uchwytu AN-11L</t>
  </si>
  <si>
    <t>FE.11M</t>
  </si>
  <si>
    <t>AN.11M</t>
  </si>
  <si>
    <t>Uchwyt betonowy w tworzywie z nadstawką z/śruba</t>
  </si>
  <si>
    <t>FE.11N</t>
  </si>
  <si>
    <t>AN.11N</t>
  </si>
  <si>
    <t>Uchwyt betonowy w tworzywie z nadstawką Z-zag.</t>
  </si>
  <si>
    <t>FE.11P</t>
  </si>
  <si>
    <t>AN.11P</t>
  </si>
  <si>
    <t>Uchwyt na lepik H=7cm, A=10cm, C=8cm</t>
  </si>
  <si>
    <t>FE.11R</t>
  </si>
  <si>
    <t>AN.11R</t>
  </si>
  <si>
    <t>Uchwyt kątowy  H=10cm, Z-zagięcie</t>
  </si>
  <si>
    <t>FE.11S</t>
  </si>
  <si>
    <t>AN.11S</t>
  </si>
  <si>
    <t>Uchwyt betonowy w tworzywie z podstawą z tworzywa</t>
  </si>
  <si>
    <t>FE.11Z</t>
  </si>
  <si>
    <t>AN.11Z</t>
  </si>
  <si>
    <t>Podstawka pod uchwyt betonowy z tworzywa /TW/</t>
  </si>
  <si>
    <t>FE.12</t>
  </si>
  <si>
    <t>AN.12</t>
  </si>
  <si>
    <t>Uchwyt prosty L=18cm, zacisk-śruba</t>
  </si>
  <si>
    <t>FE.121B</t>
  </si>
  <si>
    <t>Uchwyt Kabla /na EPV/ poj. UKB (25-45), S=62mm</t>
  </si>
  <si>
    <t>FE.121C</t>
  </si>
  <si>
    <t>Uchwyt Kabla /na EPV/ poj. UKC (45-70), S=96mm</t>
  </si>
  <si>
    <t>FE.123B</t>
  </si>
  <si>
    <t>Uchwyt kabla /na EPV/ potrójny UKB (25-45)</t>
  </si>
  <si>
    <t>FE.125A</t>
  </si>
  <si>
    <t>AN.125A</t>
  </si>
  <si>
    <t>Uchwyt kabla /na ŻN/ poj. UKB (25-45) z ods. 200mm</t>
  </si>
  <si>
    <t>FE.125B</t>
  </si>
  <si>
    <t>AN.125B</t>
  </si>
  <si>
    <t>Uchwyt Kabla/na ŻN/poj. UKB (25-45),L=250mm,S=62mm</t>
  </si>
  <si>
    <t>FE.125C</t>
  </si>
  <si>
    <t>AN.125C</t>
  </si>
  <si>
    <t>Uchwyt Kabla /na ŻN/poj.UKB (25-45),L=330mm,S=62mm</t>
  </si>
  <si>
    <t>FE.126A</t>
  </si>
  <si>
    <t>AN.126A</t>
  </si>
  <si>
    <t>Uchwyt Kabla/na ŻN/poj. UKC (45-70)L=200mm,S=96mm</t>
  </si>
  <si>
    <t>FE.126B</t>
  </si>
  <si>
    <t>Uchwyt Kabla/na ŻN/poj. UKC (45-70)L=250mm,S=96mm</t>
  </si>
  <si>
    <t>FE.126C</t>
  </si>
  <si>
    <t>Uchwyt Kabla/na ŻN/poj. UKC (45-70)L=330mm,S=96mm</t>
  </si>
  <si>
    <t>FE.129B</t>
  </si>
  <si>
    <t>Uchwyt Kabla/na ŻN/pod. UKB (25-45),L=250mm,S=62mm</t>
  </si>
  <si>
    <t>FE.129C</t>
  </si>
  <si>
    <t>AN.129C</t>
  </si>
  <si>
    <t>Uchwyt Kabla /na ŻN/pod.UKB (25-45),L=330mm,S=62mm</t>
  </si>
  <si>
    <t>FE.12LA</t>
  </si>
  <si>
    <t>AN.12LA</t>
  </si>
  <si>
    <t>Uchwyt prosty L=18cm, zacisk-śruba LA</t>
  </si>
  <si>
    <t>FE.13</t>
  </si>
  <si>
    <t>AN.13</t>
  </si>
  <si>
    <t>Uchwyt prosty L=18cm, Z-zagięcie</t>
  </si>
  <si>
    <t>FE.130B</t>
  </si>
  <si>
    <t>Uchwyt Kabla/na ŻN/pod. UKC (45-70),L=250mm,S=96mm</t>
  </si>
  <si>
    <t>FE.136B</t>
  </si>
  <si>
    <t>Uchwyt kab na wspólnej listwie-potrójne UKB(25-45)</t>
  </si>
  <si>
    <t>FE.139</t>
  </si>
  <si>
    <t>AN.139</t>
  </si>
  <si>
    <t>Uchwyt Kabla /na ŻN/ bez osadzania</t>
  </si>
  <si>
    <t>FE.14</t>
  </si>
  <si>
    <t>AN.14</t>
  </si>
  <si>
    <t xml:space="preserve">Uchwyt gąsiorowy zacisk-zagięcie S=21cm,H=13cm </t>
  </si>
  <si>
    <t>FE.141B</t>
  </si>
  <si>
    <t>AN.141B</t>
  </si>
  <si>
    <t>Uchwyt gąsiorowy rozsuwany H=10cm, Z-zagięcie</t>
  </si>
  <si>
    <t>FE.141F</t>
  </si>
  <si>
    <t>AN.141F</t>
  </si>
  <si>
    <t>Uchwyt gąsiorowy "WZÓR 13" H=13 cm  Z-śruba</t>
  </si>
  <si>
    <t>FE.141H</t>
  </si>
  <si>
    <t>AN.141H</t>
  </si>
  <si>
    <t>Uchwyt gąsiorowy "WZÓR 14" H=13 cm  Z-śruba</t>
  </si>
  <si>
    <t>FE.141P</t>
  </si>
  <si>
    <t>AN.141P</t>
  </si>
  <si>
    <t>Uchwyt gąsior.rozsu.wej.na drut fi 6 i fi 8 H=7cm</t>
  </si>
  <si>
    <t>FE.14A</t>
  </si>
  <si>
    <t>AN.14A</t>
  </si>
  <si>
    <t xml:space="preserve">Uchwyt gąsiorowy zacisk-zagięcie S=23cm,H=13mm </t>
  </si>
  <si>
    <t>FE.14ACU</t>
  </si>
  <si>
    <t>AN.14ACu</t>
  </si>
  <si>
    <t>Uchwyt gąsiorowy zacisk-zagięcie S=23cm,H=13cm Cu</t>
  </si>
  <si>
    <t>FE.14B</t>
  </si>
  <si>
    <t>AN.14B</t>
  </si>
  <si>
    <t xml:space="preserve">Uchwyt gąsiorowy zacisk-zagięcie S=25cm,H=13cm </t>
  </si>
  <si>
    <t>FE.14C</t>
  </si>
  <si>
    <t>AN.14C</t>
  </si>
  <si>
    <t>Uchwyt gąsiorowy rozsuwany zacisk-zagięcie H=12cm</t>
  </si>
  <si>
    <t>FE.14COH</t>
  </si>
  <si>
    <t>AN.14COH</t>
  </si>
  <si>
    <t>Uchwyt gąsiorowy rozsuwany z-zagięcie H=13cm OH</t>
  </si>
  <si>
    <t>FE.14D</t>
  </si>
  <si>
    <t>AN.14D</t>
  </si>
  <si>
    <t>Uchwyt gąsiorowy zacisk-śruba S=23cm,H=13cm</t>
  </si>
  <si>
    <t>FE.14E</t>
  </si>
  <si>
    <t>AN.14E</t>
  </si>
  <si>
    <t>Uchwyt gąsiorowy rozsuwany zacisk-śruba H=12cm</t>
  </si>
  <si>
    <t>FE.14F</t>
  </si>
  <si>
    <t>AN.14F</t>
  </si>
  <si>
    <t>Uchwyt gąsiorowy typ"ROBEN" Zacisk-Zagięcie</t>
  </si>
  <si>
    <t>FE.14G</t>
  </si>
  <si>
    <t>AN.14G</t>
  </si>
  <si>
    <t>Uchwyt gąsiorowy zacisk-śruba S=21cm,H=13cm</t>
  </si>
  <si>
    <t>FE.14H</t>
  </si>
  <si>
    <t>AN.14H</t>
  </si>
  <si>
    <t>Uchwyt gąsiorowy typ"ROBEN I" Zacisk-Śruba H=13cm</t>
  </si>
  <si>
    <t>FE.14J</t>
  </si>
  <si>
    <t>Uchwyt gąsior.typ "Karpiówka" z-zag. H=10, S=12,5</t>
  </si>
  <si>
    <t>FE.14M</t>
  </si>
  <si>
    <t>AN.14M</t>
  </si>
  <si>
    <t>Uchwyt gąsiorowy "MONIER" H=13 cm  Z-śruba</t>
  </si>
  <si>
    <t>FE.14N</t>
  </si>
  <si>
    <t>AN.151C</t>
  </si>
  <si>
    <t>Uchwyt gąsiorowy "CREATION" H=13 cm  Z-zagięcie</t>
  </si>
  <si>
    <t>FE.14OH</t>
  </si>
  <si>
    <t>AN.14OH</t>
  </si>
  <si>
    <t>Uchwyt gąsiorowy zacisk-zagięcie S=21cm,H=13cm OH</t>
  </si>
  <si>
    <t>FE.14P</t>
  </si>
  <si>
    <t>AN.14P</t>
  </si>
  <si>
    <t>FE.14S</t>
  </si>
  <si>
    <t>AN.14S</t>
  </si>
  <si>
    <t>Uchwyt gąsiorowy "ERLUS" /H = 13 cm/  z-śruba</t>
  </si>
  <si>
    <t>FE.15</t>
  </si>
  <si>
    <t>AN.15</t>
  </si>
  <si>
    <t>Uchwyt gąsiorowy zacisk-zagięcie S=21cm,H=10cm</t>
  </si>
  <si>
    <t>FE.151A</t>
  </si>
  <si>
    <t>AN.151A</t>
  </si>
  <si>
    <t>Uchwyt gąsiorowy rozsuwany H=12 cm  Z-Śruba</t>
  </si>
  <si>
    <t>FE.151B</t>
  </si>
  <si>
    <t>AN.151B</t>
  </si>
  <si>
    <t>Uchwyt gąsiorowy rozsuwany H=10 cm  Z-Śruba</t>
  </si>
  <si>
    <t>FE.151BLA</t>
  </si>
  <si>
    <t>AN.151BLA</t>
  </si>
  <si>
    <t>Uchwyt gąsiorowy rozsuwany H=10 cm  Z-Śruba /LA/</t>
  </si>
  <si>
    <t>FE.151C</t>
  </si>
  <si>
    <t>Uchwyt gąsiorowy "ROBEN-II" H=10 cm  Z-zagięcie</t>
  </si>
  <si>
    <t>FE.151D/O</t>
  </si>
  <si>
    <t>AN.151D/O</t>
  </si>
  <si>
    <t>Uchwyt gąsiorowy "ROBEN-II" H=10 cm  Z-śruba</t>
  </si>
  <si>
    <t>FE.151E</t>
  </si>
  <si>
    <t>AN.151E</t>
  </si>
  <si>
    <t>Uchwyt gąsiorowy "WZÓR 13" H=10 cm  Z-zagięcie</t>
  </si>
  <si>
    <t>FE.151F</t>
  </si>
  <si>
    <t>AN.151F</t>
  </si>
  <si>
    <t>Uchwyt gąsiorowy "WZÓR 13" H=10 cm  Z-śruba</t>
  </si>
  <si>
    <t>FE.151H</t>
  </si>
  <si>
    <t>AN.151H</t>
  </si>
  <si>
    <t>Uchwyt gąsiorowy "WZÓR 14" H=10 cm  Z-śruba</t>
  </si>
  <si>
    <t>FE.151K</t>
  </si>
  <si>
    <t>AN.151K</t>
  </si>
  <si>
    <t>Uchwyt gąsiorowy "DOMINO" H=10 cm  Z-śruba</t>
  </si>
  <si>
    <t>FE.151L</t>
  </si>
  <si>
    <t>AN.151L</t>
  </si>
  <si>
    <t>Uchwyt gąsiorowy "WZÓR 16" H=10 cm  Z-śruba</t>
  </si>
  <si>
    <t>FE.151R/OG</t>
  </si>
  <si>
    <t>AN.151R/OG</t>
  </si>
  <si>
    <t>Uchwyt gąsiorowy prof. Z-śruba WZÓR 21 H=10cm/OG/</t>
  </si>
  <si>
    <t>FE.15A</t>
  </si>
  <si>
    <t>AN.15A</t>
  </si>
  <si>
    <t>Uchwyt gąsiorowy zacisk-zagięcie S=23cm,H=10cm</t>
  </si>
  <si>
    <t>FE.15B</t>
  </si>
  <si>
    <t>AN.15B</t>
  </si>
  <si>
    <t>Uchwyt gąsiorowy zacisk-zagięcie S=25cm,H=10cm</t>
  </si>
  <si>
    <t>FE.15C</t>
  </si>
  <si>
    <t>AN.15C</t>
  </si>
  <si>
    <t>Uchwyt gąsiorowy rozsuwany zacisk-zagięcie H=10cm</t>
  </si>
  <si>
    <t>FE.15CU</t>
  </si>
  <si>
    <t>AN.15Cu</t>
  </si>
  <si>
    <t>Uchwyt gąsiorowy zacisk-zagięcie S=21cm,H=10cm Cu</t>
  </si>
  <si>
    <t>FE.15D</t>
  </si>
  <si>
    <t>AN.15D</t>
  </si>
  <si>
    <t>Uchwyt gąsiorowy zacisk-śruba S=23cm,H=10cm</t>
  </si>
  <si>
    <t>FE.15E</t>
  </si>
  <si>
    <t>AN.15E</t>
  </si>
  <si>
    <t>Uchwyt gąsiorowy rozsuwany zacisk-śruba H=10cm</t>
  </si>
  <si>
    <t>FE.15G</t>
  </si>
  <si>
    <t>AN.15G</t>
  </si>
  <si>
    <t>Uchwyt gąsiorowy zacisk-śruba S=21cm,H=10cm</t>
  </si>
  <si>
    <t>FE.15H</t>
  </si>
  <si>
    <t>AN.15H</t>
  </si>
  <si>
    <t>Uchwyt gąsiorowy TYP "ROBEN" zacisk-śruba, H=10cm</t>
  </si>
  <si>
    <t>FE.15HCU</t>
  </si>
  <si>
    <t>AN.15HCu</t>
  </si>
  <si>
    <t>Uchwyt gąsiorowy TYP"ROBEN"zacisk-śruba,H=10cm Cu</t>
  </si>
  <si>
    <t>FE.15HOH</t>
  </si>
  <si>
    <t>AN.15HOH</t>
  </si>
  <si>
    <t>Uchwyt gąsiorowy TYP "ROBEN"zacisk-śruba,H=10cm OH</t>
  </si>
  <si>
    <t>FE.15I</t>
  </si>
  <si>
    <t>AN.15I</t>
  </si>
  <si>
    <t>Uchwyt gąsiorowy zacisk-śruba S=25cm,H=10cm</t>
  </si>
  <si>
    <t>FE.15M</t>
  </si>
  <si>
    <t>AN.15M</t>
  </si>
  <si>
    <t>Uchwyt gąsiorowy "MONIER" H=10 cm  Z-śruba</t>
  </si>
  <si>
    <t>FE.15N</t>
  </si>
  <si>
    <t>AN.15N</t>
  </si>
  <si>
    <t>Uchwyt gąsiorowy TYP "CREATON" zacisk-śruba,H=13cm</t>
  </si>
  <si>
    <t>FE.15O</t>
  </si>
  <si>
    <t>AN.15O</t>
  </si>
  <si>
    <t>Uchwyt gąsiorowy TYP "CREATON" zacisk-śruba,H=10cm</t>
  </si>
  <si>
    <t>FE.16</t>
  </si>
  <si>
    <t>AN.16</t>
  </si>
  <si>
    <t>Złącze - Uchwyt na łączenie bednarki 2xM8 S=25mm</t>
  </si>
  <si>
    <t>FE.16A</t>
  </si>
  <si>
    <t>AN.16A</t>
  </si>
  <si>
    <t>Złącze-Uchwyt na łączenie bednarki 2xM8 S=30-35mm</t>
  </si>
  <si>
    <t>FE.16B</t>
  </si>
  <si>
    <t>AN.16B</t>
  </si>
  <si>
    <t>Złącze - Uchwyt na łączenie bednarki 2xM8 S=40mm</t>
  </si>
  <si>
    <t>FE.18</t>
  </si>
  <si>
    <t>AN.18</t>
  </si>
  <si>
    <t>Uchwyt dachówkowy L=16mm, H=13,5mm zac-zagięcie</t>
  </si>
  <si>
    <t>FE.18A</t>
  </si>
  <si>
    <t>AN.18A</t>
  </si>
  <si>
    <t>Uchwyt dachówkowy L=16cm, H=10cm zac-zagięcie</t>
  </si>
  <si>
    <t>FE.19</t>
  </si>
  <si>
    <t>AN.19</t>
  </si>
  <si>
    <t>Uchwyt dachówkowy L=28, H=13,5 zacisk-zagięcie</t>
  </si>
  <si>
    <t>FE.19A</t>
  </si>
  <si>
    <t>AN.19A</t>
  </si>
  <si>
    <t>Uchwyt dachówkowy L=28, H=10 zacisk-zagięcie</t>
  </si>
  <si>
    <t>FE.19K</t>
  </si>
  <si>
    <t>AN19K</t>
  </si>
  <si>
    <t>Uchwyt dachówkowy reg.L=28,H13,5 zacisk-zagięcie</t>
  </si>
  <si>
    <t>FE.19KP</t>
  </si>
  <si>
    <t>AN19KP</t>
  </si>
  <si>
    <t xml:space="preserve">Uchwyt dachówkowy reg.L=28,H13,5 wejście drut 6i8 </t>
  </si>
  <si>
    <t>FE.19P</t>
  </si>
  <si>
    <t>AN.19P</t>
  </si>
  <si>
    <t>Uchwyt dachówkowy L=28, H=10 wejście na drut 6 i 8</t>
  </si>
  <si>
    <t>FE.20</t>
  </si>
  <si>
    <t>AN.20</t>
  </si>
  <si>
    <t>Uchwyt dachówkowy Z-zagięcie L=42cm, H=13,5cm</t>
  </si>
  <si>
    <t>FE.200</t>
  </si>
  <si>
    <t>AN.200</t>
  </si>
  <si>
    <t>Rura wysięgnika lampowa 550x850mm</t>
  </si>
  <si>
    <t>FE.200A</t>
  </si>
  <si>
    <t>AN.200A</t>
  </si>
  <si>
    <t>Rura wysięgnika lampowa 500x500mm</t>
  </si>
  <si>
    <t>FE.201</t>
  </si>
  <si>
    <t>AN.201</t>
  </si>
  <si>
    <t>Wysięgnik stały lampowy A=250mm, B=200mm</t>
  </si>
  <si>
    <t>FE.201B</t>
  </si>
  <si>
    <t>AN.200B</t>
  </si>
  <si>
    <t>Rura wysięgnika lampowa 500x1000mm fi 49</t>
  </si>
  <si>
    <t>FE.202</t>
  </si>
  <si>
    <t>Wysięgnik obrotowy  lampowy A=250mm, B=200mm</t>
  </si>
  <si>
    <t>FE.203</t>
  </si>
  <si>
    <t>Podstawa obrotowa wysięgnika lampowego</t>
  </si>
  <si>
    <t>FE.205</t>
  </si>
  <si>
    <t>AN.205</t>
  </si>
  <si>
    <t>Uchwyt wysięgnika na słup okrągły /podwójny/</t>
  </si>
  <si>
    <t>FE.207</t>
  </si>
  <si>
    <t>Uchwyt wysiegnika lampowego na słup okrągły</t>
  </si>
  <si>
    <t>FE.20A</t>
  </si>
  <si>
    <t>AN.20A</t>
  </si>
  <si>
    <t>Uchwyt dachówkowy Z-zagięcie L=42cm, H=10cm</t>
  </si>
  <si>
    <t>FE.20K</t>
  </si>
  <si>
    <t>AN.20K</t>
  </si>
  <si>
    <t>Uchwyt dachówkowy reg. L=42cm, H=13,5cm, Z-zag.</t>
  </si>
  <si>
    <t>FE.20KL</t>
  </si>
  <si>
    <t>AN.20KL</t>
  </si>
  <si>
    <t>Uchwyt dachówkowy reg. L=42cm, H=10cm, Z-zag.</t>
  </si>
  <si>
    <t>FE.20P</t>
  </si>
  <si>
    <t>AN.20P</t>
  </si>
  <si>
    <t>Uchwyt dachówkowy L=42cm, H=10cm, wejście fi 6 i 8</t>
  </si>
  <si>
    <t>FE.20PCU</t>
  </si>
  <si>
    <t>AN.20PCu</t>
  </si>
  <si>
    <t xml:space="preserve">Uchwyt dachówkowy L=42, H=10,wejście fi 6 i 8 Cu </t>
  </si>
  <si>
    <t>FE.21</t>
  </si>
  <si>
    <t>AN.21</t>
  </si>
  <si>
    <t>Uchwyt dachówkowy skrę. L=16cm,H=13,5cm zac.-zag.</t>
  </si>
  <si>
    <t>FE.21A</t>
  </si>
  <si>
    <t>AN.21A</t>
  </si>
  <si>
    <t>Uchwyt dachówkowy skrę. L=16cm, H=10cm zac.-zag.</t>
  </si>
  <si>
    <t>FE.21C</t>
  </si>
  <si>
    <t>AN.21C</t>
  </si>
  <si>
    <t>Uchwyt dachówkowy skrę.prof "ROBEN" zac.-zag. H=10</t>
  </si>
  <si>
    <t>FE.21E</t>
  </si>
  <si>
    <t>AN.21E</t>
  </si>
  <si>
    <t>Uchwyt dachówkowy skrę.prof "ERLUS" zac.-zag. H=10</t>
  </si>
  <si>
    <t>FE.21O</t>
  </si>
  <si>
    <t>AN.21O</t>
  </si>
  <si>
    <t>Uchwyt dachówkowy skrę.prof "WZÓR5" zac.-zag. H=10</t>
  </si>
  <si>
    <t>FE.22</t>
  </si>
  <si>
    <t>AN.22</t>
  </si>
  <si>
    <t>Uchwyt dachówkowy skrę. L=28cm,H=13,5cm zac.-zag.</t>
  </si>
  <si>
    <t>FE.22A</t>
  </si>
  <si>
    <t>AN.22A</t>
  </si>
  <si>
    <t>Uchwyt dachówkowy skręcony L=28cm, H=10cm, zac-zag</t>
  </si>
  <si>
    <t>FE.22ACU</t>
  </si>
  <si>
    <t>AN.22ACU</t>
  </si>
  <si>
    <t>Uchwyt dachówkowy skręconyL=28cm,H=10cm, zac-zagCu</t>
  </si>
  <si>
    <t>FE.22K</t>
  </si>
  <si>
    <t>AN.22K</t>
  </si>
  <si>
    <t>Uchwyt dach. skręcany reg. H=13,5cm, L=28cm, z-zag</t>
  </si>
  <si>
    <t>FE.22KL</t>
  </si>
  <si>
    <t>AN.22KL</t>
  </si>
  <si>
    <t>Uchwyt dach. skr. reg. L=28cm, H=10cm, Z-zagiecie</t>
  </si>
  <si>
    <t>FE.23</t>
  </si>
  <si>
    <t>AN.23</t>
  </si>
  <si>
    <t>Uchwyt dachówkowy skrę. Z-zagięcie L=42cm,H=13,5cm</t>
  </si>
  <si>
    <t>FE.23A</t>
  </si>
  <si>
    <t>AN.23A</t>
  </si>
  <si>
    <t>Uchwyt dachówkowy skrę. Z-zagięcie L=42cm, H=10cm</t>
  </si>
  <si>
    <t>FE.23K</t>
  </si>
  <si>
    <t>AN.23K</t>
  </si>
  <si>
    <t>Uchwyt dach. skr. reg. L=42cm, H=13,5,cm Z-zag.</t>
  </si>
  <si>
    <t>FE.23KL</t>
  </si>
  <si>
    <t>AN.23KL</t>
  </si>
  <si>
    <t>Uchwyt dach. skr. reg. L=42cm, H=10cm, Z-zagiecie</t>
  </si>
  <si>
    <t>FE.23OH</t>
  </si>
  <si>
    <t>AN.23OH</t>
  </si>
  <si>
    <t>Uchwyt dachówkowy skrę. Z-zag L=42cm,H=13,5cm OH</t>
  </si>
  <si>
    <t>FE.24</t>
  </si>
  <si>
    <t>AN.24</t>
  </si>
  <si>
    <t>Uchwyt dach. L=16cm, H=13,5cm, Z-śruba</t>
  </si>
  <si>
    <t>FE.24A</t>
  </si>
  <si>
    <t>AN.24A</t>
  </si>
  <si>
    <t>Uchwyt dach. L=16cm, H=10cm, Z-śruba</t>
  </si>
  <si>
    <t>FE.24C</t>
  </si>
  <si>
    <t>Uchwyt dachówkowy prof. "WZÓR 1" z-śruba, H=10cm</t>
  </si>
  <si>
    <t>FE.24RCU</t>
  </si>
  <si>
    <t>FE.24RCu</t>
  </si>
  <si>
    <t>Uchwyt dachówkowy prof. "WZÓR 6" z-śruba,H=10cm Cu</t>
  </si>
  <si>
    <t>FE.25</t>
  </si>
  <si>
    <t>AN.25</t>
  </si>
  <si>
    <t>Uchwyt dach. L=28cm, H=13,5cm, Z-śruba</t>
  </si>
  <si>
    <t>FE.25A</t>
  </si>
  <si>
    <t>AN.25A</t>
  </si>
  <si>
    <t>Uchwyt dachówkowy Z-śruba L=28cm, H=10cm</t>
  </si>
  <si>
    <t>FE.25E</t>
  </si>
  <si>
    <t>AN.25E</t>
  </si>
  <si>
    <t>Uchwyt dach. prof. WZÓR 10 L=28cm, H=10cm, Z-śruba</t>
  </si>
  <si>
    <t>FE.25G</t>
  </si>
  <si>
    <t>AN.25G</t>
  </si>
  <si>
    <t>Uchwyt dach. prof. WZÓR 11, H=10cm, Z-śruba</t>
  </si>
  <si>
    <t>FE.25K</t>
  </si>
  <si>
    <t>AN.25K</t>
  </si>
  <si>
    <t>Uchwyt dach. regulowany L=28cm, H=13,5cm, Z-śruba</t>
  </si>
  <si>
    <t>FE.25KL</t>
  </si>
  <si>
    <t>AN.25KL</t>
  </si>
  <si>
    <t>Uchwyt dach. regulowany L=28cm, H=10cm, Z-śruba</t>
  </si>
  <si>
    <t>FE.26</t>
  </si>
  <si>
    <t>AN.26</t>
  </si>
  <si>
    <t>Uchwyt dachówkowy Z-śruba L=42cm, H=13,5cm</t>
  </si>
  <si>
    <t>FE.26A</t>
  </si>
  <si>
    <t>AN.26A</t>
  </si>
  <si>
    <t>Uchwyt dachówkowy Z-śruba L=42cm, H=10cm</t>
  </si>
  <si>
    <t>FE.26K</t>
  </si>
  <si>
    <t>AN.26K</t>
  </si>
  <si>
    <t>Uchwyt dachówkowy regilowany H=13,5cm, L=42cm,Z-śr</t>
  </si>
  <si>
    <t>FE.26KL</t>
  </si>
  <si>
    <t>AN.26KL</t>
  </si>
  <si>
    <t>Uchwyt dach. regulowany L=42cm, H=10cm, Z-śruba</t>
  </si>
  <si>
    <t>FE.26LA</t>
  </si>
  <si>
    <t>AN.26LA</t>
  </si>
  <si>
    <t>Uchwyt dachówkowy Z-śruba L=42cm, H=13,5cm LA</t>
  </si>
  <si>
    <t>FE.27</t>
  </si>
  <si>
    <t>AN.27</t>
  </si>
  <si>
    <t>Uchwyt dachówkowy skręcony L=16cm,H=13,5cm Z-Śruba</t>
  </si>
  <si>
    <t>FE.27A</t>
  </si>
  <si>
    <t>AN.27A</t>
  </si>
  <si>
    <t>Uchwyt dachówkowy skręcony L=16cm,H=10cm Z-Śruba</t>
  </si>
  <si>
    <t>FE.27B</t>
  </si>
  <si>
    <t>AN.27B</t>
  </si>
  <si>
    <t>Uchwyt dachówkowy skrę. prof.ROBEN H=13,5cmZ-Śruba</t>
  </si>
  <si>
    <t>FE.27C</t>
  </si>
  <si>
    <t>AN.27C</t>
  </si>
  <si>
    <t>Uchwyt dachówkowy skrę. prof. ROBEN H=10cm Z-Śruba</t>
  </si>
  <si>
    <t>FE.27F</t>
  </si>
  <si>
    <t>AN.27F</t>
  </si>
  <si>
    <t>Uchwyt dachówkowy skrę. typ MONIER H=13,5cmZ-Śruba</t>
  </si>
  <si>
    <t>FE.27G</t>
  </si>
  <si>
    <t>AN.27G</t>
  </si>
  <si>
    <t>Uchwyt dachówkowy skrę. typ MONIER H=10 cmZ-Śruba</t>
  </si>
  <si>
    <t>FE.27M</t>
  </si>
  <si>
    <t>AN.27M</t>
  </si>
  <si>
    <t>Uchwyt dachówkowy prof. "Wzór 4" z-śruba,H=10cm</t>
  </si>
  <si>
    <t>FE.27N</t>
  </si>
  <si>
    <t>AN.27N</t>
  </si>
  <si>
    <t>Uchwyt dachówkowy prof. "WZÓR 5" z-śruba,H=13,5cm</t>
  </si>
  <si>
    <t>FE.28</t>
  </si>
  <si>
    <t>AN.28</t>
  </si>
  <si>
    <t>Uchwyt dachówkowy skręcony L=28cm,H=13,5cm,Z-śruba</t>
  </si>
  <si>
    <t>FE.28A</t>
  </si>
  <si>
    <t>AN.28A</t>
  </si>
  <si>
    <t>Uchwyt dachówkowy skręcony L=28cm,H=10cm,Z-śruba</t>
  </si>
  <si>
    <t>FE.28E</t>
  </si>
  <si>
    <t>AN.28E</t>
  </si>
  <si>
    <t>Uchwyt dach.skr.prof."Wzór 9", H=10cm,Z-śruba</t>
  </si>
  <si>
    <t>FE.28G</t>
  </si>
  <si>
    <t>AN.28G</t>
  </si>
  <si>
    <t>Uchwyt dach.skr.prof."Wzór 11", H=10cm,Z-śruba</t>
  </si>
  <si>
    <t>FE.28K</t>
  </si>
  <si>
    <t>AN.28K</t>
  </si>
  <si>
    <t>Uchwyt dach.skr.regulowany L=28cm,H=13,5cm,Z-śruba</t>
  </si>
  <si>
    <t>FE.28KL</t>
  </si>
  <si>
    <t>AN.28KL</t>
  </si>
  <si>
    <t>Uchwyt dach.skr. regulowany L=28cm,H=10cm, Z-śruba</t>
  </si>
  <si>
    <t>FE.29</t>
  </si>
  <si>
    <t>AN.29</t>
  </si>
  <si>
    <t>Uchwyt dachówkowy skręcony L=42cm,H=13,5cm,Z-śruba</t>
  </si>
  <si>
    <t>FE.29A</t>
  </si>
  <si>
    <t>AN.29A</t>
  </si>
  <si>
    <t>Uchwyt dachówkowy skręcony L=42cm,H=10cm,Z-śruba</t>
  </si>
  <si>
    <t>FE.29D</t>
  </si>
  <si>
    <t>Uchwyt dachówkowy skręcony WZÓR27,H=10cm,Z-śruba</t>
  </si>
  <si>
    <t>FE.29K</t>
  </si>
  <si>
    <t>AN.29K</t>
  </si>
  <si>
    <t>Uchwyt dach.skr. regulowany L=42cm,H=13,5cm, Z-śr.</t>
  </si>
  <si>
    <t>FE.29KL</t>
  </si>
  <si>
    <t>AN.29KL</t>
  </si>
  <si>
    <t>Uchwyt dach.skr. regulowany L=42cm,H=10cm, Z-śruba</t>
  </si>
  <si>
    <t>FE.29KLLA</t>
  </si>
  <si>
    <t>AN.29KLLA</t>
  </si>
  <si>
    <t>Uchwyt dach.skr. reg. L=42cm,H=10cm, Z-śruba LA</t>
  </si>
  <si>
    <t>FE.29LA</t>
  </si>
  <si>
    <t>AN.29LA</t>
  </si>
  <si>
    <t>Uchwyt dach. skręcony L=42cm,H=13,5cm,Z-śruba LA</t>
  </si>
  <si>
    <t>FE.30</t>
  </si>
  <si>
    <t>AN.30</t>
  </si>
  <si>
    <t>Uchwyt naciągowy M12, L=17cm</t>
  </si>
  <si>
    <t>FE.30A</t>
  </si>
  <si>
    <t>AN.30A</t>
  </si>
  <si>
    <t>Uchwyt naciągowy kabłąkowy M12, L=17cm</t>
  </si>
  <si>
    <t>FE.30B</t>
  </si>
  <si>
    <t>AN.30B</t>
  </si>
  <si>
    <t>Uchwyt naciągowy kabłąkowy M10, L=17cm</t>
  </si>
  <si>
    <t>FE.30C</t>
  </si>
  <si>
    <t>AN.30C</t>
  </si>
  <si>
    <t>Uchwyt naciągowy z oczkiem M10, L=15cm</t>
  </si>
  <si>
    <t>FE.30D</t>
  </si>
  <si>
    <t>AN.30D</t>
  </si>
  <si>
    <t>Uchwyt naciągowy z oczkiem pełnym M10, L=16cm</t>
  </si>
  <si>
    <t>FE.30E</t>
  </si>
  <si>
    <t>AN.30E</t>
  </si>
  <si>
    <t>Uchwyt naciągowy z oczkiem otwartym M10, L=16cm</t>
  </si>
  <si>
    <t>FE.31B</t>
  </si>
  <si>
    <t>AN.31B</t>
  </si>
  <si>
    <t>Uchwyt do naciągów wbijany,kuty,gładki,fi18,L=30cm</t>
  </si>
  <si>
    <t>FE.31C</t>
  </si>
  <si>
    <t>AN.31C</t>
  </si>
  <si>
    <t>Uchwyt do naciągów wbijany,kuty,gładki,fi18,L=35cm</t>
  </si>
  <si>
    <t>FE.31D</t>
  </si>
  <si>
    <t>AN.31D</t>
  </si>
  <si>
    <t>Uchwyt do naciągów wb.pod.,kuty,gładki,fi20,L=40cm</t>
  </si>
  <si>
    <t>FE.31E</t>
  </si>
  <si>
    <t>AN.31E</t>
  </si>
  <si>
    <t>Uchwyt do naciągów wbijany,kuty,gładki,fi18,L=40cm</t>
  </si>
  <si>
    <t>FE.31F</t>
  </si>
  <si>
    <t>AN.31F</t>
  </si>
  <si>
    <t>Uchwyt do naciągów wbijany,kuty,gładki,fi18,L=50cm</t>
  </si>
  <si>
    <t>FE.31G</t>
  </si>
  <si>
    <t>AN.31G</t>
  </si>
  <si>
    <t>Uchwyt do naciągów wbijany z blokadą, kuty,L=40cm</t>
  </si>
  <si>
    <t>FE.31H</t>
  </si>
  <si>
    <t>AN.31H</t>
  </si>
  <si>
    <t>Uchwyt do naciągów przykręcany L=7 cm</t>
  </si>
  <si>
    <t>FE.31K</t>
  </si>
  <si>
    <t>AN.31K</t>
  </si>
  <si>
    <t>Uchwyt do naciągów wbijany L=40cm żebrowany</t>
  </si>
  <si>
    <t>FE.32</t>
  </si>
  <si>
    <t>AN.32</t>
  </si>
  <si>
    <t>Uchwyt wbijany na drut Z-Ś, fi 8,L=12cm, B-25mm</t>
  </si>
  <si>
    <t>FE.32A</t>
  </si>
  <si>
    <t>AN.32A</t>
  </si>
  <si>
    <t>Uchwyt wbijany na drut Z-Ś, fi 8,L=12cm, B-40mm</t>
  </si>
  <si>
    <t>FE.33</t>
  </si>
  <si>
    <t>AN.33</t>
  </si>
  <si>
    <t>Uchwyt wbijany na drut Z-Ś, fi 8,L=16cm, B-25mm</t>
  </si>
  <si>
    <t>FE.33A</t>
  </si>
  <si>
    <t>AN.33A</t>
  </si>
  <si>
    <t>Uchwyt wbijany na drut Z-Ś, fi 8,L=16cm, B-40mm</t>
  </si>
  <si>
    <t>FE.35</t>
  </si>
  <si>
    <t>AN.35</t>
  </si>
  <si>
    <t>Uchwyt wbijany na drut Z-Ś, fi 8,L=21cm, B-25mm</t>
  </si>
  <si>
    <t>FE.35A</t>
  </si>
  <si>
    <t>AN.35A</t>
  </si>
  <si>
    <t>Uchwyt wbijany na drut Z-Ś, fi 8,L=21cm, B-40mm</t>
  </si>
  <si>
    <t>FE.36</t>
  </si>
  <si>
    <t>AN.36</t>
  </si>
  <si>
    <t>Uchwyt wbijany na drut Z-Ś, fi 8,L=25cm, B-25mm</t>
  </si>
  <si>
    <t>FE.36A</t>
  </si>
  <si>
    <t>AN.36A</t>
  </si>
  <si>
    <t>Uchwyt wbijany na drut Z-Ś, fi 8,L=25cm, B-40mm</t>
  </si>
  <si>
    <t>FE.37</t>
  </si>
  <si>
    <t>AN.37</t>
  </si>
  <si>
    <t>Uchwyt wbijany na drut Z-Zagięcie, fi 8,L=16cm</t>
  </si>
  <si>
    <t>FE.38</t>
  </si>
  <si>
    <t>AN.38</t>
  </si>
  <si>
    <t>Uchwyt wbijany uniwers.L=16cm,2 płytk 4xM8, B-40mm</t>
  </si>
  <si>
    <t>FE.38A</t>
  </si>
  <si>
    <t>AN.38A</t>
  </si>
  <si>
    <t>Uchwyt wbijany uniwers.L=21cm,2 płytk 4xM8, B-40mm</t>
  </si>
  <si>
    <t>FE.39</t>
  </si>
  <si>
    <t>AN.39</t>
  </si>
  <si>
    <t>Uchwyt wbijany na drut Z-Zagięcie, fi 8, L=21cm</t>
  </si>
  <si>
    <t>FE.40A</t>
  </si>
  <si>
    <t>AN.40A</t>
  </si>
  <si>
    <t>Uchwyt z kołk.rozp.zacisk-śruba M12, L=10cm,B=25mm</t>
  </si>
  <si>
    <t>FE.40AOH</t>
  </si>
  <si>
    <t>AN.40AOH</t>
  </si>
  <si>
    <t>Uchwyt z kołk.rozp.z-śruba M12, L=10cm,B=25mm OH</t>
  </si>
  <si>
    <t>FE.40B</t>
  </si>
  <si>
    <t>AN.40B</t>
  </si>
  <si>
    <t>Uchwyt z kołk.rozp.zacisk-śruba M12, L=10cm,B=40mm</t>
  </si>
  <si>
    <t>FE.40BCU</t>
  </si>
  <si>
    <t>AN.40BCu</t>
  </si>
  <si>
    <t>Uchwyt z kołk.rozp.zacisk-śruba M12, L=10,B=40 Cu</t>
  </si>
  <si>
    <t>FE.40C</t>
  </si>
  <si>
    <t>AN.40C</t>
  </si>
  <si>
    <t>Uchwyt z kołk.rozp.zacisk-śruba M12, L=12cm,B=25mm</t>
  </si>
  <si>
    <t>FE.40CCU</t>
  </si>
  <si>
    <t>AN.40CCu</t>
  </si>
  <si>
    <t>Uchwyt z kołk.rozp.zacisk-śruba M12, L=12cm, Cu</t>
  </si>
  <si>
    <t>FE.40D</t>
  </si>
  <si>
    <t>AN.40D</t>
  </si>
  <si>
    <t>Uchwyt z kołk.rozp.zacisk-śruba M12, L=12cm,B=40mm</t>
  </si>
  <si>
    <t>FE.41</t>
  </si>
  <si>
    <t>AN.41</t>
  </si>
  <si>
    <t>Uchwyt z kołk.rozp.zacisk-śruba M12, L=16cm,B=25mm</t>
  </si>
  <si>
    <t>FE.41A</t>
  </si>
  <si>
    <t>AN.41A</t>
  </si>
  <si>
    <t>Uchwyt z kołk.rozp.zacisk-śruba M12, L=16cm,B=40mm</t>
  </si>
  <si>
    <t>FE.41CU</t>
  </si>
  <si>
    <t>AN.41CU</t>
  </si>
  <si>
    <t>Uchwyt z kołk.rozp.zac-śr. M12, L=16cm,B=25mm - Cu</t>
  </si>
  <si>
    <t>FE.41OH</t>
  </si>
  <si>
    <t>AN.41OH</t>
  </si>
  <si>
    <t>Uchwyt z kołk.rozp.zacisk-śr M12, L=16cm,B=25mm OH</t>
  </si>
  <si>
    <t>FE.42</t>
  </si>
  <si>
    <t>AN.42</t>
  </si>
  <si>
    <t>Uchwyt z kołk.rozp.zacisk-śruba M12, L=18cm,B=25mm</t>
  </si>
  <si>
    <t>FE.42A</t>
  </si>
  <si>
    <t>AN.42A</t>
  </si>
  <si>
    <t>Uchwyt z kołk.rozp.zacisk-śruba M12, L=18cm,B=40mm</t>
  </si>
  <si>
    <t>FE.42LA</t>
  </si>
  <si>
    <t>AN.42LA</t>
  </si>
  <si>
    <t>FE.42OH</t>
  </si>
  <si>
    <t>AN.42OH</t>
  </si>
  <si>
    <t>Uchwyt z kołk.rozp.zacisk-śr. M12, L=18cm,B=25mmOH</t>
  </si>
  <si>
    <t>FE.43</t>
  </si>
  <si>
    <t>AN.43</t>
  </si>
  <si>
    <t>Uchwyt z kołk.rozp.zacisk-śruba M12, L=21cm,B=25mm</t>
  </si>
  <si>
    <t>FE.43A</t>
  </si>
  <si>
    <t>AN.43A</t>
  </si>
  <si>
    <t>Uchwyt z kołk.rozp.zacisk-śruba M12, L=21cm,B=40mm</t>
  </si>
  <si>
    <t>FE.43OH</t>
  </si>
  <si>
    <t>AN.43OH</t>
  </si>
  <si>
    <t>Uchwyt z kołk.rozp.zacisk-śr. M12, L=21cm,B=25mmOH</t>
  </si>
  <si>
    <t>FE.44</t>
  </si>
  <si>
    <t>AN.44</t>
  </si>
  <si>
    <t>Uchwyt z kołk.rozp.zacisk-śruba M12, L=25cm,B=25mm</t>
  </si>
  <si>
    <t>FE.44A</t>
  </si>
  <si>
    <t>AN.44A</t>
  </si>
  <si>
    <t>Uchwyt z kołk.rozp.zacisk-śruba M12, L=25cm,B=40mm</t>
  </si>
  <si>
    <t>FE.44AX</t>
  </si>
  <si>
    <t>AN.44AX</t>
  </si>
  <si>
    <t>Uchwyt z kołk.rozp.zacisk-śruba M12, L=35cm,B=40mm</t>
  </si>
  <si>
    <t>FE.44LA</t>
  </si>
  <si>
    <t>AN.44LA</t>
  </si>
  <si>
    <t>FE.44OH</t>
  </si>
  <si>
    <t>AN.44OH</t>
  </si>
  <si>
    <t>Uchwyt z kołk.rozp.z-śr. M12, L=25cm,B=25mm OH</t>
  </si>
  <si>
    <t>FE.45</t>
  </si>
  <si>
    <t>AN.45</t>
  </si>
  <si>
    <t>Uchwyt z kołk.rozp.zacisk-śruba M12, L=30cm,B=25mm</t>
  </si>
  <si>
    <t>FE.46</t>
  </si>
  <si>
    <t>AN.46</t>
  </si>
  <si>
    <t>Uchwyt z kołk.rozp.zacisk-zagięcie  M12, L=16cm</t>
  </si>
  <si>
    <t>FE.48</t>
  </si>
  <si>
    <t>AN.48</t>
  </si>
  <si>
    <t>Uchwyt z kołk.rozp.zacisk-zagięcie  M12, L=25cm</t>
  </si>
  <si>
    <t>FE.51A</t>
  </si>
  <si>
    <t>AN.51A/OC/</t>
  </si>
  <si>
    <t>Uchwyt do pobijania SDS MAX</t>
  </si>
  <si>
    <t>FE.51B</t>
  </si>
  <si>
    <t>AN.51B</t>
  </si>
  <si>
    <t>Uchwyt do pobijania SDS MAX uz. gwint</t>
  </si>
  <si>
    <t>FE.51C</t>
  </si>
  <si>
    <t>AN.51C</t>
  </si>
  <si>
    <t xml:space="preserve">Pobijak mechan. na SDS MAX </t>
  </si>
  <si>
    <t>FE.52</t>
  </si>
  <si>
    <t>AN.52</t>
  </si>
  <si>
    <t>Złącze do uchwytu uziomowego 4xM8,bednarka do 40mm</t>
  </si>
  <si>
    <t>FE.52A</t>
  </si>
  <si>
    <t>AN.52A</t>
  </si>
  <si>
    <t>Złacze do uziomowów 4xM8,bednarka do 40mm</t>
  </si>
  <si>
    <t>FE.52B</t>
  </si>
  <si>
    <t>AN.52B</t>
  </si>
  <si>
    <t>Złącze uziomowe do 53S</t>
  </si>
  <si>
    <t>FE.52D</t>
  </si>
  <si>
    <t>Złącze uziomowe - kontrolne -do fe.54 oc.ogniowy</t>
  </si>
  <si>
    <t>FE.52E</t>
  </si>
  <si>
    <t>AN.52E</t>
  </si>
  <si>
    <t>Złącze kontrolne uziomowe 3 płytki fi 20mm D=40mm</t>
  </si>
  <si>
    <t>FE.52X</t>
  </si>
  <si>
    <t>AN.52X</t>
  </si>
  <si>
    <t>Złącze do uchwytu uziomowego 4xM8  B= 40m mosiężne</t>
  </si>
  <si>
    <t>FE.52Z</t>
  </si>
  <si>
    <t>AN.52Z</t>
  </si>
  <si>
    <t>Złącze krzyżowe do uchwytu uziomowego</t>
  </si>
  <si>
    <t>FE.53</t>
  </si>
  <si>
    <t>AN.53</t>
  </si>
  <si>
    <t>Uziom składany - PODSTAWA fi 16x130 cm</t>
  </si>
  <si>
    <t>FE.53A</t>
  </si>
  <si>
    <t>AN.53A</t>
  </si>
  <si>
    <t xml:space="preserve">Uziom wbijany jednolity fi 16 x125cm + złącze </t>
  </si>
  <si>
    <t>FE.53B</t>
  </si>
  <si>
    <t>AN.53B</t>
  </si>
  <si>
    <t>Uziom wbijany jednolity fi 16 x150 cm + złącze</t>
  </si>
  <si>
    <t>FE.53C</t>
  </si>
  <si>
    <t>AN.53C</t>
  </si>
  <si>
    <t xml:space="preserve">Uziom wbijany jednolity fi 16 x175 cm + złącze </t>
  </si>
  <si>
    <t>FE.53D</t>
  </si>
  <si>
    <t>AN.53D</t>
  </si>
  <si>
    <t>Uziom wbijany jednolity fi 16 x200 cm + złącze</t>
  </si>
  <si>
    <t>FE.53E</t>
  </si>
  <si>
    <t>AN.53E</t>
  </si>
  <si>
    <t>Uziom krzyżowy, teownik L=150cm</t>
  </si>
  <si>
    <t>FE.53F</t>
  </si>
  <si>
    <t>AN.53F</t>
  </si>
  <si>
    <t>Uziom krzyżowy, teownik L=200cm</t>
  </si>
  <si>
    <t>FE.53G</t>
  </si>
  <si>
    <t>AN.53G</t>
  </si>
  <si>
    <t>Uziom krzyżowy, teownik L=100cm</t>
  </si>
  <si>
    <t>FE.53K</t>
  </si>
  <si>
    <t>AN.53K</t>
  </si>
  <si>
    <t>Uziom składany - PODSTAWA fi 20x150 cm</t>
  </si>
  <si>
    <t>FE.53P</t>
  </si>
  <si>
    <t>AN.53P</t>
  </si>
  <si>
    <t>Uziom składany (przedłużka do 53S)</t>
  </si>
  <si>
    <t>FE.53R</t>
  </si>
  <si>
    <t>AN.53R</t>
  </si>
  <si>
    <t xml:space="preserve">Uziom wbijany jednolity 1x1,5m +złącze(fi 16mm) </t>
  </si>
  <si>
    <t>FE.53S</t>
  </si>
  <si>
    <t>AN.53S</t>
  </si>
  <si>
    <t xml:space="preserve">Uziom składany kompletny 2x1,5m +złącze </t>
  </si>
  <si>
    <t>FE.53SX</t>
  </si>
  <si>
    <t>AN.53SX</t>
  </si>
  <si>
    <t xml:space="preserve">Uziom składany kompletny 3x1,5m +złącze </t>
  </si>
  <si>
    <t>FE.53X</t>
  </si>
  <si>
    <t>AN.53X</t>
  </si>
  <si>
    <t>Uziom skłądany podstawa fi16, L=130cm miedziowany</t>
  </si>
  <si>
    <t>FE.54</t>
  </si>
  <si>
    <t>AN.54</t>
  </si>
  <si>
    <t>Uziom składany -PRZEDŁUŻKA do FE.53, fi 18x130cm</t>
  </si>
  <si>
    <t>FE.54K</t>
  </si>
  <si>
    <t>AN.54K</t>
  </si>
  <si>
    <t>Uziom składany - PRZEDŁUŻKA fi20x150 cm</t>
  </si>
  <si>
    <t>FE.54X</t>
  </si>
  <si>
    <t>AN.54X</t>
  </si>
  <si>
    <t>Uziom skłądany przedłużka fi18,L=130cm miedziowany</t>
  </si>
  <si>
    <t>FE.55</t>
  </si>
  <si>
    <t>AN.55</t>
  </si>
  <si>
    <t>Nakrętka napinająca Hak-HAK /M10/</t>
  </si>
  <si>
    <t>FE.55A</t>
  </si>
  <si>
    <t>AN.55A</t>
  </si>
  <si>
    <t>Nakrętka napinająca Hak-Ucho /M10/</t>
  </si>
  <si>
    <t>FE.55B</t>
  </si>
  <si>
    <t>AN.55B</t>
  </si>
  <si>
    <t>Nakrętka napinająca Hak-Hak /M8/</t>
  </si>
  <si>
    <t>FE.56</t>
  </si>
  <si>
    <t>AN.56</t>
  </si>
  <si>
    <t>Nakrętka napinająca Hak-Hak /M12/</t>
  </si>
  <si>
    <t>FE.56A</t>
  </si>
  <si>
    <t>AN.56A</t>
  </si>
  <si>
    <t>Nakrętka napinająca Hak-Ucho /M12/</t>
  </si>
  <si>
    <t>FE.56B</t>
  </si>
  <si>
    <t>AN.56B</t>
  </si>
  <si>
    <t>Nakrętka napinająca Hak-Hak /M16/</t>
  </si>
  <si>
    <t>FE.57A</t>
  </si>
  <si>
    <t>AN.57A</t>
  </si>
  <si>
    <t>Uchwyt drut-bednarkę /M12, L=8 cm/ B - 40mm</t>
  </si>
  <si>
    <t>FE.57B</t>
  </si>
  <si>
    <t>AN.57B</t>
  </si>
  <si>
    <t>Uchwyt drut-bednarkę /M12, L=12 cm/ B - 40mm</t>
  </si>
  <si>
    <t>FE.57C</t>
  </si>
  <si>
    <t>AN.57C</t>
  </si>
  <si>
    <t>Uchwyt drut-bednarkę /M12, L=16cm/ B - 40mm</t>
  </si>
  <si>
    <t>FE.58</t>
  </si>
  <si>
    <t>AN.58</t>
  </si>
  <si>
    <t>Uchwyt na bednarkę B - 40mm</t>
  </si>
  <si>
    <t>FE.58A</t>
  </si>
  <si>
    <t>AN.58A</t>
  </si>
  <si>
    <t>Uchwyt na bednarkę /M12, L=8cm/ B - 40mm</t>
  </si>
  <si>
    <t>FE.58B</t>
  </si>
  <si>
    <t>AN.58B</t>
  </si>
  <si>
    <t>FE.58C</t>
  </si>
  <si>
    <t>AN.58C</t>
  </si>
  <si>
    <t>Uchwyt na bednarkę /M12, L=16cm/ B - 40mm</t>
  </si>
  <si>
    <t>FE.58COH</t>
  </si>
  <si>
    <t>AN.58COH</t>
  </si>
  <si>
    <t>Uchwyt na bednarkę /M12, L=16cm/ B - 30mm OH</t>
  </si>
  <si>
    <t>FE.58F</t>
  </si>
  <si>
    <t>AN.58F</t>
  </si>
  <si>
    <t>Uchwyt na bednarkę /M12, L=12cm/ B - 50mm</t>
  </si>
  <si>
    <t>FE.59</t>
  </si>
  <si>
    <t>AN.59</t>
  </si>
  <si>
    <t>Uchwyt przykręcany na bednarkę 2xM6 B=35mm</t>
  </si>
  <si>
    <t>FE.59A</t>
  </si>
  <si>
    <t>AN.59A</t>
  </si>
  <si>
    <t>Uchwyt przykręcany na bednarkę  B=40mm</t>
  </si>
  <si>
    <t>FE.59B</t>
  </si>
  <si>
    <t>Uchwyt na drut ,wejście na drut fi 6 i fi 8</t>
  </si>
  <si>
    <t>FE.59CU</t>
  </si>
  <si>
    <t>AN.59Cu</t>
  </si>
  <si>
    <t>Uchwyt przykręcany na bednarkę 2xM6 B=35mm Cu</t>
  </si>
  <si>
    <t>FE.60</t>
  </si>
  <si>
    <t>AN.60</t>
  </si>
  <si>
    <t>Skrzynka probiercza na elewację 150x150x50</t>
  </si>
  <si>
    <t>FE.60A/B</t>
  </si>
  <si>
    <t>AN.60A/B</t>
  </si>
  <si>
    <t>Skrzynka probiercza na elewację /biała/150x150x100</t>
  </si>
  <si>
    <t>FE.60A/S</t>
  </si>
  <si>
    <t>AN.60A/S</t>
  </si>
  <si>
    <t>Skrzynka probiercza na elewację /szara/150x150x100</t>
  </si>
  <si>
    <t>FE.60A/S/R</t>
  </si>
  <si>
    <t>AN.60A/S/R</t>
  </si>
  <si>
    <t>FE.60B/B</t>
  </si>
  <si>
    <t>AN.60B/B</t>
  </si>
  <si>
    <t>FE.60B/S</t>
  </si>
  <si>
    <t>AN.60B/S</t>
  </si>
  <si>
    <t>FE.60C</t>
  </si>
  <si>
    <t>AN.60C</t>
  </si>
  <si>
    <t>Studzienka probiercza 200x200x165</t>
  </si>
  <si>
    <t>FE.60E</t>
  </si>
  <si>
    <t>AN-60E</t>
  </si>
  <si>
    <t>Studzienka probiercza 250x200x140</t>
  </si>
  <si>
    <t>FE.70C</t>
  </si>
  <si>
    <t>AN.70C</t>
  </si>
  <si>
    <t>Uchwyt na rurę spustową fi 80 mm zacisk-śruba</t>
  </si>
  <si>
    <t>FE.70CLA</t>
  </si>
  <si>
    <t>AN.70CLA</t>
  </si>
  <si>
    <t>Uchwyt na rurę spustową fi 80 mm zacisk-śruba /LA/</t>
  </si>
  <si>
    <t>FE.70D</t>
  </si>
  <si>
    <t>AN.70D</t>
  </si>
  <si>
    <t>Uchwyt na rurę spustową fi 90mm</t>
  </si>
  <si>
    <t>FE.70E</t>
  </si>
  <si>
    <t>AN.70E</t>
  </si>
  <si>
    <t>Uchwyt na rurę spustową fi 100mm</t>
  </si>
  <si>
    <t>FE.70ECU</t>
  </si>
  <si>
    <t>AN.70ECu</t>
  </si>
  <si>
    <t>Uchwyt na rurę spustową fi 100mm Cu</t>
  </si>
  <si>
    <t>FE.70ELA</t>
  </si>
  <si>
    <t>AN.70ELA</t>
  </si>
  <si>
    <t>Uchwyt na rurę spustową fi 100mm / LA/</t>
  </si>
  <si>
    <t>FE.70F</t>
  </si>
  <si>
    <t>AN.70F</t>
  </si>
  <si>
    <t>Uchwyt na rurę spustową fi 110mm</t>
  </si>
  <si>
    <t>FE.70G</t>
  </si>
  <si>
    <t>AN.70G</t>
  </si>
  <si>
    <t>Uchwyt na rurę spustową fi 120mm</t>
  </si>
  <si>
    <t>FE.70G-CZERWONY</t>
  </si>
  <si>
    <t>AN.70G-czerwony</t>
  </si>
  <si>
    <t>Uchwyt na rurę spustową fi 120mm Czerwony</t>
  </si>
  <si>
    <t>FE.80A</t>
  </si>
  <si>
    <t>AN.80A</t>
  </si>
  <si>
    <t>Maszt odgromowy wolnostojący, H=100cm, fi 10, RP</t>
  </si>
  <si>
    <t>FE.80B</t>
  </si>
  <si>
    <t>AN.80B</t>
  </si>
  <si>
    <t>Maszt odgromowy wolnostojący, H=150cm, fi 16/10</t>
  </si>
  <si>
    <t>FE.80C</t>
  </si>
  <si>
    <t>AN.80C</t>
  </si>
  <si>
    <t>Maszt odgromowy wolnostojący, H=200cm,</t>
  </si>
  <si>
    <t>FE.80D</t>
  </si>
  <si>
    <t>AN.80D</t>
  </si>
  <si>
    <t>FE.80E</t>
  </si>
  <si>
    <t>AN.80E</t>
  </si>
  <si>
    <t>Maszt odgromowy wolnostojący, H=200cm, fi 10, RP</t>
  </si>
  <si>
    <t>FE.80F</t>
  </si>
  <si>
    <t>AN.80F</t>
  </si>
  <si>
    <t>Maszt odgromowy wolnostojący  H=300cm</t>
  </si>
  <si>
    <t>FE.80G</t>
  </si>
  <si>
    <t>AN.80G</t>
  </si>
  <si>
    <t>Maszt odgromowy wolnostojący  H=400cm</t>
  </si>
  <si>
    <t>FE.80H</t>
  </si>
  <si>
    <t>AN.80H</t>
  </si>
  <si>
    <t>Maszt odgromowy wolnostojący  H=250cm</t>
  </si>
  <si>
    <t>FE.80L</t>
  </si>
  <si>
    <t>AN.80L</t>
  </si>
  <si>
    <t>Podstawa betonowa 50X50X7 [cm]-1- otw /NW/</t>
  </si>
  <si>
    <t>FE.80X</t>
  </si>
  <si>
    <t>AN.80X</t>
  </si>
  <si>
    <t>Maszt odgromowy wolnostojący, H=250cm,</t>
  </si>
  <si>
    <t>FE.81B</t>
  </si>
  <si>
    <t>AN.81B</t>
  </si>
  <si>
    <t>Maszt odgr.na trójnogu fi18x200cm+fi12x200cm H=400</t>
  </si>
  <si>
    <t>FE.81C</t>
  </si>
  <si>
    <t>AN.81C</t>
  </si>
  <si>
    <t>Maszt odgr.na trójnogu fi18x300cm+fi12x200cm H=500</t>
  </si>
  <si>
    <t>FE.81D</t>
  </si>
  <si>
    <t>AN.81D</t>
  </si>
  <si>
    <t>Maszt odgr.natrój fi18x300+fi16x150+fi12x150 H=600</t>
  </si>
  <si>
    <t>FE.82A</t>
  </si>
  <si>
    <t>Maszt odgr. na trój fi18x2000+fi18x1000</t>
  </si>
  <si>
    <t>FE.82B</t>
  </si>
  <si>
    <t>Masztodgr.natrójfi33x3500+fi18x500 H=400cm</t>
  </si>
  <si>
    <t>FE.82C</t>
  </si>
  <si>
    <t xml:space="preserve">Masztodgr.natrójfi43x4500+fi18x500 H=500cm </t>
  </si>
  <si>
    <t>FE.83B</t>
  </si>
  <si>
    <t>Masztodgr.natrójfi18x200+100+fi25x750+fi12x755 450</t>
  </si>
  <si>
    <t>FE.83F</t>
  </si>
  <si>
    <t>AN.83F</t>
  </si>
  <si>
    <t>Wspornik izolacyjny pionowy  fi 30x1000 mm</t>
  </si>
  <si>
    <t>FE.83G</t>
  </si>
  <si>
    <t>AN.83G</t>
  </si>
  <si>
    <t>Drążek izolacyjny 750mm</t>
  </si>
  <si>
    <t>FE.83L</t>
  </si>
  <si>
    <t>AN.83L</t>
  </si>
  <si>
    <t>Uchwyt drążka 2 płytki z łącznikiem sztywnym</t>
  </si>
  <si>
    <t>FE.83T</t>
  </si>
  <si>
    <t>AN.83T</t>
  </si>
  <si>
    <t>Uchwyt drążka z łacznikiem sztywnym (FI = 33 mm)</t>
  </si>
  <si>
    <t>FE.83U</t>
  </si>
  <si>
    <t>AN.83U</t>
  </si>
  <si>
    <t>Uchwyt drążka z łacznikiem sztywnym (FI = 8 mm)</t>
  </si>
  <si>
    <t>FE.83W</t>
  </si>
  <si>
    <t>AN.83W</t>
  </si>
  <si>
    <t>Uchwyt drążka fi 14mm z łącznikiem sztywnym</t>
  </si>
  <si>
    <t>FE.83ZOH</t>
  </si>
  <si>
    <t>IGLICA fi 10 x 750mm /OH/ kpl</t>
  </si>
  <si>
    <t>FE.84A</t>
  </si>
  <si>
    <t>AN.84A</t>
  </si>
  <si>
    <t>Maszt odgromowy ścienny kominowy  H=400cm</t>
  </si>
  <si>
    <t>FE.84G</t>
  </si>
  <si>
    <t>AN.84G</t>
  </si>
  <si>
    <t>Uchwyt odgromowy ścienny fi=33cm</t>
  </si>
  <si>
    <t>FE.90A</t>
  </si>
  <si>
    <t>AN.90A</t>
  </si>
  <si>
    <t>Iglica kominowa fi 12, L=100cm</t>
  </si>
  <si>
    <t>FE.90B</t>
  </si>
  <si>
    <t>AN.90B</t>
  </si>
  <si>
    <t>Iglica kominowa fi 12, L=150cm</t>
  </si>
  <si>
    <t>FE.90C</t>
  </si>
  <si>
    <t>AN.90C</t>
  </si>
  <si>
    <t>Iglica kominowa fi 12, L=200cm</t>
  </si>
  <si>
    <t>FE.90D</t>
  </si>
  <si>
    <t>AN.90D</t>
  </si>
  <si>
    <t>Iglica kominowa fi 12, L=250cm</t>
  </si>
  <si>
    <t>FE.90DOH</t>
  </si>
  <si>
    <t>Iglica kominowa fi 12, L=250cm OH nierdzewna</t>
  </si>
  <si>
    <t>FE.90K</t>
  </si>
  <si>
    <t>AN.90K</t>
  </si>
  <si>
    <t>Iglica kominowa rura fi 33,fi 16 do fi 12, L=600cm</t>
  </si>
  <si>
    <t>FE.B1</t>
  </si>
  <si>
    <t>AN.B1</t>
  </si>
  <si>
    <t>Uchwyt gąsiorowy H-10cm Z-śruba RAL 7024</t>
  </si>
  <si>
    <t>FE.BRAAS</t>
  </si>
  <si>
    <t>AN.BRAAS</t>
  </si>
  <si>
    <t>Uchwyt dach. profilowany skręcony H=13,5cm Z-ś</t>
  </si>
  <si>
    <t>FE.KO1</t>
  </si>
  <si>
    <t>Kolanko jednokielichowe 26/20 długie 400mm 135 st.</t>
  </si>
  <si>
    <t>FE.MA-S12X20</t>
  </si>
  <si>
    <t>AN.MA-S12X20</t>
  </si>
  <si>
    <t>Szpic do masztów fi 12x2000</t>
  </si>
  <si>
    <t>FE.PR03</t>
  </si>
  <si>
    <t>AN.PR03</t>
  </si>
  <si>
    <t>Prościarka do drutu fi 6 i fi 8</t>
  </si>
  <si>
    <t>FE.RO20/14</t>
  </si>
  <si>
    <t>Rura odgromowa 20/14 szara 3m</t>
  </si>
  <si>
    <t>FE.SK01</t>
  </si>
  <si>
    <t>SK01</t>
  </si>
  <si>
    <t>Śruba hakowa M20x250 oc.</t>
  </si>
  <si>
    <t>FE.SK03</t>
  </si>
  <si>
    <t>SK03</t>
  </si>
  <si>
    <t>Śruba hakowa M20x300 oc.</t>
  </si>
  <si>
    <t>FE.SK04</t>
  </si>
  <si>
    <t>SK04</t>
  </si>
  <si>
    <t>Śruba hakowa M20x160 oc.</t>
  </si>
  <si>
    <t>FE.UR1</t>
  </si>
  <si>
    <t>AN.UR1</t>
  </si>
  <si>
    <t>Uchwyt rury odgromowej RO 20/14</t>
  </si>
  <si>
    <t>FE.Z57</t>
  </si>
  <si>
    <t xml:space="preserve">AN.Z57 </t>
  </si>
  <si>
    <t>Padek mocujący do membrany 300x100 /TW/</t>
  </si>
  <si>
    <t>FE.ZO26/20</t>
  </si>
  <si>
    <t>AN.ZO26/20</t>
  </si>
  <si>
    <t>Złączka odgromowa 26/20</t>
  </si>
  <si>
    <t>FE-90W-01</t>
  </si>
  <si>
    <t>AN-90W-01</t>
  </si>
  <si>
    <t>Wazelina techniczna 50g</t>
  </si>
  <si>
    <t>FE-90W-02</t>
  </si>
  <si>
    <t>AN-90W-02</t>
  </si>
  <si>
    <t>Wazelina techniczna 0,9 KG</t>
  </si>
  <si>
    <t>FEX.51A</t>
  </si>
  <si>
    <t>ANX.51A</t>
  </si>
  <si>
    <t>Tuleja do pobijania SDS MAX</t>
  </si>
  <si>
    <t>FG10402</t>
  </si>
  <si>
    <t>Uszczelka + 4xwkręt -do skrzynki probierczej 20x20</t>
  </si>
  <si>
    <t>Uszczelka gumowa + 4xwkręt -do skrzynki probierczej 200x200x200</t>
  </si>
  <si>
    <t>FG13005</t>
  </si>
  <si>
    <t>Wkręt do puszki FAEG</t>
  </si>
  <si>
    <t>FG13417</t>
  </si>
  <si>
    <t>Puszka hermetyczna FG 240x190x90 z dławikami śr.pl</t>
  </si>
  <si>
    <t>FG13424</t>
  </si>
  <si>
    <t>Puszka hermetyczna FG 105x105x55 z dławikami śr.pl</t>
  </si>
  <si>
    <t>FG13455</t>
  </si>
  <si>
    <t>Puszka hermetyczna FG 150x110x70 z dławikami śr.pl</t>
  </si>
  <si>
    <t>Dekiel do puszki 150x110x70 Copertio</t>
  </si>
  <si>
    <t>Dekiel do puszki 190x140x70 Copertio</t>
  </si>
  <si>
    <t>Dekiel do puszki 240x190x90 Copertio</t>
  </si>
  <si>
    <t>FG13510</t>
  </si>
  <si>
    <t>Puszka hermetyczna FG 470x390x137</t>
  </si>
  <si>
    <t>FG13517</t>
  </si>
  <si>
    <t>WZÓR BOX WITH COVER PLASTIC SCREW DIM. 240X190x90</t>
  </si>
  <si>
    <t>FG13524</t>
  </si>
  <si>
    <t>WZÓR IP56 WALL BOX 105X105X55</t>
  </si>
  <si>
    <t>FG13555</t>
  </si>
  <si>
    <t>WZÓR GREY WATERPROOF BOX IP56 DIM. 155X110X70</t>
  </si>
  <si>
    <t>FG13580</t>
  </si>
  <si>
    <t>Płyta montażowa metalowa 1</t>
  </si>
  <si>
    <t>FG13581</t>
  </si>
  <si>
    <t>Płyta montażowa metalowa 2</t>
  </si>
  <si>
    <t>FG13582</t>
  </si>
  <si>
    <t>Płyta montażowa metalowa 3</t>
  </si>
  <si>
    <t>FG13583</t>
  </si>
  <si>
    <t>Płyta montażowa metalowa 4</t>
  </si>
  <si>
    <t>FG14203</t>
  </si>
  <si>
    <t>Wzór FAEG 2/3M IP65</t>
  </si>
  <si>
    <t>FG14208</t>
  </si>
  <si>
    <t>Wzór FAEG 4/8M IP65</t>
  </si>
  <si>
    <t>FG14212</t>
  </si>
  <si>
    <t>Wzór FAEG 6/12M IP65</t>
  </si>
  <si>
    <t>FG14290</t>
  </si>
  <si>
    <t>Płyta montażowa plastikowa 150x200x40</t>
  </si>
  <si>
    <t>FG14291</t>
  </si>
  <si>
    <t>Płyta montażowa plastikowa 150x200x60</t>
  </si>
  <si>
    <t>FG14293</t>
  </si>
  <si>
    <t>Płyta montażowa plastikowa 200x300x40</t>
  </si>
  <si>
    <t>FG14294</t>
  </si>
  <si>
    <t>Płyta montażowa plastikowa 200x300x60</t>
  </si>
  <si>
    <t>FG14297</t>
  </si>
  <si>
    <t>Płyta montażowa plastikowa 300x400x60</t>
  </si>
  <si>
    <t>FG14298</t>
  </si>
  <si>
    <t>Płyta montażowa plastikowa 300x400x80</t>
  </si>
  <si>
    <t>FG16216</t>
  </si>
  <si>
    <t>Złączka do rury elastycznej GUS fi 16 mm</t>
  </si>
  <si>
    <t>FG16666</t>
  </si>
  <si>
    <t>Łącznik miękki do rury elastycznej GUS fi 16 mm</t>
  </si>
  <si>
    <t>FG16816</t>
  </si>
  <si>
    <t>Dławik łączący do rury elastycznej GUS fi 16 mm</t>
  </si>
  <si>
    <t>FG20601</t>
  </si>
  <si>
    <t>Spina 2P+T 10A, NERO</t>
  </si>
  <si>
    <t>FG20602</t>
  </si>
  <si>
    <t>Spina 2P+T 16A, NERO</t>
  </si>
  <si>
    <t>FG20603</t>
  </si>
  <si>
    <t>Presa 2P+T 10A, NERO</t>
  </si>
  <si>
    <t>FG20604</t>
  </si>
  <si>
    <t>Presa 2P+T 16A, NERO</t>
  </si>
  <si>
    <t>FG25410</t>
  </si>
  <si>
    <t>Przeciągarka 10m fi4</t>
  </si>
  <si>
    <t>FG25420</t>
  </si>
  <si>
    <t>Linka do przeciągania NYLON fi4 20m</t>
  </si>
  <si>
    <t>FG25610</t>
  </si>
  <si>
    <t>Przeciągarka 10m fi4-M4</t>
  </si>
  <si>
    <t>FG25710</t>
  </si>
  <si>
    <t>Linka do przeciągania NYLON fi3 10m</t>
  </si>
  <si>
    <t>FG25720</t>
  </si>
  <si>
    <t>Linka do przeciągania NYLON fi3 20m</t>
  </si>
  <si>
    <t>FG25910</t>
  </si>
  <si>
    <t>Przeciągarka 10m fi4-M4 black</t>
  </si>
  <si>
    <t>FG27155</t>
  </si>
  <si>
    <t>Taśma izolacyjna PVC 10x15 biała</t>
  </si>
  <si>
    <t>FG27156</t>
  </si>
  <si>
    <t>Taśma izolacyjna PVC 10x15 czarna</t>
  </si>
  <si>
    <t>FG27191</t>
  </si>
  <si>
    <t>Taśma izolacyjna PVC 25x19 żólto/zielona</t>
  </si>
  <si>
    <t>FG27196</t>
  </si>
  <si>
    <t>Taśma izolacyjna PVC 25x19 czarna</t>
  </si>
  <si>
    <t>FG27256</t>
  </si>
  <si>
    <t>Taśma izolacyjna PVC 25x25 czarna</t>
  </si>
  <si>
    <t>FG28519</t>
  </si>
  <si>
    <t>Wtyczka ultrapłaska 230V 2P+Z biała</t>
  </si>
  <si>
    <t>FG28619</t>
  </si>
  <si>
    <t>Wtyczka ultrapłaska 230V 2P+Z czarna</t>
  </si>
  <si>
    <t>FH02631</t>
  </si>
  <si>
    <t>FH02633</t>
  </si>
  <si>
    <t>Rozłącznik bezpiecznikowy 1P AC D02 LC</t>
  </si>
  <si>
    <t>Rozłącznik bezpiecznikowy 3P AC D02 LC</t>
  </si>
  <si>
    <t>FN</t>
  </si>
  <si>
    <t>Folia kablowa niebieska grubość 0,4mm po.50mb</t>
  </si>
  <si>
    <t>FNZD</t>
  </si>
  <si>
    <t>Folia kablowa niebieska z drutem po 100mb</t>
  </si>
  <si>
    <t>FSN-10-64-K</t>
  </si>
  <si>
    <t>Dysk do zwijaka makara fi 460</t>
  </si>
  <si>
    <t>FVK-35/25/B</t>
  </si>
  <si>
    <t>FVK-35/25   35/25   Blue</t>
  </si>
  <si>
    <t>FVKO-25/G</t>
  </si>
  <si>
    <t>FVKO-25/16 mains terminal grey  1,5-25 mm2</t>
  </si>
  <si>
    <t>FVKO-35/6-GR</t>
  </si>
  <si>
    <t>FVKO-35/6    2x35+4x25 Green</t>
  </si>
  <si>
    <t>FVKO-35/8-G</t>
  </si>
  <si>
    <t>FVKO-35/8    2x35+6x25 Grey</t>
  </si>
  <si>
    <t>G125V</t>
  </si>
  <si>
    <t>Gniazdo stałe 125A, 5p</t>
  </si>
  <si>
    <t>G14300-1</t>
  </si>
  <si>
    <t>Rozgałęźnik BORDO-320 4x230V SCH IP44 +termik</t>
  </si>
  <si>
    <t>Rozgałęźnik na bębnie metal fi 320 + 4x230V Schuko IP44</t>
  </si>
  <si>
    <t>Empty metal cable reel MAXI fi 320 + 4x230V Schuko IP44</t>
  </si>
  <si>
    <t>G14300-215</t>
  </si>
  <si>
    <t>Przedł. BORDO-320 32/5, 230V SCH, OW 5x1,5 - 25m</t>
  </si>
  <si>
    <t>Przedł. BORDO-320 32/5, 230V SCH, OW 5x1,5 - 25m, wt. 16/5</t>
  </si>
  <si>
    <t>Metal cable reel BORDO-320 OW 5x1,5 (H05RR-F) sockets 32/5, 230V, plug 16A 5p - 25m</t>
  </si>
  <si>
    <t>G14300-8</t>
  </si>
  <si>
    <t>Przedł. BORDO-320 16/5, 2x230V OW 5x2,5 -20m SCH</t>
  </si>
  <si>
    <t>Przedł.bęben met. fi 320 16/5, 2x230V SCH, wt.16/5 OW 5x2,5 /20m/</t>
  </si>
  <si>
    <t>G14555FR</t>
  </si>
  <si>
    <t>Rozgałęźnik MINI-210 4x230V SCH IP44 +termik</t>
  </si>
  <si>
    <t>Rozgałęźnik na bębnie metalowym MINI-210 4x230V SCH IP44 + termik</t>
  </si>
  <si>
    <t>G14569FR</t>
  </si>
  <si>
    <t>Rozgałęźnik MIDI-290 4x230V SCH IP44 +termik</t>
  </si>
  <si>
    <t>Rozgałęźnik na bębnie metalowym MIDI-290 4x230V SCH IP44 + termik</t>
  </si>
  <si>
    <t>G14708</t>
  </si>
  <si>
    <t>Rozgałęźnik TONDA-320 4x230V SCH IP44 +termik</t>
  </si>
  <si>
    <t>Rozgałęźnik na bębnie plastikowym TONDA-320 4x230V SCH IP44 + termik</t>
  </si>
  <si>
    <t>G22975-1</t>
  </si>
  <si>
    <t>Przedłużacz listwowy 2x230VOW(H05RR-F)3x1,5-3m SCH</t>
  </si>
  <si>
    <t xml:space="preserve">Przedłużacz listwowy 2x230V SCHUKO OW (H05RR-F) 3x1,5 /3m/  </t>
  </si>
  <si>
    <t>G24.1.1 - Przedłużacze listwowe OW SCHUKO</t>
  </si>
  <si>
    <t>Cable extension OW (H05RR-F) 3x1,5 -3m 2x230V SCHUKO</t>
  </si>
  <si>
    <t>G22975-2</t>
  </si>
  <si>
    <t>Przedłużacz listwowy 2x230VOW(H05RR-F)3x1,5-5m SCH</t>
  </si>
  <si>
    <t>Przedłużacz listwowy 2x230V SCHUKO OW (H05RR-F) 3x1,5 /5m/</t>
  </si>
  <si>
    <t>Cable extension OW (H05RR-F) 3x1,5 -5m 2x230V SCHUKO</t>
  </si>
  <si>
    <t>G22975-3</t>
  </si>
  <si>
    <t>Przedłużacz listwowy 2x230VOW(H05RR-F)3x1,5-10mSCH</t>
  </si>
  <si>
    <t>Przedłużacz listwowy 2x230V SCHUKO OW (H05RR-F) 3x1,5 /10m/</t>
  </si>
  <si>
    <t xml:space="preserve">Cable extension OW (H05RR-F) 3x1,5 -10m 2x230V SCHUKO </t>
  </si>
  <si>
    <t>G22975-4</t>
  </si>
  <si>
    <t>Przedłużacz listwowy 2x230VOW(H05RR-F)3x1,5-15mSCH</t>
  </si>
  <si>
    <t>Przedłużacz listwowy 2x230V SCHUKO OW (H05RR-F) 3x1,5 /15m/</t>
  </si>
  <si>
    <t>Cable extension OW (H05RR-F) 3x1,5 -15m 2x230V SCHUKO</t>
  </si>
  <si>
    <t>G22975-5</t>
  </si>
  <si>
    <t>Przedłużacz listwowy 2x230VOW(H05RR-F)3x1,5-20mSCH</t>
  </si>
  <si>
    <t>Przedłużacz listwowy 2x230V SCHUKO OW (H05RR-F) 3x1,5 /20m/</t>
  </si>
  <si>
    <t>Cable extension OW (H05RR-F) 3x1,5 -20m 2x230V SCHUKO</t>
  </si>
  <si>
    <t>G22975-6</t>
  </si>
  <si>
    <t>Przedłużacz listwowy 2x230VOW(H05RR-F)3x1,5-25mSCH</t>
  </si>
  <si>
    <t>Przedłużacz listwowy 2x230V SCHUKO OW (H05RR-F) 3x1,5 /25m/</t>
  </si>
  <si>
    <t>Cable extension OW (H05RR-F) 3x1,5 -25m 2x230V SCHUKO</t>
  </si>
  <si>
    <t>G22975-7</t>
  </si>
  <si>
    <t>Przedłużacz listwowy 2x230VOW(H05RR-F)3x1,5-30mSCH</t>
  </si>
  <si>
    <t>Przedłużacz listwowy 2x230V SCHUKO OW (H05RR-F) 3x1,5 /30m/</t>
  </si>
  <si>
    <t>Cable extension OW (H05RR-F) 3x1,5 -30m 2x230V SCHUKO</t>
  </si>
  <si>
    <t>G22975-8</t>
  </si>
  <si>
    <t>Przedłużacz listwowy 2x230VOW(H05RR-F)3x1,5-40mSCH</t>
  </si>
  <si>
    <t>Przedłużacz listwowy 2x230V SCHUKO OW (H05RR-F) 3x1,5 /40m/</t>
  </si>
  <si>
    <t>Cable extension OW (H05RR-F) 3x1,5 -40m 2x230V SCHUKO</t>
  </si>
  <si>
    <t>G22975-9</t>
  </si>
  <si>
    <t>Przedłużacz listwowy 2x230VOW(H05RR-F)3x1,5-50mSCH</t>
  </si>
  <si>
    <t>Przedłużacz listwowy 2x230V SCHUKO OW (H05RR-F) 3x1,5 /50m/</t>
  </si>
  <si>
    <t>Cable extension OW (H05RR-F) 3x1,5 -50m 2x230V SCHUKO</t>
  </si>
  <si>
    <t>G22977-1</t>
  </si>
  <si>
    <t>Przedłużacz listwowy 2x230V OPD(H07RN-F)3x1,5-3SCH</t>
  </si>
  <si>
    <t>Przedłużacz listwowy 2x230V SCHUKO OPD (H07RN-F) 3x1,5 /3m/</t>
  </si>
  <si>
    <t>G24.1.2 - Przedłużacze listwowe OPD SCHUKO</t>
  </si>
  <si>
    <t>Cable extension OPD (H07RN-F) 3x1,5 -3m 2x230V SCHUKO</t>
  </si>
  <si>
    <t>G22977-2</t>
  </si>
  <si>
    <t>Przedłużacz listwowy 2x230V OPD(H07RN-F)3x1,5-5SCH</t>
  </si>
  <si>
    <t>Przedłużacz listwowy 2x230V SCHUKO OPD (H07RN-F) 3x1,5 /5m/</t>
  </si>
  <si>
    <t>Cable extension OPD (H07RN-F) 3x1,5 -5m 2x230V SCHUKO</t>
  </si>
  <si>
    <t>G22977-3</t>
  </si>
  <si>
    <t>Przedłużacz listwowy 2x230VOPD(H07RN-F)3x1,5-10SCH</t>
  </si>
  <si>
    <t>Przedłużacz listwowy 2x230V SCHUKO OPD (H07RN-F) 3x1,5 /10m/</t>
  </si>
  <si>
    <t>Cable extension OPD (H07RN-F) 3x1,5 -10m 2x230V SCHUKO</t>
  </si>
  <si>
    <t>G22977-4</t>
  </si>
  <si>
    <t>Przedłużacz listwowy 2x230VOPD(H07RN-F)3x1,5-15SCH</t>
  </si>
  <si>
    <t>Przedłużacz listwowy 2x230V SCHUKO OPD (H07RN-F) 3x1,5 /15m/</t>
  </si>
  <si>
    <t>Cable extension OPD (H07RN-F) 3x1,5 -15m 2x230V SCHUKO</t>
  </si>
  <si>
    <t>G22977-5</t>
  </si>
  <si>
    <t>Przedłużacz listwowy 2x230VOPD(H07RN-F)3x1,5-20SCH</t>
  </si>
  <si>
    <t>Przedłużacz listwowy 2x230V SCHUKO OPD (H07RN-F) 3x1,5 /20m/</t>
  </si>
  <si>
    <t>Cable extension OPD (H07RN-F) 3x1,5 -20m 2x230V SCHUKO</t>
  </si>
  <si>
    <t>G22977-6</t>
  </si>
  <si>
    <t>Przedłużacz listwowy 2x230VOPD(H07RN-F)3x1,5-25SCH</t>
  </si>
  <si>
    <t>Przedłużacz listwowy 2x230V SCHUKO OPD (H07RN-F) 3x1,5 /25m/</t>
  </si>
  <si>
    <t>Cable extension OPD (H07RN-F) 3x1,5 -25m 2x230V SCHUKO</t>
  </si>
  <si>
    <t>G22977-7</t>
  </si>
  <si>
    <t>Przedłużacz listwowy 2x230VOPD(H07RN-F)3x1,5-30SCH</t>
  </si>
  <si>
    <t>Przedłużacz listwowy 2x230V SCHUKO OPD (H07RN-F) 3x1,5 /30m/</t>
  </si>
  <si>
    <t>Cable extension OPD (H07RN-F) 3x1,5 -30m 2x230V SCHUKO</t>
  </si>
  <si>
    <t>G22977-8</t>
  </si>
  <si>
    <t>Przedłużacz listwowy 2x230VOPD(H07RN-F)3x1,5-40SCH</t>
  </si>
  <si>
    <t>Przedłużacz listwowy 2x230V SCHUKO OPD (H07RN-F) 3x1,5 /40m/</t>
  </si>
  <si>
    <t>Cable extension OPD (H07RN-F) 3x1,5 -40m 2x230V SCHUKO</t>
  </si>
  <si>
    <t>G22977-9</t>
  </si>
  <si>
    <t>Przedłużacz listwowy 2x230VOPD(H07RN-F)3x1,5-50SCH</t>
  </si>
  <si>
    <t>Przedłużacz listwowy 2x230V SCHUKO OPD (H07RN-F) 3x1,5 /50m/</t>
  </si>
  <si>
    <t>Cable extension OPD (H07RN-F) 3x1,5 -50m 2x230V SCHUKO</t>
  </si>
  <si>
    <t>G23975-1</t>
  </si>
  <si>
    <t>Przedłużacz listwowy 3x230VOW(H05RR-F)3x1,5-3m SCH</t>
  </si>
  <si>
    <t>Przedłużacz listwowy 3x230VOW(H05RR-F)3x1,5-3m Schuko</t>
  </si>
  <si>
    <t xml:space="preserve">Cable extension OW (H05RR-F) 3x1,5 -3m 3x230V SCHUKO </t>
  </si>
  <si>
    <t>G23975-2</t>
  </si>
  <si>
    <t>Przedłużacz listwowy 3x230VOW(H05RR-F)3x1,5-5m SCH</t>
  </si>
  <si>
    <t>Przedłużacz listwowy 3x230VOW(H05RR-F)3x1,5-5m Schuko</t>
  </si>
  <si>
    <t xml:space="preserve">Cable extension OW (H05RR-F) 3x1,5 -5m 3x230V SCHUKO </t>
  </si>
  <si>
    <t>G23975-3</t>
  </si>
  <si>
    <t>Przedłużacz listwowy 3x230VOW(H05RR-F)3x1,5-10mSCH</t>
  </si>
  <si>
    <t>Przedłużacz listwowy 3x230VOW(H05RR-F)3x1,5-10m Schuko</t>
  </si>
  <si>
    <t xml:space="preserve">Cable extension OW (H05RR-F) 3x1,5 -10m 3x230V SCHUKO </t>
  </si>
  <si>
    <t>G23975-4</t>
  </si>
  <si>
    <t>Przedłużacz listwowy3x230VOW(H05RR-F)3x1,5-15m SCH</t>
  </si>
  <si>
    <t>Przedłużacz listwowy 3x230VOW(H05RR-F)3x1,5-15m Schuko</t>
  </si>
  <si>
    <t xml:space="preserve">Cable extension OW (H05RR-F) 3x1,5 -15m 3x230V SCHUKO </t>
  </si>
  <si>
    <t>G23975-5</t>
  </si>
  <si>
    <t>Przedłużacz listwowy3x230VOW(H05RR-F)3x1,5-20m SCH</t>
  </si>
  <si>
    <t>Przedłużacz listwowy 3x230VOW(H05RR-F)3x1,5-20m Schuko</t>
  </si>
  <si>
    <t xml:space="preserve">Cable extension OW (H05RR-F) 3x1,5 -20m 3x230V SCHUKO </t>
  </si>
  <si>
    <t>G23975-6</t>
  </si>
  <si>
    <t>Przedłużacz listwowy 3x230VOW(H05RR-F)3x1,5-25mSCH</t>
  </si>
  <si>
    <t>Przedłużacz listwowy 3x230V SCHUKO OW (H05RR-F) 3x1,5 /25m/</t>
  </si>
  <si>
    <t xml:space="preserve">Cable extension OW (H05RR-F) 3x1,5 -25m 3x230V SCHUKO </t>
  </si>
  <si>
    <t>G23975-7</t>
  </si>
  <si>
    <t>Przedłużacz listwowy 3x230VOW(H05RR-F)3x1,5-30mSCH</t>
  </si>
  <si>
    <t>Przedłużacz listwowy 3x230V SCHUKO OW (H05RR-F) 3x1,5 /30m/</t>
  </si>
  <si>
    <t xml:space="preserve">Cable extension OW (H05RR-F) 3x1,5 -30m 3x230V SCHUKO </t>
  </si>
  <si>
    <t>G23975-8</t>
  </si>
  <si>
    <t>Przedłużacz listwowy 3x230VOW(H05RR-F)3x1,5-40mSCH</t>
  </si>
  <si>
    <t>Przedłużacz listwowy 3x230V SCHUKO OW (H05RR-F) 3x1,5 /40m/</t>
  </si>
  <si>
    <t xml:space="preserve">Cable extension OW (H05RR-F) 3x1,5 -40m 3x230V SCHUKO </t>
  </si>
  <si>
    <t>G23975-9</t>
  </si>
  <si>
    <t>Przedłużacz listwowy 3x230VOW(H05RR-F)3x1,5-50mSCH</t>
  </si>
  <si>
    <t>Przedłużacz listwowy 3x230V SCHUKO OW (H05RR-F) 3x1,5 /50m/</t>
  </si>
  <si>
    <t xml:space="preserve">Cable extension OW (H05RR-F) 3x1,5 -50m 3x230V SCHUKO </t>
  </si>
  <si>
    <t>G23977-1</t>
  </si>
  <si>
    <t>Przedłużacz listwowy 3x230V OPD(H07RN-F)3x1,5-3SCH</t>
  </si>
  <si>
    <t>Przedłużacz listwowy 3x230V SCHUKO OPD (H07RN-F) 3x1,5 /3m/</t>
  </si>
  <si>
    <t xml:space="preserve">Cable extension OPD (H07RN-F) 3x1,5 -3m 3x230V SCHUKO </t>
  </si>
  <si>
    <t>G23977-2</t>
  </si>
  <si>
    <t>Przedłużacz listwowy 3x230V OPD(H07RN-F)3x1,5-5SCH</t>
  </si>
  <si>
    <t>Przedłużacz listwowy 3x230V SCHUKO OPD (H07RN-F) 3x1,5 /5m/</t>
  </si>
  <si>
    <t xml:space="preserve">Cable extension OPD (H07RN-F) 3x1,5 -5m 3x230V SCHUKO </t>
  </si>
  <si>
    <t>G23977-3</t>
  </si>
  <si>
    <t>Przedłużacz listwowy 3x230VOPD(H07RN-F)3x1,5-10SCH</t>
  </si>
  <si>
    <t>Przedłużacz listwowy 3x230V SCHUKO OPD (H07RN-F) 3x1,5 /10m/</t>
  </si>
  <si>
    <t xml:space="preserve">Cable extension OPD (H07RN-F) 3x1,5 -10m 3x230V SCHUKO </t>
  </si>
  <si>
    <t>G23977-4</t>
  </si>
  <si>
    <t>Przedłużacz listwowy 3x230VOPD(H07RN-F)3x1,5-15SCH</t>
  </si>
  <si>
    <t>Przedłużacz listwowy 3x230V SCHUKO OPD (H07RN-F) 3x1,5 /15m/</t>
  </si>
  <si>
    <t xml:space="preserve">Cable extension OPD (H07RN-F) 3x1,5 -15m 3x230V SCHUKO </t>
  </si>
  <si>
    <t>G23977-5</t>
  </si>
  <si>
    <t>Przedłużacz listwowy 3x230VOPD(H07RN-F)3x1,5-20SCH</t>
  </si>
  <si>
    <t>Przedłużacz listwowy 3x230V SCHUKO OPD (H07RN-F) 3x1,5 /20m/</t>
  </si>
  <si>
    <t xml:space="preserve">Cable extension OPD (H07RN-F) 3x1,5 -20m 3x230V SCHUKO </t>
  </si>
  <si>
    <t>G23977-6</t>
  </si>
  <si>
    <t>Przedłużacz listwowy 3x230VOPD(H07RN-F)3x1,5-25SCH</t>
  </si>
  <si>
    <t>Przedłużacz listwowy 3x230V SCHUKO OPD (H07RN-F) 3x1,5 /25m/</t>
  </si>
  <si>
    <t xml:space="preserve">Cable extension OPD (H07RN-F) 3x1,5 -25m 3x230V SCHUKO </t>
  </si>
  <si>
    <t>G23977-7</t>
  </si>
  <si>
    <t>Przedłużacz listwowy 3x230VOPD(H07RN-F)3x1,5-30SCH</t>
  </si>
  <si>
    <t>Przedłużacz listwowy 3x230V SCHUKO OPD (H07RN-F) 3x1,5 /30m/</t>
  </si>
  <si>
    <t xml:space="preserve">Cable extension OPD (H07RN-F) 3x1,5 -30m 3x230V SCHUKO </t>
  </si>
  <si>
    <t>G23977-8</t>
  </si>
  <si>
    <t>Przedłużacz listwowy 3x230VOPD(H07RN-F)3x1,5-40SCH</t>
  </si>
  <si>
    <t>Przedłużacz listwowy 3x230V SCHUKO OPD (H07RN-F) 3x1,5 /40m/</t>
  </si>
  <si>
    <t xml:space="preserve">Cable extension OPD (H07RN-F) 3x1,5 -40m 3x230V SCHUKO </t>
  </si>
  <si>
    <t>G23977-9</t>
  </si>
  <si>
    <t>Przedłużacz listwowy 3x230VOPD(H07RN-F)3x1,5-50SCH</t>
  </si>
  <si>
    <t>Przedłużacz listwowy 3x230V SCHUKO OPD (H07RN-F) 3x1,5 /50m/</t>
  </si>
  <si>
    <t xml:space="preserve">Cable extension OPD (H07RN-F) 3x1,5 -50m 3x230V SCHUKO </t>
  </si>
  <si>
    <t>G24975-0.6</t>
  </si>
  <si>
    <t>Przedłużacz listwowy 4x230 VSCH(H05RR-F)3x1,5-0,6m</t>
  </si>
  <si>
    <t>G24975-1</t>
  </si>
  <si>
    <t>Przedłużacz listwowy 4x230VOW(H05RR-F)3x1,5-3m SCH</t>
  </si>
  <si>
    <t>Przedłużacz listwowy 4x230V OW (H05RR-F) 3x1,5-3m SCH</t>
  </si>
  <si>
    <t>Cable extension OW (H05RR-F) 3x1,5 -3m 4x230V SCHUKO</t>
  </si>
  <si>
    <t>G24975-2</t>
  </si>
  <si>
    <t>Przedłużacz listwowy 4x230VOW(H05RR-F)3x1,5-5m SCH</t>
  </si>
  <si>
    <t>Przedłużacz listwowy 4x230V SCHUKO OW (H05RR-F) 3x1,5 /5m/</t>
  </si>
  <si>
    <t>Cable extension OW (H05RR-F) 3x1,5 -5m 4x230V SCHUKO</t>
  </si>
  <si>
    <t>G24975-3</t>
  </si>
  <si>
    <t>Przedłużacz listwowy 4x230VOW(H05RR-F)3x1,5-10mSCH</t>
  </si>
  <si>
    <t>Przedłużacz listwowy 4x230V SCHUKO OW (H05RR-F) 3x1,5 /10m/</t>
  </si>
  <si>
    <t>Cable extension OW (H05RR-F) 3x1,5 -10m 4x230V SCHUKO</t>
  </si>
  <si>
    <t>G24975-4</t>
  </si>
  <si>
    <t>Przedłużacz listwowy 4x230VOW(H05RR-F)3x1,5-15mSCH</t>
  </si>
  <si>
    <t>Przedłużacz listwowy 4x230V SCHUKO OW (H05RR-F) 3x1,5 /15m/</t>
  </si>
  <si>
    <t>Cable extension OW (H05RR-F) 3x1,5 -15m 4x230V SCHUKO</t>
  </si>
  <si>
    <t>G24975-5</t>
  </si>
  <si>
    <t>Przedłużacz listwowy 4x230VOW(H05RR-F)3x1,5-20mSCH</t>
  </si>
  <si>
    <t>Przedłużacz listwowy 4x230V SCHUKO OW (H05RR-F) 3x1,5 /20m/</t>
  </si>
  <si>
    <t>Cable extension OW (H05RR-F) 3x1,5 -20m 4x230V SCHUKO</t>
  </si>
  <si>
    <t>G24975-6</t>
  </si>
  <si>
    <t>Przedłużacz listwowy 4x230VOW(H05RR-F)3x1,5-25mSCH</t>
  </si>
  <si>
    <t>Przedłużacz listwowy 4x230V SCHUKO OW (H05RR-F) 3x1,5 /25m/</t>
  </si>
  <si>
    <t>Cable extension OW (H05RR-F) 3x1,5 -25m 4x230V SCHUKO</t>
  </si>
  <si>
    <t>G24975-7</t>
  </si>
  <si>
    <t>Przedłużacz listwowy 4x230VOW(H05RR-F)3x1,5-30mSCH</t>
  </si>
  <si>
    <t>Przedłużacz listwowy 4x230V SCHUKO OW (H05RR-F) 3x1,5 /30m/</t>
  </si>
  <si>
    <t>Cable extension OW (H05RR-F) 3x1,5 -30m 4x230V SCHUKO</t>
  </si>
  <si>
    <t>G24975-8</t>
  </si>
  <si>
    <t>Przedłużacz listwowy 4x230VOW(H05RR-F)3x1,5-40mSCH</t>
  </si>
  <si>
    <t>Przedłużacz listwowy 4x230V SCHUKO OW (H05RR-F) 3x1,5 /40m/</t>
  </si>
  <si>
    <t>Cable extension OW (H05RR-F) 3x1,5 -40m 4x230V SCHUKO</t>
  </si>
  <si>
    <t>G24975-9</t>
  </si>
  <si>
    <t>Przedłużacz listwowy 4x230VOW(H05RR-F)3x1,5-50mSCH</t>
  </si>
  <si>
    <t>Przedłużacz listwowy 4x230V SCHUKO OW (H05RR-F) 3x1,5 /50m/</t>
  </si>
  <si>
    <t>Cable extension OW (H05RR-F) 3x1,5 -50m 4x230V SCHUKO</t>
  </si>
  <si>
    <t>G24977-1</t>
  </si>
  <si>
    <t>Przedłużacz listwowy 4x230V OPD(H07RN-F)3x1,5-3SCH</t>
  </si>
  <si>
    <t>Przedłużacz listwowy 4x230V SCHUKO OPD (H07RN-F) 3x1,5 /3m/</t>
  </si>
  <si>
    <t>Cable extension OPD (H07RN-F) 3x1,5 -3m 4x230V SCHUKO</t>
  </si>
  <si>
    <t>G24977-2</t>
  </si>
  <si>
    <t>Przedłużacz listwowy 4x230V OPD(H07RN-F)3x1,5-5SCH</t>
  </si>
  <si>
    <t>Przedłużacz listwowy 4x230V SCHUKO OPD (H07RN-F) 3x1,5 /5m/</t>
  </si>
  <si>
    <t>Cable extension OPD (H07RN-F) 3x1,5 -5m 4x230V SCHUKO</t>
  </si>
  <si>
    <t>G24977-3</t>
  </si>
  <si>
    <t>Przedłużacz listwowy 4x230VOPD(H07RN-F)3x1,5-10SCH</t>
  </si>
  <si>
    <t>Przedłużacz listwowy 4x230V SCHUKO OPD (H07RN-F) 3x1,5 /10m/</t>
  </si>
  <si>
    <t>Cable extension OPD (H07RN-F) 3x1,5 -10m 4x230V SCHUKO</t>
  </si>
  <si>
    <t>G24977-4</t>
  </si>
  <si>
    <t>Przedłużacz listwowy 4x230VOPD(H07RN-F)3x1,5-15SCH</t>
  </si>
  <si>
    <t>Przedłużacz listwowy 4x230V SCHUKO OPD (H07RN-F) 3x1,5 /15m/</t>
  </si>
  <si>
    <t>Cable extension OPD (H07RN-F) 3x1,5 -15m 4x230V SCHUKO</t>
  </si>
  <si>
    <t>G24977-5</t>
  </si>
  <si>
    <t>Przedłużacz listwowy 4x230VOPD(H07RN-F)3x1,5-20SCH</t>
  </si>
  <si>
    <t>Przedłużacz listwowy 4x230V SCHUKO OPD (H07RN-F) 3x1,5 /20m/</t>
  </si>
  <si>
    <t>Cable extension OPD (H07RN-F) 3x1,5 -20m 4x230V SCHUKO</t>
  </si>
  <si>
    <t>G24977-6</t>
  </si>
  <si>
    <t>Przedłużacz listwowy 4x230VOPD(H07RN-F)3x1,5-25SCH</t>
  </si>
  <si>
    <t>Przedłużacz listwowy 4x230V SCHUKO OPD (H07RN-F) 3x1,5 /25m/</t>
  </si>
  <si>
    <t>Cable extension OPD (H07RN-F) 3x1,5 -25m 4x230V SCHUKO</t>
  </si>
  <si>
    <t>G24977-7</t>
  </si>
  <si>
    <t>Przedłużacz listwowy 4x230VOPD(H07RN-F)3x1,5-30SCH</t>
  </si>
  <si>
    <t>Przedłużacz listwowy 4x230V SCHUKO OPD (H07RN-F) 3x1,5 /30m/</t>
  </si>
  <si>
    <t>Cable extension OPD (H07RN-F) 3x1,5 -30m 4x230V SCHUKO</t>
  </si>
  <si>
    <t>G24977-8</t>
  </si>
  <si>
    <t>Przedłużacz listwowy 4x230VOPD(H07RN-F)3x1,5-40SCH</t>
  </si>
  <si>
    <t>Przedłużacz listwowy 4x230V SCHUKO OPD (H07RN-F) 3x1,5 /40m/</t>
  </si>
  <si>
    <t>Cable extension OPD (H07RN-F) 3x1,5 -40m 4x230V SCHUKO</t>
  </si>
  <si>
    <t>G24977-9</t>
  </si>
  <si>
    <t>Przedłużacz listwowy 4x230VOPD(H07RN-F)3x1,5-50SCH</t>
  </si>
  <si>
    <t>Przedłużacz listwowy 4x230V SCHUKO OPD (H07RN-F) 3x1,5 /50m/</t>
  </si>
  <si>
    <t>Cable extension OPD (H07RN-F) 3x1,5 -50m 4x230V SCHUKO</t>
  </si>
  <si>
    <t>G3.0004</t>
  </si>
  <si>
    <t>Distribution box KOMBI - sockets 16A 5p, switch panel  0-1</t>
  </si>
  <si>
    <t>G3.0005</t>
  </si>
  <si>
    <t>Roz. kombi 16/5, 230V SCH, 0/1</t>
  </si>
  <si>
    <t>Rozdzielnica KOMBI - gniazda 16A 5p, 230V Schuko, 0/1(16A)  IP44</t>
  </si>
  <si>
    <t>G3.1.2 - Rozdzielnice kombi z wyłącznikiem SCHUKO</t>
  </si>
  <si>
    <t>Distribution box KOMBI - sockets 16A 5p, 230V SCHUKO, switch panel 0-1</t>
  </si>
  <si>
    <t>G3.0006</t>
  </si>
  <si>
    <t>Roz. kombi 16/5, 2x230V SCH, 0/1</t>
  </si>
  <si>
    <t>Rozdzielnica KOMBI - gniazda 16A 5p, 2x230V Schuko, 0/1(16A)  IP44</t>
  </si>
  <si>
    <t>Distribution box KOMBI - sockets 16A 5p, 2x230V SCHUKO , switch panel  0-1</t>
  </si>
  <si>
    <t>G3.0010</t>
  </si>
  <si>
    <t>Distribution box KOMBI - sockets 32A 5p, switch panel  0-1</t>
  </si>
  <si>
    <t>G3.0011</t>
  </si>
  <si>
    <t>Roz. kombi 32/5, 230V SCH, 0/1</t>
  </si>
  <si>
    <t>Rozdzielnica KOMBI - gniazda 32A 5p, 230V Schuko, 0/1(32A)  IP44</t>
  </si>
  <si>
    <t>Distribution box KOMBI - sockets 32A 5p, 230V SCHUKO, switch panel 0-1</t>
  </si>
  <si>
    <t>G3.0012</t>
  </si>
  <si>
    <t>Roz. kombi 32/5, 2x230V SCH,  0/1</t>
  </si>
  <si>
    <t>Rozdzielnica KOMBI - gniazda 32A 5p, 2x230V Schuko, 0/1(32A)  IP44</t>
  </si>
  <si>
    <t>Distribution box KOMBI - sockets 32A 5p, 2x230V SCHUKO, switch panel 0-1</t>
  </si>
  <si>
    <t>G3.0016</t>
  </si>
  <si>
    <t>Distribution box KOMBI - sockets 16A 5p, switch panel left-right</t>
  </si>
  <si>
    <t>G3.0017</t>
  </si>
  <si>
    <t>Roz. kombi 16/5, 230V SCH, L/P</t>
  </si>
  <si>
    <t>Rozdzielnica KOMBI - gniazda 16A 5p, 230V Schuko, L/P(16A)  IP44</t>
  </si>
  <si>
    <t>Distribution box KOMBI - sockets 16A 5p, 230V SCHUKO, switch panel left-right</t>
  </si>
  <si>
    <t>G3.0018</t>
  </si>
  <si>
    <t>Roz. kombi 16/5, 2x230V SCH, L/P(16A)</t>
  </si>
  <si>
    <t>Rozdzielnica KOMBI - gniazda 16A 5p, 2x230V Schuko, L/P(16A)  IP44</t>
  </si>
  <si>
    <t>Distribution box KOMBI - sockets 16A 5p, 2x230V SCHUKO, switch panel left-right</t>
  </si>
  <si>
    <t>G3.0022</t>
  </si>
  <si>
    <t>G3.0023</t>
  </si>
  <si>
    <t>Roz. kombi 32/5, 230V SCH, L/P</t>
  </si>
  <si>
    <t>Rozdzielnica KOMBI - gniazda 32A 5p, 230V Schuko, L/P(32A)  IP44</t>
  </si>
  <si>
    <t>Distribution box KOMBI - sockets 32A 5p, 230V SCHUKO, switch panel left-right</t>
  </si>
  <si>
    <t>G3.0024</t>
  </si>
  <si>
    <t>Roz. kombi 32/5, 2x230V SCH,  L/P</t>
  </si>
  <si>
    <t>Rozdzielnica KOMBI - gniazda 32A 5p, 2x230V Schuko, L/P(32A)  IP44</t>
  </si>
  <si>
    <t>Distribution box KOMBI - sockets 32A 5p, 2x230V SCHUKO, switch panel left-right</t>
  </si>
  <si>
    <t>G3.0052</t>
  </si>
  <si>
    <t>Roz. kombi 16/5, 230V SCH</t>
  </si>
  <si>
    <t>Rozdzielnica KOMBI - gniazda 16A 5p, 230V Schuko  IP44</t>
  </si>
  <si>
    <t>G3.1.1 - Rozdzielnice kombi bez wyłącznika SCHUKO</t>
  </si>
  <si>
    <t>Distribution box KOMBI - sockets 16A 5p, 230V SCHUKO</t>
  </si>
  <si>
    <t>G3.0053</t>
  </si>
  <si>
    <t>Roz. kombi 16/5, 2x230V SCH (góra/prawy bok)</t>
  </si>
  <si>
    <t>Rozdzielnica KOMBI - gniazda 16A 5p, 2x230V Schuko  IP44</t>
  </si>
  <si>
    <t>Distribution box KOMBI - sockets 16A 5p, 2x230V SCHUKO</t>
  </si>
  <si>
    <t>G3.0054</t>
  </si>
  <si>
    <t>Roz. kombi 16/5, 3x230V SCH</t>
  </si>
  <si>
    <t>Rozdzielnica KOMBI - gniazda 16A 5p, 3x230V Schuko  IP44</t>
  </si>
  <si>
    <t xml:space="preserve">Distribution box KOMBI - sockets 16A 5p, 3x230V SCHUKO </t>
  </si>
  <si>
    <t>G3.0058</t>
  </si>
  <si>
    <t>Roz. kombi 32/5, 230V SCH</t>
  </si>
  <si>
    <t>Rozdzielnica KOMBI - gniazda 32A 5p, 230V Schuko  IP44</t>
  </si>
  <si>
    <t xml:space="preserve">Distribution box KOMBI - sockets 32A 5p, 230V SCHUKO </t>
  </si>
  <si>
    <t>G3.0059</t>
  </si>
  <si>
    <t>Roz. kombi 32/5, 2x230V SCH(góra/prawy bok)</t>
  </si>
  <si>
    <t>Rozdzielnica KOMBI - gniazda 32A 5p, 2x230V Schuko  IP44</t>
  </si>
  <si>
    <t>Distribution box KOMBI - sockets 32A 5p, 2x230V SCHUKO</t>
  </si>
  <si>
    <t>G3.0060</t>
  </si>
  <si>
    <t>Roz. kombi 32/5, 3x230V SCH</t>
  </si>
  <si>
    <t>Rozdzielnica KOMBI - gniazda 32A 5p, 3x230V Schuko  IP44</t>
  </si>
  <si>
    <t xml:space="preserve">Distribution box KOMBI - sockets 32A 5p, 3x230V SCHUKO </t>
  </si>
  <si>
    <t>G3.0069</t>
  </si>
  <si>
    <t>Roz. R-240 4M 16/5, 32/5, 2x230V SCH</t>
  </si>
  <si>
    <t>Rozdzielnica R-240 4M - gniazda 16A 5p, 32A 5p, 2x230V Schuko  IP44</t>
  </si>
  <si>
    <t>Rozdzielnica R-240 16A 5p, 32A 5p, 2x230V /4 moduły/</t>
  </si>
  <si>
    <t>G3.4.3 - Rozdzielnice R-240 4M SCHUKO</t>
  </si>
  <si>
    <t>Distribution box R-240 4M - sockets 16A 5p, 32A 5p, 2x230V SCHUKO</t>
  </si>
  <si>
    <t>G3.0071</t>
  </si>
  <si>
    <t>Roz. R-240 4M 2x32/5, 2x230V SCH</t>
  </si>
  <si>
    <t>Rozdzielnica R-240 4M - gniazda 2x32A 5p, 2x230V Schuko  IP44</t>
  </si>
  <si>
    <t>Distribution box R-240 4M - sockets 2x32A 5p, 2x230V SCHUKO</t>
  </si>
  <si>
    <t>G3.0073</t>
  </si>
  <si>
    <t>Roz. R-240 4M 2x16/5, 2x230V SCH</t>
  </si>
  <si>
    <t>Rozdzielnica R-240 4M - gniazda 2x16A 5p, 2x230V Schuko  IP44</t>
  </si>
  <si>
    <t xml:space="preserve">Distribution box R-240 4M - sockets 2x16A 5p, 2x230V SCHUKO </t>
  </si>
  <si>
    <t>G3.0075</t>
  </si>
  <si>
    <t>Roz. R-240 8M 16/5, 2x230V SCH</t>
  </si>
  <si>
    <t>Rozdzielnica R-240 8M - gniazda 16A 5p, 2x230V Schuko  IP44</t>
  </si>
  <si>
    <t>G3.4.4 - Rozdzielnice R-240 8M SCHUKO</t>
  </si>
  <si>
    <t>Distribution box R-240 8M - sockets 16A 5p, 2x230V SCHUKO</t>
  </si>
  <si>
    <t>G3.0076</t>
  </si>
  <si>
    <t>Roz. R-240 8M 32/5, 2x230V SCH</t>
  </si>
  <si>
    <t>Rozdzielnica R-240 8M - gniazda 32A 5p, 2x230V Schuko  IP44</t>
  </si>
  <si>
    <t>Distribution box R-240 8M - sockets 32A 5p, 2x230V SCHUKO</t>
  </si>
  <si>
    <t>G3.0083</t>
  </si>
  <si>
    <t>Roz. R-150 16/5, 230V SCH</t>
  </si>
  <si>
    <t>Rozdzielnica R-150 - gniazda 16A 5p, 230V Schuko  IP44</t>
  </si>
  <si>
    <t>G3.2 - Rozdzielnice R-150 SCHUKO</t>
  </si>
  <si>
    <t xml:space="preserve">Distribution box R-150 - sockets 16A 5p, 230V SCHUKO </t>
  </si>
  <si>
    <t>G3.0084</t>
  </si>
  <si>
    <t>Roz. R-150 32/5, 230V SCH with fuse</t>
  </si>
  <si>
    <t>Rozdzielnica R-150 - gniazda 32A 5p, 230V Schuko  IP44</t>
  </si>
  <si>
    <t>Distribution box R-150 - sockets 32A 5p, 230V SCHUKO with fuse</t>
  </si>
  <si>
    <t>G3.0085</t>
  </si>
  <si>
    <t>Roz. R-190 16/5, 2x230V SCH</t>
  </si>
  <si>
    <t>Rozdzielnica R-190 - gniazda 16A 5p, 2x230V Schuko  IP44</t>
  </si>
  <si>
    <t>G3.3.1 - Rozdzielnice R-190 bez wyłącznika SCHUKO</t>
  </si>
  <si>
    <t xml:space="preserve">Distribution box R-190 - sockets 16A 5p, 2x230V SCHUKO </t>
  </si>
  <si>
    <t>G3.0086</t>
  </si>
  <si>
    <t>Roz. R-190 32/5, 2x230V SCH</t>
  </si>
  <si>
    <t>Rozdzielnica R-190 - gniazda 32A 5p, 2x230V Schuko  IP44</t>
  </si>
  <si>
    <t>Distribution box R-190 - sockets 32A 5p, 2x230V SCHUKO</t>
  </si>
  <si>
    <t>G3.0087</t>
  </si>
  <si>
    <t>Roz. R-190 16/5, 230V SCH, 0/1(16A)</t>
  </si>
  <si>
    <t>Rozdzielnica R-190 - gniazda 16A 5p, 230V Schuko, 0/1(16A)  IP44</t>
  </si>
  <si>
    <t>Rozdzielnica R-190 16A 5p, 230V, 0/1</t>
  </si>
  <si>
    <t>G3.3.2 - Rozdzielnice R-190 z wyłącznikiem SCHUKO</t>
  </si>
  <si>
    <t>Distribution box R-190 - sockets 16A 5p, 230V SCHUKO, switch panel 0-1 (16A)</t>
  </si>
  <si>
    <t>G3.0088</t>
  </si>
  <si>
    <t>Roz. R-190 32/5, 230V SCH, 0/1(25A)</t>
  </si>
  <si>
    <t>Rozdzielnica R-190 - gniazda 32A 5p, 230V Schuko, 0/1(25A)  IP44</t>
  </si>
  <si>
    <t>Distribution box R-190 - sockets 32A 5p, 230V SCHUKO, switch panel 0-1(25A)</t>
  </si>
  <si>
    <t>G3.0089</t>
  </si>
  <si>
    <t>Roz. R-190 16/5, 230V SCH, L/P(16A)</t>
  </si>
  <si>
    <t>Rozdzielnica R-190 - gniazda 16A 5p, 230V Schuko, L/P(16A)  IP44</t>
  </si>
  <si>
    <t>Distribution box R-190 - sockets 16A 5p, 230V SCHUKO, switch panel left-right(16A)</t>
  </si>
  <si>
    <t>G3.0090</t>
  </si>
  <si>
    <t>Roz. R-190 32/5, 230V SCH, L/P(25A)</t>
  </si>
  <si>
    <t>Rozdzielnica R-190 - gniazda 32A 5p, 230V Schuko, L/P(25A)  IP44</t>
  </si>
  <si>
    <t>Distribution box R-190 - sockets 32A 5p, 230V SCHUKO, switch panel left-right(25A)</t>
  </si>
  <si>
    <t>G3.0091</t>
  </si>
  <si>
    <t>Roz. R-240 16/5, 32/5, 2x230V SCH, 0/1(32A)</t>
  </si>
  <si>
    <t>Rozdzielnica R-240 - gniazda 16A 5p, 32A 5p, 2x230V Schuko, 0/1(32A)  IP44</t>
  </si>
  <si>
    <t>G3.4.2 - Rozdzielnice R-240 z wyłącznikiem SCHUKO</t>
  </si>
  <si>
    <t>Distribution box R-240 - sockets 16A 5p, 32A 5p, 2x230V SCHUKO, switch panel 0-1 (32A)</t>
  </si>
  <si>
    <t>G3.0092</t>
  </si>
  <si>
    <t>Roz. R-240 2x16/5, 2x230V SCH, 0/1(32A)</t>
  </si>
  <si>
    <t>Rozdzielnica R-240 - gniazda 2x16A 5p, 2x230V Schuko, 0/1(32A)  IP44</t>
  </si>
  <si>
    <t>Distribution box R-240 - sockets 2x16A 5p, 2x230V SCHUKO, switch panel 0-1(32A)</t>
  </si>
  <si>
    <t>G3.0093</t>
  </si>
  <si>
    <t>Roz. R-240 2x32/5, 2x230V SCH, 0/1(32A)</t>
  </si>
  <si>
    <t>Rozdzielnica R-240 - gniazda 2x32A 5p, 2x230V Schuko, 0/1(32A)  IP44</t>
  </si>
  <si>
    <t>Distribution box R-240 - sockets 2x32A 5p, 2x230V SCHUKO, switch panel 0-1 (32A)</t>
  </si>
  <si>
    <t>G3.0094</t>
  </si>
  <si>
    <t>Roz. R-240 16/5, 32/5, 2x230V SCH, L/P(32A)</t>
  </si>
  <si>
    <t>Rozdzielnica R-240 - gniazda 16A 5p, 32A 5p, 2x230V Schuko, L/P(32A)  IP44</t>
  </si>
  <si>
    <t>Distribution box R-240 - sockets 16A 5p, 32A 5p, 2x230V SCHUKO, switch panel left-right (32A)</t>
  </si>
  <si>
    <t>G3.0095</t>
  </si>
  <si>
    <t>Roz. R-240 2x16/5, 2x230V SCH, L/P(32A)</t>
  </si>
  <si>
    <t>Rozdzielnica R-240 - gniazda 2x16A 5p, 2x230V Schuko, L/P(32A)  IP44</t>
  </si>
  <si>
    <t>Distribution box R-240 - sockets 2x16A 5p, 2x230V SCHUKO, switch panel left-right (32A)</t>
  </si>
  <si>
    <t>G3.0096</t>
  </si>
  <si>
    <t>Roz. R-240 2x32/5, 2x230V SCH, L/P(32A)</t>
  </si>
  <si>
    <t>Rozdzielnica R-240 - gniazda 2x32A 5p, 2x230V Schuko, L/P(32A)  IP44</t>
  </si>
  <si>
    <t>Distribution box R-240 - sockets 2x32A 5p, 2x230V SCHUKO, switch panel left-right (32A)</t>
  </si>
  <si>
    <t>G3.0097</t>
  </si>
  <si>
    <t>Roz. R-240 16/5, 32/5, 2x230V SCH</t>
  </si>
  <si>
    <t>Rozdzielnica R-240 - gniazda 16A 5p, 32A 5p, 2x230V Schuko  IP44</t>
  </si>
  <si>
    <t>G3.4.1 - Rozdzielnice R-240 bez wyłącznika SCHUKO</t>
  </si>
  <si>
    <t xml:space="preserve">Distribution box R-240 - sockets16A 5p, 32A 5p, 2x230V SCHUKO </t>
  </si>
  <si>
    <t>G3.0098</t>
  </si>
  <si>
    <t>Roz. R-240 2x16/5, 2x230V SCH</t>
  </si>
  <si>
    <t>Rozdzielnica R-240 - gniazda 2x16A 5p, 2x230V Schuko  IP44</t>
  </si>
  <si>
    <t>Rozdzielnica R-240 2x16A 5p, 2x230V</t>
  </si>
  <si>
    <t>Distribution box R-240 - sockets 2x16A 5p, 2x230V SCHUKO</t>
  </si>
  <si>
    <t>G3.0099</t>
  </si>
  <si>
    <t>Roz. R-240 2x32/5, 2x230V SCH</t>
  </si>
  <si>
    <t>Rozdzielnica R-240 - gniazda 2x32A 5p, 2x230V Schuko  IP44</t>
  </si>
  <si>
    <t>Distribution box R-240 - sockets 2x32A 5p, 2x230V SCHUKO</t>
  </si>
  <si>
    <t>G3.0100</t>
  </si>
  <si>
    <t>Roz. R-240 16/5, 32/5, 4x230V SCH</t>
  </si>
  <si>
    <t>Rozdzielnica R-240 - gniazda 16A 5p, 32A 5p, 4x230V Schuko  IP44</t>
  </si>
  <si>
    <t xml:space="preserve">Distribution box R-240 - sockets 16A 5p, 32A 5p, 4x230V SCHUKO </t>
  </si>
  <si>
    <t>G3.0101</t>
  </si>
  <si>
    <t>Roz. R-240 2x16/5, 4x230V SCH</t>
  </si>
  <si>
    <t>Rozdzielnica R-240 - gniazda 2x16A 5p, 4x230V Schuko  IP44</t>
  </si>
  <si>
    <t xml:space="preserve">Distribution box R-240 - sockets 2x16A 5p, 4x230V SCHUKO </t>
  </si>
  <si>
    <t>G3.0102</t>
  </si>
  <si>
    <t>Roz. R-240 2x32/5, 4x230V SCH</t>
  </si>
  <si>
    <t>Rozdzielnica R-240 - gniazda 2x32A 5p, 4x230V Schuko  IP44</t>
  </si>
  <si>
    <t>Distribution box R-240 - sockets 2x32A 5p, 4x230V SCHUKO</t>
  </si>
  <si>
    <t>G3.0103</t>
  </si>
  <si>
    <t>Roz. R-240 16/5, 32/5, 2x230V SCH, wt.16/5 +P</t>
  </si>
  <si>
    <t>Rozdzielnica R-240 - gniazda 16A 5p, 32A 5p, 2x230V Schuko +P OW 5x2,5 -1,5m  IP44</t>
  </si>
  <si>
    <t>G3.4.5 - Rozdzielnice R-240 z przewodem SCHUKO</t>
  </si>
  <si>
    <t>Distribution box R-240 - sockets 16A 5p, 32A 5p, 2x230V SCHUKO, cable 5x2,5 - 1,5m H05RR-F, plug 16A 5p</t>
  </si>
  <si>
    <t>G3.0104</t>
  </si>
  <si>
    <t>Roz. R-240 2x16/5, 2x230V SCH, wt.16/5 +P</t>
  </si>
  <si>
    <t>Rozdzielnica R-240 - gniazda 2x16A 5p, 2x230V Schuko +P OW 5x2,5 - 1,5m  IP44</t>
  </si>
  <si>
    <t>Distribution box R-240 - sockets 2x16A 5p, 2x230V SCHUKO, cable 5x2,5 - 1,5m H05RR-F, plug 16A 5p</t>
  </si>
  <si>
    <t>G3.0106</t>
  </si>
  <si>
    <t>Roz. R-240 16/5, 32/5,2x230VSCH,0/1,wt16/5+P5x2,5</t>
  </si>
  <si>
    <t>Rozdzielnica R-240 - gniazda 16A 5p, 32A 5p, 2x230V Schuko ,0/1(32A) +P OW 5x2,5 - 1,5m  IP44</t>
  </si>
  <si>
    <t>Distribution box R-240 - sockets 16A 5p, 32A 5p, 2x230V SCHUKO, switch panel 0-1 (32A), plug 16A 5p, OW (H05RR-F)  5x2,5mm2 -1,5m</t>
  </si>
  <si>
    <t>G3.0107</t>
  </si>
  <si>
    <t>Roz. R-240 2x16/5, 2x230VSCH, 0/1, wt.16/5 +P5x2,5</t>
  </si>
  <si>
    <t>Rozdzielnica R-240 - gniazda 2x16A 5p, 2x230V Schuko, 0/1(32A) +P OW 5x2,5 - 1,5m  IP44</t>
  </si>
  <si>
    <t>Distribution box R-240 - sockets 2x16A 5p, 2x230V SCHUKO, switch panel 0-1 (32A), plug 16A 5p, OW (H05RR-F)  5x2,5mm2 -1,5m</t>
  </si>
  <si>
    <t>G3.0109</t>
  </si>
  <si>
    <t>Roz. R-240 16/5, 32/5, 2x230VSCH, L/P,+P 5x2,5-1,5</t>
  </si>
  <si>
    <t>Rozdzielnica R-240 - gniazda 16A 5p, 32A 5p, 2x230V Schuko, L/P(32A) +P OW 5x2,5 - 1,5m  IP44</t>
  </si>
  <si>
    <t>Distribution box R-240 - sockets 16A 5p, 32A 5p, 2x230V SCHUKO, switch panel left-right (32A), plug 16A 5p, OW (H05RR-F)  5x2,5mm2 -1,5m</t>
  </si>
  <si>
    <t>G3.0110</t>
  </si>
  <si>
    <t>Roz. R-240 2x16/5, 2x230V SCH, L/P, wt.16/5+P5x2,5</t>
  </si>
  <si>
    <t>Rozdzielnica R-240 - gniazda 2x16A 5p, 2x230V Schuko, L/P(32A) +P OW 5x2,5 - 1,5  IP44</t>
  </si>
  <si>
    <t>Distribution box R-240 - sockets 2x16A 5p, 2x230V SCHUKO, switch panel left-right (32A), plug 16A 5p, OW (H05RR-F)  5x2,5mm2 -1,5m</t>
  </si>
  <si>
    <t>G3.0116</t>
  </si>
  <si>
    <t>Roz. PARMA wt 16/5, gn 16/5, 2x230V SCH</t>
  </si>
  <si>
    <t>Rozdzielnica PARMA - gniazda 16A 5p, 2x230V Schuko, wtyk odbiornikowy 16A 5p  IP44</t>
  </si>
  <si>
    <t>G3.6 - Rozdzielnice PARMA SCHUKO</t>
  </si>
  <si>
    <t>Distribution box PARMA - plug 16A 5p, sockets 16A 5p, 2x230V SCHUKO</t>
  </si>
  <si>
    <t>G3.0117</t>
  </si>
  <si>
    <t>Roz. PARMA wt 16/5, gn 2x16/5, 230V SCH</t>
  </si>
  <si>
    <t>Rozdzielnica PARMA- gniazda 2x16A 5p, 230V Schuko, wtyk odbiornikowy 16A 5p  IP44</t>
  </si>
  <si>
    <t>Distribution box PARMA - plug 16A 5p, sockets 2x16A 5p, 230V SCHUKO</t>
  </si>
  <si>
    <t>G3.0118</t>
  </si>
  <si>
    <t>Roz. R-240 8M 16/5, 32/5, 2x230V SCH</t>
  </si>
  <si>
    <t>Rozdzielnica R-240 8M - gniazda 16A 5p, 32A 5p, 2x230V Schuko  IP44</t>
  </si>
  <si>
    <t xml:space="preserve">Distribution box R-240 8M - sockets 16A 5p, 32A 5p, 2x230V SCHUKO </t>
  </si>
  <si>
    <t>G3.0119</t>
  </si>
  <si>
    <t>Roz. R-240 8M 2x16/5, 2x230V SCH</t>
  </si>
  <si>
    <t>Rozdzielnica R-240 8M - gniazda 2x16A 5p, 2x230V Schuko  IP44</t>
  </si>
  <si>
    <t>Distribution box R-240 8M - sockets 2x16A 5p, 2x230V SCHUKO</t>
  </si>
  <si>
    <t>G3.0120</t>
  </si>
  <si>
    <t>Roz. R-240 8M 2x32/5, 2x230V SCH</t>
  </si>
  <si>
    <t>Rozdzielnica R-240 8M - gniazda 2x32A 5p, 2x230V Schuko  IP44</t>
  </si>
  <si>
    <t>Distribution box R-240 8M - sockets 2x32A 5p, 2x230V SCHUKO</t>
  </si>
  <si>
    <t>G3.0121</t>
  </si>
  <si>
    <t>Roz. R-190 4x230V SCH</t>
  </si>
  <si>
    <t>Rozdzielnica R-190 - gniazda 4x230V Schuko  IP44</t>
  </si>
  <si>
    <t xml:space="preserve">Distribution box R-190 - sockets 4x230V SCHUKO </t>
  </si>
  <si>
    <t>G3.0122</t>
  </si>
  <si>
    <t>Roz. R-190 16/5, 32/5 SCH</t>
  </si>
  <si>
    <t>Rozdzielnica R-190 - gniazda 16A 5p, 32A 5p Shuko  IP44</t>
  </si>
  <si>
    <t xml:space="preserve">Distribution box R-190 - sockets 16A 5p, 32A 5p Schuko </t>
  </si>
  <si>
    <t>G3.0130</t>
  </si>
  <si>
    <t>Roz. CAJA 9M 16/5, 32/5, 3x230V SCH</t>
  </si>
  <si>
    <t>Rozdzielnica CAJA 9M - gniazda 16A 5p, 32A 5p, 3x230V Schuko  IP44</t>
  </si>
  <si>
    <t>G3.9.1 - Rozdzielnice CAJA 9M SCHUKO</t>
  </si>
  <si>
    <t xml:space="preserve">Distribution box CAJA 9M - sockets  16A 5p, 32A 5p, 3x230V SCHUKO </t>
  </si>
  <si>
    <t>G3.0131</t>
  </si>
  <si>
    <t>Roz. CAJA 9M 2x32/5, 3x230V SCH</t>
  </si>
  <si>
    <t>Rozdzielnica CAJA 9M - gniazda 2x32A 5p, 3x230V Schuko  IP44</t>
  </si>
  <si>
    <t xml:space="preserve">Distribution box CAJA 9M - sockets 2x32A 5p, 3x230V SCHUKO </t>
  </si>
  <si>
    <t>G3.0132</t>
  </si>
  <si>
    <t>Roz. CAJA 9M 2x16/5, 3x230V SCH</t>
  </si>
  <si>
    <t>Rozdzielnica CAJA 9M - gniazda 2x16A 5p, 3x230V Schuko  IP44</t>
  </si>
  <si>
    <t>Distribution box CAJA 9M - sockets 2x16A 5p, 3x230V SCHUKO</t>
  </si>
  <si>
    <t>G3.0133</t>
  </si>
  <si>
    <t>Roz. CAJA 9M 16/5, 32/5, 2x230V SCH, 0/1(32A)</t>
  </si>
  <si>
    <t>Rozdzielnica CAJA 9M - gniazda 16A 5p, 32A 5p, 2x230V Schuko, 0/1(32A)  IP44</t>
  </si>
  <si>
    <t>Distribution box CAJA 9M - sockets  16A 5p, 32A 5p, 2x230V SCHUKO, switch panel  0-1(32A)</t>
  </si>
  <si>
    <t>G3.0134</t>
  </si>
  <si>
    <t>Roz. CAJA 9M 16/5, 32/5, 2x230V SCH, L/P(32A)</t>
  </si>
  <si>
    <t>Rozdzielnica CAJA 9M - gniazda 16A 5p, 32A 5p, 2x230V Schuko, L/P(32A)  IP44</t>
  </si>
  <si>
    <t>Distribution box CAJA 9M - sockets  16A 5p, 32A 5p, 2x230V SCHUKO, switch panel  left-right(32A)</t>
  </si>
  <si>
    <t>G3.0135</t>
  </si>
  <si>
    <t>Roz. RB-250 8M 32/5, 230V SCH</t>
  </si>
  <si>
    <t>Rozdzielnica RB-250 8M - gniazda 32A5p, 230V Schuko  IP44</t>
  </si>
  <si>
    <t>G10.3 - Rozdzielnie budowlane RB IP65 SCHUKO</t>
  </si>
  <si>
    <t>Distribution box RB-250 8M - sockets 32A 5p, 230V SCHUKO</t>
  </si>
  <si>
    <t>G3.0136</t>
  </si>
  <si>
    <t>Roz. RB-250 8M 16/5, 230V SCH</t>
  </si>
  <si>
    <t>Rozdzielnica RB-250 8M - gniazda 16A5p, 230V Schuko  IP44</t>
  </si>
  <si>
    <t>Rozdzielnica  budowlana RB-250 8M 8M 16A 5p, 230V, /8 modułów/</t>
  </si>
  <si>
    <t>Distribution box RB-250 8M - sockets 16A5p, 230V SCHUKO</t>
  </si>
  <si>
    <t>G3.0137</t>
  </si>
  <si>
    <t>Roz. RB-250 16/5, 32/5, 2x230V SCH</t>
  </si>
  <si>
    <t>Rozdzielnica RB-250 - gniazda 16A5p, 32A5p, 2x230V Schuko  IP44</t>
  </si>
  <si>
    <t>Distribution box RB-250 16A 5p, 32A 5p, 2x230V SCHUKO</t>
  </si>
  <si>
    <t>G3.0138</t>
  </si>
  <si>
    <t>Roz. RB-300 12M 16/5, 32/5, 2x230V SCH</t>
  </si>
  <si>
    <t>Rozdzielnica RB-300 12M - gniazda 16A5p, 32A5p, 2x230V Schuko  IP44</t>
  </si>
  <si>
    <t>Distribution box RB-300 12M - sockets 16A 5p, 32A 5p, 2x230V SCHUKO</t>
  </si>
  <si>
    <t>G3.0139</t>
  </si>
  <si>
    <t>Roz. RB-300 12M 16/5, 32/5, 3x230V SCH</t>
  </si>
  <si>
    <t>Rozdzielnica RB-300 12M - gniazda 16A5p, 32A5p, 3x230V Schuko  IP44</t>
  </si>
  <si>
    <t>Distribution box RB-300 12M - sockets 16A 5p, 32A 5p, 3x230V SCHUKO</t>
  </si>
  <si>
    <t>G3.0140</t>
  </si>
  <si>
    <t>Roz. R-240 8x230V SCH</t>
  </si>
  <si>
    <t>Rozdzielnica R-240 - gniazda 8x230V Schuko  IP44</t>
  </si>
  <si>
    <t>Distribution box R-240 - sockets 8x230V SCHUKO</t>
  </si>
  <si>
    <t>G3.0144</t>
  </si>
  <si>
    <t>Roz. RB-200 16/5, 230V SCH</t>
  </si>
  <si>
    <t>Rozdzielnica RB-200 - gniazda 16A5p, 230V Schuko  IP44</t>
  </si>
  <si>
    <t>Distribution box RB-200  16A 5p, 230V SCHUKO</t>
  </si>
  <si>
    <t>G3.0145</t>
  </si>
  <si>
    <t>Roz. RB-200 32/5, 230V SCH</t>
  </si>
  <si>
    <t>Rozdzielnica RB-200 - gniazda 32A 5p, 230V Schuko  IP44</t>
  </si>
  <si>
    <t>Distribution box RB-200 - sockets 32A 5p, 230V SCHUKO</t>
  </si>
  <si>
    <t>G3.0146</t>
  </si>
  <si>
    <t>Roz. R-240 2x32/5, 2x230VSCH, 0/1, wt.32/5 +P 5x4</t>
  </si>
  <si>
    <t>Rozdzielnica R-240 - gniazda 2x32A 5p, 2x230V Schuko, 0/1(32A) +P OPD 5x4 - 1,5m  IP44</t>
  </si>
  <si>
    <t>Distribution box R-240 - sockets 2x32A 5p, 2x230V SCHUKO, switch panel 0-1 (32A), plug 32A 5p, cable 5x4mm2 H07RN-F -1,5m</t>
  </si>
  <si>
    <t>G3.0147</t>
  </si>
  <si>
    <t>Roz. R-240 2x32/5, 2x230VSCH, L/P,wt.32/5+P5x4-1,5</t>
  </si>
  <si>
    <t>Rozdzielnica R-240 - gniazda 2x32A 5p, 2x230V Schuko, L/P(32A) +P OPD 5x4 - 1,5m  IP44</t>
  </si>
  <si>
    <t xml:space="preserve">Distribution box R-240 - sockets 2x32A 5p, 2x230V SCHUKO, switch panel left-right (32A), plug 32A 5p, cable 5x4mm2 H07RN-F /1,5m/ </t>
  </si>
  <si>
    <t>G3.0148</t>
  </si>
  <si>
    <t>Roz. RB-250 2x16/5, 2x230V SCH</t>
  </si>
  <si>
    <t>Rozdzielnica RB-250 - gniazda 2x16A5p, 2x230V Schuko  IP44</t>
  </si>
  <si>
    <t>Distribution box RB-250 2x16A 5p, 2x230V SCHUKO</t>
  </si>
  <si>
    <t>G3.0149</t>
  </si>
  <si>
    <t>Roz. RB-250 2x32/5, 2x230V SCH</t>
  </si>
  <si>
    <t>Rozdzielnica RB-250 - gniazda 2x32A5p, 2x230V Schuko  IP44</t>
  </si>
  <si>
    <t>Distribution box RB-250 - sockets 2x32A 5p, 2x230V SCHUKO</t>
  </si>
  <si>
    <t>G3.0150</t>
  </si>
  <si>
    <t>Roz. RB-300 12M 2x16/5, 2x230V SCH</t>
  </si>
  <si>
    <t>Rozdzielnica RB-300 12M - gniazda 2x16A 5p, 2x230V Schuko  IP44</t>
  </si>
  <si>
    <t>Distribution box RB-300 12M - sockets 2x16A 5p, 2x230V SCHUKO</t>
  </si>
  <si>
    <t>G3.0151</t>
  </si>
  <si>
    <t>Roz. RB-300 12M 2x32/5, 2x230V SCH</t>
  </si>
  <si>
    <t>Rozdzielnica RB-300 12M - gniazda 2x32A5p, 2x230V Schuko  IP44</t>
  </si>
  <si>
    <t>Distribution box RB-300 12M - sockets 2x32A 5p, 2x230V SCHUKO</t>
  </si>
  <si>
    <t>G3.0152</t>
  </si>
  <si>
    <t>Roz. RB-300 12M 2x16/5, 3x230V SCH</t>
  </si>
  <si>
    <t>Rozdzielnica RB-300 12M - gniazda 2x16A5p, 3x230V Schuko  IP44</t>
  </si>
  <si>
    <t>Distribution box RB-300 12M - sockets 2x16A 5p, 3x230V SCHUKO</t>
  </si>
  <si>
    <t>G3.0153</t>
  </si>
  <si>
    <t>Roz. RB-300 12M 2x32/5, 3x230V SCH</t>
  </si>
  <si>
    <t>Rozdzielnica RB-300 12M - gniazda 2x32A5p, 3x230V Schuko  IP44</t>
  </si>
  <si>
    <t>Distribution box RB-300 12M - sockets 2x32A 5p, 3x230V SCHUKO</t>
  </si>
  <si>
    <t>G3.0245</t>
  </si>
  <si>
    <t>Roz. CAJA 9M 16/5, 32/5, 2x230V SCH</t>
  </si>
  <si>
    <t>Rozdzielnica CAJA 9M - gniazda 16A 5p, 32A 5p, 2x230V Schuko  IP44</t>
  </si>
  <si>
    <t xml:space="preserve">Distribution box CAJA 9M - sockets  16A 5p, 32A 5p, 2x230V SCHUKO </t>
  </si>
  <si>
    <t>G3.0246</t>
  </si>
  <si>
    <t>Roz. CAJA 9M 2x16/5, 2x230V SCH, 0/1(32A)</t>
  </si>
  <si>
    <t>Rozdzielnica CAJA 9M - gniazda 2x16A 5p, 2x230V Schuko, 0/1(32A)  IP44</t>
  </si>
  <si>
    <t>Distribution box CAJA 9M - sockets 2x16A 5p, 2x230V SCHUKO, switch panel 0-1 (32A)</t>
  </si>
  <si>
    <t>G3.0247</t>
  </si>
  <si>
    <t>Roz. CAJA 9M 2x16/5, 2x230V SCH, L/P(32A)</t>
  </si>
  <si>
    <t>Rozdzielnica CAJA 9M - gniazda 2x16A 5p, 2x230V Schuko, L/P(32A)  IP44</t>
  </si>
  <si>
    <t>Distribution box CAJA 9M - sockets 2x16A 5p, 2x230V SCHUKO, switch panel left-right (32A)</t>
  </si>
  <si>
    <t>G3.0248</t>
  </si>
  <si>
    <t>Roz. CAJA 9M 2x32/5, 2x230V SCH, 0/1(32A)</t>
  </si>
  <si>
    <t>Rozdzielnica CAJA 9M - gniazda 2x32A 5p, 2x230V Schuko, 0/1  IP44</t>
  </si>
  <si>
    <t>Distribution box CAJA 9M - sockets 2x32A 5p, 2x230V SCHUKO, switch panel 0-1 (32A)</t>
  </si>
  <si>
    <t>G3.0249</t>
  </si>
  <si>
    <t>Roz. CAJA 9M 2x32/5, 2x230V SCH, L/P(32A)</t>
  </si>
  <si>
    <t>Rozdzielnica CAJA 9M - gniazda 2x32A 5p, 2x230V Schuko, L/P(32A)  IP44</t>
  </si>
  <si>
    <t>Distribution box CAJA 9M - sockets 2x32A 5p, 2x230V SCHUKO, switch panel left-right (32A)</t>
  </si>
  <si>
    <t>G3.0250</t>
  </si>
  <si>
    <t>Roz. CAJA 9M 2x16/5, 2x230V SCH</t>
  </si>
  <si>
    <t>Rozdzielnica CAJA 9M - gniazda 2x16A 5p, 2x230V Schuko  IP44</t>
  </si>
  <si>
    <t>Distribution box CAJA 9M - sockets 2x16A 5p, 2x230V  SCHUKO</t>
  </si>
  <si>
    <t>G3.0251</t>
  </si>
  <si>
    <t>Roz. CAJA 9M 2x32/5, 2x230V SCH</t>
  </si>
  <si>
    <t>Rozdzielnica CAJA 9M - gniazda 2x32A 5p, 2x230V Schuko  IP44</t>
  </si>
  <si>
    <t>Distribution box CAJA 9M - sockets 2x32A 5p, 2x230V SCHUKO</t>
  </si>
  <si>
    <t>G3.0264</t>
  </si>
  <si>
    <t>Roz. R-190 6x230V SCH</t>
  </si>
  <si>
    <t>Rozdzielnica R-190 - gniazda 6x230V Schuko  IP44</t>
  </si>
  <si>
    <t xml:space="preserve">Distribution box R-190 - sockets 6x230V SCHUKO </t>
  </si>
  <si>
    <t>G3.0271</t>
  </si>
  <si>
    <t>Roz. LAGO 6M 2x230V SCH</t>
  </si>
  <si>
    <t>Rozdzielnica LAGO 6M - gniazda 2x230V Schuko  IP44</t>
  </si>
  <si>
    <t>G3.12.1 - Rozdzielnica LAGO 6M SCHUKO</t>
  </si>
  <si>
    <t xml:space="preserve">Distribution box LAGO 6M - sockets  2x230V SCHUKO </t>
  </si>
  <si>
    <t>G3.0272</t>
  </si>
  <si>
    <t>Roz. LAGO 6M 4x230V SCH</t>
  </si>
  <si>
    <t>Rozdzielnica LAGO 6M - gniazda 4x230V Schuko  IP44</t>
  </si>
  <si>
    <t xml:space="preserve">Distribution box LAGO 6M - sockets  4x230V SCHUKO </t>
  </si>
  <si>
    <t>G3.0273</t>
  </si>
  <si>
    <t>G3.0274</t>
  </si>
  <si>
    <t>G3.0275</t>
  </si>
  <si>
    <t>Roz. LAGO 6M 16/5, 230V SCH</t>
  </si>
  <si>
    <t>Rozdzielnica LAGO 6M - gniazda 16A 5p, 230V Schuko  IP44</t>
  </si>
  <si>
    <t>Distribution box LAGO 6M - sockets 16A 5p, 230V SCHUKO</t>
  </si>
  <si>
    <t>G3.0276</t>
  </si>
  <si>
    <t>Roz. LAGO 6M 16/5, 2x230V SCH</t>
  </si>
  <si>
    <t>Rozdzielnica LAGO 6M - gniazda 16A 5p, 2x230V Schuko  IP44</t>
  </si>
  <si>
    <t xml:space="preserve">Distribution box LAGO 6M - sockets  16A 5p, 2x230V SCHUKO </t>
  </si>
  <si>
    <t>G3.0277</t>
  </si>
  <si>
    <t>Roz. LAGO 6M 32/5, 230V SCH</t>
  </si>
  <si>
    <t>Rozdzielnica LAGO 6M - gniazda 32A 5p, 230V Schuko  IP44</t>
  </si>
  <si>
    <t>Distribution box LAGO 6M - sockets 32A 5p, 230V SCHUKO</t>
  </si>
  <si>
    <t>G3.0278</t>
  </si>
  <si>
    <t>Roz. LAGO 6M 32/5, 2x230V SCH</t>
  </si>
  <si>
    <t>Rozdzielnica LAGO 6M - gniazda 32A 5p, 2x230V Schuko  IP44</t>
  </si>
  <si>
    <t xml:space="preserve">Distribution box LAGO 6M - sockets 32A 5p, 2x230V SCHUKO </t>
  </si>
  <si>
    <t>G3.0283</t>
  </si>
  <si>
    <t>Roz. LAGO 11M 2x16/5, 2x230V SCH</t>
  </si>
  <si>
    <t>Rozdzielnica LAGO 11M - gniazda 2x16A 5p, 2x230V Schuko  IP44</t>
  </si>
  <si>
    <t>Rozdzielnica LAGO 2x16A 5p, 2x230V /11 modułów/</t>
  </si>
  <si>
    <t>G3.12.2 - Rozdzielnica LAGO 11M SCHUKO</t>
  </si>
  <si>
    <t>G3.0284</t>
  </si>
  <si>
    <t>Roz. LAGO 11M 2x32/5, 2x230V SCH</t>
  </si>
  <si>
    <t>Rozdzielnica LAGO 11M - gniazda 2x32A 5p, 2x230V Schuko  IP44</t>
  </si>
  <si>
    <t xml:space="preserve">Distribution box LAGO 11M - sockets 2x32A 5p, 2x230V SCHUKO </t>
  </si>
  <si>
    <t>G3.0285</t>
  </si>
  <si>
    <t>Roz. LAGO 11M 16/5, 32/5, 2x230V SCH</t>
  </si>
  <si>
    <t>Rozdzielnica LAGO 11M - gniazda 16A 5p, 32A 5p, 2x230V Schuko  IP44</t>
  </si>
  <si>
    <t xml:space="preserve">Distribution box LAGO 11M - sockets  16A 5p, 32A 5p, 2x230V SCHUKO </t>
  </si>
  <si>
    <t>G3.0286</t>
  </si>
  <si>
    <t>Roz. LAGO 11M 16/5, 2x230V SCH</t>
  </si>
  <si>
    <t>Rozdzielnica LAGO 11M - gniazda 16A 5p, 2x230V Schuko  IP44</t>
  </si>
  <si>
    <t xml:space="preserve">Distribution box LAGO 11M - sockets  16A 5p, 2x230V SCHUKO </t>
  </si>
  <si>
    <t>G3.0287</t>
  </si>
  <si>
    <t>Roz. LAGO 11M 32/5, 2x230V SCH</t>
  </si>
  <si>
    <t>Rozdzielnica LAGO 11M - gniazda 32A 5p, 2x230V Schuko  IP44</t>
  </si>
  <si>
    <t>Distribution box LAGO 11M - sockets 32A 5p, 2x230V SCHUKO</t>
  </si>
  <si>
    <t>G3.0288</t>
  </si>
  <si>
    <t>Roz. R-240 8M 4x230V SCH</t>
  </si>
  <si>
    <t>Rozdzielnica R-240 8M - gniazda 4x230V Schuko  IP44</t>
  </si>
  <si>
    <t>Distribution box R-240 8M - sockets 4x230V SCHUKO</t>
  </si>
  <si>
    <t>G3.0291</t>
  </si>
  <si>
    <t xml:space="preserve">Distribution box R-240 - sockets 2x16A 5p, 2x32A 5p Schuko </t>
  </si>
  <si>
    <t>G3.0292</t>
  </si>
  <si>
    <t xml:space="preserve">Distribution box R-240 - sockets 3x16A 5p, 32A 5p Schuko </t>
  </si>
  <si>
    <t>G3.0295</t>
  </si>
  <si>
    <t>Roz. R-310 63/5, 230VSCH, 0/1(63A)z bezpiecznikiem</t>
  </si>
  <si>
    <t>Rozdzielnica R-310 - gniazda 63A 5p, 230V Schuko z bezpiecznikiem, 0/1(63A)  IP44</t>
  </si>
  <si>
    <t>G3.13 - Rozdzielnice R-310 SCHUKO</t>
  </si>
  <si>
    <t>Distribution box R-310 - sockets 63A 5p, 230V SCHUKO, switch panel 0-1 (63A) with fuse</t>
  </si>
  <si>
    <t>G3.0296</t>
  </si>
  <si>
    <t>Roz. R-310 63/5, 2x230V SCH, 0/1(63A)</t>
  </si>
  <si>
    <t>Rozdzielnica R-310 - gniazda 63A 5p, 2x230V Schuko z bezpiecznikiem, 0/1(63A)  IP44</t>
  </si>
  <si>
    <t>Distribution box R-310 - sockets 63A 5p, 2x230V SCHUKO,  0-1</t>
  </si>
  <si>
    <t>G3.0298</t>
  </si>
  <si>
    <t>Roz. R-310 63/5, 230VSCH, L/P(63A)z bezpiecznikiem</t>
  </si>
  <si>
    <t>Rozdzielnica R-310 - gniazda 63A 5p, 230V Schuko z bezpiecznikiem, L/P(63A)  IP44</t>
  </si>
  <si>
    <t>Distribution box R-310 - sockets 63A 5p, 230V SCHUKO, switch panel left-right (63A) with fuse</t>
  </si>
  <si>
    <t>G3.0299</t>
  </si>
  <si>
    <t>Roz. R-310 63/5, 2x230V SCH, L/P(63A) z bezp.</t>
  </si>
  <si>
    <t>Rozdzielnica R-310 - gniazda 63A 5p, 2x230V Schuko z bezpiecznikiem, L/P(63A)  IP44</t>
  </si>
  <si>
    <t>Distribution box R-310 - sockets 63A 5p, 2x230V SCHUKO, switch panel left-right (63A) with fuse</t>
  </si>
  <si>
    <t>G3.0300</t>
  </si>
  <si>
    <t>Gniazdo siłowe stałe kombi 16A 5p + 230V SCH</t>
  </si>
  <si>
    <t>KOMBI16A5P Uwaga! zakup- sprawdź f3/0300</t>
  </si>
  <si>
    <t xml:space="preserve">Angled Surface Socket 16A 5p + 230V SCHUKO IP44 </t>
  </si>
  <si>
    <t>G3.0301</t>
  </si>
  <si>
    <t>Gniazdo siłowe stałe kombi 32A 5p + 230V SCH</t>
  </si>
  <si>
    <t>G3.0302</t>
  </si>
  <si>
    <t>Roz. R-240 3x32/5, 2x230V SCH</t>
  </si>
  <si>
    <t>Rozdzielnica R-240 - gniazda 3x32A 5p, 2x230V Schuko  IP44</t>
  </si>
  <si>
    <t>Distribution box R-240 - sockets 3x32A 5p, 2x230V SCHUKO</t>
  </si>
  <si>
    <t>G3.0303</t>
  </si>
  <si>
    <t>Roz. R-240 3x16/5, 2x230V SCH</t>
  </si>
  <si>
    <t>Rozdzielnica R-240 - gniazda 3x16A 5p, 2x230V Schuko  IP44</t>
  </si>
  <si>
    <t xml:space="preserve">Distribution box R-240 - sockets 3x16A 5p, 2x230V SCHUKO </t>
  </si>
  <si>
    <t>G3.0304</t>
  </si>
  <si>
    <t>Roz. R-240 2x16/5, 32/5, 2x230V SCH</t>
  </si>
  <si>
    <t>Rozdzielnica R-240 - gniazda 2x16A 5p, 32A 5p, 2x230V Schuko  IP44</t>
  </si>
  <si>
    <t xml:space="preserve">Distribution box R-240 - sockets 2x16A 5p, 32A 5p, 2x230V SCHUKO </t>
  </si>
  <si>
    <t>G3.0305</t>
  </si>
  <si>
    <t>Roz. R-240 16/5, 2x32/5, 2x230V SCH</t>
  </si>
  <si>
    <t>Rozdzielnica R-240 - gniazda 16A 5p, 2x32A 5p, 2x230V Schuko  IP44</t>
  </si>
  <si>
    <t xml:space="preserve">Distribution box R-240 - sockets 16A 5p, 2x32A 5p, 2x230V SCHUKO </t>
  </si>
  <si>
    <t>G3.0306</t>
  </si>
  <si>
    <t>Roz. R-150 2x230V SCH</t>
  </si>
  <si>
    <t>Rozdzielnica R-150 - gniazda 2x230V Schuko  IP44</t>
  </si>
  <si>
    <t xml:space="preserve">Distribution box R-150 - sockets 2x230V SCHUKO </t>
  </si>
  <si>
    <t>G3.0307</t>
  </si>
  <si>
    <t>Roz. R-190 16/5, 32/5, 2x230V SCH</t>
  </si>
  <si>
    <t>Rozdzielnica R-190 - gniazda 16A 5p, 32A 5p, 2x230V Schuko  IP44</t>
  </si>
  <si>
    <t>Distribution box R-190 - sockets 16A 5p, 32A 5p, 2x230V SCHUKO</t>
  </si>
  <si>
    <t>G3.0308</t>
  </si>
  <si>
    <t>Roz. R-190 2x16/5, 2x230V SCH</t>
  </si>
  <si>
    <t>Rozdzielnica R-190 - gniazda 2x16A5p, 2x230V Schuko  IP44</t>
  </si>
  <si>
    <t>Distribution box R-190 - sockets 2x16A5p, 2x230V SCHUKO</t>
  </si>
  <si>
    <t>G3.0309</t>
  </si>
  <si>
    <t>Roz. R-190 2x32/5, 2x230V SCH</t>
  </si>
  <si>
    <t>Rozdzielnica R-190 - gniazda 2x32A5p, 2x230V Schuko  IP44</t>
  </si>
  <si>
    <t>Distribution box R-190 - sockets 2x32A 5p, 2x230V SCHUKO</t>
  </si>
  <si>
    <t>G3.0310</t>
  </si>
  <si>
    <t>Roz. CAJA 9M 16/5, 32/5, 2x230V SCH,    IP65</t>
  </si>
  <si>
    <t>Rozdzielnica CAJA 9M - gniazda 16A 5p, 32A 5p, 2x230V SCH IP65  /9 modułów/</t>
  </si>
  <si>
    <t>G18.11.8 - Rozdzielnice CAJA 9M IP65 SCHUKO</t>
  </si>
  <si>
    <t>Distribution box CAJA 9M - sockets 16A 5p, 32A 5p, 2x230V SCHUKO   IP65</t>
  </si>
  <si>
    <t>G3.0311</t>
  </si>
  <si>
    <t>Roz. CAJA 9M 2x16/5, 2x230V SCH,    IP65</t>
  </si>
  <si>
    <t>Distribution box CAJA 9M - sockets 2x16A 5p, 2x230V SCHUKO   IP65</t>
  </si>
  <si>
    <t>G3.0312</t>
  </si>
  <si>
    <t>Roz. CAJA 9M 2x32/5, 2x230V SCH,    IP65</t>
  </si>
  <si>
    <t>Distribution box CAJA 9M - sockets 2x32A 5p, 2x230V SCHUKO   IP65</t>
  </si>
  <si>
    <t>G3.0315</t>
  </si>
  <si>
    <t>Roz. LAGO 10M 16/5, 32/5, 2x230V SCH    IP65</t>
  </si>
  <si>
    <t>Rozdzielnica LAGO 10M - gniazda 16A 5p, 32A 5p, 2x230V Schuko  IP44</t>
  </si>
  <si>
    <t>G18.11.7 - Rozdzielnice LAGO 10M IP65 SCHUKO</t>
  </si>
  <si>
    <t>Distribution box LAGO 10M - sockets 16A 5p, 32A 5p, 2x230V SCHUKO   IP65</t>
  </si>
  <si>
    <t>G3.0316</t>
  </si>
  <si>
    <t>Roz. LAGO 10M 2x16/5, 2x230V SCH     IP65</t>
  </si>
  <si>
    <t>Rozdzielnica LAGO 10M - gniazda 2x16A 5p, 2x230V Schuko  IP44</t>
  </si>
  <si>
    <t>Distribution box LAGO 10M - sockets 2x16A 5p, 2x230V SCHUKO   IP65</t>
  </si>
  <si>
    <t>G3.0317</t>
  </si>
  <si>
    <t>Roz. LAGO 10M 2x32/5, 2x230V SCH     IP65</t>
  </si>
  <si>
    <t>Rozdzielnica LAGO 10M - gniazda 2x32A 5p, 2x230V Schuko  IP44</t>
  </si>
  <si>
    <t>Distribution box LAGO 10M - sockets 2x32A 5p, 2x230V SCHUKO   IP65</t>
  </si>
  <si>
    <t>G3.0321</t>
  </si>
  <si>
    <t>Roz. LAGO 10M 16/5, 2x230V SCH     IP65</t>
  </si>
  <si>
    <t>Rozdzielnica LAGO 10M - gniazda 16A 5p, 2x230V Schuko  IP44</t>
  </si>
  <si>
    <t>Distribution box LAGO 10M - sockets 16A 5p, 2x230V SCHUKO   IP65</t>
  </si>
  <si>
    <t>G3.0322</t>
  </si>
  <si>
    <t>Roz. LAGO 10M 32/5, 2x230V SCH     IP65</t>
  </si>
  <si>
    <t>Rozdzielnica LAGO 10M - gniazda 32A 5p, 2x230V Schuko  IP44</t>
  </si>
  <si>
    <t>Distribution box LAGO 10M - sockets 32A 5p, 2x230V SCHUKO   IP65</t>
  </si>
  <si>
    <t>G3.0323</t>
  </si>
  <si>
    <t>Roz. R-240 4M 16/5, 2x230V SCH   IP65</t>
  </si>
  <si>
    <t>Rozdzielnica R-240 4M - gniazda 16A 5p, 2x230V Schuko  IP44</t>
  </si>
  <si>
    <t>G18.11.4 - Rozdzielnice R-240 4M IP65 SCHUKO</t>
  </si>
  <si>
    <t>Distribution box R-240 4M - sockets 16A 5p, 2x230V SCHUKO   IP65</t>
  </si>
  <si>
    <t>G3.0324</t>
  </si>
  <si>
    <t>Roz. R-240 4M 32/5, 2x230V SCH     IP65</t>
  </si>
  <si>
    <t>Rozdzielnica R-240 4M - gniazda 32A 5p, 2x230V Schuko  IP44</t>
  </si>
  <si>
    <t>Distribution box R-240 4M - sockets 32A 5p, 2x230V SCHUKO   IP65</t>
  </si>
  <si>
    <t>G3.0325</t>
  </si>
  <si>
    <t>Roz. R-240 8M 16/5, 230V SCH    IP65</t>
  </si>
  <si>
    <t>Rozdzielnica R-240 8M - gniazda 16A 5p, 230V Schuko  IP44</t>
  </si>
  <si>
    <t>G18.11.5 - Rozdzielnice R-240 8M IP65 SCHUKO</t>
  </si>
  <si>
    <t>Distribution box R-240 8M - sockets 16A 5p, 230V SCHUKO   IP65</t>
  </si>
  <si>
    <t>G3.0326</t>
  </si>
  <si>
    <t>Roz. R-240 8M 32/5, 230V SCH     IP65</t>
  </si>
  <si>
    <t>Rozdzielnica R-240 8M - gniazda 32A 5p, 230V Schuko  IP44</t>
  </si>
  <si>
    <t>Distribution box R-240 8M - sockets 32A 5p, 230V SCHUKO   IP65</t>
  </si>
  <si>
    <t>G3.0327</t>
  </si>
  <si>
    <t>Roz. R-190 16/5, 230V SCH    IP65</t>
  </si>
  <si>
    <t>Rozdzielnica R-190 - gniazda 16A 5p, 230V Schuko  IP44</t>
  </si>
  <si>
    <t>G18.11.1 - Rozdzielnice R-190 IP65 SCHUKO</t>
  </si>
  <si>
    <t>Distribution box R-190 - sockets 16A 5p, 230V SCHUKO   IP65</t>
  </si>
  <si>
    <t>G3.0328</t>
  </si>
  <si>
    <t>Roz. R-190 32/5, 230V SCH,    IP65</t>
  </si>
  <si>
    <t>Rozdzielnica R-190 - gniazda 32A 5p, 230V Schuko  IP44</t>
  </si>
  <si>
    <t>Rozdzielnica R-190 - gniazda 32A 5p, 230V SCH  IP65</t>
  </si>
  <si>
    <t>Distribution box R-190 - sockets 32A 5p, 230V SCHUKO IP65</t>
  </si>
  <si>
    <t>G3.0329</t>
  </si>
  <si>
    <t>Roz. R-190 2x230V SCH,    IP65</t>
  </si>
  <si>
    <t>Rozdzielnica R-190 - gniazda 2x230V Schuko  IP44</t>
  </si>
  <si>
    <t>Distribution box R-190 - sockets 2x230V SCHUKO   IP65</t>
  </si>
  <si>
    <t>G3.0333</t>
  </si>
  <si>
    <t>Roz. R-240 16/5, 2x230V SCH   IP65</t>
  </si>
  <si>
    <t>Rozdzielnica R-240 - gniazda 16A 5p, 2x230V Schuko  IP44</t>
  </si>
  <si>
    <t>G18.11.2 - Rozdzielnice R-240 IP65 SCHUKO</t>
  </si>
  <si>
    <t>Distribution box R-240 - sockets 16A 5p, 2x230V SCH  IP65</t>
  </si>
  <si>
    <t>G3.0334</t>
  </si>
  <si>
    <t>Roz. R-240 32/5, 2x230V SCH,    IP65</t>
  </si>
  <si>
    <t>Rozdzielnica R-240 - gniazda 32A 5p, 2x230V Schuko  IP44</t>
  </si>
  <si>
    <t>Distribution box R-240 - sockets 32A 5p, 2x230V SCHUKO   IP65</t>
  </si>
  <si>
    <t>G3.0341</t>
  </si>
  <si>
    <t>Roz. R-310 2x16/5, 2x32/5, 2x230V SCH</t>
  </si>
  <si>
    <t>Rozdzielnica R-310 - gniazda 2x16A 5p, 2x32A 5p, 2x230V Schuko  IP44</t>
  </si>
  <si>
    <t xml:space="preserve">Distribution box R-310 - sockets 2x16A 5p, 2x32A 5p, 2x230V SCHUKO </t>
  </si>
  <si>
    <t>G3.0342</t>
  </si>
  <si>
    <t>Roz. R-310 4x16/5, 2x230V SCH</t>
  </si>
  <si>
    <t>Rozdzielnica R-310 - gniazda 4x16A 5p, 2x230V Schuko  IP44</t>
  </si>
  <si>
    <t xml:space="preserve">Distribution box R-310 - sockets 4x16A 5p, 2x230V SCHUKO </t>
  </si>
  <si>
    <t>G3.0343</t>
  </si>
  <si>
    <t>Roz. R-310 4x32/5, 2x230V SCH</t>
  </si>
  <si>
    <t>Rozdzielnica R-310 - gniazda 4x32A 5p, 2x230V Schuko  IP44</t>
  </si>
  <si>
    <t>Distribution box R-310 - sockets 4x32A 5p, 2x230V SCHUKO</t>
  </si>
  <si>
    <t>G3.0348</t>
  </si>
  <si>
    <t>Roz. gumowa LIDO 12M 16/5, 32/5, 2x230V SCH</t>
  </si>
  <si>
    <t>Rozdzielnica gumowa LIDO 12M 16A 5p, 32A 5p, 2x230V Schuko</t>
  </si>
  <si>
    <t>G3.22.1 - Rozdzielnice gumowe LIDO 12M SCHUKO</t>
  </si>
  <si>
    <t>Distribution box LIDO 12M - sockets 16A 5p, 32A 5p, 2x230V SCHUKO</t>
  </si>
  <si>
    <t>G3.0349</t>
  </si>
  <si>
    <t>Roz. gumowa LIDO 12M 2x16/5, 2x230V SCH</t>
  </si>
  <si>
    <t>Rozdzielnica gumowa LIDO 12M 2x16A 5p, 2x230V Schuko</t>
  </si>
  <si>
    <t>Distribution box LIDO 12M - sockets 2x16A 5p, 2x230V SCHUKO</t>
  </si>
  <si>
    <t>G3.0350</t>
  </si>
  <si>
    <t>Roz. gumowa LIDO 12M 2x32/5, 2x230V SCH</t>
  </si>
  <si>
    <t>Rozdzielnica gumowa LIDO 12M 2x32A 5p, 2x230V Schuko</t>
  </si>
  <si>
    <t>Distribution box LIDO 12M - sockets 2x32A 5p, 2x230V SCHUKO</t>
  </si>
  <si>
    <t>G3.0351</t>
  </si>
  <si>
    <t>Roz. gumowa LIDO 18M 3x16/5, 4x230V SCH</t>
  </si>
  <si>
    <t>Rozdzielnica gumowa LIDO 18M 3x16A 5p, 4x230V Schuko</t>
  </si>
  <si>
    <t>G3.22.2 - Rozdzielnice gumowe LIDO 18M SCHUKO</t>
  </si>
  <si>
    <t>Distribution box LIDO 18M - sockets 3x16A 5p, 4x230V SCHUKO</t>
  </si>
  <si>
    <t>G3.0352</t>
  </si>
  <si>
    <t>Roz. gumowa LIDO 18M 3x32/5, 4x230V SCH</t>
  </si>
  <si>
    <t>Rozdzielnica gumowa LIDO 18M 3x32A 5p, 4x230V Schuko</t>
  </si>
  <si>
    <t>Distribution box LIDO 18M - sockets 3x32A 5p, 4x230V SCHUKO</t>
  </si>
  <si>
    <t>G3.0353</t>
  </si>
  <si>
    <t>Roz. gumowa LIDO 18M 2x16/5, 32/5, 4x230V SCH</t>
  </si>
  <si>
    <t>Rozdzielnica gumowa LIDO 18M 2x16A 5p, 32A 5p, 4x230V Schuko</t>
  </si>
  <si>
    <t>Distribution box LIDO 18M - sockets 2x16A 5p, 32A 5p, 4x230V SCHUKO</t>
  </si>
  <si>
    <t>G3.0354</t>
  </si>
  <si>
    <t>Roz. gumowa LIDO 18M 16/5, 2x32/5, 4x230V SCH</t>
  </si>
  <si>
    <t>Rozdzielnica gumowa LIDO 18M 16A 5p, 2x32A 5p, 4x230V Schuko</t>
  </si>
  <si>
    <t>Distribution box LIDO 18M - sockets 16A 5p, 2x32A 5p, 4x230V SCHUKO</t>
  </si>
  <si>
    <t>G3.0359</t>
  </si>
  <si>
    <t>Roz. LAGO 11M 6x230V SCH</t>
  </si>
  <si>
    <t>Rozdzielnica LAGO 11M - gniazda 6x230V Schuko  IP44</t>
  </si>
  <si>
    <t xml:space="preserve">Distribution box LAGO 11M - sockets  6x230V SCHUKO </t>
  </si>
  <si>
    <t>G3.0363</t>
  </si>
  <si>
    <t>Roz. PARMA wt 32/5, gn 2x32/5, 230V SCH</t>
  </si>
  <si>
    <t>Rozdzielnica PARMA - gniazda 2x32A 5p, 230V Schuko, wtyk odbiornikowy 32A 5p  IP44</t>
  </si>
  <si>
    <t>Distribution box PARMA - plug 32A 5p, sockets 2x32A 5p, 230V SCHUKO</t>
  </si>
  <si>
    <t>G3.0365</t>
  </si>
  <si>
    <t>Rozdzielnica BICO - gniazda 16A 5p,  0/1(16A)  IP44</t>
  </si>
  <si>
    <t>Distribution box BICO - sockets 16A 5p, switch panel 0-1(16A)</t>
  </si>
  <si>
    <t>G3.0366</t>
  </si>
  <si>
    <t>Roz. BICO 16/5, 230V SCH, 0/1(16A)</t>
  </si>
  <si>
    <t>Rozdzielnica BICO - gniazda 16A 5p, 230V Schuko, 0/1(16A)  IP44</t>
  </si>
  <si>
    <t>G3.14 - Rozdzielnice BICO SCHUKO</t>
  </si>
  <si>
    <t>Distribution box BICO - sockets 16A 5p, 230V SCHUKO, switch panel 0-1(16A)</t>
  </si>
  <si>
    <t>G3.0367</t>
  </si>
  <si>
    <t>Roz. BICO 16/5, 2x230V SCH, 0/1(16A)</t>
  </si>
  <si>
    <t>Rozdzielnica BICO - gniazda 16/5, 2x230V Schuko, 0/1(16A)  IP44</t>
  </si>
  <si>
    <t>Distribution box BICO - sockets 16A 5p, 2x230V SCHUKO, switch panel 0-1(16A)</t>
  </si>
  <si>
    <t>G3.0368</t>
  </si>
  <si>
    <t>Rozdzielnica BICO - gniazda 32/5,  0/1(25A)  IP44</t>
  </si>
  <si>
    <t>Distribution box BICO - sockets 32A 5p, switch panel 0-1(25A)</t>
  </si>
  <si>
    <t>G3.0369</t>
  </si>
  <si>
    <t>Roz. BICO 32/5, 230V SCH, 0/1(25A)</t>
  </si>
  <si>
    <t>Rozdzielnica BICO - gniazda 32/5, 230V Schuko, 0/1(25A)  IP44</t>
  </si>
  <si>
    <t>Distribution box BICO - sockets 32A 5p, 230V SCHUKO, switch panel 0-1 (25A)</t>
  </si>
  <si>
    <t>G3.0370</t>
  </si>
  <si>
    <t>Roz. BICO 32/5, 2x230V SCH, 0/1(25A)</t>
  </si>
  <si>
    <t>Rozdzielnica BICO - gniazda 32/5, 2x230V Schuko, 0/1(25A)  IP44</t>
  </si>
  <si>
    <t>Distribution box BICO - sockets 32A 5p, 2x230V SCHUKO, switch panel 0-1(25A)</t>
  </si>
  <si>
    <t>G3.0371</t>
  </si>
  <si>
    <t>Distribution box BICO - socket 16A 5p, switch panel left-right(16A)</t>
  </si>
  <si>
    <t>G3.0372</t>
  </si>
  <si>
    <t>Roz. BICO 16/5, 230V SCH, L/P(16A)</t>
  </si>
  <si>
    <t>Rozdzielnica BICO - gniazda 16A 5p, 230V Schuko, L/P(16A)  IP44</t>
  </si>
  <si>
    <t>Distribution box BICO - sockets 16A 5p, 230V SCHUKO, switch panel left-right (16A)</t>
  </si>
  <si>
    <t>G3.0373</t>
  </si>
  <si>
    <t>Roz. BICO 16/5, 2x230V SCH, L/P(16A)</t>
  </si>
  <si>
    <t>Rozdzielnica BICO - gniazda 16A 5p, 2x230V Schuko, L/P(16A)  IP44</t>
  </si>
  <si>
    <t>Distribution box BICO - sockets 16A 5p, 2x230V SCHUKO, switch panel left-right (16A)</t>
  </si>
  <si>
    <t>G3.0374</t>
  </si>
  <si>
    <t>Distribution box BICO - sockets 32A 5p, switch panel left-right(25A)</t>
  </si>
  <si>
    <t>G3.0375</t>
  </si>
  <si>
    <t>Roz. BICO 32/5, 230V SCH, L/P(25A)</t>
  </si>
  <si>
    <t>Rozdzielnica BICO - gniazda 32/5, 230V Schuko, L/P(25A)  IP44</t>
  </si>
  <si>
    <t>Distribution box BICO - sockets 32A 5p, 230V SCHUKO, switch panel left-right (25A)</t>
  </si>
  <si>
    <t>G3.0376</t>
  </si>
  <si>
    <t>Roz. BICO 32/5, 2x230V SCH, L/P(25A)</t>
  </si>
  <si>
    <t>Rozdzielnica BICO - gniazda 32/5, 2x230V Schuko, L/P(25A)  IP44</t>
  </si>
  <si>
    <t>Distribution box BICO - sockets 32A 5p, 2x230V SCHUKO, switch panel left-right (25A)</t>
  </si>
  <si>
    <t>G3.0377</t>
  </si>
  <si>
    <t>Roz. PARMA wt 16/5, gn 3x230V SCH</t>
  </si>
  <si>
    <t>Rozdzielnica PARMA - gniazda 3x230V Schuko, wtyk odbiornikowy 16A 5p  IP44</t>
  </si>
  <si>
    <t>Distribution box PARMA - plug 16A 5p, sockets 3x230V SCHUKO</t>
  </si>
  <si>
    <t>G3.0378</t>
  </si>
  <si>
    <t>Roz. PARMA wt 32/5, gn 3x230V SCH</t>
  </si>
  <si>
    <t>Rozdzielnica PARMA - gniazda 3x230V Schuko, wtyk odbiornikowy 32A 5p  IP44</t>
  </si>
  <si>
    <t>Distribution box PARMA - plug 32A 5p, sockets 3x230V SCHUKO</t>
  </si>
  <si>
    <t>G3.0380</t>
  </si>
  <si>
    <t>Roz. PARMA wt 32/5, gn 32/5, 2x230V SCH</t>
  </si>
  <si>
    <t>Rozdzielnica PARMA - gniazda 32A 5p, 2x230V Schuko, wtyk odbiornikowy 32A 5p  IP44</t>
  </si>
  <si>
    <t>Distribution box PARMA - plug 32A 5p, sockets 32A 5p, 2x230V SCHUKO</t>
  </si>
  <si>
    <t>G3.0381</t>
  </si>
  <si>
    <t>Distribution box PARMA - plug 16A 5p, sockets 3x16A 5p, cable  5x2,5 - 5m H05RR-F</t>
  </si>
  <si>
    <t>G3.0385</t>
  </si>
  <si>
    <t>Distribution box PARMA - plug 32A 5p, socket 3x32A 5p, cable 5x4 - 5m H07RN-F/5m/</t>
  </si>
  <si>
    <t>G3.0388</t>
  </si>
  <si>
    <t>Distribution box PARMA - plug 32A 5p, socket 3x32A 5p, cable 5x4 - 20m H07RN-F/20m/</t>
  </si>
  <si>
    <t>G3.0389</t>
  </si>
  <si>
    <t>Roz. R-240 2x32/5, 2x230VSCH,wt.32/5+P5x4-1,5m OPD</t>
  </si>
  <si>
    <t>Rozdzielnica R-240 - gniazda 2x32A 5p, 2x230V Schuko +P OPD 5x4 - 1,5 m  IP44</t>
  </si>
  <si>
    <t>Distribution box R-240 - sockets 2x32A 5p, 2x230V SCHUKO, plug 32A 5p, cable 5x4mm2 H07RN-F /1,5 m/</t>
  </si>
  <si>
    <t>G3.0390</t>
  </si>
  <si>
    <t>Roz. R-240 16/5, 32/5, 4x230VSCH,wt16/5+P5x2,5-1,5</t>
  </si>
  <si>
    <t>Rozdzielnica R-240 - gniazda 16A 5p, 32A 5p, 4x230V Schuko +P OW 5x2,5 - 1,5 m  IP44</t>
  </si>
  <si>
    <t>Distribution box R-240 - sockets 16A 5p, 32A 5p, 4x230V SCHUKO, plug 16A 5p, OW (H05RR-F)  5x2,5mm2 -1,5 m</t>
  </si>
  <si>
    <t>G3.0391</t>
  </si>
  <si>
    <t>Roz. R-240 2x32/5, 4x230VSCH, wt.32/5+P5x4-1,5mOPD</t>
  </si>
  <si>
    <t>Rozdzielnica R-240 - gniazda 2x32A 5p, 4x230V Schuko +P OPD 5x4 - 1,5m  IP44</t>
  </si>
  <si>
    <t>Distribution box R-240 - sockets 2x32A 5p, 4x230V SCHUKO, plug 32A 5p, cable 5x4mm2 H07RN-F /1,5 m/</t>
  </si>
  <si>
    <t>G3.0397</t>
  </si>
  <si>
    <t>Roz. CAJA 11M 16/5, 32/5, 4x230V SCH</t>
  </si>
  <si>
    <t>Rozdzielnica CAJA 11M - gniazda 16A 5p, 32A 5p, 4x230V Schukouko  IP44</t>
  </si>
  <si>
    <t>G3.9.2 - Rozdzielnice CAJA 11M SCHUKO</t>
  </si>
  <si>
    <t>Distribution box CAJA 11M - sockets 16A 5p, 32A 5p, 4x230V SCHUKO</t>
  </si>
  <si>
    <t>G3.0398</t>
  </si>
  <si>
    <t>Roz. CAJA 11M 2x16/5, 4x230V SCH</t>
  </si>
  <si>
    <t>Rozdzielnica CAJA 11M - gniazda 2x16A 5p, 4x230V Schukouko  IP44</t>
  </si>
  <si>
    <t>Distribution box CAJA 11M - sockets 2x16A 5p, 4x230V SCHUKO</t>
  </si>
  <si>
    <t>G3.0399</t>
  </si>
  <si>
    <t>Roz. CAJA 11M 2x32/5, 4x230V SCH</t>
  </si>
  <si>
    <t>Rozdzielnica CAJA 11M - gniazda 2x32A 5p, 4x230V Schukouko  IP44</t>
  </si>
  <si>
    <t>Distribution box CAJA 11M - sockets 2x32A 5p, 4x230V SCHUKO</t>
  </si>
  <si>
    <t>G3.0400</t>
  </si>
  <si>
    <t xml:space="preserve">Roz. CAJA 11M 16/5, 32/5, 3x230V SCH </t>
  </si>
  <si>
    <t>Rozdzielnica CAJA 11M - gniazda 16A 5p, 32A 5p, 3x230V Schukouko  IP44</t>
  </si>
  <si>
    <t>Distribution box CAJA 11M - sockets 16A 5p, 32A 5p, 3x230V SCHUKO</t>
  </si>
  <si>
    <t>G3.0401</t>
  </si>
  <si>
    <t>Roz. CAJA 11M 2x16/5, 3x230V SCH</t>
  </si>
  <si>
    <t>Rozdzielnica CAJA 11M - gniazda 2x16A 5p, 3x230V Schukouko  IP44</t>
  </si>
  <si>
    <t>Distribution box CAJA 11M - sockets 2x16A 5p, 3x230V SCHUKO</t>
  </si>
  <si>
    <t>G3.0402</t>
  </si>
  <si>
    <t>Roz. CAJA 11M 2x32/5, 3x230V SCH</t>
  </si>
  <si>
    <t>Rozdzielnica CAJA 11M - gniazda 2x32A 5p, 3x230V Schukouko  IP44</t>
  </si>
  <si>
    <t>Distribution box CAJA 11M - sockets 2x32A 5p, 3x230V SCHUKO</t>
  </si>
  <si>
    <t>G3.0403</t>
  </si>
  <si>
    <t>Roz. CAJA 11M 3x16/5, 2x230V SCH</t>
  </si>
  <si>
    <t>Rozdzielnica CAJA 11M - gniazda 3x16A 5p, 2x230V Schukouko  IP44</t>
  </si>
  <si>
    <t>Distribution box CAJA 11M - sockets 3x16A 5p, 2x230V SCHUKO</t>
  </si>
  <si>
    <t>G3.0404</t>
  </si>
  <si>
    <t>Roz. CAJA 11M 3x32/5, 2x230V SCH</t>
  </si>
  <si>
    <t>Rozdzielnica CAJA 11M - gniazda 3x32A 5p, 2x230V Schukouko  IP44</t>
  </si>
  <si>
    <t>Distribution box CAJA 11M - sockets 3x32A 5p, 2x230V SCHUKO</t>
  </si>
  <si>
    <t>G3.0405</t>
  </si>
  <si>
    <t>Roz. CAJA 11M 16/5, 32/5, 2x230V SCH, 0/1(32A)</t>
  </si>
  <si>
    <t>Rozdzielnica CAJA 11M - gniazda 16A 5p, 32A 5p, 2x230V Schukouko, 0/1(32A)  IP44</t>
  </si>
  <si>
    <t>Distribution box CAJA 11M - sockets 16A 5p, 32A 5p, 2x230V SCHUKO, switch panel 0-1(32A)</t>
  </si>
  <si>
    <t>G3.0406</t>
  </si>
  <si>
    <t>Roz. CAJA 11M 16/5, 32/5, 2x230V SCH, L/P(32A)</t>
  </si>
  <si>
    <t>Rozdzielnica CAJA 11M - gniazda 16A 5p, 32A 5p, 2x230V Schukouko, L/P(32A)  IP44</t>
  </si>
  <si>
    <t>Distribution box CAJA 11M - sockets 16A 5p, 32A 5p, 2x230V SCHUKO, switch panel left-right (32A)</t>
  </si>
  <si>
    <t>G3.0407</t>
  </si>
  <si>
    <t>Roz. CAJA 11M 2x16/5, 2x230V SCH, 0/1(32A)</t>
  </si>
  <si>
    <t>Rozdzielnica CAJA 11M - gniazda 2x16A 5p, 2x230V Schukouko, 0/1(32A)  IP44</t>
  </si>
  <si>
    <t>Distribution box CAJA 11M - sockets 2x16A 5p, 2x230V SCHUKO, switch panel 0-1(32A)</t>
  </si>
  <si>
    <t>G3.0408</t>
  </si>
  <si>
    <t>Roz. CAJA 11M 2x16/5, 2x230V SCH, L/P(32A)</t>
  </si>
  <si>
    <t>Rozdzielnica CAJA 11M - gniazda 2x16A 5p, 2x230V Schukouko, L/P(32A)  IP44</t>
  </si>
  <si>
    <t>Distribution box CAJA 11M - sockets 2x16A 5p, 2x230V SCHUKO, switch panel left-right (32A)</t>
  </si>
  <si>
    <t>G3.0409</t>
  </si>
  <si>
    <t>Roz. CAJA 11M 2x32/5, 2x230V SCH, 0/1(32A)</t>
  </si>
  <si>
    <t>Rozdzielnica CAJA 11M - gniazda 2x32A 5p, 2x230V Schukouko, 0/1(32A)  IP44</t>
  </si>
  <si>
    <t>Distribution box CAJA 11M - sockets 2x32A 5p, 2x230V SCHUKO, switch panel 0-1(32A)</t>
  </si>
  <si>
    <t>G3.0410</t>
  </si>
  <si>
    <t>Roz. CAJA 11M 2x32/5, 2x230V SCH, L/P(32A)</t>
  </si>
  <si>
    <t>Rozdzielnica CAJA 11M - gniazda 2x32A 5p, 2x230V Schukouko, L/P(32A)  IP44</t>
  </si>
  <si>
    <t>Distribution box CAJA 11M - sockets 2x32A 5p, 2x230V SCHUKO, switch panel left-right (32A)</t>
  </si>
  <si>
    <t>G3.0412</t>
  </si>
  <si>
    <t>Roz. VERTICAL S 2x16/5, 2x230V SCH</t>
  </si>
  <si>
    <t>Rozdzielnica Vertical S - gniazda 2x16A 5p, 2x230V Schuko  IP44</t>
  </si>
  <si>
    <t>G3.15 - Rozdzielnice Horizontal i Vertical SCHUKO</t>
  </si>
  <si>
    <t>Distribution box VERTICAL S - sockets 2x16A 5p, 2x230V SCHUKO</t>
  </si>
  <si>
    <t>G3.0413</t>
  </si>
  <si>
    <t>Roz. VERTICAL S 2x32/5, 2x230V SCH</t>
  </si>
  <si>
    <t>Rozdzielnica VERTICAL S - gniazda 2x32A 5p, 2x230V Schuko  IP44</t>
  </si>
  <si>
    <t>Distribution box VERTICAL S - sockets 2x32A 5p, 2x230V SCHUKO</t>
  </si>
  <si>
    <t>G3.0414</t>
  </si>
  <si>
    <t>Roz. VERTICAL S 16/5, 32/5, 2x230V SCH</t>
  </si>
  <si>
    <t>Rozdzielnica Vertical S - gniazda 16A 5p, 32A 5p, 2x230V Schuko  IP44</t>
  </si>
  <si>
    <t>Distribution box VERTICAL S - sockets 16A 5p, 32A 5p, 2x230V SCHUKO</t>
  </si>
  <si>
    <t>G3.0415</t>
  </si>
  <si>
    <t>Roz. VERTICAL S 16/5, 4x230V SCH</t>
  </si>
  <si>
    <t>Rozdzielnica VERTICAL S - gniazda 16A 5p, 4x230V Schuko  IP44</t>
  </si>
  <si>
    <t xml:space="preserve">Distribution box VERTICAL S - sockets 16A 5p, 4x230V SCHUKO </t>
  </si>
  <si>
    <t>G3.0416</t>
  </si>
  <si>
    <t>Roz. VERTICAL S 32/5, 4x230V SCH</t>
  </si>
  <si>
    <t>Rozdzielnica VERTICAL S - gniazda 32A 5p, 4x230V Schuko  IP44</t>
  </si>
  <si>
    <t xml:space="preserve">Distribution box VERTICAL S - sockets  32A 5p, 4x230V SCHUKO </t>
  </si>
  <si>
    <t>G3.0417</t>
  </si>
  <si>
    <t>Roz. VERTICAL B 3x16/5, 2x230V SCH</t>
  </si>
  <si>
    <t>Rozdzielnica VERTICAL B - gniazda 3x16A 5p, 2x230V Schuko  IP44</t>
  </si>
  <si>
    <t>Distribution box VERTICAL B - sockets 3x16A 5p, 2x230V SCHUKO</t>
  </si>
  <si>
    <t>G3.0418</t>
  </si>
  <si>
    <t>Roz. VERTICAL B 3x32/5, 2x230V SCH</t>
  </si>
  <si>
    <t>Rozdzielnica VERTICAL B - gniazda 3x32A 5p, 2x230V Schuko  IP44</t>
  </si>
  <si>
    <t>Distribution box VERTICAL B - sockets 3x32A 5p, 2x230V SCHUKO</t>
  </si>
  <si>
    <t>G3.0419</t>
  </si>
  <si>
    <t>Roz. VERTICAL B 16/5, 2x32/5, 2x230V SCH</t>
  </si>
  <si>
    <t>Rozdzielnica VERTICAL B - gniazda 16A 5p, 2x32A 5p, 2x230V Schuko  IP44</t>
  </si>
  <si>
    <t>Distribution box VERTICAL B - sockets 16A 5p, 2x32A 5p, 2x230V SCHUKO</t>
  </si>
  <si>
    <t>G3.0420</t>
  </si>
  <si>
    <t>Roz. VERTICAL B 2x16/5, 32/5, 2x230V SCH</t>
  </si>
  <si>
    <t>Rozdzielnica VERTICAL B - gniazda 2x16A 5p, 32A 5p, 2x230V Schuko  IP44</t>
  </si>
  <si>
    <t xml:space="preserve">Distribution box VERTICAL B  - sockets 2x16A 5p, 32A 5p, 2x230V SCHUKO </t>
  </si>
  <si>
    <t>G3.0421</t>
  </si>
  <si>
    <t>Roz. VERTICAL B 2x16/5, 4x230V SCH</t>
  </si>
  <si>
    <t>Rozdzielnica VERTICAL B - gniazda 2x16A 5p, 4x230V Schuko  IP44</t>
  </si>
  <si>
    <t>Distribution box VERTICAL B - sockets 2x16A 5p, 4x230V SCHUKO</t>
  </si>
  <si>
    <t>G3.0422</t>
  </si>
  <si>
    <t>Roz. VERTICAL B 2x32/5, 4x230V SCH</t>
  </si>
  <si>
    <t>Rozdzielnica VERTICAL B - gniazda 2x32A 5p, 4x230V Schuko  IP44</t>
  </si>
  <si>
    <t>Distribution box VERTICAL B - sockets 2x32A 5p, 4x230V SCHUKO</t>
  </si>
  <si>
    <t>G3.0423</t>
  </si>
  <si>
    <t>Roz. VERTICAL B 16/5, 32/5, 4x230V SCH</t>
  </si>
  <si>
    <t>Rozdzielnica VERTICAL B - gniazda 16A 5p, 32A 5p, 4x230V Schuko  IP44</t>
  </si>
  <si>
    <t xml:space="preserve">Distribution box VERTICAL B - sockets 16A 5p, 32A 5p, 4x230V SCHUKO </t>
  </si>
  <si>
    <t>G3.0427</t>
  </si>
  <si>
    <t>G3.0428</t>
  </si>
  <si>
    <t>Roz. HORIZONTAL S 16/5, 32/5, 2x230V SCH</t>
  </si>
  <si>
    <t>Rozdzielnica HORIZONTAL S - gniazda 16A 5p, 32A 5p, 2x230V Schuko  IP44</t>
  </si>
  <si>
    <t xml:space="preserve">Distribution box HORIZONTAL S - sockets 16A 5p, 32A 5p, 2x230V SCHUKO </t>
  </si>
  <si>
    <t>G3.0429</t>
  </si>
  <si>
    <t>Roz. HORIZONTAL S 2x16/5, 2x230V SCH</t>
  </si>
  <si>
    <t>Rozdzielnica HORIZONTAL S - gniazda 2x16A 5p, 2x230V Schuko  IP44</t>
  </si>
  <si>
    <t>Distribution box HORIZONTAL S - sockets 2x16A 5p, 2x230V SCHUKO</t>
  </si>
  <si>
    <t>G3.0430</t>
  </si>
  <si>
    <t>Roz. HORIZONTAL S 2x32/5, 2x230V SCH</t>
  </si>
  <si>
    <t>Rozdzielnica HORIZONTAL S - gniazda 2x32A 5p, 2x230V Schuko  IP44</t>
  </si>
  <si>
    <t>Distribution box HORIZONTAL S - sockets 2x32A 5p, 2x230V SCHUKO</t>
  </si>
  <si>
    <t>G3.0436</t>
  </si>
  <si>
    <t>Roz. HORIZONTAL B 3x16/5, 2x230V SCH</t>
  </si>
  <si>
    <t>Rozdzielnica HORIZONTAL B - gniazda 3x16A 5p, 2x230V Schuko  IP44</t>
  </si>
  <si>
    <t>Distribution box HORIZONTAL B - sockets 3x16A 5p, 2x230V SCHUKO</t>
  </si>
  <si>
    <t>G3.0437</t>
  </si>
  <si>
    <t>Roz. HORIZONTAL B 3x32/5, 2x230V SCH</t>
  </si>
  <si>
    <t>Rozdzielnica HORIZONTAL B - gniazda 3x32A 5p, 2x230V Schuko  IP44</t>
  </si>
  <si>
    <t>Distribution box HORIZONTAL B - sockets 3x32A 5p, 2x230V SCHUKO</t>
  </si>
  <si>
    <t>G3.0438</t>
  </si>
  <si>
    <t>Roz. HORIZONTAL B 2x16/5, 32/5, 2x230V SCH</t>
  </si>
  <si>
    <t>Rozdzielnica HORIZONTAL B - gniazda 2x16A 5p, 32A 5p, 2x230V Schuko  IP44</t>
  </si>
  <si>
    <t xml:space="preserve">Distribution box HORIZONTAL B - sockets 2x16A 5p, 32A 5p, 2x230V SCHUKO </t>
  </si>
  <si>
    <t>G3.0439</t>
  </si>
  <si>
    <t>Roz. HORIZONTAL B 16/5, 2x32/5, 2x230V SCH</t>
  </si>
  <si>
    <t>Rozdzielnica HORIZONTAL B - gniazda 16A 5p, 2x32A 5p, 2x230V Schuko  IP44</t>
  </si>
  <si>
    <t>Distribution box HORIZONTAL B - sockets 16A 5p, 2x32A 5p, 2x230V SCHUKO</t>
  </si>
  <si>
    <t>G3.0442</t>
  </si>
  <si>
    <t>Roz. LAGO 11M g/p 16/5, 32/5, 2x230V SCH, L/P(32A)</t>
  </si>
  <si>
    <t>Rozdzielnica LAGO 11M - gniazda 16A 5p, 32A 5p, 2x230V Schuko, L/P(32A)  IP44</t>
  </si>
  <si>
    <t>Distribution box LAGO 11M - panel mounted sockets 16/5, 32/5, 2x230V SCHUKO, switch panel left-right (32A)</t>
  </si>
  <si>
    <t>G3.0444</t>
  </si>
  <si>
    <t>Roz. CAJA 12M 16/5, 32/5, 3x230V SCH</t>
  </si>
  <si>
    <t>Rozdzielnica CAJA 12M - gniazda 16A 5p, 32A 5p, 3x230V Schuko  IP44</t>
  </si>
  <si>
    <t>G3.9.3 - Rozdzielnice CAJA 12M SCHUKO</t>
  </si>
  <si>
    <t>Distribution box CAJA 12M - sockets 16A 5p, 32A 5p, 3x230V SCHUKO</t>
  </si>
  <si>
    <t>G3.0444-IP20</t>
  </si>
  <si>
    <t>Rozdzielnica CAJA 12M - gniazda 16A 5p, 32A 5p, 3x230V Schuko + listwy IP20  IP44</t>
  </si>
  <si>
    <t>G3.0445</t>
  </si>
  <si>
    <t>Roz. LAGO 11M 6x230V SCH +Z(L)</t>
  </si>
  <si>
    <t>Rozdzielnica LAGO 11M - gniazda 6x230V Schuko +Z(1FB16x6 Legrand)  IP44</t>
  </si>
  <si>
    <t>Distribution box LAGO 11M - sockets  6x230V Schuko, protective devices(Legrand)</t>
  </si>
  <si>
    <t>G3.0446</t>
  </si>
  <si>
    <t>Roz. LAGO 11M 6x230V SCH +Z(H)</t>
  </si>
  <si>
    <t>Rozdzielnica LAGO 11M - gniazda 6x230V Schuko +Z(R2P25A typ A,1FB16x6 Hager)  IP44</t>
  </si>
  <si>
    <t>G3.0447</t>
  </si>
  <si>
    <t>Rozdzielnica LAGO 11M - gniazda 6x230V Schuko +Z(R4P40A typ A,1FB16x6 Hager)  IP44</t>
  </si>
  <si>
    <t>G3.0448</t>
  </si>
  <si>
    <t>Roz. LAGO 11M 16/5, 2x230V SCH +Z(H)</t>
  </si>
  <si>
    <t>Rozdzielnica LAGO 11M - gniazda 16A 5p, 2x230V Schuko +Z(3PB16, 1PB16x2 Hager)  IP44</t>
  </si>
  <si>
    <t>Distribution box LAGO 11M - sockets  16A 5p, 2x230V Schuko, protective devices(Hager)</t>
  </si>
  <si>
    <t>G3.0449</t>
  </si>
  <si>
    <t>Roz. CAJA 11M 16/5, 32/5, 4x230V SCH +Z(H)</t>
  </si>
  <si>
    <t>Rozdzielnica CAJA 11M - gniazda 16A 5p, 32A 5p, 4x230V Schukouko +Z (3F16B, 3F32B, 1F16Bx4 Hager)  IP44</t>
  </si>
  <si>
    <t>Distribution box CAJA 11M - sockets 16A 5p, 32A 5p, 4x230V Schuko, protective devices(Hager)</t>
  </si>
  <si>
    <t>G3.0450</t>
  </si>
  <si>
    <t>Roz. CAJA 12M 16/5, 32/5, 2x230V SCH</t>
  </si>
  <si>
    <t>Rozdzielnica CAJA 12M - gniazda 16A 5p, 32A 5p, 2x230V Schuko  IP44</t>
  </si>
  <si>
    <t>Distribution box CAJA 12M - sockets 16A 5p, 32A 5p, 2x230V SCHUKO</t>
  </si>
  <si>
    <t>G3.0451</t>
  </si>
  <si>
    <t>Roz. CAJA 12M 16/5, 32/5, 4x230V SCH</t>
  </si>
  <si>
    <t>Rozdzielnica CAJA 12M - gniazda 16A 5p, 32A 5p, 4x230V Schuko  IP44</t>
  </si>
  <si>
    <t>Distribution box CAJA 12M - sockets  16A 5p, 32A 5p, 4x230V SCHUKO</t>
  </si>
  <si>
    <t>G3.0452</t>
  </si>
  <si>
    <t>Roz. CAJA 12M 2x16/5, 2x230V SCH</t>
  </si>
  <si>
    <t>Rozdzielnica CAJA 12M - gniazda 2x16A 5p, 2x230V Schuko  IP44</t>
  </si>
  <si>
    <t>Distribution box CAJA 12M - sockets 2x16A 5p, 2x230V SCHUKO</t>
  </si>
  <si>
    <t>G3.0453</t>
  </si>
  <si>
    <t>Roz. CAJA 12M 2x16/5, 3x230V SCH</t>
  </si>
  <si>
    <t>Rozdzielnica CAJA 12M - gniazda 2x16A 5p, 3x230V Schukouko  IP44</t>
  </si>
  <si>
    <t>Distribution box CAJA 12M - sockets 2x16A 5p, 3x230V SCHUKO</t>
  </si>
  <si>
    <t>G3.0453-IP20</t>
  </si>
  <si>
    <t>Rozdzielnica CAJA 12M - gniazda 2x16A 5p, 3x230V Schuko + listwy IP20  IP44</t>
  </si>
  <si>
    <t>Distribution box CAJA 12M - sockets 2x16A 5p, 3x230V Schuko</t>
  </si>
  <si>
    <t>G3.0454</t>
  </si>
  <si>
    <t>Roz. CAJA 12M 2x16/5, 4x230V SCH</t>
  </si>
  <si>
    <t>Rozdzielnica CAJA 12M - gniazda 2x16A 5p, 4x230V Schuko  IP44</t>
  </si>
  <si>
    <t>Distribution box CAJA 12M - sockets  2x16A 5p, 4x230V SCHUKO</t>
  </si>
  <si>
    <t>G3.0455</t>
  </si>
  <si>
    <t>Roz. CAJA 12M 2x32/5, 2x230V SCH</t>
  </si>
  <si>
    <t>Rozdzielnica CAJA 12M - gniazda 2x32A 5p, 2x230V Schuko  IP44</t>
  </si>
  <si>
    <t>Distribution box CAJA 12M - sockets 2x32A 5p, 2x230V SCHUKO</t>
  </si>
  <si>
    <t>G3.0456</t>
  </si>
  <si>
    <t>Roz. CAJA 12M 2x32/5, 3x230V SCH</t>
  </si>
  <si>
    <t>Rozdzielnica CAJA 12M - gniazda 2x32A 5p, 3x230V Schuko  IP44</t>
  </si>
  <si>
    <t>Rozdzielnica CAJA 12M - gniazda 2x32A 5p, 3x230V /12 modułów/</t>
  </si>
  <si>
    <t>Distribution box CAJA 12M - sockets 2x32A 5p, 3x230V SCHUKO</t>
  </si>
  <si>
    <t>G3.0457</t>
  </si>
  <si>
    <t>Roz. CAJA 12M 2x32/5, 4x230V SCH</t>
  </si>
  <si>
    <t>Rozdzielnica CAJA 12M - gniazda 2x32A 5p, 4x230V Schuko  IP44</t>
  </si>
  <si>
    <t xml:space="preserve">Distribution box CAJA 12M - sockets 2x32A 5p, 4x230V SCHUKO </t>
  </si>
  <si>
    <t>G3.0458</t>
  </si>
  <si>
    <t>Roz. CAJA 12M 16/5, 32/5, 2x230V SCH, 0/1(32A)</t>
  </si>
  <si>
    <t>Rozdzielnica CAJA 12M - gniazda 16A 5p, 32A 5p, 2x230V Schuko, 0/1(32A)  IP44</t>
  </si>
  <si>
    <t>Distribution box CAJA 12M - sockets  16A 5p, 32A 5p, 2x230V SCHUKO, switch panel 0-1(32A)</t>
  </si>
  <si>
    <t>G3.0459</t>
  </si>
  <si>
    <t>Roz. CAJA 12M 2x16/5, 2x230V SCH, 0/1(32A)</t>
  </si>
  <si>
    <t>Rozdzielnica CAJA 12M - gniazda 2x16A 5p, 2x230V Schuko, 0/1(32A)  IP44</t>
  </si>
  <si>
    <t>Distribution box CAJA 12M - sockets 2x16A 5p, 2x230V SCHUKO, switch panel 0-1(32A)</t>
  </si>
  <si>
    <t>G3.0460</t>
  </si>
  <si>
    <t>Roz. CAJA 12M 2x32/5, 2x230V SCH, 0/1(32A)</t>
  </si>
  <si>
    <t>Rozdzielnica CAJA 12M - gniazda 2x32A 5p, 2x230V Schuko, 0/1  IP44</t>
  </si>
  <si>
    <t>Distribution box CAJA 12M - sockets 2x32A 5p, 2x230V SCHUKO, switch panel 0-1(32A)</t>
  </si>
  <si>
    <t>G3.0461</t>
  </si>
  <si>
    <t>Roz. CAJA 12M 16/5, 32/5, 2x230V SCH, L/P(32A)</t>
  </si>
  <si>
    <t>Rozdzielnica CAJA 12M - gniazda 16A 5p, 32A 5p, 2x230V Schuko, L/P(32A)  IP44</t>
  </si>
  <si>
    <t>Distribution box CAJA 12M - sockets  16A 5p, 32A 5p, 2x230V SCHUKO, switch panel left-right(32A)</t>
  </si>
  <si>
    <t>G3.0462</t>
  </si>
  <si>
    <t>Roz. CAJA 12M 2x16/5, 2x230V SCH, L/P(32A)</t>
  </si>
  <si>
    <t>Rozdzielnica CAJA 12M - gniazda 2x16A 5p, 2x230V Schuko, L/P(32A)  IP44</t>
  </si>
  <si>
    <t>Distribution box CAJA 12M - sockets 2x16A 5p, 2x230V SCHUKO, switch panel left-right(32A)</t>
  </si>
  <si>
    <t>G3.0463</t>
  </si>
  <si>
    <t>Roz. CAJA 12M 2x32/5, 2x230V SCH, L/P(32A)</t>
  </si>
  <si>
    <t>Rozdzielnica CAJA 12M - gniazda 2x32A 5p, 2x230V Schuko, L/P(32A)  IP44</t>
  </si>
  <si>
    <t>Distribution box CAJA 12M - sockets 2x32A 5p, 2x230V SCHUKO, switch panel left-right(32A)</t>
  </si>
  <si>
    <t>G3.0464</t>
  </si>
  <si>
    <t>Roz. CAJA 12M 8x230V SCH</t>
  </si>
  <si>
    <t>Rozdzielnica CAJA 12M - gniazda 8x230V Schuko  IP44</t>
  </si>
  <si>
    <t xml:space="preserve">Distribution box CAJA 12M - sockets  8x230V SCHUKO </t>
  </si>
  <si>
    <t>G3.0479</t>
  </si>
  <si>
    <t xml:space="preserve">Roz. LAGO 6M 16/3 </t>
  </si>
  <si>
    <t xml:space="preserve">Distribution box LAGO 6M - sockets  16A 3p Schuko </t>
  </si>
  <si>
    <t>G3.0480</t>
  </si>
  <si>
    <t>Roz. LAGO 11M 16/5, 3x230V SCH</t>
  </si>
  <si>
    <t>Rozdzielnica LAGO 11M - gniazda 16A 5p, 3x230V Schuko  IP44</t>
  </si>
  <si>
    <t xml:space="preserve">Distribution box LAGO 11M - sockets  16A 5p, 3x230V SCHUKO </t>
  </si>
  <si>
    <t>G3.0481</t>
  </si>
  <si>
    <t>Roz. LAGO 11M 32/5, 3x230V SCH</t>
  </si>
  <si>
    <t>Rozdzielnica LAGO 11M - gniazda 32A 5p, 3x230V Schuko  IP44</t>
  </si>
  <si>
    <t>Distribution box LAGO 11M - sockets 32A 5p, 3x230V SCHUKO</t>
  </si>
  <si>
    <t>G3.0482</t>
  </si>
  <si>
    <t>Roz. LAGO 11M 16/5, 4x230V SCH</t>
  </si>
  <si>
    <t>Rozdzielnica LAGO 11M - gniazda 16A 5p, 4x230V Schuko  IP44</t>
  </si>
  <si>
    <t>Distribution box LAGO 11M - sockets  16A 5p, 4x230V SCHUKO</t>
  </si>
  <si>
    <t>G3.0483</t>
  </si>
  <si>
    <t>Roz. LAGO 11M 32/5, 4x230V SCH</t>
  </si>
  <si>
    <t>Rozdzielnica LAGO 11M - gniazda 32A 5p, 4x230V Schuko  IP44</t>
  </si>
  <si>
    <t xml:space="preserve">Distribution box LAGO 11M - sockets  32A 5p, 4x230V SCHUKO </t>
  </si>
  <si>
    <t>G3.0484</t>
  </si>
  <si>
    <t>Przedł. OW 3x2,5 - 0,5 m /wtyczka16/5+gniazdo/ SCH</t>
  </si>
  <si>
    <t>Przedłużacz 1-gniazdowy 3x2,5 OW - 0,5 m z wt.16/5 i gniazdo gumowe Schuko</t>
  </si>
  <si>
    <t>Cable 3x2,5 H05RR-F - 0,5 m with plug 16/5 and rubber socket Schuko</t>
  </si>
  <si>
    <t>G3.0485</t>
  </si>
  <si>
    <t>Przedł. OW 3x2,5 - 0,5 m /wtyczka16/3+gniazdo/ SCH</t>
  </si>
  <si>
    <t>Przedłużacz 1-gniazdowy 3x2,5 OW - 0,5 m z wt.16/3 i gniazdo gumowe Schuko</t>
  </si>
  <si>
    <t>Cable 3x2,5 H05RR-F - 0,5 m with plug 16/3 and rubber socket Schuko</t>
  </si>
  <si>
    <t>G3.0486</t>
  </si>
  <si>
    <t>Roz. LAGO 6M 2x230V SCH +Z(H)</t>
  </si>
  <si>
    <t>Rozdzielnica LAGO 6M - gniazda 2x230V Schuko +Z(1PB16x2 Hager)  IP44</t>
  </si>
  <si>
    <t>Distribution box LAGO 6M - sockets  2x230V Schuko, protective devices(Hager)</t>
  </si>
  <si>
    <t>G3.0487</t>
  </si>
  <si>
    <t>Roz. LAGO 6M 2x230V SCH +Z(L)</t>
  </si>
  <si>
    <t>Rozdzielnica LAGO 6M - gniazda 2x230V Schuko +Z(1FB16Ax2 Legrand)  IP44</t>
  </si>
  <si>
    <t>G3.0498</t>
  </si>
  <si>
    <t>Roz. LAGO 17M 2x16/5, 2x230V SCH</t>
  </si>
  <si>
    <t>Rozdzielnica LAGO 17M - gniazda 2x16/5, 2x230V Schuko  IP44</t>
  </si>
  <si>
    <t>G3.12.3 - Rozdzielnica LAGO 17M SCHUKO</t>
  </si>
  <si>
    <t>Distribution box LAGO 17M - sockets 2x16A 5p, 2x230V SCHUKO</t>
  </si>
  <si>
    <t>G3.0499</t>
  </si>
  <si>
    <t>Roz. LAGO 17M 2x32/5, 2x230V SCH</t>
  </si>
  <si>
    <t>Rozdzielnica LAGO 17M - gniazda 2x32/5, 2x230V Schuko  IP44</t>
  </si>
  <si>
    <t>Distribution box LAGO 17M - sockets 2x32A 5p, 2x230V SCHUKO</t>
  </si>
  <si>
    <t>G3.0500</t>
  </si>
  <si>
    <t>Roz. LAGO 17M 16/5, 32/5, 2x230V SCH</t>
  </si>
  <si>
    <t>Rozdzielnica LAGO 17M - gniazda 16/5, 32/5, 2x230V Schuko  IP44</t>
  </si>
  <si>
    <t>Distribution box LAGO 17M - sockets 16A 5p, 32A 5p, 2x230V SCHUKO</t>
  </si>
  <si>
    <t>G3.0501</t>
  </si>
  <si>
    <t>Roz. LAGO 17M 2x16/5, 3x230V SCH</t>
  </si>
  <si>
    <t>Rozdzielnica LAGO 17M - gniazda 2x16/5, 3x230V Schuko  IP44</t>
  </si>
  <si>
    <t>Distribution box LAGO 17M - sockets 2x16A 5p, 3x230V SCHUKO</t>
  </si>
  <si>
    <t>G3.0502</t>
  </si>
  <si>
    <t>Roz. LAGO 17M 2x32/5, 3x230V SCH</t>
  </si>
  <si>
    <t>Rozdzielnica LAGO 17M - gniazda 2x32/5, 3x230V Schuko  IP44</t>
  </si>
  <si>
    <t>Distribution box LAGO 17M - sockets 2x32A 5p, 3x230V SCHUKO</t>
  </si>
  <si>
    <t>G3.0503</t>
  </si>
  <si>
    <t>Roz. LAGO 17M 16/5, 32/5, 3x230V SCH</t>
  </si>
  <si>
    <t>Rozdzielnica LAGO 17M - gniazda 16/5, 32/5, 3x230V Schuko  IP44</t>
  </si>
  <si>
    <t xml:space="preserve">Distribution box LAGO 17M - sockets 16A 5p, 32A 5p, 3x230V SCHUKO </t>
  </si>
  <si>
    <t>G3.0504</t>
  </si>
  <si>
    <t>Roz. LAGO 17M 2x16/5, 4x230V SCH</t>
  </si>
  <si>
    <t>Rozdzielnica LAGO 17M - gniazda 2x16/5, 4x230V Schuko  IP44</t>
  </si>
  <si>
    <t>Distribution box LAGO 17M - sockets 2x16A 5p, 4x230V SCHUKO</t>
  </si>
  <si>
    <t>G3.0505</t>
  </si>
  <si>
    <t>Roz. LAGO 17M 2x32/5, 4x230V SCH</t>
  </si>
  <si>
    <t>Rozdzielnica LAGO 17M - gniazda 2x32/5, 4x230V Schuko  IP44</t>
  </si>
  <si>
    <t>Distribution box LAGO 17M - sockets 2x32A 5p, 4x230V SCHUKO</t>
  </si>
  <si>
    <t>G3.0506</t>
  </si>
  <si>
    <t>Roz. LAGO 17M 16/5, 32/5, 4x230V SCH</t>
  </si>
  <si>
    <t>Rozdzielnica LAGO 17M - gniazda 16/5, 32/5, 4x230V Schuko  IP44</t>
  </si>
  <si>
    <t>Distribution box LAGO 17M - sockets 16A 5p, 32A 5p, 4x230V SCHUKO</t>
  </si>
  <si>
    <t>G3.0507</t>
  </si>
  <si>
    <t>Roz. LAGO 17M 3x16/5, 2x230V SCH</t>
  </si>
  <si>
    <t>Rozdzielnica LAGO 17M - gniazda 3x16/5, 2x230V Schuko  IP44</t>
  </si>
  <si>
    <t xml:space="preserve">Distribution box LAGO 17M - sockets  3x16A 5p, 2x230V SCHUKO </t>
  </si>
  <si>
    <t>G3.0508</t>
  </si>
  <si>
    <t>Roz. LAGO 17M 3x32/5, 2x230V SCH</t>
  </si>
  <si>
    <t>Rozdzielnica LAGO 17M - gniazda 3x32/5, 2x230V Schuko  IP44</t>
  </si>
  <si>
    <t xml:space="preserve">Distribution box LAGO 17M - sockets 3x32A 5p, 2x230V SCHUKO </t>
  </si>
  <si>
    <t>G3.0509</t>
  </si>
  <si>
    <t>Roz. LAGO 17M 16/5, 2x32/5, 2x230V SCH</t>
  </si>
  <si>
    <t>Rozdzielnica LAGO 17M - gniazda 16/5, 2x32/5, 2x230V Schuko  IP44</t>
  </si>
  <si>
    <t xml:space="preserve">Distribution box LAGO 17M - sockets  16A 5p, 2x32A 5p, 2x230V SCHUKO </t>
  </si>
  <si>
    <t>G3.0510</t>
  </si>
  <si>
    <t>Roz. LAGO 17M 2x16/5, 32/5, 2x230V SCH</t>
  </si>
  <si>
    <t>Rozdzielnica LAGO 17M - gniazda 2x16/5, 32/5, 2x230V Schuko  IP44</t>
  </si>
  <si>
    <t xml:space="preserve">Distribution box LAGO 17M - sockets  2x16A 5p, 32A 5p, 2x230V SCHUKO </t>
  </si>
  <si>
    <t>G3.0511</t>
  </si>
  <si>
    <t>Roz. LAGO 17M 16/5, 4x230V SCH</t>
  </si>
  <si>
    <t>Rozdzielnica LAGO 17M - gniazda 16/5, 4x230V Schuko  IP44</t>
  </si>
  <si>
    <t>Distribution box LAGO 17M - sockets 16A 5p, 4x230V SCHUKO</t>
  </si>
  <si>
    <t>G3.0512</t>
  </si>
  <si>
    <t>Roz. LAGO 17M 32/5, 4x230V SCH</t>
  </si>
  <si>
    <t>Rozdzielnica LAGO 17M - gniazda 32/5, 4x230V Schuko  IP44</t>
  </si>
  <si>
    <t xml:space="preserve">Distribution box LAGO 17M - sockets 32A 5p, 4x230V SCHUKO </t>
  </si>
  <si>
    <t>G3.0513</t>
  </si>
  <si>
    <t>Roz. LAGO 17M 16/5, 8x230V SCH</t>
  </si>
  <si>
    <t>Rozdzielnica LAGO 17M - gniazda 16/5, 8x230V Schuko  IP44</t>
  </si>
  <si>
    <t xml:space="preserve">Distribution box LAGO 17M - sockets  16A 5p, 8x230V SCHUKO </t>
  </si>
  <si>
    <t>G3.0514</t>
  </si>
  <si>
    <t>Roz. LAGO 17M 32/5, 8x230V SCH</t>
  </si>
  <si>
    <t>Rozdzielnica LAGO 17M - gniazda 32/5, 8x230V Schuko  IP44</t>
  </si>
  <si>
    <t xml:space="preserve">Distribution box LAGO 17M - sockets 32A 5p, 8x230V SCHUKO </t>
  </si>
  <si>
    <t>G3.0515</t>
  </si>
  <si>
    <t>Roz. LAGO 17M 10x230V SCH</t>
  </si>
  <si>
    <t>Rozdzielnica LAGO 17M - gniazda 10x230V Schuko  IP44</t>
  </si>
  <si>
    <t>Distribution box LAGO 17M - sockets 10x230V SCHUKO</t>
  </si>
  <si>
    <t>G3.0516</t>
  </si>
  <si>
    <t>R-210-38</t>
  </si>
  <si>
    <t>Roz. LAGO 11M 16/5, 4x230V SCH +Z(L)</t>
  </si>
  <si>
    <t>Rozdzielnica LAGO 11M - gniazda 16A 5p, 4x230V Schuko + Z(1PB16Ax4, 3PB16A Legrand)  IP44</t>
  </si>
  <si>
    <t>Distribution box LAGO 11M - sockets  16A 5p, 4x230V Schuko, protective devices(Legrand)</t>
  </si>
  <si>
    <t>G3.0517</t>
  </si>
  <si>
    <t>R-210-39</t>
  </si>
  <si>
    <t>Roz. LAGO 11M 32/5, 4x230V SCH +Z(Lc)</t>
  </si>
  <si>
    <t>Rozdzielnica LAGO 11M - gniazda 32A 5p, 4x230V Schuko +Z(1FB16Ax4, 3FB32A Lc)  IP44</t>
  </si>
  <si>
    <t>Distribution box LAGO 11M - sockets  32A 5p, 4x230V Schuko, protective devices(Lc)</t>
  </si>
  <si>
    <t>G3.0518</t>
  </si>
  <si>
    <t>Roz. R-310 15x230V SCH zasilanie 3-faz.</t>
  </si>
  <si>
    <t>Rozdzielnica R-310 - gniazda 15x230V Schuko - zasilanie 3-fazowe  IP44</t>
  </si>
  <si>
    <t>Distribution box R-310 - sockets 15x230V Schuko, 3-phase supply</t>
  </si>
  <si>
    <t>G3.0519</t>
  </si>
  <si>
    <t xml:space="preserve">Roz. R-190 g/p 16/5, 2x230V SCH, wt 16/5 +STP +P </t>
  </si>
  <si>
    <t>Rozdzielnica R-190 - gniazda 16A 5p, 2x230V Schuko +STP +P OW 5x2,5 - 2m  IP44</t>
  </si>
  <si>
    <t>Distribution box R-190 - panel mounted socket 16A 5p, 2x230V Schuko, plastic frame, cable 5x2,5 - 2m H05RR-F,  plug 16A 5p</t>
  </si>
  <si>
    <t>G3.0521</t>
  </si>
  <si>
    <t>Roz. R-240 8x230V SCH,  wt.16/5 +ST +P 5x2,5-2m OW</t>
  </si>
  <si>
    <t>Rozdzielnica R-240 - gniazda 8x230V Schuko +STP +P OW 5x2,5 - 2m  IP44</t>
  </si>
  <si>
    <t>Distribution box R-240 - sockets 8x230V Schuko, plastic frame, cable  5x2,5-2m H05RR-F, plug 16A 5p</t>
  </si>
  <si>
    <t>G3.0522</t>
  </si>
  <si>
    <t>Roz. R-240 4M 6x230V SCH</t>
  </si>
  <si>
    <t>Rozdzielnica R-240 4M - gniazda 6x230V Schuko  IP44</t>
  </si>
  <si>
    <t>Distribution box R-240 4M - sockets 6x230V SCHUKO</t>
  </si>
  <si>
    <t>G3.0526</t>
  </si>
  <si>
    <t>Roz. R-240 16/5, 32/5, 4x230V SCH +ST+P+W+Z-rad.x3</t>
  </si>
  <si>
    <t>Rozdzielnica R-240 - gniazda 16A 5p, 32A 5p, 4x230V Schuko z bezpiecznikiem +STP +P OPD 5x2,5 - 1,5m  IP44</t>
  </si>
  <si>
    <t>gniazda siłowe proste,wtyczka 32/5,OW5x2,5-1,5m</t>
  </si>
  <si>
    <t>Distribution box R-240 - sockets 16A 5p, 32A 5p, 4x230V Schuko, plastic frame, cable  5x2,5 - 1,5m H07RN-F +plug  32A 5p , protective devices-rad.x3</t>
  </si>
  <si>
    <t>G3.0528</t>
  </si>
  <si>
    <t>Roz. RB-200 2x230V SCH</t>
  </si>
  <si>
    <t>Rozdzielnica RB-200 - gniazda 2x230V Schuko  IP44</t>
  </si>
  <si>
    <t>Distribution box RB-200 - sockets 2x230V SCHUKO</t>
  </si>
  <si>
    <t>G3.0529</t>
  </si>
  <si>
    <t>Roz. RB-200 4x230V SCH</t>
  </si>
  <si>
    <t>Rozdzielnica RB-200 - gniazda 4x230V Schuko  IP44</t>
  </si>
  <si>
    <t>Distribution box RB-200 - sockets 4x230V SCHUKO</t>
  </si>
  <si>
    <t>G3.0530</t>
  </si>
  <si>
    <t>Roz. RB-200 16/5, 2x230V SCH</t>
  </si>
  <si>
    <t>Rozdzielnica RB-200 - gniazda 16A 5p, 2x230V Schuko  IP44</t>
  </si>
  <si>
    <t>Distribution box RB-200  16A 5p, 2x230V SCHUKO</t>
  </si>
  <si>
    <t>G3.0531</t>
  </si>
  <si>
    <t>Roz. RB-200 32/5, 2x230V SCH</t>
  </si>
  <si>
    <t>Rozdzielnica RB-200 - gniazda 32A 5p, 2x230V Schuko  IP44</t>
  </si>
  <si>
    <t>Distribution box RB-200 - sockets 32A 5p, 2x230V SCHUKO</t>
  </si>
  <si>
    <t>G3.0532</t>
  </si>
  <si>
    <t>Roz. RB-250 2x16/5, 2x230V SCH, 0/1</t>
  </si>
  <si>
    <t>Rozdzielnica RB-250 - gniazda 2x16A5p, 2x230V Schuko, 0/1(32A)  IP44</t>
  </si>
  <si>
    <t>Distribution box RB-250 - sockets 2x16A 5p, 2x230V SCHUKO, switch panel 0-1 (32A)</t>
  </si>
  <si>
    <t>G3.0533</t>
  </si>
  <si>
    <t>Roz. RB-250 2x16/5, 2x230V SCH, L/P</t>
  </si>
  <si>
    <t>Rozdzielnica RB-250 - gniazda 2x16A5p, 2x230V Schuko, L/P(32A)  IP44</t>
  </si>
  <si>
    <t>Distribution box RB-250 - sockets 2x16A 5p, 2x230V SCHUKO, switch panel left-right (32A)</t>
  </si>
  <si>
    <t>G3.0534</t>
  </si>
  <si>
    <t>Roz. RB-250 2x32/5, 2x230V SCH, 0/1</t>
  </si>
  <si>
    <t>Rozdzielnica RB-250 - gniazda 2x32A5p, 2x230V Schuko, 0/1(32A)  IP44</t>
  </si>
  <si>
    <t>Distribution box RB-250 - sockets 2x32A 5p, 2x230V SCHUKO, switch panel 0-1 (32A)</t>
  </si>
  <si>
    <t>G3.0535</t>
  </si>
  <si>
    <t>Roz. RB-250 2x32/5, 2x230V SCH, L/P</t>
  </si>
  <si>
    <t>Rozdzielnica RB-250 - gniazda 2x32A5p, 2x230V Schuko, L/P(32A)  IP44</t>
  </si>
  <si>
    <t>Distribution box RB-250 - sockets 2x32A 5p, 2x230V SCHUKO, switch panel left-right (32A)</t>
  </si>
  <si>
    <t>G3.0536</t>
  </si>
  <si>
    <t>Roz. RB-250 16/5, 32/5, 2x230V SCH, 0/1</t>
  </si>
  <si>
    <t>Rozdzielnica RB-250 - gniazda 16A5p, 32A5p, 2x230V Schuko, 0/1(32A)  IP44</t>
  </si>
  <si>
    <t>Distribution box RB-250 - sockets 16A 5p, 32A 5p, 2x230V SCHUKO, switch panel 0-1 (32A)</t>
  </si>
  <si>
    <t>G3.0537</t>
  </si>
  <si>
    <t>Roz. RB-250 16/5, 32/5, 2x230V SCH, L/P</t>
  </si>
  <si>
    <t>Rozdzielnica RB-250 - gniazda 16A5p, 32A5p, 2x230V Schuko, L/P(32A)  IP44</t>
  </si>
  <si>
    <t>Distribution box RB-250 - sockets 16A 5p, 32A 5p, 2x230V SCHUKO, switch panel left-right (32A)</t>
  </si>
  <si>
    <t>G3.0538</t>
  </si>
  <si>
    <t>Roz. RB-250 8M 16/5, 2x230V SCH</t>
  </si>
  <si>
    <t>Rozdzielnica RB-250 8M - gniazda 16A5p, 2x230V Schuko  IP44</t>
  </si>
  <si>
    <t>Distribution box RB-250 8M - sockets 16A 5p, 2x230V SCHUKO</t>
  </si>
  <si>
    <t>G3.0539</t>
  </si>
  <si>
    <t>Roz. RB-250 8M 32/5, 2x230V SCH</t>
  </si>
  <si>
    <t>Rozdzielnica RB-250 8M - gniazda 32A5p, 2x230V Schuko  IP44</t>
  </si>
  <si>
    <t>Distribution box RB-250 8M - sockets 32A 5p, 2x230V SCHUKO</t>
  </si>
  <si>
    <t>G3.0542</t>
  </si>
  <si>
    <t>Roz. RB-250 8M 6x230V SCH</t>
  </si>
  <si>
    <t>Rozdzielnica RB-250 8M - gniazda 6x230V Schuko  IP44</t>
  </si>
  <si>
    <t>Distribution box RB-250 8M - sockets 6x230V SCHUKO</t>
  </si>
  <si>
    <t>G3.0543</t>
  </si>
  <si>
    <t>Roz. RB-300 12M 2x16/5, 2x230V SCH, 0/1</t>
  </si>
  <si>
    <t>Distribution box RB-300 12M - sockets 2x16A 5p, 2x230V SCHUKO, switch panel 0-1 (32A)</t>
  </si>
  <si>
    <t>G3.0544</t>
  </si>
  <si>
    <t>Roz. RB-300 12M 2x16/5, 2x230V SCH, L/P</t>
  </si>
  <si>
    <t>Distribution box RB-300 12M - sockets 2x16A 5p, 2x230V SCHUKO, switch panel left-right (32A)</t>
  </si>
  <si>
    <t>G3.0545</t>
  </si>
  <si>
    <t>Roz. RB-300 12M 2x32/5, 2x230V SCH, 0/1</t>
  </si>
  <si>
    <t>Distribution box RB-300 12M - sockets 2x32A 5p, 2x230V SCHUKO, switch panel 0-1 (32A)</t>
  </si>
  <si>
    <t>G3.0546</t>
  </si>
  <si>
    <t>Roz. RB-300 12M 2x32/5, 2x230V SCH, L/P</t>
  </si>
  <si>
    <t>Distribution box RB-300 12M - sockets 2x32A 5p, 2x230V SCHUKO, switch panel left-right (32A)</t>
  </si>
  <si>
    <t>G3.0547</t>
  </si>
  <si>
    <t>Roz. RB-300 12M 16/5, 32/5, 2x230V SCH, 0/1</t>
  </si>
  <si>
    <t>Distribution box RB-300 12M - sockets 16A 5p, 32A 5p, 2x230V SCHUKO, switch panel 0-1 (32A)</t>
  </si>
  <si>
    <t>G3.0548</t>
  </si>
  <si>
    <t>Roz. RB-300 12M 16/5, 32/5, 2x230V SCH, L/P</t>
  </si>
  <si>
    <t>Distribution box RB-300 12M - sockets 16A 5p, 32A 5p, 2x230V SCHUKO, switch panel left-right (32A)</t>
  </si>
  <si>
    <t>G3.0549</t>
  </si>
  <si>
    <t>Roz. R-240 g/p 16/5, 32/5, 4x230VSCH,+ST+P,wt.32/5</t>
  </si>
  <si>
    <t>Rozdzielnica R-240 - gniazda gniazdo proste 16A 5p, 32A 5p, 4x230V Schuko +STP +P OPD 5x4 - 1,5m  IP44</t>
  </si>
  <si>
    <t>Distribution box R-240 - panel mounted socket 16A 5p, 32A 5p, 4x230VSchuko, plastic frame, cable 5x4 - 1,5m H07RN-F, plug 32A 5p</t>
  </si>
  <si>
    <t>G3.0550</t>
  </si>
  <si>
    <t>Roz. R-190 g/p 16/5, 2x230V SCH, wt 16/5 +STM +P</t>
  </si>
  <si>
    <t>Rozdzielnica R-190 - gniazda 16A 5p, 2x230V Schuko +STM +P OW 5x2,5 - 2m  IP44</t>
  </si>
  <si>
    <t>Distribution box R-190 - panel mounted socket 16A 5p, 2x230V Schuko, metal frame, cable 5x2,5 - 2m H05RR-F, plug 16A 5p</t>
  </si>
  <si>
    <t>G3.0551</t>
  </si>
  <si>
    <t>Roz. R-240 8x230V SCH, wt.16/5 +STM +P 5x2,5-2m OW</t>
  </si>
  <si>
    <t>Rozdzielnica R-240 - gniazda 8x230V Schuko +STM +P OW 5x2,5 - 2m  IP44</t>
  </si>
  <si>
    <t>Distribution box R-240 - sockets 8x230V Schuko, metal frame, cable  5x2,5-2m H05RR-F, plug 16A 5p</t>
  </si>
  <si>
    <t>G3.0552</t>
  </si>
  <si>
    <t>Roz. R-240 g/p 16/5, 32/5, 4x230V SCH,wt32/5+STM+P</t>
  </si>
  <si>
    <t>Rozdzielnica R-240 - gniazda 16A 5p, 32A 5p, 4x230V Schuko +STM +P OPD 5x4 - 2m  IP44</t>
  </si>
  <si>
    <t>Distribution box R-240 - panel mounted socket 16A 5p, 32A 5p, 4x230V Schuko, metal frame, cable 5x4 - 2m H07RN-F, plug 32A 5p</t>
  </si>
  <si>
    <t>G3.0553</t>
  </si>
  <si>
    <t>Rozdzielnica LAGO 11M - gniazda 6x230V Schuko +Z(R2P40A typ A, 1FB16Ax6 Legrand)  IP44</t>
  </si>
  <si>
    <t>G3.0554</t>
  </si>
  <si>
    <t>Roz. LAGO 11M 16/5, 2x230V SCH +Z(L)</t>
  </si>
  <si>
    <t>Rozdzielnica LAGO 11M - gniazda 16A 5p, 2x230V Schuko +Z(3FB16A, 2x1FB16A Legrand)  IP44</t>
  </si>
  <si>
    <t>Distribution box LAGO 11M - sockets  16A 5p, 2x230V Schuko, protective devices(Legrand)</t>
  </si>
  <si>
    <t>G3.0555</t>
  </si>
  <si>
    <t>Roz. CAJA 12M 16/5, 32/5, 4x230V SCH +Z(L)</t>
  </si>
  <si>
    <t>Rozdzielnica CAJA 12M - gniazda 16A 5p, 32A 5p, 4x230V Schuko +Z (3PB16, 3PB32, 1P16Ax4 Legrand)  IP44</t>
  </si>
  <si>
    <t>Distribution box CAJA 12M - sockets  16A 5p, 32A 5p, 4x230V Schuko, protective devices(Legrand)</t>
  </si>
  <si>
    <t>G3.0556</t>
  </si>
  <si>
    <t>Roz. CAJA 12M 16/5, 32/5, 4x230V SCH +Z(LC)</t>
  </si>
  <si>
    <t>Rozdzielnica CAJA 12M - gniazda 16A 5p,32A 5p,4x230V +Z (3PB16, 3PB32, 1PB16x4 Lc)  IP44</t>
  </si>
  <si>
    <t>Distribution box CAJA 12M - sockets  16A 5p, 32A 5p, 4x230V Schuko, protective devices(LC)</t>
  </si>
  <si>
    <t>G3.0557</t>
  </si>
  <si>
    <t>Redukcja  Wt.32/5+Gnp.16/5 +OW 5x2,5-0,3m</t>
  </si>
  <si>
    <t>Redukcja  Wt.32/5+Gnp.16/5+ OW/H05RR-F 5x2,5-0,3m</t>
  </si>
  <si>
    <t>Reduction  plug 32/5, connector Socket 16/5, cable 5x2,5 - 0,3m H05RR-F</t>
  </si>
  <si>
    <t>G3.0558</t>
  </si>
  <si>
    <t>Redukcja  Wt.16/5+Gnp.32/5 +OW 5x2,5-0,3m</t>
  </si>
  <si>
    <t xml:space="preserve">Reduction  plug 16/5, connector socket 32/5,cable 5x2,5 - 0,3m H05RR-F </t>
  </si>
  <si>
    <t>G3.0560</t>
  </si>
  <si>
    <t>Roz. R-240 8x230V SCH +P 5x1,5-2m OW +STP</t>
  </si>
  <si>
    <t>Rozdzielnica R-240 - gniazda 8x230V Schuko +STP +P OW 5x1,5 - 2m  IP44</t>
  </si>
  <si>
    <t>Distribution box R-240 - sockets 8x230V Schuko, cable 5x1,5 - 2m H05RR-F  with plastic frame</t>
  </si>
  <si>
    <t>G3.0561</t>
  </si>
  <si>
    <t>Roz. R-240 4M 6x230V SCH +STP +P 5x1,5-2m OW +Z(H)</t>
  </si>
  <si>
    <t>Rozdzielnica R-240 4M - gniazda 6x230V Schuko +STP +P OW 5x1,5 - 2m +Z(1FB16Ax4 Hager)  IP44</t>
  </si>
  <si>
    <t>G3.0562</t>
  </si>
  <si>
    <t>Roz. R-240 4M 6x230V SCH +P 5x1,5-2m OW +ST +Z(L)</t>
  </si>
  <si>
    <t>Rozdzielnica R-240 4M - gniazda 6x230V Schuko +STP +P OW 5x1,5 - 2m +Z(1FB16Ax4 Legrand)  IP44</t>
  </si>
  <si>
    <t>Distribution box R-240 4M - sockets 6x230V Schuko, plastic frame, cable 5x1,5-2m H05RR-F, protective devices(Legrand)</t>
  </si>
  <si>
    <t>G3.0563</t>
  </si>
  <si>
    <t>G3.0564</t>
  </si>
  <si>
    <t>Roz. R-310 12x230V SCH</t>
  </si>
  <si>
    <t>Rozdzielnica R-310 - gniazda 12x230V Schuko  IP44</t>
  </si>
  <si>
    <t xml:space="preserve">Distribution box R-310 - sockets 12x230V Schuko </t>
  </si>
  <si>
    <t>G3.0565</t>
  </si>
  <si>
    <t>Roz. PARMA wt 16/5, gn 3x16/5 +P 5x2,5-1,5m OW</t>
  </si>
  <si>
    <t>Rozdzielnica PARMA - gniazda 3x16A 5p +P OW 5x2,5 - 1,5m  IP44</t>
  </si>
  <si>
    <t>Distribution box PARMA - plug 16A 5p, socket 3x16A 5p, cable 5x2,5 - 1,5m H05RR-F</t>
  </si>
  <si>
    <t>G3.0566</t>
  </si>
  <si>
    <t>Rozdzielnica LAGO 11M - gniazda 16A 5p, 2x230V Schuko +Z(3FB16A, 1FB16Ax2 Legrand)  IP44</t>
  </si>
  <si>
    <t>G3.0567</t>
  </si>
  <si>
    <t>Roz. LAGO 11M 16/5, 2x230V SCH +Z(Lc)</t>
  </si>
  <si>
    <t>Rozdzielnica LAGO 11M - gniazda 16A 5p,2x230V Schuko +Z(3FB16A, 1FB16Ax2 Lc)  IP44</t>
  </si>
  <si>
    <t>Distribution box LAGO 11M - sockets  16A 5p, 2x230V Schuko, protective devices(Lc)</t>
  </si>
  <si>
    <t>G3.0568</t>
  </si>
  <si>
    <t>Roz. LAGO 11M 16/5, 3x230V SCH +Z(L)</t>
  </si>
  <si>
    <t>Rozdzielnica LAGO 11M - gniazda 16A 5p, 3x230V Schuko +Z(3FB16A, 1FB16Ax3 Legrand)  IP44</t>
  </si>
  <si>
    <t>Distribution box LAGO 11M - sockets  16A 5p, 3x230V Schuko, protective devices(Legrand)</t>
  </si>
  <si>
    <t>G3.0569</t>
  </si>
  <si>
    <t>Roz. LAGO 11M 16/5, 3x230V SCH +Z(Lc)</t>
  </si>
  <si>
    <t>Rozdzielnica LAGO 11M - gniazda 16A 5p, 3x230V Schuko +Z(3FB16, 1FB16x3 Lc)  IP44</t>
  </si>
  <si>
    <t>Distribution box LAGO 11M - sockets  16A 5p, 3x230V Schuko, protective devices(Lc)</t>
  </si>
  <si>
    <t>G3.0572</t>
  </si>
  <si>
    <t>Roz. RB-250 16/5, 32/5, 4x230V SCH</t>
  </si>
  <si>
    <t>Rozdzielnica RB-250 - gniazda 16A5p, 32A5p, 4x230V Schuko  IP44</t>
  </si>
  <si>
    <t>Distribution box RB-250 16A 5p, 32A 5p, 4x230V SCHUKO</t>
  </si>
  <si>
    <t>G3.0573</t>
  </si>
  <si>
    <t>Roz. RB-250 2x16/5, 4x230V SCH</t>
  </si>
  <si>
    <t>Rozdzielnica RB-250 - gniazda 2x16A5p, 4x230V Schuko  IP44</t>
  </si>
  <si>
    <t>Distribution box RB-250 2x16A 5p, 4x230V SCHUKO</t>
  </si>
  <si>
    <t>G3.0574</t>
  </si>
  <si>
    <t>Roz. RB-250 2x32/5, 4x230V SCH</t>
  </si>
  <si>
    <t>Rozdzielnica RB-250 - gniazda 2x32A5p, 4x230V Schuko  IP44</t>
  </si>
  <si>
    <t>Distribution box RB-250 - sockets 2x32A 5p, 4x230V SCHUKO</t>
  </si>
  <si>
    <t>G3.0596</t>
  </si>
  <si>
    <t>Roz. POLYBOX wt 16/5, gn 3x16/5, 230V SCH</t>
  </si>
  <si>
    <t>Rozdzielnica POLYBOX - gniazda 3x16A 5p, 230V Schuko, wtyk odbornikowy 16A 5p  IP44</t>
  </si>
  <si>
    <t>G3.18 - Rozdzielnice POLYBOX IP44 SCHUKO</t>
  </si>
  <si>
    <t>Distribution box POLYBOX - panel mounted plug  16A 5p sockets 3x16A 5p, 230V SCHUKO</t>
  </si>
  <si>
    <t>G3.0597</t>
  </si>
  <si>
    <t>Roz. POLYBOX wt 16/5, gn 3x16/5, 2x230V SCH</t>
  </si>
  <si>
    <t>Rozdzielnica POLYBOX - gniazda 3x16A 5p, 2x230V Schuko, wtyk odbornikowy 16A 5p  IP44</t>
  </si>
  <si>
    <t>Distribution box POLYBOX - panel mounted plug  16A 5p sockets 3x16A 5p, 2x230V SCHUKO</t>
  </si>
  <si>
    <t>G3.0599</t>
  </si>
  <si>
    <t>Roz. POLYBOX wt 16/5, gn 16/5, 2x32/5, 230V SCH</t>
  </si>
  <si>
    <t>Rozdzielnica POLYBOX - gniazda 16A 5p, 2x32A 5p, 230V Schuko, wtyk odbornikowy 16A 5p  IP44</t>
  </si>
  <si>
    <t>Distribution box POLYBOX - panel mounted plug  16A 5p sockets 16A 5p, 2x32A 5p, 230V SCHUKO</t>
  </si>
  <si>
    <t>G3.0600</t>
  </si>
  <si>
    <t>Roz. POLYBOX wt 16/5, gn 16/5, 2x32/5, 2x230V SCH</t>
  </si>
  <si>
    <t>Rozdzielnica POLYBOX - gniazda 16A 5p, 2x32A 5p, 2x230V Schuko, wtyk odbornikowy 16A 5p  IP44</t>
  </si>
  <si>
    <t>Distribution box POLYBOX - panel mounted plug  16A 5p sockets 16A 5p, 2x32A 5p, 2x230V SCHUKO</t>
  </si>
  <si>
    <t>G3.0602</t>
  </si>
  <si>
    <t>Roz. POLYBOX wt 16/5, gn 2x16/5, 32/5, 230V SCH</t>
  </si>
  <si>
    <t>Rozdzielnica POLYBOX - gniazda 2x16A 5p, 32A 5p, 230V Schuko, wtyk odbornikowy 16A 5p  IP44</t>
  </si>
  <si>
    <t>Distribution box POLYBOX - panel mounted plug  16A 5p sockets 2x16A 5p, 32A 5p, 230V SCHUKO</t>
  </si>
  <si>
    <t>G3.0603</t>
  </si>
  <si>
    <t>Roz. POLYBOX wt 16/5, gn 2x16/5, 32/5, 2x230V SCH</t>
  </si>
  <si>
    <t>Rozdzielnica POLYBOX - gniazda 2x16A 5p, 32A 5p, 2x230V Schuko, wtyk odbornikowy 16A 5p  IP44</t>
  </si>
  <si>
    <t>Distribution box POLYBOX - panel mounted plug  16A 5p sockets 2x16A 5p, 32A 5p, 2x230V SCHUKO</t>
  </si>
  <si>
    <t>G3.0604</t>
  </si>
  <si>
    <t xml:space="preserve">Distribution box POLYBOX - sockets 3x16A 5p </t>
  </si>
  <si>
    <t>G3.0605</t>
  </si>
  <si>
    <t>Roz. POLYBOX gn 3x16/5, 230V SCH</t>
  </si>
  <si>
    <t>Rozdzielnica POLYBOX - gniazda 3x16A 5p, 230V Schuko  IP44</t>
  </si>
  <si>
    <t>Distribution box POLYBOX - sockets 3x16A 5p, 230V SCHUKO</t>
  </si>
  <si>
    <t>G3.0606</t>
  </si>
  <si>
    <t>Roz. POLYBOX gn 3x16/5, 2x230V SCH</t>
  </si>
  <si>
    <t>Rozdzielnica POLYBOX - gniazda 3x16A 5p, 2x230V Schuko  IP44</t>
  </si>
  <si>
    <t>Distribution box POLYBOX - sockets 3x16A 5p, 2x230V SCHUKO</t>
  </si>
  <si>
    <t>G3.0608</t>
  </si>
  <si>
    <t>Roz. POLYBOX gn 16/5, 2x32/5, 230V SCH</t>
  </si>
  <si>
    <t>Rozdzielnica POLYBOX - gniazda 16A 5p, 2x32A 5p, 230V Schuko  IP44</t>
  </si>
  <si>
    <t>Distribution box POLYBOX - sockets 16A 5p, 2x32A 5p, 230V SCHUKO</t>
  </si>
  <si>
    <t>G3.0609</t>
  </si>
  <si>
    <t>Roz. POLYBOX gn 16/5, 2x32/5, 2x230V SCH</t>
  </si>
  <si>
    <t>Rozdzielnica POLYBOX - gniazda 16A 5p, 2x32A 5p, 2x230V Schuko  IP44</t>
  </si>
  <si>
    <t>Distribution box POLYBOX - sockets 16A 5p, 2x32A 5p, 2x230V SCHUKO</t>
  </si>
  <si>
    <t>G3.0611</t>
  </si>
  <si>
    <t>Roz. POLYBOX gn 2x16/5, 32/5, 230V SCH</t>
  </si>
  <si>
    <t>Rozdzielnica POLYBOX - gniazda 2x16A 5p, 32A 5p, 230V Schuko  IP44</t>
  </si>
  <si>
    <t>Distribution box POLYBOX - sockets 2x16A 5p, 32A 5p, 230V SCHUKO</t>
  </si>
  <si>
    <t>G3.0612</t>
  </si>
  <si>
    <t>Roz. POLYBOX gn 2x16/5, 32/5, 2x230V SCH</t>
  </si>
  <si>
    <t>Rozdzielnica POLYBOX - gniazda 2x16A 5p, 32A 5p, 2x230V Schuko  IP44</t>
  </si>
  <si>
    <t>Distribution box POLYBOX - - sockets 2x16A 5p, 32A 5p, 2x230V SCHUKO</t>
  </si>
  <si>
    <t>G3.0614</t>
  </si>
  <si>
    <t xml:space="preserve">Roz. POLYBOX wt 32/5, gn 3x32/5, 230V SCH </t>
  </si>
  <si>
    <t>Rozdzielnica POLYBOX - gniazda 3x32A 5p, 230V Schuko, wtyk odbornikowy 32A 5p  IP44</t>
  </si>
  <si>
    <t>Distribution box POLYBOX - panel mounted plug  32A 5p sockets 3x32A 5p, 230V SCHUKO</t>
  </si>
  <si>
    <t>G3.0615</t>
  </si>
  <si>
    <t xml:space="preserve">Roz. POLYBOX wt 32/5, gn 3x32/5, 2x230V SCH </t>
  </si>
  <si>
    <t>Rozdzielnica POLYBOX - gniazda 3x32A 5p, 2x230V Schuko, wtyk odbornikowy 32A 5p  IP44</t>
  </si>
  <si>
    <t>Distribution box POLYBOX - panel mounted plug  32A 5p sockets 3x32A 5p, 2x230V SCHUKO</t>
  </si>
  <si>
    <t>G3.0617</t>
  </si>
  <si>
    <t>Roz. POLYBOX wt 32/5, gn 16/5, 2x32/5, 230V SCH</t>
  </si>
  <si>
    <t>Rozdzielnica POLYBOX - gniazda 16A 5p, 2x32A 5p, 230V Schuko, wtyk odbiornikowy 32A 5p  IP44</t>
  </si>
  <si>
    <t>Distribution box POLYBOX - panel mounted plug  32A 5p sockets 16A 5p, 2x32A 5p, 230V SCHUKO</t>
  </si>
  <si>
    <t>G3.0618</t>
  </si>
  <si>
    <t>Roz. POLYBOX wt 32/5, gn 16/5, 2x32/5, 2x230V SCH</t>
  </si>
  <si>
    <t>Rozdzielnica POLYBOX - gniazda 16A 5p, 2x32A 5p, 2x230V Schuko, wtyk odbiornikowy 32A 5p  IP44</t>
  </si>
  <si>
    <t>Distribution box POLYBOX - panel mounted plug  32A 5p sockets 16A 5p, 2x32A 5p, 2x230V SCHUKO</t>
  </si>
  <si>
    <t>G3.0620</t>
  </si>
  <si>
    <t>Roz. POLYBOX wt 32/5, gn 2x16/5, 32/5, 230V SCH</t>
  </si>
  <si>
    <t>Rozdzielnica POLYBOX - gniazda 2x16A 5p, 32A 5p, 230V Schuko, wtyk odbiornikowy 32A 5p  IP44</t>
  </si>
  <si>
    <t>Distribution box POLYBOX - panel mounted plug  32A 5p sockets 2x16A 5p, 32A 5p, 230V SCHUKO</t>
  </si>
  <si>
    <t>G3.0621</t>
  </si>
  <si>
    <t>Roz. POLYBOX wt 32/5, gn 2x16/5, 32/5, 2x230V SCH</t>
  </si>
  <si>
    <t>Rozdzielnica POLYBOX - gniazda 2x16A 5p, 32A 5p, 2x230V Schuko, wtyk odbiornikowy 32A 5p  IP44</t>
  </si>
  <si>
    <t>Distribution box POLYBOX - panel mounted plug  32A 5p sockets 2x16A 5p, 32A 5p, 2x230V SCHUKO</t>
  </si>
  <si>
    <t>G3.0623</t>
  </si>
  <si>
    <t xml:space="preserve">Roz. POLYBOX gn 3x32/5, 230V SCH </t>
  </si>
  <si>
    <t>Rozdzielnica POLYBOX - gniazda 3x32A 5p, 230V Schuko  IP44</t>
  </si>
  <si>
    <t>Distribution box POLYBOX - sockets 3x32A 5p, 230V SCHUKO</t>
  </si>
  <si>
    <t>G3.0624</t>
  </si>
  <si>
    <t xml:space="preserve">Roz. POLYBOX gn 3x32/5, 2x230V SCH </t>
  </si>
  <si>
    <t>Rozdzielnica POLYBOX - gniazda 3x32A 5p, 2x230V Schuko  IP44</t>
  </si>
  <si>
    <t>Distribution box POLYBOX - sockets 3x32A 5p, 2x230V SCHUKO</t>
  </si>
  <si>
    <t>G3.0632</t>
  </si>
  <si>
    <t>Roz. POLYBOX wt 16/5, gn 3x16/5, 230VSCH +P5x2,5-3</t>
  </si>
  <si>
    <t>Rozdzielnica POLYBOX - gniazda 3x16A 5p, 230V Schuko +P OW 5x2,5 - 3m  IP44</t>
  </si>
  <si>
    <t>Distribution box POLYBOX - sockets 3x16A 5p, 230V SCHUKO  plug 16A 5p, OW (H05RR-F) 5x2,5mm2 /3m/</t>
  </si>
  <si>
    <t>G3.0633</t>
  </si>
  <si>
    <t>Roz. POLYBOX wt 16/5, gn 3x16/5, 2x230VSCH +P5x2,5</t>
  </si>
  <si>
    <t>Rozdzielnica POLYBOX - gniazda 3x16A 5p, 2x230V Schuko +P OW 5x2,5 - 3m  IP44</t>
  </si>
  <si>
    <t>Distribution box POLYBOX - sockets 3x16A 5p, 2x230V SCHUKO, plug 16A 5p, OW (H05RR-F) 5x2,5mm2 /3m/</t>
  </si>
  <si>
    <t>G3.0635</t>
  </si>
  <si>
    <t>Roz. POLYBOX wt 16/5, gn 3x16/5, 230VSCH +P5x2,5-5</t>
  </si>
  <si>
    <t>Rozdzielnica POLYBOX - gniazda 3x16A 5p, 230V Schuko +P OW 5x2,5- 5m  IP44</t>
  </si>
  <si>
    <t>Distribution box POLYBOX - sockets 3x16A 5p, 230V SCHUKO, plug 16A 5p, OW (H05RR-F) 5x2,5mm2 /5m/</t>
  </si>
  <si>
    <t>G3.0636</t>
  </si>
  <si>
    <t>Rozdzielnica POLYBOX - gniazda 3x16A 5p, 2x230V Schuko +P OW 5x2,5 - 5m  IP44</t>
  </si>
  <si>
    <t>Distribution box POLYBOX - sockets 3x16A 5p, 2x230V SCHUKO, plug 16A 5p, OW (H05RR-F) 5x2,5mm2 /5m/</t>
  </si>
  <si>
    <t>G3.0638</t>
  </si>
  <si>
    <t>Roz. POLYBOX wt 16/5, gn 3x16/5, 230VSCH+P5x2,5-10</t>
  </si>
  <si>
    <t>Rozdzielnica POLYBOX - gniazda 3x16A 5p, 230V Schuko +P OW 5x2,5- 10m  IP44</t>
  </si>
  <si>
    <t>Distribution box POLYBOX - sockets 3x16A 5p, 230V SCHUKO, plug 16A 5p, OW (H05RR-F) 5x2,5mm2 /10m/</t>
  </si>
  <si>
    <t>G3.0639</t>
  </si>
  <si>
    <t>Rozdzielnica POLYBOX - gniazda 3x16A 5p, 2x230V Schuko +P OW 5x2,5 - 10m  IP44</t>
  </si>
  <si>
    <t>Distribution box POLYBOX - sockets 3x16A 5p, 2x230V SCHUKO , plug 16A 5p, OW 5x2,5mm2 /10m/</t>
  </si>
  <si>
    <t>G3.0641</t>
  </si>
  <si>
    <t>Roz. POLYBOX wt 32/5, gn 3x32/5, 230VSCH +P 5x4-3</t>
  </si>
  <si>
    <t>Rozdzielnica POLYBOX - gniazda 3x32A 5p, 230V Schuko +P OPD 5x4 - 3m  IP44</t>
  </si>
  <si>
    <t>Distribution box POLYBOX - sockets 3x32A 5p, 230V SCHUKO,  plug 32A 5p, cable 5x4mm2 H07RN-F /3m/</t>
  </si>
  <si>
    <t>G3.0642</t>
  </si>
  <si>
    <t>Roz. POLYBOX wt 32/5, gn 3x32/5, 2x230VSCH +P5x4-3</t>
  </si>
  <si>
    <t>Rozdzielnica POLYBOX - gniazda 3x32A 5p, 2x230V Schuko +P OPD 5x4 - 3m  IP44</t>
  </si>
  <si>
    <t>Distribution box POLYBOX - sockets 3x32A 5p, 2x230V SCHUKO,  plug 32A 5p, cable 5x4mm2 H07RN-F /3m/</t>
  </si>
  <si>
    <t>G3.0644</t>
  </si>
  <si>
    <t>Roz. POLYBOX wt 32/5, gn 3x32/5, 230VSCH +P 5x4-5</t>
  </si>
  <si>
    <t>Rozdzielnica POLYBOX - gniazda 3x32A 5p, 230V Schuko +P OPD 5x4 - 5m  IP44</t>
  </si>
  <si>
    <t>Distribution box POLYBOX - sockets 3x32A 5p, 230V SCHUKO,  plug 32A 5p, cable 5x4mm2 H07RN-F /5m/</t>
  </si>
  <si>
    <t>G3.0645</t>
  </si>
  <si>
    <t>Roz. POLYBOX wt 32/5, gn 3x32/5, 2x230VSCH +P5x4-5</t>
  </si>
  <si>
    <t>Rozdzielnica POLYBOX - gniazda 3x32A 5p, 2x230V Schuko +P OPD 5x4 - 5m  IP44</t>
  </si>
  <si>
    <t>Distribution box POLYBOX - sockets 3x32A 5p, 2x230V SCHUKO,  plug 32A 5p, cable 5x4mm2 H07RN-F /5m/</t>
  </si>
  <si>
    <t>G3.0647</t>
  </si>
  <si>
    <t>Roz. POLYBOX wt 32/5, gn 3x32/5, 230VSCH +P5x4-10O</t>
  </si>
  <si>
    <t>Rozdzielnica POLYBOX - gniazda 3x32A 5p, 230V Schuko +P OPD 5x4 - 10m  IP44</t>
  </si>
  <si>
    <t>Distribution box POLYBOX - sockets 3x32A 5p, 230V SCHUKO,  plug 32A 5p, cable 5x4mm2 H07RN-F /10m/</t>
  </si>
  <si>
    <t>G3.0648</t>
  </si>
  <si>
    <t>Roz. POLYBOX wt 32/5, gn 3x32/5, 2x230VSCH+P5x4-10</t>
  </si>
  <si>
    <t>Rozdzielnica POLYBOX - gniazda 3x32A 5p, 2x230V Schuko +P OPD 5x4 - 10m  IP44</t>
  </si>
  <si>
    <t>Distribution box POLYBOX - sockets 3x32A 5p, 2x230V SCHUKO,  plug 32A 5p, cable 5x4mm2 H07RN-F /10m/</t>
  </si>
  <si>
    <t>G3.0649</t>
  </si>
  <si>
    <t>Roz. R-240 8x230V SCH -zas.3-fazowe</t>
  </si>
  <si>
    <t>Rozdzielnica R-240 - gniazda 8x230V Schuko - zasilanie 3-fazowe  IP44</t>
  </si>
  <si>
    <t>Distribution box R-240 - sockets 8x230V Schuko, 3-phase supply</t>
  </si>
  <si>
    <t>G3.0650</t>
  </si>
  <si>
    <t>Roz. LAGO 6M 16/5 +Z(Lc)</t>
  </si>
  <si>
    <t>Rozdzielnica LAGO 6M - gniazda 16A 5p +Z(3FB16A Lc)  IP44</t>
  </si>
  <si>
    <t>Distribution box LAGO 6M - sockets 16A 5p, protective devices(Lc)</t>
  </si>
  <si>
    <t>G3.0651</t>
  </si>
  <si>
    <t>Roz. LAGO 6M 32/5 +Z(Lc)</t>
  </si>
  <si>
    <t>Rozdzielnica LAGO 6M - gniazda 32A 5p +Z(3FB32A Lc)  IP44</t>
  </si>
  <si>
    <t>Distribution box LAGO 6M - sockets 32A 5p, protective devices(Lc)</t>
  </si>
  <si>
    <t>G3.0652</t>
  </si>
  <si>
    <t>Przewód OPD 5x2,5 - 3m z wt.16/5 i gn.16/5</t>
  </si>
  <si>
    <t>Przewód OPD (H07RN-F) 5x2,5 - 3m z wt.16/5 i gn.16/5</t>
  </si>
  <si>
    <t>Cable H07RN-F 5x2,5-3m with plug 16/5 i gn.16/5</t>
  </si>
  <si>
    <t>G3.0653</t>
  </si>
  <si>
    <t>Przewód OPD 5x2,5 - 5m z wt.16/5 i gn.16/5</t>
  </si>
  <si>
    <t>Przewód OPD (H07RN-F) 5x2,5 - 5m z wt.16/5 i gn.16/5</t>
  </si>
  <si>
    <t>Cable H07RN-F 5x2,5-5m with plug 16/5 i gn.16/5</t>
  </si>
  <si>
    <t>G3.0654</t>
  </si>
  <si>
    <t>Przewód OPD 5x2,5 - 10m z wt.16/5 i gn.16/5</t>
  </si>
  <si>
    <t>Przewód OPD (H07RN-F) 5x2,5 - 10m z wt.16/5 i gn.16/5</t>
  </si>
  <si>
    <t>Cable H07RN-F 5x2,5-10m with plug 16/5 i gn.16/5</t>
  </si>
  <si>
    <t>G3.0655</t>
  </si>
  <si>
    <t>Przewód ODD 5x2,5 - 15m z wt.16/5 i gn.16/5</t>
  </si>
  <si>
    <t>Przewód OPD (H07RN-F) 5x2,5 - 15m z wt.16/5 i gn.16/5</t>
  </si>
  <si>
    <t>Cable H07RN-F 5x2,5-15m with plug 16/5 i gn.16/5</t>
  </si>
  <si>
    <t>G3.0656</t>
  </si>
  <si>
    <t>Przewód OPD 5x2,5-20m z wt.16/5 i gn.16/5</t>
  </si>
  <si>
    <t>Przewód OPD (H07RN-F) 5x2,5 - 20m z wt.16/5 i gn.16/5</t>
  </si>
  <si>
    <t>Cable H07RN-F 5x2,5-20m with plug 16/5 i gn.16/5</t>
  </si>
  <si>
    <t>G3.0657</t>
  </si>
  <si>
    <t>Przewód OPD 5x2,5 - 25m z wt.16/5 i gn.16/5</t>
  </si>
  <si>
    <t>Przewód OPD (H07RN-F) 5x2,5 - 25m z wt.16/5 i gn.16/5</t>
  </si>
  <si>
    <t>Cable H07RN-F 5x2,5-25m with plug 16/5 i gn.16/5</t>
  </si>
  <si>
    <t>G3.0658</t>
  </si>
  <si>
    <t>Roz. R-240 g/p 2x16/5, 4x230V SCH +STP +P +WT</t>
  </si>
  <si>
    <t>Distribution box R-240 - panel mounted socket 2x16A 5p, 4x230V Schuko, plastic frame, cable 5x2,5 - 2m H05RR-F, plug 16A 5p</t>
  </si>
  <si>
    <t>G3.0659</t>
  </si>
  <si>
    <t>Rozdzielnica LAGO 11M - gniazda 32A 5p, 4x230V Schuko +Z(R3F40A typ A, 3FB32A, 1FB16Ax4 Lc)  IP44</t>
  </si>
  <si>
    <t>G3.0660</t>
  </si>
  <si>
    <t>Rozdzielnica LAGO 11M - gniazda 6x230V Schuko +Z(1FB16Ax6 Hager)  IP44</t>
  </si>
  <si>
    <t>G3.0661</t>
  </si>
  <si>
    <t>Rozdzielnica LAGO 6M - gniazda 16A 3p +Z(R2P25A typ A, 1FB16A Lc)  IP44</t>
  </si>
  <si>
    <t>G3.0664</t>
  </si>
  <si>
    <t>Adaptor - rubber plug black, connector socket 16/3, cable 3x2,5 - 1,5m H07FN-F</t>
  </si>
  <si>
    <t>G3.0665</t>
  </si>
  <si>
    <t>Adapter Wt.16/3+Gn.gumowe+ H07FN-F 3x2,5-1,5m</t>
  </si>
  <si>
    <t>Adaptor - straight plug 16/3, rubber socket,  cable 3x2,5 - 1,5m H07FN-F</t>
  </si>
  <si>
    <t>G3.0669</t>
  </si>
  <si>
    <t>Adapter1+Adapter2 - pakiet</t>
  </si>
  <si>
    <t>Adapter1 F3.0667 + Adapter2 F3.0668 -pakiet</t>
  </si>
  <si>
    <t xml:space="preserve">Set - Adaptor1 + Adaptor2 </t>
  </si>
  <si>
    <t>G3.0670</t>
  </si>
  <si>
    <t>Roz. LAGO 6M 16/5, 2x230V SCH +Z(Lc)</t>
  </si>
  <si>
    <t>Rozdzielnica LAGO 6M - gniazda 16A 5p, 2x230V Schuko +Z(1FB16Ax2, 3FB16A LC)  IP44</t>
  </si>
  <si>
    <t>Distribution box LAGO 6M - sockets  16A 5p, 2x230V Schuko, protective devices(Lc)</t>
  </si>
  <si>
    <t>G3.0671</t>
  </si>
  <si>
    <t>Roz. LAGO 6M 16/5, 2x230V SCH+Z(H)</t>
  </si>
  <si>
    <t>Rozdzielnica LAGO 6M - gniazda 16A 5p, 2x230V Schuko +Z(1FB16Ax2, 3FB16A Hager)  IP44</t>
  </si>
  <si>
    <t>Distribution box LAGO 6M - sockets  16A 5p, 2x230V Schuko, protective devices(Hager)</t>
  </si>
  <si>
    <t>G3.0672</t>
  </si>
  <si>
    <t>R-110-40</t>
  </si>
  <si>
    <t>Roz. LAGO 6M 16/5, 2x230V SCH +Z(L)</t>
  </si>
  <si>
    <t>Rozdzielnica LAGO 6M - gniazda 16A 5p, 2x230V Schuko +Z(1FB16x2, 3FB16 Legrand)  IP44</t>
  </si>
  <si>
    <t>Distribution box LAGO 6M - sockets  16A 5p, 2x230V Schuko, protective devices(Legrand)</t>
  </si>
  <si>
    <t>G3.0673</t>
  </si>
  <si>
    <t>BX1-0444-2100.</t>
  </si>
  <si>
    <t xml:space="preserve">Distribution box POLYBOX - sockets 3x16A 5p, 2x230V Schuko </t>
  </si>
  <si>
    <t>G3.0674</t>
  </si>
  <si>
    <t>Roz. POLYBOX wt 16/5, gn 3x16/5 +P 5x2,5-5m OPD</t>
  </si>
  <si>
    <t>Rozdzielnica POLYBOX - gniazda 3x16A 5p +P OPD 5x2,5 - 5m  IP44</t>
  </si>
  <si>
    <t>G3.0675</t>
  </si>
  <si>
    <t>Roz. POLYBOX wt 16/5,gn3x16/5,2x230SCH+P5x2,5-5OPD</t>
  </si>
  <si>
    <t>Rozdzielnica POLYBOX - gniazda 3x16A 5p, 2x230V Schuko +P OPD 5x2,5 - 5m  IP44</t>
  </si>
  <si>
    <t>Distribution box POLYBOX - plug  16A 5p, socket 3x16A 5p,2x230V Schuko, cable 5x2,5 - 5m H07RN-F</t>
  </si>
  <si>
    <t>G3.0677</t>
  </si>
  <si>
    <t>R-110-41</t>
  </si>
  <si>
    <t>Roz. LAGO 6M 4x230V SCH +Z(L)</t>
  </si>
  <si>
    <t>Rozdzielnica LAGO 6M - gniazda 4x230V Schuko +Z(1FB16Ax4 Legrand)  IP44</t>
  </si>
  <si>
    <t>Distribution box LAGO 6M - sockets  4x230V Schuko, protective devices(Legrand)</t>
  </si>
  <si>
    <t>G3.0678</t>
  </si>
  <si>
    <t>Redukcja  Wt.32/5+Gnp.16/5 +OW 5x2,5-1m</t>
  </si>
  <si>
    <t>Redukcja  wt 32/5, gnp 16/5 +P 5x2,5-1m OW/H05RR-F</t>
  </si>
  <si>
    <t>Reduction  plug 32/5, connector socket 16/5, cable 5x2,5 - 1m H05RR-F</t>
  </si>
  <si>
    <t>G3.0679</t>
  </si>
  <si>
    <t>BX1-0440-2113</t>
  </si>
  <si>
    <t>Roz. POLYBOX gn 2x16/5, 2x230V-SCH+3xAIR</t>
  </si>
  <si>
    <t>Rozdzielnica POLYBOX - gniazda 2x16A 5p, 2x230V Schuko +3xAIR  IP44</t>
  </si>
  <si>
    <t>Distribution box POLYBOX - socket 2x16A 5p, 2x230V-Schuko +3xAIR</t>
  </si>
  <si>
    <t>G3.0680</t>
  </si>
  <si>
    <t>BX1-0770-2113.</t>
  </si>
  <si>
    <t>Roz. POLYBOX gn 2x32/5, 2x230V-SCH+3xAIR</t>
  </si>
  <si>
    <t>Rozdzielnica POLYBOX - gniazda 2x32A 5p, 2x230V Schuko +3xAIR  IP44</t>
  </si>
  <si>
    <t>Distribution box POLYBOX - socket 2x32A 5p, 2x230V-Schuko +3xAIR</t>
  </si>
  <si>
    <t>G3.0681</t>
  </si>
  <si>
    <t>Distribution box PARMA - plug 16A 3p, socket 3x16A 3p</t>
  </si>
  <si>
    <t>G3.0682</t>
  </si>
  <si>
    <t>Roz. PARMA wt 16/3, gn 3x230V SCH</t>
  </si>
  <si>
    <t>Rozdzielnica PARMA - gniazda 3x230V Schuko, wtyk odbiornikowy 16A 3p  IP44</t>
  </si>
  <si>
    <t xml:space="preserve">Distribution box PARMA - plug 16A 3p, socket 3x230V Schuko </t>
  </si>
  <si>
    <t>G3.0683</t>
  </si>
  <si>
    <t xml:space="preserve">Distribution box PARMA - plug 16A 5p, socket 3x230V Schuko </t>
  </si>
  <si>
    <t>G3.0684</t>
  </si>
  <si>
    <t xml:space="preserve">Distribution box PARMA - plug 16A 5p, socket 16A 5p, 2x230V Schuko </t>
  </si>
  <si>
    <t>G3.0685</t>
  </si>
  <si>
    <t>Roz. PARMA wt 16/3, gn 3x16/3 +P 3x2,5-1,5m OPD</t>
  </si>
  <si>
    <t>Rozdzielnica PARMA - gniazda 3x16A 3p +P OPD 3x2,5 - 1,5m  IP44</t>
  </si>
  <si>
    <t>Distribution box PARMA - plug 16A 3p, socket 3x16A 3p, cable 3x2,5-1,5m H07RN-F</t>
  </si>
  <si>
    <t>G3.0686</t>
  </si>
  <si>
    <t>Roz. PARMA wt 16/3, gn 3x16/3 +P 3x2,5-5m OPD</t>
  </si>
  <si>
    <t>Distribution box PARMA - plug 16A 3p, socket 3x16A 3p, cable 3x2,5-5m H07RN-F</t>
  </si>
  <si>
    <t>G3.0687</t>
  </si>
  <si>
    <t>Roz. PARMA wt 16/5, gn 3x230V SCH +P 5x2,5-1,5 OPD</t>
  </si>
  <si>
    <t>Rozdzielnica PARMA - gniazda 3x230V Schuko +P OPD 5x2,5 - 1,5m  IP44</t>
  </si>
  <si>
    <t>Distribution box PARMA - plug 16A 5p, socket 3x230V Schuko, cable 5x2,5 - 1,5m H07RN-F</t>
  </si>
  <si>
    <t>G3.0688</t>
  </si>
  <si>
    <t>Roz. PARMA wt 16/5, gn 3x230V SCH +P 5x2,5-5m OPD</t>
  </si>
  <si>
    <t>Rozdzielnica PARMA - gniazda 3x230V Schuko +P OPD 5x2,5 - 5m  IP44</t>
  </si>
  <si>
    <t>Distribution box PARMA - plug 16A 5p, socket 3x230V Schuko, cable 5x2,5-5m H07RN-F</t>
  </si>
  <si>
    <t>G3.0689</t>
  </si>
  <si>
    <t>Roz. PARMA wt 16/5, gn 16/5, 2x230VSCH +P5x2,5-1,5</t>
  </si>
  <si>
    <t>Rozdzielnica PARMA - gniazda 16A 5p, 2x230V Schuko +P OPD 5x2,5 - 1,5m  IP44</t>
  </si>
  <si>
    <t>Distribution box PARMA - plug 16A 5p, socket 16A 5p, 2x230V Schuko, cable 5x2,5 - 1,5m</t>
  </si>
  <si>
    <t>G3.0690</t>
  </si>
  <si>
    <t>Roz. PARMA wt 16/5, gn 16/5, 2x230SCH +P5x2,5-5OPD</t>
  </si>
  <si>
    <t>Rozdzielnica PARMA - gniazda 16A 5p, 2x230 Schuko +P OPD 5x2,5 - 5m  IP44</t>
  </si>
  <si>
    <t>Distribution box PARMA - plug 16A 5p, socket 16A 5p, 2x230V Schuko, cable 5x2,5 - 5m H07RN-F</t>
  </si>
  <si>
    <t>G3.0691</t>
  </si>
  <si>
    <t>Roz. PARMA wt 16/3, gn 16/3, 2x230V SCH</t>
  </si>
  <si>
    <t>Rozdzielnica PARMA - gniazda 16A 3p, 2x230V Schuko, wtyk odbiornikowy 16A 3p  IP44</t>
  </si>
  <si>
    <t xml:space="preserve">Distribution box PARMA - plug 16A 3p, socket 16A 3p, 2x230V Schuko </t>
  </si>
  <si>
    <t>G3.0692</t>
  </si>
  <si>
    <t>Roz. PARMA wt 16/3, gn 2x16/3, 230V SCH</t>
  </si>
  <si>
    <t>Rozdzielnica PARMA - gniazda 2x16A 3p, 230V Schuko, wtyk odbiornikowy 16A 3p  IP44</t>
  </si>
  <si>
    <t xml:space="preserve">Distribution box PARMA - plug 16A 3p, socket 2x16A 3p, 230V Schuko </t>
  </si>
  <si>
    <t>G3.0693</t>
  </si>
  <si>
    <t xml:space="preserve">Distribution box R-300 - sockets 4x16A 3p Schuko </t>
  </si>
  <si>
    <t>G3.0697</t>
  </si>
  <si>
    <t>Rozdzielnica LAGO 6M - gniazda 4x230V Schuko +Z(R2P40A,1F16Bx4 Legrand)  IP44</t>
  </si>
  <si>
    <t>G3.0698</t>
  </si>
  <si>
    <t>Roz. LAGO 6M 4x230V SCH +Z(Lc)</t>
  </si>
  <si>
    <t>Rozdzielnica LAGO 6M - gniazda 4x230V Schuko +Z(R2P25A typ A,1FB16Ax4 Lc)  IP44</t>
  </si>
  <si>
    <t>Distribution box LAGO 6M - sockets  4x230V Schuko, protective devices(Lc)</t>
  </si>
  <si>
    <t>G3.0699</t>
  </si>
  <si>
    <t>Rozdzielnica LAGO 6M - gniazda 2x230V Schuko +Z(R2P40A,1F16Bx2 Legrand)  IP44</t>
  </si>
  <si>
    <t>G3.0700</t>
  </si>
  <si>
    <t>Roz. LAGO 6M 2x230V SCH +Z(Lc)</t>
  </si>
  <si>
    <t>Rozdzielnica LAGO 6M - gniazda 2x230V Schuko +Z(R2P25A typ A,1FB16Ax2 Lc)  IP44</t>
  </si>
  <si>
    <t>G3.0701</t>
  </si>
  <si>
    <t>Roz. LAGO 11M 6x230V SCH +Z(LC)</t>
  </si>
  <si>
    <t>Rozdzielnica LAGO 11M - gniazda 6x230V Schuko +Z(1FB16x6 Lc)  IP44</t>
  </si>
  <si>
    <t>Distribution box LAGO 11M - sockets  6x230V Schuko, protective devices(LC)</t>
  </si>
  <si>
    <t>G3.0702</t>
  </si>
  <si>
    <t>G3.0703</t>
  </si>
  <si>
    <t>Rozdzielnica LAGO 11M - gniazda 6x230V Schuko +Z(R4P40A typ A, 1FB16Ax6 Legrand)  IP44</t>
  </si>
  <si>
    <t>G3.0704</t>
  </si>
  <si>
    <t>Rozdzielnica LAGO 11M - gniazda 6x230V Schuko +Z(R4P40A typ A, 1FB16x6 Lc)  IP44</t>
  </si>
  <si>
    <t>G3.0705</t>
  </si>
  <si>
    <t>Rozdzielnica LAGO 11M - gniazda 6x230V Schuko +Z(R2P25A typ A, 1FB16Ax6 Lc)  IP44</t>
  </si>
  <si>
    <t>G3.0706</t>
  </si>
  <si>
    <t>Roz. CAJA 11M 16/5, 32/5, 4x230V SCH +Z(L)</t>
  </si>
  <si>
    <t>Rozdzielnica CAJA 11M - gniazda 16A 5p, 32A 5p, 4x230V Schukouko +Z (3FB16, 3FB32, 1FB16x4 Legrand)  IP44</t>
  </si>
  <si>
    <t>Distribution box CAJA 11M - sockets 16A 5p, 32A 5p, 4x230V Schuko, protective devices(Legrand)</t>
  </si>
  <si>
    <t>G3.0707</t>
  </si>
  <si>
    <t>Roz. CAJA 11M 16/5, 32/5, 4x230V SCH +Z(LC)</t>
  </si>
  <si>
    <t>Rozdzielnica CAJA 11M - gniazda 16A 5p, 32A 5p, 4x230V Schukouko +Z (3FB16, 3FB32, 1FB16x4 LC)  IP44</t>
  </si>
  <si>
    <t>Distribution box CAJA 11M - sockets 16A 5p, 32A 5p, 4x230V Schuko, protective devices(LC)</t>
  </si>
  <si>
    <t>G3.0708</t>
  </si>
  <si>
    <t>Roz. CAJA 12M 8x230V SCH +Z(L)</t>
  </si>
  <si>
    <t>Rozdzielnica CAJA 12M - gniazda 8x230V Schuko +Z (1FB16Ax8 Legrand)  IP44</t>
  </si>
  <si>
    <t>Distribution box CAJA 12M - sockets  8x230V Schuko, protective devices(Legrand)</t>
  </si>
  <si>
    <t>G3.0709</t>
  </si>
  <si>
    <t>Roz. CAJA 12M 8x230V SCH +Z(H)</t>
  </si>
  <si>
    <t>Rozdzielnica CAJA 12M - gniazda 8x230V Schuko +Z (1FB16Ax8 Hager)  IP44</t>
  </si>
  <si>
    <t>Distribution box CAJA 12M - sockets  8x230V Schuko, protective devices(Hager)</t>
  </si>
  <si>
    <t>G3.0710</t>
  </si>
  <si>
    <t>Roz. CAJA 12M 8x230V SCH +Z(LC)</t>
  </si>
  <si>
    <t>Rozdzielnica CAJA 12M - gniazda 8x230V Schuko +Z (1FB16Ax8 Lc)  IP44</t>
  </si>
  <si>
    <t>Distribution box CAJA 12M - sockets  8x230V Schuko, protective devices(LC)</t>
  </si>
  <si>
    <t>G3.0711</t>
  </si>
  <si>
    <t>Rozdzielnica CAJA 12M - gniazda 8x230V Schuko +Z (R2P40A typ A,1FB16Ax8 Legrand)  IP44</t>
  </si>
  <si>
    <t>G3.0712</t>
  </si>
  <si>
    <t>Rozdzielnica CAJA 12M - gniazda 8x230V Schuko +Z (R4P40A typ A,1FB16Ax8 Legrand)  IP44</t>
  </si>
  <si>
    <t>G3.0713</t>
  </si>
  <si>
    <t>Rozdzielnica CAJA 12M - gniazda 8x230V Schuko +Z (R2P25A typ A,1FB16Ax8 Lc)  IP44</t>
  </si>
  <si>
    <t>G3.0714</t>
  </si>
  <si>
    <t>Rozdzielnica CAJA 12M - gniazda 8x230V Schuko +Z (R4P40A typ A, 1FB16Ax8 Lc)  IP44</t>
  </si>
  <si>
    <t>G3.0715</t>
  </si>
  <si>
    <t xml:space="preserve">Roz. CAJA 9M 16/5, 32/5, 3x230V SCH +Z(L) </t>
  </si>
  <si>
    <t>Rozdzielnia CAJA 16A 5p, 32A 5p, 3x230V Schuko +Z (3FB16A, 3FB32A, 1FBA16x3 Legrand)  IP44</t>
  </si>
  <si>
    <t xml:space="preserve">Distribution box CAJA 9M - sockets  16A 5p, 32A 5p, 3x230V Schuko, protective devices(Legrand) </t>
  </si>
  <si>
    <t>G3.0716</t>
  </si>
  <si>
    <t>Roz. CAJA 12M 16/5, 32/5, 4x230V SCH +Z(H)</t>
  </si>
  <si>
    <t>Rozdzielnica CAJA 12M - gniazda 16A 5p, 32A 5p, 4x230V Schuko +Z (3FB16A, 3FB32A, 1FB16Ax4 Hager)  IP44</t>
  </si>
  <si>
    <t>Distribution box CAJA 12M - sockets  16A 5p, 32A 5p, 4x230V Schuko, protective devices(Hager)</t>
  </si>
  <si>
    <t>G3.0717</t>
  </si>
  <si>
    <t>Rozdzielnica CAJA 12M - gniazda 16A 5p, 32A 5p, 4x230V Schuko +Z (R4P40A typ A, 3FB16, 3FB32, 1FB16x2 Legrand)  IP44</t>
  </si>
  <si>
    <t>G3.0718</t>
  </si>
  <si>
    <t>Rozdzielnica CAJA 12M - gniazda 16A 5p, 32A 5p, 4x230V Schuko +Z (R4P40A typ A, 3FB16A, 3FB32A, 1FB16Ax2 Lc)  IP44</t>
  </si>
  <si>
    <t>G3.0719</t>
  </si>
  <si>
    <t>Roz. LEGATO 16M 2x16/5, 2x32/5, 6x230V SCH +Z(LC)</t>
  </si>
  <si>
    <t>Rozdzielnica LEGATO 16M - gniazda 2x16A 5p, 2x32A 5p, 6x230V Schuko +Z(3FB16x2, 3FB32x2, 1FB16x4 Lc)  IP44</t>
  </si>
  <si>
    <t>Distribution box LEGATO 16M - sockets  2x16A 5p, 2x32A 5p, 6x230V Schuko, protective devices(LC)</t>
  </si>
  <si>
    <t>G3.0720</t>
  </si>
  <si>
    <t>Roz. LEGATO 16M 2x16/5, 2x32/5, 6x230V SCH +Z(L)</t>
  </si>
  <si>
    <t>Rozdzielnica LEGATO 16M - gniazda 2x16A 5p, 2x32A 5p, 6x230V Schuko +Z(R4P40A typ A, 3FB16, 3FB32, 1FB16x6 Legrand)  IP44</t>
  </si>
  <si>
    <t>Distribution box LEGATO 16M - sockets  2x16A 5p, 2x32A 5p, 6x230V Schuko, protective devices(Legrand)</t>
  </si>
  <si>
    <t>G3.0721</t>
  </si>
  <si>
    <t>Rozdzielnica LEGATO 16M - gniazda 2x16A 5p, 2x32A 5p, 6x230V Schuko +Z(R4P40A typ A, 3FB16A, 3FB32A, 1FB16Ax6 Lc)  IP44</t>
  </si>
  <si>
    <t>G3.0722</t>
  </si>
  <si>
    <t>R-210-54</t>
  </si>
  <si>
    <t>Roz. LAGO 11M 16/5, 4x230V SCH +Z(H)</t>
  </si>
  <si>
    <t>Rozdzielnica LAGO 11M - gniazda 16A 5p, 4x230V Schuko +Z(1FB16Ax4, 3FB16A Hager)  IP44</t>
  </si>
  <si>
    <t>Distribution box LAGO 11M - sockets  16A 5p, 4x230V Schuko, protective devices(Hager)</t>
  </si>
  <si>
    <t>G3.0723</t>
  </si>
  <si>
    <t>Roz. LAGO 11M 16/5, 4x230V SCH +Z(LC)</t>
  </si>
  <si>
    <t>Rozdzielnica LAGO 11M - gniazda 16A 5p, 4x230V Schuko +Z(1FB16Ax4, 3FB16A LC)  IP44</t>
  </si>
  <si>
    <t>Distribution box LAGO 11M - sockets  16A 5p, 4x230V Schuko, protective devices(LC)</t>
  </si>
  <si>
    <t>G3.0724</t>
  </si>
  <si>
    <t>Rozdzielnica LAGO 11M - gniazda 16A 5p, 4x230V Schuko +Z(R4P40A typ A,1FB16Ax4, 3FB16A Legrand)  IP44</t>
  </si>
  <si>
    <t>G3.0725</t>
  </si>
  <si>
    <t>Rozdzielnica LAGO 11M - gniazda 16A 5p, 4x230V Schuko +Z(R4P40A typ A,1FB16Ax4, 3FB16A Lc)  IP44</t>
  </si>
  <si>
    <t>G3.0726</t>
  </si>
  <si>
    <t>Roz. R-190 2x230V SCH, 0/1(16A)</t>
  </si>
  <si>
    <t>Rozdzielnica R-190 - gniazda 2x230V Schuko, 0/1(16A)  IP44</t>
  </si>
  <si>
    <t>Distribution box R-190 - sockets 2x230V Schuko, switch panel 0-1(16A)</t>
  </si>
  <si>
    <t>G3.0727</t>
  </si>
  <si>
    <t>Roz. R-190 16/3, 230V SCH, 0/1(16A)</t>
  </si>
  <si>
    <t>Rozdzielnica R-190 - gniazda 16A 3p, 230V Schuko, 0/1(16A)  IP44</t>
  </si>
  <si>
    <t>Distribution box R-190 - sockets 16A 3p, 230V Schuko, switch panel 0-1(16A)</t>
  </si>
  <si>
    <t>G3.0728</t>
  </si>
  <si>
    <t>Roz. LAGO 17M 16/5, 32/5, 4x230V,wt32/5 +P+R+Z(L)</t>
  </si>
  <si>
    <t>Rozdzielnica LAGO 17M - gniazda 16/5, 32/5, 4x230V Schuko +P OPD 5x4 - 5m +R +Z(R4P40A typ A, 3FB16A, 3FB32A, 1FB16Ax2 Legrand, licznik 3F)  IP44</t>
  </si>
  <si>
    <t>Distribution box LAGO 17M - sockets  16A 5p, 32A 5p, 4x230V, plug 32A 5p, cable 5x4 - 5m H07RN-F, handle , protective devices(Legrand)</t>
  </si>
  <si>
    <t>G3.0729</t>
  </si>
  <si>
    <t>Roz. LAGO 17M 16/5, 32/5, 4x230V,wt32/5 +P+R+Z(Lc)</t>
  </si>
  <si>
    <t>Rozdzielnica LAGO 17M - gniazda 16/5, 32/5, 4x230V Schuko +P OPD 5x4 - 5m +R +Z(R4P40A typ A, 3FB16, 3FB32, 1FB16x2 Lc, licznik 3F)  IP44</t>
  </si>
  <si>
    <t>Distribution box LAGO 17M - sockets  16A 5p, 32A 5p, 4x230V, plug 32A 5p, cable 5x4 - 5m H07RN-F, handle , protective devices(Lc)</t>
  </si>
  <si>
    <t>G3.0730</t>
  </si>
  <si>
    <t>Roz. CAJA 26M 2x16/5, 32/5, 8x230V SCH</t>
  </si>
  <si>
    <t>Rozdzielnica CAJA 26M - gniazda  2x16A 5p, 32A 5p, 8x230V Schuko  IP44</t>
  </si>
  <si>
    <t xml:space="preserve">Distribution box CAJA 26M - sockets2x16A 5p, 32A 5p, 8x230V Schuko </t>
  </si>
  <si>
    <t>G3.0731</t>
  </si>
  <si>
    <t>Roz. kombi 16/5, 2x230V(góra/lewy bok) SCH</t>
  </si>
  <si>
    <t>Rozdzielnica KOMBI - gniazda 16A 5p, 2x230V(góra/lewy bok) SCH  IP44</t>
  </si>
  <si>
    <t xml:space="preserve">Distribution box KOMBI - sockets 16A 5p, 2x230V(top / left side) Schuko </t>
  </si>
  <si>
    <t>G3.0732</t>
  </si>
  <si>
    <t>Roz. kombi 32/5, 2x230V SCH (góra/lewy bok)</t>
  </si>
  <si>
    <t>Rozdzielnica KOMBI - gniazda 32A 5p, 2x230V Schuko (góra/lewy bok)  IP44</t>
  </si>
  <si>
    <t>Distribution box KOMBI - sockets 32A 5p, 2x230V Schuko (top / left side)</t>
  </si>
  <si>
    <t>G3.0733</t>
  </si>
  <si>
    <t>Roz. R-240 16/5, 3x230V SCH</t>
  </si>
  <si>
    <t>Rozdzielnica R-240 - gniazda 16A 5p, 3x230V Schuko  IP44</t>
  </si>
  <si>
    <t xml:space="preserve">Distribution box R-240 - sockets 16A 5p, 3x230V Schuko </t>
  </si>
  <si>
    <t>G3.0734</t>
  </si>
  <si>
    <t>BX1-0441-0000.</t>
  </si>
  <si>
    <t xml:space="preserve">Roz. POLYBOX gn 2x16/5, 230V SCH </t>
  </si>
  <si>
    <t>Rozdzielnica POLYBOX - gniazda 2x16A 5p, 230V Schuko  IP44</t>
  </si>
  <si>
    <t xml:space="preserve">Distribution box POLYBOX - sockets 2x16A 5p, 230V Schuko  </t>
  </si>
  <si>
    <t>G3.0735</t>
  </si>
  <si>
    <t>Roz. LAGO 10M 2x16/3 +Z(L)</t>
  </si>
  <si>
    <t>Rozdzielnica LAGO 10M - gniazda 2x16A 3p +Z(R2P40A typ A, 1FB10Ax2 Legrand)  IP44</t>
  </si>
  <si>
    <t>Distribution box LAGO 10M - sockets 2x16A 3p, protective devices(Legrand)</t>
  </si>
  <si>
    <t>G3.0736</t>
  </si>
  <si>
    <t>Roz. R-190 3x230V SCH, 0/1(16A)</t>
  </si>
  <si>
    <t>Rozdzielnica R-190 - gniazda 3x230V Schuko, 0/1(16A)  IP44</t>
  </si>
  <si>
    <t>Distribution box R-190 - sockets 3x230V Schuko, switch panel 0-1(16A)</t>
  </si>
  <si>
    <t>G3.0737</t>
  </si>
  <si>
    <t>Roz. R-240 16/5, 2x230V SCH, 0/1(16A)</t>
  </si>
  <si>
    <t>Rozdzielnica R-240 - gniazda 16A 5p, 2x230V Schuko, 0/1(16A)  IP44</t>
  </si>
  <si>
    <t>Distribution box R-240 - sockets 16A 5p, 2x230V Schuko, 0-1(16A)</t>
  </si>
  <si>
    <t>G3.0738</t>
  </si>
  <si>
    <t>Roz. ULISSE 6M MINI 16/5,wt 32/5 +P OPD +Z(Lc)</t>
  </si>
  <si>
    <t>Rozdzielnica ULISSE 6M MINI - gniazda 16A 5p +P OPD 5x2,5 - 0,5m +Z(3FB16A Lc)  IP44</t>
  </si>
  <si>
    <t>Distribution box ULISSE 6M MINI - sockets 16A 5p, cable 5x2,5 - 0,5m H07RN-F, plug 32A 5p, protective devices(Lc)</t>
  </si>
  <si>
    <t>G3.0739</t>
  </si>
  <si>
    <t>Zestaw Gnp.16/5+ H05RR-F 5x2,5-0,3m - Wt.32/5</t>
  </si>
  <si>
    <t>Set - connector socket 16/5, cable 5x2,5 - 0,3m H05RR-F, plug 32/5</t>
  </si>
  <si>
    <t>G3.0740</t>
  </si>
  <si>
    <t>Distribution box PARMA - plug 16A 3p, sockets 2x16A 3p, 230V SCHUKO</t>
  </si>
  <si>
    <t>G3.0741</t>
  </si>
  <si>
    <t>Distribution box PARMA - plug 16A 3p, sockets 16A 3p, 2x230V SCHUKO</t>
  </si>
  <si>
    <t>G3.0742</t>
  </si>
  <si>
    <t>Distribution box PARMA - plug 16A 3p, sockets 3x230V SCHUKO</t>
  </si>
  <si>
    <t>G3.0744</t>
  </si>
  <si>
    <t>Roz. PARMA wt 32/3, gn 2x32/3, 230V SCH</t>
  </si>
  <si>
    <t>Rozdzielnica PARMA - gniazda 2x32A 3p, 230V Schuko, wtyk odbiornikowy 32A 3p  IP44</t>
  </si>
  <si>
    <t>Distribution box PARMA - plug 32A 3p, sockets 2x32A 3p, 230V SCHUKO</t>
  </si>
  <si>
    <t>G3.0745</t>
  </si>
  <si>
    <t>Roz. PARMA wt 32/3, gn 32/3, 2x230V SCH</t>
  </si>
  <si>
    <t>Rozdzielnica PARMA - gniazda 32A 3p, 2x230V Schuko, wtyk odbiornikowy 32A 3p  IP44</t>
  </si>
  <si>
    <t>Distribution box PARMA - plug 32A 3p, sockets 32A 3p, 2x230V SCHUKO</t>
  </si>
  <si>
    <t>G3.0746</t>
  </si>
  <si>
    <t>Roz. PARMA wt 32/3, gn 3x230V SCH</t>
  </si>
  <si>
    <t>Rozdzielnica PARMA - gniazda 3x230V Schuko, wtyk odbiornikowy 32A 3p  IP44</t>
  </si>
  <si>
    <t>Distribution box PARMA - plug 32A 3p, sockets 3x230V SCHUKO</t>
  </si>
  <si>
    <t>G3.0750</t>
  </si>
  <si>
    <t>Roz. PARMA wt 16/3, gn 2x16/3, 230VSCH +P 3x2,5-5m</t>
  </si>
  <si>
    <t>Rozdzielnica PARMA - gniazda 2x16A 3p, 230V Schuko +P OW 3x2,5 - 5m  IP44</t>
  </si>
  <si>
    <t>Distribution box PARMA - plug 16A 3p, sockets 2x16A 3p, 230V SCHUKO, OW (H05RR-F) 3x2,5mm2 /5m/</t>
  </si>
  <si>
    <t>G3.0751</t>
  </si>
  <si>
    <t>Roz. PARMA wt 16/3, gn 2x16/3, 230VSCH +P 3x2,5-10</t>
  </si>
  <si>
    <t>Rozdzielnica PARMA - gniazda 2x16A 3p, 230V Schuko +P OW 3x2,5 - 10m  IP44</t>
  </si>
  <si>
    <t>Distribution box PARMA - plug 16A 3p,  sockets 2x16A 3p, 230V SCHUKO, OW (H05RR-F) 3x2,5mm2 /10m/</t>
  </si>
  <si>
    <t>G3.0752</t>
  </si>
  <si>
    <t>Roz. PARMA wt 16/3, gn 2x16/3, 230VSCH +P 3x2,5-15</t>
  </si>
  <si>
    <t>Rozdzielnica PARMA - gniazda 2x16A 3p, 230V Schuko +P OW 3x2,5 - 15m  IP44</t>
  </si>
  <si>
    <t>Distribution box PARMA - plug 16A 3p,  sockets 2x16A 3p, 230V SCHUKO, OW (H05RR-F) 3x2,5mm2 - 15m</t>
  </si>
  <si>
    <t>G3.0753</t>
  </si>
  <si>
    <t>Roz. PARMA wt 16/3, gn 16/3, 2x230VSCH +P3x2,5-5OW</t>
  </si>
  <si>
    <t>Rozdzielnica PARMA - gniazda 16A 3p, 2x230V Schuko +P OW 3x2,5 - 5m  IP44</t>
  </si>
  <si>
    <t>Distribution box PARMA - plug 16A 3p,  sockets 16A 3p, 2x230V SCHUKO, OW (H05RR-F) 3x2,5mm2 /5m/</t>
  </si>
  <si>
    <t>G3.0754</t>
  </si>
  <si>
    <t>Roz. PARMA wt 16/3, gn 16/3, 2x230VSCH +P 3x2,5-10</t>
  </si>
  <si>
    <t>Rozdzielnica PARMA - gniazda 16A 3p, 2x230V Schuko +P OW 3x2,5 - 10m  IP44</t>
  </si>
  <si>
    <t>Distribution box PARMA - plug 16A 3p, sockets 16A 3p, 2x230V SCHUKO, OW (H05RR-F) 3x2,5mm2 /10m/</t>
  </si>
  <si>
    <t>G3.0755</t>
  </si>
  <si>
    <t>Roz. PARMA wt 16/3, gn 16/3, 2x230VSCH +P 3x2,5-15</t>
  </si>
  <si>
    <t>Rozdzielnica PARMA - gniazda 16A 3p, 2x230V Schuko +P OW 3x2,2 - 15m  IP44</t>
  </si>
  <si>
    <t>Distribution box PARMA - plug 16A 3p, sockets 16A 3p, 2x230V SCHUKO, OW (H05RR-F) 3x2,5mm2 /15m/</t>
  </si>
  <si>
    <t>G3.0756</t>
  </si>
  <si>
    <t>Roz. PARMA wt 16/3, gn 3x230V SCH +P 3x2,5-5m OW</t>
  </si>
  <si>
    <t>Rozdzielnica PARMA - gniazda 3x230V Schuko +P OW 3x2,5 - 5m  IP44</t>
  </si>
  <si>
    <t>Distribution box PARMA - plug 16A 3p, sockets 3x230V SCHUKO, OW (H05RR-F) 3x2,5mm2 /5m/</t>
  </si>
  <si>
    <t>G3.0757</t>
  </si>
  <si>
    <t>Roz. PARMA wt 16/3, gn 3x230V SCH +P 3x2,5-10m OW</t>
  </si>
  <si>
    <t>Rozdzielnica PARMA - gniazda 3x230V Schuko +P OW 3x2,5 - 10m  IP44</t>
  </si>
  <si>
    <t>Distribution box PARMA - plug 16A 3p, sockets 3x230V SCHUKO, OW (H05RR-F) 3x2,5mm2 /10m/</t>
  </si>
  <si>
    <t>G3.0758</t>
  </si>
  <si>
    <t>Roz. PARMA wt 16/3, gn 3x230V SCH +P 3x2,5-15m OW</t>
  </si>
  <si>
    <t>Rozdzielnica PARMA - gniazda 3x230V Schuko +P OW 3x2,5 - 15m  IP44</t>
  </si>
  <si>
    <t>Distribution box PARMA - plug 16A 3p, sockets 3x230V SCHUKO, OW (H05RR-F) 3x2,5mm2 /15m/</t>
  </si>
  <si>
    <t>G3.0759</t>
  </si>
  <si>
    <t>Roz. LAGO 17M g/p 4x16/5, 4x230V SCH</t>
  </si>
  <si>
    <t>Rozdzielnica LAGO 17M - gniazda 4x16/5, 4x230V Schuko  IP44</t>
  </si>
  <si>
    <t>Distribution box LAGO 17M - panel mounted - sockets  4x16A 5p, 4x230V  SCHUKO</t>
  </si>
  <si>
    <t>G3.0760</t>
  </si>
  <si>
    <t>Roz. LAGO 17M g/p 4x32/5, 4x230V SCH</t>
  </si>
  <si>
    <t>Rozdzielnica LAGO 17M - gniazda 4x32/5, 4x230V Schuko  IP44</t>
  </si>
  <si>
    <t>Distribution box LAGO 17M - panel mounted - sockets  4x32A 5p, 4x230V SCHUKO</t>
  </si>
  <si>
    <t>G3.0761</t>
  </si>
  <si>
    <t>Roz. LAGO 17M g/p 16/5, 3x32/5, 4x230V SCH</t>
  </si>
  <si>
    <t>Rozdzielnica LAGO 17M - gniazda 16/5, 3x32/5, 4x230V Schuko  IP44</t>
  </si>
  <si>
    <t xml:space="preserve">Distribution box LAGO 17M - panel mounted - sockets  16A 5p, 3x32A 5p, 4x230V SCHUKO </t>
  </si>
  <si>
    <t>G3.0762</t>
  </si>
  <si>
    <t>Roz. LAGO 17M g/p 2x16/5, 2x32/5, 4x230V SCH</t>
  </si>
  <si>
    <t>Rozdzielnica LAGO 17M - gniazda 2x16/5, 2x32/5, 4x230V Schuko  IP44</t>
  </si>
  <si>
    <t xml:space="preserve">Distribution box LAGO 17M - panel mounted - sockets  2x16A 5p, 2x32A 5p, 4x230V SCHUKO </t>
  </si>
  <si>
    <t>G3.0763</t>
  </si>
  <si>
    <t>Roz. LAGO 17M g/p 3x16/5, 32/5, 4x230V SCH</t>
  </si>
  <si>
    <t>Rozdzielnica LAGO 17M - gniazda 3x16/5, 32/5, 4x230V Schuko  IP44</t>
  </si>
  <si>
    <t xml:space="preserve">Distribution box LAGO 17M - panel mounted - sockets  3x16A 5p, 32A 5p, 4x230V SCHUKO </t>
  </si>
  <si>
    <t>G3.0764</t>
  </si>
  <si>
    <t>Roz. LAGO 17M g/p 3x16/5, 4x230V SCH, w/o 32/5</t>
  </si>
  <si>
    <t>Rozdzielnica LAGO 17M - gniazda 3x16/5, 4x230V Schuko, wtyk odbiornikowy 32/5  IP44</t>
  </si>
  <si>
    <t xml:space="preserve">Distribution box LAGO 17M - panel mounted - sockets  3x16A 5p, 4x230V SCHUKO, panel mounted plug  32A 5p  </t>
  </si>
  <si>
    <t>G3.0765</t>
  </si>
  <si>
    <t>Roz. LAGO 17M g/p 3x32/5, 4x230V SCH, w/o 32/5</t>
  </si>
  <si>
    <t>Rozdzielnica LAGO 17M - gniazda 3x32/5, 4x230V Schuko, wtyk odbiornikowy 32/5  IP44</t>
  </si>
  <si>
    <t xml:space="preserve">Distribution box LAGO 17M - panel mounted - sockets  3x32A 5p, 4x230V SCHUKO, panel mounted plug  32A 5p  </t>
  </si>
  <si>
    <t>G3.0766</t>
  </si>
  <si>
    <t>Roz. LAGO 17M g/p 16/5, 2x32/5, 4x230VSCH,w/o 32/5</t>
  </si>
  <si>
    <t>Rozdzielnica LAGO 17M - gniazda 16/5, 2x32/5, 4x230V Schuko, wtyk odbiornikowy 32/5  IP44</t>
  </si>
  <si>
    <t xml:space="preserve">Distribution box LAGO 17M - panel mounted - sockets  16A 5p, 2x32A 5p, 4x230V SCHUKO, panel mounted plug  32A 5p  </t>
  </si>
  <si>
    <t>G3.0767</t>
  </si>
  <si>
    <t>Roz. LAGO 17M g/p 2x16/5, 32/5, 4x230VSCH,w/o 32/5</t>
  </si>
  <si>
    <t>Rozdzielnica LAGO 17M - gniazda 2x16/5, 32/5, 4x230V Schuko, wtyk odbiornikowy 32/5  IP44</t>
  </si>
  <si>
    <t xml:space="preserve">Distribution box LAGO 17M - panel mounted - sockets  2x16A 5p, 32A 5p, 4x230V SCHUKO, panel mounted plug  32A 5p  </t>
  </si>
  <si>
    <t>G3.0768</t>
  </si>
  <si>
    <t>Roz. R-240 16/5, 32/5, 3x230V SCH</t>
  </si>
  <si>
    <t>Rozdzielnica R-240 - gniazda 16A 5p, 32A 5p, 3x230V Schuko  IP44</t>
  </si>
  <si>
    <t>Distribution box R-240 - sockets 16A 5p, 32A 5p, 3x230V SCHUKO</t>
  </si>
  <si>
    <t>G3.0769</t>
  </si>
  <si>
    <t xml:space="preserve">Roz. R-240 2x16/5, 3x230V SCH </t>
  </si>
  <si>
    <t>Rozdzielnica R-240 - gniazda 2x16A 5p, 3x230V Schuko  IP44</t>
  </si>
  <si>
    <t>Distribution box R-240 - sockets 2x16A 5p, 3x230V SCHUKO</t>
  </si>
  <si>
    <t>G3.0770</t>
  </si>
  <si>
    <t>Roz. R-240 2x32/5, 3x230V SCH</t>
  </si>
  <si>
    <t>Rozdzielnica R-240 - gniazda 2x32A 5p, 3x230V Schuko  IP44</t>
  </si>
  <si>
    <t>Distribution box R-240 - sockets 2x32A 5p, 3x230V SCHUKO</t>
  </si>
  <si>
    <t>G3.0771</t>
  </si>
  <si>
    <t>Roz. R-240 9x230V SCH zasilanie 3F - lgy 1,5</t>
  </si>
  <si>
    <t>Rozdzielnica R-240 - gniazda 9x230V Schuko  IP44</t>
  </si>
  <si>
    <t>Distribution box R-240 - sockets 9x230V SCHUKO</t>
  </si>
  <si>
    <t>G3.0772</t>
  </si>
  <si>
    <t>Roz. R-240 16/5, 6x230V SCH</t>
  </si>
  <si>
    <t>Rozdzielnica R-240 - gniazda 16A 5p, 6x230V Schuko  IP44</t>
  </si>
  <si>
    <t xml:space="preserve">Distribution box R-240 - sockets 16A 5p, 6x230V SCHUKO </t>
  </si>
  <si>
    <t>G3.0773</t>
  </si>
  <si>
    <t>Roz. R-240 32/5, 6x230V SCH</t>
  </si>
  <si>
    <t>Rozdzielnica R-240 - gniazda 32A 5p, 6x230V Schuko  IP44</t>
  </si>
  <si>
    <t>Distribution box R-240 - sockets 32A 5p, 6x230V SCHUKO</t>
  </si>
  <si>
    <t>G3.0780</t>
  </si>
  <si>
    <t>Distribution box R-190 - sockets 16A 3p, 230V SCHUKO, switch panel 0-1 (16A)</t>
  </si>
  <si>
    <t>G3.0781</t>
  </si>
  <si>
    <t>Roz. R-190 32/3, 230V SCH, 0/1(25A)</t>
  </si>
  <si>
    <t>Rozdzielnica R-190 - gniazda 32A 3p, 230V Schuko, 0/1(25A)  IP44</t>
  </si>
  <si>
    <t>Distribution box R-190 - sockets 32A 3p, 230V SCHUKO, switch panel 0-1  (25A)</t>
  </si>
  <si>
    <t>G3.0782</t>
  </si>
  <si>
    <t>Roz. R-240 16/5, 4x230V SCH, 0/1(16A)</t>
  </si>
  <si>
    <t>Rozdzielnica R-240 - gniazda 16A 5p, 4x230V Schuko, 0/1(16A)  IP44</t>
  </si>
  <si>
    <t>Distribution box R-240 - sockets 16A 5p, 4x230V SCHUKO, switch panel 0-1 (16A)</t>
  </si>
  <si>
    <t>G3.0783</t>
  </si>
  <si>
    <t>Roz. R-240 32/5, 4x230V SCH, 0/1(32A)</t>
  </si>
  <si>
    <t>Rozdzielnica R-240 - gniazda 32A 5p, 4x230V Schuko, 0/1(32A)  IP44</t>
  </si>
  <si>
    <t>Distribution box R-240 - sockets 32A 5p, 4x230V SCHUKO, switch panel 0-1(32A)</t>
  </si>
  <si>
    <t>G3.0784</t>
  </si>
  <si>
    <t>Roz. R-240 16/5, 4x230V SCH, L/P(16A)</t>
  </si>
  <si>
    <t>Rozdzielnica R-240 - gniazda 16A 5p, 4x230V Schuko, L/P(16A)  IP44</t>
  </si>
  <si>
    <t>Distribution box R-240 - sockets 16A 5p, 4x230V SCHUKO, switch panel left-right (16A)</t>
  </si>
  <si>
    <t>G3.0785</t>
  </si>
  <si>
    <t>Roz. R-240 32/5, 4x230V SCH, L/P(32A)</t>
  </si>
  <si>
    <t>Rozdzielnica R-240 - gniazda 32A 5p, 4x230V Schuko, L/P(32A)  IP44</t>
  </si>
  <si>
    <t>Distribution box R-240 - sockets 32A 5p, 4x230V SCHUKO, switch panel left-right (32A)</t>
  </si>
  <si>
    <t>G3.0786</t>
  </si>
  <si>
    <t>Roz. R-240 4M 16/5, 4x230V SCH</t>
  </si>
  <si>
    <t>Rozdzielnica R-240 4M - gniazda 16A 5p, 4x230V Schuko  IP44</t>
  </si>
  <si>
    <t>Distribution box R-240 4M - sockets 16A 5p, 4x230V SCHUKO</t>
  </si>
  <si>
    <t>G3.0787</t>
  </si>
  <si>
    <t>Roz. R-240 4M 32/5, 4x230V SCH</t>
  </si>
  <si>
    <t>Rozdzielnica R-240 4M - gniazda 32A 5p, 4x230V Schuko  IP44</t>
  </si>
  <si>
    <t>Distribution box R-240 4M - sockets 32A 5p, 4x230V SCHUKO</t>
  </si>
  <si>
    <t>G3.0789</t>
  </si>
  <si>
    <t>Roz. POLYBOX gn 2x16/5, 230V SCH + 3xAIR</t>
  </si>
  <si>
    <t>Rozdzielnica POLYBOX - gniazda 2x16A 5p, 230V Schuko +3xAIR  IP44</t>
  </si>
  <si>
    <t>Distribution box POLYBOX - sockets 2x16A 5p, 230V SCHUKO + 3x AIR</t>
  </si>
  <si>
    <t>G3.0790</t>
  </si>
  <si>
    <t>Roz. POLYBOX gn 2x16/5, 2x230V SCH + 3xAIR</t>
  </si>
  <si>
    <t>Distribution box POLYBOX - sockets 2x16A 5p, 2x230V SCHUKO + 3x AIR</t>
  </si>
  <si>
    <t>G3.0792</t>
  </si>
  <si>
    <t>Roz. POLYBOX gn 2x32/5, 230V SCH + 3xAIR</t>
  </si>
  <si>
    <t>Rozdzielnica POLYBOX - gniazda 2x32A 5p, 230V Schuko +3xAIR  IP44</t>
  </si>
  <si>
    <t>Distribution box POLYBOX - sockets 2x32A 5p, 230V SCHUKO + 3x AIR</t>
  </si>
  <si>
    <t>G3.0793</t>
  </si>
  <si>
    <t>Roz. POLYBOX gn 2x32/5, 2x230V SCH + 3xAIR</t>
  </si>
  <si>
    <t>Distribution box POLYBOX - sockets 2x32A 5p, 2x230V SCHUKO + 3x AIR</t>
  </si>
  <si>
    <t>G3.0795</t>
  </si>
  <si>
    <t>Roz. POLYBOX gn 16/5, 32/5, 230V SCH + 3xAIR</t>
  </si>
  <si>
    <t>Rozdzielnica POLYBOX - gniazda 16A 5p, 32A 5p, 230V Schuko + 3x AIR  IP44</t>
  </si>
  <si>
    <t>Distribution box POLYBOX - sockets 16A 5p, 32A 5p, 230V SCHUKO + 3x AIR</t>
  </si>
  <si>
    <t>G3.0796</t>
  </si>
  <si>
    <t>Roz. POLYBOX gn 16/5, 32/5, 2x230V SCH + 3xAIR</t>
  </si>
  <si>
    <t>Rozdzielnica POLYBOX - gniazda 16A 5p, 32A 5p, 2x230V Schuko +3xAIR  IP44</t>
  </si>
  <si>
    <t>Distribution box POLYBOX - sockets 16A 5p, 32A 5p, 2x230V SCHUKO + 3x AIR</t>
  </si>
  <si>
    <t>G3.0798</t>
  </si>
  <si>
    <t>Roz. BICO 16/3, 230V SCH, 0/1(16A)</t>
  </si>
  <si>
    <t>Rozdzielnica BICO - gniazda 16/3, 230V Schuko, 0/1(16A)  IP44</t>
  </si>
  <si>
    <t>Distribution box BICO - sockets 16A 3p, 230V SCHUKO, switch 0-1 (16A)</t>
  </si>
  <si>
    <t>G3.0799</t>
  </si>
  <si>
    <t>Roz. BICO 16/3, 2x230V SCH, 0/1(16A)</t>
  </si>
  <si>
    <t>Rozdzielnica BICO - gniazda 16A 3p, 2x230V Schuko, 0/1(16A)  IP44</t>
  </si>
  <si>
    <t>Distribution box BICO - sockets 16A 3p, 2x230V SCHUKO, switch panel 0-1 (16A)</t>
  </si>
  <si>
    <t>G3.0801</t>
  </si>
  <si>
    <t>Roz. BICO 32/3, 230V SCH, 0/1(25A)</t>
  </si>
  <si>
    <t>Rozdzielnica BICO - gniazda 32A 3p, 230V Schuko, 0/1(25A)  IP44</t>
  </si>
  <si>
    <t>Distribution box BICO - sockets 32A 3p, 230V SCHUKO, switch panel 0-1 (25A)</t>
  </si>
  <si>
    <t>G3.0802</t>
  </si>
  <si>
    <t>Roz. BICO 32/3, 2x230V SCH, 0/1(25A)</t>
  </si>
  <si>
    <t>Rozdzielnica BICO - gniazda 32A 3p, 2x230V Schuko, 0/1(25A)  IP44</t>
  </si>
  <si>
    <t>Distribution box BICO - sockets 32A 3p, 2x230V SCHUKO, switch panel 0-1 (25A)</t>
  </si>
  <si>
    <t>G3.0804</t>
  </si>
  <si>
    <t>Roz. kombi 16/3, 230V SCH, 0/1(16A)</t>
  </si>
  <si>
    <t>Rozdzielnica KOMBI - gniazda 16A 3p, 230V Schuko, 0/1(16A)  IP44</t>
  </si>
  <si>
    <t>Distribution box KOMBI - sockets 16A 3p, 230V SCHUKO, switch panel 0-1 (16A)</t>
  </si>
  <si>
    <t>G3.0805</t>
  </si>
  <si>
    <t>Roz. kombi 16/3, 2x230V SCH, 0/1(16A)</t>
  </si>
  <si>
    <t>Rozdzielnica KOMBI - gniazda 16A 3p, 2x230V Schuko, 0/1(16A)  IP44</t>
  </si>
  <si>
    <t>Distribution box KOMBI - sockets 16A 3p, 2x230V SCHUKO, switch panel 0-1 (16A)</t>
  </si>
  <si>
    <t>G3.0807</t>
  </si>
  <si>
    <t>Roz. kombi 32/3, 230V SCH, 0/1(25A)</t>
  </si>
  <si>
    <t>Rozdzielnica KOMBI - gniazda 32A 3p, 230V Schuko, 0/1(16A)  IP44</t>
  </si>
  <si>
    <t>Distribution box KOMBI - sockets 32A 3p, 230V SCHUKO, switch panel 0-1 (25A)</t>
  </si>
  <si>
    <t>G3.0808</t>
  </si>
  <si>
    <t>Roz. kombi 32/3, 2x230V SCH, 0/1(25A)</t>
  </si>
  <si>
    <t>Rozdzielnica KOMBI - gniazda 32A 3p, 2x230V Schuko, 0/1(16A)  IP44</t>
  </si>
  <si>
    <t>Distribution box KOMBI - sockets 32A 3p, 2x230V SCHUKO, switch panel 0-1 (25A)</t>
  </si>
  <si>
    <t>G3.0809</t>
  </si>
  <si>
    <t>Roz. KOMBI 16/3, 230V SCH</t>
  </si>
  <si>
    <t>Rozdzielnica KOMBI - gniazda 16A 3p, 230V Schuko  IP44</t>
  </si>
  <si>
    <t>Distribution box KOMBI - sockets 16A 3p, 230V SCHUKO</t>
  </si>
  <si>
    <t>G3.0810</t>
  </si>
  <si>
    <t>Roz. kombi 16/3, 2x230V SCH</t>
  </si>
  <si>
    <t>Rozdzielnica KOMBI - gniazda 16A 3p, 2x230V Schuko  IP44</t>
  </si>
  <si>
    <t>Distribution box KOMBI - sockets 16A 3p, 2x230V SCHUKO</t>
  </si>
  <si>
    <t>G3.0811</t>
  </si>
  <si>
    <t>Roz. kombi 16/3, 3x230V SCH</t>
  </si>
  <si>
    <t>Rozdzielnica KOMBI - gniazda 16A 3p, 3x230V Schuko  IP44</t>
  </si>
  <si>
    <t>Distribution box KOMBI - sockets 16A 3p, 3x230V SCHUKO</t>
  </si>
  <si>
    <t>G3.0812</t>
  </si>
  <si>
    <t>Roz. kombi 32/3, 230V SCH</t>
  </si>
  <si>
    <t>Rozdzielnica KOMBI - gniazda 32A 3p, 230V Schuko  IP44</t>
  </si>
  <si>
    <t>Distribution box KOMBI - sockets 32A 3p, 230V SCHUKO</t>
  </si>
  <si>
    <t>G3.0813</t>
  </si>
  <si>
    <t>Roz. kombi 32/3, 2x230V SCH</t>
  </si>
  <si>
    <t>Rozdzielnica KOMBI - gniazda 32A 3p, 2x230V Schuko  IP44</t>
  </si>
  <si>
    <t>Distribution box KOMBI - sockets 32A 3p, 2x230V SCHUKO</t>
  </si>
  <si>
    <t>G3.0814</t>
  </si>
  <si>
    <t>Roz. kombi 32/3, 3x230V SCH</t>
  </si>
  <si>
    <t>Rozdzielnica KOMBI - gniazda 32A 3p, 3x230V Schuko  IP44</t>
  </si>
  <si>
    <t>Distribution box KOMBI - sockets 32A 3p, 3x230V SCHUKO</t>
  </si>
  <si>
    <t>G3.0815</t>
  </si>
  <si>
    <t>Roz. CAJA 26M 3x16/5, 8x230V SCH</t>
  </si>
  <si>
    <t>Rozdzielnica CAJA 26M - gniazda  3x16A 5p, 8x230V Schuko  IP44</t>
  </si>
  <si>
    <t>G3.9.4 - Rozdzielnice CAJA 26M SCHUKO</t>
  </si>
  <si>
    <t>Distribution box CAJA 26M - sockets 3x16A 5p, 8x230V SCHUKO</t>
  </si>
  <si>
    <t>G3.0816</t>
  </si>
  <si>
    <t>Roz. CAJA 26M 3x32/5, 8x230V SCH</t>
  </si>
  <si>
    <t>Rozdzielnica CAJA 26M - gniazda  3x32A 5p, 8x230V Schuko  IP44</t>
  </si>
  <si>
    <t>Distribution box CAJA 26M - sockets 3x32A 5p, 8x230V SCHUKO</t>
  </si>
  <si>
    <t>G3.0817</t>
  </si>
  <si>
    <t>Roz. CAJA 26M 16/5, 2x32/5, 8x230V SCH</t>
  </si>
  <si>
    <t>Rozdzielnica CAJA 26M - gniazda  16A 5p, 2x32A 5p, 8x230V Schuko  IP44</t>
  </si>
  <si>
    <t>Distribution box CAJA 26M - sockets 16A 5p, 2x32A 5p, 8x230V SCHUKO</t>
  </si>
  <si>
    <t>G3.0818</t>
  </si>
  <si>
    <t xml:space="preserve">Distribution box CAJA 26M - sockets  2x16A 5p, 32A 5p, 8x230V SCHUKO </t>
  </si>
  <si>
    <t>G3.0819</t>
  </si>
  <si>
    <t>Roz. CAJA 26M 3x16/5, 10x230V SCH</t>
  </si>
  <si>
    <t>Rozdzielnica CAJA 26M - gniazda  3x16A 5p, 10x230V Schuko  IP44</t>
  </si>
  <si>
    <t>Distribution box CAJA 26M - sockets 3x16A 5p, 10x230V SCHUKO</t>
  </si>
  <si>
    <t>G3.0820</t>
  </si>
  <si>
    <t>Roz. CAJA 26M 3x32/5, 10x230V SCH</t>
  </si>
  <si>
    <t>Rozdzielnica CAJA 26M - gniazda  3x32A 5p, 10x230V Schuko  IP44</t>
  </si>
  <si>
    <t>Distribution box CAJA 26M - sockets 3x32A 5p, 10x230V SCHUKO</t>
  </si>
  <si>
    <t>G3.0821</t>
  </si>
  <si>
    <t>Roz. CAJA 26M 16/5, 2x32/5, 10x230V SCH</t>
  </si>
  <si>
    <t>Rozdzielnica CAJA 26M - gniazda  16A 5p, 2x32A 5p, 10x230V Schuko  IP44</t>
  </si>
  <si>
    <t>Distribution box CAJA 26M - sockets 16A 5p, 2x32A 5p, 10x230V SCHUKO</t>
  </si>
  <si>
    <t>G3.0822</t>
  </si>
  <si>
    <t>Roz. CAJA 26M 2x16/5, 32/5, 10x230V SCH</t>
  </si>
  <si>
    <t>Rozdzielnica CAJA 26M - gniazda  2x16A 5p, 32A 5p, 10x230V Schuko  IP44</t>
  </si>
  <si>
    <t>Distribution box CAJA 26M - sockets 2x16A 5p, 32A 5p, 10x230V SCHUKO</t>
  </si>
  <si>
    <t>G3.0823</t>
  </si>
  <si>
    <t>Roz. CAJA 26M 4x16/5, 4x230V SCH</t>
  </si>
  <si>
    <t>Rozdzielnica CAJA 26M - gniazda  4x16A 5p, 4x230V Schuko  IP44</t>
  </si>
  <si>
    <t>Distribution box CAJA 26M - sockets 4x16A 5p, 4x230V SCHUKO</t>
  </si>
  <si>
    <t>G3.0824</t>
  </si>
  <si>
    <t>Roz. CAJA 26M 4x32/5, 4x230V SCH</t>
  </si>
  <si>
    <t>Rozdzielnica CAJA 26M - gniazda  4x32A 5p, 4x230V Schuko  IP44</t>
  </si>
  <si>
    <t>Distribution box CAJA 26M - sockets 4x32A 5p, 4x230V SCHUKO</t>
  </si>
  <si>
    <t>G3.0825</t>
  </si>
  <si>
    <t>Roz. CAJA 26M 16/5, 3x32/5, 4x230V SCH</t>
  </si>
  <si>
    <t>Rozdzielnica CAJA 26M - gniazda  16A 5p, 3x32A 5p, 4x230V Schuko  IP44</t>
  </si>
  <si>
    <t>Distribution box CAJA 26M - sockets 16A 5p, 3x32A 5p, 4x230V SCHUKO</t>
  </si>
  <si>
    <t>G3.0826</t>
  </si>
  <si>
    <t>Roz. CAJA 26M 2x16/5, 2x32/5, 4x230V SCH</t>
  </si>
  <si>
    <t>Rozdzielnica CAJA 26M - gniazda  2x16A 5p, 2x32A 5p, 4x230V Schuko  IP44</t>
  </si>
  <si>
    <t>Distribution box CAJA 26M - sockets 2x16A 5p, 2x32A 5p, 4x230V SCHUKO</t>
  </si>
  <si>
    <t>G3.0827</t>
  </si>
  <si>
    <t>Roz. CAJA 26M 3x16/5, 32/5, 4x230V SCH</t>
  </si>
  <si>
    <t>Rozdzielnica CAJA 26M - gniazda  3x16A 5p, 32A 5p, 4x230V Schuko  IP44</t>
  </si>
  <si>
    <t>Distribution box CAJA 26M - sockets 3x16A 5p, 32A 5p, 4x230V SCHUKO</t>
  </si>
  <si>
    <t>G3.0828</t>
  </si>
  <si>
    <t>Roz. CAJA 26M 4x16/5, 6x230V SCH</t>
  </si>
  <si>
    <t>Rozdzielnica CAJA 26M - gniazda  4x16A 5p, 6x230V Schuko  IP44</t>
  </si>
  <si>
    <t>Distribution box CAJA 26M - sockets 4x16A 5p, 6x230V SCHUKO</t>
  </si>
  <si>
    <t>G3.0829</t>
  </si>
  <si>
    <t>Roz. CAJA 26M 4x32/5, 6x230V SCH</t>
  </si>
  <si>
    <t>Rozdzielnica CAJA 26M - gniazda  4x32A 5p, 6x230V Schuko  IP44</t>
  </si>
  <si>
    <t>Distribution box CAJA 26M - sockets 4x32A 5p, 6x230V SCHUKO</t>
  </si>
  <si>
    <t>G3.0830</t>
  </si>
  <si>
    <t>Roz. CAJA 26M 16/5, 3x32/5, 6x230V SCH</t>
  </si>
  <si>
    <t>Rozdzielnica CAJA 26M - gniazda  16A 5p, 3x32A 5p, 6x230V Schuko  IP44</t>
  </si>
  <si>
    <t>Distribution box CAJA 26M - sockets 16A 5p, 3x32A 5p, 6x230V SCHUKO</t>
  </si>
  <si>
    <t>G3.0831</t>
  </si>
  <si>
    <t>Roz. CAJA 26M 2x16/5, 2x32/5, 6x230V SCH</t>
  </si>
  <si>
    <t>Rozdzielnica CAJA 26M - gniazda  2x16A 5p, 2x32A 5p, 6x230V Schuko  IP44</t>
  </si>
  <si>
    <t>Distribution box CAJA 26M - sockets 2x16A 5p, 2x32A 5p, 6x230V SCHUKO</t>
  </si>
  <si>
    <t>G3.0832</t>
  </si>
  <si>
    <t>Roz. CAJA 26M 3x16/5, 32/5, 6x230V SCH</t>
  </si>
  <si>
    <t>Rozdzielnica CAJA 26M - gniazda  3x16A 5p, 32A 5p, 6x230V Schuko  IP44</t>
  </si>
  <si>
    <t>Distribution box CAJA 26M - sockets 3x16A 5p, 32A 5p, 6x230V SCHUKO</t>
  </si>
  <si>
    <t>G3.0833</t>
  </si>
  <si>
    <t>Roz. CAJA 12M 16/5, 63/5, 2x230V SCH</t>
  </si>
  <si>
    <t>Rozdzielnica CAJA 12M - gniazda 16A 5p, 63A 5p, 2x230V Schuko  IP44</t>
  </si>
  <si>
    <t>Distribution box CAJA 12M - sockets 16A 5p, 63A 5p, 2x230V SCHUKO</t>
  </si>
  <si>
    <t>G3.0834</t>
  </si>
  <si>
    <t>Roz. CAJA 12M 16/5, 63/5, 3x230V SCH</t>
  </si>
  <si>
    <t>Rozdzielnica CAJA 12M - gniazda 16A 5p, 63A 5p, 3x230V Schuko  IP44</t>
  </si>
  <si>
    <t>Distribution box CAJA 12M - sockets 16A 5p, 63A 5p, 3x230V SCHUKO</t>
  </si>
  <si>
    <t>G3.0835</t>
  </si>
  <si>
    <t>Roz. CAJA 12M 16/5, 63/5, 4x230V SCH</t>
  </si>
  <si>
    <t>Rozdzielnica CAJA 12M - gniazda 16A 5p, 63A 5p, 4x230V Schuko  IP44</t>
  </si>
  <si>
    <t>Distribution box CAJA 12M - sockets 16A 5p, 63A 5p, 4x230V SCHUKO</t>
  </si>
  <si>
    <t>G3.0836</t>
  </si>
  <si>
    <t>Roz. CAJA 12M 32/5, 63/5, 2x230V SCH</t>
  </si>
  <si>
    <t>Rozdzielnica CAJA 12M - gniazda 32A 5p, 63A 5p, 2x230V Schuko  IP44</t>
  </si>
  <si>
    <t>Distribution box CAJA 12M - sockets 32A 5p, 63A 5p, 2x230V SCHUKO</t>
  </si>
  <si>
    <t>G3.0837</t>
  </si>
  <si>
    <t>Roz. CAJA 12M 32/5, 63/5, 3x230V SCH</t>
  </si>
  <si>
    <t>Rozdzielnica CAJA 12M - gniazda 32A 5p, 63A 5p, 3x230V Schuko  IP44</t>
  </si>
  <si>
    <t>Distribution box CAJA 12M - sockets 32A 5p, 63A 5p, 3x230V SCHUKO</t>
  </si>
  <si>
    <t>G3.0838</t>
  </si>
  <si>
    <t>Roz. CAJA 12M 32/5, 63/5, 4x230V SCH</t>
  </si>
  <si>
    <t>Rozdzielnica CAJA 12M - gniazda 32A 5p, 63A 5p, 4x230V Schuko  IP44</t>
  </si>
  <si>
    <t xml:space="preserve">Distribution box CAJA 12M - sockets 32A 5p, 63A 5p, 4x230V SCHUKO </t>
  </si>
  <si>
    <t>G3.0839</t>
  </si>
  <si>
    <t>Roz. CAJA 12M 16/5, 63/5, 2x230V SCH, 0/1(63A)</t>
  </si>
  <si>
    <t>Rozdzielnica CAJA 12M - gniazda 16A 5p, 63A 5p, 2x230V Schuko, 0/1  IP44</t>
  </si>
  <si>
    <t>Distribution box CAJA 12M - sockets 16A 5p, 63A 5p, 2x230V SCHUKO, switch panel 0-1 (63A)</t>
  </si>
  <si>
    <t>G3.0840</t>
  </si>
  <si>
    <t>Roz. CAJA 12M 16/5, 63/5, 2x230V SCH, L/P(63A)</t>
  </si>
  <si>
    <t>Rozdzielnica CAJA 12M - gniazda 16A 5p, 63A 5p, 2x230V Schuko, L/P  IP44</t>
  </si>
  <si>
    <t>Distribution box CAJA 12M - sockets 16A 5p, 63A 5p, 2x230V SCHUKO, switch panel left-right (63A)</t>
  </si>
  <si>
    <t>G3.0841</t>
  </si>
  <si>
    <t>Roz. CAJA 12M 32/5, 63/5, 2x230V SCH, 0/1(63A)</t>
  </si>
  <si>
    <t>Rozdzielnica CAJA 12M - gniazda 32A 5p, 63A 5p, 2x230V Schuko, 0/1  IP44</t>
  </si>
  <si>
    <t>Distribution box CAJA 12M - sockets 32A 5p, 63A 5p, 2x230V SCHUKO, switch panel 0-1 (63A)</t>
  </si>
  <si>
    <t>G3.0842</t>
  </si>
  <si>
    <t>Roz. CAJA 12M 32/5, 63/5, 2x230V SCH, L/P(63A)</t>
  </si>
  <si>
    <t>Rozdzielnica CAJA 12M - gniazda 32A 5p, 63A 5p, 2x230V Schuko, L/P  IP44</t>
  </si>
  <si>
    <t>Distribution box CAJA 12M - sockets 32A 5p, 63A 5p, 2x230V SCHUKO, switch panel left-right (63A)</t>
  </si>
  <si>
    <t>G3.0844</t>
  </si>
  <si>
    <t>Roz. LAGO 7M 2x230V SCH</t>
  </si>
  <si>
    <t>Rozdzielnica LAGO 7M - gniazda 2x230V Schuko  IP44</t>
  </si>
  <si>
    <t>G3.12.4 - Rozdzielnica LAGO 7M SCHUKO</t>
  </si>
  <si>
    <t xml:space="preserve">Distribution box LAGO 7M - sockets  2x230V SCHUKO </t>
  </si>
  <si>
    <t>G3.0845</t>
  </si>
  <si>
    <t>Roz. LAGO 7M 4x230V SCH</t>
  </si>
  <si>
    <t>Rozdzielnica LAGO 7M - gniazda 4x230V Schuko  IP44</t>
  </si>
  <si>
    <t xml:space="preserve">Distribution box LAGO 7M - sockets  4x230V SCHUKO </t>
  </si>
  <si>
    <t>G3.0845-IP20</t>
  </si>
  <si>
    <t xml:space="preserve">Distribution box LAGO 7M - sockets  4x230V Schuko </t>
  </si>
  <si>
    <t>G3.0848</t>
  </si>
  <si>
    <t>Roz. LAGO 7M 16/5, 230V SCH</t>
  </si>
  <si>
    <t>Rozdzielnica LAGO 7M - gniazda 16A 5p, 230V Schuko  IP44</t>
  </si>
  <si>
    <t xml:space="preserve">Distribution box LAGO 7M - sockets 16A 5p, 230V SCHUKO </t>
  </si>
  <si>
    <t>G3.0849</t>
  </si>
  <si>
    <t>Roz. LAGO 7M 16/5, 2x230V SCH</t>
  </si>
  <si>
    <t>Rozdzielnica LAGO 7M - gniazda 16A 5p, 2x230V Schuko  IP44</t>
  </si>
  <si>
    <t xml:space="preserve">Distribution box LAGO 7M - sockets  16A 5p, 2x230V SCHUKO </t>
  </si>
  <si>
    <t>G3.0850</t>
  </si>
  <si>
    <t>Roz. LAGO 7M 32/5, 230V SCH</t>
  </si>
  <si>
    <t>Rozdzielnica LAGO 7M - gniazda 32A 5p, 230V Schuko  IP44</t>
  </si>
  <si>
    <t>Distribution box LAGO 7M - sockets 32A 5p, 230V SCHUKO</t>
  </si>
  <si>
    <t>G3.0851</t>
  </si>
  <si>
    <t>Roz. LAGO 7M 32/5, 2x230V SCH</t>
  </si>
  <si>
    <t>Rozdzielnica LAGO 7M - gniazda 32A 5p, 2x230V Schuko  IP44</t>
  </si>
  <si>
    <t xml:space="preserve">Distribution box LAGO 7M - sockets  32A 5p, 2x230V SCHUKO </t>
  </si>
  <si>
    <t>G3.0856</t>
  </si>
  <si>
    <t>Roz. LAGO 10M 2x16/5, 2x230V SCH</t>
  </si>
  <si>
    <t>G3.12.5 - Rozdzielnica LAGO 10M SCHUKO</t>
  </si>
  <si>
    <t xml:space="preserve">Distribution box LAGO 10M - sockets 2x16A 5p, 2x230V SCHUKO </t>
  </si>
  <si>
    <t>G3.0857</t>
  </si>
  <si>
    <t>Roz. LAGO 10M 2x32/5, 2x230V SCH</t>
  </si>
  <si>
    <t xml:space="preserve">Distribution box LAGO 10M - sockets 2x32A 5p, 2x230V SCHUKO </t>
  </si>
  <si>
    <t>G3.0858</t>
  </si>
  <si>
    <t>Roz. LAGO 10M 16/5, 32/5, 2x230V SCH</t>
  </si>
  <si>
    <t>Distribution box LAGO 10M - sockets 16A 5p, 32A 5p, 2x230V SCHUKO</t>
  </si>
  <si>
    <t>G3.0859</t>
  </si>
  <si>
    <t>Roz. LAGO 10M 16/5, 2x230V SCH</t>
  </si>
  <si>
    <t>Distribution box LAGO 10M - sockets 16A 5p, 2x230V SCHUKO</t>
  </si>
  <si>
    <t>G3.0860</t>
  </si>
  <si>
    <t>Roz. LAGO 10M 32/5, 2x230V SCH</t>
  </si>
  <si>
    <t>Distribution box LAGO 10M - sockets 32A 5p, 2x230V SCH</t>
  </si>
  <si>
    <t>G3.0861</t>
  </si>
  <si>
    <t>Roz. LAGO 10M 16/5, 3x230V SCH</t>
  </si>
  <si>
    <t>Rozdzielnica LAGO 10M - gniazda 16A 5p, 3x230V Schuko  IP44</t>
  </si>
  <si>
    <t>G3.0861-IP20</t>
  </si>
  <si>
    <t>G3.0862</t>
  </si>
  <si>
    <t>Roz. LAGO 10M 32/5, 3x230V SCH</t>
  </si>
  <si>
    <t>Rozdzielnica LAGO 10M - gniazda 32A 5p, 3x230V Schuko + listwy IP20  IP44</t>
  </si>
  <si>
    <t>Distribution box LAGO 10M - sockets 32A 5p, 3x230V SCHUKO</t>
  </si>
  <si>
    <t>G3.0862-IP20</t>
  </si>
  <si>
    <t>Rozdzielnica LAGO 10M - gniazda 32A 5p, 3x230V Schuko  IP44</t>
  </si>
  <si>
    <t>G3.0863</t>
  </si>
  <si>
    <t>Roz. LAGO 10M 16/5, 4x230V SCH</t>
  </si>
  <si>
    <t>Rozdzielnica LAGO 10M - gniazda 16A 5p, 4x230V Schuko  IP44</t>
  </si>
  <si>
    <t xml:space="preserve">Distribution box LAGO 10M - sockets 16A 5p, 4x230V SCHUKO </t>
  </si>
  <si>
    <t>G3.0864</t>
  </si>
  <si>
    <t>Roz. LAGO 10M 32/5, 4x230V SCH</t>
  </si>
  <si>
    <t>Rozdzielnica LAGO 10M - gniazda 32A 5p, 4x230V Schuko  IP44</t>
  </si>
  <si>
    <t>Distribution box LAGO 10M - sockets 32A 5p, 4x230V SCHUKO</t>
  </si>
  <si>
    <t>G3.0865</t>
  </si>
  <si>
    <t>Roz. LAGO 10M 6x230V  SCH</t>
  </si>
  <si>
    <t>Rozdzielnica LAGO 10M - gniazda 6x230V Schuko  IP44</t>
  </si>
  <si>
    <t>Distribution box LAGO 10M - sockets 6x230V SCHUKO</t>
  </si>
  <si>
    <t>G3.0865-IP20</t>
  </si>
  <si>
    <t>G3.0866</t>
  </si>
  <si>
    <t>Roz. CAJA 12M 2x16/5, 4x230V SCH +Z(Lc)</t>
  </si>
  <si>
    <t>Rozdzielnica CAJA 12M - gniazda 2x16A 5p, 4x230V Schuko +Z(R4P40A typ A, 1FB16x2, 3FB16x2 Lc)  IP44</t>
  </si>
  <si>
    <t>Distribution box CAJA 12M - sockets  2x16A 5p, 4x230V Schuko, protective devices(Lc)</t>
  </si>
  <si>
    <t>G3.0867</t>
  </si>
  <si>
    <t>Roz. R-240 2x16/5, 2x230V SCH +STP</t>
  </si>
  <si>
    <t>G3.19.1 - Plastikowym SCHUKO</t>
  </si>
  <si>
    <t>Distribution box R-240 - sockets 2x16A 5p, 2x230V SCHUKO with plastic frame</t>
  </si>
  <si>
    <t>G3.0868</t>
  </si>
  <si>
    <t>Roz. R-240 2x32/5, 2x230V SCH +STP</t>
  </si>
  <si>
    <t>Distribution box R-240 - sockets 2x32A 5p, 2x230V SCHUKO with plastic frame</t>
  </si>
  <si>
    <t>G3.0869</t>
  </si>
  <si>
    <t>Roz. R-240 16/5, 32/5, 2x230V SCH +STP</t>
  </si>
  <si>
    <t>Distribution box R-240 - sockets 16A 5p, 32A 5p, 2x230V SCHUKO with plastic frame</t>
  </si>
  <si>
    <t>G3.0870</t>
  </si>
  <si>
    <t>Roz. R-240 2x16/5, 3x230V SCH +STP</t>
  </si>
  <si>
    <t>Distribution box R-240 - sockets 2x16A 5p, 3x230V SCHUKO with plastic frame</t>
  </si>
  <si>
    <t>G3.0871</t>
  </si>
  <si>
    <t>Roz. R-240 2x32/5, 3x230V SCH +STP</t>
  </si>
  <si>
    <t>Distribution box R-240 - sockets 2x32A 5p, 3x230V SCHUKO with plastic frame</t>
  </si>
  <si>
    <t>G3.0872</t>
  </si>
  <si>
    <t>Roz. R-240 16/5, 32/5, 3x230V SCH +STP</t>
  </si>
  <si>
    <t>Distribution box R-240 - sockets 16A 5p, 32A 5p, 3x230V SCHUKO with plastic frame</t>
  </si>
  <si>
    <t>G3.0873</t>
  </si>
  <si>
    <t>Roz. R-240 2x16/5, 4x230V SCH +STP</t>
  </si>
  <si>
    <t>Distribution box R-240 - sockets 2x16A 5p, 4x230V SCHUKO with plastic frame</t>
  </si>
  <si>
    <t>G3.0874</t>
  </si>
  <si>
    <t>Roz. R-240 2x32/5, 4x230V SCH +STP</t>
  </si>
  <si>
    <t>Distribution box R-240 - sockets 2x32A 5p, 4x230V SCHUKO with plastic frame</t>
  </si>
  <si>
    <t>G3.0875</t>
  </si>
  <si>
    <t>Roz. R-240 16/5, 32/5, 4x230V SCH +STP</t>
  </si>
  <si>
    <t>Distribution box R-240 - sockets 16A 5p, 32A 5p, 4x230V SCHUKO with plastic frame</t>
  </si>
  <si>
    <t>G3.0876</t>
  </si>
  <si>
    <t>Roz. R-240 8x230V SCH +STP</t>
  </si>
  <si>
    <t>Distribution box R-240 - sockets 8x230V SCHUKO with plastic frame</t>
  </si>
  <si>
    <t>G3.0887</t>
  </si>
  <si>
    <t>Roz. R-240 2x16/5, 2x230V SCH, 0/1(32A) +STP</t>
  </si>
  <si>
    <t>Rozdzielnica R-240 - gniazda 2x16A 5p, 2x230V Schuko, 0/1(32A) +STP  IP44</t>
  </si>
  <si>
    <t>Distribution box R-240 - sockets 2x16A 5p, 2x230V SCHUKO, switch panel 0-1(32A) with plastic frame</t>
  </si>
  <si>
    <t>G3.0888</t>
  </si>
  <si>
    <t>Roz. R-240 2x32/5, 2x230V SCH, 0/1(32A) +STP</t>
  </si>
  <si>
    <t>Rozdzielnica R-240 - gniazda 2x32A 5p, 2x230V Schuko, 0/1(32A) +STP  IP44</t>
  </si>
  <si>
    <t>Distribution box R-240 - sockets 2x32A 5p, 2x230V SCHUKO, switch panel 0-1(32A), with plastic frame</t>
  </si>
  <si>
    <t>G3.0889</t>
  </si>
  <si>
    <t>Roz. R-240 16/5, 32/5, 2x230V SCH, 0/1(32A) +STP</t>
  </si>
  <si>
    <t>Rozdzielnica R-240 - gniazda 16A 5p, 32A 5p, 2x230V Schuko, 0/1(32A) +STP  IP44</t>
  </si>
  <si>
    <t>Distribution box R-240 - sockets 16A 5p, 32A 5p, 2x230V SCHUKO, switch panel 0-1(32A) with plastic frame</t>
  </si>
  <si>
    <t>G3.0890</t>
  </si>
  <si>
    <t>Roz. R-240 2x16/5, 2x230V SCH, L/P(32A) +STP</t>
  </si>
  <si>
    <t>Distribution box R-240 - sockets 2x16A 5p, 2x230V SCHUKO, switch panel left-right (32A) with plastic frame</t>
  </si>
  <si>
    <t>G3.0891</t>
  </si>
  <si>
    <t>Roz. R-240 2x32/5, 2x230V SCH, L/P(32A) +STP</t>
  </si>
  <si>
    <t>Rozdzielnica R-240 - gniazda 2x32A 5p, 2x230V Schuko, L/P(32A) + STP  IP44</t>
  </si>
  <si>
    <t>Distribution box R-240 - sockets 2x32A 5p, 2x230V SCHUKO, switch panel left-right (32A) with plastic frame</t>
  </si>
  <si>
    <t>G3.0892</t>
  </si>
  <si>
    <t>Roz. R-240 16/5, 32/5, 2x230V SCH, L/P +STP</t>
  </si>
  <si>
    <t>Rozdzielnica R-240 - gniazda 16A 5p, 32A 5p, 2x230V Schuko, L/P(32A) +STP  IP44</t>
  </si>
  <si>
    <t>Distribution box R-240 - sockets 16A 5p, 32A 5p, 2x230V SCHUKO, switch panel left-right (32A), with plastic frame</t>
  </si>
  <si>
    <t>G3.0893</t>
  </si>
  <si>
    <t>Roz. R-240 2x16/5, 2x230V SCH, 0/1 wt.16/5 +P +STP</t>
  </si>
  <si>
    <t>Rozdzielnica R-240 - gniazda 2x16A 5p, 2x230V Schuko +STP +P OW 5x2,5 - 1,5m  IP44</t>
  </si>
  <si>
    <t>Distribution box R-240 - sockets 2x16A 5p, 2x230V SCHUKO, switch panel 0-1(32A), plug 16A 5p, OW (H05RR-F)  5x2,5mm2 /1,5m/  with plastic frame</t>
  </si>
  <si>
    <t>G3.0894</t>
  </si>
  <si>
    <t>Roz. R-240 2x32/5, 2x230V SCH, 0/1, wt.32/5 +P+STP</t>
  </si>
  <si>
    <t>Rozdzielnica R-240 - gniazda 2x32A 5p, 2x230V Schuko +STP +P OPD 5x4 - 1,5m  IP44</t>
  </si>
  <si>
    <t>Distribution box R-240 - sockets 2x32A 5p, 2x230V SCHUKO, switch panel 0-1(32A), plug 16A 5p, cable 5x4mm2 H07RN-F /1,5m/  with plastic frame</t>
  </si>
  <si>
    <t>G3.0895</t>
  </si>
  <si>
    <t>Roz. R-240 16/5, 32/5, 2x230VSCH,0/1,wt.16/5+P+STP</t>
  </si>
  <si>
    <t>Rozdzielnica R-240 - gniazda 16A 5p, 32A 5p, 2x230V Schuko, 0/1(32A) +STP +P OW 5x2,5 - 1,5m  IP44</t>
  </si>
  <si>
    <t>Distribution box R-240 - sockets 16A 5p, 32A 5p, 2x230V SCHUKO, switch panel 0-1(32A), plastic frame, cable 5x2,5 - 1,5m H05RR-F, plug 16A 5p</t>
  </si>
  <si>
    <t>G3.0896</t>
  </si>
  <si>
    <t>Roz. R-240 2x16/5, 2x230V SCH, L/P wt.16/5 +P +STP</t>
  </si>
  <si>
    <t>Rozdzielnica R-240 - gniazda 2x16A 5p, 2x230V Schuko, L/P(32A) +STP +P OW 5x2,5 - 1,5m  IP44</t>
  </si>
  <si>
    <t>Distribution box R-240 - sockets 2x16A 5p, 2x230V SCHUKO, switch panel left-right  (32A), plug 16A 5p, OW (H05RR-F)  5x2,5mm2 /1,5m/  with plastic frame</t>
  </si>
  <si>
    <t>G3.0897</t>
  </si>
  <si>
    <t>Roz. R-240 2x32/5, 2x230V SCH, L/P wt.32/5 +P +STP</t>
  </si>
  <si>
    <t>Rozdzielnica R-240 - gniazda 2x32A 5p, 2x230V Schuko, L/P(32A) +STP +P OPD 5x4 - 1,5m  IP44</t>
  </si>
  <si>
    <t>Distribution box R-240 - sockets 2x32A 5p, 2x230V SCHUKO, switch panel left-right (32A), plug 32A 5p, cable 5x4mm2 H07RN-F /1,5m/  with plastic frame</t>
  </si>
  <si>
    <t>G3.0898</t>
  </si>
  <si>
    <t>Roz. R-240 16/5, 32/5, 2x230VSCH, L/Pwt.16/5+P+STP</t>
  </si>
  <si>
    <t>Rozdzielnica R-240 - gniazda 16A 5p, 32A 5p, 2x230V Schuko, L/P(32A) +STP +P OW 5x2,5 - 1,5m  IP44</t>
  </si>
  <si>
    <t>Distribution box R-240 - sockets 16A 5p, 32A 5p, 2x230V SCHUKO, switch panel left-right (32A), plug 16A 5p, OW (H05RR-F)  5x2,5mm2 /1,5m/  with plastic frame</t>
  </si>
  <si>
    <t>G3.0911</t>
  </si>
  <si>
    <t>Roz. R-240 2x16/5, 2x230V SCH, wt.16/5 +P +STP</t>
  </si>
  <si>
    <t>Distribution box R-240 - sockets 2x16A 5p, 2x230V SCHUKO, plug 16A 5p, OW (H05RR-F)  5x2,5mm2 /1,5m/  with plastic frame</t>
  </si>
  <si>
    <t>G3.0912</t>
  </si>
  <si>
    <t>Roz. R-240 2x32/5, 2x230V SCH, wt.32/5 +P +STP</t>
  </si>
  <si>
    <t>Distribution box R-240 - sockets 2x32A 5p, 2x230V SCHUKO, plug 32A 5p, cable 5x4mm2 H07RN-F /1,5m/ with plastic frame</t>
  </si>
  <si>
    <t>G3.0913</t>
  </si>
  <si>
    <t>Roz. R-240 16/5, 32/5, 2x230V SCH, wt.16/5 +P +STP</t>
  </si>
  <si>
    <t>Rozdzielnica R-240 - gniazda 16A 5p, 32A 5p, 2x230V Schuko +STP +P OW 5x2,5 - 1,5m  IP44</t>
  </si>
  <si>
    <t>Distribution box R-240 - sockets 16A 5p, 32A 5p, 2x230V SCHUKO, plug 16A 5p, OW (H05RR-F)  5x2,5mm2 /1,5m/ with plastic frame</t>
  </si>
  <si>
    <t>G3.0914</t>
  </si>
  <si>
    <t>Roz. R-240 2x16/5, 3x230V SCH, wt.16/5 +P +STP</t>
  </si>
  <si>
    <t>Rozdzielnica R-240 - gniazda 2x16A 5p, 3x230V Schuko +STP +P OW 5x2,5 - 1,5m  IP44</t>
  </si>
  <si>
    <t>Distribution box R-240 - sockets 2x16A 5p, 3x230V SCHUKO, plug 16A 5p, OW (H05RR-F)  5x2,5mm2 /1,5m/ with plastic frame</t>
  </si>
  <si>
    <t>G3.0915</t>
  </si>
  <si>
    <t>Roz. R-240 2x32/5, 3x230V SCH, wt.32/5 +P +STP</t>
  </si>
  <si>
    <t>Rozdzielnica R-240 - gniazda 2x32A 5p, 3x230V Schuko +P OPD 5x4 - 1,5m  IP44</t>
  </si>
  <si>
    <t>Distribution box R-240 - sockets 2x32A 5p, 3x230V SCHUKO, plug 32A 5p, cable 5x4mm2 H07RN-F /1,5m/  with plastic frame</t>
  </si>
  <si>
    <t>G3.0916</t>
  </si>
  <si>
    <t>Roz. R-240 16/5, 32/5, 3x230V SCH, wt.16/5 +P +STP</t>
  </si>
  <si>
    <t>Rozdzielnica R-240 - gniazda 16A 5p, 32A 5p, 3x230V Schuko +P OW 5x2,5 - 1,5m  IP44</t>
  </si>
  <si>
    <t>Distribution box R-240 - sockets 16A 5p, 32A 5p, 3x230V SCHUKO, plug 16A 5p, OW (H05RR-F)  5x2,5mm2 /1,5m/  with plastic frame</t>
  </si>
  <si>
    <t>G3.0917</t>
  </si>
  <si>
    <t>Roz. R-240 2x16/5, 4x230V SCH, wt.16/5 +P +STP</t>
  </si>
  <si>
    <t>Rozdzielnica R-240 - gniazda 2x16A 5p, 4x230V Schuko +P OW 5x2,5 - 1,5m  IP44</t>
  </si>
  <si>
    <t>Distribution box R-240 - sockets 2x16A 5p, 4x230V SCHUKO, plug 16A 5p, OW (H05RR-F)  5x2,5mm2 /1,5m/  with plastic frame</t>
  </si>
  <si>
    <t>G3.0918</t>
  </si>
  <si>
    <t>Roz. R-240 2x32/5, 4x230V SCH, wt.32/5 +P +STP</t>
  </si>
  <si>
    <t>Distribution box R-240 - sockets 2x32A 5p, 4x230V SCHUKO, plug 32A 5p, cable 5x4mm2 H07RN-F /1,5m/ with plastic frame</t>
  </si>
  <si>
    <t>G3.0919</t>
  </si>
  <si>
    <t>Roz. R-240 16/5, 32/5, 4x230V SCH, wt.16/5 +P +STP</t>
  </si>
  <si>
    <t>Rozdzielnica R-240 - gniazda 16A 5p, 32A 5p, 4x230V Schuko +STP OW 5x2,5 1,5m  IP44</t>
  </si>
  <si>
    <t>Distribution box R-240 - sockets 16A 5p, 32A 5p, 4x230V SCHUKO, plug 16A 5p, OW (H05RR-F)  5x2,5mm2 /1,5m/  with plastic frame</t>
  </si>
  <si>
    <t>G3.0920</t>
  </si>
  <si>
    <t>Roz. R-240 8x230V SCH, wt.16/5 +P +STP</t>
  </si>
  <si>
    <t>Rozdzielnica R-240 - gniazda 8x230V Schuko +P OW 5x2,5 - 1,5m  IP44</t>
  </si>
  <si>
    <t>Distribution box R-240 - sockets 8x230V SCHUKO, plug 16A 5p, OW (H05RR-F)  5x2,5mm2 /1,5m/  with plastic frame</t>
  </si>
  <si>
    <t>G3.0929</t>
  </si>
  <si>
    <t>Roz. R-240 16/5, 32/5, 4x230V SCH, wt.16/5 +P +STM</t>
  </si>
  <si>
    <t>Rozdzielnica R-240 - gniazda 16A 5p, 32A 5p, 4x230V Schuko +STM +P OW 5x2,5 - 1,5m  IP44</t>
  </si>
  <si>
    <t>Distribution box R-240 - sockets 16A 5p, 32A 5p, 4x230V Schuko, plug 16A 5p, cable 5x2,5 - 1,5m H05RR-F with metal frame</t>
  </si>
  <si>
    <t>G3.0931</t>
  </si>
  <si>
    <t>Roz. LAGO 17M 16/5, 8x230V SCH +Z(L)</t>
  </si>
  <si>
    <t>Rozdzielnica LAGO 17M - gniazda 16/5, 8x230V Schuko +Z(R4P40 typ A, 3FB16, 1FB16x8 Legrand)  IP44</t>
  </si>
  <si>
    <t>Distribution box LAGO 17M - sockets  16A 5p, 8x230V Schuko, protective devices(Legrand)</t>
  </si>
  <si>
    <t>G3.0932</t>
  </si>
  <si>
    <t>Roz. LAGO 17M 16/5, 8x230V SCH +Z(Lc)</t>
  </si>
  <si>
    <t>Rozdzielnica LAGO 17M - gniazda 16/5, 8x230V Schuko +Z(R4P40 typ A, 3FB16A, 1FB16Ax8 Lc)  IP44</t>
  </si>
  <si>
    <t>Distribution box LAGO 17M - sockets  16A 5p, 8x230V Schuko, protective devices(Lc)</t>
  </si>
  <si>
    <t>G3.0933</t>
  </si>
  <si>
    <t>Rozdzielnica LAGO 17M - gniazda 16/5, 8x230V Schuko +Z(3FB16, 1FB16x8 Legrand)  IP44</t>
  </si>
  <si>
    <t>G3.0934</t>
  </si>
  <si>
    <t>Rozdzielnica LAGO 17M - gniazda 16/5, 8x230V Schuko +Z(3FB16A, 1FB16Ax8 Lc)  IP44</t>
  </si>
  <si>
    <t>G3.0954</t>
  </si>
  <si>
    <t xml:space="preserve">Roz. LAGO 11M 7x230V SCH </t>
  </si>
  <si>
    <t>Rozdzielnica LAGO 11M - gniazda 7x230V Schuko  IP44</t>
  </si>
  <si>
    <t>Distribution box LAGO 11M - sockets 7x230V SCHUKO</t>
  </si>
  <si>
    <t>G3.0955</t>
  </si>
  <si>
    <t xml:space="preserve">Roz. LAGO 11M 8x230V SCH </t>
  </si>
  <si>
    <t>Rozdzielnica LAGO 11M - gniazda 8x230V Schuko  IP44</t>
  </si>
  <si>
    <t>Distribution box LAGO 11M - sockets 8x230V SCHUKO</t>
  </si>
  <si>
    <t>G3.0965</t>
  </si>
  <si>
    <t>Reduction plug 32/5, connector socket 63/5, cable 5x6 - 1m H07RN-F</t>
  </si>
  <si>
    <t>G3.0966</t>
  </si>
  <si>
    <t>Redukcja  Wt.32/5+Gnp.63/5 +OPD 5x4-1m</t>
  </si>
  <si>
    <t>Redukcja  Wt.32/5+Gnp.63/5 +OPD/H07RN-F 5x4-1m</t>
  </si>
  <si>
    <t>Reduction plug 32/5, connector socket 63/5, cable 5x4 - 1m H07RN-F</t>
  </si>
  <si>
    <t>G3.0969</t>
  </si>
  <si>
    <t>Rozdzielnica CAJA 12M - gniazda 16A 5p, 32A 5p, 4x230V Schuko +Z(3FC32A, 3FC16A, 1FC1A6Ax4 LC)  IP44</t>
  </si>
  <si>
    <t>G3.0977</t>
  </si>
  <si>
    <t>Roz. RB-250 8M 4x230V SCH</t>
  </si>
  <si>
    <t>Rozdzielnica RB-250 8M - gniazda 4x230V Schuko  IP44</t>
  </si>
  <si>
    <t>Distribution box RB-250 8M 4x230V Schuko</t>
  </si>
  <si>
    <t>G3.0978</t>
  </si>
  <si>
    <t>Roz. RB-250 8M 4x230V SCH +Z (Lc)</t>
  </si>
  <si>
    <t>Rozdzielnica RB-250 8M - gniazda 4x230V Schuko +Z(1FB16Ax4 Lc)  IP44</t>
  </si>
  <si>
    <t>Distribution box RB-250 8M 4x230V Schuko, protective devices  (Lc)</t>
  </si>
  <si>
    <t>G3.0979</t>
  </si>
  <si>
    <t>Rozdzielnica RB-250 8M - gniazda 4x230V Schuko +Z(R2P25A typ A, 1FB16Ax4 Lc)  IP44</t>
  </si>
  <si>
    <t>Distribution box RB-250 8M 4x230V Schuko, protective devices (Lc)</t>
  </si>
  <si>
    <t>G3.0980</t>
  </si>
  <si>
    <t>Roz. RB-250 8M 4x230V SCH na szyne TH</t>
  </si>
  <si>
    <t>Rozdzielnica RB-250 8M - gniazda 4x230V Schuko na szyne TH  IP44</t>
  </si>
  <si>
    <t>Distribution box RB-250 8M 4x230V Schuko for rail TH35</t>
  </si>
  <si>
    <t>G3.0981</t>
  </si>
  <si>
    <t>Roz. RB-250 8M 4x230V SCH szynaTH +Z (Lc)</t>
  </si>
  <si>
    <t>Rozdzielnica RB-250 8M - gniazda 4x230V Schuko na szyne TH +Z(1FBA16x4 Lc)  IP44</t>
  </si>
  <si>
    <t>Distribution box RB-250 8M 4x230V Schuko for rail TH35, protective devices  (Lc)</t>
  </si>
  <si>
    <t>G3.0982</t>
  </si>
  <si>
    <t>Rozdzielnica RB-250 8M - gniazda 4x230V Schuko na szyne TH +Z(R2P25A typ A, 1FB16Ax4 Lc)  IP44</t>
  </si>
  <si>
    <t>G3.0987</t>
  </si>
  <si>
    <t>Roz. LAGO 10M 4x230V SCH</t>
  </si>
  <si>
    <t>Rozdzielnica LAGO 10M - gniazda 4x230V Schuko  IP44</t>
  </si>
  <si>
    <t>Distribution box LAGO 10M - sockets 4x230V Schuko</t>
  </si>
  <si>
    <t>G3.0996</t>
  </si>
  <si>
    <t>Distributor box system R-110 SCHUKO</t>
  </si>
  <si>
    <t>G3.1018</t>
  </si>
  <si>
    <t>Roz. LAGO 14M 2x16/5, 2x230V SCH</t>
  </si>
  <si>
    <t>Rozdzielnica LAGO 14M - gniazda 2x16A 5p, 2x230V Schuko  IP44</t>
  </si>
  <si>
    <t>G3.12.6 - Rozdzielnica LAGO 14M SCHUKO</t>
  </si>
  <si>
    <t>Distribution box LAGO 14M - sockets  2x16A 5p, 2x230V SCHUKO</t>
  </si>
  <si>
    <t>G3.1019</t>
  </si>
  <si>
    <t>Roz. LAGO 14M 2x32/5, 2x230V SCH</t>
  </si>
  <si>
    <t>Rozdzielnica LAGO 14M - gniazda 2x32A 5p, 2x230V Schuko  IP44</t>
  </si>
  <si>
    <t>Distribution box LAGO 14M - sockets  2x32A 5p, 2x230V SCHUKO</t>
  </si>
  <si>
    <t>G3.1020</t>
  </si>
  <si>
    <t>Roz. LAGO 14M 16/5, 32/5, 2x230V SCH</t>
  </si>
  <si>
    <t>Rozdzielnica LAGO 14M - gniazda 16A 5p, 32A 5p, 2x230V Schuko  IP44</t>
  </si>
  <si>
    <t>Distribution box LAGO 14M - sockets  16A 5p, 32A 5p, 2x230V SCHUKO</t>
  </si>
  <si>
    <t>G3.1021</t>
  </si>
  <si>
    <t>Roz. LAGO 14M 2x16/5, 3x230V SCH</t>
  </si>
  <si>
    <t>Rozdzielnica LAGO 14M - gniazda 2x16A 5p, 3x230V Schuko  IP44</t>
  </si>
  <si>
    <t>Distribution box LAGO 14M - sockets  2x16A 5p, 3x230V SCHUKO</t>
  </si>
  <si>
    <t>G3.1022</t>
  </si>
  <si>
    <t>Roz. LAGO 14M 2x32/5, 3x230V SCH</t>
  </si>
  <si>
    <t>Rozdzielnica LAGO 14M - gniazda 2x32A 5p, 3x230V Schuko  IP44</t>
  </si>
  <si>
    <t>Distribution box LAGO 14M - sockets 2x32A 5p, 3x230V SCHUKO</t>
  </si>
  <si>
    <t>G3.1023</t>
  </si>
  <si>
    <t>Roz. LAGO 14M 16/5, 32/5, 3x230V SCH</t>
  </si>
  <si>
    <t>Rozdzielnica LAGO 14M - gniazda 16A 5p, 32A 5p, 3x230V Schuko  IP44</t>
  </si>
  <si>
    <t>Distribution box LAGO 14M - sockets  16A 5p, 32A 5p, 3x230V SCHUKO</t>
  </si>
  <si>
    <t>G3.1024</t>
  </si>
  <si>
    <t>Roz. LAGO 14M 2x16/5, 4x230V SCH</t>
  </si>
  <si>
    <t>Rozdzielnica LAGO 14M - gniazda 2x16A 5p, 4x230V Schuko  IP44</t>
  </si>
  <si>
    <t>Distribution box LAGO 14M - sockets  2x16A 5p, 4x230V SCHUKO</t>
  </si>
  <si>
    <t>G3.1025</t>
  </si>
  <si>
    <t>Roz. LAGO 14M 2x32/5, 4x230V SCH</t>
  </si>
  <si>
    <t>Rozdzielnica LAGO 14M - gniazda 2x32A 5p, 4x230V Schuko  IP44</t>
  </si>
  <si>
    <t>Distribution box LAGO 14M - sockets  2x32A 5p, 4x230V SCHUKO</t>
  </si>
  <si>
    <t>G3.1026</t>
  </si>
  <si>
    <t>Roz. LAGO 14M 16/5, 32/5, 4x230V SCH</t>
  </si>
  <si>
    <t>Rozdzielnica LAGO 14M - gniazda 16A 5p, 32A 5p, 4x230V Schuko  IP44</t>
  </si>
  <si>
    <t>Distribution box LAGO 14M - sockets  16A 5p, 32A 5p, 4x230V SCHUKO</t>
  </si>
  <si>
    <t>G3.1027</t>
  </si>
  <si>
    <t>Roz. LAGO 14M 16/5, 6x230V SCH</t>
  </si>
  <si>
    <t>Rozdzielnica LAGO 14M - gniazda 16A 5p, 6x230V Schuko  IP44</t>
  </si>
  <si>
    <t>Distribution box LAGO 14M - sockets  16A 5p, 6x230V SCHUKO</t>
  </si>
  <si>
    <t>G3.1028</t>
  </si>
  <si>
    <t>Roz. LAGO 14M 32/5, 6x230V SCH</t>
  </si>
  <si>
    <t>Rozdzielnica LAGO 14M - gniazda 32A 5p, 6x230V Schuko  IP44</t>
  </si>
  <si>
    <t>Distribution box LAGO 14M - sockets  32A 5p, 6x230V SCHUKO</t>
  </si>
  <si>
    <t>G3.1029</t>
  </si>
  <si>
    <t>Roz. LAGO 14M 8x230V SCH</t>
  </si>
  <si>
    <t>Rozdzielnica LAGO 14M - gniazda 8x230V Schuko  IP44</t>
  </si>
  <si>
    <t xml:space="preserve">Distribution box LAGO 14M - sockets 8x230V SCHUKO </t>
  </si>
  <si>
    <t>G3.1029-IP20</t>
  </si>
  <si>
    <t>G3.1048</t>
  </si>
  <si>
    <t>Rozdzielnica R-240 - gniazda 16A 5p, 32A 5p, 4x230V Schuko +STP  IP44</t>
  </si>
  <si>
    <t>G3.1058</t>
  </si>
  <si>
    <t>Roz. FORTE 11M 3x16/5, 4x230V SCH</t>
  </si>
  <si>
    <t>Rozdzielnica FORTE 11M 3x 16/5, 4x230V Schuko  IP44</t>
  </si>
  <si>
    <t>G3.20 - Rozdzielnica FORTE 11M SCHUKO</t>
  </si>
  <si>
    <t>Distribution box FORTE 11M - sockets 3x 16A 5p, 4x230V SCHUKO</t>
  </si>
  <si>
    <t>G3.1059</t>
  </si>
  <si>
    <t>Roz. FORTE 11M 3x32/5, 4x230V SCH</t>
  </si>
  <si>
    <t>Rozdzielnica FORTE 11M 3x32/5, 4x230V Schuko  IP44</t>
  </si>
  <si>
    <t>Distribution box FORTE 11M - sockets 3x32A 5p, 4x230V SCHUKO</t>
  </si>
  <si>
    <t>G3.1060</t>
  </si>
  <si>
    <t>Roz. FORTE 11M 16/5, 2x32/5, 4x230V SCH</t>
  </si>
  <si>
    <t>Rozdzielnica FORTE 11M 16/5, 2x32/5, 4x230V Schuko  IP44</t>
  </si>
  <si>
    <t>Distribution box FORTE 11M - sockets 16A 5p, 2x32A 5p, 4x230V SCHUKO</t>
  </si>
  <si>
    <t>G3.1061</t>
  </si>
  <si>
    <t>Roz. FORTE 11M 2x16/5, 32/5, 4x230V SCH</t>
  </si>
  <si>
    <t>Rozdzielnica FORTE 11M 2x16/5, 32/5, 4x230V Schuko  IP44</t>
  </si>
  <si>
    <t>Distribution box FORTE 11M - sockets 2x16A 5p, 32A 5p, 4x230V SCHUKO</t>
  </si>
  <si>
    <t>G3.1062</t>
  </si>
  <si>
    <t>Roz. FORTE 11M 2x16/5, 4x230V SCH, w/o 16/5</t>
  </si>
  <si>
    <t>Rozdzielnica FORTE 11M 2x16/5, 4x230V Schuko, wtyk odbiornikowy 16/5  IP44</t>
  </si>
  <si>
    <t>Distribution box FORTE 11M - sockets 2x16A 5p, 4x230V SCHUKO, panel mounted plug 16A 5p</t>
  </si>
  <si>
    <t>G3.1063</t>
  </si>
  <si>
    <t>Roz. FORTE 11M 2x32/5, 4x230V SCH, w/o 32/5</t>
  </si>
  <si>
    <t>Rozdzielnica FORTE 11M 2x32/5, 4x230V Schuko, wtyk odbiornikowy 32/5  IP44</t>
  </si>
  <si>
    <t>Distribution box FORTE 11M - sockets 2x32A 5p, 4x230V SCHUKO, panel mounted plug 32A 5p</t>
  </si>
  <si>
    <t>G3.1064</t>
  </si>
  <si>
    <t>Roz. FORTE 11M 16/5, 32/5, 4x230V SCH, w/o 16/5</t>
  </si>
  <si>
    <t>Rozdzielnica FORTE 11M 16/5, 32/5, 4x230V Schuko, wtyk odbiornikowy 16/5  IP44</t>
  </si>
  <si>
    <t>Distribution box FORTE 11M - sockets 16A 5p, 32A 5p, 4x230V SCHUKO, panel mounted plug 16A 5p</t>
  </si>
  <si>
    <t>G3.1065</t>
  </si>
  <si>
    <t>Roz. FORTE 11M 16/5, 32/5, 4x230V SCH, w/o 32/5</t>
  </si>
  <si>
    <t>Rozdzielnica FORTE 11M 16/5, 32/5, 4x230V Schuko, wtyk odbiornikowy 32/5  IP44</t>
  </si>
  <si>
    <t>Distribution box FORTE 11M - sockets 16A 5p, 32A 5p, 4x230V SCHUKO, panel mounted plug 32A 5p</t>
  </si>
  <si>
    <t>G3.1109</t>
  </si>
  <si>
    <t>Distribution box KOMBI panel mounted plug 16A 5p, switch panel left-right</t>
  </si>
  <si>
    <t>G3.1122</t>
  </si>
  <si>
    <t>Roz. R-190 16/5, 2x230V SCH IP44 PION</t>
  </si>
  <si>
    <t>Rozdzielnica R-190 - gniazda 16A 5p, 2x230V Schuko PION  IP44</t>
  </si>
  <si>
    <t>Distribution box R-190 - sockets 16A 5p, 2x230V Schuko  IP44 vertical</t>
  </si>
  <si>
    <t>G3.1123</t>
  </si>
  <si>
    <t>Roz. R-190 32/5, 2x230V SCH IP44 PION</t>
  </si>
  <si>
    <t>Rozdzielnica R-190 - gniazda 32A 5p, 2x230V Schuko PION  IP44</t>
  </si>
  <si>
    <t>Distribution box R-190 - sockets 32A 5p, 2x230V Schuko  IP44 vertical</t>
  </si>
  <si>
    <t>G3.1127</t>
  </si>
  <si>
    <t>Roz. VERTICAL 16/5, 2x230 SCH</t>
  </si>
  <si>
    <t>Rozdzielnica VertiCAL - gniazda 16A 5p, 2x230V Schuko  IP44</t>
  </si>
  <si>
    <t>Distribution box VERTICAL - sockets 16A 5p, 2x230 SCHUKO</t>
  </si>
  <si>
    <t>G3.1128</t>
  </si>
  <si>
    <t>Roz. VERTICAL 32/5, 2x230 SCH</t>
  </si>
  <si>
    <t>Rozdzielnica VertiCAL - gniazda 32A 5p, 2x230V Schuko  IP44</t>
  </si>
  <si>
    <t>Distribution box VERTICAL - sockets 32A 5p, 2x230 SCHUKO</t>
  </si>
  <si>
    <t>G3.1129</t>
  </si>
  <si>
    <t xml:space="preserve">Roz. VERTICAL 4x230 SCH  </t>
  </si>
  <si>
    <t>Rozdzielnica VERTICAL - gniazda 4x230V Schuko  IP44</t>
  </si>
  <si>
    <t xml:space="preserve">Distribution box VERTICAL - sockets 4x230 SCHUKO   </t>
  </si>
  <si>
    <t>G3.1130</t>
  </si>
  <si>
    <t>Roz. VERTICAL 6x230V SCH</t>
  </si>
  <si>
    <t>Rozdzielnica VERTICAL - gniazda 6x230V Schuko  IP44</t>
  </si>
  <si>
    <t>Distribution box VERTICAL - sockets 6x230V SCHUKO</t>
  </si>
  <si>
    <t>G3.1131</t>
  </si>
  <si>
    <t>Distribution box ULISSE 6M MINI - sockets 16A 5p, cable 5x2,5 - 1,5m H07RN-F, plug 32A 5p, protective devices(Lc)</t>
  </si>
  <si>
    <t>G3.1132</t>
  </si>
  <si>
    <t>G3.1133</t>
  </si>
  <si>
    <t>Roz. LAGO 11M g/p 2x16/5, 2x230V SCH, L/P(32A)</t>
  </si>
  <si>
    <t>Rozdzielnica LAGO 11M - gniazda 2x16A 5p, 2x230V Schuko, L/P(32A)  IP44</t>
  </si>
  <si>
    <t>Distribution box LAGO 11M - panel mounted sockets 2x16/5, 2x230V SCHUKO, switch panel left-right (32A)</t>
  </si>
  <si>
    <t>G3.1136</t>
  </si>
  <si>
    <t>Roz. R-300 2x16/5, 4x230V SCH</t>
  </si>
  <si>
    <t>Rozdzielnica R-300 - gniazda 2x16A 5p, 4x230V Schuko  IP44</t>
  </si>
  <si>
    <t xml:space="preserve">Distribution box R-300 - sockets 2x16A 5p, 4x230V Schuko </t>
  </si>
  <si>
    <t>G3.1137</t>
  </si>
  <si>
    <t>Roz. R-300 16/5, 32/5, 4x230V SCH</t>
  </si>
  <si>
    <t>Rozdzielnica R-300 - gniazda 16A 5p, 32A 5p, 4x230V Schuko  IP44</t>
  </si>
  <si>
    <t xml:space="preserve">Distribution box R-300 - sockets 16A 5p, 32A 5p, 4x230V Schuko </t>
  </si>
  <si>
    <t>G3.1142</t>
  </si>
  <si>
    <t>Roz. LAGO 10M 32/4, 2x230V SCH+Z(Lc)</t>
  </si>
  <si>
    <t>Rozdzielnica LAGO 10M - gniazda 32A 4p, 2x230V Schuko +Z(1FC16Ax2 Lc)  IP44</t>
  </si>
  <si>
    <t>Distribution box LAGO 10M - sockets 32A 4p, 2x230V Schuko, protective devices(Lc)</t>
  </si>
  <si>
    <t>G3.1154</t>
  </si>
  <si>
    <t>Roz. CAJA 26M 16/5, 32/5, 63/5, 4x230V SCH</t>
  </si>
  <si>
    <t>Rozdzielnica CAJA 26M - gniazda 16A 5p, 32A 5p, 63A 5p, 4x230V Schuko  IP44</t>
  </si>
  <si>
    <t xml:space="preserve">Distribution box CAJA 26M - sockets  16A 5p, 32A 5p, 63A 5p, 4x230V SCH </t>
  </si>
  <si>
    <t>G3.1158</t>
  </si>
  <si>
    <t>Roz. TRIBOX 2x16/5, 230V SCH +P 5x2,5-3 OPD+wt16/5</t>
  </si>
  <si>
    <t>Rozdzielnica TRIBOX 2x16A 5p, 230V Schuko +P OPD 5x2,5 - 3m  IP44</t>
  </si>
  <si>
    <t>Distribution box TRIBOX - sockets 2x16A 5p, 230V Schuko, cable  5x2,5-3m H07RN-F, plug  16A 5p</t>
  </si>
  <si>
    <t>G3.1159</t>
  </si>
  <si>
    <t>Roz. TRIBOX 2x16/5, 230V SCH +P 5x2,5-5 OPD+wt16/5</t>
  </si>
  <si>
    <t>Rozdzielnica TRIBOX 2x16A 5p, 230V Schuko +P OPD 5x2,5 - 5m  IP44</t>
  </si>
  <si>
    <t>Distribution box TRIBOX - sockets 2x16A 5p, 230V Schuko, cable 5x2,5-5m H07RN-F, plug  16A 5p</t>
  </si>
  <si>
    <t>G3.1160</t>
  </si>
  <si>
    <t>Roz. TRIBOX 2x16/5, 230V SCH +P5x2,5-10 OPD+wt16/5</t>
  </si>
  <si>
    <t>Rozdzielnica TRIBOX 2x16A 5p, 230V Schuko +P OPD 5x2,5 - 10m  IP44</t>
  </si>
  <si>
    <t>Distribution box TRIBOX - sockets 2x16A 5p, 230V Schuko, cable 5x2,5-10m H07RN-F, plug  16A 5p</t>
  </si>
  <si>
    <t>G3.1161</t>
  </si>
  <si>
    <t>Distribution box TRIBOX - sockets 2x16A 5p, 32A 5p, cable 5x2,5- 3m H07RN-F, plug  16A 5p</t>
  </si>
  <si>
    <t>G3.1162</t>
  </si>
  <si>
    <t>Distribution box TRIBOX - sockets 2x16A 5p, 32A 5p, cable 5x2,5 -5m H07RN-F, plug  16A 5p</t>
  </si>
  <si>
    <t>G3.1163</t>
  </si>
  <si>
    <t>Roz. TRIBOX 2x16/5, 32/5 +P 5x2,5-10m OPD +wt 16/5</t>
  </si>
  <si>
    <t>Distribution box TRIBOX - sockets 2x16A 5p, 32A 5p, cable 5x2,5-10m H07RN-F, plug 16A 5p</t>
  </si>
  <si>
    <t>G3.1164</t>
  </si>
  <si>
    <t>Distribution box TRIBOX - sockets 3x16A 3p, cable 3x2,5 -3m H07RN-F,  plug 16A 3p IP66</t>
  </si>
  <si>
    <t>G3.1165</t>
  </si>
  <si>
    <t>Distribution box TRIBOX - sockets 3x16A 3p, cable 3x2,5- 5m H07RN-F,  plug 16A 3p IP66</t>
  </si>
  <si>
    <t>G3.1166</t>
  </si>
  <si>
    <t>Distribution box TRIBOX - sockets 3x16A 3p, cable  3x2,5- 10m H07RN-F,  plug 16A 3p IP66</t>
  </si>
  <si>
    <t>G3.1167</t>
  </si>
  <si>
    <t>Roz. TRIBOX 16/5, 2x230V SCH +P 5x2,5-3OPD+wt IP66</t>
  </si>
  <si>
    <t>Rozdzielnica TRIBOX 16A 5p, 2x230V Schuko +P OPD 5x2,5 - 3m  IP66</t>
  </si>
  <si>
    <t>Distribution box TRIBOX - sockets 16A 5p, 2x230V Schuko, cable 5x2,5-3m H07RN-F, plug 16A 5p  IP66</t>
  </si>
  <si>
    <t>G3.1168</t>
  </si>
  <si>
    <t>Roz. TRIBOX 16/5, 2x230V SCH +P 5x2,5-5OPD+wt IP66</t>
  </si>
  <si>
    <t>Rozdzielnica TRIBOX 16A 5p, 2x230V Schuko +P OPD 5x2,5 - 5m  IP66</t>
  </si>
  <si>
    <t>Distribution box TRIBOX - sockets 16A 5p, 2x230V Schuko, cable 5x2,5-5m H07RN-F, plug 16A 5p  IP66</t>
  </si>
  <si>
    <t>G3.1169</t>
  </si>
  <si>
    <t>Roz. TRIBOX 16/5, 2x230V SCH +P5x2,5-10OPD+wt IP66</t>
  </si>
  <si>
    <t>Rozdzielnica TRIBOX 16A 5p, 2x230V Schuko +P OPD 5x2,5 - 10m  IP66</t>
  </si>
  <si>
    <t>Distribution box TRIBOX - sockets 16A 5p, 2x230V Schuko, cable 5x2,5 - 10m H07RN-F, plug 16A 5p  IP66</t>
  </si>
  <si>
    <t>G3.1170</t>
  </si>
  <si>
    <t>Roz. TRIBOX 2x16/5, 230V SCH +P5x2,5-3OPD+wt IP66</t>
  </si>
  <si>
    <t>Rozdzielnica TRIBOX 2x16A 5p, 230V Schuko +P OPD 5x2,5 - 3m  IP66</t>
  </si>
  <si>
    <t>Distribution box TRIBOX - sockets 2x16A 5p, 230V Schuko, cable 5x2,5-3m H07RN-F, plug 16A 5p IP66</t>
  </si>
  <si>
    <t>G3.1171</t>
  </si>
  <si>
    <t>Roz. TRIBOX 2x16/5, 230V SCH +P5x2,5-5OPD+wt IP66</t>
  </si>
  <si>
    <t>Rozdzielnica TRIBOX 2x16A 5p, 230V Schuko +P OPD 5x2,5 - 5m  IP66</t>
  </si>
  <si>
    <t>Distribution box TRIBOX - sockets 2x16A 5p, 230V Schuko, cable 5x2,5-5m H07RN-F, plug 16A 5p IP66</t>
  </si>
  <si>
    <t>G3.1172</t>
  </si>
  <si>
    <t>Roz. TRIBOX 2x16/5, 230V SCH +P5x2,5-10OPD+wt IP66</t>
  </si>
  <si>
    <t>Rozdzielnica TRIBOX 2x16A 5p, 230V Schuko +P OPD 5x2,5 - 10m  IP66</t>
  </si>
  <si>
    <t>Distribution box TRIBOX - sockets 2x16A 5p, 230V Schuko, cable 5x2,5-10m H07RN-F, plug  16A 5p IP66</t>
  </si>
  <si>
    <t>G3.1173</t>
  </si>
  <si>
    <t>Distribution box TRIBOX - sockets 3x16A 5p, cable 5x2,5 -3m H07RN-F,  plug 16A 5p IP66</t>
  </si>
  <si>
    <t>G3.1174</t>
  </si>
  <si>
    <t>Distribution box TRIBOX - sockets 3x16A 5p, cable 5x2,5 -5m H07RN-F,  plug 16A 5p IP66</t>
  </si>
  <si>
    <t>G3.1175</t>
  </si>
  <si>
    <t>Distribution box TRIBOX - sockets 3x16A 5p, cable 5x2,5 -10m H07RN-F,  plug 16A 5p IP66</t>
  </si>
  <si>
    <t>G3.1206</t>
  </si>
  <si>
    <t>Roz. CAJA 12M 2x16/5, 4x230V SCH +Z(H)</t>
  </si>
  <si>
    <t>Rozdzielnica CAJA 12M - gniazda 2x16A 5p, 4x230V Schuko +Z(R4P40A typ A, 3FC16Ax2, 1FC16Ax2 Hager)  IP44</t>
  </si>
  <si>
    <t>Distribution box CAJA 12M - sockets  2x16A 5p, 4x230V Schuko, protective devices(Hager)</t>
  </si>
  <si>
    <t>G3.1207</t>
  </si>
  <si>
    <t>Roz. LAGO 10M 16/5, 2x230V SCH +Z(H)</t>
  </si>
  <si>
    <t>Rozdzielnica LAGO 10M - gniazda 16A 5p, 2x230V Schuko +Z (R4P40A typ A, 3FC16A, 1FC16Ax2 Hager)  IP44</t>
  </si>
  <si>
    <t>Distribution box LAGO 10M - sockets 16A 5p, 2x230V Schuko, protective devices(Hager)</t>
  </si>
  <si>
    <t>G3.1208</t>
  </si>
  <si>
    <t>Rozdzielnica CAJA 12M - gniazda 16A 5p, 32A 5p, 4x230V Schuko +Z(R4P40A typ A, 3FC16Ax1, 1FC16Ax4 Hager)  IP44</t>
  </si>
  <si>
    <t>G3.1218</t>
  </si>
  <si>
    <t>Roz. CAJA 12M 32/5, 6x230V SCH</t>
  </si>
  <si>
    <t>Rozdzielnica CAJA 12M - gniazda 32A 5p, 6x230V Schuko  IP44</t>
  </si>
  <si>
    <t>Distribution box CAJA 12M - sockets 12M 32A 5p, 6x230V SCHUKO</t>
  </si>
  <si>
    <t>G3.1224</t>
  </si>
  <si>
    <t>Roz. LAGO 11M 16/5, 32/5, 2x230V SCH +Z(E)</t>
  </si>
  <si>
    <t>Rozdzielnica LAGO 11M - gniazda 16A 5p, 32A 5p, 2x230V Schuko +Z(R4P40A, 3FB25A, 1FB16A EATON)  IP44</t>
  </si>
  <si>
    <t>Distribution box LAGO 11M - sockets  16A 5p, 32A 5p, 2x230V Schuko, protective devices(E)</t>
  </si>
  <si>
    <t>G3.1239</t>
  </si>
  <si>
    <t>Distribution box R-240 - sockets 4x16A 3p</t>
  </si>
  <si>
    <t>G3.1258</t>
  </si>
  <si>
    <t xml:space="preserve">Distribution box TRIBOX - sockets 3x16A 5p, cable 5x2,5 -3m H07RN-F,  plug 16A 5p </t>
  </si>
  <si>
    <t>G3.1259</t>
  </si>
  <si>
    <t xml:space="preserve">Distribution box TRIBOX - sockets 3x16A 5p, cable 5x2,5 -5m H07RN-F,  plug 16A 5p </t>
  </si>
  <si>
    <t>G3.1260</t>
  </si>
  <si>
    <t xml:space="preserve">Distribution box TRIBOX - sockets 3x16A 5p, cable 5x2,5 -10m H07RN-F,  plug 16A 5p </t>
  </si>
  <si>
    <t>G3.1261</t>
  </si>
  <si>
    <t xml:space="preserve">Distribution box TRIBOX - sockets 3x16A 3p, cable  3x2,5 -3m H07RN-F,  plug 16A 3p </t>
  </si>
  <si>
    <t>G3.1262</t>
  </si>
  <si>
    <t xml:space="preserve">Distribution box TRIBOX - sockets 3x16A 3p, cable 3x2,5 -5m H07RN-F,  plug 16A 3p </t>
  </si>
  <si>
    <t>G3.1263</t>
  </si>
  <si>
    <t>Distribution box TRIBOX - sockets 3x16A 3p, cable  3x2,5 -10m H07RN-F,  plug 16A 3p</t>
  </si>
  <si>
    <t>G3.1264</t>
  </si>
  <si>
    <t>Roz. TRIBOX 16/5, 2x230V +P5x2,5 -3m OPD +wt 16/5</t>
  </si>
  <si>
    <t>Distribution box TRIBOX - sockets 16A 5p, 2x230V, cable 5x2,5 -3m H07RN-F, plug  16A 5p</t>
  </si>
  <si>
    <t>G3.1265</t>
  </si>
  <si>
    <t>Roz. TRIBOX 16/5, 2x230V +P5x2,5 -5m OPD +wt 16/5</t>
  </si>
  <si>
    <t>Distribution box TRIBOX - sockets 16A 5p, 2x230V, cable 5x2,5 -5m H07RN-F, plug 16A 5p</t>
  </si>
  <si>
    <t>G3.1266</t>
  </si>
  <si>
    <t>Roz. TRIBOX 16/5, 2x230V +P5x2,5 -10m OPD +wt 16/5</t>
  </si>
  <si>
    <t>Distribution box TRIBOX - sockets 16A 5p, 2x230V, cable 5x2,5 -10m H07RN-F, plug 16A 5p</t>
  </si>
  <si>
    <t>G3.1267</t>
  </si>
  <si>
    <t>Roz. TRIBOX 2x16/5, 32/5 +P 5x2,5- 3m OPD +wt IP66</t>
  </si>
  <si>
    <t>Distribution box TRIBOX - sockets 2x16A 5p, 32A 5p, cable 5x2,5- 3m H07RN-F, plug  16A 5p  IP66</t>
  </si>
  <si>
    <t>G3.1268</t>
  </si>
  <si>
    <t>Distribution box TRIBOX - sockets 2x16A 5p, 32A 5p, cable 5x2.5- 5m H07RN-F, plug  16A 5p IP66</t>
  </si>
  <si>
    <t>G3.1269</t>
  </si>
  <si>
    <t>Distribution box TRIBOX - sockets 2x16A 5p, 32A 5p, cable  5x2.5-10m H07RN-F, plug 16A 5p IP66</t>
  </si>
  <si>
    <t>G3.1302</t>
  </si>
  <si>
    <t>Roz. CAJA 26M 16/5, 32/5, 4x230V SCH bez kabli</t>
  </si>
  <si>
    <t>Rozdzielnica CAJA 26M - gniazda  16A 5p, 32A 5p, 4x230V Schuko bez kabli  IP44</t>
  </si>
  <si>
    <t>Distribution box CAJA 26M - sockets  16A 5p, 32A 5p, 4x230V Schuko, without cable</t>
  </si>
  <si>
    <t>G3.1313</t>
  </si>
  <si>
    <t>Roz. LAGO 11M 5x230V SCH +Z(H)</t>
  </si>
  <si>
    <t>Rozdzielnica LAGO 11M - gniazda 5x230V Schuko (V + uszy) +Z(1FB6x5, R2P25A typ A Hager)  IP44</t>
  </si>
  <si>
    <t>Distribution box LAGO 11M - sockets  5x230V Schuko, protective devices(Hager)</t>
  </si>
  <si>
    <t>G3.1315</t>
  </si>
  <si>
    <t>Roz. HORIZONTAL 2x16/5, 230V SCH</t>
  </si>
  <si>
    <t>Rozdzielnica HORIZONTAL - gniazda 2x16A 5p, 230V Schuko  IP44</t>
  </si>
  <si>
    <t xml:space="preserve">Distribution box HORIZONTAL - sockets 2x16A 5p, 230V SCHUKO </t>
  </si>
  <si>
    <t>G3.1316</t>
  </si>
  <si>
    <t>Roz. CAJA 12M 16/5, 32/5, 2x230V SCH, 0/1 +Z(H)</t>
  </si>
  <si>
    <t>Rozdzielnica CAJA 12M - gniazda 16A 5p, 32A 5p, 2x230V Schuko, 0/1 +Z(R4P40A typ A, 3FC32, 3FC16, 1FC16 Hager)  IP44</t>
  </si>
  <si>
    <t>Distribution box CAJA 12M - sockets  16A 5p, 32A 5p, 2x230V Schuko, switch panel 0-1 , protective devices(Hager)</t>
  </si>
  <si>
    <t>G3.1317</t>
  </si>
  <si>
    <t>Roz. CAJA 12M 16/5, 32/5, 2x230V SCH, L/P +Z(H)</t>
  </si>
  <si>
    <t>Rozdzielnica CAJA 12M - gniazda 16A 5p, 32A 5p, 2x230V Schuko, L/P +Z(R4P40A typ A, 3FC32, 3FC16, 1FC16 Hager)  IP44</t>
  </si>
  <si>
    <t>Distribution box CAJA 12M - sockets  16A 5p, 32A 5p, 2x230V Schuko, switch panel left-right , protective devices(Hager)</t>
  </si>
  <si>
    <t>G3.1341</t>
  </si>
  <si>
    <t>Roz. CAJA 12M 2x32/5, 2x230V SCH, 0/1(32A) +Z(L)</t>
  </si>
  <si>
    <t>Rozdzielnica CAJA 12M - gniazda 2x32A 5p, 2x230V Schuko, 0/1(32A) +Z(R4P40A typ A, 3FB32Ax2, 1FB16Ax2 Legrand)  IP44</t>
  </si>
  <si>
    <t>Distribution box CAJA 12M - sockets 2x32A 5p, 2x230V Schuko, switch panel 0-1(32A) , protective devices(Legrand)</t>
  </si>
  <si>
    <t>G3.1343</t>
  </si>
  <si>
    <t>Roz. CAJA 12M 2x16/5, 4x230V SCH +Z(S)</t>
  </si>
  <si>
    <t>Rozdzielnica CAJA 12M - gniazda 2x16A 5p, 4x230V Schuko +Z(R4P40A typ A, 3FC16Ax2, 1FC16Ax2 Schneider)  IP44</t>
  </si>
  <si>
    <t>Distribution box CAJA 12M - sockets  2x16A 5p, 4x230V Schuko, protective devices(Schneider)</t>
  </si>
  <si>
    <t>G3.1344</t>
  </si>
  <si>
    <t>Roz. LAGO 10M 16/5, 2x230V SCH +Z(S)</t>
  </si>
  <si>
    <t>Rozdzielnica LAGO 10M - gniazda 16A 5p, 2x230V Schuko +Z(R4P40A typ A, 3FC16A, 1FC16Ax2 Schneider)  IP44</t>
  </si>
  <si>
    <t>Distribution box LAGO 10M - sockets 16A 5p, 2x230V Schuko, protective devices(Schneider)</t>
  </si>
  <si>
    <t>G3.1345</t>
  </si>
  <si>
    <t>Roz. CAJA 12M 16/5, 32/5, 4x230V SCH +Z(S)</t>
  </si>
  <si>
    <t>Rozdzielnica CAJA 12M - gniazda 16A 5p, 32A 5p, 4x230V Schuko +Z (R4P40A typ A, 3FC16Ax1, 1FC16Ax4 Schneider)  IP44</t>
  </si>
  <si>
    <t>Distribution box CAJA 12M - sockets  16A 5p, 32A 5p, 4x230V Schuko, protective devices(Schneider)</t>
  </si>
  <si>
    <t>G3.1346</t>
  </si>
  <si>
    <t>Roz. CAJA 12M 16/5, 32/5, 2x230V SCH, 0/1 +Z(S)</t>
  </si>
  <si>
    <t>Rozdzielnica CAJA 12M - gniazda 16A 5p, 32A 5p, 2x230V Schuko, 0/1 +Z(R4P40A typ A, 3FC32A, 3FC16A, 1FC16A Schneider)  IP44</t>
  </si>
  <si>
    <t>Distribution box CAJA 12M - sockets  16A 5p, 32A 5p, 2x230V Schuko, switch panel 0-1 , protective devices(Schneider)</t>
  </si>
  <si>
    <t>G3.1347</t>
  </si>
  <si>
    <t>Roz. CAJA 12M 16/5, 32/5, 2x230V SCH, L/P +Z(S)</t>
  </si>
  <si>
    <t>Rozdzielnica CAJA 12M - gniazda 16A 5p, 32A 5p, 2x230V Schuko, L/P +Z(R4P40A typ A, 3FC32A, 3FC16A, 1FC16A Schneider)  IP44</t>
  </si>
  <si>
    <t>Distribution box CAJA 12M - sockets  16A 5p, 32A 5p, 2x230V Schuko, switch panel left-right , protective devices(Schneider)</t>
  </si>
  <si>
    <t>G3.1349</t>
  </si>
  <si>
    <t>Rozdzielnica CAJA 12M - gniazda 16A 5p, 32A 5p, 4x230V Schuko +Z (R4P40A typ A, 3FC32A, 3FC16A, 1FC16Ax2 LC)  IP44</t>
  </si>
  <si>
    <t>G3.1350</t>
  </si>
  <si>
    <t>Roz. LAGO 6M 2x230V SCH +Z(Lc) bez kabli</t>
  </si>
  <si>
    <t>Rozdzielnica LAGO 6M - gniazda 2x230V Schuko +Z(1FB10Ax2 Lc) bez kabli  IP44</t>
  </si>
  <si>
    <t>Distribution box LAGO 6M - sockets  2x230V Schuko, protective devices(Lc) without cable</t>
  </si>
  <si>
    <t>G3.1373</t>
  </si>
  <si>
    <t xml:space="preserve">Roz. LAGO 11M 16/5, 2x230V SCH +wył. poj. +Z(LC)  </t>
  </si>
  <si>
    <t>Rozdzielnica LAGO 11M - gniazda 16A 5p, 2x230V SCH +wyłącznik pojedynczy +Z(R4P40A typA, 3FB16A, 1FB16Ax2, 1FB10A LC)  IP44</t>
  </si>
  <si>
    <t xml:space="preserve">Distribution box LAGO 11M - sockets  16A 5p, 2x230V Schuko, single-pole staircase switch EP-LUX3 - white , protective devices(LC)  </t>
  </si>
  <si>
    <t>G3.1386</t>
  </si>
  <si>
    <t>Roz. LAGO 17M 3x16/5, 2x230V SCH +Z(LC)</t>
  </si>
  <si>
    <t>Rozdzielnica LAGO 17M - gniazda 3x16/5, 2x230V Schuko +Z(3FB16Ax3, 1FB16Ax2 LC)  IP44</t>
  </si>
  <si>
    <t>Distribution box LAGO 17M - sockets  3x16A 5p, 2x230V Schuko, protective devices(LC)</t>
  </si>
  <si>
    <t>G3.1387</t>
  </si>
  <si>
    <t>Rozdzielnica LAGO 17M - gniazda 3x16/5, 2x230V Schuko +Z(R4P40A typ A, 3FB16Ax3, 1FB16Ax2 LC)  IP44</t>
  </si>
  <si>
    <t>G3.1388</t>
  </si>
  <si>
    <t>Roz. LAGO 17M 16/5, 2x32/5, 2x230V SCH +Z(LC)</t>
  </si>
  <si>
    <t>Rozdzielnica LAGO 17M - gniazda 16/5, 2x32/5, 2x230V Schuko +Z(3FB32Ax2, 3FB16A, 1FB16Ax2 LC)  IP44</t>
  </si>
  <si>
    <t>Distribution box LAGO 17M - sockets  16A 5p, 2x32A 5p, 2x230V Schuko, protective devices(LC)</t>
  </si>
  <si>
    <t>G3.1389</t>
  </si>
  <si>
    <t>Rozdzielnica LAGO 17M - gniazda 16/5, 2x32/5, 2x230V Schuko +Z(R4P40A typ A, 3FB32Ax2, 3FB16A, 1FB16Ax2 LC)  IP44</t>
  </si>
  <si>
    <t>G3.1390</t>
  </si>
  <si>
    <t>Roz. LAGO 17M 2x16/5, 32/5, 2x230V SCH +Z(LC)</t>
  </si>
  <si>
    <t>Rozdzielnica LAGO 17M - gniazda 2x16/5, 32/5, 2x230V Schuko +Z(3FB32A, 3FB16Ax2, 1FB16Ax2 LC)  IP44</t>
  </si>
  <si>
    <t>Distribution box LAGO 17M - sockets  2x16A 5p, 32A 5p, 2x230V Schuko, protective devices(LC)</t>
  </si>
  <si>
    <t>G3.1391</t>
  </si>
  <si>
    <t>Rozdzielnica LAGO 17M - gniazda 2x16/5, 32/5, 2x230V Schuko +Z(R4P40A typ A, 3FB32A, 3FB16Ax2, 1FB16Ax2 LC)  IP44</t>
  </si>
  <si>
    <t>G3.1395</t>
  </si>
  <si>
    <t>Roz. RB-350 15M 16/5,32/5,4x230V SCH +Z</t>
  </si>
  <si>
    <t>Rozdzielnica RB-350 15M - gniazda 16A 5p, 32A 5p, 4x230V SCH +Z(R4P40A typ A, 3FB32A, 3FB16A, 1FB16Ax4 LEGRAND)  IP44</t>
  </si>
  <si>
    <t>Distribution box 350 15M 16A 5p, 32A 5p, 4x230V Schuko, protective devices (Legrand)</t>
  </si>
  <si>
    <t>G3.1404</t>
  </si>
  <si>
    <t>Rozdzielnica ULISSE 6M MINI - gniazda 230V Schuko +P OPD 5x2,5 - 1,5m +Z(1FB16 Lc)  IP44</t>
  </si>
  <si>
    <t>Distribution box ULISSE 6M MINI - sockets 230V, cable 5x2,5 - 1,5m H07RN-F, plug 32A 5p,protective devices(Lc)</t>
  </si>
  <si>
    <t>G3.1415</t>
  </si>
  <si>
    <t>Roz. CAJA 12M 2x16/5, 4x230V SCH +Z(LC)</t>
  </si>
  <si>
    <t>Rozdzielnica CAJA 12M - gniazda 2x16A 5p, 4x230V Schuko +Z(R4P40A typ A, 3FC16Ax2, 1FC16Ax2 LC)  IP44</t>
  </si>
  <si>
    <t>G3.1429</t>
  </si>
  <si>
    <t>Roz. CAJA 11M 2x16/5, 32/5, 2x230V SCH</t>
  </si>
  <si>
    <t>Rozdzielnica CAJA 11M - gniazda 2x16A 5p, 32A 5p, 2x230V Schuko  IP44</t>
  </si>
  <si>
    <t>Distribution box CAJA 11M - sockets 2x16A 5p, 32A 5p, 2x230V Schuko</t>
  </si>
  <si>
    <t>G3.1430</t>
  </si>
  <si>
    <t>Roz. CAJA 12M 16/5, 32/5, 2x230V SCH +Z(LC)</t>
  </si>
  <si>
    <t>Rozdzielnica CAJA 12M - gniazda 16A 5p, 32A 5p, 2x230V Schuko +Z (R4P40A typ A, 3FB32, 3FB16A, 1FB16x2 LC)  IP44</t>
  </si>
  <si>
    <t>Distribution box CAJA 12M - sockets  16A 5p, 32A 5p, 2x230V Schuko, protective devices(LC)</t>
  </si>
  <si>
    <t>G3.1431</t>
  </si>
  <si>
    <t>Distribution box CAJA 12M - sockets 2x32A 5p, 2x230V Schuko, switch panel  0-1(32A) , protective devices(Legrand)</t>
  </si>
  <si>
    <t>G3.1438</t>
  </si>
  <si>
    <t>Roz. CAJA 12M 16/5, 32/5, 2x230V SCH  IP65</t>
  </si>
  <si>
    <t>G18.11.15 - Rozdzielnice CAJA 12M IP65 SCHUKO</t>
  </si>
  <si>
    <t>Distribution box CAJA 12M - sockets  16A 5p, 32A 5p, 2x230V SCHUKO   IP65</t>
  </si>
  <si>
    <t>G3.1466</t>
  </si>
  <si>
    <t>Rozdzielnica LAGO 11M - gniazda 6x230V Schuko +Z(R4P40A typ A, 1FB20A, 1FB16x5 Legrand)  IP44</t>
  </si>
  <si>
    <t>G3.1467</t>
  </si>
  <si>
    <t>Roz. VERTICAL BS 16/3, 230V SCH IP65</t>
  </si>
  <si>
    <t>Rozdzielnica VERTICAL BS - gniazda 16A 3p, 230V Schuko  IP65</t>
  </si>
  <si>
    <t>Distribution box VERTICAL BS - sockets 16A 3p, 230V Schuko  IP65</t>
  </si>
  <si>
    <t>G3.1473</t>
  </si>
  <si>
    <t>Roz. LAGO 14M 16/5, 4x230V SCH, wt16/5 +P+R+Z(Lc)</t>
  </si>
  <si>
    <t>Rozdzielnica LAGO 14M - gniazda 16A 5p, 4x230V Schuko +P OPD 5x2,5 - 5m +R +Z(R4P40A typ A, 3FBA16, 1FB16Ax2 Lc, licznik 3F)  IP44</t>
  </si>
  <si>
    <t>Distribution box LAGO 14M - sockets  16A 5p, 4x230V Schuko , plug 16A 5p, cable 5x2,5 - 5m H07RN-F, handle, protective devices(Lc)</t>
  </si>
  <si>
    <t>G3.1474</t>
  </si>
  <si>
    <t>Roz. LAGO 14M 16/5, 4x230V SCH, wt16/5 +P+R+Z(L)</t>
  </si>
  <si>
    <t>Rozdzielnica LAGO 14M - gniazda 16A 5p, 4x230V Schuko +P OPD 5x2,5 - 5m +R +Z(R4P40A typ A, 3FB16, 1FB16x2 Legrand, licznik 3F)  IP44</t>
  </si>
  <si>
    <t>Distribution box LAGO 14M - sockets  16A 5p, 4x230V Schuko, plug 16A 5p, cable 5x2,5 - 5m H07RN-F, handle, protective devices(Legrand)</t>
  </si>
  <si>
    <t>G3.1479</t>
  </si>
  <si>
    <t>Roz. VERTICAL S 4x230V SCH</t>
  </si>
  <si>
    <t>Rozdzielnica VERTICAL S - gniazda 4x230V Schuko  IP44</t>
  </si>
  <si>
    <t xml:space="preserve">Distribution box VERTICAL S - sockets 4x230V Schuko </t>
  </si>
  <si>
    <t>G3.1480</t>
  </si>
  <si>
    <t>Roz. BICO 2x230V SCH</t>
  </si>
  <si>
    <t>Rozdzielnica BICO - gniazda 2x230V Schuko  IP44</t>
  </si>
  <si>
    <t>Distribution box BICO - sockets 2x230V Schuko</t>
  </si>
  <si>
    <t>G3.1481</t>
  </si>
  <si>
    <t>Roz. LAGO 17M 16/5, 4x230V SCH +Z(S) +wył.bezp</t>
  </si>
  <si>
    <t>Rozdzielnica LAGO 17M - gniazda 16/5, 4x230V Schuko +Z(R4P40A typ A, 3FC16A, 1FC16Ax4, rozłącznik 100A, wyzwalacz wzrostowy Schukoneider) +wył.bezp  IP44</t>
  </si>
  <si>
    <t>Distribution box LAGO 17M - sockets 16A 5p, 4x230V Schuko, protective devices(Schneider) +wył.bezp</t>
  </si>
  <si>
    <t>G3.1483</t>
  </si>
  <si>
    <t>Roz. HORIZONTAL S 32/5, 4x230V SCH</t>
  </si>
  <si>
    <t>Rozdzielnica HORIZONTAL S - gniazda 32A 5p, 4x230V Schuko  IP44</t>
  </si>
  <si>
    <t xml:space="preserve">Distribution box HORIZONTAL S - sockets 32A 5p, 4x230V Schuko </t>
  </si>
  <si>
    <t>G3.1484</t>
  </si>
  <si>
    <t>Roz. HORIZONTAL B 16/3, 32/5, 4x230V SCH</t>
  </si>
  <si>
    <t>Rozdzielnica HORIZONTAL B - gniazda 16A 3p, 32A 5p, 4x230V Schuko  IP44</t>
  </si>
  <si>
    <t xml:space="preserve">Distribution box HORIZONTAL B - sockets 16A 3p, 32A 5p, 4x230V Schuko </t>
  </si>
  <si>
    <t>G3.1485</t>
  </si>
  <si>
    <t>Roz. LAGO 6M 2x230V SCH +P 3x2,5 - 10m OPD +Z(L)</t>
  </si>
  <si>
    <t>Rozdzielnica LAGO 6M - gniazda 2x230V Schuko +P OPD 3x2,5 - 10m, wt.230V +Z(R2P40A,1F16Bx2 Legrand) +licznik1F  IP44</t>
  </si>
  <si>
    <t>Distribution box LAGO 6M - sockets  2x230V Schuko, cable 3x2,5 - 10m H07RN-F, protective devices(Legrand)</t>
  </si>
  <si>
    <t>G3.1491</t>
  </si>
  <si>
    <t>Roz. HORIZONTAL 4x230V SCH</t>
  </si>
  <si>
    <t>Rozdzielnica HORIZONTAL - gniazda 4x230V Schuko  IP44</t>
  </si>
  <si>
    <t xml:space="preserve">Distribution box HORIZONTAL - sockets 4x230V SCHUKO </t>
  </si>
  <si>
    <t>G3.1492</t>
  </si>
  <si>
    <t>Roz. HORIZONTAL 32/5, 2x230V SCH</t>
  </si>
  <si>
    <t>Rozdzielnica HORIZONTAL - gniazda 32A 5p, 2x230V Schuko  IP44</t>
  </si>
  <si>
    <t xml:space="preserve">Distribution box HORIZONTAL - sockets 32A 5p, 2x230V SCHUKO </t>
  </si>
  <si>
    <t>G3.1501</t>
  </si>
  <si>
    <t>Rozdzielnica LAGO 6M - gniazda 2x230V Schuko +Z(R2P16A,1F16Bx2 Lc)  IP44</t>
  </si>
  <si>
    <t>G3.1502</t>
  </si>
  <si>
    <t>Distribution box ULISSE 6M MINI - sockets 16A 5p, cable 5x2,5 - 0,8m H07RN-F, plug 32A 5p, protective devices(Lc)</t>
  </si>
  <si>
    <t>G3.1508</t>
  </si>
  <si>
    <t>Distribution box LAGO 11M - sockets 16A 3p, 16A 5p, cable 5x4 - 2m H07RN-F, protective devices(LC)</t>
  </si>
  <si>
    <t>G3.1518</t>
  </si>
  <si>
    <t>Roz. CAJA 12M 16/5, 63/5, 4x230V SCH +Z(LC)</t>
  </si>
  <si>
    <t>Rozdzielnica CAJA 12M - gniazda 16A 5p, 63A 5p, 4x230V Schuko +Z (R4P80A typ AC, 3FC63A, 3FC16A, 1FC16Ax2 LC)  IP44</t>
  </si>
  <si>
    <t>Distribution box CAJA 12M - sockets 16A 5p, 63A 5p, 4x230V Schuko, protective devices(LC)</t>
  </si>
  <si>
    <t>G3.1519</t>
  </si>
  <si>
    <t>Roz. LAGO 11M 16/5, 2x230V SCH, 0/1(40A-Z) +Z(LC)</t>
  </si>
  <si>
    <t>Rozdzielnica LAGO 11M - gniazda 16A 5p, 2x230V Schuko, 0/1(40A-Z) +Z(R4P40A typ A, 3FB16A, 1FB16Ax2 LC)  IP44</t>
  </si>
  <si>
    <t>Distribution box LAGO 11M - sockets  16A 5p, 2x230V Schuko, panel closing switch 0-1(40A-Z) , protective devices(LC)</t>
  </si>
  <si>
    <t>G3.1534</t>
  </si>
  <si>
    <t>G3.1535</t>
  </si>
  <si>
    <t>G3.1540</t>
  </si>
  <si>
    <t>Rozdzielnica LAGO 11M - gniazda 6x230V Schuko +Z(R2P40A typ A, 1FB16x6 Legrand, licznik 1F)  IP44</t>
  </si>
  <si>
    <t>G3.1544</t>
  </si>
  <si>
    <t>Roz. LAGO 11M 4x230V SCH, w/o 16/5 +Z(L)</t>
  </si>
  <si>
    <t>Rozdzielnica LAGO 11M - gniazda 4x230V SCH, wtyk odbiornikowy 16A 5p +Z(R4P40A typ A, 1FC16Ax4 Legrand)  IP44</t>
  </si>
  <si>
    <t>Distribution box LAGO 11M - sockets  4x230V Schuko, panel mounted plug 16A 5p , protective devices(Legrand)</t>
  </si>
  <si>
    <t>G3.1553</t>
  </si>
  <si>
    <t>G3.1554</t>
  </si>
  <si>
    <t>Roz. LAGO 7M 16/3, 230V SCH +Z(Lc)</t>
  </si>
  <si>
    <t>Rozdzielnica LAGO 7M - gniazda 16A 3p, 230V Schuko +Z(R2P25A typ A, 1FB16Ax2, licznik 1F Lc)  IP44</t>
  </si>
  <si>
    <t>Distribution box LAGO 7M - sockets  16A 3p, 230V Schuko, protective devices(Lc)</t>
  </si>
  <si>
    <t>G3.1558</t>
  </si>
  <si>
    <t>Roz. CAJA 12M 16/5, 32/5, 230V SCH +P +Z(L)</t>
  </si>
  <si>
    <t>Rozdzielnica CAJA 12M - gniazda 16A 5p, 32A 5p, 230V Schuko +P OPD 5x6 - 5m +Z(R4P40A typ A, 3FB32A, 3FB16A, 1FB16A Legrand)  IP44</t>
  </si>
  <si>
    <t>Distribution box CAJA 12M - sockets 16A 5p, 32A 5p, 230V Schuko, cable 5x6 - 5m H07RN-F , protective devices(Legrand)</t>
  </si>
  <si>
    <t>G3.1561</t>
  </si>
  <si>
    <t>Roz. LAGO 7M 3x230V SCH +P +Z(L)</t>
  </si>
  <si>
    <t>Rozdzielnica LAGO 7M - gniazda 3x230V SCH +P OPD 5x2,5 - 2m +Z(R4P40A typ A, 1FB16Ax3 Legrand)  IP44</t>
  </si>
  <si>
    <t>Distribution box LAGO 7M - sockets  3x230V Schuko, cable 5x2,5 - 2m H07RN-F, plug 16A 5p, protective devices(Legrand)</t>
  </si>
  <si>
    <t>G3.1566</t>
  </si>
  <si>
    <t>Roz. LAGO 17M 16/5, 32/5, 2x230VSCH IP54-wg oferty</t>
  </si>
  <si>
    <t>Rozdzielnica LAGO 17M - gniazda 16/5, 32/5, 2x230VSCH IP54 - wg oferty  IP44</t>
  </si>
  <si>
    <t>Distribution box LAGO 17M - sockets  16A 5p, 32A 5p, 2x230V Schuko  IP54 special offer</t>
  </si>
  <si>
    <t>G3.1574</t>
  </si>
  <si>
    <t>Rozdzielnica LAGO 11M - gniazda 6x230V Schuko +Z(R2P25A typ Ax2, 1FB16x6 Lc)  IP44</t>
  </si>
  <si>
    <t>G3.1582</t>
  </si>
  <si>
    <t>Roz. CAJA 12M 4x230V SCH +Z(L)</t>
  </si>
  <si>
    <t>Rozdzielnica CAJA 12M - gniazda 4x230V Schuko +Z(R4P40A typ A, 1FB16Ax4, licznik 3F Legrand )  IP44</t>
  </si>
  <si>
    <t>Distribution box CAJA 12M - sockets 4x230V Schuko, protective devices(Legrand)</t>
  </si>
  <si>
    <t>G3.1589</t>
  </si>
  <si>
    <t>Roz. CAJA 12M 2x16/5, 2x230V SCH  IP65</t>
  </si>
  <si>
    <t>Distribution box CAJA 12M - sockets  2x16A 5p, 2x230V SCHUKO   IP65</t>
  </si>
  <si>
    <t>G3.1590</t>
  </si>
  <si>
    <t>Roz. LAGO 6M 4x230V SCH +Z(Lc) - Lgy 2,5</t>
  </si>
  <si>
    <t>Rozdzielnica LAGO 6M - gniazda 4x230V Schuko +Z(R2P25A,1F16Bx4 Lc) - Lgy 2,5  IP44</t>
  </si>
  <si>
    <t>Distribution box LAGO 6M - sockets  4x230V Schuko, protective devices(Lc) - cable H07V-K 2,5</t>
  </si>
  <si>
    <t>G3.1611</t>
  </si>
  <si>
    <t>Roz. VERTICAL 16/3, 230V SCH</t>
  </si>
  <si>
    <t>Rozdzielnica VERTICAL - gniazda 16A 3p, 230V Schuko  IP44</t>
  </si>
  <si>
    <t xml:space="preserve">Distribution box VERTICAL - sockets 16A 3p, 230V Schuko </t>
  </si>
  <si>
    <t>G3.1612</t>
  </si>
  <si>
    <t>Roz. kombi 32/5, 3x230V SCH + bezpieczniki</t>
  </si>
  <si>
    <t>Rozdzielnica KOMBI - gniazda 32A 5p, 3x230V SCH + bezpieczniki  IP44</t>
  </si>
  <si>
    <t>Distribution box KOMBI - sockets 32A 5p, 3x230V Schuko, ceramic fuse</t>
  </si>
  <si>
    <t>G3.1622</t>
  </si>
  <si>
    <t>Roz. RB-250 2M 6x230V SCH na szyne TH</t>
  </si>
  <si>
    <t>Rozdzielnica RB-250 2M - gniazda 6x230V Schuko na szyne TH  IP44</t>
  </si>
  <si>
    <t>Distribution box RB-250 2M 6x230V Schuko for rail TH35</t>
  </si>
  <si>
    <t>G3.1638</t>
  </si>
  <si>
    <t xml:space="preserve">Zestaw do pomiaru 1F, wt. + gn. SCH +P </t>
  </si>
  <si>
    <t>Zestaw do pomiaru 1F, wtyczka gumowa 230V + gniazdo gumowe 230V SCH +P OPD 3x2,5 - 1m, licznik bez resetu</t>
  </si>
  <si>
    <t>Electronic 1-phase alternating current meter 16A/230V</t>
  </si>
  <si>
    <t>G3.1639</t>
  </si>
  <si>
    <t xml:space="preserve">Zestaw do pomiaru 1F - reset, wt. + gn. SCH +P </t>
  </si>
  <si>
    <t>Zestaw do pomiaru 1F, wtyczka gumowa 230V + gniazdo gumowe 230V SCH +P OPD 3x2,5 - 1m, licznik z resetem</t>
  </si>
  <si>
    <t>Electronic 1-phase alternating current meter with reset 16A/230V</t>
  </si>
  <si>
    <t>G3.1652</t>
  </si>
  <si>
    <t>Roz. LAGO 7M 2x230V SCH +Z(Lc)</t>
  </si>
  <si>
    <t>Rozdzielnica LAGO 7M - gniazda 2x230V SCH +Z(R2P25A typ A, 1FB16Ax2, licznik 1F Lc)  IP44</t>
  </si>
  <si>
    <t>Distribution box LAGO 7M - sockets  2x230V Schuko, protective devices(Lc)</t>
  </si>
  <si>
    <t>G3.1702</t>
  </si>
  <si>
    <t>Distribution box LAGO 7M - sockets  16A 5p , protective devices(VCX)</t>
  </si>
  <si>
    <t>G3.1703</t>
  </si>
  <si>
    <t>Roz. LAGO 6M 230V SCH +Z(Lc)</t>
  </si>
  <si>
    <t>Rozdzielnica LAGO 6M - gniazda 230V Schuko +Z(R2P25A typA Lc)  IP44</t>
  </si>
  <si>
    <t>Distribution box LAGO 6M - sockets  230V Schuko, protective devices(Lc)</t>
  </si>
  <si>
    <t>G3.1705</t>
  </si>
  <si>
    <t>Roz. kombi 16/5, 3x230V SCH + szybkozłączki</t>
  </si>
  <si>
    <t>Rozdzielnica KOMBI - gniazda 16A 5p, 3x230V SCH + szybkozłączki  IP44</t>
  </si>
  <si>
    <t>Distribution box KOMBI - sockets 16A 5p, 3x230V Schuko, wire connector</t>
  </si>
  <si>
    <t>G3.1706</t>
  </si>
  <si>
    <t>Roz. kombi 32/5, 3x230VSCH+bezpieczniki+szybkozłąc</t>
  </si>
  <si>
    <t>Rozdzielnica KOMBI - gniazda 32A 5p, 3x230V SCH +bezpieczniki +szybkozłączki  IP44</t>
  </si>
  <si>
    <t>Distribution box KOMBI - sockets 32A 5p, 3x230V Schuko, ceramic fuse, wire connector</t>
  </si>
  <si>
    <t>G3.1711</t>
  </si>
  <si>
    <t>Roz. LAGO 17M 2x16/5, 6x230V SCH +Z(L)</t>
  </si>
  <si>
    <t>Rozdzielnica LAGO 17M - gniazda 2x16/5, 6x230V Schuko +Z(R4P40A typ A, 3FB16Ax2, 1FB16Ax6 Legrand)  IP44</t>
  </si>
  <si>
    <t>Distribution box LAGO 17M - sockets 2x16A 5p, 6x230V Schuko, protective devices(Legrand)</t>
  </si>
  <si>
    <t>G3.1712</t>
  </si>
  <si>
    <t>Roz. RB-300 12M 3x230V SCH +Z(L)     IP65</t>
  </si>
  <si>
    <t>Rozdzielnica RB-300 12M - gniazda 3x230V Schuko +Z(R2P40A typ A, 1FB16Ax3 Legrand)  IP44</t>
  </si>
  <si>
    <t>Distribution box RB-300 12M 3x230V Schuko, protective devices (Legrand)  IP65</t>
  </si>
  <si>
    <t>G3.1723</t>
  </si>
  <si>
    <t>Roz. FORTE 11M 2x16/5, 32/5, 4x230V SCH +P +Z</t>
  </si>
  <si>
    <t>Rozdzielnica FORTE 11M 2x16/5, 32/5, 4x230V SCH + P OPD 5x4 - 0,8m, wt.32/5 +Z(R4P40A typA, 3FC16A, 1FC16Ax4 LC)  IP44</t>
  </si>
  <si>
    <t>Distribution box FORTE 11M - sockets 2x16A 5p, 32A 5p, 4x230V Schuko, cable 5x4 0,8m H07RN-F, protective devices(LC)</t>
  </si>
  <si>
    <t>G3.1728</t>
  </si>
  <si>
    <t>Roz. LAGO 17M 16/5, 32/5, 6x230V SCH</t>
  </si>
  <si>
    <t>Rozdzielnica LAGO 17M - gniazda 16/5, 32/5, 6x230V Schuko  IP44</t>
  </si>
  <si>
    <t>Distribution box LAGO 17M - sockets 16A 5p, 32A 5p, 6x230V SCHUKO</t>
  </si>
  <si>
    <t>G3.1731</t>
  </si>
  <si>
    <t>Roz. RB-350 15M 10x230V SCH +Z (LC)</t>
  </si>
  <si>
    <t>Rozdzielnica RB-350 15M - gniazda 10x230V Schuko +Z(R2P40A typ A, 1FB16Ax10 LC)  IP44</t>
  </si>
  <si>
    <t>Distribution box 350 15M 10x230 Schuko, protective devices (LC)</t>
  </si>
  <si>
    <t>G3.1732</t>
  </si>
  <si>
    <t>Roz. RB-250 8M 6x230V SCH +Z (LC)</t>
  </si>
  <si>
    <t>Rozdzielnica RB-250 8M - gniazda 6x230V Schuko +Z(R2P25A typ A, 1FB16Ax6 LC)  IP44</t>
  </si>
  <si>
    <t>Distribution box RB-250 8M 6x230 Schuko, protective devices (LC)</t>
  </si>
  <si>
    <t>G3.1739</t>
  </si>
  <si>
    <t>Roz. LAGO 10M 16/5, 3x230V SCH +Z(LC)</t>
  </si>
  <si>
    <t>Rozdzielnica LAGO 10M - gniazda 16A 5p, 3x230V Schuko +Z(R4P40A typ A, 3FC16A, 1FC16Ax3 LC)  IP44</t>
  </si>
  <si>
    <t>Distribution box LAGO 10M 16/5, 3x230V SCH + protective devices LC</t>
  </si>
  <si>
    <t>G3.1740</t>
  </si>
  <si>
    <t>Roz. LAGO 10M 32/5, 3x230V SCH +Z(LC)</t>
  </si>
  <si>
    <t>Rozdzielnica LAGO 10M - gniazda 32A 5p, 3x230V Schuko +Z(3FC32A, 1FC16Ax3, licznik 3F LC)  IP44</t>
  </si>
  <si>
    <t>G3.1741</t>
  </si>
  <si>
    <t>kiedyś R4P40A typAC!</t>
  </si>
  <si>
    <t>Rozdzielnica LAGO 10M - gniazda 16A 5p, 3x230V Schuko +Z(3FC16A, 1FC16Ax3 LC)  IP44</t>
  </si>
  <si>
    <t>G3.1742</t>
  </si>
  <si>
    <t>Rozdzielnica LAGO 10M - gniazda 16A 5p, 3x230V Schuko +Z(3FC16A, 1FC16Ax3, licznik 3F LC)  IP44</t>
  </si>
  <si>
    <t>G3.1743</t>
  </si>
  <si>
    <t>Rozdzielnica LAGO 10M - gniazda 32A 5p, 3x230V Schuko +Z(R4P40A typ A, 3FC32A, 1FC16Ax3 LC)  IP44</t>
  </si>
  <si>
    <t>Distribution box LAGO 10M 32/5, 3x230V SCH + protective devices LC</t>
  </si>
  <si>
    <t>G3.1744</t>
  </si>
  <si>
    <t>Rozdzielnica LAGO 10M - gniazda 32A 5p, 3x230V Schuko +Z(3FC32A, 1FC16Ax3 LC)  IP44</t>
  </si>
  <si>
    <t>G3.1745</t>
  </si>
  <si>
    <t>Roz. CAJA 12M 16/5, 32/5, 3x230V SCH +Z(LC)</t>
  </si>
  <si>
    <t>Rozdzielnica CAJA 12M - gniazda 16A 5p, 32A 5p, 3x230V Schuko +Z(3FC32A, 3FC16A, 1FC16A, licznik 3F LC)  IP44</t>
  </si>
  <si>
    <t>Distribution box CAJA 12M 16/5, 32/5, 3x230V SCH + protective devices LC</t>
  </si>
  <si>
    <t>G3.1746</t>
  </si>
  <si>
    <t>Rozdzielnica CAJA 12M - gniazda 16A 5p, 32A 5p, 3x230V Schuko +Z(3FC32A, 3FC16A, 1FC16Ax3 LC)  IP44</t>
  </si>
  <si>
    <t>G3.1747</t>
  </si>
  <si>
    <t>Rozdzielnica CAJA 12M - gniazda 16A 5p, 32A 5p, 3x230V Schuko +Z(R4P40A typ A, 3FC32A, 3FC16A, 1FC16A LC)  IP44</t>
  </si>
  <si>
    <t>G3.1748</t>
  </si>
  <si>
    <t>Roz. CAJA 12M 2x16/5, 3x230V SCH +Z(LC)</t>
  </si>
  <si>
    <t>Rozdzielnica CAJA 12M - gniazda 2x16A 5p, 3x230V Schuko +Z(3FC16Ax2, 1FC16Ax3 LC)  IP44</t>
  </si>
  <si>
    <t>Distribution box CAJA 12M 2x16/5, 3x230V SCH + protective devices LC</t>
  </si>
  <si>
    <t>G3.1749</t>
  </si>
  <si>
    <t>Rozdzielnica CAJA 12M - gniazda 2x16A 5p, 3x230V Schuko +Z(R4P40A typ A, 3FC16Ax2, 1FC16A LC)  IP44</t>
  </si>
  <si>
    <t>G3.1750</t>
  </si>
  <si>
    <t>Rozdzielnica CAJA 12M - gniazda 2x16A 5p, 3x230V Schuko +Z(3FC16Ax2, 1FC16A, licznik 3F LC)  IP44</t>
  </si>
  <si>
    <t>G3.1755</t>
  </si>
  <si>
    <t>Rozdzielnica LAGO 11M - gniazda 6x230V SCH +Z(1FC16Ax6 LC)  IP44</t>
  </si>
  <si>
    <t>G3.1757</t>
  </si>
  <si>
    <t>G3.1758</t>
  </si>
  <si>
    <t>G3.1770</t>
  </si>
  <si>
    <t>Rozdzielnica LAGO 11M - gniazda 6x230V Schuko +Z(1FB13Ax6 Hager)  IP44</t>
  </si>
  <si>
    <t>G3.1781</t>
  </si>
  <si>
    <t>Roz. LAGO 17M 2x16/5, 6x230V SCH</t>
  </si>
  <si>
    <t>Rozdzielnica LAGO 17M - gniazda 2x16/5, 6x230V Schuko  IP44</t>
  </si>
  <si>
    <t>Distribution box LAGO 17M - sockets 2x16A 5p, 6x230V SCHUKO</t>
  </si>
  <si>
    <t>G3.1782</t>
  </si>
  <si>
    <t>Roz. LAGO 17M 2x32/5, 6x230V SCH</t>
  </si>
  <si>
    <t>Rozdzielnica LAGO 17M - gniazda 2x32/5, 6x230V Schuko  IP44</t>
  </si>
  <si>
    <t>Distribution box LAGO 17M - sockets  2x32A 5p, 6x230V SCHUKO</t>
  </si>
  <si>
    <t>G3.1783</t>
  </si>
  <si>
    <t>Roz. LAGO 17M 8x230V SCH</t>
  </si>
  <si>
    <t>Rozdzielnica LAGO 17M - gniazda 8x230V Schuko  IP44</t>
  </si>
  <si>
    <t>Distribution box LAGO 17M - sockets 8x230V SCHUKO</t>
  </si>
  <si>
    <t>G3.1784</t>
  </si>
  <si>
    <t>Roz. LAGO 7M 16/5, 230V SCH     IP65</t>
  </si>
  <si>
    <t>G18.11.6 - Rozdzielnice LAGO 7M IP65 SCHUKO</t>
  </si>
  <si>
    <t>Distribution box LAGO 7M - sockets  16A 5p, 230V SCHUKO    IP65</t>
  </si>
  <si>
    <t>G3.1785</t>
  </si>
  <si>
    <t>Roz. LAGO 7M 32/5, 230V SCH     IP65</t>
  </si>
  <si>
    <t>Distribution box LAGO 7M - sockets  32A 5p, 230V SCHUKO   IP65</t>
  </si>
  <si>
    <t>G3.1786</t>
  </si>
  <si>
    <t>Roz. LAGO 7M 16/5, 2x230V SCH    IP65</t>
  </si>
  <si>
    <t>Distribution box LAGO 7M - sockets  16A 5p, 2x230V SCHUKO   IP65</t>
  </si>
  <si>
    <t>G3.1787</t>
  </si>
  <si>
    <t>Roz. LAGO 7M 32/5, 2x230V SCH     IP65</t>
  </si>
  <si>
    <t>Distribution box LAGO 7M - sockets  32A 5p, 2x230V SCHUKO  IP65</t>
  </si>
  <si>
    <t>G3.1788</t>
  </si>
  <si>
    <t>Roz. LAGO 7M 2x230V SCH     IP65</t>
  </si>
  <si>
    <t>Distribution box LAGO 7M - sockets  2x230V SCHUKO   IP65</t>
  </si>
  <si>
    <t>G3.1789</t>
  </si>
  <si>
    <t>Roz. LAGO 7M 4x230V SCH    IP65</t>
  </si>
  <si>
    <t>Distribution box LAGO 7M - sockets  4x230V SCHUKO   IP65</t>
  </si>
  <si>
    <t>G3.1791</t>
  </si>
  <si>
    <t>Roz. LAGO 10M 63/5, 230V SCH   IP65</t>
  </si>
  <si>
    <t>Rozdzielnica LAGO 10M - gniazda 63A 5p, 230V Schuko  IP44</t>
  </si>
  <si>
    <t>Distribution box LAGO 10M - sockets  63A 5p, 230V SCHUKO   IP65</t>
  </si>
  <si>
    <t>G3.1792</t>
  </si>
  <si>
    <t>Roz. LAGO 10M 3x230V SCH    IP65</t>
  </si>
  <si>
    <t>Rozdzielnica LAGO 10M - gniazda 3x230V Schuko  IP44</t>
  </si>
  <si>
    <t>Distribution box LAGO 10M - sockets 3x230V SCHUKO    IP65</t>
  </si>
  <si>
    <t>G3.1793</t>
  </si>
  <si>
    <t>Roz. LAGO 10M 4x230V SCH     IP65</t>
  </si>
  <si>
    <t>Distribution box LAGO 10M - sockets  4x230V SCHUKO   IP65</t>
  </si>
  <si>
    <t>G3.1794</t>
  </si>
  <si>
    <t>Roz. LAGO 10M 5x230V SCH     IP65</t>
  </si>
  <si>
    <t>Rozdzielnica LAGO 10M - gniazda 5x230V Schuko  IP44</t>
  </si>
  <si>
    <t>Distribution box LAGO 10M - sockets  5x230V SCHUKO   IP65</t>
  </si>
  <si>
    <t>G3.1795</t>
  </si>
  <si>
    <t>Roz. LAGO 10M 6x230V SCH     IP65</t>
  </si>
  <si>
    <t>Distribution box LAGO 10M - sockets  6x230V SCHUKO   IP65</t>
  </si>
  <si>
    <t>G3.1798</t>
  </si>
  <si>
    <t>Roz. LAGO 10M 2x230V SCH     IP65</t>
  </si>
  <si>
    <t>Rozdzielnica LAGO 10M - gniazda 2x230V Schuko  IP44</t>
  </si>
  <si>
    <t>Distribution box LAGO 10M - sockets  2x230V SCHUKO   IP65</t>
  </si>
  <si>
    <t>G3.1800</t>
  </si>
  <si>
    <t>Roz. R-240 2x16/5, 2x230V SCH, wt.16/5 +P +R</t>
  </si>
  <si>
    <t>Rozdzielnica R-240 - gniazda 2x16A 5p, 2x230V Schuko +P OW 5x2,5 - 1,5m +R  IP44</t>
  </si>
  <si>
    <t>Distribution box R-240 - sockets 2x16A 5p, 2x230V Schuko, cable 5x2,5 - 1,5m H05RR-F, plug 16A 5p + handle</t>
  </si>
  <si>
    <t>G3.1809</t>
  </si>
  <si>
    <t>Roz. R-240 4M 6x230V SCH +ST +P 3x4 -1,5m OW+Z(LC)</t>
  </si>
  <si>
    <t>Rozdzielnica R-240 4M - gniazda 6x230V Schuko +STP +P OW 3x4 -1,5m +Z(RCBO R2B16A typ Ax2 LC)  IP44</t>
  </si>
  <si>
    <t>Distribution box R-240 4M - sockets 6x230V Schuko, plastic frame, cable 3x4 - 1,5m H05RR-F, protective devices(LC)</t>
  </si>
  <si>
    <t>G3.1816</t>
  </si>
  <si>
    <t>Roz. BICO 2x230V SCH - uszy</t>
  </si>
  <si>
    <t>Rozdzielnica BICO - gniazda 2x230V SCH - uszy  IP44</t>
  </si>
  <si>
    <t>G3.1824</t>
  </si>
  <si>
    <t>Roz. CAJA 12M 16/5, 6x230V SCH</t>
  </si>
  <si>
    <t>Rozdzielnica CAJA 12M - gniazda 16A 5p, 6x230V Schuko  IP44</t>
  </si>
  <si>
    <t>Distribution box CAJA 12M - sockets 12M 16A 5p, 6x230V SCHUKO</t>
  </si>
  <si>
    <t>G3.1825</t>
  </si>
  <si>
    <t>Roz. CAJA 12M 6x230V SCH</t>
  </si>
  <si>
    <t>Rozdzielnica CAJA 12M - gniazda 6x230V Schuko  IP44</t>
  </si>
  <si>
    <t>Distribution box CAJA 12M - sockets 12M 6x230V SCHUKO</t>
  </si>
  <si>
    <t>G3.1830</t>
  </si>
  <si>
    <t>Roz. LAGO 5M 16/5, 230V SCH  IP65</t>
  </si>
  <si>
    <t>Rozdzielnica LAGO 5M - gniazda 16A 5p, 230V Schuko  IP44</t>
  </si>
  <si>
    <t>G18.11.14 - Rozdzielnice LAGO 5M IP65 SCHUKO</t>
  </si>
  <si>
    <t>Distribution box LAGO 5M - sockets 16A 5p, 230V SCHUKO   IP65</t>
  </si>
  <si>
    <t>G3.1831</t>
  </si>
  <si>
    <t>Roz. LAGO 5M 32/5, 230V SCH  IP65</t>
  </si>
  <si>
    <t>Rozdzielnica LAGO 5M - gniazda 32A 5p, 230V Schuko  IP44</t>
  </si>
  <si>
    <t>Distribution box LAGO 5M - sockets 32A 5p, 230V SCHUKO   IP65</t>
  </si>
  <si>
    <t>G3.1832</t>
  </si>
  <si>
    <t>Roz. LAGO 5M 16/5, 2x230V SCH  IP65</t>
  </si>
  <si>
    <t>Rozdzielnica LAGO 5M - gniazda 16A 5p, 2x230V Schuko  IP44</t>
  </si>
  <si>
    <t>Distribution box LAGO 5M - sockets 16A 5p, 2x230V SCHUKO   IP65</t>
  </si>
  <si>
    <t>G3.1833</t>
  </si>
  <si>
    <t>Roz. LAGO 5M 32/5, 2x230V SCH  IP65</t>
  </si>
  <si>
    <t>Rozdzielnica LAGO 5M - gniazda 32A 5p, 2x230V Schuko  IP44</t>
  </si>
  <si>
    <t>Distribution box LAGO 5M - sockets 32A 5p, 2x230V SCHUKO   IP65</t>
  </si>
  <si>
    <t>G3.1835</t>
  </si>
  <si>
    <t>Roz. CAJA 12M 2x32/5, 2x230V SCH   IP65</t>
  </si>
  <si>
    <t>Distribution box CAJA 12M - sockets  2x32A 5p, 2x230V SCHUKO   IP65</t>
  </si>
  <si>
    <t>G3.1836</t>
  </si>
  <si>
    <t>Roz. R-240 9x230V SCH, wt.16/5 +P +STP</t>
  </si>
  <si>
    <t>Rozdzielnica R-240 - gniazda 9x230V Schuko +P OW 5x2,5 - 1,5m  IP44</t>
  </si>
  <si>
    <t>Distribution box R-240 - sockets 9x230V SCHUKO, plug 16A 5p, OW (H05RR-F)  5x2,5mm2 /1,5m/ with plastic frame</t>
  </si>
  <si>
    <t>G3.1837</t>
  </si>
  <si>
    <t>Roz. R-240 9x230V SCH +STP</t>
  </si>
  <si>
    <t>Distribution box R-240 - sockets 9x230V SCHUKO with plastic frame</t>
  </si>
  <si>
    <t>G3.1840</t>
  </si>
  <si>
    <t>Roz. HORIZONTAL 16/5, 32/5, 230V SCH</t>
  </si>
  <si>
    <t>Rozdzielnica HORIZONTAL - gniazda 16A 5p, 32A 5p, 230V Schuko  IP44</t>
  </si>
  <si>
    <t>Distribution box HORIZONTAL - sockets 16A 5p, 32A 5p, 230V SCHUKO</t>
  </si>
  <si>
    <t>G3.1841</t>
  </si>
  <si>
    <t>Roz. HORIZONTAL 2x32/5, 230V SCH</t>
  </si>
  <si>
    <t>Rozdzielnica HORIZONTAL - gniazda 2x32A 5p, 230V Schuko  IP44</t>
  </si>
  <si>
    <t>Distribution box HORIZONTAL - sockets 2x32A 5p, 230V SCHUKO</t>
  </si>
  <si>
    <t>G3.1842</t>
  </si>
  <si>
    <t>Roz. HORIZONTAL 16/5, 2x230V SCH</t>
  </si>
  <si>
    <t>Rozdzielnica HORIZONTAL - gniazda 16A 5p, 2x230V Schuko  IP44</t>
  </si>
  <si>
    <t>Distribution box HORIZONTAL - sockets 16A 5p, 2x230V SCHUKO</t>
  </si>
  <si>
    <t>G3.1843</t>
  </si>
  <si>
    <t>Roz. R-300 16/5, 32/5, 2x230V SCH   IP65</t>
  </si>
  <si>
    <t>Rozdzielnica R-300 - gniazda 16A 5p, 32A 5p, 2x230V Schuko  IP44</t>
  </si>
  <si>
    <t>G18.11.3 - Rozdzielnice R-300 IP65 SCHUKO</t>
  </si>
  <si>
    <t>Distribution box R-300 - sockets 16A 5p, 32A 5p, 2x230V SCHUKO   IP65</t>
  </si>
  <si>
    <t>G3.1844</t>
  </si>
  <si>
    <t>Roz. R-300 2x16/5, 2x230V SCH   IP65</t>
  </si>
  <si>
    <t>Rozdzielnica R-300 - gniazda 2x16A 5p, 2x230V Schuko  IP44</t>
  </si>
  <si>
    <t>Distribution box R-300 - sockets 2x16A 5p, 2x230V SCHUKO   IP65</t>
  </si>
  <si>
    <t>G3.1845</t>
  </si>
  <si>
    <t>Roz. R-300 2x32/5, 2x230V SCH   IP65</t>
  </si>
  <si>
    <t>Rozdzielnica R-300 - gniazda 2x32A 5p, 2x230V Schuko  IP44</t>
  </si>
  <si>
    <t>Distribution box R-300 - sockets 2x32A 5p, 2x230V SCHUKO   IP65</t>
  </si>
  <si>
    <t>G3.1846</t>
  </si>
  <si>
    <t>Roz. R-300 16/5, 32/5, 4x230V SCH  IP65</t>
  </si>
  <si>
    <t>Distribution box R-300 - sockets 16A 5p, 32A 5p, 4x230V SCHUKO   IP65</t>
  </si>
  <si>
    <t>G3.1847</t>
  </si>
  <si>
    <t>Roz. R-300 2x16/5, 4x230V SCH   IP65</t>
  </si>
  <si>
    <t>Distribution box R-300 - sockets 2x16A 5p, 4x230V SCHUKO   IP65</t>
  </si>
  <si>
    <t>G3.1848</t>
  </si>
  <si>
    <t>Roz. R-300 2x32/5, 4x230V SCH   IP65</t>
  </si>
  <si>
    <t>Rozdzielnica R-300 - gniazda 2x32A 5p, 4x230V Schuko  IP44</t>
  </si>
  <si>
    <t>Distribution box R-300 - sockets 2x32A 5p, 4x230V SCHUKO   IP65</t>
  </si>
  <si>
    <t>G3.1849</t>
  </si>
  <si>
    <t>Distribution box LAGO 7M - sockets  16A 5p, protective devices(LEGRAND)</t>
  </si>
  <si>
    <t>G3.1859</t>
  </si>
  <si>
    <t>Roz. LAGO 5M 2x230V SCH</t>
  </si>
  <si>
    <t>Rozdzielnica LAGO 5M - gniazda 2x230V Schuko  IP44</t>
  </si>
  <si>
    <t>G3.12.7 - Rozdzielnica LAGO 5M SCHUKO</t>
  </si>
  <si>
    <t>Distribution box LAGO 5M - sockets 2x230V SCHUKO</t>
  </si>
  <si>
    <t>G3.1859-IP20</t>
  </si>
  <si>
    <t>G3.1860</t>
  </si>
  <si>
    <t>Roz. LAGO 5M 4x230V SCH</t>
  </si>
  <si>
    <t>Rozdzielnica LAGO 5M - gniazda 4x230V Schuko  IP44</t>
  </si>
  <si>
    <t>Distribution box LAGO 5M - sockets 4x230V SCHUKO</t>
  </si>
  <si>
    <t>G3.1861</t>
  </si>
  <si>
    <t>Roz. CAJA 9M 2x16/3, 3x230V SCH +Z(LC)</t>
  </si>
  <si>
    <t>Rozdzielnica CAJA 9M - gniazda 2x16A 3p, 3x230V Schuko +Z(R2P40A typ Ax2, 1FB16Ax5 LC)  IP44</t>
  </si>
  <si>
    <t>Distribution box CAJA 9M - sockets  2x16A 3p, 3x230V Schuko, protective devices(LC)</t>
  </si>
  <si>
    <t>G3.1865</t>
  </si>
  <si>
    <t>Roz. LAGO 7M 2x230V SCH +P +Z</t>
  </si>
  <si>
    <t>Rozdzielnica LAGO 7M - gniazda 2x230V SCH +P OPD 3x1,5 - 4m +Z(R2P40A typ A, 1FB16Ax2 Legrand)  IP44</t>
  </si>
  <si>
    <t>Distribution box LAGO 7M - sockets  2x230V Schuko, cable 3x1,5 - 4m H07RN-F, protective devices(Legrand)</t>
  </si>
  <si>
    <t>G3.1867</t>
  </si>
  <si>
    <t>Roz. RS-KOMBI 16/5, 2x230V SCH</t>
  </si>
  <si>
    <t>Rozdzielnica RS-KOMBI - gniazda 16A 5p, 2x230V Schuko  IP44</t>
  </si>
  <si>
    <t>Rozdzielnia RS-KOMBI gniazda 16A 5p, 2x230V SCH</t>
  </si>
  <si>
    <t>G3.21.1 - Rozdzielnice RS-KOMBI bez wyłącznika SCH</t>
  </si>
  <si>
    <t>Distribution box RS-KOMBI - sockets 16A 5p, 2x230V SCHUKO</t>
  </si>
  <si>
    <t>G3.1868</t>
  </si>
  <si>
    <t>Roz. RS-KOMBI 32/5, 2x230V SCH</t>
  </si>
  <si>
    <t>Distribution box RS-KOMBI - sockets 32A 5p, 2x230V SCHUKO</t>
  </si>
  <si>
    <t>G3.1869</t>
  </si>
  <si>
    <t>Roz. RS-KOMBI 16/5, 4x230V SCH</t>
  </si>
  <si>
    <t>Rozdzielnica RS-KOMBI - gniazda - gniazda 16A 5p, 4x230V Schuko  IP44</t>
  </si>
  <si>
    <t>Distribution box RS-KOMBI - sockets 16A 5p, 4x230V SCHUKO</t>
  </si>
  <si>
    <t>G3.1870</t>
  </si>
  <si>
    <t>Roz. RS-KOMBI 32/5, 4x230V SCH</t>
  </si>
  <si>
    <t>Rozdzielnica RS-KOMBI - gniazda 32A 5p, 4x230V Schuko  IP44</t>
  </si>
  <si>
    <t>Distribution box RS-KOMBI - sockets 32A 5p, 4x230V SCHUKO</t>
  </si>
  <si>
    <t>G3.1871</t>
  </si>
  <si>
    <t>Roz. RS-KOMBI 4x230V SCH</t>
  </si>
  <si>
    <t>Rozdzielnica RS-KOMBI - gniazda 4x230V Schuko  IP44</t>
  </si>
  <si>
    <t>Distribution box RS-KOMBI - sockets 4x230V SCHUKO</t>
  </si>
  <si>
    <t>G3.1872</t>
  </si>
  <si>
    <t>Roz. RS-KOMBI 6x230V SCH</t>
  </si>
  <si>
    <t>Rozdzielnica RS-KOMBI - gniazda 6x230V Schuko  IP44</t>
  </si>
  <si>
    <t>Distribution box RS-KOMBI - sockets 6x230V SCHUKO</t>
  </si>
  <si>
    <t>G3.1875</t>
  </si>
  <si>
    <t>Roz. RS-KOMBI 16/5, 230V SCH, 0/1(16A)</t>
  </si>
  <si>
    <t>Rozdzielnica RS-KOMBI - gniazda 16A 5p, 230V Schuko, 0/1(16A)  IP44</t>
  </si>
  <si>
    <t>G3.21.2 - Rozdzielnice RS-KOMBI z wyłącznikiem SCH</t>
  </si>
  <si>
    <t>Distribution box RS-KOMBI - sockets 16A 5p, 230V SCHUKO, switch panel 0-1 (16A)</t>
  </si>
  <si>
    <t>G3.1876</t>
  </si>
  <si>
    <t>Roz. RS-KOMBI 32/5, 230V SCH, 0/1(32A)</t>
  </si>
  <si>
    <t>Rozdzielnica RS-KOMBI - gniazda - gniazda 32A 5p, 230V Schuko, 0/1(32A)  IP44</t>
  </si>
  <si>
    <t>Distribution box RS-KOMBI - sockets 32A 5p, 230V SCHUKO, switch panel 0-1 (32A)</t>
  </si>
  <si>
    <t>G3.1877</t>
  </si>
  <si>
    <t>Roz. RS-KOMBI 16/5, 2x230V SCH, 0/1(16A)</t>
  </si>
  <si>
    <t>Rozdzielnica RS-KOMBI - gniazda 16A 5p, 2x230V Schuko, 0/1(16A)  IP44</t>
  </si>
  <si>
    <t>Distribution box RS-KOMBI - sockets 16A 5p, 2x230V SCHUKO, switch panel 0-1 (16A)</t>
  </si>
  <si>
    <t>G3.1878</t>
  </si>
  <si>
    <t>Roz. RS-KOMBI 32/5, 2x230V SCH, 0/1(32A)</t>
  </si>
  <si>
    <t>Rozdzielnica RS-KOMBI - gniazda 32A 5p, 2x230V Schuko, 0/1(32A)  IP44</t>
  </si>
  <si>
    <t>Distribution box RS-KOMBI - sockets 32A 5p, 2x230V SCHUKO, switch panel 0-1 (32A)</t>
  </si>
  <si>
    <t>G3.1881</t>
  </si>
  <si>
    <t>Roz. RS-KOMBI 16/5, 230V SCH, L/P(16A)</t>
  </si>
  <si>
    <t>Rozdzielnica RS-KOMBI 16A 5p, 230V Schuko, L/P(16A)  IP44</t>
  </si>
  <si>
    <t>Distribution box RS-KOMBI - sockets 16A 5p, 230V SCHUKO, switch panel left-right (16A)</t>
  </si>
  <si>
    <t>G3.1882</t>
  </si>
  <si>
    <t>Roz. RS-KOMBI 32/5, 230V SCH, L/P(32A)</t>
  </si>
  <si>
    <t>Rozdzielnica RS-KOMBI - gniazda 32A 5p, 230V Schuko, L/P(32A)  IP44</t>
  </si>
  <si>
    <t>Distribution box RS-KOMBI - sockets 32A 5p, 230V SCHUKO, switch panel left-right (32A)</t>
  </si>
  <si>
    <t>G3.1883</t>
  </si>
  <si>
    <t>Roz. RS-KOMBI 16/5, 2x230V SCH, L/P(16A)</t>
  </si>
  <si>
    <t>Rozdzielnica RS-KOMBI - gniazda 16A 5p, 2x230V Schuko, L/P(16A)  IP44</t>
  </si>
  <si>
    <t>Distribution box RS-KOMBI - sockets 16A 5p, 2x230V SCHUKO, switch panel left-right (16A)</t>
  </si>
  <si>
    <t>G3.1884</t>
  </si>
  <si>
    <t>Roz. RS-KOMBI 32/5, 2x230V SCH, L/P(32A)</t>
  </si>
  <si>
    <t>Rozdzielnica RS-KOMBI - gniazda 32A 5p, 2x230V Schuko, L/P(32A)  IP44</t>
  </si>
  <si>
    <t>Distribution box RS-KOMBI - sockets 32A 5p, 2x230V SCHUKO, switch panel left-right (32A)</t>
  </si>
  <si>
    <t>G3.1887</t>
  </si>
  <si>
    <t>Roz. RS-KOMBI 16/5, 230V SCH, 0/1(16A-Z)</t>
  </si>
  <si>
    <t>Rozdzielnica RS-KOMBI - gniazda 16A 5p, 230V Schuko, 0/1(16A-Z)  IP44</t>
  </si>
  <si>
    <t>Distribution box RS-KOMBI - sockets 16A 5p, 230V SCHUKO, 0-1 (16A-Z)</t>
  </si>
  <si>
    <t>G3.1888</t>
  </si>
  <si>
    <t>Roz. RS-KOMBI 32/5, 230V SCH, 0/1(32A-Z)</t>
  </si>
  <si>
    <t>Rozdzielnica RS-KOMBI - gniazda - gniazda 32A 5p, 230V Schuko, 0/1(32A-Z)  IP44</t>
  </si>
  <si>
    <t>Distribution box RS-KOMBI - sockets 32A 5p, 230V SCHUKO,  0-1 (32A-Z)</t>
  </si>
  <si>
    <t>G3.1889</t>
  </si>
  <si>
    <t>Roz. RS-KOMBI 16/5, 2x230V SCH, 0/1(16A-Z)</t>
  </si>
  <si>
    <t>Distribution box RS-KOMBI - sockets 16A 5p, 2x230V SCHUKO, switch panel 0-1 (16A-Z)</t>
  </si>
  <si>
    <t>G3.1890</t>
  </si>
  <si>
    <t>Roz. RS-KOMBI 32/5, 2x230V SCH, 0/1(32A-Z)</t>
  </si>
  <si>
    <t>Distribution box RS-KOMBI - sockets 32A 5p, 2x230V SCHUKO, switch panel 0-1 (32A-Z)</t>
  </si>
  <si>
    <t>G3.1893</t>
  </si>
  <si>
    <t>Roz. RS-KOMBI 16/5, 230V SCH, L/P(16A-Z)</t>
  </si>
  <si>
    <t>Distribution box RS-KOMBI - sockets 16A 5p, 230V SCHUKO, switch panel left-right (16A-Z)</t>
  </si>
  <si>
    <t>G3.1894</t>
  </si>
  <si>
    <t>Roz. RS-KOMBI 32/5, 230V SCH, L/P(32A-Z)</t>
  </si>
  <si>
    <t>Distribution box RS-KOMBI - sockets 32A 5p, 230V SCHUKO, switch panel left-right (32A-Z)</t>
  </si>
  <si>
    <t>G3.1895</t>
  </si>
  <si>
    <t>Roz. RS-KOMBI 16/5, 2x230V SCH, L/P(16A-Z)</t>
  </si>
  <si>
    <t>Distribution box RS-KOMBI - sockets 16A 5p, 2x230V SCHUKO, switch panel left-right (16A-Z)</t>
  </si>
  <si>
    <t>G3.1896</t>
  </si>
  <si>
    <t>Roz. RS-KOMBI 32/5, 2x230V SCH, L/P(32A-Z)</t>
  </si>
  <si>
    <t>Distribution box RS-KOMBI - sockets 32A 5p, 2x230V SCHUKO, switch panel left-right (32A-Z)</t>
  </si>
  <si>
    <t>G3.1901</t>
  </si>
  <si>
    <t>Roz. LAGO 10M 4x230V SCH +Z(L)  IP65</t>
  </si>
  <si>
    <t xml:space="preserve">Rozdzielnica LAGO 10M - gniazda 4x230V Schuko +Z(R2P40A typ A, 1FB16Ax4 Legrand)  IP65  </t>
  </si>
  <si>
    <t>Distribution box LAGO 10M - sockets 4x230V Schuko, protective devices(LEGRAND)  IP65</t>
  </si>
  <si>
    <t>G3.1903</t>
  </si>
  <si>
    <t>Distribution box LAGO 7M - sockets  16A 3p, protective devices(LEGRAND) IP65</t>
  </si>
  <si>
    <t>G3.1904</t>
  </si>
  <si>
    <t>Distribution box LAGO 10M - sockets 2x16A 3p, protective devices(LEGRAND) IP65</t>
  </si>
  <si>
    <t>G3.1923</t>
  </si>
  <si>
    <t>Roz. LAGO 5M 16/5, 230V SCH</t>
  </si>
  <si>
    <t>Distribution box LAGO 5M - sockets 16A 5p, 230V SCHUKO</t>
  </si>
  <si>
    <t>G3.1924</t>
  </si>
  <si>
    <t>Roz. LAGO 5M 32/5, 230V SCH</t>
  </si>
  <si>
    <t>Rozdzielnica LAGO 32A 5p, 230V SCH /5 modułów/</t>
  </si>
  <si>
    <t>Distribution box LAGO 5M - sockets 32A 5p, 230V SCHUKO</t>
  </si>
  <si>
    <t>G3.1925</t>
  </si>
  <si>
    <t>Roz. LAGO 5M 16/5, 2x230V SCH</t>
  </si>
  <si>
    <t>Rozdzielnica LAGO 16A 5p, 2x230V SCH /5 modułów/</t>
  </si>
  <si>
    <t>Distribution box LAGO 5M - sockets 16A 5p, 2x230V SCHUKO</t>
  </si>
  <si>
    <t>G3.1926</t>
  </si>
  <si>
    <t>Roz. LAGO 5M 32/5, 2x230V SCH</t>
  </si>
  <si>
    <t>Distribution box LAGO 5M - sockets 32A 5p, 2x230V SCHUKO</t>
  </si>
  <si>
    <t>G3.1927</t>
  </si>
  <si>
    <t>Roz. R-240 5x230V SCH, 0/1(16A)</t>
  </si>
  <si>
    <t>Rozdzielnica R-240 - gniazda 5x230V Schuko, 0/1(16A)  IP44</t>
  </si>
  <si>
    <t>Distribution box R-240 - sockets 5x230V Schuko, switch panel 0-1(16A)</t>
  </si>
  <si>
    <t>G3.1959</t>
  </si>
  <si>
    <t>Roz. LAGO 6M 2x230V SCH +P 3x2,5 - 5m OPD +Z(L)</t>
  </si>
  <si>
    <t>Rozdzielnica LAGO 6M - gniazda 2x230V Schuko +P OPD 3x2,5 - 5m +Z(1FB16Ax2 Legrand)  IP44</t>
  </si>
  <si>
    <t>G3.1972</t>
  </si>
  <si>
    <t>Roz. LAGO 7M 16/3, 230V SCH +Z(LC)</t>
  </si>
  <si>
    <t>Rozdzielnica LAGO 7M - gniazda 16A 3p, 230V Schuko +Z(1FC16Ax2 LC)  IP44</t>
  </si>
  <si>
    <t>G3.1973</t>
  </si>
  <si>
    <t>Rozdzielnica LAGO 7M - gniazda 16A 3p, 230V Schuko +Z(R2P25A typA, 1FC16Ax2 LC)  IP44</t>
  </si>
  <si>
    <t>G3.1974</t>
  </si>
  <si>
    <t>Rozdzielnica LAGO 7M - gniazda 16A 3p, 230V Schuko +Z(R2P25A typA, 1FC16Ax2, licznik1F LC)  IP44</t>
  </si>
  <si>
    <t>G3.1975</t>
  </si>
  <si>
    <t>Roz. CAJA 12M 2x16/3, 3x230V SCH +Z(LC)</t>
  </si>
  <si>
    <t>Rozdzielnica CAJA 12M - gniazda 2x16A 3p, 3x230V Schuko +Z(1FC16Ax5 LC)  IP44</t>
  </si>
  <si>
    <t>G3.1976</t>
  </si>
  <si>
    <t>Rozdzielnica CAJA 12M - gniazda 2x16A 3p, 3x230V Schuko +Z(R2P25A typ A, 1FC16Ax5 LC)  IP44</t>
  </si>
  <si>
    <t>G3.1977</t>
  </si>
  <si>
    <t>Rozdzielnica CAJA 12M - gniazda 2x16A 3p, 3x230V Schuko +Z(R2P25A typ A, 1FC16Ax5 LC, licznik 1F)  IP44</t>
  </si>
  <si>
    <t>G3.1981</t>
  </si>
  <si>
    <t>Roz. LAGO 10M 2x16/3, 230V SCH +Z(LC)</t>
  </si>
  <si>
    <t>Rozdzielnica LAGO 10M - gniazda 2x16A 3p, 230V Schuko +Z(1FC16Ax3 LC)  IP44</t>
  </si>
  <si>
    <t>G3.1982</t>
  </si>
  <si>
    <t>Rozdzielnica LAGO 10M - gniazda 2x16A 3p, 230V Schuko +Z(R2P25A typA, 1FC16Ax3 LC)  IP44</t>
  </si>
  <si>
    <t>G3.1983</t>
  </si>
  <si>
    <t>Rozdzielnica LAGO 10M - gniazda 2x16A 3p, 230V Schuko +Z(R2P25A typA, 1FC16Ax3, licznik 1F LC)  IP44</t>
  </si>
  <si>
    <t>G3.2007</t>
  </si>
  <si>
    <t>Roz. LAGO 14M 16/5, 3x230V SCH +P +Z(L)</t>
  </si>
  <si>
    <t>Rozdzielnica LAGO 14M - gniazda 16A 5p, 3x230V SCH +P OPD 5x2,5 - 2m +Z(R4P40A typ A, 3FB16A, 1FB16Ax3, licznik 3F)  IP44</t>
  </si>
  <si>
    <t>Distribution box LAGO 14M - sockets  16A 5p, 3x230V Schuko, plug 16A 5p, cable 5x2,5 - 2m H07RN-F, protective devices(Legrand)</t>
  </si>
  <si>
    <t>G3.2043</t>
  </si>
  <si>
    <t>G3.2044</t>
  </si>
  <si>
    <t>G3.2045</t>
  </si>
  <si>
    <t>Roz. LAGO 7M 4x230V SCH +Z(LC)</t>
  </si>
  <si>
    <t>Rozdzielnica LAGO 7M - gniazda 4x230V Schuko +Z(1FB16Ax4 LC)  IP44</t>
  </si>
  <si>
    <t>G3.2046</t>
  </si>
  <si>
    <t>Rozdzielnica LAGO 7M - gniazda 4x230V Schuko +Z(R2P25A typ A, 1FB16Ax4 LC)  IP44</t>
  </si>
  <si>
    <t>G3.2047</t>
  </si>
  <si>
    <t>Roz. LAGO 7M 16/5, 2x230V SCH +Z(LC)</t>
  </si>
  <si>
    <t>Rozdzielnica LAGO 7M - gniazda 16A 5p, 2x230V SCH +Z(3FB16A, 1FB16Ax2 LC)  IP44</t>
  </si>
  <si>
    <t>G3.2065</t>
  </si>
  <si>
    <t>Roz. HORIZONTAL S 16/3, 4x230V SCH</t>
  </si>
  <si>
    <t>Rozdzielnica HORIZONTAL S - gniazda 16A 3p, 4x230V SCH  IP44</t>
  </si>
  <si>
    <t>G3.2086</t>
  </si>
  <si>
    <t>Rozdzielnica LAGO 10M - gniazda 2x16A 3p +Z(R2P25A typ A, 1FB10Ax2 LC)  IP44</t>
  </si>
  <si>
    <t>Distribution box LAGO 10M - sockets 2x16A 3p, protective devices(LC)</t>
  </si>
  <si>
    <t>G3.2087</t>
  </si>
  <si>
    <t>Roz. LAGO 6M 2x230V SCH +Z(LC)</t>
  </si>
  <si>
    <t>Rozdzielnica LAGO 6M - gniazda 2x230V Schuko +Z(1FC16Ax2 LC)  IP44</t>
  </si>
  <si>
    <t>Distribution box LAGO 6M - sockets  2x230V Schuko, protective devices(LC)</t>
  </si>
  <si>
    <t>G3.2088</t>
  </si>
  <si>
    <t>Rozdzielnica LAGO 6M - gniazda 2x230V Schuko +Z(1FC16Ax2, R2P25A typ A LC)  IP44</t>
  </si>
  <si>
    <t>G3.2089</t>
  </si>
  <si>
    <t>Rozdzielnica LAGO 6M - gniazda 2x230V Schuko +Z(1FC16Ax2, licznik 1F LC)  IP44</t>
  </si>
  <si>
    <t>G3.2090</t>
  </si>
  <si>
    <t>Rozdzielnica LAGO 6M - gniazda 2x230V Schuko +Z(1FC16Ax2, R2P25A typ A, licznik 1F LC)  IP44</t>
  </si>
  <si>
    <t>G3.2091</t>
  </si>
  <si>
    <t>Roz. LAGO 6M 4x230V SCH +Z(LC)</t>
  </si>
  <si>
    <t>Rozdzielnica LAGO 6M - gniazda 4x230V Schuko +Z(1FC16Ax4 LC)  IP44</t>
  </si>
  <si>
    <t>Distribution box LAGO 6M - sockets  4x230V Schuko, protective devices(LC)</t>
  </si>
  <si>
    <t>G3.2092</t>
  </si>
  <si>
    <t>Rozdzielnica LAGO 6M - gniazda 4x230V Schuko +Z(1FC16Ax4, R2P25A typ A LC)  IP44</t>
  </si>
  <si>
    <t>G3.2093</t>
  </si>
  <si>
    <t>Rozdzielnica LAGO 6M - gniazda 4x230V Schuko +Z(1FC16Ax4, licznik 1F LC)  IP44</t>
  </si>
  <si>
    <t>G3.2094</t>
  </si>
  <si>
    <t>Rozdzielnica LAGO 6M - gniazda 4x230V Schuko +Z(1FC16Ax2, R2P25A typ A, licznik 1F LC)  IP44</t>
  </si>
  <si>
    <t>G3.2095</t>
  </si>
  <si>
    <t>Rozdzielnica LAGO 11M - gniazda 6x230V SCH +Z(1FC16Ax3 LC)  IP44</t>
  </si>
  <si>
    <t>G3.2096</t>
  </si>
  <si>
    <t>Rozdzielnica LAGO 11M - gniazda 6x230V SCH +Z(1FC16Ax3, R2P25A typ A LC)  IP44</t>
  </si>
  <si>
    <t>G3.2097</t>
  </si>
  <si>
    <t>Rozdzielnica LAGO 11M - gniazda 6x230V SCH +Z(1FC16Ax3, R4P40A typ A, licznik 3F LC)  IP44</t>
  </si>
  <si>
    <t>G3.2098</t>
  </si>
  <si>
    <t>Rozdzielnica LAGO 11M - gniazda 6x230V SCH +Z(1FC16Ax6, licznik 3F LC)  IP44</t>
  </si>
  <si>
    <t>G3.2099</t>
  </si>
  <si>
    <t>Rozdzielnica LAGO 11M - gniazda 6x230V SCH +Z(1FC16Ax6, R4P40A typ A LC)  IP44</t>
  </si>
  <si>
    <t>G3.2100</t>
  </si>
  <si>
    <t>Rozdzielnica LAGO 11M - gniazda 6x230V SCH +Z(1FC16Ax3, R2P25A typ A, licznik 1F LC)  IP44</t>
  </si>
  <si>
    <t>G3.2101</t>
  </si>
  <si>
    <t>Rozdzielnica LAGO 11M - gniazda 6x230V SCH +Z(1FC16Ax3, licznik 1F LC)  IP44</t>
  </si>
  <si>
    <t>G3.2104</t>
  </si>
  <si>
    <t>Roz. LAGO 10M 6x230V SCH +Z(LC)</t>
  </si>
  <si>
    <t>Rozdzielnica LAGO 10M - gniazda 6x230V SCH +Z(1FB16Ax6 LC)  IP44</t>
  </si>
  <si>
    <t>G3.2105</t>
  </si>
  <si>
    <t>Roz. LAGO 14M 6x230V SCH +Z(LC)</t>
  </si>
  <si>
    <t>Rozdzielnica LAGO 14M - gniazda 6x230V Schuko +Z(1FB16Ax6, R4P40A typ A, licznik 3F LC)  IP44</t>
  </si>
  <si>
    <t>G3.2106</t>
  </si>
  <si>
    <t>Rozdzielnica LAGO 10M - gniazda 6x230V SCH +Z(1FB16Ax6, R2P40A typ A LC)  IP44</t>
  </si>
  <si>
    <t>G3.2107</t>
  </si>
  <si>
    <t>Rozdzielnica LAGO 10M - gniazda 6x230V SCH +Z(1FB16Ax6, R2P40A typ A, licznik 1F LC)  IP44</t>
  </si>
  <si>
    <t>G3.2108</t>
  </si>
  <si>
    <t>Rozdzielnica LAGO 10M - gniazda 6x230V SCH +Z(1FB16Ax6, R4P40A typ A LC)  IP44</t>
  </si>
  <si>
    <t>G3.2109</t>
  </si>
  <si>
    <t>Rozdzielnica LAGO 7M - gniazda 4x230V Schuko +Z(1FB16Ax4, R2P25A typ A, licznik 1F LC)  IP44</t>
  </si>
  <si>
    <t>G3.2110</t>
  </si>
  <si>
    <t>Rozdzielnica LAGO 7M - gniazda 4x230V Schuko +Z(1FB16Ax4, R2P25A typ A LC)  IP44</t>
  </si>
  <si>
    <t>G3.2111</t>
  </si>
  <si>
    <t>G3.2112</t>
  </si>
  <si>
    <t>Roz. LAGO 5M 2x230V SCH +Z(LC)</t>
  </si>
  <si>
    <t>Rozdzielnica LAGO 5M - gniazda 2x230V Schuko +Z(1FB16Ax2, R2P25A typ A, licznik 1F LC)  IP44</t>
  </si>
  <si>
    <t>G3.2113</t>
  </si>
  <si>
    <t>Rozdzielnica LAGO 5M - gniazda 2x230V Schuko +Z(1FB16Ax2, R2P25A typ A LC)  IP44</t>
  </si>
  <si>
    <t>G3.2114</t>
  </si>
  <si>
    <t>Rozdzielnica LAGO 5M - gniazda 2x230V Schuko +Z(1FB16Ax2 LC)  IP44</t>
  </si>
  <si>
    <t>G3.2132</t>
  </si>
  <si>
    <t>Roz. R-240 4M 16/3, 4x230V SCH +STP +P +Z(LC)</t>
  </si>
  <si>
    <t>Rozdzielnica R-240 4M - gniazda 16A 3p, 4x230V Schuko +STP +P OW 3x2,5 - 2m +Z(R2P25A typA, 1FB16Ax2 LC)  IP44</t>
  </si>
  <si>
    <t>G3.2134</t>
  </si>
  <si>
    <t>Roz. CAJA 12M 16/5, 32/5, 4x230V SCH +Z(SIE)</t>
  </si>
  <si>
    <t>Rozdzielnica CAJA 12M - gniazda 16A 5p, 32A 5p, 4x230V Schuko +Z(R4P40A typ A, 3FC16Ax1, 1FC16Ax4 SIEMENS)  IP44</t>
  </si>
  <si>
    <t>Distribution box CAJA 12M - sockets  16A 5p, 32A 5p, 4x230V Schuko, protective devices(Siemens)</t>
  </si>
  <si>
    <t>G3.2135</t>
  </si>
  <si>
    <t>Roz. CAJA 12M 2x16/5, 4x230V SCH +Z(SIE)</t>
  </si>
  <si>
    <t>Rozdzielnica CAJA 12M - gniazda 2x16A 5p, 4x230V Schuko +Z(R4P40A typ A, 3FC16Ax2, 1FC16Ax2 SIEMENS)  IP44</t>
  </si>
  <si>
    <t>Distribution box CAJA 12M - sockets  2x16A 5p, 4x230V Schuko, protective devices(Siemens)</t>
  </si>
  <si>
    <t>G3.2141</t>
  </si>
  <si>
    <t>Roz. LAGO 11M 16/5, 2x230VSCH,przyc.wył.bezp+P+Z+R</t>
  </si>
  <si>
    <t>Rozdzielnica LAGO 11M - gniazda 16A 5p, 2x230V Schuko, przycisk 0/1 ,wyłącznik bezpieczeństwa +P OPD 5x2,5 - 3m +Z(R4P40A typ A, 3FB16A, 1FB16A, stycznik 2P25A, kontrolka 3F LC)  IP44</t>
  </si>
  <si>
    <t>Distribution box LAGO 11M - sockets  16A 5p, 2x230V Schuko + power supply cable + protective devices LC + handle</t>
  </si>
  <si>
    <t>G3.2166</t>
  </si>
  <si>
    <t>Roz. LAGO 10M 16/5, 2x230V SCH +Z(Lc)</t>
  </si>
  <si>
    <t>Rozdzielnica LAGO 10M - gniazda 16A 5p, 2x230V Schuko +Z (R4P40A typ AC, 3FC16A, 1FC16A LC)  IP44</t>
  </si>
  <si>
    <t>G3.2174</t>
  </si>
  <si>
    <t>Roz. LAGO 7M 2x230V SCH +Z(H)</t>
  </si>
  <si>
    <t>Rozdzielnica LAGO 7M - gniazda 2x230V SCH +Z(1FB6A, 1FB16A HAGER)  IP44</t>
  </si>
  <si>
    <t>Distribution box LAGO 7M - sockets  2x230V Schuko, protective devices(Hager)</t>
  </si>
  <si>
    <t>G3.2175</t>
  </si>
  <si>
    <t>Roz. LAGO 14M 16/5, 2x230V SCH +Z(LC)</t>
  </si>
  <si>
    <t>Rozdzielnica LAGO 14M - gniazda 16A 5p, 2x230V SCH +Z(R4P40A typ A, 3FC16A, 1FC16Ax2, licznik 3F LC)  IP44</t>
  </si>
  <si>
    <t>Distribution box LAGO 14M - sockets 16A 5p, 2x230V Schuko, protective devices(LC)</t>
  </si>
  <si>
    <t>G3.2177</t>
  </si>
  <si>
    <t>Roz. RB-350 15M 8x230V SCH,0/1(40A-Z)+Z(L)</t>
  </si>
  <si>
    <t>Rozdzielnica RB-350 15M - gniazda 8x230V Schuko, 0/1(40A-Z) +Z(R4P40A typ A, 1FB16Ax4, licznik 3F Legrand)  IP44</t>
  </si>
  <si>
    <t>Distribution box 350 15M 8x230V Schuko, 0-1(40A), protective devices (Legrand)</t>
  </si>
  <si>
    <t>G3.2206</t>
  </si>
  <si>
    <t>Szafa.bud.350x500x190 24M 16/5, 32/5,8x230VSCH+Z+P</t>
  </si>
  <si>
    <t>Szafa.bud.350x500x190 24M 16/5, 32/5, 8x230V Schuko + Przewód OPD 5x4 - 3mb +Z(R4P40A typ AC, R2P25A typ AC, 3FC32A, 3FC16A, 1FB16Ax8 LC)</t>
  </si>
  <si>
    <t>G3.2208</t>
  </si>
  <si>
    <t>Rozdzielnica LAGO 5M - gniazda 2x230V Schuko +Z(1FC16Ax2 LC)  IP44</t>
  </si>
  <si>
    <t>G3.2209</t>
  </si>
  <si>
    <t>Rozdzielnica LAGO 5M - gniazda 2x230V Schuko +Z(R2P25A typ AC, 1FC16Ax2 LC)  IP44</t>
  </si>
  <si>
    <t>G3.2210</t>
  </si>
  <si>
    <t>Roz. LAGO 5M 16/5, 2x230V SCH +Z(LC)</t>
  </si>
  <si>
    <t>Rozdzielnica LAGO 5M - gniazda 16A 5p, 2x230V SCH +Z(3FC16A, 1FC16Ax2 LC)  IP44</t>
  </si>
  <si>
    <t>G3.2211</t>
  </si>
  <si>
    <t>Roz. LAGO 5M 32/5, 2x230V SCH +Z(LC)</t>
  </si>
  <si>
    <t>Rozdzielnica LAGO 5M - gniazda 32A 5p, 2x230V SCH +Z(3FC32A, 1FC16Ax2 LC)  IP44</t>
  </si>
  <si>
    <t>G3.2215</t>
  </si>
  <si>
    <t>Rozdzielnica LAGO 7M - gniazda 4x230V Schuko +Z(1FC16x4 LC)  IP44</t>
  </si>
  <si>
    <t>G3.2216</t>
  </si>
  <si>
    <t>Rozdzielnica LAGO 7M - gniazda 4x230V Schuko +Z(R2P25A typ AC, 1FC16x4 LC)  IP44</t>
  </si>
  <si>
    <t>G3.2219</t>
  </si>
  <si>
    <t>Roz. LAGO 10M 16/5, 4x230V SCH +Z(LC)</t>
  </si>
  <si>
    <t>Rozdzielnica LAGO 10M - gniazda 16A 5p, 4x230V Schuko +Z(3FC16A, 1FC16Ax4 LC)  IP44</t>
  </si>
  <si>
    <t>G3.2220</t>
  </si>
  <si>
    <t>Rozdzielnica LAGO 10M - gniazda 16A 5p, 4x230V Schuko +Z(R4P40A typ AC, 3FC16A, 1FC16Ax2 LC)  IP44</t>
  </si>
  <si>
    <t>G3.2221</t>
  </si>
  <si>
    <t>Roz. LAGO 10M 32/5, 4x230V SCH +Z(LC)</t>
  </si>
  <si>
    <t>Rozdzielnica LAGO 10M - gniazda 32A 5p, 4x230V Schuko +Z(3FC32A, 1FC16Ax4 LC)  IP44</t>
  </si>
  <si>
    <t>G3.2222</t>
  </si>
  <si>
    <t>Rozdzielnica LAGO 10M - gniazda 32A 5p, 4x230V Schuko +Z(R4P40A typ AC, 3FC32A, 1FC16Ax2 LC)  IP44</t>
  </si>
  <si>
    <t>G3.2223</t>
  </si>
  <si>
    <t>Rozdzielnica LAGO 10M - gniazda 6x230V SCH +Z(1FC16Ax6 LC)  IP44</t>
  </si>
  <si>
    <t>G3.2224</t>
  </si>
  <si>
    <t>Rozdzielnica LAGO 10M - gniazda 6x230V SCH +Z(R2P25A typ AC, 1FC16Ax6 LC)  IP44</t>
  </si>
  <si>
    <t>G3.2225</t>
  </si>
  <si>
    <t>Rozdzielnica LAGO 10M - gniazda 6x230V SCH +Z(R4P40A typ AC, 1FC16Ax6 LC)  IP44</t>
  </si>
  <si>
    <t>G3.2226</t>
  </si>
  <si>
    <t>Rozdzielnica CAJA 12M - gniazda 2x16A 5p, 4x230V Schuko +Z(3FC16Ax2, 1FC16Ax4 LC)  IP44</t>
  </si>
  <si>
    <t>G3.2227</t>
  </si>
  <si>
    <t>Rozdzielnica CAJA 12M - gniazda 2x16A 5p, 4x230V Schuko +Z(R4P40A typ AC, 3FC16Ax2, 1FC16Ax2 LC)  IP44</t>
  </si>
  <si>
    <t>G3.2228</t>
  </si>
  <si>
    <t>Roz. CAJA 12M 2x32/5, 4x230V SCH +Z(LC)</t>
  </si>
  <si>
    <t>Rozdzielnica CAJA 12M - gniazda 2x32A 5p, 4x230V Schuko +Z(3FC32Ax2, 1FC16Ax4 LC)  IP44</t>
  </si>
  <si>
    <t>G3.2229</t>
  </si>
  <si>
    <t>Rozdzielnica CAJA 12M - gniazda 2x32A 5p, 4x230V Schuko +Z(R4P40A typ AC, 3FC32Ax2, 1FC16Ax2 LC)  IP44</t>
  </si>
  <si>
    <t>G3.2230</t>
  </si>
  <si>
    <t>Rozdzielnica CAJA 12M - gniazda 8x230V Schuko +Z(1FC16Ax8 LC)  IP44</t>
  </si>
  <si>
    <t>G3.2231</t>
  </si>
  <si>
    <t>Rozdzielnica CAJA 12M - gniazda 8x230V Schuko +Z(R2P25A typ AC, 1FC16Ax8 LC)  IP44</t>
  </si>
  <si>
    <t>G3.2232</t>
  </si>
  <si>
    <t>Rozdzielnica CAJA 12M - gniazda 8x230V Schuko +Z(R4P40A typ AC, 1FC16Ax8 LC)  IP44</t>
  </si>
  <si>
    <t>G3.2233</t>
  </si>
  <si>
    <t>Roz. LAGO 17M 16/5, 32/5, 6x230V SCH +Z(LC)</t>
  </si>
  <si>
    <t>Rozdzielnica LAGO 17M - gniazda 16/5, 32/5, 6x230V Schuko +Z(3FC32A, 3FC16A, 1FC16Ax6 LC)  IP44</t>
  </si>
  <si>
    <t>G3.2234</t>
  </si>
  <si>
    <t>Rozdzielnica LAGO 17M - gniazda 16/5, 32/5, 6x230V Schuko +Z(R4P40A typ AC, 3FC32A, 3FC16A, 1FC16Ax6 LC)  IP44</t>
  </si>
  <si>
    <t>G3.2235</t>
  </si>
  <si>
    <t>Roz. LAGO 17M 2x16/5,  6x230V SCH +Z(LC)</t>
  </si>
  <si>
    <t>Rozdzielnica LAGO 17M - gniazda 2x16/5, 6x230V Schuko +Z(3FC16Ax2, 1FC16Ax6 LC)  IP44</t>
  </si>
  <si>
    <t>G3.2236</t>
  </si>
  <si>
    <t>Rozdzielnica LAGO 17M - gniazda 2x16/5, 6x230V Schuko +Z(R4P40A typ AC, 3FC16Ax2, 1FC16Ax6 LC)  IP44</t>
  </si>
  <si>
    <t>G3.2237</t>
  </si>
  <si>
    <t>Roz. LAGO 17M 2x32/5,  6x230V SCH +Z(LC)</t>
  </si>
  <si>
    <t>Rozdzielnica LAGO 17M - gniazda 2x32/5, 6x230V SCH +Z(3FC32Ax2, 1FC16Ax6 LC)  IP44</t>
  </si>
  <si>
    <t>G3.2238</t>
  </si>
  <si>
    <t>Rozdzielnica LAGO 17M - gniazda 2x32/5, 6x230V SCH +Z(R4P40A typ AC, 3FC32Ax2, 1FC16Ax6 LC)  IP44</t>
  </si>
  <si>
    <t>G3.2245</t>
  </si>
  <si>
    <t>Roz. kombi RS 16/5, 3x230V SCH + szybkozłączki</t>
  </si>
  <si>
    <t>Rozdzielnica KOMBI RS - gniazda 16A 5p, 3x230V SCH + szybkozłączki  IP44</t>
  </si>
  <si>
    <t>G3.2250</t>
  </si>
  <si>
    <t>G3.2261</t>
  </si>
  <si>
    <t>Roz. CAJA 26M 16/5, 32/5, 63/5, 5x230V SCH  IP66</t>
  </si>
  <si>
    <t xml:space="preserve">Rozdzielnica CAJA 26M - gniazda  16A 5p, 32A 5p, 63A 5p, 5x230V Schuko  IP66  </t>
  </si>
  <si>
    <t>G3.2262</t>
  </si>
  <si>
    <t>Roz. CAJA 26M 16/5, 32/5, 5x230V SCH  IP66</t>
  </si>
  <si>
    <t xml:space="preserve">Rozdzielnica CAJA 26M - gniazda  16A 5p, 32A 5p, 5x230V Schuko  IP66  </t>
  </si>
  <si>
    <t>Distribution box CAJA 26M - sockets  16A 5p, 32A 5p, 5x230V SCH  IP66</t>
  </si>
  <si>
    <t>G3.2270</t>
  </si>
  <si>
    <t>Roz. R-150 230V SCH, 0/1(16A)</t>
  </si>
  <si>
    <t>Rozdzielnica R-150 - gniazda 230V Schuko, 0/1(16A)  IP44</t>
  </si>
  <si>
    <t>G3.2271</t>
  </si>
  <si>
    <t>Roz. CAJA 12M 2x16/3, 2x230V SCH +Z(LC)  IP65</t>
  </si>
  <si>
    <t>Rozdzielnica CAJA 12M - gniazda 2x16A 3p, 2x230V Schuko +Z(R2P40A typ A, 1FB16Ax4 LC) IP65</t>
  </si>
  <si>
    <t>Distribution box CAJA 12M - sockets 2x16A 3p, 2x230V Schuko, protective devices(LC)  IP65</t>
  </si>
  <si>
    <t>G3.2294</t>
  </si>
  <si>
    <t>Roz. PARMA wt 16/5, gn 32/5, 2x230V SCH</t>
  </si>
  <si>
    <t>Rozdzielnica PARMA - gniazda 32A 5p, 2x230V Schuko, wtyk odbiornikowy 16A 5p  IP44</t>
  </si>
  <si>
    <t>Distribution box PARMA plug 16/5, sockets 32/5, 2x230V SCHUKO</t>
  </si>
  <si>
    <t>G3.2301</t>
  </si>
  <si>
    <t>Roz. LAGO 10M 4x230 SCH+P OPD 3x2,5-1m +Z(L) IP65</t>
  </si>
  <si>
    <t>Rozdzielnica LAGO 10M - gniazda 4x230V Schuko +P OPD 3x2,5 - 1m +Z(R2P40A 30mA typ A, 1FB16A x4 LEGRAND)  IP44</t>
  </si>
  <si>
    <t>Distribution box LAGO 10M - sockets 4x230V Schuko, supply cable H07RN-F 3x2,5 - 1m, protective devices(Legrand)  IP65</t>
  </si>
  <si>
    <t>G3.2333</t>
  </si>
  <si>
    <t>Roz. RB-300 12M 2x16/5, 230V SCH +Z(L)</t>
  </si>
  <si>
    <t>Rozdzielnica RB-300 - gniazda 2x16A 5p, 230V SCHUKO +Z(R4P40A typA, 3FB16A x2, 1FB16A LEGRAND)  IP44</t>
  </si>
  <si>
    <t>Distribution box RB-300 12M 2x16A 5p, 230V Schuko, protective devices (Legrand)</t>
  </si>
  <si>
    <t>G3.2336</t>
  </si>
  <si>
    <t>Roz. FORTE 11M 2x16/5, 4x230V SCH, w/o 16/5 +Z(LC)</t>
  </si>
  <si>
    <t>Rozdzielnica FORTE 11M 2x16/5, 4x230V SCH, wtyk odbiornikowy 16/5 +Z(R4P40A typ A, 1FC16Ax4 LC)  IP44</t>
  </si>
  <si>
    <t>Distribution box FORTE 11M - sockets 2x16A 5p, 4x230V Schuko, plug 16A 5p, protective devices(LC)</t>
  </si>
  <si>
    <t>G3.2337</t>
  </si>
  <si>
    <t>Rozdzielnica FORTE 11M 2x16/5, 4x230V SCH, wtyk odbiornikowy 16/5 +Z(R4P40A typ A, 3FC16A, 1FC16Ax4 LC)  IP44</t>
  </si>
  <si>
    <t>G3.2338</t>
  </si>
  <si>
    <t>Roz. FORTE 11M 16/5, 32/5, 4x230V SCH, w/o 32/5 +Z</t>
  </si>
  <si>
    <t>Rozdzielnica FORTE 11M 16/5, 32/5, 4x230V SCH, wtyk odbiornikowy 32/5 +Z(R4P40A typ A, 3FC16A, 1FC16Ax4 LC)  IP44</t>
  </si>
  <si>
    <t>Distribution box FORTE 11M  sockets 16A 5p, 32A 5p, 4x230V Schuko, plug 32A 5p, protective devices(LC)</t>
  </si>
  <si>
    <t>G3.2388</t>
  </si>
  <si>
    <t>Roz. R-240 4M 16/5, 32/5, 2x230V SCH +Z(LC)</t>
  </si>
  <si>
    <t>Rozdzielnica R-240 4M - gniazda 16A 5p, 32A 5p, 2x230V Schuko +Z(3FC16A, 1FC16A LC)  IP44</t>
  </si>
  <si>
    <t>G3.2410</t>
  </si>
  <si>
    <t>Rozdzielnica POLYBOX - gniazda 2x16A 5p, 32A 5p, 2x230V Schuko +P OPD 5x2,5 - 5m  IP44</t>
  </si>
  <si>
    <t>G3.2417</t>
  </si>
  <si>
    <t>G3.2421</t>
  </si>
  <si>
    <t xml:space="preserve">Roz. LAGO 10M 6x230V SCH +Z(L) </t>
  </si>
  <si>
    <t>Rozdzielnica LAGO 10M - gniazda 6x230V SCH +Z(R4P40A typ A, 1FB10Ax6 Legrand)  IP44</t>
  </si>
  <si>
    <t>Distribution box LAGO 10M - sockets 6x230V Schuko, protective devices(Legrand)</t>
  </si>
  <si>
    <t>G3.2428</t>
  </si>
  <si>
    <t>Roz. LAGO 11M 16/5, 32/5, 2x230V SCH +Z(LC)</t>
  </si>
  <si>
    <t>Rozdzielnica LAGO 11M - gniazda 16A 5p, 32A 5p, 2x230V Schuko +Z(R4P40A typ AC, 3FC16A 1FC16Ax2 LC)  IP44</t>
  </si>
  <si>
    <t>G3.2431</t>
  </si>
  <si>
    <t>Roz. LAGO 10M 6x230V SCH +P OPD 3x2,5 - 1,5m</t>
  </si>
  <si>
    <t>Rozdzielnica LAGO 10M - gniazda 6x230V SCH +P OPD 3x2,5 - 1,5m  IP44</t>
  </si>
  <si>
    <t>Distribution box LAGO 10M - sockets 6x230V Schuko + H07RN-F - 3x2,5 - 1,5m. plug 16A/3p</t>
  </si>
  <si>
    <t>G3.2440</t>
  </si>
  <si>
    <t>Roz. RB-300 12M 4x230V SCH</t>
  </si>
  <si>
    <t>Rozdzielnica RB-300 12M - gniazda 4x230V Schuko  IP44</t>
  </si>
  <si>
    <t>Distribution box RB-300 12M 4x230V Schuko  IP65</t>
  </si>
  <si>
    <t>G3.2448</t>
  </si>
  <si>
    <t>Roz. FORTE 11M 2x16/5, 32/5, 4x230V SCH +P +Z(LC)</t>
  </si>
  <si>
    <t>Rozdzielnica FORTE 11M 2x16/5, 32/5, 4x230V SCH +P OPD 5x4 - 0,8m. wt. 32/5 +Z(R4P40A typ A, 3FC16A, 1FC16Ax4 LC)  IP44</t>
  </si>
  <si>
    <t>Distribution box FORTE 11M - sockets 2x16A 5p, 4x230V Schuko, plug 32A 5p, supply cable, protective devices(LC)</t>
  </si>
  <si>
    <t>G3.2449</t>
  </si>
  <si>
    <t>Rozdzielnica FORTE 11M 2x16/5, 32/5, 4x230V SCH +P OPD 5x4 - 0,8m. wt. 32/5 +Z(3FC32A, 3FC16A, 1FC16Ax4 LC)  IP44</t>
  </si>
  <si>
    <t>G3.2462</t>
  </si>
  <si>
    <t>Roz. LAGO 10M 4x230V SCH +Z(LC)</t>
  </si>
  <si>
    <t>Rozdzielnica LAGO 10M - gniazda 4x230V Schuko +Z(R40P40A typ A, 1FB16Ax4 LC)  IP44</t>
  </si>
  <si>
    <t>Distribution box LAGO 10M - sockets 4x230V Schuko, protective devices(LC)</t>
  </si>
  <si>
    <t>G3.2486</t>
  </si>
  <si>
    <t>Roz. RB-300 12M 2x230V SCH +Z(LC)</t>
  </si>
  <si>
    <t>Rozdzielnica RB-300 12M - gniazda 2x230V SCH +Z(R4P40A typ A, 3FC32A, 1FB16Ax3 LC)  IP44</t>
  </si>
  <si>
    <t>Distribution box RB-300 12M 2x230V Schuko + protective devices LC  IP65</t>
  </si>
  <si>
    <t>G3.2523</t>
  </si>
  <si>
    <t>Roz. CAJA 26M 2x32/5, 6x230V SCH  IP66</t>
  </si>
  <si>
    <t xml:space="preserve">Rozdzielnica CAJA 26M - gniazda  2x32A 5p, 6x230V Schuko  IP66  </t>
  </si>
  <si>
    <t>Distribution box CAJA 26M - sockets  2x32A 5p, 6x230V Schuko  IP66</t>
  </si>
  <si>
    <t>G3.2535</t>
  </si>
  <si>
    <t>Roz. RB-300 12M 16/3, 2x230V SCH, 0/1(16A)</t>
  </si>
  <si>
    <t>Rozdzielnica RB-300 12M - gniazda 16A 3p, 2x230V Schuko, 0/1(16A)  IP44</t>
  </si>
  <si>
    <t>Distribution box 300x400x170 12M 16A 3p, 2x230V Schuko, 0-1(16A) IP65</t>
  </si>
  <si>
    <t>G3.2538</t>
  </si>
  <si>
    <t>Roz. VERTICAL 4x230V SCH  - dwa zasilania</t>
  </si>
  <si>
    <t>Rozdzielnica VERTICAL - gniazda 4x230V SCH - dwa zasilania  IP44</t>
  </si>
  <si>
    <t>G3.2539</t>
  </si>
  <si>
    <t>Roz. VERTICAL 2x230V SCH</t>
  </si>
  <si>
    <t>Rozdzielnica VERTICAL - gniazda 2x230V Schuko  IP44</t>
  </si>
  <si>
    <t>G3.2555</t>
  </si>
  <si>
    <t>Roz. LAGO 14M 6x230V SCH</t>
  </si>
  <si>
    <t>Rozdzielnica LAGO 14M - gniazda 6x230V Schuko  IP44</t>
  </si>
  <si>
    <t>G3.2555-IP20</t>
  </si>
  <si>
    <t>G3.2556</t>
  </si>
  <si>
    <t>Roz. LAGO 7M 16/3, 230V SCH</t>
  </si>
  <si>
    <t>Rozdzielnica LAGO 7M - gniazda 16A 3p, 230V Schuko  IP44</t>
  </si>
  <si>
    <t>G3.2557</t>
  </si>
  <si>
    <t>Roz. CAJA 12M 2x16/3, 3x230V SCH</t>
  </si>
  <si>
    <t>Rozdzielnica CAJA 12M - gniazda 2x16A 3p, 3x230V Schuko  IP44</t>
  </si>
  <si>
    <t>G3.2559</t>
  </si>
  <si>
    <t>Roz. LAGO 10M 2x16/3, 230V SCH</t>
  </si>
  <si>
    <t>Rozdzielnica LAGO 10M - gniazda 2x16A 3p, 230V Schuko  IP44</t>
  </si>
  <si>
    <t>G3.2568</t>
  </si>
  <si>
    <t>Roz. CAJA 12M 16/3, 32/3, 3x230V SCH +Z(LC)</t>
  </si>
  <si>
    <t>Rozdzielnica CAJA 12M - gniazda 16A 3p, 32A 3p, 3x230V Schuko +Z(R2P40A typ A, 1FB32A, 1FB16Ax4 LC)  IP44</t>
  </si>
  <si>
    <t>Distribution box CAJA 12M - sockets 16A 3P, 32A 3P, 3x230V Schuko, protective devices(LC)</t>
  </si>
  <si>
    <t>G3.2569</t>
  </si>
  <si>
    <t>Rozdzielnica CAJA 12M - gniazda 16A 3p, 32A 3p, 3x230V Schuko +Z(R2P40A typ A, 1FB32A, 1FB16Ax4, licznik 1F reset LC)  IP44</t>
  </si>
  <si>
    <t>G3.2604</t>
  </si>
  <si>
    <t>Roz. LAGO 11M g/p 2x32/5, 2x230V SCH, L/P(32A)</t>
  </si>
  <si>
    <t>Rozdzielnica LAGO 11M - gniazda 2x32A 5p, 2x230V Schuko, L/P(32A)  IP44</t>
  </si>
  <si>
    <t>Distribution box LAGO 11M - panel mounted sockets 2x32/5, 2x230V SCHUKO, switch panel left-right (32A)</t>
  </si>
  <si>
    <t>G3.2605</t>
  </si>
  <si>
    <t>Roz. LAGO 11M g/p 16/5, 32/5, 2x230V SCH, 0/1(32A)</t>
  </si>
  <si>
    <t>Rozdzielnica LAGO 11M - gniazda 16A 5p, 32A 5p, 2x230V Schuko, 0/1(32A)  IP44</t>
  </si>
  <si>
    <t>Distribution box LAGO 11M - panel mounted sockets 16/5, 32/5, 2x230V SCHUKO, switch panel 0-1 (32A)</t>
  </si>
  <si>
    <t>G3.2606</t>
  </si>
  <si>
    <t>Roz. LAGO 11M g/p 2x16/5, 2x230V SCH, 0/1(32A)</t>
  </si>
  <si>
    <t>Rozdzielnica LAGO 11M - gniazda 2x16A 5p, 2x230V Schuko, 0/1(32A)  IP44</t>
  </si>
  <si>
    <t>Distribution box LAGO 11M - panel mounted sockets 2x16/5, 2x230V SCHUKO, switch panel 0-1 (32A)</t>
  </si>
  <si>
    <t>G3.2607</t>
  </si>
  <si>
    <t>Roz. LAGO 11M g/p 2x32/5, 2x230V SCH, 0/1(32A)</t>
  </si>
  <si>
    <t>Rozdzielnica LAGO 11M - gniazda 2x32A 5p, 2x230V Schuko, 0/1(32A)  IP44</t>
  </si>
  <si>
    <t>Distribution box LAGO 11M - panel mounted sockets 2x32/5, 2x230V SCHUKO, switch panel 0-1 (32A)</t>
  </si>
  <si>
    <t>G3.2621</t>
  </si>
  <si>
    <t>Roz. LAGO 11M g/p 16/5, 32/5, 3x230V SCH</t>
  </si>
  <si>
    <t>Rozdzielnica LAGO 11M - gniazda 16A 5p, 32A 5p, 3x230V Schuko  IP44</t>
  </si>
  <si>
    <t>Distribution box LAGO 11M - panel mounted sockets 16/5, 32/5, 3x230V SCHUKO</t>
  </si>
  <si>
    <t>G3.2622</t>
  </si>
  <si>
    <t>Roz. LAGO 11M g/p 2x16/5, 3x230V SCH</t>
  </si>
  <si>
    <t>Rozdzielnica LAGO 11M - gniazda 2x16A 5p, 3x230V Schuko  IP44</t>
  </si>
  <si>
    <t>Distribution box LAGO 11M - panel mounted sockets 2x16/5, 3x230V SCHUKO</t>
  </si>
  <si>
    <t>G3.2623</t>
  </si>
  <si>
    <t>Roz. LAGO 11M g/p 2x32/5, 3x230V SCH</t>
  </si>
  <si>
    <t>Rozdzielnica LAGO 11M - gniazda 2x32A 5p, 3x230V Schuko  IP44</t>
  </si>
  <si>
    <t>Distribution box LAGO 11M - panel mounted sockets 2x32/5, 3x230V SCHUKO</t>
  </si>
  <si>
    <t>G3.2630</t>
  </si>
  <si>
    <t>Rozdzielnica CAJA 12M - gniazda 16A 5p, 32A 5p, 2x230V Schuko, L/P +Z(R4P40A typ AC, 3FC32, 3FC16, 1FC16 Hager)  IP44</t>
  </si>
  <si>
    <t>G3.2644</t>
  </si>
  <si>
    <t>Roz. CAJA 12M 16/5, 4x230V SCH</t>
  </si>
  <si>
    <t>Rozdzielnica CAJA 12M - gniazda 16A 5p, 4x230V Schuko  IP44</t>
  </si>
  <si>
    <t>G3.2663</t>
  </si>
  <si>
    <t>Roz. LAGO 10M SCENIC g/p 16/5, 2x230V SCH</t>
  </si>
  <si>
    <t>Rozdzielnica LAGO 10M SCENIC - gniazda - 16A 5p, 2x230V Schuko  IP44</t>
  </si>
  <si>
    <t>Distribution box LAGO 10M SCENIC - panel mounted sockets 16A 5p, 2x230V SCHUKO</t>
  </si>
  <si>
    <t>G3.2664</t>
  </si>
  <si>
    <t>Roz. LAGO 10M SCENIC g/p 32/5, 2x230V SCH</t>
  </si>
  <si>
    <t>Rozdzielnica LAGO 10M SCENIC - gniazda - 32A 5p, 2x230V Schuko  IP44</t>
  </si>
  <si>
    <t>Distribution box LAGO 10M SCENIC - panel mounted sockets 32A 5p, 2x230V SCHUKO</t>
  </si>
  <si>
    <t>G3.2665</t>
  </si>
  <si>
    <t>Roz. LAGO 10M SCENIC g/p 16/5, 3x230V SCH</t>
  </si>
  <si>
    <t>Rozdzielnica LAGO 10M SCENIC - gniazda 16A 5p, 3x230V Schuko  IP44</t>
  </si>
  <si>
    <t>Distribution box LAGO 10M SCENIC - panel mounted sockets 16A 5p, 3x230V SCHUKO</t>
  </si>
  <si>
    <t>G3.2666</t>
  </si>
  <si>
    <t>Roz. LAGO 10M SCENIC g/p 32/5, 3x230V SCH</t>
  </si>
  <si>
    <t>Rozdzielnica LAGO 10M SCENIC - gniazda - 32A 5p, 3x230V Schuko  IP44</t>
  </si>
  <si>
    <t>Distribution box LAGO 10M SCENIC - panel mounted sockets 32A 5p, 3x230V SCHUKO</t>
  </si>
  <si>
    <t>G3.2667</t>
  </si>
  <si>
    <t>Roz. LAGO 10M SCENIC g/p 16/5, 4x230V SCH</t>
  </si>
  <si>
    <t>Rozdzielnica LAGO 10M SCENIC - gniazda 16A 5p, 4x230V Schuko  IP44</t>
  </si>
  <si>
    <t>Distribution box LAGO 10M SCENIC - panel mounted sockets 16A 5p, 4x230V SCHUKO</t>
  </si>
  <si>
    <t>G3.2668</t>
  </si>
  <si>
    <t>Roz. LAGO 10M SCENIC g/p 32/5, 4x230V SCH</t>
  </si>
  <si>
    <t>Rozdzielnica LAGO 10M SCENIC - gniazda - 32A 5p, 4x230V Schuko  IP44</t>
  </si>
  <si>
    <t>Distribution box LAGO 10M SCENIC - panel mounted sockets 32A 5p, 4x230V SCHUKO</t>
  </si>
  <si>
    <t>G3.2669</t>
  </si>
  <si>
    <t>Roz. LAGO 10M SCENIC 6x230V SCH</t>
  </si>
  <si>
    <t>Rozdzielnica LAGO 10M SCENIC - gniazda - 6x230V Schuko  IP44</t>
  </si>
  <si>
    <t xml:space="preserve">Distribution box LAGO 10M SCENIC - sockets 6x230V SCHUKO </t>
  </si>
  <si>
    <t>G3.2673</t>
  </si>
  <si>
    <t>Roz. LAGO 10M BICOLOR 16/5, 2x230V SCH</t>
  </si>
  <si>
    <t>Rozdzielnica LAGO 10M BICOLOR - gniazda - 16A 5p, 2x230V Schuko  IP44</t>
  </si>
  <si>
    <t>Distribution box LAGO 10M BICOLOR - sockets 16A 5p, 2x230V SCHUKO</t>
  </si>
  <si>
    <t>G3.2674</t>
  </si>
  <si>
    <t>Roz. LAGO 10M BICOLOR 32/5, 2x230V SCH</t>
  </si>
  <si>
    <t>Rozdzielnica LAGO 10M BICOLOR - gniazda - 32A 5p, 2x230V Schuko  IP44</t>
  </si>
  <si>
    <t>Distribution box LAGO 10M BICOLOR - sockets 32A 5p, 2x230V SCHUKO</t>
  </si>
  <si>
    <t>G3.2675</t>
  </si>
  <si>
    <t>Roz. LAGO 10M BICOLOR 16/5, 3x230V SCH</t>
  </si>
  <si>
    <t>Rozdzielnica LAGO 10M BICOLOR - gniazda - 16A 5p, 3x230V Schuko  IP44</t>
  </si>
  <si>
    <t>Distribution box LAGO 10M BICOLOR - sockets 16A 5p, 3x230V SCHUKO</t>
  </si>
  <si>
    <t>G3.2676</t>
  </si>
  <si>
    <t>Roz. LAGO 10M BICOLOR 32/5, 3x230V SCH</t>
  </si>
  <si>
    <t>Rozdzielnica LAGO 10M BICOLOR - gniazda - 32A 5p, 3x230V Schuko  IP44</t>
  </si>
  <si>
    <t>Distribution box LAGO 10M BICOLOR - sockets 32A 5p, 3x230V SCHUKO</t>
  </si>
  <si>
    <t>G3.2677</t>
  </si>
  <si>
    <t>Roz. LAGO 10M BICOLOR 16/5, 4x230V SCH</t>
  </si>
  <si>
    <t>Rozdzielnica LAGO 10M BICOLOR - gniazda - 16A 5p, 4x230V Schuko  IP44</t>
  </si>
  <si>
    <t>Distribution box LAGO 10M BICOLOR - sockets 16A 5p, 4x230V SCHUKO</t>
  </si>
  <si>
    <t>G3.2678</t>
  </si>
  <si>
    <t>Roz. LAGO 10M BICOLOR 32/5, 4x230V SCH</t>
  </si>
  <si>
    <t>Rozdzielnica LAGO 10M BICOLOR - gniazda - 32A 5p, 4x230V Schuko  IP44</t>
  </si>
  <si>
    <t>Distribution box LAGO 10M BICOLOR - sockets 32A 5p, 4x230V SCHUKO</t>
  </si>
  <si>
    <t>G3.2679</t>
  </si>
  <si>
    <t xml:space="preserve">Roz. LAGO 10M BICOLOR 6x230V SCH </t>
  </si>
  <si>
    <t>Rozdzielnica LAGO 10M BICOLOR - gniazda - 6x230V Schuko  IP44</t>
  </si>
  <si>
    <t xml:space="preserve">Distribution box LAGO 10M BICOLOR - sockets 6x230V SCHUKO </t>
  </si>
  <si>
    <t>G3.2680</t>
  </si>
  <si>
    <t>Roz. CAJA 12M SCENIC g/p 16/5, 32/5, 2x230V SCH</t>
  </si>
  <si>
    <t>Rozdzielnica CAJA 12M SCENIC - gniazda 16A 5p, 32A 5p, 2x230V Schuko  IP44</t>
  </si>
  <si>
    <t>Distribution box CAJA 12M SCENIC - panel mounted sockets 16A 5p, 32A 5p, 2x230V SCHUKO</t>
  </si>
  <si>
    <t>G3.2681</t>
  </si>
  <si>
    <t>Roz. CAJA 12M SCENIC g/p 2x16/5, 2x230V SCH</t>
  </si>
  <si>
    <t>Rozdzielnica CAJA 12M SCENIC - gniazda 2x16A 5p, 2x230V Schuko  IP44</t>
  </si>
  <si>
    <t>Distribution box CAJA 12M SCENIC - panel mounted sockets 2x16A 5p, 2x230V SCHUKO</t>
  </si>
  <si>
    <t>G3.2682</t>
  </si>
  <si>
    <t>Roz. CAJA 12M SCENIC g/p 2x32/5, 2x230V SCH</t>
  </si>
  <si>
    <t>Rozdzielnica CAJA 12M SCENIC - gniazda 2x32A 5p, 2x230V Schuko  IP44</t>
  </si>
  <si>
    <t>Distribution box CAJA 12M SCENIC - panel mounted sockets 2x32A 5p, 2x230V SCHUKO</t>
  </si>
  <si>
    <t>G3.2683</t>
  </si>
  <si>
    <t>Roz. CAJA 12M SCENIC g/p 16/5, 32/5, 3x230V SCH</t>
  </si>
  <si>
    <t>Rozdzielnica CAJA 12M SCENIC - gniazda 16A 5p, 32A 5p, 3x230V Schuko  IP44</t>
  </si>
  <si>
    <t>Distribution box CAJA 12M SCENIC - panel mounted sockets 16A 5p, 32A 5p, 3x230V SCHUKO</t>
  </si>
  <si>
    <t>G3.2684</t>
  </si>
  <si>
    <t>Roz. CAJA 12M SCENIC g/p 2x16/5, 3x230V SCH</t>
  </si>
  <si>
    <t>Rozdzielnica CAJA 12M SCENIC - gniazda 2x16A 5p, 3x230V Schuko  IP44</t>
  </si>
  <si>
    <t>Distribution box CAJA 12M SCENIC - panel mounted sockets 2x16A 5p, 3x230V SCHUKO</t>
  </si>
  <si>
    <t>G3.2685</t>
  </si>
  <si>
    <t>Roz. CAJA 12M SCENIC g/p 2x32/5, 3x230V SCH</t>
  </si>
  <si>
    <t>Rozdzielnica CAJA 12M SCENIC - gniazda 2x32A 5p, 3x230V Schuko  IP44</t>
  </si>
  <si>
    <t>Distribution box CAJA 12M SCENIC - panel mounted sockets 2x32A 5p, 3x230V SCHUKO</t>
  </si>
  <si>
    <t>G3.2686</t>
  </si>
  <si>
    <t>Roz. CAJA 12M SCENIC g/p 16/5, 32/5, 4x230V SCH</t>
  </si>
  <si>
    <t>Rozdzielnica CAJA 12M SCENIC - gniazda 16A 5p, 32A 5p, 4x230V Schuko  IP44</t>
  </si>
  <si>
    <t>Distribution box CAJA 12M SCENIC - panel mounted sockets 16A 5p, 32A 5p, 4x230V SCHUKO</t>
  </si>
  <si>
    <t>G3.2687</t>
  </si>
  <si>
    <t xml:space="preserve">Roz. CAJA 12M SCENIC g/p 2x16/5, 4x230V SCH </t>
  </si>
  <si>
    <t>Rozdzielnica CAJA 12M SCENIC - gniazda 2x16A 5p, 4x230V Schuko  IP44</t>
  </si>
  <si>
    <t xml:space="preserve">Distribution box CAJA 12M SCENIC - panel mounted sockets 2x16A 5p, 4x230V SCHUKO </t>
  </si>
  <si>
    <t>G3.2688</t>
  </si>
  <si>
    <t>Roz. CAJA 12M SCENIC g/p 2x32/5, 4x230V SCH</t>
  </si>
  <si>
    <t>Rozdzielnica CAJA 12M SCENIC - gniazda 2x32A 5p, 4x230V Schuko  IP44</t>
  </si>
  <si>
    <t>Distribution box CAJA 12M SCENIC - panel mounted sockets 2x32A 5p, 4x230V SCHUKO</t>
  </si>
  <si>
    <t>G3.2689</t>
  </si>
  <si>
    <t>Roz. CAJA 12M SCENIC g/p 16/5, 6x230V SCH</t>
  </si>
  <si>
    <t>Rozdzielnica CAJA 12M SCENIC - gniazda 16A 5p, 6x230V Schuko  IP44</t>
  </si>
  <si>
    <t>Distribution box CAJA 12M SCENIC - panel mounted sockets 16A 5p, 6x230V SCHUKO</t>
  </si>
  <si>
    <t>G3.2690</t>
  </si>
  <si>
    <t>Roz. CAJA 12M SCENIC g/p 32/5, 6x230V SCH</t>
  </si>
  <si>
    <t>Rozdzielnica CAJA 12M SCENIC - gniazda 32A 5p, 6x230V Schuko  IP44</t>
  </si>
  <si>
    <t>Distribution box CAJA 12M SCENIC - panel mounted sockets 32A 5p, 6x230V SCHUKO</t>
  </si>
  <si>
    <t>G3.2691</t>
  </si>
  <si>
    <t>Roz. CAJA 12M SCENIC 6x230V SCH</t>
  </si>
  <si>
    <t>Rozdzielnica CAJA 12M SCENIC - gniazda 6x230V Schuko  IP44</t>
  </si>
  <si>
    <t>Distribution box CAJA 12M SCENIC - sockets 6x230V SCHUKO</t>
  </si>
  <si>
    <t>G3.2692</t>
  </si>
  <si>
    <t>Roz. CAJA 12M SCENIC 8x230V SCH</t>
  </si>
  <si>
    <t>Rozdzielnica CAJA 12M SCENIC - gniazda 8x230V Schuko  IP44</t>
  </si>
  <si>
    <t>Distribution box CAJA 12M SCENIC - sockets 8x230V SCHUKO</t>
  </si>
  <si>
    <t>G3.2693</t>
  </si>
  <si>
    <t>Roz. CAJA 12M BICOLOR 16/5, 32/5, 2x230V SCH</t>
  </si>
  <si>
    <t>Rozdzielnica CAJA 12M BICOLOR - gniazda 16A 5p, 32A 5p, 2x230V Schuko  IP44</t>
  </si>
  <si>
    <t>Distribution box CAJA 12M BICOLOR - sockets 16A 5p, 32A 5p, 2x230V SCHUKO</t>
  </si>
  <si>
    <t>G3.2694</t>
  </si>
  <si>
    <t>Roz. CAJA 12M BICOLOR 2x16/5, 2x230V SCH</t>
  </si>
  <si>
    <t>Rozdzielnica CAJA 12M BICOLOR - gniazda 2x16A 5p, 2x230V Schuko  IP44</t>
  </si>
  <si>
    <t>Distribution box CAJA 12M BICOLOR - sockets 2x16A 5p, 2x230V SCHUKO</t>
  </si>
  <si>
    <t>G3.2695</t>
  </si>
  <si>
    <t>Roz. CAJA 12M BICOLOR 2x32/5, 2x230V SCH</t>
  </si>
  <si>
    <t>Rozdzielnica CAJA 12M BICOLOR - gniazda 2x32A 5p, 2x230V Schuko  IP44</t>
  </si>
  <si>
    <t>Distribution box CAJA 12M BICOLOR - sockets 2x32A 5p, 2x230V SCHUKO</t>
  </si>
  <si>
    <t>G3.2696</t>
  </si>
  <si>
    <t>Roz. CAJA 12M BICOLOR 16/5, 32/5, 3x230V SCH</t>
  </si>
  <si>
    <t>Rozdzielnica CAJA 12M BICOLOR - gniazda 16A 5p, 32A 5p, 3x230V Schuko  IP44</t>
  </si>
  <si>
    <t>Distribution box CAJA 12M BICOLOR - sockets 16A 5p, 32A 5p, 3x230V SCHUKO</t>
  </si>
  <si>
    <t>G3.2697</t>
  </si>
  <si>
    <t>Roz. CAJA 12M BICOLOR 2x16/5, 3x230V SCH</t>
  </si>
  <si>
    <t>Rozdzielnica CAJA 12M BICOLOR - gniazda 2x16A 5p, 3x230V Schuko  IP44</t>
  </si>
  <si>
    <t>Distribution box CAJA 12M BICOLOR - sockets 2x16A 5p, 3x230V SCHUKO</t>
  </si>
  <si>
    <t>G3.2698</t>
  </si>
  <si>
    <t>Roz. CAJA 12M BICOLOR 2x32/5, 3x230V SCH</t>
  </si>
  <si>
    <t>Rozdzielnica CAJA 12M BICOLOR - gniazda 2x32A 5p, 3x230V Schuko  IP44</t>
  </si>
  <si>
    <t>Distribution box CAJA 12M BICOLOR - sockets 2x32A 5p, 3x230V SCHUKO</t>
  </si>
  <si>
    <t>G3.2699</t>
  </si>
  <si>
    <t>Roz. CAJA 12M BICOLOR 16/5, 32/5, 4x230V SCH</t>
  </si>
  <si>
    <t>Rozdzielnica CAJA 12M BICOLOR - gniazda 16A 5p, 32A 5p, 4x230V Schuko  IP44</t>
  </si>
  <si>
    <t>Distribution box CAJA 12M BICOLOR - sockets 16A 5p, 32A 5p, 4x230V SCHUKO</t>
  </si>
  <si>
    <t>G3.2700</t>
  </si>
  <si>
    <t xml:space="preserve">Roz. CAJA 12M BICOLOR 2x16/5, 4x230V SCH </t>
  </si>
  <si>
    <t>Rozdzielnica CAJA 12M BICOLOR - gniazda 2x16A 5p, 4x230V Schuko  IP44</t>
  </si>
  <si>
    <t xml:space="preserve">Distribution box CAJA 12M BICOLOR - sockets 2x16A 5p, 4x230V SCHUKO </t>
  </si>
  <si>
    <t>G3.2701</t>
  </si>
  <si>
    <t>Roz. CAJA 12M BICOLOR 2x32/5, 4x230V SCH</t>
  </si>
  <si>
    <t>Rozdzielnica CAJA 12M BICOLOR - gniazda 2x32A 5p, 4x230V Schuko  IP44</t>
  </si>
  <si>
    <t>Distribution box CAJA 12M BICOLOR - sockets 2x32A 5p, 4x230V SCHUKO</t>
  </si>
  <si>
    <t>G3.2702</t>
  </si>
  <si>
    <t>Roz. CAJA 12M BICOLOR 16/5, 6x230V SCH</t>
  </si>
  <si>
    <t>Rozdzielnica CAJA 12M BICOLOR - gniazda 16A 5p, 6x230V Schuko  IP44</t>
  </si>
  <si>
    <t>Distribution box CAJA 12M BICOLOR - sockets 16A 5p, 6x230V SCHUKO</t>
  </si>
  <si>
    <t>G3.2703</t>
  </si>
  <si>
    <t>Roz. CAJA 12M BICOLOR 32/5, 6x230V SCH</t>
  </si>
  <si>
    <t>Rozdzielnica CAJA 12M BICOLOR - gniazda 32A 5p, 6x230V Schuko  IP44</t>
  </si>
  <si>
    <t>Distribution box CAJA 12M BICOLOR - sockets 32A 5p, 6x230V SCHUKO</t>
  </si>
  <si>
    <t>G3.2704</t>
  </si>
  <si>
    <t>Roz. CAJA 12M BICOLOR 6x230V SCH</t>
  </si>
  <si>
    <t>Rozdzielnica CAJA 12M BICOLOR - gniazda 6x230V Schuko  IP44</t>
  </si>
  <si>
    <t>Distribution box CAJA 12M BICOLOR - sockets 6x230V SCHUKO</t>
  </si>
  <si>
    <t>G3.2705</t>
  </si>
  <si>
    <t>Roz. CAJA 12M BICOLOR 8x230V SCH</t>
  </si>
  <si>
    <t>Rozdzielnica CAJA 12M BICOLOR - gniazda 8x230V Schuko  IP44</t>
  </si>
  <si>
    <t>Distribution box CAJA 12M BICOLOR - sockets 8x230V SCHUKO</t>
  </si>
  <si>
    <t>G3.2706</t>
  </si>
  <si>
    <t>Roz. CAJA 12M BICOLOR 16/5, 63/5, 2x230V SCH</t>
  </si>
  <si>
    <t>Rozdzielnica CAJA 12M BICOLOR - gniazda 16A 5p, 63A 5p, 2x230V Schuko  IP44</t>
  </si>
  <si>
    <t>Distribution box CAJA 12M BICOLOR - sockets 16A 5p, 63A 5p, 2x230V SCHUKO</t>
  </si>
  <si>
    <t>G3.2707</t>
  </si>
  <si>
    <t>Roz. CAJA 12M BICOLOR 16/5, 63/5, 3x230V SCH</t>
  </si>
  <si>
    <t>Rozdzielnica CAJA 12M BICOLOR - gniazda 16A 5p, 63A 5p, 3x230V Schuko  IP44</t>
  </si>
  <si>
    <t>Distribution box CAJA 12M BICOLOR - sockets 16A 5p, 63A 5p, 3x230V SCHUKO</t>
  </si>
  <si>
    <t>G3.2708</t>
  </si>
  <si>
    <t>Roz. CAJA 12M BICOLOR 16/5, 63/5, 4x230V SCH</t>
  </si>
  <si>
    <t>Rozdzielnica CAJA 12M BICOLOR - gniazda 16A 5p, 63A 5p, 4x230V Schuko  IP44</t>
  </si>
  <si>
    <t>Distribution box CAJA 12M BICOLOR - sockets 16A 5p, 63A 5p, 4x230V SCHUKO</t>
  </si>
  <si>
    <t>G3.2709</t>
  </si>
  <si>
    <t>Roz. CAJA 12M BICOLOR 32/5, 63/5, 2x230V SCH</t>
  </si>
  <si>
    <t>Rozdzielnica CAJA 12M BICOLOR - gniazda 32A 5p, 63A 5p, 2x230V Schuko  IP44</t>
  </si>
  <si>
    <t>Distribution box CAJA 12M BICOLOR - sockets 32A 5p, 63A 5p, 2x230V SCHUKO</t>
  </si>
  <si>
    <t>G3.2710</t>
  </si>
  <si>
    <t>Roz. CAJA 12M BICOLOR 32/5, 63/5, 3x230V SCH</t>
  </si>
  <si>
    <t>Rozdzielnica CAJA 12M BICOLOR - gniazda 32A 5p, 63A 5p, 3x230V Schuko  IP44</t>
  </si>
  <si>
    <t>Distribution box CAJA 12M BICOLOR - sockets 32A 5p, 63A 5p, 3x230V SCHUKO</t>
  </si>
  <si>
    <t>G3.2711</t>
  </si>
  <si>
    <t>Roz. CAJA 12M BICOLOR 32/5, 63/5, 4x230V SCH</t>
  </si>
  <si>
    <t>Rozdzielnica CAJA 12M BICOLOR - gniazda 32A 5p, 63A 5p, 4x230V Schuko  IP44</t>
  </si>
  <si>
    <t>Distribution box CAJA 12M BICOLOR - sockets 32A 5p, 63A 5p, 4x230V SCHUKO</t>
  </si>
  <si>
    <t>G3.2712</t>
  </si>
  <si>
    <t>Roz. CAJA 12M BICOLOR 16/5, 32/5, 2x230VSCH, 0/1</t>
  </si>
  <si>
    <t>Rozdzielnica CAJA 12M BICOLOR - gniazda 16A 5p, 32A 5p, 2x230V Schuko, 0/1(32A)  IP44</t>
  </si>
  <si>
    <t>Distribution box CAJA 12M BICOLOR - sockets 16A 5p, 32A 5p, 2x230V SCHUKO, switch panel 0-1(32A)</t>
  </si>
  <si>
    <t>G3.2713</t>
  </si>
  <si>
    <t>Roz. CAJA 12M BICOLOR 2x16/5, 2x230V SCH, 0/1(32A)</t>
  </si>
  <si>
    <t>Rozdzielnica CAJA 12M BICOLOR - gniazda 2x16A 5p, 2x230V Schuko, 0/1(32A)  IP44</t>
  </si>
  <si>
    <t>Distribution box CAJA 12M BICOLOR - sockets 2x16A 5p, 2x230V SCHUKO, switch panel 0-1(32A)</t>
  </si>
  <si>
    <t>G3.2714</t>
  </si>
  <si>
    <t>Roz. CAJA 12M BICOLOR 2x32/5, 2x230V SCH, 0/1(32A)</t>
  </si>
  <si>
    <t>Rozdzielnica CAJA 12M BICOLOR - gniazda 2x32A 5p, 2x230V Schuko, 0/1(32A)  IP44</t>
  </si>
  <si>
    <t>Distribution box CAJA 12M BICOLOR - sockets 2x32A 5p, 2x230V SCHUKO, switch panel 0-1(32A)</t>
  </si>
  <si>
    <t>G3.2715</t>
  </si>
  <si>
    <t>Roz. CAJA 12M BICOLOR 16/5, 32/5, 2x230V SCH, L/P</t>
  </si>
  <si>
    <t>Rozdzielnica CAJA 12M BICOLOR - gniazda 16A 5p, 32A 5p, 2x230V Schuko, L/P(32A)  IP44</t>
  </si>
  <si>
    <t>Distribution box CAJA 12M BICOLOR - sockets 16A 5p, 32A 5p, 2x230V SCHUKO, switch panel left-right (32A)</t>
  </si>
  <si>
    <t>G3.2716</t>
  </si>
  <si>
    <t>Roz. CAJA 12M BICOLOR 2x16/5, 2x230V SCH, L/P(32A)</t>
  </si>
  <si>
    <t>Rozdzielnica CAJA 12M BICOLOR - gniazda 2x16A 5p, 2x230V Schuko, L/P(32A)  IP44</t>
  </si>
  <si>
    <t>Distribution box CAJA 12M BICOLOR - sockets 2x16A 5p, 2x230V SCHUKO, switch panel left-right (32A)</t>
  </si>
  <si>
    <t>G3.2717</t>
  </si>
  <si>
    <t>Roz. CAJA 12M BICOLOR 2x32/5, 2x230V SCH, L/P(32A)</t>
  </si>
  <si>
    <t>Rozdzielnica CAJA 12M BICOLOR - gniazda 2x32A 5p, 2x230V Schuko, L/P(32A)  IP44</t>
  </si>
  <si>
    <t>Distribution box CAJA 12M BICOLOR - sockets 2x32A 5p, 2x230V SCHUKO, switch panel left-right (32A)</t>
  </si>
  <si>
    <t>G3.2718</t>
  </si>
  <si>
    <t>Roz. CAJA 12M BICOLOR 16/5, 63/5, 2x230V SCH, 0/1</t>
  </si>
  <si>
    <t>Rozdzielnica CAJA 12M BICOLOR - gniazda 16A 5p, 63A 5p, 2x230V Schuko, 0/1(63A)  IP44</t>
  </si>
  <si>
    <t>Distribution box CAJA 12M BICOLOR - sockets 16A 5p,  63A 5p, 2x230V SCHUKO, switch panel 0-1(63A)</t>
  </si>
  <si>
    <t>G3.2719</t>
  </si>
  <si>
    <t>Roz. CAJA 12M BICOLOR 32/5, 63/5, 2x230V SCH, 0/1</t>
  </si>
  <si>
    <t>Rozdzielnica CAJA 12M BICOLOR - gniazda 32A 5p, 63A 5p, 2x230V Schuko, 0/1(63A)  IP44</t>
  </si>
  <si>
    <t>Distribution box CAJA 12M BICOLOR - sockets 32A 5p,  63A 5p, 2x230V SCHUKO, switch panel 0-1(63A)</t>
  </si>
  <si>
    <t>G3.2720</t>
  </si>
  <si>
    <t>Roz. CAJA 12M BICOLOR 16/5, 63/5, 2x230V SCH, L/P</t>
  </si>
  <si>
    <t>Rozdzielnica CAJA 12M BICOLOR - gniazda 16A 5p, 63A 5p, 2x230V Schuko, L/P(63A)  IP44</t>
  </si>
  <si>
    <t>Distribution box CAJA 12M BICOLOR - sockets 16A 5p,  63A 5p, 2x230V SCHUKO, switch panel left-right (63A)</t>
  </si>
  <si>
    <t>G3.2721</t>
  </si>
  <si>
    <t>Roz. CAJA 12M BICOLOR 32/5, 63/5, 2x230V SCH, L/P</t>
  </si>
  <si>
    <t>Rozdzielnica CAJA 12M BICOLOR - gniazda 32A 5p, 63A 5p, 2x230V Schuko, L/P(63A)  IP44</t>
  </si>
  <si>
    <t>Distribution box CAJA 12M BICOLOR - sockets 32A 5p, 63A 5p, 2x230V SCHUKO, switch panel left-right (63A)</t>
  </si>
  <si>
    <t>G3.2728</t>
  </si>
  <si>
    <t>Roz. CAJA 12M 16/5, 63/5, 4x230V SCH +Z(E)</t>
  </si>
  <si>
    <t>Rozdzielnica CAJA 12M - gniazda 16A 5p, 63A 5p, 4x230V Schuko +Z(R4P63A typ A, 3FC63A, 3FC16A, 1FC16Ax2 Eaton)  IP44</t>
  </si>
  <si>
    <t>G3.2754</t>
  </si>
  <si>
    <t>G3.2790</t>
  </si>
  <si>
    <t>Roz. LAGO 17M 8x230V SCH +Z(LC)</t>
  </si>
  <si>
    <t>Rozdzielnica LAGO 17M - gniazda 8x230V Schuko +Z(1FC16Ax8 LC)  IP44</t>
  </si>
  <si>
    <t>G3.2816</t>
  </si>
  <si>
    <t>Roz. LIDO 18M 2x16/5, 32/5, 63/5, 4x230V SCH+Z(LC)</t>
  </si>
  <si>
    <t>Rozdzielnica LIDO 18M - gniazda 2x16A 5p, 32A 5p, 63A 5p, 4x230V Schuko +Z(R4P63A typ AC, 3FB63A, 3FB32A, 3FB16A, 1FB16Ax2 LC)</t>
  </si>
  <si>
    <t>G3.2828</t>
  </si>
  <si>
    <t>Roz. CAJA 12M w/o 16/3, gn 2x16/3, 3x230V SCH</t>
  </si>
  <si>
    <t>Rozdzielnica CAJA 12M - gniazda 2x16A 3p, 3x230V Schukouko, wtyk odbiornikowy 16A 3p  IP44</t>
  </si>
  <si>
    <t>G3.2848</t>
  </si>
  <si>
    <t>Roz. LAGO 17M g/p 2x16/5, 32/5, 4x230V SCH</t>
  </si>
  <si>
    <t>Rozdzielnica LAGO 17M - gniazda 2x16/5, 32/5, 4x230V Schuko  IP44</t>
  </si>
  <si>
    <t>G3.2849</t>
  </si>
  <si>
    <t>Roz. LAGO 10M 16/5, 2x230V SCH +Z(E)</t>
  </si>
  <si>
    <t>Rozdzielnica LAGO 10M - gniazda 16A 5p, 2x230V Schuko +Z(R4P40A typ A, 3FC16A, 1FC16Ax2 Eaton)  IP44</t>
  </si>
  <si>
    <t>G3.2865</t>
  </si>
  <si>
    <t>Roz. CAJA 15M 3x16/5, 3x230V SCH</t>
  </si>
  <si>
    <t>Roz. CAJA 15M - gniazda 3x16/5, 3x230V Schuko  IP44</t>
  </si>
  <si>
    <t>G3.9.5 - Rozdzielnice CAJA 15M SCHUKO</t>
  </si>
  <si>
    <t>Distribution box CAJA 15M - sockets 3x16A 5p, 3x230V Schuko</t>
  </si>
  <si>
    <t>G3.2866</t>
  </si>
  <si>
    <t>Roz. CAJA 15M 2x16/5, 32/5, 3x230V SCH</t>
  </si>
  <si>
    <t>Roz. CAJA 15M - gniazda 2x16/5, 32/5, 3x230V Schuko  IP44</t>
  </si>
  <si>
    <t>Distribution box CAJA 15M - sockets 2x16A 5p, 32A 5p, 3x230V Schuko</t>
  </si>
  <si>
    <t>G3.2867</t>
  </si>
  <si>
    <t>Roz. CAJA 15M 16/5, 2x32/5, 3x230V SCH</t>
  </si>
  <si>
    <t>Roz. CAJA 15M - gniazda 16/5, 2x32/5, 3x230V Schuko  IP44</t>
  </si>
  <si>
    <t>Distribution box CAJA 15M - sockets 16A 5p, 2x32A 5p, 3x230V Schuko</t>
  </si>
  <si>
    <t>G3.2868</t>
  </si>
  <si>
    <t>Roz. CAJA 15M 3x32/5, 3x230V SCH</t>
  </si>
  <si>
    <t>Roz. CAJA 15M - gniazda 3x32/5, 3x230V Schuko  IP44</t>
  </si>
  <si>
    <t>Distribution box CAJA 15M - sockets 3x32A 5p, 3x230V Schuko</t>
  </si>
  <si>
    <t>G3.2869</t>
  </si>
  <si>
    <t>Roz. CAJA 15M 3x16/5, 4x230V SCH</t>
  </si>
  <si>
    <t>Roz. CAJA 15M - gniazda 3x16/5, 4x230V Schuko  IP44</t>
  </si>
  <si>
    <t>Distribution box CAJA 15M - sockets 3x16A 5p, 4x230V Schuko</t>
  </si>
  <si>
    <t>G3.2870</t>
  </si>
  <si>
    <t>Roz. CAJA 15M 2x16/5, 32/5, 4x230V SCH</t>
  </si>
  <si>
    <t>Roz. CAJA 15M - gniazda 2x16/5, 32/5, 4x230V Schuko  IP44</t>
  </si>
  <si>
    <t>Distribution box CAJA 15M - sockets 2x16A 5p, 32A 5p, 4x230V Schuko</t>
  </si>
  <si>
    <t>G3.2871</t>
  </si>
  <si>
    <t>Roz. CAJA 15M 16/5, 2x32/5, 4x230V SCH</t>
  </si>
  <si>
    <t>Roz. CAJA 15M - gniazda 16/5, 2x32/5, 4x230V Schuko  IP44</t>
  </si>
  <si>
    <t>Distribution box CAJA 15M - sockets 16A 5p, 2x32A 5p, 4x230V Schuko</t>
  </si>
  <si>
    <t>G3.2872</t>
  </si>
  <si>
    <t>Roz. CAJA 15M 3x32/5, 4x230V SCH</t>
  </si>
  <si>
    <t>Roz. CAJA 15M - gniazda 3x32/5, 4x230V Schuko  IP44</t>
  </si>
  <si>
    <t>Distribution box CAJA 15M - sockets 3x32A 5p, 4x230V Schuko</t>
  </si>
  <si>
    <t>G3.2873</t>
  </si>
  <si>
    <t>Roz. CAJA 15M 3x16/5, 5x230V SCH</t>
  </si>
  <si>
    <t>Roz. CAJA 15M - gniazda 3x16/5, 5x230V Schuko  IP44</t>
  </si>
  <si>
    <t>Distribution box CAJA 15M - sockets 3x16A 5p, 5x230V Schuko</t>
  </si>
  <si>
    <t>G3.2874</t>
  </si>
  <si>
    <t>Roz. CAJA 15M 2x16/5, 32/5, 5x230V SCH</t>
  </si>
  <si>
    <t>Roz. CAJA 15M - gniazda 2x16/5, 32/5, 5x230V Schuko  IP44</t>
  </si>
  <si>
    <t>Distribution box CAJA 15M - sockets 2x16A 5p, 32A 5p, 5x230V Schuko</t>
  </si>
  <si>
    <t>G3.2875</t>
  </si>
  <si>
    <t>Roz. CAJA 15M 16/5, 2x32/5, 5x230V SCH</t>
  </si>
  <si>
    <t>Roz. CAJA 15M - gniazda 16/5, 2x32/5, 5x230V Schuko  IP44</t>
  </si>
  <si>
    <t>Distribution box CAJA 15M - sockets 16A 5p, 2x32A 5p, 5x230V Schuko</t>
  </si>
  <si>
    <t>G3.2876</t>
  </si>
  <si>
    <t>Roz. CAJA 15M 3x32/5, 5x230V SCH</t>
  </si>
  <si>
    <t>Roz. CAJA 15M - gniazda 3x32/5, 5x230V Schuko  IP44</t>
  </si>
  <si>
    <t>Distribution box CAJA 15M - sockets 3x32A 5p, 5x230V Schuko</t>
  </si>
  <si>
    <t>G3.2877</t>
  </si>
  <si>
    <t>Roz. CAJA 15M 16/5, 63/5, 3x230V SCH</t>
  </si>
  <si>
    <t>Roz. CAJA 15M - gniazda 16/5, 63/5, 3x230V Schuko  IP44</t>
  </si>
  <si>
    <t>Distribution box CAJA 15M - sockets 16A 5p, 63A 5p, 3x230V Schuko</t>
  </si>
  <si>
    <t>G3.2878</t>
  </si>
  <si>
    <t>Roz. CAJA 15M 32/5, 63/5, 3x230V SCH</t>
  </si>
  <si>
    <t>Roz. CAJA 15M - gniazda 32/5, 63/5, 3x230V Schuko  IP44</t>
  </si>
  <si>
    <t>Distribution box CAJA 15M - sockets 32A 5p, 63A 5p, 3x230V Schuko</t>
  </si>
  <si>
    <t>G3.2879</t>
  </si>
  <si>
    <t>Roz. CAJA 15M 16/5, 63/5, 4x230V SCH</t>
  </si>
  <si>
    <t>Roz. CAJA 15M - gniazda 16/5, 63/5, 4x230V Schuko  IP44</t>
  </si>
  <si>
    <t>Distribution box CAJA 15M - sockets 16A 5p, 63A 5p, 4x230V Schuko</t>
  </si>
  <si>
    <t>G3.2880</t>
  </si>
  <si>
    <t>Roz. CAJA 15M 32/5, 63/5, 4x230V SCH</t>
  </si>
  <si>
    <t>Roz. CAJA 15M - gniazda 32/5, 63/5, 4x230V Schuko  IP44</t>
  </si>
  <si>
    <t>Distribution box CAJA 15M - sockets 32A 5p, 63A 5p, 4x230V Schuko</t>
  </si>
  <si>
    <t>G3.2881</t>
  </si>
  <si>
    <t>Roz. CAJA 15M 16/5, 63/5, 5x230V SCH</t>
  </si>
  <si>
    <t>Roz. CAJA 15M - gniazda 16/5, 63/5, 5x230V Schuko  IP44</t>
  </si>
  <si>
    <t>Distribution box CAJA 15M - sockets 16A 5p, 63A 5p, 5x230V Schuko</t>
  </si>
  <si>
    <t>G3.2882</t>
  </si>
  <si>
    <t>Roz. CAJA 15M 32/5, 63/5, 5x230V SCH</t>
  </si>
  <si>
    <t>Roz. CAJA 15M - gniazda 32/5, 63/5, 5x230V Schuko  IP44</t>
  </si>
  <si>
    <t>Distribution box CAJA 15M - sockets 32A 5p, 63A 5p, 5x230V Schuko</t>
  </si>
  <si>
    <t>G3.2883</t>
  </si>
  <si>
    <t>Roz. CAJA 15M 2x63/5, 3x230V SCH</t>
  </si>
  <si>
    <t>Roz. CAJA 15M - gniazda 2x63/5, 3x230V Schuko  IP44</t>
  </si>
  <si>
    <t>Distribution box CAJA 15M - sockets 2x63A 5p, 3x230V Schuko</t>
  </si>
  <si>
    <t>G3.2884</t>
  </si>
  <si>
    <t>Roz. CAJA 15M 2x63/5, 4x230V SCH</t>
  </si>
  <si>
    <t>Roz. CAJA 15M - gniazda 2x63/5, 4x230V Schuko  IP44</t>
  </si>
  <si>
    <t>Distribution box CAJA 15M - sockets 2x63A 5p, 4x230V Schuko</t>
  </si>
  <si>
    <t>G3.2885</t>
  </si>
  <si>
    <t>Roz. CAJA 15M 2x63/5, 5x230V SCH</t>
  </si>
  <si>
    <t>Roz. CAJA 15M - gniazda 2x63/5, 5x230V Schuko  IP44</t>
  </si>
  <si>
    <t>Distribution box CAJA 15M - sockets 2x63A 5p, 5x230V Schuko</t>
  </si>
  <si>
    <t>G3.2890</t>
  </si>
  <si>
    <t>Roz. LAGO 10M SCENIC g/p 16/3, 2x230V SCH</t>
  </si>
  <si>
    <t>Rozdzielnica LAGO 10M SCENIC - gniazda - 16A 3p, 2x230V Schuko  IP44</t>
  </si>
  <si>
    <t>Distribution box LAGO 10M SCENIC - panel mounted sockets 16A 3p, 2x230V SCHUKO</t>
  </si>
  <si>
    <t>G3.2891</t>
  </si>
  <si>
    <t>Roz. LAGO 10M SCENIC g/p 32/3, 2x230V SCH</t>
  </si>
  <si>
    <t>Rozdzielnica LAGO 10M SCENIC - gniazda - 32A 3p, 2x230V Schuko  IP44</t>
  </si>
  <si>
    <t>G3.2892</t>
  </si>
  <si>
    <t>Roz. LAGO 10M SCENIC g/p 16/3, 3x230V SCH</t>
  </si>
  <si>
    <t>Rozdzielnica LAGO 10M SCENIC - gniazda - 16A 3p, 3x230V Schuko  IP44</t>
  </si>
  <si>
    <t>G3.2893</t>
  </si>
  <si>
    <t>Roz. LAGO 10M SCENIC g/p 32/3, 3x230V SCH</t>
  </si>
  <si>
    <t>Rozdzielnica LAGO 10M SCENIC - gniazda - 32A 3p, 3x230V Schuko  IP44</t>
  </si>
  <si>
    <t>G3.2894</t>
  </si>
  <si>
    <t>Roz. LAGO 10M SCENIC g/p 16/3, 4x230V SCH</t>
  </si>
  <si>
    <t>Rozdzielnica LAGO 10M SCENIC - gniazda - 16A 3p, 4x230V Schuko  IP44</t>
  </si>
  <si>
    <t>G3.2895</t>
  </si>
  <si>
    <t>Roz. LAGO 10M SCENIC g/p 32/3, 4x230V SCH</t>
  </si>
  <si>
    <t>Rozdzielnica LAGO 10M SCENIC - gniazda - 32A 3p, 4x230V Schuko  IP44</t>
  </si>
  <si>
    <t>G3.2897</t>
  </si>
  <si>
    <t>Roz. CAJA 12M SCENIC g/p 16/3, 32/3, 2x230V SCH</t>
  </si>
  <si>
    <t>Rozdzielnica CAJA 12M SCENIC - gniazda 16A 3p, 32A 3p, 2x230V Schuko  IP44</t>
  </si>
  <si>
    <t>G3.2898</t>
  </si>
  <si>
    <t>Roz. CAJA 12M SCENIC g/p 2x16/3, 2x230V SCH</t>
  </si>
  <si>
    <t>Rozdzielnica CAJA 12M SCENIC - gniazda 2x16A 3p, 2x230V Schuko  IP44</t>
  </si>
  <si>
    <t>G3.2899</t>
  </si>
  <si>
    <t>Roz. CAJA 12M SCENIC g/p 2x32/3, 2x230V SCH</t>
  </si>
  <si>
    <t>Rozdzielnica CAJA 12M SCENIC - gniazda 2x32A 3p, 2x230V Schuko  IP44</t>
  </si>
  <si>
    <t>G3.2900</t>
  </si>
  <si>
    <t>Roz. CAJA 12M SCENIC g/p 16/3, 32/3, 3x230V SCH</t>
  </si>
  <si>
    <t>Rozdzielnica CAJA 12M SCENIC - gniazda 16A 3p, 32A 3p, 3x230V Schuko  IP44</t>
  </si>
  <si>
    <t>G3.2901</t>
  </si>
  <si>
    <t>Roz. CAJA 12M SCENIC g/p 2x16/3, 3x230V SCH</t>
  </si>
  <si>
    <t>Rozdzielnica CAJA 12M SCENIC - gniazda 2x16A 3p, 3x230V Schuko  IP44</t>
  </si>
  <si>
    <t>G3.2902</t>
  </si>
  <si>
    <t>Roz. CAJA 12M SCENIC g/p 2x32/3, 3x230V SCH</t>
  </si>
  <si>
    <t>Rozdzielnica CAJA 12M SCENIC - gniazda 2x32A 3p, 3x230V Schuko  IP44</t>
  </si>
  <si>
    <t>G3.2903</t>
  </si>
  <si>
    <t>Roz. CAJA 12M SCENIC g/p 16/3, 32/3, 4x230V SCH</t>
  </si>
  <si>
    <t>Rozdzielnica CAJA 12M SCENIC - gniazda 16A 3p, 32A 3p, 4x230V Schuko  IP44</t>
  </si>
  <si>
    <t>G3.2904</t>
  </si>
  <si>
    <t xml:space="preserve">Roz. CAJA 12M SCENIC g/p 2x16/3, 4x230V SCH </t>
  </si>
  <si>
    <t>Rozdzielnica CAJA 12M SCENIC - gniazda 2x16A 3p, 4x230V Schuko  IP44</t>
  </si>
  <si>
    <t>G3.2905</t>
  </si>
  <si>
    <t>Roz. CAJA 12M SCENIC g/p 2x32/3, 4x230V SCH</t>
  </si>
  <si>
    <t>Rozdzielnica CAJA 12M SCENIC - gniazda 2x32A 3p, 4x230V Schuko  IP44</t>
  </si>
  <si>
    <t>G3.2906</t>
  </si>
  <si>
    <t>Roz. CAJA 12M SCENIC g/p 16/3, 6x230V SCH</t>
  </si>
  <si>
    <t>Rozdzielnica CAJA 12M SCENIC - gniazda 16A 3p, 6x230V Schuko  IP44</t>
  </si>
  <si>
    <t>G3.2907</t>
  </si>
  <si>
    <t>Roz. CAJA 12M SCENIC g/p 32/3, 6x230V SCH</t>
  </si>
  <si>
    <t>Rozdzielnica CAJA 12M SCENIC - gniazda 32A 3p, 6x230V Schuko  IP44</t>
  </si>
  <si>
    <t>G3.2917</t>
  </si>
  <si>
    <t>Roz. LAGO 10M 4x230V SCH +Z(S)</t>
  </si>
  <si>
    <t>Rozdzielnica LAGO 10M - gniazda 4x230V Schuko +Z(S) R4P40A typ A, 1FC16Ax4 Schneider)  IP44</t>
  </si>
  <si>
    <t>Distribution box LAGO 10M 4x230V SCH + Z(S)</t>
  </si>
  <si>
    <t>G3.2930</t>
  </si>
  <si>
    <t>Roz. CAJA 12M 2x16/5, 4x230V SCH +Z(LC) + IP20</t>
  </si>
  <si>
    <t>Rozdzielnica CAJA 12M - gniazda 2x16A 5p, 4x230V Schuko +Z(R4P40A typ A, 3FC16Ax2, 1FC16Ax2 LC) - mostki IP20  IP44</t>
  </si>
  <si>
    <t>G3.2931</t>
  </si>
  <si>
    <t>Roz. CAJA 12M 16/5, 32/5, 4x230V SCH +Z(LC) + IP20</t>
  </si>
  <si>
    <t>Rozdzielnica CAJA 12M - gniazda 16A 5p, 32A 5p, 4x230V Schuko +Z(R4P40A typ A, 3FC16A, 1FC16Ax4 LC) - mostki IP20  IP44</t>
  </si>
  <si>
    <t>G3.2932</t>
  </si>
  <si>
    <t>Roz. CAJA 12M 16/5, 32/5, 2x230V SCH, 0/1(32A) +Z</t>
  </si>
  <si>
    <t>Rozdzielnica CAJA 12M - gniazda 16A 5p, 32A 5p, 2x230V Schuko, 0/1(32A) +Z(R4P40A typ A, 3FC32A, 3FC16A, 1FC16A LC) - mostki IP20  IP44</t>
  </si>
  <si>
    <t>G3.2934</t>
  </si>
  <si>
    <t>Roz. CAJA 12M 16/5, 32/5, 2x230V SCH, L/P(32A) +Z</t>
  </si>
  <si>
    <t>Rozdzielnica CAJA 12M - gniazda 16A 5p, 32A 5p, 2x230V Schuko, L/P(32A) +Z(R4P40A typ A, 3FC32A, 3FC16A, 1FC16A LC) - mostki IP20  IP44</t>
  </si>
  <si>
    <t>G3.2935</t>
  </si>
  <si>
    <t>Roz. LAGO 10M 16/5, 2x230V SCH +Z(LC) + IP20</t>
  </si>
  <si>
    <t>Rozdzielnica LAGO 10M - gniazda 16A 5p, 2x230V Schuko +Z(3FC16A, 1FC16Ax2 LC LC) - mostki IP20  IP44</t>
  </si>
  <si>
    <t>G3.2936</t>
  </si>
  <si>
    <t>Roz. LAGO 10M 32/5, 2x230V SCH +Z(LC) + IP20</t>
  </si>
  <si>
    <t>Rozdzielnica LAGO 10M - gniazda 32A 5p, 2x230V Schuko +Z(3FC32A, 1FC16Ax2 LC LC) - mostki IP20  IP44</t>
  </si>
  <si>
    <t>G3.2937</t>
  </si>
  <si>
    <t>Rozdzielnica LAGO 10M - gniazda 16A 5p, 2x230V Schuko +Z(3FC16A, 1FC16Ax2 LC, licznik 3F LC) - mostki IP20  IP44</t>
  </si>
  <si>
    <t>G3.2938</t>
  </si>
  <si>
    <t>Rozdzielnica LAGO 10M - gniazda 32A 5p, 2x230V Schuko +Z(3FC32A, 1FC16Ax2 LC, licznik 3F LC) - mostki IP20  IP44</t>
  </si>
  <si>
    <t>G3.2939</t>
  </si>
  <si>
    <t>Rozdzielnica CAJA 12M - gniazda 2x16A 5p, 4x230V Schuko +Z(3FC16Ax2, 1FC16Ax2, licznik 3F LC) - mostki IP20  IP44</t>
  </si>
  <si>
    <t>G3.2940</t>
  </si>
  <si>
    <t>Rozdzielnica CAJA 12M - gniazda 16A 5p, 32A 5p, 4x230V Schuko +Z(3FC32A, 3FC16A, 1FC16Ax2, licznik 3F LC) - mostki IP20  IP44</t>
  </si>
  <si>
    <t>G3.2941</t>
  </si>
  <si>
    <t>Rozdzielnica LAGO 10M - gniazda 16A 5p, 2x230V Schuko +Z(R4P40A typ A, 3FC16A, 1FC16Ax2 LC) - mostki IP20  IP44</t>
  </si>
  <si>
    <t>G3.2942</t>
  </si>
  <si>
    <t>Rozdzielnica LAGO 10M - gniazda 32A 5p, 2x230V Schuko +Z(R4P40A typ A, 3FC32A, 1FC16Ax2 LC) - mostki IP20  IP44</t>
  </si>
  <si>
    <t>G3.2943</t>
  </si>
  <si>
    <t>Rozdzielnica CAJA 12M - gniazda 2x16A 5p, 4x230V Schuko +Z(3FC16Ax2, 1FC16Ax2 LC) - mostki IP20  IP44</t>
  </si>
  <si>
    <t>G3.2944</t>
  </si>
  <si>
    <t>Rozdzielnica CAJA 12M - gniazda 16A 5p, 32A 5p, 4x230V Schuko +Z(3FC32A, 3FC16A, 1FC16Ax2 LC) - mostki IP20  IP44</t>
  </si>
  <si>
    <t>G3.2946</t>
  </si>
  <si>
    <t>Roz. RB-350 45M 2x230V SCH szynaTH +Z (LC)</t>
  </si>
  <si>
    <t>Rozdzielnica RB-350 45M - gniazda 2x230V Schuko na szyne TH +Z(R2P25A typ A, 1FB16Ax2 LC)  IP44</t>
  </si>
  <si>
    <t>Distribution box RB-350 45M 2x230V Schuko for rail TH35, protective devices  (Lc)</t>
  </si>
  <si>
    <t>G3.2954</t>
  </si>
  <si>
    <t>Distribution box 32A/400V, plug 32/5, connector socket 32/5, cable 5x4 - 1m H07RN-F</t>
  </si>
  <si>
    <t>G3.2972</t>
  </si>
  <si>
    <t>Roz. CAJA 26M 2x16/5, 63/5, 4x230V SCH</t>
  </si>
  <si>
    <t>Rozdzielnica CAJA 26M - gniazda 2x16A 5p, 63A 5p, 4x230V Schuko  IP44</t>
  </si>
  <si>
    <t xml:space="preserve">Distribution box CAJA 26M - sockets  2x16A 5p, 63A 5p, 4x230V SCH </t>
  </si>
  <si>
    <t>G3.2973</t>
  </si>
  <si>
    <t>Roz. CAJA 26M 2x32/5, 63/5, 4x230V SCH</t>
  </si>
  <si>
    <t>Rozdzielnica CAJA 26M - gniazda 2x32A 5p, 63A 5p, 4x230V Schuko  IP44</t>
  </si>
  <si>
    <t xml:space="preserve">Distribution box CAJA 26M - sockets  2x32A 5p, 63A 5p, 4x230V SCH </t>
  </si>
  <si>
    <t>G3.2974</t>
  </si>
  <si>
    <t>Roz. R-240 8M 16/5, 2x230V SCH +Z(LC)</t>
  </si>
  <si>
    <t>Rozdzielnica R-240 8M - gniazda 16A 5p, 2x230V Schuko +Z(3FC16A, 1FC16Ax2 LC)  IP44</t>
  </si>
  <si>
    <t>G3.2975</t>
  </si>
  <si>
    <t>Rozdzielnica R-240 8M - gniazda 16A 5p, 2x230V Schuko +Z(R4P40A typ A, 3FC16A, 1FC16A LC)  IP44</t>
  </si>
  <si>
    <t>G3.2976</t>
  </si>
  <si>
    <t>Roz. R-240 8M 32/5, 2x230V SCH +Z(LC)</t>
  </si>
  <si>
    <t>Rozdzielnica R-240 8M - gniazda 32A 5p, 2x230V Schuko +Z(3FC32A, 1FC16Ax2 LC)  IP44</t>
  </si>
  <si>
    <t>G3.2977</t>
  </si>
  <si>
    <t>Rozdzielnica R-240 8M - gniazda 32A 5p, 2x230V Schuko +Z(R4P40A typ A, 3FC32A, 1FC16A LC)  IP44</t>
  </si>
  <si>
    <t>G3.2978</t>
  </si>
  <si>
    <t>Roz. R-240 8M 16/5, 32/5, 2x230V SCH +Z(LC)</t>
  </si>
  <si>
    <t>Rozdzielnica R-240 8M - gniazda 16A 5p, 32A 5p, 2x230V Schuko +Z(3FC32A, 3FC16A, 1FC16Ax2 LC)  IP44</t>
  </si>
  <si>
    <t>G3.2979</t>
  </si>
  <si>
    <t>Rozdzielnica R-240 8M - gniazda 16A 5p, 32A 5p, 2x230V Schuko +Z(R4P40A typ A, 3FC16A, 1FC16A LC)  IP44</t>
  </si>
  <si>
    <t>G3.2980</t>
  </si>
  <si>
    <t>Rozdzielnica LAGO 11M - gniazda 16A 5p, 32A 5p, 2x230V Schuko +Z(R4P40A typ A, 3FC32A, 3FC16A 1FC16A LC)  IP44</t>
  </si>
  <si>
    <t>G3.2981</t>
  </si>
  <si>
    <t>Rozdzielnica LAGO 11M - gniazda 16A 5p, 32A 5p, 2x230V Schuko +Z(3FC32A, 3FC16A 1FC16Ax2 LC)  IP44</t>
  </si>
  <si>
    <t>G3.2982</t>
  </si>
  <si>
    <t>Roz. RB-250 8M 2x230V SCH szynaTH +Z (Lc)</t>
  </si>
  <si>
    <t>Rozdzielnica RB-250 8M - gniazda 2x230V Schuko na szyne TH +Z(R2P25A typ A, 1FB16Ax2 Lc)  IP44</t>
  </si>
  <si>
    <t>Distribution box RB-250 8M 2x230V Schuko for rail TH35, protective devices  (Lc)</t>
  </si>
  <si>
    <t>G3.2983</t>
  </si>
  <si>
    <t>Rozdzielnica CAJA 12M - gniazda 2x16A 5p, 4x230V Schuko +Z(3FB16Ax2, 1FB16Ax4 Hager)  IP44</t>
  </si>
  <si>
    <t>Distribution box CAJA 12M 2x16A 5p, 4x230V SCHUKO + protective devices Hager</t>
  </si>
  <si>
    <t>G3.2989</t>
  </si>
  <si>
    <t>Rozdzielnica CAJA 12M - gniazda 16A 5p, 32A 5p, 4x230V Schuko +Z (R4P40A typ AC, 3FC32A, 3FC16A, 1FC16Ax2 LC)  IP44</t>
  </si>
  <si>
    <t>G3.2991</t>
  </si>
  <si>
    <t>Roz. CAJA 12M 16/5, 32/5, 3x230V SCH +P +Z(LC)</t>
  </si>
  <si>
    <t>Rozdzielnica CAJA 12M - gniazda 16A 5p, 32A 5p, 3x230V Schuko +P OPD 5x4 - 1m +Z(R4P40A typ A, 3FC32A, 3FB16A, 1FC16A LC)  IP44</t>
  </si>
  <si>
    <t>G3.3029</t>
  </si>
  <si>
    <t>Roz. CAJA 15M 2x16/5, 32/5, 4x230V SCH +Z(LC)</t>
  </si>
  <si>
    <t>Roz. CAJA 15M - gniazda 2x16/5, 32/5, 4x230V Schuko +Z(R4P63A typ A, 3FC32A, 3FC16Ax2, 1FC16Ax2 LC)  IP44</t>
  </si>
  <si>
    <t>Distribution box CAJA 15M - sockets 2x16A 5p, 32A 5p, 4x230V SCH + protective devices LC</t>
  </si>
  <si>
    <t>G3.3067</t>
  </si>
  <si>
    <t>Roz. CAJA 12M 2x32/5, 4x230V SCH +P +Z(LC)</t>
  </si>
  <si>
    <t>Rozdzielnica CAJA 12M - gniazda 2x32A 5p, 4x230V Schuko +P(OPD 5x10mm2 -1m, wt. 63A 5p) +Z(R4P63A 10kA typ A, 3FC32A 10kAx2, 1FC16A 10kAx2 LC)  IP44</t>
  </si>
  <si>
    <t>G3.3085</t>
  </si>
  <si>
    <t>Roz. LAGO 10M 16/5, 2x230V SCH +Z(LC)</t>
  </si>
  <si>
    <t>Rozdzielnica LAGO 10M - gniazda 16A 5p, 2x230V Schuko +Z (R4P40A typ AC, 3FC16A, 1FC16Ax2 LC)  IP44</t>
  </si>
  <si>
    <t>G3.3115</t>
  </si>
  <si>
    <t>Roz. CAJA 15M - gniazda 16/3, 16/5, 32/5, 2x230V Schuko   IP44</t>
  </si>
  <si>
    <t>G3.3127</t>
  </si>
  <si>
    <t>Roz. LAGO 6M 2x230V SCH +Z(LC) - niezmontowana</t>
  </si>
  <si>
    <t>Rozdzielnica LAGO 6M - gniazda 2x230V Schuko +Z(R2P25A typ A,1FB16Ax2 LC) zamontowane zabezpieczenia + szyna prądowa kable + gniazda luzem  IP44</t>
  </si>
  <si>
    <t>Distribution box LAGO 6M - sockets  2x230V Schuko, protective devices(Lc), not assembled</t>
  </si>
  <si>
    <t>G3.3130</t>
  </si>
  <si>
    <t>Roz. CAJA 12M 16/5, 32/5, 3x230V SCH +Z(D)</t>
  </si>
  <si>
    <t>Rozdzielnica CAJA 12M - gniazda 16A 5p, 32A 5p, 3x230V Schuko +Z(R4P40A typ AC, 3FC32A, 3FC16A, 1FC16Ax2 Doepke)  IP44</t>
  </si>
  <si>
    <t>Distribution box CAJA 12M - sockets 16A 5p, 32A 5p, 3x230V SCHUKO + protective devices Doepke</t>
  </si>
  <si>
    <t>G3.3169</t>
  </si>
  <si>
    <t>Roz. CAJA 9M 2x16/5, 2x230V SCH, L/P(32A) +Z</t>
  </si>
  <si>
    <t>Rozdzielnica CAJA 9M - gniazda 2x16A 5p, 2x230V Schuko, L/P(32A) +Z  IP44</t>
  </si>
  <si>
    <t>Distribution box CAJA 9M - sockets 2x16A 5p, 2x230V SCHUKO, L/R(32A) + protective devices</t>
  </si>
  <si>
    <t>G3.3197</t>
  </si>
  <si>
    <t>Roz. CAJA 20M 16/5, 32/5, 2x230V SCH</t>
  </si>
  <si>
    <t>Rozdzielnica CAJA 20M - gniazda 16A 5p, 32A 5p, 2x230V Schuko  IP44</t>
  </si>
  <si>
    <t>G3.9.6 - Rozdzielnice CAJA 20M SCHUKO</t>
  </si>
  <si>
    <t>Distribution box CAJA 20M - sockets 16A 5p, 32A 5p, 2x230V Schuko</t>
  </si>
  <si>
    <t>G3.3198</t>
  </si>
  <si>
    <t>Roz. CAJA 20M 2x16/5, 2x230V SCH</t>
  </si>
  <si>
    <t>Rozdzielnica CAJA 20M - gniazda 2x16A 5p, 2x230V Schuko  IP44</t>
  </si>
  <si>
    <t>Distribution box CAJA 20M - sockets 2x16A 5p, 2x230V Schuko</t>
  </si>
  <si>
    <t>G3.3199</t>
  </si>
  <si>
    <t>Roz. CAJA 20M 2x32/5, 2x230V SCH</t>
  </si>
  <si>
    <t>Rozdzielnica CAJA 20M - gniazda 2x32A 5p, 2x230V Schuko  IP44</t>
  </si>
  <si>
    <t>Distribution box CAJA 20M - sockets 2x32A 5p, 2x230V Schuko</t>
  </si>
  <si>
    <t>G3.3200</t>
  </si>
  <si>
    <t>Roz. CAJA 20M 16/5, 32/5, 3x230V SCH</t>
  </si>
  <si>
    <t>Rozdzielnica CAJA 20M - gniazda 16A 5p, 32A 5p, 3x230V Schuko  IP44</t>
  </si>
  <si>
    <t>Distribution box CAJA 20M - sockets 16A 5p, 32A 5p, 3x230V Schuko</t>
  </si>
  <si>
    <t>G3.3201</t>
  </si>
  <si>
    <t>Roz. CAJA 20M 2x16/5, 3x230V SCH</t>
  </si>
  <si>
    <t>Rozdzielnica CAJA 20M - gniazda 2x16A 5p, 3x230V Schuko  IP44</t>
  </si>
  <si>
    <t>Distribution box CAJA 20M - sockets 2x16A 5p, 3x230V Schuko</t>
  </si>
  <si>
    <t>G3.3202</t>
  </si>
  <si>
    <t>Roz. CAJA 20M 2x32/5, 3x230V SCH</t>
  </si>
  <si>
    <t>Rozdzielnica CAJA 20M - gniazda 2x32A 5p, 3x230V Schuko  IP44</t>
  </si>
  <si>
    <t>Distribution box CAJA 20M - sockets 2x32A 5p, 3x230V Schuko</t>
  </si>
  <si>
    <t>G3.3203</t>
  </si>
  <si>
    <t>Roz. CAJA 20M 16/5, 32/5, 4x230V SCH</t>
  </si>
  <si>
    <t>Rozdzielnica CAJA 20M - gniazda 16A 5p, 32A 5p, 4x230V Schuko  IP44</t>
  </si>
  <si>
    <t>Distribution box CAJA 20M - sockets 16A 5p, 32A 5p, 4x230V Schuko</t>
  </si>
  <si>
    <t>G3.3204</t>
  </si>
  <si>
    <t>Roz. CAJA 20M 2x16/5, 4x230V SCH</t>
  </si>
  <si>
    <t>Rozdzielnica CAJA 20M - gniazda 2x16A 5p, 4x230V Schuko  IP44</t>
  </si>
  <si>
    <t>Distribution box CAJA 20M - sockets 2x16A 5p, 4x230V Schuko</t>
  </si>
  <si>
    <t>G3.3205</t>
  </si>
  <si>
    <t>Roz. CAJA 20M 2x32/5, 4x230V SCH</t>
  </si>
  <si>
    <t>Rozdzielnica CAJA 20M - gniazda 2x32A 5p, 4x230V Schuko  IP44</t>
  </si>
  <si>
    <t>Distribution box CAJA 20M - sockets 2x32A 5p, 4x230V Schuko</t>
  </si>
  <si>
    <t>G3.3206</t>
  </si>
  <si>
    <t>Roz. CAJA 20M 16/5, 32/5, 2x230V SCH, 0/1(32A)</t>
  </si>
  <si>
    <t>Rozdzielnica CAJA 20M - gniazda 16A 5p, 32A 5p, 2x230V Schuko, 0/1(32A)  IP44</t>
  </si>
  <si>
    <t>Distribution box CAJA 20M - sockets 16A 5p, 32A 5p, 2x230V Schuko, switch panel 0/1(32A)</t>
  </si>
  <si>
    <t>G3.3207</t>
  </si>
  <si>
    <t>Roz. CAJA 20M 2x16/5, 2x230V SCH, 0/1(32A)</t>
  </si>
  <si>
    <t>Rozdzielnica CAJA 20M - gniazda 2x16A 5p, 2x230V Schuko, 0/1(32A)  IP44</t>
  </si>
  <si>
    <t>Distribution box CAJA 20M - sockets 2x16A 5p, 2x230V Schuko, switch panel 0/1(32A)</t>
  </si>
  <si>
    <t>G3.3208</t>
  </si>
  <si>
    <t>Roz. CAJA 20M 2x32/5, 2x230V SCH, 0/1(32A)</t>
  </si>
  <si>
    <t>Rozdzielnica CAJA 20M - gniazda 2x32A 5p, 2x230V Schuko, 0/1(32A)  IP44</t>
  </si>
  <si>
    <t>Distribution box CAJA 20M - sockets 2x32A 5p, 2x230V Schuko, switch panel 0/1(32A)</t>
  </si>
  <si>
    <t>G3.3209</t>
  </si>
  <si>
    <t>Roz. CAJA 20M 16/5, 32/5, 2x230V SCH, L/P(32A)</t>
  </si>
  <si>
    <t>Rozdzielnica CAJA 20M - gniazda 16A 5p, 32A 5p, 2x230V Schuko, L/P(32A)  IP44</t>
  </si>
  <si>
    <t>Distribution box CAJA 20M - sockets 16A 5p, 32A 5p, 2x230V Schuko, switch panel left/right(32A)</t>
  </si>
  <si>
    <t>G3.3210</t>
  </si>
  <si>
    <t>Roz. CAJA 20M 2x16/5, 2x230V SCH, L/P(32A)</t>
  </si>
  <si>
    <t>Rozdzielnica CAJA 20M - gniazda 2x16A 5p, 2x230V Schuko, L/P(32A)  IP44</t>
  </si>
  <si>
    <t>Distribution box CAJA 20M - sockets 2x16A 5p, 2x230V Schuko, switch panel left/right(32A)</t>
  </si>
  <si>
    <t>G3.3211</t>
  </si>
  <si>
    <t>Roz. CAJA 20M 2x32/5, 2x230V SCH, L/P(32A)</t>
  </si>
  <si>
    <t>Rozdzielnica CAJA 20M - gniazda 2x32A 5p, 2x230V Schuko, L/P(32A)  IP44</t>
  </si>
  <si>
    <t>Distribution box CAJA 20M - sockets 2x32A 5p, 2x230V Schuko, switch panel left/right(32A)</t>
  </si>
  <si>
    <t>G3.3240</t>
  </si>
  <si>
    <t>Roz. R-240 w/o 32/3, gn. 32/3, 3x230V SCH</t>
  </si>
  <si>
    <t>Rozdzielnica R-240 - gniazda 32A 3p, 3x230V Schuko, wtyk odbiornikowy 32A 3p  IP44</t>
  </si>
  <si>
    <t>G3.3277</t>
  </si>
  <si>
    <t>G3.3321</t>
  </si>
  <si>
    <t>Roz. CAJA 15M - gniazda 16/5, 6x230V Schuko,wtyk odbiornikowy 32A 5p +Z(R4P40A typ AC, 3FC16A, 1FC16Ax6 LC)  IP44</t>
  </si>
  <si>
    <t>G3.3420</t>
  </si>
  <si>
    <t>Rozdzielnica CAJA 12M - gniazda 16A 5p, 32A 5p, 4x230V Schuko +Z(R4P40A typ AC, 3FC32A, 3FC16A, 1FC16Ax2 LC) +LZ  IP44</t>
  </si>
  <si>
    <t>G3.3421</t>
  </si>
  <si>
    <t>Roz. CAJA 12M 32/5, 63/5, 2x230V SCH +Z(LC)</t>
  </si>
  <si>
    <t>Rozdzielnica CAJA 12M - gniazda 32A 5p, 63A 5p, 2x230V Schuko +Z(R4P63A typ AC, 3FC63A, 3FC32A, 1FC16Ax2 LC) +LZ  IP44</t>
  </si>
  <si>
    <t>G3.3733</t>
  </si>
  <si>
    <t>Roz. CAJA 26M 16/5, 4x32/5, 2x230V SCH +Z(LC)</t>
  </si>
  <si>
    <t>Rozdzielnica CAJA 26M - gniazda 16A 5p, 4x32A 5p, 2x230V SCHUKO +Z(R4P63A typ A, 3FC32Ax4, 3FC16A, 1FC16Ax2 LC)  IP44</t>
  </si>
  <si>
    <t>Distribution box CAJA 26m 16/5, 4x32/5, 2x230V SCH +CB(LC)  IP44</t>
  </si>
  <si>
    <t>G3.3812</t>
  </si>
  <si>
    <t>Roz. R-300 16/5, 32/5, 4x230V SCH +P +STM</t>
  </si>
  <si>
    <t xml:space="preserve">Rozdzielnica R-300 - gniazda 16A 5p, 32A 5p, 4x230V SCH +P H07VV-F 5x4mm2 - 1,5m, wt. 32A 5p +STM  IP44 </t>
  </si>
  <si>
    <t>G3.3813</t>
  </si>
  <si>
    <t>Roz. RB-350 16/5, 32/5, 8x230V SCH +P +STM +Z(LC)</t>
  </si>
  <si>
    <t>Rozdzielnica RB-350 - gniazda 16A 5p, 32A 5p, 8x230V SCH +P OPD 5x4mm2 - 3m, wt. 32A 5p +STM +Z(R4P40A typ AC, R2P25A typ AC, 3FC32A, 3FB16A, 1FB16Ax8 LC)  IP44</t>
  </si>
  <si>
    <t>G3.3891</t>
  </si>
  <si>
    <t>Roz. R-240 2x16/5, 4x230V SCH +P</t>
  </si>
  <si>
    <t>Rozdzielnica R-240 - gniazda 2x16A 5p, 4x230V SCH +P OW 5x2,5mm2 - 1,5m, wt. 16A 5p  IP44</t>
  </si>
  <si>
    <t>G3.3910</t>
  </si>
  <si>
    <t>Roz. R-240 w/o 32/5, gn 32/5, 3x230V SCH</t>
  </si>
  <si>
    <t>Rozdzielnica R-240 - gniazda 32A 5p, 3x230V SCHUKO, wtyk odbiornikowy 32A 5p  IP44</t>
  </si>
  <si>
    <t>G3.3970</t>
  </si>
  <si>
    <t>Roz. R-240 w/o 32/3, gn. 32/3, 2x230V SCH</t>
  </si>
  <si>
    <t>Rozdzielnica R-240 - gniazda 32A 3p, 2x230V SCH, wtyk odbiornikowy 32A 3p  IP44</t>
  </si>
  <si>
    <t>G3.4020</t>
  </si>
  <si>
    <t>Roz. CAJA 15M 3x32/3, 3x230V SCH +Z(LC)</t>
  </si>
  <si>
    <t>Rozdzielnica CAJA 15M - gniazda 3x32A 3p, 3x230V SCHUKO +Z(R2P40A typ A, 1FC32Ax3, 1FC16Ax3 LC)  IP44</t>
  </si>
  <si>
    <t>Distribution box CAJA 15M 3x32/3, 3x230V SCHUKO +CB(LC)  IP44</t>
  </si>
  <si>
    <t>G3.4049</t>
  </si>
  <si>
    <t>Roz. LAGO 10M 16/3, 2x230V SCH +Z(E)</t>
  </si>
  <si>
    <t>Rozdzielnica LAGO 10M - gniazda 16A 3p, 2x230V SCHUKO +Z(R2PB16A 300mA typ AC, R2PB16A 30mA typ ACx2 EATON)  IP44</t>
  </si>
  <si>
    <t>G3.4060</t>
  </si>
  <si>
    <t>Roz. R-190 32/5, 230V SCH  IP65 - osobne zasilania</t>
  </si>
  <si>
    <t>Rozdzielnica R-190 - gniazda 32A 5p, 230V SCH  IP65 - osobne zasilania</t>
  </si>
  <si>
    <t>G3.4103</t>
  </si>
  <si>
    <t xml:space="preserve">Roz. CAJA 20M 16/5, 32/5, 63/5, 2x230V SCH +Z(E) </t>
  </si>
  <si>
    <t xml:space="preserve">Rozdzielnica CAJA 20M - gniazda 16A 5p, 32A 5p, 63A 5p, 2x230V SCH +Z(R4P63A typ A, 3FC63A, 3FC32A, 3FC16A, R2PB16A typ Ax2 EATON)  IP44 </t>
  </si>
  <si>
    <t xml:space="preserve">Distribution box  CAJA 20M 16/5, 32/5, 63/5, 2x230V +CB(E)  IP44     </t>
  </si>
  <si>
    <t>G3.4109</t>
  </si>
  <si>
    <t>Rozdzielnica LAGO 10M - gniazda 16A 5p, 2x230V SCHUKO +Z(R4PB16A typ AC, R2PB16A typ ACx2 EATON)  IP44</t>
  </si>
  <si>
    <t>G3.4126</t>
  </si>
  <si>
    <t>Roz. CAJA 12M 16/5, 32/5, 4x230V SCH +Z(E)</t>
  </si>
  <si>
    <t>Rozdzielnica CAJA 12M - gniazda 16A 5p, 32A 5p, 4x230V SCHUKO +Z(R4P40A typ AC, 3FC32A, 3FC16A, 1FB16Ax2 EATON)  IP44</t>
  </si>
  <si>
    <t>G32975-1</t>
  </si>
  <si>
    <t>Przedłużacz listwowy 2x230VOW(H05RR-F)3x2,5-3m SCH</t>
  </si>
  <si>
    <t>Przedłużacz listwowy 2x230V SCHUKO OW (H05RR-F) 3x2,5 /3m/</t>
  </si>
  <si>
    <t>Cable extension OW (H05RR-F) 3x2,5 -3m 2x230V SCHUKO</t>
  </si>
  <si>
    <t>G32975-2</t>
  </si>
  <si>
    <t>Przedłużacz listwowy 2x230VOW(H05RR-F)3x2,5-5m SCH</t>
  </si>
  <si>
    <t>Przedłużacz listwowy 2x230V SCHUKO OW (H05RR-F) 3x2,5 /5m/</t>
  </si>
  <si>
    <t>Cable extension OW (H05RR-F) 3x2,5 -5m 2x230V SCHUKO</t>
  </si>
  <si>
    <t>G32975-3</t>
  </si>
  <si>
    <t>Przedłużacz listwowy 2x230VOW(H05RR-F)3x2,5-10mSCH</t>
  </si>
  <si>
    <t>Przedłużacz listwowy 2x230V SCHUKO OW (H05RR-F) 3x2,5 /10m/</t>
  </si>
  <si>
    <t>Cable extension OW (H05RR-F) 3x2,5 -10m 2x230V SCHUKO</t>
  </si>
  <si>
    <t>G32975-4</t>
  </si>
  <si>
    <t>Przedłużacz listwowy 2x230VOW(H05RR-F)3x2,5-15mSCH</t>
  </si>
  <si>
    <t>Przedłużacz listwowy 2x230V SCHUKO OW (H05RR-F) 3x2,5 /15m/</t>
  </si>
  <si>
    <t>Cable extension OW (H05RR-F) 3x2,5 -15m 2x230V SCHUKO</t>
  </si>
  <si>
    <t>G32975-5</t>
  </si>
  <si>
    <t>Przedłużacz listwowy 2x230VOW(H05RR-F)3x2,5-20mSCH</t>
  </si>
  <si>
    <t>Przedłużacz listwowy 2x230V SCHUKO OW (H05RR-F) 3x2,5 /20m/</t>
  </si>
  <si>
    <t>Cable extension OW (H05RR-F) 3x2,5 -20m 2x230V SCHUKO</t>
  </si>
  <si>
    <t>G32975-6</t>
  </si>
  <si>
    <t>Przedłużacz listwowy 2x230VOW(H05RR-F)3x2,5-25mSCH</t>
  </si>
  <si>
    <t>Przedłużacz listwowy 2x230V SCHUKO OW (H05RR-F) 3x2,5 /25m/</t>
  </si>
  <si>
    <t>Cable extension OW (H05RR-F) 3x2,5 -25m 2x230V SCHUKO</t>
  </si>
  <si>
    <t>G32975-7</t>
  </si>
  <si>
    <t>Przedłużacz listwowy 2x230VOW(H05RR-F)3x2,5-30mSCH</t>
  </si>
  <si>
    <t>Przedłużacz listwowy 2x230V SCHUKO OW (H05RR-F) 3x2,5 /30m/</t>
  </si>
  <si>
    <t>Cable extension OW (H05RR-F) 3x2,5 -30m 2x230V SCHUKO</t>
  </si>
  <si>
    <t>G32975-8</t>
  </si>
  <si>
    <t>Przedłużacz listwowy 2x230VOW(H05RR-F)3x2,5-40mSCH</t>
  </si>
  <si>
    <t>Przedłużacz listwowy 2x230V SCHUKO OW (H05RR-F) 3x2,5 /40m/</t>
  </si>
  <si>
    <t>Cable extension OW (H05RR-F) 3x2,5 -40m 2x230V SCHUKO</t>
  </si>
  <si>
    <t>G32975-9</t>
  </si>
  <si>
    <t>Przedłużacz listwowy 2x230VOW(H05RR-F)3x2,5-50mSCH</t>
  </si>
  <si>
    <t>Przedłużacz listwowy 2x230V SCHUKO OW (H05RR-F) 3x2,5 /50m/</t>
  </si>
  <si>
    <t>Cable extension OW (H05RR-F) 3x2,5 -50m 2x230V SCHUKO</t>
  </si>
  <si>
    <t>G32977-1</t>
  </si>
  <si>
    <t>Przedłużacz listwowy 2x230V OPD(H07RN-F)3x2,5-3SCH</t>
  </si>
  <si>
    <t>Przedłużacz listwowy 2x230V SCHUKO OPD (H07RN-F) 3x2,5 /3m/</t>
  </si>
  <si>
    <t>Cable extension OPD (H07RN-F) 3x2,5 -3m 2x230V SCHUKO</t>
  </si>
  <si>
    <t>G32977-2</t>
  </si>
  <si>
    <t>Przedłużacz listwowy 2x230V OPD(H07RN-F)3x2,5-5SCH</t>
  </si>
  <si>
    <t>Przedłużacz listwowy 2x230V SCHUKO OPD (H07RN-F) 3x2,5 /5m/</t>
  </si>
  <si>
    <t>Cable extension OPD (H07RN-F) 3x2,5 -5m 2x230V SCHUKO</t>
  </si>
  <si>
    <t>G32977-3</t>
  </si>
  <si>
    <t>Przedłużacz listwowy 2x230VOPD(H07RN-F)3x2,5-10SCH</t>
  </si>
  <si>
    <t>Przedłużacz listwowy 2x230V SCHUKO OPD (H07RN-F) 3x2,5 /10m/</t>
  </si>
  <si>
    <t>Cable extension OPD (H07RN-F) 3x2,5 -10m 2x230V SCHUKO</t>
  </si>
  <si>
    <t>G32977-4</t>
  </si>
  <si>
    <t>Przedłużacz listwowy 2x230VOPD(H07RN-F)3x2,5-15SCH</t>
  </si>
  <si>
    <t>Przedłużacz listwowy 2x230V SCHUKO OPD (H07RN-F) 3x2,5 /15m/</t>
  </si>
  <si>
    <t>Cable extension OPD (H07RN-F) 3x2,5 -15m 2x230V SCHUKO</t>
  </si>
  <si>
    <t>G32977-5</t>
  </si>
  <si>
    <t>Przedłużacz listwowy 2x230VOPD(H07RN-F)3x2,5-20SCH</t>
  </si>
  <si>
    <t>Przedłużacz listwowy 2x230V SCHUKO OPD (H07RN-F) 3x2,5 /20m/</t>
  </si>
  <si>
    <t>Cable extension OPD (H07RN-F) 3x2,5 -20m 2x230V SCHUKO</t>
  </si>
  <si>
    <t>G32977-6</t>
  </si>
  <si>
    <t>Przedłużacz listwowy 2x230VOPD(H07RN-F)3x2,5-25SCH</t>
  </si>
  <si>
    <t>Przedłużacz listwowy 2x230V SCHUKO OPD (H07RN-F) 3x2,5 /25m/</t>
  </si>
  <si>
    <t>Cable extension OPD (H07RN-F) 3x2,5 -25m 2x230V SCHUKO</t>
  </si>
  <si>
    <t>G32977-7</t>
  </si>
  <si>
    <t>Przedłużacz listwowy 2x230VOPD(H07RN-F)3x2,5-30SCH</t>
  </si>
  <si>
    <t>Przedłużacz listwowy 2x230V SCHUKO OPD (H07RN-F) 3x2,5 /30m/</t>
  </si>
  <si>
    <t>Cable extension OPD (H07RN-F) 3x2,5 -30m 2x230V SCHUKO</t>
  </si>
  <si>
    <t>G32977-8</t>
  </si>
  <si>
    <t>Przedłużacz listwowy 2x230VOPD(H07RN-F)3x2,5-40SCH</t>
  </si>
  <si>
    <t>Przedłużacz listwowy 2x230V SCHUKO OPD (H07RN-F) 3x2,5 /40m/</t>
  </si>
  <si>
    <t>Cable extension OPD (H07RN-F) 3x2,5 -40m 2x230V SCHUKO</t>
  </si>
  <si>
    <t>G32977-9</t>
  </si>
  <si>
    <t>Przedłużacz listwowy 2x230VOPD(H07RN-F)3x2,5-50SCH</t>
  </si>
  <si>
    <t>Przedłużacz listwowy 2x230V SCHUKO OPD (H07RN-F) 3x2,5 /50m/</t>
  </si>
  <si>
    <t>Cable extension OPD (H07RN-F) 3x2,5 -50m 2x230V SCHUKO</t>
  </si>
  <si>
    <t>G32A</t>
  </si>
  <si>
    <t>Gniazdo aluminiowe 32A/4 płaskie bolce</t>
  </si>
  <si>
    <t>G33975-1</t>
  </si>
  <si>
    <t>Przedłużacz listwowy 3x230VOW(H05RR-F)3x2,5-3m SCH</t>
  </si>
  <si>
    <t>Przedłużacz listwowy 3x230V SCHUKO OW (H05RR-F) 3x2,5 /3m/</t>
  </si>
  <si>
    <t xml:space="preserve">Cable extension OW (H05RR-F) 3x2,5 -3m 3x230V SCHUKO </t>
  </si>
  <si>
    <t>G33975-2</t>
  </si>
  <si>
    <t>Przedłużacz listwowy 3x230VOW(H05RR-F)3x2,5-5m SCH</t>
  </si>
  <si>
    <t>Przedłużacz listwowy 3x230V SCHUKO OW (H05RR-F) 3x2,5 /5m/</t>
  </si>
  <si>
    <t xml:space="preserve">Cable extension OW (H05RR-F) 3x2,5 -5m 3x230V SCHUKO </t>
  </si>
  <si>
    <t>G33975-3</t>
  </si>
  <si>
    <t>Przedłużacz listwowy 3x230VOW(H05RR-F)3x2,5-10mSCH</t>
  </si>
  <si>
    <t>Przedłużacz listwowy 3x230V SCHUKO OW (H05RR-F) 3x2,5 /10m/</t>
  </si>
  <si>
    <t xml:space="preserve">Cable extension OW (H05RR-F) 3x2,5 -10m 3x230V SCHUKO </t>
  </si>
  <si>
    <t>G33975-4</t>
  </si>
  <si>
    <t>Przedłużacz listwowy 3x230VOW(H05RR-F)3x2,5-15mSCH</t>
  </si>
  <si>
    <t>Przedłużacz listwowy 3x230V SCHUKO OW (H05RR-F) 3x2,5 /15m/</t>
  </si>
  <si>
    <t xml:space="preserve">Cable extension OW (H05RR-F) 3x2,5 -15m 3x230V SCHUKO </t>
  </si>
  <si>
    <t>G33975-5</t>
  </si>
  <si>
    <t>Przedłużacz listwowy 3x230VOW(H05RR-F)3x2,5-20mSCH</t>
  </si>
  <si>
    <t>Przedłużacz listwowy 3x230V OW (H05RR-F) 3x2,5-20m SCHUKO</t>
  </si>
  <si>
    <t xml:space="preserve">Cable extension OW (H05RR-F) 3x2,5 -20m 3x230V SCHUKO </t>
  </si>
  <si>
    <t>G33975-6</t>
  </si>
  <si>
    <t>Przedłużacz listwowy 3x230VOW(H05RR-F)3x2,5-25mSCH</t>
  </si>
  <si>
    <t>Przedłużacz listwowy 3x230V SCHUKO OW (H05RR-F) 3x2,5 /25m/</t>
  </si>
  <si>
    <t xml:space="preserve">Cable extension OW (H05RR-F) 3x2,5 -25m 3x230V SCHUKO </t>
  </si>
  <si>
    <t>G33975-7</t>
  </si>
  <si>
    <t>Przedłużacz listwowy 3x230VOW(H05RR-F)3x2,5-30mSCH</t>
  </si>
  <si>
    <t>Przedłużacz listwowy 3x230V SCHUKO OW (H05RR-F) 3x2,5 /30m/</t>
  </si>
  <si>
    <t xml:space="preserve">Cable extension OW (H05RR-F) 3x2,5 -30m 3x230V SCHUKO </t>
  </si>
  <si>
    <t>G33975-8</t>
  </si>
  <si>
    <t>Przedłużacz listwowy 3x230VOW(H05RR-F)3x2,5-40mSCH</t>
  </si>
  <si>
    <t>Przedłużacz listwowy 3x230V SCHUKO OW (H05RR-F) 3x2,5 /40m/</t>
  </si>
  <si>
    <t xml:space="preserve">Cable extension OW (H05RR-F) 3x2,5 -40m 3x230V SCHUKO </t>
  </si>
  <si>
    <t>G33975-9</t>
  </si>
  <si>
    <t>Przedłużacz listwowy 3x230VOW(H05RR-F)3x2,5-50mSCH</t>
  </si>
  <si>
    <t>Przedłużacz listwowy 3x230V SCHUKO OW (H05RR-F) 3x2,5 /50m/</t>
  </si>
  <si>
    <t xml:space="preserve">Cable extension OW (H05RR-F) 3x2,5 -50m 3x230V SCHUKO </t>
  </si>
  <si>
    <t>G33977-1</t>
  </si>
  <si>
    <t>Przedłużacz listwowy 3x230V OPD(H07RN-F)3x2,5-3SCH</t>
  </si>
  <si>
    <t>Przedłużacz listwowy 3x230V SCHUKO OPD (H07RN-F) 3x2,5 /3m/</t>
  </si>
  <si>
    <t xml:space="preserve">Cable extension OPD (H07RN-F) 3x2,5 -3m 3x230V SCHUKO </t>
  </si>
  <si>
    <t>G33977-2</t>
  </si>
  <si>
    <t>Przedłużacz listwowy 3x230V OPD(H07RN-F)3x2,5-5SCH</t>
  </si>
  <si>
    <t>Przedłużacz listwowy 3x230V SCHUKO OPD (H07RN-F) 3x2,5 /5m/</t>
  </si>
  <si>
    <t xml:space="preserve">Cable extension OPD (H07RN-F) 3x2,5 -5m 3x230V SCHUKO </t>
  </si>
  <si>
    <t>G33977-3</t>
  </si>
  <si>
    <t>Przedłużacz listwowy 3x230VOPD(H07RN-F)3x2,5-10SCH</t>
  </si>
  <si>
    <t>Przedłużacz listwowy 3x230V SCHUKO OPD (H07RN-F) 3x2,5 /10m/</t>
  </si>
  <si>
    <t xml:space="preserve">Cable extension OPD (H07RN-F) 3x2,5 -10m 3x230V SCHUKO </t>
  </si>
  <si>
    <t>G33977-4</t>
  </si>
  <si>
    <t>Przedłużacz listwowy 3x230VOPD(H07RN-F)3x2,5-15SCH</t>
  </si>
  <si>
    <t>Przedłużacz listwowy 3x230V SCHUKO OPD (H07RN-F) 3x2,5 /15m/</t>
  </si>
  <si>
    <t xml:space="preserve">Cable extension OPD (H07RN-F) 3x2,5 -15m 3x230V SCHUKO </t>
  </si>
  <si>
    <t>G33977-5</t>
  </si>
  <si>
    <t>Przedłużacz listwowy 3x230VOPD(H07RN-F)3x2,5-20SCH</t>
  </si>
  <si>
    <t>Przedłużacz listwowy 3x230V SCHUKO OPD (H07RN-F) 3x2,5 /20m/</t>
  </si>
  <si>
    <t xml:space="preserve">Cable extension OPD (H07RN-F) 3x2,5 -20m 3x230V SCHUKO </t>
  </si>
  <si>
    <t>G33977-6</t>
  </si>
  <si>
    <t>Przedłużacz listwowy 3x230VOPD(H07RN-F)3x2,5-25SCH</t>
  </si>
  <si>
    <t>Przedłużacz listwowy 3x230V SCHUKO OPD (H07RN-F) 3x2,5 /25m/</t>
  </si>
  <si>
    <t xml:space="preserve">Cable extension OPD (H07RN-F) 3x2,5 -25m 3x230V SCHUKO </t>
  </si>
  <si>
    <t>G33977-7</t>
  </si>
  <si>
    <t>Przedłużacz listwowy 3x230VOPD(H07RN-F)3x2,5-30SCH</t>
  </si>
  <si>
    <t>Przedłużacz listwowy 3x230V SCHUKO OPD (H07RN-F) 3x2,5 /30m/</t>
  </si>
  <si>
    <t xml:space="preserve">Cable extension OPD (H07RN-F) 3x2,5 -30m 3x230V SCHUKO </t>
  </si>
  <si>
    <t>G33977-8</t>
  </si>
  <si>
    <t>Przedłużacz listwowy 3x230VOPD(H07RN-F)3x2,5-40SCH</t>
  </si>
  <si>
    <t>Przedłużacz listwowy 3x230V SCHUKO OPD (H07RN-F) 3x2,5 /40m/</t>
  </si>
  <si>
    <t xml:space="preserve">Cable extension OPD (H07RN-F) 3x2,5 -40m 3x230V SCHUKO </t>
  </si>
  <si>
    <t>G33977-9</t>
  </si>
  <si>
    <t>Przedłużacz listwowy 3x230VOPD(H07RN-F)3x2,5-50SCH</t>
  </si>
  <si>
    <t>Przedłużacz listwowy 3x230V SCHUKO OPD (H07RN-F) 3x2,5 /50m/</t>
  </si>
  <si>
    <t xml:space="preserve">Cable extension OPD (H07RN-F) 3x2,5 -50m 3x230V SCHUKO </t>
  </si>
  <si>
    <t>G34975-1</t>
  </si>
  <si>
    <t>Przedłużacz listwowy 4x230VOW(H05RR-F)3x2,5-3m SCH</t>
  </si>
  <si>
    <t>Przedłużacz listwowy 4x230V SCHUKO OW (H05RR-F) 3x2,5 /3m/</t>
  </si>
  <si>
    <t>Cable extension OW (H05RR-F) 3x2,5 -3m 4x230V SCHUKO</t>
  </si>
  <si>
    <t>G34975-2</t>
  </si>
  <si>
    <t>Przedłużacz listwowy 4x230VOW(H05RR-F)3x2,5-5m SCH</t>
  </si>
  <si>
    <t>Przedłużacz listwowy 4x230V SCHUKO OW (H05RR-F) 3x2,5 /5m/</t>
  </si>
  <si>
    <t>Cable extension OW (H05RR-F) 3x2,5 -5m 4x230V SCHUKO</t>
  </si>
  <si>
    <t>G34975-3</t>
  </si>
  <si>
    <t>Przedłużacz listwowy 4x230VOW(H05RR-F)3x2,5-10mSCH</t>
  </si>
  <si>
    <t>Przedłużacz listwowy 4x230V SCHUKO OW (H05RR-F) 3x2,5 /10m/</t>
  </si>
  <si>
    <t>Cable extension OW (H05RR-F) 3x2,5 -10m 4x230V SCHUKO</t>
  </si>
  <si>
    <t>G34975-4</t>
  </si>
  <si>
    <t>Przedłużacz listwowy 4x230VOW(H05RR-F)3x2,5-15mSCH</t>
  </si>
  <si>
    <t>Przedłużacz listwowy 4x230V SCHUKO OW (H05RR-F) 3x2,5 /15m/</t>
  </si>
  <si>
    <t>Cable extension OW (H05RR-F) 3x2,5 -15m 4x230V SCHUKO</t>
  </si>
  <si>
    <t>G34975-5</t>
  </si>
  <si>
    <t>Przedłużacz listwowy 4x230VOW(H05RR-F)3x2,5-20mSCH</t>
  </si>
  <si>
    <t>Przedłużacz listwowy 4x230V SCHUKO OW (H05RR-F) 3x2,5 /20m/</t>
  </si>
  <si>
    <t>Cable extension OW (H05RR-F) 3x2,5 -20m 4x230V SCHUKO</t>
  </si>
  <si>
    <t>G34975-6</t>
  </si>
  <si>
    <t>Przedłużacz listwowy 4x230VOW(H05RR-F)3x2,5-25mSCH</t>
  </si>
  <si>
    <t>Przedłużacz listwowy 4x230V SCHUKO OW (H05RR-F) 3x2,5 /25m/</t>
  </si>
  <si>
    <t>Cable extension OW (H05RR-F) 3x2,5 -25m 4x230V SCHUKO</t>
  </si>
  <si>
    <t>G34975-7</t>
  </si>
  <si>
    <t>Przedłużacz listwowy 4x230VOW(H05RR-F)3x2,5-30mSCH</t>
  </si>
  <si>
    <t>Przedłużacz listwowy 4x230V SCHUKO OW (H05RR-F) 3x2,5 /30m/</t>
  </si>
  <si>
    <t>Cable extension OW (H05RR-F) 3x2,5 -30m 4x230V SCHUKO</t>
  </si>
  <si>
    <t>G34975-8</t>
  </si>
  <si>
    <t>Przedłużacz listwowy 4x230VOW(H05RR-F)3x2,5-40mSCH</t>
  </si>
  <si>
    <t>Przedłużacz listwowy 4x230V SCHUKO OW (H05RR-F) 3x2,5 /40m/</t>
  </si>
  <si>
    <t>Cable extension OW (H05RR-F) 3x2,5 -40m 4x230V SCHUKO</t>
  </si>
  <si>
    <t>G34975-9</t>
  </si>
  <si>
    <t>Przedłużacz listwowy 4x230VOW(H05RR-F)3x2,5-50mSCH</t>
  </si>
  <si>
    <t>Przedłużacz listwowy 4x230V SCHUKO OW (H05RR-F) 3x2,5 /50m/</t>
  </si>
  <si>
    <t>Cable extension OW (H05RR-F) 3x2,5 -50m 4x230V SCHUKO</t>
  </si>
  <si>
    <t>G34977-1</t>
  </si>
  <si>
    <t>Przedłużacz listwowy 4x230V OPD(H07RN-F)3x2,5-3SCH</t>
  </si>
  <si>
    <t>Przedłużacz listwowy 4x230V SCHUKO OPD (H07RN-F) 3x2,5 /3m/</t>
  </si>
  <si>
    <t>Cable extension OPD (H07RN-F) 3x2,5 -3m 4x230V SCHUKO</t>
  </si>
  <si>
    <t>G34977-2</t>
  </si>
  <si>
    <t>Przedłużacz listwowy 4x230V OPD(H07RN-F)3x2,5-5SCH</t>
  </si>
  <si>
    <t>Przedłużacz listwowy 4x230V SCHUKO OPD (H07RN-F) 3x2,5 /5m/</t>
  </si>
  <si>
    <t>Cable extension OPD (H07RN-F) 3x2,5 -5m 4x230V SCHUKO</t>
  </si>
  <si>
    <t>G34977-3</t>
  </si>
  <si>
    <t>Przedłużacz listwowy 4x230VOPD(H07RN-F)3x2,5-10SCH</t>
  </si>
  <si>
    <t>Przedłużacz listwowy 4x230V SCHUKO OPD (H07RN-F) 3x2,5 /10m/</t>
  </si>
  <si>
    <t>Cable extension OPD (H07RN-F) 3x2,5 -10m 4x230V SCHUKO</t>
  </si>
  <si>
    <t>G34977-4</t>
  </si>
  <si>
    <t>Przedłużacz listwowy 4x230VOPD(H07RN-F)3x2,5-15SCH</t>
  </si>
  <si>
    <t>Przedłużacz listwowy 4x230V SCHUKO OPD (H07RN-F) 3x2,5 /15m/</t>
  </si>
  <si>
    <t>Cable extension OPD (H07RN-F) 3x2,5 -15m 4x230V SCHUKO</t>
  </si>
  <si>
    <t>G34977-5</t>
  </si>
  <si>
    <t>Przedłużacz listwowy 4x230VOPD(H07RN-F)3x2,5-20SCH</t>
  </si>
  <si>
    <t>Przedłużacz listwowy 4x230V SCHUKO OPD (H07RN-F) 3x2,5 /20m/</t>
  </si>
  <si>
    <t>Cable extension OPD (H07RN-F) 3x2,5 -20m 4x230V SCHUKO</t>
  </si>
  <si>
    <t>G34977-6</t>
  </si>
  <si>
    <t>Przedłużacz listwowy 4x230VOPD(H07RN-F)3x2,5-25SCH</t>
  </si>
  <si>
    <t>Przedłużacz listwowy 4x230V SCHUKO OPD (H07RN-F) 3x2,5 /25m/</t>
  </si>
  <si>
    <t>Cable extension OPD (H07RN-F) 3x2,5 -25m 4x230V SCHUKO</t>
  </si>
  <si>
    <t>G34977-7</t>
  </si>
  <si>
    <t>Przedłużacz listwowy 4x230VOPD(H07RN-F)3x2,5-30SCH</t>
  </si>
  <si>
    <t>Przedłużacz listwowy 4x230V SCHUKO OPD (H07RN-F) 3x2,5 /30m/</t>
  </si>
  <si>
    <t>Cable extension OPD (H07RN-F) 3x2,5 -30m 4x230V SCHUKO</t>
  </si>
  <si>
    <t>G34977-8</t>
  </si>
  <si>
    <t>Przedłużacz listwowy 4x230VOPD(H07RN-F)3x2,5-40SCH</t>
  </si>
  <si>
    <t>Przedłużacz listwowy 4x230V SCHUKO OPD (H07RN-F) 3x2,5 /40m/</t>
  </si>
  <si>
    <t>Cable extension OPD (H07RN-F) 3x2,5 -40m 4x230V SCHUKO</t>
  </si>
  <si>
    <t>G34977-9</t>
  </si>
  <si>
    <t>Przedłużacz listwowy 4x230VOPD(H07RN-F)3x2,5-50SCH</t>
  </si>
  <si>
    <t>Przedłużacz listwowy 4x230V SCHUKO OPD (H07RN-F) 3x2,5 /50m/</t>
  </si>
  <si>
    <t>Cable extension OPD (H07RN-F) 3x2,5 -50m 4x230V SCHUKO</t>
  </si>
  <si>
    <t>G42V</t>
  </si>
  <si>
    <t>59181 382-12V</t>
  </si>
  <si>
    <t>Gniazdo tablicowe proste 16A 2P 42V</t>
  </si>
  <si>
    <t>G63A</t>
  </si>
  <si>
    <t>Gniazdo stałe 63A</t>
  </si>
  <si>
    <t>G7.0121</t>
  </si>
  <si>
    <t>Reduktor wt.16/3 + OW 3x2,5mm2  0,5m+gn gumowe SCH</t>
  </si>
  <si>
    <t>G7.0126</t>
  </si>
  <si>
    <t>Reduktor wt.16/5 + OW 3x1,5mm2-0,25m +3xgn gum.SCH</t>
  </si>
  <si>
    <t>G7.0127</t>
  </si>
  <si>
    <t>Reduktor wt.16/5 + OW 3x1,5mm2 -0,6m, gn gum. SCH</t>
  </si>
  <si>
    <t>Reduktor plug 16/5, calbe 3x1,5mm2 -0,6m H05RR-F, rubber socket Schuko</t>
  </si>
  <si>
    <t>G7.0128</t>
  </si>
  <si>
    <t>Reduktor wt.16/5 + OW 3x1,5mm2 -0,6m, 2xgn gum.SCH</t>
  </si>
  <si>
    <t>Reduktor plug 16/5, cable 3x1,5mm2 -0,6m H05RR-F, 2x rubber socket Schuko</t>
  </si>
  <si>
    <t>G7.0129</t>
  </si>
  <si>
    <t>Reduktor wt.16/5 + OW 3x1,5mm2 -0,6m, 3xgn gum.SCH</t>
  </si>
  <si>
    <t>Reduktor plug 16/5, cable 3x1,5mm2 -0,6m H05RR-F, 3x rubber socket Schuko</t>
  </si>
  <si>
    <t>G71501.0</t>
  </si>
  <si>
    <t>Roz. LEGATO 16M 2x16/5, 2x32/5, 3x230V SCH   IP65</t>
  </si>
  <si>
    <t>Rozdzielnica LEGATO 16M - gniazda 2x16A 5p, 2x32A 5p, 3x230V Schuko  IP65</t>
  </si>
  <si>
    <t>Distribution box LEGATO 16M - sockets 2x16A 5p, 2x32A 5p, 3x230V SCH   IP65</t>
  </si>
  <si>
    <t>G74180.0</t>
  </si>
  <si>
    <t>Roz. ULISSE 6M MIDI 16/5, 2x230V SCH</t>
  </si>
  <si>
    <t>Rozdzielnica ULISSE 6M MIDI - gniazda 16A 5p, 2x230V Schuko  IP44</t>
  </si>
  <si>
    <t>G3.5.1 - Rozdzielnice Ulisse 6M SCHUKO</t>
  </si>
  <si>
    <t>Distribution box ULISSE 6M MIDI - sockets 16A 5p, 2x230V SCHUKO</t>
  </si>
  <si>
    <t>G74180.1</t>
  </si>
  <si>
    <t>Roz. ULISSE 6M MIDI 32/5, 2x230V SCH</t>
  </si>
  <si>
    <t>Rozdzielnica ULISSE 6M MIDI - gniazda 32A 5p, 2x230V Schuko  IP44</t>
  </si>
  <si>
    <t>Distribution box ULISSE 6M MIDI - sockets 32A 5p, 2x230V SCHUKO</t>
  </si>
  <si>
    <t>G74180.20</t>
  </si>
  <si>
    <t>Roz. ULISSE 6M MINI 2x230V SCH</t>
  </si>
  <si>
    <t>Rozdzielnica ULISSE 6M MINI - gniazda 2x230V Schuko  IP44</t>
  </si>
  <si>
    <t>Distribution box ULISSE 6M MINI - sockets 2x230V SCHUKO</t>
  </si>
  <si>
    <t>G74180.21</t>
  </si>
  <si>
    <t>Roz. ULISSE 6M MAXI 2x16/5, 2x230V SCH</t>
  </si>
  <si>
    <t>Rozdzielnica ULISSE 6M MAXI - gniazda 2x16A 5p, 2x230V Schuko  IP44</t>
  </si>
  <si>
    <t>Distribution box ULISSE 6M MAXI - sockets 2x16A 5p, 2x230V SCHUKO</t>
  </si>
  <si>
    <t>G74180.22</t>
  </si>
  <si>
    <t>Roz. ULISSE 6M MAXI 2x32/5, 2x230V SCH</t>
  </si>
  <si>
    <t>Rozdzielnica ULISSE 6M MAXI - gniazda 2x32A 5p, 2x230V Schuko  IP44</t>
  </si>
  <si>
    <t>Distribution box ULISSE 6M MAXI - sockets 2x32A 5p, 2x230V SCHUKO</t>
  </si>
  <si>
    <t>G74180.29</t>
  </si>
  <si>
    <t>Roz. ULISSE 6M MAXI 16/5, 4x230V SCH</t>
  </si>
  <si>
    <t>Rozdzielnica ULISSE 6M MAXI - gniazda 16A 5p, 4x230V Schuko  IP44</t>
  </si>
  <si>
    <t>Distribution box ULISSE 6M MAXI - sockets 16A 5p, 4x230V SCHUKO</t>
  </si>
  <si>
    <t>G74180.3</t>
  </si>
  <si>
    <t>Roz. ULISSE 6M MIDI 16/5, 4x230V SCH</t>
  </si>
  <si>
    <t>Rozdzielnica ULISSE 6M MIDI - gniazda 16A 5p, 4x230V Schuko  IP44</t>
  </si>
  <si>
    <t>Distribution box ULISSE 6M MIDI - sockets 16A 5p, 4x230V SCHUKO</t>
  </si>
  <si>
    <t>G74180.30</t>
  </si>
  <si>
    <t>Roz. ULISSE 6M MAXI 32/5, 4x230V SCH</t>
  </si>
  <si>
    <t>Rozdzielnica ULISSE 6M MAXI - gniazda 32A 5p, 4x230V Schuko  IP44</t>
  </si>
  <si>
    <t>Distribution box ULISSE 6M MAXI - sockets 32A 5p, 4x230V SCHUKO</t>
  </si>
  <si>
    <t>G74180.31</t>
  </si>
  <si>
    <t>Roz. ULISSE 6M MAXI 6x230V SCH</t>
  </si>
  <si>
    <t>Rozdzielnica ULISSE 6M MAXI - gniazda 6x230V Schuko  IP44</t>
  </si>
  <si>
    <t>Distribution box ULISSE 6M MAXI - sockets 6x230V SCHUKO</t>
  </si>
  <si>
    <t>G74180.32</t>
  </si>
  <si>
    <t>Roz. ULISSE 6M MAXI 8x230V SCH</t>
  </si>
  <si>
    <t>Rozdzielnica ULISSE 6M MAXI - gniazda 8x230V Schuko  IP44</t>
  </si>
  <si>
    <t>Distribution box ULISSE 6M MAXI - sockets 8x230V SCHUKO</t>
  </si>
  <si>
    <t>G74180.35</t>
  </si>
  <si>
    <t>Roz. ULISSE 6M MINI 4x230V SCH</t>
  </si>
  <si>
    <t>Rozdzielnica ULISSE 6M MINI - gniazda 4x230V Schuko  IP44</t>
  </si>
  <si>
    <t>Distribution box ULISSE 6M MINI - sockets 4x230V SCHUKO</t>
  </si>
  <si>
    <t>G74180.36</t>
  </si>
  <si>
    <t>Roz. ULISSE 6M MINI 16/5, 230V SCH</t>
  </si>
  <si>
    <t>Rozdzielnica ULISSE 6M MINI - gniazda 16A 5p, 230V Schuko  IP44</t>
  </si>
  <si>
    <t>Rozdzielnica ULISSE 6M MINI - gniazda 16A 5p, 230V /6 modułów/</t>
  </si>
  <si>
    <t>Distribution box ULISSE 6M MINI - sockets 16A 5p, 230V SCHUKO</t>
  </si>
  <si>
    <t>G74180.37</t>
  </si>
  <si>
    <t>Roz. ULISSE 6M MINI 32/5, 230V SCH</t>
  </si>
  <si>
    <t>Rozdzielnica ULISSE 6M MINI - gniazda 32A 5p, 230V Schuko  IP44</t>
  </si>
  <si>
    <t>Distribution box ULISSE 6M MINI - sockets 32A 5p, 230V SCHUKO</t>
  </si>
  <si>
    <t>G74180.38</t>
  </si>
  <si>
    <t>Roz. ULISSE 6M MINI 16/5, 2x230V SCH</t>
  </si>
  <si>
    <t>Rozdzielnica ULISSE 6M MINI - gniazda 16A 5p, 2x230V Schuko  IP44</t>
  </si>
  <si>
    <t>Distribution box ULISSE 6M MINI - sockets 16A 5p, 2x230V SCHUKO</t>
  </si>
  <si>
    <t>G74180.39</t>
  </si>
  <si>
    <t>Roz. ULISSE 6M MINI 32/5, 2x230V SCH</t>
  </si>
  <si>
    <t>Rozdzielnica ULISSE 6M MINI - gniazda 32A 5p, 2x230V Schuko  IP44</t>
  </si>
  <si>
    <t>Distribution box ULISSE 6M MINI - sockets 32/5, 2x230V SCHUKO</t>
  </si>
  <si>
    <t>G74180.4</t>
  </si>
  <si>
    <t>Roz. ULISSE 6M MIDI 6x230V SCH</t>
  </si>
  <si>
    <t>Rozdzielnica ULISSE 6M MIDI - gniazda 6x230V Schuko  IP44</t>
  </si>
  <si>
    <t>Distribution box ULISSE 6M MIDI - sockets 6x230V SCHUKO</t>
  </si>
  <si>
    <t>G74180.52</t>
  </si>
  <si>
    <t>Roz. ULISSE 6M MAXI 8x230V SCH +Z(L)</t>
  </si>
  <si>
    <t>Rozdzielnica ULISSE 6M MAXI - gniazda 8x230V Schuko +Z(1FB16x6 Legrand)  IP44</t>
  </si>
  <si>
    <t>Distribution box ULISSE 6M MAXI - sockets 8x230V Schuko, protective devices (Legrand)</t>
  </si>
  <si>
    <t>G74180.53</t>
  </si>
  <si>
    <t>Roz. ULISSE 6M MAXI 8x230V SCH +Z(H)</t>
  </si>
  <si>
    <t>Rozdzielnica ULISSE 6M MAXI - gniazda8x230V Schuko +Z(1FB16x6 Hager)  IP44</t>
  </si>
  <si>
    <t>Distribution box ULISSE 6M MAXI - sockets 8x230V Schuko, protective devices (Hager)</t>
  </si>
  <si>
    <t>G74180.56</t>
  </si>
  <si>
    <t>Roz. ULISSE 6M MINI 16/5 +Z(LC)</t>
  </si>
  <si>
    <t>Rozdzielnica ULISSE 6M MINI - gniazda 16A 5p +Z(3FB16 Lc)  IP44</t>
  </si>
  <si>
    <t>Distribution box ULISSE 6M MINI - sockets 16A 5p, protective devices (Lc)</t>
  </si>
  <si>
    <t>G74180.57</t>
  </si>
  <si>
    <t>Roz. ULISSE 6M MINI 32/5 +Z(LC)</t>
  </si>
  <si>
    <t>Rozdzielnica ULISSE 6M MINI - gniazda 32A 5p +Z(3FB32A LC)  IP44</t>
  </si>
  <si>
    <t>Distribution box ULISSE 6M MINI - sockets 32A 5p, protective devices (Lc)</t>
  </si>
  <si>
    <t>G74180.6</t>
  </si>
  <si>
    <t>Roz. ULISSE 6M MIDI 32/5, 4x230V SCH</t>
  </si>
  <si>
    <t>Rozdzielnica ULISSE 6M MIDI - gniazda 32A 5p, 4x230V Schuko  IP44</t>
  </si>
  <si>
    <t>Distribution box ULISSE 6M MIDI - sockets 32A 5p, 4x230V SCHUKO</t>
  </si>
  <si>
    <t>G74180.8</t>
  </si>
  <si>
    <t>Roz. ULISSE 6M MAXI 16/5, 32/5, 2x230V SCH</t>
  </si>
  <si>
    <t>Rozdzielnica ULISSE 6M MAXI - gniazda 16A 5p, 32A 5p, 2x230V Schuko  IP44</t>
  </si>
  <si>
    <t>G74180.81</t>
  </si>
  <si>
    <t>Roz. ULISSE 6M MIDI 4x230V SCH +Z(LC)</t>
  </si>
  <si>
    <t>Rozdzielnica ULISSE 6M MIDI - gniazda 4x230V Schuko +Z(1FB16Ax4 LC)  IP44</t>
  </si>
  <si>
    <t>Distribution box ULISSE 6M MIDI - sockets 4x230V Schuko, protective devices (LC)</t>
  </si>
  <si>
    <t>G74180.82</t>
  </si>
  <si>
    <t>Rozdzielnica ULISSE 6M MIDI - gniazda 4x230V Schuko +Z(R2P25A typ A, 1FB16x4 LC)  IP44</t>
  </si>
  <si>
    <t>G74180.83</t>
  </si>
  <si>
    <t>Roz. ULISSE 6M MIDI 16/5, 2x230V SCH +Z(LC)</t>
  </si>
  <si>
    <t>Rozdzielnica ULISSE 6M MIDI - gniazda 16A 5p, 2x230V Schuko +Z(3FB16A, 1FB16Ax2 LC)  IP44</t>
  </si>
  <si>
    <t>Distribution box ULISSE 6M MIDI - sockets 16A 5p, 2x230V Schuko, protective devices (LC)</t>
  </si>
  <si>
    <t>G74180.84</t>
  </si>
  <si>
    <t>Roz. ULISSE 6M MIDI 32/5, 2x230V SCH +Z(LC)</t>
  </si>
  <si>
    <t>Rozdzielnica ULISSE 6M MIDI - gniazda 32A 5p, 2x230V Schuko +Z(3FB32, 1FB16x2 LC)   IP44</t>
  </si>
  <si>
    <t xml:space="preserve">Distribution box ULISSE 6M MIDI - sockets 32A 5p, 2x230V Schuko, protective devices ,(LC) </t>
  </si>
  <si>
    <t>G74180.88</t>
  </si>
  <si>
    <t>Roz. ULISSE 6M MIDI 16/3, 2x230V SCH</t>
  </si>
  <si>
    <t>Rozdzielnica ULISSE 6M MIDI - gniazda 16A 3p, 2x230V Schuko  IP44</t>
  </si>
  <si>
    <t>G74180.89</t>
  </si>
  <si>
    <t>Roz. ULISSE 6M MAXI 16/3, 4x230V SCH</t>
  </si>
  <si>
    <t>Rozdzielnica ULISSE 6M MAXI - gniazda 16A 3p, 4x230V Schuko  IP44</t>
  </si>
  <si>
    <t>G74180.9</t>
  </si>
  <si>
    <t>Roz. ULISSE 6M MIDI 4x230V SCH</t>
  </si>
  <si>
    <t>Rozdzielnica ULISSE 6M MIDI - gniazda 4x230V Schuko  IP44</t>
  </si>
  <si>
    <t>Distribution box ULISSE 6M MIDI - sockets 4x230V SCHUKO</t>
  </si>
  <si>
    <t>G74181.0</t>
  </si>
  <si>
    <t>Roz. ULISSE 12M 16/5, 32/5, 3x230V SCH</t>
  </si>
  <si>
    <t>Rozdzielnica ULISSE 12M - gniazda 16A 5p, 32A 5p, 3x230V Schuko  IP44</t>
  </si>
  <si>
    <t>G3.5.2 - Rozdzielnice Ulisse 12M SCHUKO</t>
  </si>
  <si>
    <t>Distribution box ULISSE 12M - sockets 16A 5p, 32A 5p, 3x230V SCHUKO</t>
  </si>
  <si>
    <t>G74181.1</t>
  </si>
  <si>
    <t>Roz. ULISSE 12M 2x16/5, 3x230V SCH</t>
  </si>
  <si>
    <t>Rozdzielnica ULISSE 12M - gniazda 2x16A 5p, 3x230V Schuko  IP44</t>
  </si>
  <si>
    <t>Distribution box ULISSE 12M - sockets 2x16A 5p, 3x230V SCHUKO</t>
  </si>
  <si>
    <t>G74181.10</t>
  </si>
  <si>
    <t>Roz. ULISSE 12M 16/5, 32/5, 2x230V SCH, L/P(32A)</t>
  </si>
  <si>
    <t>Rozdzielnica ULISSE 12M - gniazda 16A 5p, 32A 5p, 2x230V Schuko, L/P(32A)  IP44</t>
  </si>
  <si>
    <t>Distribution box ULISSE 12M - sockets 16A 5p, 32A 5p, 2x230V SCHUKO, switch panel left-right (32A)</t>
  </si>
  <si>
    <t>G74181.13</t>
  </si>
  <si>
    <t>Roz. ULISSE 12M 16/5, 32/5, 2x230V SCH, 0/1(32A)</t>
  </si>
  <si>
    <t>Rozdzielnica ULISSE 12M - gniazda 16A 5p, 32A 5p, 2x230V Schuko, 0/1(32A)  IP44</t>
  </si>
  <si>
    <t>Distribution box ULISSE 12M - sockets 16A 5p, 32A 5p, 2x230V SCHUKO, switch panel 0-1(32A)</t>
  </si>
  <si>
    <t>G74181.163</t>
  </si>
  <si>
    <t>Roz. ULISSE 12M 9x230V SCH +Z(H)</t>
  </si>
  <si>
    <t>Rozdzielnica ULISSE 12M - gniazda 9x230V Schuko +Z (1FB16x9 Hager)  IP44</t>
  </si>
  <si>
    <t>Distribution box ULISSE 12M - sockets 9x230V Schuko, protective devices (Hager)</t>
  </si>
  <si>
    <t>G74181.169</t>
  </si>
  <si>
    <t>Roz. ULISSE 12M 16/5, 63/5, 2x230V SCH</t>
  </si>
  <si>
    <t>Rozdzielnica ULISSE 12M - gniazda 16A 5p, 63A 5p, 2x230V Schuko  IP44</t>
  </si>
  <si>
    <t>Distribution box ULISSE 12M - sockets 16A 5p, 63A 5p, 2x230V SCHUKO</t>
  </si>
  <si>
    <t>G74181.170</t>
  </si>
  <si>
    <t>Roz. ULISSE 12M 16/5, 63/5, 3x230V SCH</t>
  </si>
  <si>
    <t>Rozdzielnica ULISSE 12M - gniazda 16A 5p, 63A 5p, 3x230V Schuko  IP44</t>
  </si>
  <si>
    <t>Distribution box ULISSE 12M - sockets 16A 5p, 63A 5p, 3x230V SCHUKO</t>
  </si>
  <si>
    <t>G74181.171</t>
  </si>
  <si>
    <t>Roz. ULISSE 12M 32/5, 63/5, 3x230V SCH</t>
  </si>
  <si>
    <t>Rozdzielnica ULISSE 12M - gniazda 32A 5p, 63A 5p, 3x230V Schuko  IP44</t>
  </si>
  <si>
    <t>Rozdzielnica 12M ULISSE  32A 5p, 63A 5p, 3x230V Schuko /12 modułów/</t>
  </si>
  <si>
    <t>Distribution box ULISSE 12M - sockets 32A 5p, 63A 5p, 3x230V SCHUKO</t>
  </si>
  <si>
    <t>G74181.19</t>
  </si>
  <si>
    <t>Roz. ULISSE 12M 32/5, 63/5, 2x230V SCH</t>
  </si>
  <si>
    <t>Rozdzielnica ULISSE 12M - gniazda 32A 5p, 63A 5p, 2x230V Schuko  IP44</t>
  </si>
  <si>
    <t>Distribution box ULISSE 12M - sockets 32A 5p, 63A 5p, 2x230V SCHUKO</t>
  </si>
  <si>
    <t>G74181.194</t>
  </si>
  <si>
    <t>Roz. ULISSE 12M 16/5, 32/5, 3x230V SCH +Z(D)</t>
  </si>
  <si>
    <t>Rozdzielnica ULISSE 12M - gniazda 16A 5p, 32A 5p, 3x230V Schuko +Z(R4P40A typ AC, 3FC32A, 3FC16A, 1FC16Ax2 Doepke)  IP44</t>
  </si>
  <si>
    <t>Distribution box ULISSE 12M - sockets 16A 5p, 32A 5p, 3x230V SCHUKO + protective devices Doepke</t>
  </si>
  <si>
    <t>G74181.2</t>
  </si>
  <si>
    <t>Roz. ULISSE 12M 2x32/5, 3x230V SCH</t>
  </si>
  <si>
    <t>Rozdzielnica ULISSE 12M - gniazda 2x32A 5p, 3x230V Schuko  IP44</t>
  </si>
  <si>
    <t>Distribution box ULISSE 12M - sockets 2x32A 5p, 3x230V SCHUKO</t>
  </si>
  <si>
    <t>G74181.3</t>
  </si>
  <si>
    <t>Roz. ULISSE 12M 9x230V SCH</t>
  </si>
  <si>
    <t>Rozdzielnica ULISSE 12M - gniazda 9x230V Schuko  IP44</t>
  </si>
  <si>
    <t>Distribution box ULISSE 12M - sockets 9x230V SCHUKO</t>
  </si>
  <si>
    <t>G74181.4</t>
  </si>
  <si>
    <t>Roz. ULISSE 12M 16/5, 32/5, 2x230V SCH</t>
  </si>
  <si>
    <t>Rozdzielnica ULISSE 12M - gniazda 16A 5p, 32A 5p, 2x230V Schuko  IP44</t>
  </si>
  <si>
    <t>Distribution box ULISSE 12M - sockets 16A 5p, 32A 5p, 2x230V SCHUKO</t>
  </si>
  <si>
    <t>G74181.43</t>
  </si>
  <si>
    <t>Roz. ULISSE 12M 2x32/5, 4x230V SCH</t>
  </si>
  <si>
    <t>Rozdzielnica ULISSE 12M - gniazda 2x32A 5p, 4x230V Schuko  IP44</t>
  </si>
  <si>
    <t>Distribution box ULISSE 12M - sockets 2x32A 5p, 4x230V SCHUKO</t>
  </si>
  <si>
    <t>G74181.48</t>
  </si>
  <si>
    <t>Roz. ULISSE 12M 2x16/5, 2x230V SCH</t>
  </si>
  <si>
    <t>Rozdzielnica ULISSE 12M - gniazda 2x16A 5p, 2x230V Schuko  IP44</t>
  </si>
  <si>
    <t>Distribution box ULISSE 12M - sockets 2x16A 5p, 2x230V SCHUKO</t>
  </si>
  <si>
    <t>G74181.54</t>
  </si>
  <si>
    <t>Roz. ULISSE 12M 2x16/5, 4x230V SCH</t>
  </si>
  <si>
    <t>Rozdzielnica ULISSE 12M - gniazda 2x16A 5p, 4x230V Schuko  IP44</t>
  </si>
  <si>
    <t>Distribution box ULISSE 12M - sockets 2x16A 5p, 4x230V SCHUKO</t>
  </si>
  <si>
    <t>G74181.6</t>
  </si>
  <si>
    <t>Roz. ULISSE 12M 16/5, 32/5, 4x230V SCH</t>
  </si>
  <si>
    <t>Rozdzielnica ULISSE 12M - gniazda 16A 5p, 32A 5p, 4x230V Schuko  IP44</t>
  </si>
  <si>
    <t>Distribution box ULISSE 12M - sockets 16A 5p, 32A 5p, 4x230V SCHUKO</t>
  </si>
  <si>
    <t>G74181.7</t>
  </si>
  <si>
    <t>Roz. ULISSE 12M 2x32/5, 2x230V SCH, L/P(32A)</t>
  </si>
  <si>
    <t>Rozdzielnica ULISSE 12M - gniazda 2x32A 5p, 2x230V Schuko, L/P(32A)  IP44</t>
  </si>
  <si>
    <t>Distribution box ULISSE 12M - sockets 2x32A 5p, 2x230V SCHUKO, switch panel left-right (32A)</t>
  </si>
  <si>
    <t>G74181.73</t>
  </si>
  <si>
    <t>Roz. ULISSE 12M 2x32/5, 2x230V SCH</t>
  </si>
  <si>
    <t>Rozdzielnica ULISSE 12M - gniazda 2x32A 5p, 2x230V Schuko  IP44</t>
  </si>
  <si>
    <t>Distribution box ULISSE 12M - sockets 2x32A 5p, 2x230V SCHUKO</t>
  </si>
  <si>
    <t>G74181.91</t>
  </si>
  <si>
    <t>Roz. ULISSE 12M 2x16/5, 2x230V SCH, 0/1(32A)</t>
  </si>
  <si>
    <t>Rozdzielnica ULISSE 12M - gniazda 2x16A 5p, 2x230V Schuko, 0/1(32A)  IP44</t>
  </si>
  <si>
    <t>Distribution box ULISSE 12M - sockets 2x16A 5p, 2x230V SCHUKO, switch panel 0-1(32A)</t>
  </si>
  <si>
    <t>G74181.92</t>
  </si>
  <si>
    <t>Roz. ULISSE 12M 2x16/5, 2x230V SCH, L/P(32A)</t>
  </si>
  <si>
    <t>Rozdzielnica ULISSE 12M - gniazda 2x16A 5p, 2x230V Schuko, L/P(32A)  IP44</t>
  </si>
  <si>
    <t>Distribution box ULISSE 12M - sockets 2x16A 5p, 2x230V SCHUKO, switch panel left-right (32A)</t>
  </si>
  <si>
    <t>G74181.93</t>
  </si>
  <si>
    <t>Roz. ULISSE 12M 2x32/5, 2x230V SCH, 0/1(32A)</t>
  </si>
  <si>
    <t>Rozdzielnica ULISSE 12M - gniazda 2x32A 5p, 2x230V Schuko, 0/1(32A)  IP44</t>
  </si>
  <si>
    <t>Distribution box ULISSE 12M - sockets 2x32A 5p, 2x230V SCHUKO, switch panel 0-1(32A)</t>
  </si>
  <si>
    <t>G74182.0</t>
  </si>
  <si>
    <t>Roz. ULISSE 17M 2x16/5, 32/5, 4x230V SCH</t>
  </si>
  <si>
    <t>Rozdzielnica ULISSE 17M - gniazda 2x16A 5p, 32A 5p, 4x230V Schuko  IP44</t>
  </si>
  <si>
    <t>G3.5.3 - Rozdzielnice Ulisse 17M SCHUKO</t>
  </si>
  <si>
    <t>Distribution box ULISSE 17M - sockets 2x16A 5p, 32A 5p, 4x230V SCHUKO</t>
  </si>
  <si>
    <t>G74182.1</t>
  </si>
  <si>
    <t>Roz. ULISSE 17M 16/5, 2x32/5, 4x230V SCH</t>
  </si>
  <si>
    <t>Rozdzielnica ULISSE 17M - gniazda 16A 5p, 2x32A 5p, 4x230V Schuko  IP44</t>
  </si>
  <si>
    <t xml:space="preserve">Distribution box ULISSE 17M - sockets 16A 5p, 2x32A 5p, 4x230V SCHUKO </t>
  </si>
  <si>
    <t>G74182.135</t>
  </si>
  <si>
    <t>Roz. ULISSE 17M 3x16/5, 32/5, 4x230V SCH</t>
  </si>
  <si>
    <t>Rozdzielnica ULISSE 17M - gniazda 3x16A 5p, 32A 5p, 4x230V Schuko  IP44</t>
  </si>
  <si>
    <t xml:space="preserve">Distribution box ULISSE 17M - sockets 3x16A 5p, 32A 5p, 4x230V SCHUKO </t>
  </si>
  <si>
    <t>G74182.158</t>
  </si>
  <si>
    <t>Roz. ULISSE 17M 2x32/5, 4x230V SCH, 0/1(32A)</t>
  </si>
  <si>
    <t>Rozdzielnica ULISSE 17M - gniazda 2x32A 5p, 4x230V Schuko, 0/1(32A)  IP44</t>
  </si>
  <si>
    <t>Distribution box ULISSE 17M - sockets 2x32A 5p, 4x230V SCHUKO, switch panel 0-1(32A)</t>
  </si>
  <si>
    <t>G74182.194</t>
  </si>
  <si>
    <t>Roz. ULISSE 17M 2x16/5, 6x230V SCH +Z(Lc)</t>
  </si>
  <si>
    <t>Rozdzielnica ULISSE 17M - gniazda 2x16A 5p, 6x230V Schuko +Z(R4P40A typ A, 1FB16x6, 3FB16x2 LC)  IP44</t>
  </si>
  <si>
    <t>Distribution box ULISSE 17M - sockets 2x16A 5p, 6x230V Schuko, protective devices (Lc)</t>
  </si>
  <si>
    <t>G74182.195</t>
  </si>
  <si>
    <t>Roz. ULISSE 17M 2x16/5, 63/5, 3x230V SCH</t>
  </si>
  <si>
    <t>Rozdzielnica ULISSE 17M - gniazda 2x16A 5p, 63A 5p, 3x230V Schuko  IP44</t>
  </si>
  <si>
    <t xml:space="preserve">Distribution box ULISSE 17M - sockets 2x16A 5p, 63A 5p, 3x230V SCHUKO </t>
  </si>
  <si>
    <t>G74182.196</t>
  </si>
  <si>
    <t>Roz. ULISSE 17M 2x16/5, 63/5, 4x230V SCH</t>
  </si>
  <si>
    <t>Rozdzielnica ULISSE 17M - gniazda 2x16A 5p, 63A 5p, 4x230V Schuko  IP44</t>
  </si>
  <si>
    <t xml:space="preserve">Distribution box ULISSE 17M - sockets 2x16A 5p, 63A 5p, 4x230V SCHUKO </t>
  </si>
  <si>
    <t>G74182.197</t>
  </si>
  <si>
    <t>Roz. ULISSE 17M 2x32/5, 63/5, 3x230V SCH</t>
  </si>
  <si>
    <t>Rozdzielnica ULISSE 17M - gniazda 2x32A 5p, 63A 5p, 3x230V Schuko  IP44</t>
  </si>
  <si>
    <t xml:space="preserve">Distribution box ULISSE 17M - sockets 2x32A 5p, 63A 5p, 3x230V SCHUKO </t>
  </si>
  <si>
    <t>G74182.198</t>
  </si>
  <si>
    <t>Roz. ULISSE 17M 2x32/5, 63/5, 4x230V SCH</t>
  </si>
  <si>
    <t>Rozdzielnica ULISSE 17M - gniazda 2x32A 5p, 63A 5p, 4x230V Schuko  IP44</t>
  </si>
  <si>
    <t xml:space="preserve">Distribution box ULISSE 17M - sockets 2x32A 5p, 63A 5p, 4x230V SCHUKO </t>
  </si>
  <si>
    <t>G74182.199</t>
  </si>
  <si>
    <t>Roz. ULISSE 17M 2x16/5, 4x230V SCH, L/P(32A)</t>
  </si>
  <si>
    <t>Rozdzielnica ULISSE 17M - gniazda 2x16A 5p, 4x230V Schuko, L/P(32A)  IP44</t>
  </si>
  <si>
    <t>Distribution box ULISSE 17M - sockets 2x16A 5p, 4x230V SCHUKO, switch panel left-right (32A)</t>
  </si>
  <si>
    <t>G74182.2</t>
  </si>
  <si>
    <t>Roz. ULISSE 17M 3x16/5, 4x230V SCH</t>
  </si>
  <si>
    <t>Rozdzielnica ULISSE 17M - gniazda 3x16A 5p, 4x230V Schuko  IP44</t>
  </si>
  <si>
    <t xml:space="preserve">Distribution box ULISSE 17M - sockets 3x16A 5p, 4x230V SCHUKO </t>
  </si>
  <si>
    <t>G74182.200</t>
  </si>
  <si>
    <t>Roz. ULISSE 17M 2x32/5, 4x230V SCH, L/P(32A)</t>
  </si>
  <si>
    <t>Rozdzielnica ULISSE 17M - gniazda 2x32A 5p, 4x230V Schuko, L/P(32A)  IP44</t>
  </si>
  <si>
    <t>Distribution box ULISSE 17M - sockets 2x32A 5p, 4x230V SCHUKO, switch panel left-right (32A)</t>
  </si>
  <si>
    <t>G74182.225</t>
  </si>
  <si>
    <t>Roz. ULISSE 17M 16/5, 3x32/5, 4x230V SCH</t>
  </si>
  <si>
    <t>Rozdzielnica ULISSE 17M - gniazda 16A 5p, 3x32A 5p, 4x230V Schuko  IP44</t>
  </si>
  <si>
    <t xml:space="preserve">Distribution box ULISSE 17M - sockets 16A 5p, 3x32A 5p, 4x230V SCHUKO </t>
  </si>
  <si>
    <t>G74182.248</t>
  </si>
  <si>
    <t>Roz. ULISSE 17M 16/5, 32/5, 3x230V SCH +P +Grz. +Z</t>
  </si>
  <si>
    <t>Rozdzielnica ULISSE 17M - gniazda 16A 5p, 32A 5p, 3x230V SCH +P OW 5x2,5mm2 - 2m, wt. 16A 5p +grzybek +przycisk zał/wył. +Z(Lampki kontroli faz HAGER, stycznik 4NO 25A HAGER, 3FB32A, 3FB16A, 1FB16Ax3 LC)  IP44</t>
  </si>
  <si>
    <t>G74182.25</t>
  </si>
  <si>
    <t>Roz. ULISSE 17M 4x16/5, 4x230V SCH</t>
  </si>
  <si>
    <t>Rozdzielnica ULISSE 17M - gniazda 4x16A 5p, 4x230V Schuko  IP44</t>
  </si>
  <si>
    <t>Distribution box ULISSE 17M - sockets 4x16A 5p, 4x230V SCHUKO</t>
  </si>
  <si>
    <t>G74182.3</t>
  </si>
  <si>
    <t>Roz. ULISSE 17M 3x32/5, 4x230V SCH</t>
  </si>
  <si>
    <t>Rozdzielnica ULISSE 17M - gniazda 3x32A 5p, 4x230V Schuko  IP44</t>
  </si>
  <si>
    <t>Distribution box ULISSE 17M - sockets 3x32A 5p, 4x230V SCHUKO</t>
  </si>
  <si>
    <t>G74182.4</t>
  </si>
  <si>
    <t>Roz. ULISSE 17M 2x16/5, 2x32/5, 4x230V SCH</t>
  </si>
  <si>
    <t>Rozdzielnica ULISSE 17M - gniazda 2x16A 5p, 2x32A 5p, 4x230V Schuko  IP44</t>
  </si>
  <si>
    <t xml:space="preserve">Distribution box ULISSE 17M - sockets 2x16A 5p, 2x32A 5p, 4x230V SCHUKO </t>
  </si>
  <si>
    <t>G74182.43</t>
  </si>
  <si>
    <t>Roz. ULISSE 17M 16/5, 32/5, 63/5, 3x230V SCH</t>
  </si>
  <si>
    <t>Rozdzielnica ULISSE 17M - gniazda 16A 5p, 32A 5p, 63A 5p, 3x230V Schuko  IP44</t>
  </si>
  <si>
    <t xml:space="preserve">Distribution box ULISSE 17M - sockets 16A 5p, 32A 5p, 63A 5p, 3x230V SCHUKO </t>
  </si>
  <si>
    <t>G74182.45</t>
  </si>
  <si>
    <t>Roz. ULISSE 17M 16/5, 32/5, 4x230V SCH, 0/1(32A)</t>
  </si>
  <si>
    <t>Rozdzielnica ULISSE 17M - gniazda 16A 5p, 32A 5p, 4x230V Schuko, 0/1(32A)  IP44</t>
  </si>
  <si>
    <t>Distribution box ULISSE 17M - sockets 16A 5p, 32A 5p, 4x230V SCHUKO, switch panel 0-1(32A)</t>
  </si>
  <si>
    <t>G74182.46</t>
  </si>
  <si>
    <t>Roz. ULISSE 17M 16/5, 32/5, 4x230V SCH, L/P(32A)</t>
  </si>
  <si>
    <t>Rozdzielnica ULISSE 17M - gniazda 16A 5p, 32A 5p, 4x230V Schuko, L/P(32A)  IP44</t>
  </si>
  <si>
    <t>Distribution box ULISSE 17M - sockets 16A 5p, 32A 5p, 4x230V SCHUKO, switch panel left-right (32A)</t>
  </si>
  <si>
    <t>G74182.59</t>
  </si>
  <si>
    <t>Roz. ULISSE 17M 4x32/5, 4x230V SCH</t>
  </si>
  <si>
    <t>Rozdzielnica ULISSE 17M - gniazda 4x32A 5p, 4x230V Schuko  IP44</t>
  </si>
  <si>
    <t>Distribution box ULISSE 17M - sockets 4x32A 5p, 4x230V SCHUKO</t>
  </si>
  <si>
    <t>G74182.69</t>
  </si>
  <si>
    <t>Roz. ULISSE 17M 16/5, 32/5, 63/5, 4x230V SCH</t>
  </si>
  <si>
    <t>Rozdzielnica ULISSE 17M - gniazda 16A 5p, 32A 5p, 63A 5p, 4x230V Schuko  IP44</t>
  </si>
  <si>
    <t>Distribution box ULISSE 17M - sockets 16A 5p, 32A 5p, 63A 5p, 4x230V  SCHUKO</t>
  </si>
  <si>
    <t>G74182.84</t>
  </si>
  <si>
    <t>Roz. ULISSE 17M 2x16/5, 4x230V SCH, 0/1(32A)</t>
  </si>
  <si>
    <t>Rozdzielnica ULISSE 17M - gniazda 2x16A 5p, 4x230V Schuko, 0/1(32A)  IP44</t>
  </si>
  <si>
    <t>Distribution box ULISSE 17M - sockets 2x16A 5p, 4x230V SCHUKO, switch panel 0-1(32A)</t>
  </si>
  <si>
    <t>G74183.0</t>
  </si>
  <si>
    <t>G3.10.1 - Rozdzielnica FEMO 13M SCHUKO</t>
  </si>
  <si>
    <t>Distribution box FEMO 13M - sockets 16A 5p, 32A 5p, 3x230V SCHUKO</t>
  </si>
  <si>
    <t>G74183.1</t>
  </si>
  <si>
    <t>Roz. FEMO 13M 2x16/5, 3x230V SCH</t>
  </si>
  <si>
    <t>Rozdzielnica FEMO 13M - gniazda 2x16A 5p, 3x230V Schuko  IP44</t>
  </si>
  <si>
    <t>Distribution box FEMO 13M - sockets 2x16A 5p, 3x230V SCHUKO</t>
  </si>
  <si>
    <t>G74183.10</t>
  </si>
  <si>
    <t>Roz. FEMO 13M 16/5, 32/5, 4x230V SCH</t>
  </si>
  <si>
    <t>Rozdzielnica FEMO 13M - gniazda 16A 5p, 32A 5p, 4x230V Schuko  IP44</t>
  </si>
  <si>
    <t>Distribution box FEMO 13M 16A 5p, 32A 5p, 4x230V SCHUKO</t>
  </si>
  <si>
    <t>G74183.107</t>
  </si>
  <si>
    <t>Roz. FEMO 13M 16/5, 32/5, 3x230V SCH, 0/1(32A)</t>
  </si>
  <si>
    <t>Rozdzielnica FEMO 13M - gniazda 16A 5p, 32A 5p, 3x230V Schuko, 0/1 (32A)  IP44</t>
  </si>
  <si>
    <t xml:space="preserve">Distribution box FEMO 13M - sockets  16A 5p, 32A 5p, 3x230V SCHUKO, switch panel 0-1 (32A) </t>
  </si>
  <si>
    <t>G74183.119</t>
  </si>
  <si>
    <t>Roz. FEMO 13M 16/5, 32/5, 3x230V SCH, L/P(32A)</t>
  </si>
  <si>
    <t>Rozdzielnica FEMO 13M - gniazda 16A 5p, 32A 5p, 3x230V Schuko, L/P (32A)  IP44</t>
  </si>
  <si>
    <t xml:space="preserve">Distribution box FEMO 13M - sockets  16A 5p, 32A 5p, 3x230V SCHUKO, switch panel left-right (32A) </t>
  </si>
  <si>
    <t>G74183.122</t>
  </si>
  <si>
    <t>Roz. FEMO 13M 16/5, 2x32/5, 2x230V SCH</t>
  </si>
  <si>
    <t>Rozdzielnica FEMO 13M - gniazda -  16A 5p, 2x32A 5p, 2x230V Schuko  IP44</t>
  </si>
  <si>
    <t>Distribution box FEMO 13M - sockets  16A 5p, 2x32A 5p, 2x230V  SCHUKO</t>
  </si>
  <si>
    <t>G74183.126</t>
  </si>
  <si>
    <t>Roz. FEMO 13M 2x16/5, 32/5, 3x230V SCH</t>
  </si>
  <si>
    <t>Rozdzielnica FEMO 13M - gniazda - 2x16A 5p, 32A 5p, 3x230V Schuko  IP44</t>
  </si>
  <si>
    <t xml:space="preserve">Distribution box FEMO 13M - sockets  2x16A 5p, 32A 5p, 3x230V SCHUKO </t>
  </si>
  <si>
    <t>G74183.135</t>
  </si>
  <si>
    <t>Roz. FEMO 13M 2x32/5, 3x230V SCH, 0/1(32A)</t>
  </si>
  <si>
    <t>Rozdzielnica FEMO 13M - gniazda - gniazda 2x32A 5p, 3x230V Schuko, 0/1 (32A)  IP44</t>
  </si>
  <si>
    <t>Distribution box FEMO 13M - sockets 2x32A 5p, 3x230V SCHUKO, switch panel 0-1 (32A)</t>
  </si>
  <si>
    <t>G74183.137</t>
  </si>
  <si>
    <t>Roz. FEMO 13M 2x32/5, 4x230V SCH, 0/1(32A)</t>
  </si>
  <si>
    <t>Rozdzielnica FEMO 13M - gniazda 2x32A 5p, 4x230V Schuko, 0/1 (32A)  IP44</t>
  </si>
  <si>
    <t xml:space="preserve">Distribution box FEMO 13M - sockets 2x32A 5p, 4x230V SCHUKO, switch panel 0-1 (32A) </t>
  </si>
  <si>
    <t>G74183.144</t>
  </si>
  <si>
    <t>Roz. FEMO 13M 3x32/5, 2x230V SCH</t>
  </si>
  <si>
    <t>Rozdzielnica FEMO 13M - gniazda - 3x32A 5p, 2x230V Schuko  IP44</t>
  </si>
  <si>
    <t xml:space="preserve">Distribution box FEMO 13M - sockets 3x32A 5p, 2x230V SCHUKO </t>
  </si>
  <si>
    <t>G74183.145</t>
  </si>
  <si>
    <t>Roz. FEMO 13M 2x16/5, 3x230V SCH, 0/1(32A)</t>
  </si>
  <si>
    <t>Rozdzielnica FEMO 13M - gniazda 2x16A 5p, 3x230V Schuko, 0/1 (32A)  IP44</t>
  </si>
  <si>
    <t xml:space="preserve">Distribution box FEMO 13M - sockets  2x16A 5p, 3x230V SCHUKO, switch panel 0-1 (32A) </t>
  </si>
  <si>
    <t>G74183.146</t>
  </si>
  <si>
    <t>Roz. FEMO 13M 2x32/5, 3x230V SCH, L/P(32A)</t>
  </si>
  <si>
    <t>Rozdzielnica FEMO 13M - gniazda 2x32A 5p, 3x230V Schuko, L/P(32A)  IP44</t>
  </si>
  <si>
    <t xml:space="preserve">Distribution box FEMO 13M - sockets 2x32A 5p, 3x230V SCHUKO, switch panel left-right (32A) </t>
  </si>
  <si>
    <t>G74183.147</t>
  </si>
  <si>
    <t>Roz. FEMO 13M 2x16/5, 4x230V SCH, 0/1(32A)</t>
  </si>
  <si>
    <t>Rozdzielnica FEMO 13M - gniazda - gniazda 2x16A 5p, 4x230V Schuko, 0/1 (32A)  IP44</t>
  </si>
  <si>
    <t>Distribution box FEMO 13M - sockets 2x16A 5p, 4x230V SCHUKO, switch panel 0-1 (32A)</t>
  </si>
  <si>
    <t>G74183.148</t>
  </si>
  <si>
    <t>Roz. FEMO 13M 2x16/5, 4x230V SCH, L/P(32A)</t>
  </si>
  <si>
    <t>Rozdzielnica FEMO 13M - gniazda 2x16A 5p, 4x230V Schuko, L/P (32A)  IP44</t>
  </si>
  <si>
    <t xml:space="preserve">Distribution box FEMO 13M - sockets  2x16A 5p, 4x230V SCHUKO, switch panel left-right (32A) </t>
  </si>
  <si>
    <t>G74183.149</t>
  </si>
  <si>
    <t>Roz. FEMO 13M 16/5, 2x32/5, 4x230V SCH</t>
  </si>
  <si>
    <t>Rozdzielnica FEMO 13M - gniazda - 16A 5p, 2x32A 5p, 4x230V Schuko  IP44</t>
  </si>
  <si>
    <t xml:space="preserve">Distribution box FEMO 13M - sockets  16A 5p, 2x32A 5p, 4x230V SCHUKO </t>
  </si>
  <si>
    <t>G74183.15</t>
  </si>
  <si>
    <t>Roz. FEMO 13M 12x230V SCH</t>
  </si>
  <si>
    <t>Rozdzielnica FEMO 13M - gniazda 12x230V Schuko  IP44</t>
  </si>
  <si>
    <t>Distribution box FEMO 13M - sockets 12x230V SCHUKO</t>
  </si>
  <si>
    <t>G74183.150</t>
  </si>
  <si>
    <t>Roz. FEMO 13M 3x16/5, 4x230V SCH</t>
  </si>
  <si>
    <t>Rozdzielnica FEMO 13M - gniazda 3x16A 5p, 4x230V Schuko  IP44</t>
  </si>
  <si>
    <t>Distribution box FEMO 13M - sockets  3x16A 5p, 4x230V  SCHUKO</t>
  </si>
  <si>
    <t>G74183.163</t>
  </si>
  <si>
    <t>Roz. FEMO 13M 2x16/3, 16/5, 2x230V SCH - bez kabli</t>
  </si>
  <si>
    <t>Rozdzielnica FEMO 13M - gniazda 2x16A 3p, 16A 5p, 2x230V Schuko - bez kabli  IP44</t>
  </si>
  <si>
    <t>Distribution box FEMO 13M 2x16A 3p, 16A 5p, 2x230V Schuko</t>
  </si>
  <si>
    <t>G74183.17</t>
  </si>
  <si>
    <t>Roz. FEMO 13M 2x16/5, 4x230V SCH</t>
  </si>
  <si>
    <t>Rozdzielnica FEMO 13M - gniazda 2x16A 5p, 4x230V Schuko  IP44</t>
  </si>
  <si>
    <t>Distribution box FEMO 13M - sockets 2x16A 5p, 4x230V SCHUKO</t>
  </si>
  <si>
    <t>G74183.19</t>
  </si>
  <si>
    <t>Roz. FEMO 13M 2x16/5, 32/5, 4x230V SCH</t>
  </si>
  <si>
    <t>Rozdzielnica FEMO 13M - gniazda - 2x16A 5p, 32A 5p, 4x230V Schuko  IP44</t>
  </si>
  <si>
    <t xml:space="preserve">Distribution box FEMO 13M - sockets  2x16A 5p, 32A 5p, 4x230V SCHUKO </t>
  </si>
  <si>
    <t>G74183.2</t>
  </si>
  <si>
    <t>Roz. FEMO 13M 2x32/5, 3x230V SCH</t>
  </si>
  <si>
    <t>Rozdzielnica FEMO 13M - gniazda 2x32A 5p, 3x230V Schuko  IP44</t>
  </si>
  <si>
    <t>Distribution box FEMO 13M - sockets 2x32A 5p, 3x230V SCHUKO</t>
  </si>
  <si>
    <t>G74183.20</t>
  </si>
  <si>
    <t>Roz. FEMO 13M 2x32/5, 4x230V SCH</t>
  </si>
  <si>
    <t>Rozdzielnica FEMO 13M - gniazda 2x32A 5p, 4x230V Schuko  IP44</t>
  </si>
  <si>
    <t>Distribution box FEMO 13M - sockets 2x32A 5p, 4x230V SCHUKO</t>
  </si>
  <si>
    <t>G74183.26</t>
  </si>
  <si>
    <t>Roz. FEMO 13M 16/5, 32/5, 4x230V SCH, L/P(32A)</t>
  </si>
  <si>
    <t>Rozdzielnica FEMO 13M - gniazda 16A 5p, 32A 5p, 4x230V Schuko, L/P (32A)  IP44</t>
  </si>
  <si>
    <t xml:space="preserve">Distribution box FEMO 13M - sockets  16A 5p, 32A 5p, 4x230V SCHUKO, switch panel left-right (32A) </t>
  </si>
  <si>
    <t>G74183.27</t>
  </si>
  <si>
    <t>Roz. FEMO 13M 16/5, 32/5, 2x230V SCH</t>
  </si>
  <si>
    <t>Rozdzielnica FEMO 13M - gniazda 16A 5p, 32A 5p, 2x230V Schuko  IP44</t>
  </si>
  <si>
    <t>Distribution box FEMO 13M - 16A 5p, 32A 5p, 2x230V SCHUKO</t>
  </si>
  <si>
    <t>G74183.3</t>
  </si>
  <si>
    <t>Roz. FEMO 13M 8x230V SCH</t>
  </si>
  <si>
    <t>Rozdzielnica FEMO 13M - gniazda 8x230V Schuko  IP44</t>
  </si>
  <si>
    <t>Distribution box FEMO 13M - sockets 8x230V SCHUKO</t>
  </si>
  <si>
    <t>G74183.32</t>
  </si>
  <si>
    <t>Roz. FEMO 13M 16/5, 32/5, 4x230V SCH, 0/1(32A)</t>
  </si>
  <si>
    <t>Rozdzielnica FEMO 13M - gniazda 16A 5p, 32A 5p, 4x230V Schuko, 0/1 (32A)  IP44</t>
  </si>
  <si>
    <t xml:space="preserve">Distribution box FEMO 13M - sockets  16A 5p, 32A 5p, 4x230V SCHUKO, switch panel 0-1 (32A) </t>
  </si>
  <si>
    <t>G74183.37</t>
  </si>
  <si>
    <t>Roz. FEMO 13M 9x230V SCH</t>
  </si>
  <si>
    <t>Rozdzielnica FEMO 13M - gniazda 9x230V Schuko  IP44</t>
  </si>
  <si>
    <t>Distribution box FEMO 13M - sockets 9x230V SCHUKO</t>
  </si>
  <si>
    <t>G74183.4</t>
  </si>
  <si>
    <t>Roz. FEMO 13M 16/5, 32/5, 2x230V SCH, 0/1(32A)</t>
  </si>
  <si>
    <t>Rozdzielnica FEMO 13M - gniazda 16A 5p, 32A 5p, 2x230V Schuko, 0/1(32A)  IP44</t>
  </si>
  <si>
    <t xml:space="preserve">Distribution box FEMO 13M - sockets 16A 5p, 32A 5p, 2x230V SCHUKO, switch panel 0-1 (32A) </t>
  </si>
  <si>
    <t>G74183.41</t>
  </si>
  <si>
    <t>Roz. FEMO 13M 2x16/5, 3x230V SCH, L/P(32A)</t>
  </si>
  <si>
    <t>Rozdzielnica FEMO 13M - gniazda 2x16A 5p, 3x230V Schuko, L/P (32A)  IP44</t>
  </si>
  <si>
    <t xml:space="preserve">Distribution box FEMO 13M - sockets  2x16A 5p, 3x230V SCHUKO, switch panel left-right (32A) </t>
  </si>
  <si>
    <t>G74183.46</t>
  </si>
  <si>
    <t>Roz. FEMO 13M 2x32/5, 2x230V SCH</t>
  </si>
  <si>
    <t>Rozdzielnica FEMO 13M - gniazda 2x32A 5p, 2x230V Schuko  IP44</t>
  </si>
  <si>
    <t>Distribution box FEMO 13M - sockets 2x32A 5p, 2x230V SCHUKO</t>
  </si>
  <si>
    <t>G74183.49</t>
  </si>
  <si>
    <t>Roz. FEMO 13M 3x32/5, 3x230V SCH</t>
  </si>
  <si>
    <t>Rozdzielnica FEMO 13M - gniazda - 3x32A 5p, 3x230V Schuko  IP44</t>
  </si>
  <si>
    <t xml:space="preserve">Distribution box FEMO 13M - sockets 3x32A 5p, 3x230V SCHUKO </t>
  </si>
  <si>
    <t>G74183.5</t>
  </si>
  <si>
    <t>Roz. FEMO 13M 2x16/5, 2x230V SCH, 0/1(32A)</t>
  </si>
  <si>
    <t>Rozdzielnica FEMO 13M - gniazda 2x16A 5p, 2x230V Schuko, 0/1(32A)  IP44</t>
  </si>
  <si>
    <t xml:space="preserve">Distribution box FEMO 13M - sockets 2x16A 5p, 2x230V SCHUKO, switch panel 0-1 (32A) </t>
  </si>
  <si>
    <t>G74183.6</t>
  </si>
  <si>
    <t>Roz. FEMO 13M 2x32/5, 2x230V SCH, 0/1(32A)</t>
  </si>
  <si>
    <t>Rozdzielnica FEMO 13M - gniazda 2x32A 5p, 2x230V Schuko, 0/1(32A)  IP44</t>
  </si>
  <si>
    <t xml:space="preserve">Distribution box FEMO 13M - sockets 2x32A 5p, 2x230V SCHUKO, switch panel 0-1 (32A) </t>
  </si>
  <si>
    <t>G74183.7</t>
  </si>
  <si>
    <t>Roz. FEMO 13M 16/5, 32/5, 2x230V SCH, L/P(32A)</t>
  </si>
  <si>
    <t>Rozdzielnica FEMO 13M - gniazda 16A 5p, 32A 5p, 2x230V Schuko, L/P(32A)  IP44</t>
  </si>
  <si>
    <t>Distribution box FEMO 13M - sockets 16A 5p, 32A 5p, 2x230V SCHUKO, switch panel left-right (32A)</t>
  </si>
  <si>
    <t>G74183.79</t>
  </si>
  <si>
    <t>Roz. FEMO 13M 2x16/5, 2x230V SCH</t>
  </si>
  <si>
    <t>Rozdzielnica FEMO 13M - gniazda 2x16A 5p, 2x230V Schuko  IP44</t>
  </si>
  <si>
    <t>Distribution box FEMO 13M - sockets 2x16A 5p, 2x230V SCHUKO</t>
  </si>
  <si>
    <t>G74183.8</t>
  </si>
  <si>
    <t>Roz. FEMO 13M 2x16/5, 2x230V SCH, L/P(32A)</t>
  </si>
  <si>
    <t>Rozdzielnica FEMO 13M - gniazda 2x16A 5, 2x230V Schuko, L/P(32A)  IP44</t>
  </si>
  <si>
    <t xml:space="preserve">Distribution box FEMO 13M - sockets 2x16A 5, 2x230V SCHUKO, switch panel left-right (32A) </t>
  </si>
  <si>
    <t>G74183.83</t>
  </si>
  <si>
    <t>Roz. FEMO 13M 3x16/5, 3x230V SCH</t>
  </si>
  <si>
    <t>Rozdzielnica FEMO 13M - gniazda -  3x16A 5p, 3x230V Schuko  IP44</t>
  </si>
  <si>
    <t>Distribution box FEMO 13M - sockets  3x16A 5p, 3x230V  SCHUKO</t>
  </si>
  <si>
    <t>G74183.86</t>
  </si>
  <si>
    <t>Roz. FEMO 13M 16/5, 2x32/5, 3x230 SCH</t>
  </si>
  <si>
    <t>Rozdzielnica FEMO 13M - gniazda -  16A 5p, 2x32A 5p, 3x230V Schuko  IP44</t>
  </si>
  <si>
    <t>Distribution box FEMO 13M - sockets 16A 5p, 2x32A 5p, 3x230V SCHUKO</t>
  </si>
  <si>
    <t>G74183.88</t>
  </si>
  <si>
    <t>Roz. FEMO 13M 2x32/5, 4x230V SCH, L/P(32A)</t>
  </si>
  <si>
    <t>Rozdzielnica FEMO 13M - gniazda 2x32A 5p, 4x230V Schuko, L/P (32A)  IP44</t>
  </si>
  <si>
    <t xml:space="preserve">Distribution box FEMO 13M - sockets 2x32A 5p, 4x230V SCHUKO, switch panel left-right (32A) </t>
  </si>
  <si>
    <t>G74183.89</t>
  </si>
  <si>
    <t>Roz. FEMO 13M 2x16/5, 32/5, 2x230V SCH</t>
  </si>
  <si>
    <t>Rozdzielnica FEMO 13M - gniazda - 2x16A 5p, 32A 5p, 2x230V Schuko  IP44</t>
  </si>
  <si>
    <t xml:space="preserve">Distribution box FEMO 13M - sockets  2x16A 5p, 32A 5p, 2x230V SCHUKO </t>
  </si>
  <si>
    <t>G74183.9</t>
  </si>
  <si>
    <t>Roz. FEMO 13M 2x32/5, 2x230V SCH, L/P(32A)</t>
  </si>
  <si>
    <t>Rozdzielnica FEMO 13M - gniazda 2x32A 5p, 2x230V Schuko, L/P(32A)  IP44</t>
  </si>
  <si>
    <t>Distribution box FEMO 13M - sockets 2x32A 5p, 2x230V SCHUKO, switch panel left-right(32A)</t>
  </si>
  <si>
    <t>G74183.97</t>
  </si>
  <si>
    <t>Roz. FEMO 13M 3x32/5, 4x230V SCH</t>
  </si>
  <si>
    <t>Rozdzielnica FEMO 13M - gniazda - 3x32A 5p, 4x230V Schuko  IP44</t>
  </si>
  <si>
    <t xml:space="preserve">Distribution box FEMO 13M - sockets 3x32A 5p, 4x230V SCHUKO </t>
  </si>
  <si>
    <t>G74183.99</t>
  </si>
  <si>
    <t>Roz. FEMO 13M 3x16/5, 2x230V SCH</t>
  </si>
  <si>
    <t>Rozdzielnica FEMO 13M - gniazda 3x16A 5p, 2x230V Schuko  IP44</t>
  </si>
  <si>
    <t>Distribution box FEMO 13M - sockets 3x16A 5p, 2x230V SCHUKO</t>
  </si>
  <si>
    <t>G74184.10</t>
  </si>
  <si>
    <t>Roz. ULISSE 11M 32/5, 3x230V SCH</t>
  </si>
  <si>
    <t>Rozdzielnica ULISSE 11M - gniazda 32A 5p, 3x230V Schuko  IP44</t>
  </si>
  <si>
    <t>G3.5.4 - Rozdzielnice Ulisse 11M SCHUKO</t>
  </si>
  <si>
    <t>Distribution box ULISSE 11M - sockets 32A 5p, 3x230V SCHUKO</t>
  </si>
  <si>
    <t>G74184.11</t>
  </si>
  <si>
    <t>Roz. ULISSE 11M 16/5, 4x230V SCH</t>
  </si>
  <si>
    <t>Rozdzielnica ULISSE 11M - gniazda 16A 5p, 4x230V Schuko  IP44</t>
  </si>
  <si>
    <t xml:space="preserve">Distribution box ULISSE 11M - sockets 16A 5p, 4x230V SCHUKO </t>
  </si>
  <si>
    <t>G74184.12</t>
  </si>
  <si>
    <t>Roz. ULISSE 11M 32/5, 4x230V SCH</t>
  </si>
  <si>
    <t xml:space="preserve">Distribution box ULISSE 11M - sockets 32A 5p, 4x230V SCHUKO </t>
  </si>
  <si>
    <t>G74184.13</t>
  </si>
  <si>
    <t>Roz. ULISSE 11M 6x230V SCH</t>
  </si>
  <si>
    <t>Rozdzielnica ULISSE 11M - gniazda 6x230V Schuko  IP44</t>
  </si>
  <si>
    <t>Distribution box ULISSE 11M - sockets 6x230V SCHUKO</t>
  </si>
  <si>
    <t>G74184.4</t>
  </si>
  <si>
    <t>Roz. ULISSE 11M 16/5, 2x230V SCH</t>
  </si>
  <si>
    <t>Rozdzielnica ULISSE 11M - gniazda 16A 5p, 2x230V Schuko  IP44</t>
  </si>
  <si>
    <t xml:space="preserve">Distribution box ULISSE 11M - sockets 16A 5p, 2x230V SCHUKO </t>
  </si>
  <si>
    <t>G74184.5</t>
  </si>
  <si>
    <t>Roz. ULISSE 11M 32/5, 2x230V SCH</t>
  </si>
  <si>
    <t>Rozdzielnica ULISSE 11M - gniazda 32A 5p, 2x230V Schuko  IP44</t>
  </si>
  <si>
    <t>Distribution box ULISSE 11M - sockets 32A 5p, 2x230V SCHUKO</t>
  </si>
  <si>
    <t>G74184.6</t>
  </si>
  <si>
    <t>Roz. ULISSE 11M 16/5, 32/5, 2x230V SCH</t>
  </si>
  <si>
    <t>Rozdzielnica ULISSE 11M - gniazda 16A 5p, 32A 5p, 2x230V Schuko  IP44</t>
  </si>
  <si>
    <t xml:space="preserve">Distribution box ULISSE 11M - sockets 16A 5p, 32A 5p, 2x230V SCHUKO </t>
  </si>
  <si>
    <t>G74184.7</t>
  </si>
  <si>
    <t>Roz. ULISSE 11M 2x16/5, 2x230V SCH</t>
  </si>
  <si>
    <t>Rozdzielnica ULISSE 11M - gniazda 2x16A 5p, 2x230V Schuko  IP44</t>
  </si>
  <si>
    <t xml:space="preserve">Distribution box ULISSE 11M - sockets 2x16A 5p, 2x230V SCHUKO </t>
  </si>
  <si>
    <t>G74184.8</t>
  </si>
  <si>
    <t>Roz. ULISSE 11M 2x32/5, 2x230V SCH</t>
  </si>
  <si>
    <t>Rozdzielnica ULISSE 11M - gniazda 2x32A 5p, 2x230V Schuko  IP44</t>
  </si>
  <si>
    <t>Distribution box ULISSE 11M - sockets 2x32A 5p, 2x230V  SCHUKO</t>
  </si>
  <si>
    <t>G74184.9</t>
  </si>
  <si>
    <t>Roz. ULISSE 11M 16/5, 3x230V SCH</t>
  </si>
  <si>
    <t>Rozdzielnica ULISSE 11M - gniazda 16A 5p, 3x230V Schuko  IP44</t>
  </si>
  <si>
    <t xml:space="preserve">Distribution box ULISSE 11M - sockets 16A 5p, 3x230V SCHUKO </t>
  </si>
  <si>
    <t>G74185.1</t>
  </si>
  <si>
    <t>Roz. ULISSE 12M 16/5, 32/5, 2x230 SCH  IP65</t>
  </si>
  <si>
    <t>G18.11.9 - Rozdzielnice Ulisse 12M IP65 SCHUKO</t>
  </si>
  <si>
    <t>Distribution box ULISSE 12M - sockets 16A 5p, 32A 5p, 2x230V SCHUKO   IP65</t>
  </si>
  <si>
    <t>G74185.2</t>
  </si>
  <si>
    <t>Roz. ULISSE 12M 2x16/5, 3x230V SCH    IP65</t>
  </si>
  <si>
    <t>Distribution box ULISSE 12M - sockets 2x16A 5p, 3x230V SCHUKO   IP65</t>
  </si>
  <si>
    <t>G74185.3</t>
  </si>
  <si>
    <t>Roz. ULISSE 12M 2x16/5, 2x230V SCH    IP65</t>
  </si>
  <si>
    <t>Distribution box ULISSE 12M - sockets 2x16A 5p, 2x230V SCHUKO   IP65</t>
  </si>
  <si>
    <t>G74185.4</t>
  </si>
  <si>
    <t>Roz. ULISSE 12M 2x32/5, 3x230V SCH    IP65</t>
  </si>
  <si>
    <t>Distribution box ULISSE 12M - sockets 2x32A 5p, 3x230V SCHUKO   IP65</t>
  </si>
  <si>
    <t>G74185.5</t>
  </si>
  <si>
    <t>Roz. ULISSE 12M 2x32/5, 2x230V SCH    IP65</t>
  </si>
  <si>
    <t>Distribution box ULISSE 12M - sockets 2x32A 5p, 2x230V SCHUKO   IP65</t>
  </si>
  <si>
    <t>G74186.0</t>
  </si>
  <si>
    <t>Roz. ULISSE 17M 16/5, 2x32/5, 4x230V SCH, IP65</t>
  </si>
  <si>
    <t>G18.11.10 - Rozdzielnice Ulisse 17M IP65 SCHUKO</t>
  </si>
  <si>
    <t>Distribution box ULISSE 17M - sockets 16A 5p, 2x32A 5p, 4x230V SCHUKO   IP65</t>
  </si>
  <si>
    <t>G74186.1</t>
  </si>
  <si>
    <t>Roz. ULISSE 17M 2x16/5, 32/5, 4x230V SCH  IP65</t>
  </si>
  <si>
    <t>Rozdzielnica ULISSE 17M - gniazda 2x16A 5p, 32A 5p, 4x230V  IP65  /17 modułów/</t>
  </si>
  <si>
    <t>Distribution box ULISSE 17M - sockets 2x16A 5p, 32A 5p, 4x230V SCHUKO   IP65</t>
  </si>
  <si>
    <t>G74186.2</t>
  </si>
  <si>
    <t>Roz. ULISSE 17M 3x16/5, 4x230V SCH,    IP65</t>
  </si>
  <si>
    <t>Distribution box ULISSE 17M - sockets 3x16A 5p, 4x230V SCHUKO   IP65</t>
  </si>
  <si>
    <t>G74186.3</t>
  </si>
  <si>
    <t>Roz. ULISSE 17M 3x32/5, 4x230V SCH,    IP65</t>
  </si>
  <si>
    <t>Distribution box ULISSE 17M - sockets 3x32A 5p, 4x230V SCHUKO   IP65</t>
  </si>
  <si>
    <t>G74187.0</t>
  </si>
  <si>
    <t>Roz. FEMO 13M 16/5, 32/5, 3x230V SCH,    IP65</t>
  </si>
  <si>
    <t>G18.11.11 - Rozdzielnice FEMO 13M IP65 SCHUKO</t>
  </si>
  <si>
    <t>Distribution box FEMO 13M - sockets 16A 5p, 32A 5p, 3x230V SCHUKO   IP65</t>
  </si>
  <si>
    <t>G74187.1</t>
  </si>
  <si>
    <t>Roz. FEMO 13M 2x16/5, 3x230V SCH,    IP65</t>
  </si>
  <si>
    <t>Distribution box FEMO 13M - sockets 2x16A 5p, 3x230V SCHUKO   IP65</t>
  </si>
  <si>
    <t>G74187.14</t>
  </si>
  <si>
    <t>Roz. FEMO 13M 16/5, 32/5, 2x230V SCH,    IP65</t>
  </si>
  <si>
    <t>Distribution box FEMO 13M - sockets 16A 5p, 32A 5p, 2x230V SCHUKO   IP65</t>
  </si>
  <si>
    <t>G74187.2</t>
  </si>
  <si>
    <t>Roz. FEMO 13M 2x32/5, 3x230V SCH,    IP65</t>
  </si>
  <si>
    <t>Distribution box FEMO 13M - sockets 2x32A 5p, 3x230V SCHUKO   IP65</t>
  </si>
  <si>
    <t>G74187.24</t>
  </si>
  <si>
    <t>Roz. FEMO 13M 2x16/5, 2x230V SCH,    IP65</t>
  </si>
  <si>
    <t>Distribution box FEMO 13M - sockets 2x16A 5p, 2x230V SCHUKO   IP65</t>
  </si>
  <si>
    <t>G74187.25</t>
  </si>
  <si>
    <t>Roz. FEMO 13M 2x32/5, 2x230V SCH    IP65</t>
  </si>
  <si>
    <t>Distribution box FEMO 13M - sockets 2x32A 5p, 2x230V SCHUKO   IP65</t>
  </si>
  <si>
    <t>G74187.26</t>
  </si>
  <si>
    <t xml:space="preserve">Rozdzielnica FEMO 13M - gniazda 4x16A 3p +P OPD 5x2,5 - 2m +Z(R2P40Ax4, 1FB16Ax4 LEGRAND)  IP65  </t>
  </si>
  <si>
    <t>Distribution box FEMO 13M - sockets 4x16A 3p, cable  5x2,5 - 2m H07RN-F, plug  16A 5p  IP65, protective devices (Legrand) IP65</t>
  </si>
  <si>
    <t>G74187.37</t>
  </si>
  <si>
    <t>Distribution box FEMO 13M - sockets 4x16A 3p, protective devices (Legrand)</t>
  </si>
  <si>
    <t>G74191.1</t>
  </si>
  <si>
    <t>Roz. FEMO 18M 4x16/5, 4x230V SCH</t>
  </si>
  <si>
    <t>Rozdzielnica FEMO 18M - gniazda 4x16A 5p, 4x230V Schuko  IP44</t>
  </si>
  <si>
    <t>G3.10.2 - Rozdzielnica FEMO 18M SCHUKO</t>
  </si>
  <si>
    <t>Distribution box FEMO 18M - sockets 4x16A 5p, 4x230V SCHUKO</t>
  </si>
  <si>
    <t>G74191.10</t>
  </si>
  <si>
    <t>Roz. FEMO 18M 3x16/5, 32/5, 6x230V SCH</t>
  </si>
  <si>
    <t>Rozdzielnica FEMO 18M - gniazda 3x16A 5p, 32A 5p, 6x230V Schuko  IP44</t>
  </si>
  <si>
    <t>Distribution box FEMO 18M - sockets 3x16A 5p, 32A 5p, 6x230V SCHUKO</t>
  </si>
  <si>
    <t>G74191.2</t>
  </si>
  <si>
    <t>Roz. FEMO 18M 4x32/5, 4x230V SCH</t>
  </si>
  <si>
    <t>Rozdzielnica FEMO 18M - gniazda 4x32A 5p, 4x230V Schuko  IP44</t>
  </si>
  <si>
    <t>Distribution box FEMO 18M - sockets 4x32A 5p, 4x230V SCHUKO</t>
  </si>
  <si>
    <t>G74191.3</t>
  </si>
  <si>
    <t>Roz. FEMO 18M 16/5, 3x32/5, 4x230V SCH</t>
  </si>
  <si>
    <t>Rozdzielnica FEMO 18M - gniazda 16A 5p, 3x32A 5p, 4x230V Schuko  IP44</t>
  </si>
  <si>
    <t>Distribution box FEMO 18M - sockets 16A 5p, 3x32A 5p, 4x230V SCHUKO</t>
  </si>
  <si>
    <t>G74191.4</t>
  </si>
  <si>
    <t>Roz. FEMO 18M 2x16/5, 2x32/5, 4x230V SCH</t>
  </si>
  <si>
    <t>Rozdzielnica FEMO 18M - gniazda 2x16A 5p, 2x32A 5p, 4x230V Schuko  IP44</t>
  </si>
  <si>
    <t>Distribution box FEMO 18M - sockets 2x16A 5p, 2x32A 5p, 4x230V SCHUKO</t>
  </si>
  <si>
    <t>G74191.5</t>
  </si>
  <si>
    <t>Roz. FEMO 18M 3x16/5, 32/5, 4x230V SCH</t>
  </si>
  <si>
    <t>Rozdzielnica FEMO 18M - gniazda 3x16A 5p, 32A 5p, 4x230V Schuko  IP44</t>
  </si>
  <si>
    <t>Distribution box FEMO 18M - sockets 3x16A 5p, 32A 5p, 4x230V SCHUKO</t>
  </si>
  <si>
    <t>G74191.6</t>
  </si>
  <si>
    <t>Roz. FEMO 18M 4x16/5, 6x230V SCH</t>
  </si>
  <si>
    <t>Rozdzielnica FEMO 18M - gniazda 4x16A 5p, 6x230V Schuko  IP44</t>
  </si>
  <si>
    <t>Distribution box FEMO 18M - sockets 4x16A 5p, 6x230V SCHUKO</t>
  </si>
  <si>
    <t>G74191.7</t>
  </si>
  <si>
    <t>Roz. FEMO 18M 4x32/5, 6x230V SCH</t>
  </si>
  <si>
    <t>Rozdzielnica FEMO 18M - gniazda 4x32A 5p, 6x230V Schuko  IP44</t>
  </si>
  <si>
    <t>Distribution box FEMO 18M - sockets 4x32A 5p, 6x230V SCHUKO</t>
  </si>
  <si>
    <t>G74191.8</t>
  </si>
  <si>
    <t>Roz. FEMO 18M 16/5, 3x32/5, 6x230V SCH</t>
  </si>
  <si>
    <t>Rozdzielnica FEMO 18M - gniazda 16A 5p, 3x32A 5p, 6x230V Schuko  IP44</t>
  </si>
  <si>
    <t>Distribution box FEMO 18M - sockets 16A 5p, 3x32A 5p, 6x230V SCHUKO</t>
  </si>
  <si>
    <t>G74191.9</t>
  </si>
  <si>
    <t>Roz. FEMO 18M 2x16/5, 2x32/5, 6x230V SCH</t>
  </si>
  <si>
    <t>Rozdzielnica FEMO 18M - gniazda 2x16A 5p, 2x32A 5p, 6x230V Schuko  IP44</t>
  </si>
  <si>
    <t>Distribution box FEMO 18M - sockets 2x16A 5p, 2x32A 5p, 6x230V SCHUKO</t>
  </si>
  <si>
    <t>G75100.0</t>
  </si>
  <si>
    <t>Roz. LEGATO 16M 2x16/5, 2x32/5, 3x230V SCH</t>
  </si>
  <si>
    <t>Rozdzielnica LEGATO 16M - gniazda 2x16A 5p, 2x32A 5p, 3x230V Schuko  IP44</t>
  </si>
  <si>
    <t>G3.11.1 - Rozdzielnice LEGATO 16M SCHUKO</t>
  </si>
  <si>
    <t>Distribution box LEGATO 16M - sockets 2x16A 5p, 2x32A 5p, 3x230V SCHUKO</t>
  </si>
  <si>
    <t>G75100.1</t>
  </si>
  <si>
    <t>Roz. LEGATO 16M 2x16/5, 2x32/5, 6x230V SCH</t>
  </si>
  <si>
    <t>Rozdzielnica LEGATO 16M - gniazda 2x16A 5p, 2x32A 5p, 6x230V Schuko  IP44</t>
  </si>
  <si>
    <t>Distribution box LEGATO 16M - sockets  2x16A 5p, 2x32A 5p, 6x230V SCHUKO</t>
  </si>
  <si>
    <t>G75100.128</t>
  </si>
  <si>
    <t>Roz. LEGATO 16M 16/5, 3x32/5, 6x230V SCH</t>
  </si>
  <si>
    <t>Rozdzielnica LEGATO 16M - gniazda 16A 5p, 3x32A 5p, 6x230V Schuko  IP44</t>
  </si>
  <si>
    <t>Distribution box LEGATO 16M - sockets 16A 5p, 3x32A 5p, 6x230V SCHUKO</t>
  </si>
  <si>
    <t>G75100.131</t>
  </si>
  <si>
    <t>Roz. LEGATO 16M 16/5, 3x32/5, 4x230V SCH</t>
  </si>
  <si>
    <t>Rozdzielnica LEGATO 16M - gniazda 16A 5p, 3x32A 5p, 4x230V Schuko  IP44</t>
  </si>
  <si>
    <t>Distribution box LEGATO 16M - sockets 16A 5p, 3x32A 5p, 4x230V SCHUKO</t>
  </si>
  <si>
    <t>G75100.144</t>
  </si>
  <si>
    <t>Roz. LEGATO 16M 2x16/5, 2x32/5, 4x230V SCH</t>
  </si>
  <si>
    <t>Rozdzielnica LEGATO 16M - gniazda 2x16A 5p, 2x32A 5p, 4x230V Schuko  IP44</t>
  </si>
  <si>
    <t>Distribution box LEGATO 16M - sockets 2x16A 5p, 2x32A 5p, 4x230V SCHUKO</t>
  </si>
  <si>
    <t>G75100.152</t>
  </si>
  <si>
    <t>Roz. LEGATO 16M 16/5, 32/5, 9x230V SCH</t>
  </si>
  <si>
    <t>Rozdzielnica LEGATO 16M - gniazda 16A 5p, 32A 5p, 9x230V Schuko  IP44</t>
  </si>
  <si>
    <t>G75100.160</t>
  </si>
  <si>
    <t>Roz. LEGATO 16M 2x16/5, 32/5, 10x230V SCH</t>
  </si>
  <si>
    <t>Rozdzielnica LEGATO 16M - gniazda 2x16A 5p, 32A 5p, 10x230V Schuko  IP44</t>
  </si>
  <si>
    <t>Distribution box LEGATO 16M - sockets 2x16A 5p, 32A 5p, 10x230V SCHUKO</t>
  </si>
  <si>
    <t>G75100.186</t>
  </si>
  <si>
    <t>Roz. LEGATO 16M 16/5, 32/5, 63/5, 4x230V SCH</t>
  </si>
  <si>
    <t>Rozdzielnica LEGATO 16M - gniazda 16A 5p, 32A 5p, 63A 5p, 4x230V Schuko  IP44</t>
  </si>
  <si>
    <t>G75100.196</t>
  </si>
  <si>
    <t>Roz. LEGATO 16M 3x16/5, 32/5, 6x230V SCH +Z(L)</t>
  </si>
  <si>
    <t>Rozdzielnica LEGATO 16M - gniazda 3x16A 5p, 32A 5p, 6x230V Schuko +Z(R4P40A typ A, 3FB16x2, 3FB32, 1FB16x3 Legrand)  IP44</t>
  </si>
  <si>
    <t>Distribution box LEGATO 16M - sockets 3x16A 5p, 32A 5p, 6x230V Schuko, protective devices (Legrand)</t>
  </si>
  <si>
    <t>G75100.2</t>
  </si>
  <si>
    <t>Roz. LEGATO 16M 16/5, 2x32/5, 10x230V SCH</t>
  </si>
  <si>
    <t>Rozdzielnica LEGATO 16A 5p, 2x32A 5p, 10x230V Schuko  IP44</t>
  </si>
  <si>
    <t>Distribution box LEGATO 16M - sockets 16A 5p, 2x32A 5p, 10x230V SCHUKO</t>
  </si>
  <si>
    <t>G75100.225</t>
  </si>
  <si>
    <t>Distribution box LEGATO 16M - sockets 3x16A 3p, protective devices (Legrand), current meter  1-phase x3, lock</t>
  </si>
  <si>
    <t>G75100.237</t>
  </si>
  <si>
    <t>Roz. LEGATO 16M 4x16/5, 6x230V SCH +Z(LC)</t>
  </si>
  <si>
    <t>Rozdzielnica LEGATO 16M - gniazda 4x16A 5p, 6x230V Schuko +Z(3FB16x2, 1FB16Ax3 LC)  IP44</t>
  </si>
  <si>
    <t>Distribution box LEGATO 16M - sockets 4x16A 5p, 6x230V Schuko, protective devices (Lc)</t>
  </si>
  <si>
    <t>G75100.244</t>
  </si>
  <si>
    <t>Roz. LEGATO 16M 2x16/5, 2x32/5, 6x230V SCH +STM</t>
  </si>
  <si>
    <t>Rozdzielnica LEGATO 16M - gniazda 2x16A 5p, 2x32A 5p, 6x230V Schuko +STM  IP44</t>
  </si>
  <si>
    <t>G75100.245</t>
  </si>
  <si>
    <t>Roz. LEGATO 16M 3x32/5, 10x230V SCH</t>
  </si>
  <si>
    <t>Rozdzielnica LEGATO 16M - gniazda 3x32A 5p, 10x230V Schuko  IP44</t>
  </si>
  <si>
    <t>Distribution box LEGATO 16M - sockets 3x32A 5p, 10x230V SCHUKO</t>
  </si>
  <si>
    <t>G75100.250</t>
  </si>
  <si>
    <t>Roz. LEGATO 16M 4x32/5, 3x230V SCH</t>
  </si>
  <si>
    <t>Rozdzielnica LEGATO 16M - gniazda 4x32A 5p, 3x230V Schuko  IP44</t>
  </si>
  <si>
    <t>Distribution box LEGATO 16M - sockets 4x32A 5p, 3x230V SCHUKO</t>
  </si>
  <si>
    <t>G75100.256</t>
  </si>
  <si>
    <t>Roz. LEGATO 16M 4x16/5, 6x230V SCH</t>
  </si>
  <si>
    <t>Rozdzielnica LEGATO 16M - gniazda 4x16A 5p, 6x230V Schuko  IP44</t>
  </si>
  <si>
    <t>Distribution box LEGATO 16M - sockets 4x16A 5p, 6x230V SCHUKO</t>
  </si>
  <si>
    <t>G75100.259</t>
  </si>
  <si>
    <t>Roz. LEGATO 16M 4x16/5, 3x230V SCH</t>
  </si>
  <si>
    <t>Rozdzielnica LEGATO 16M - gniazda 4x16A 5p, 3x230V Schuko  IP44</t>
  </si>
  <si>
    <t>Distribution box LEGATO 16M - sockets 4x16A 5p, 3x230V SCHUKO</t>
  </si>
  <si>
    <t>G75100.264</t>
  </si>
  <si>
    <t>Rozdzielnica LEGATO 16M - gniazda 6x16A 3p +Z(R4P40A typ A, 1FB10Ax6, licznik 3F Legrand)  IP44</t>
  </si>
  <si>
    <t>Distribution box LEGATO 16M - sockets 6x16A 3p, protective devices (Legrand)</t>
  </si>
  <si>
    <t>G75100.265</t>
  </si>
  <si>
    <t>Roz. LEGATO 16M 4x16/5, 4x230V SCH</t>
  </si>
  <si>
    <t>Rozdzielnica LEGATO 16M - gniazda 4x16A 5p, 4x230V Schuko  IP44</t>
  </si>
  <si>
    <t>Distribution box LEGATO 16M - sockets 4x16A 5p, 4x230V SCHUKO</t>
  </si>
  <si>
    <t>G75100.273</t>
  </si>
  <si>
    <t>Roz. LEGATO 16M 16/5, 3x32/5, 3x230V SCH</t>
  </si>
  <si>
    <t>Rozdzielnica LEGATO 16M - gniazda 16A 5p, 3x32A 5p, 3x230V Schuko  IP44</t>
  </si>
  <si>
    <t>Distribution box LEGATO 16M - sockets 16A 5p, 3x32A 5p, 3x230V SCHUKO</t>
  </si>
  <si>
    <t>G75100.274</t>
  </si>
  <si>
    <t>Roz. LEGATO 16M 3x16/5, 32/5, 3x230V SCH</t>
  </si>
  <si>
    <t>Rozdzielnica LEGATO 16M - gniazda 3x16A 5p, 32A 5p, 3x230V Schuko  IP44</t>
  </si>
  <si>
    <t>Distribution box LEGATO 16M - sockets 3x16A 5p, 32A 5p, 3x230V SCHUKO</t>
  </si>
  <si>
    <t>G75100.275</t>
  </si>
  <si>
    <t>Roz. LEGATO 16M 3x16/5, 32/5, 4x230V SCH</t>
  </si>
  <si>
    <t>Rozdzielnica LEGATO 16M - gniazda 3x16A 5p, 32A 5p, 4x230V Schuko  IP44</t>
  </si>
  <si>
    <t>Distribution box LEGATO 16M - sockets 3x16A 5p, 32A 5p, 4x230V SCHUKO</t>
  </si>
  <si>
    <t>G75100.276</t>
  </si>
  <si>
    <t>Roz. LEGATO 16M 3x16/5, 32/5, 6x230V SCH</t>
  </si>
  <si>
    <t>Rozdzielnica LEGATO 16M - gniazda 3x16A 5p, 32A 5p, 6x230V Schuko  IP44</t>
  </si>
  <si>
    <t>Distribution box LEGATO 16M - sockets 3x16A 5p, 32A 5p, 6x230V SCHUKO</t>
  </si>
  <si>
    <t>G75100.277</t>
  </si>
  <si>
    <t>Roz. LEGATO 16M 3x16/5, 10x230V SCH</t>
  </si>
  <si>
    <t>Rozdzielnica LEGATO 16M - gniazda 3x16A 5p, 10x230V Schuko  IP44</t>
  </si>
  <si>
    <t>Distribution box LEGATO 16M - sockets 3x16A 5p, 10x230V SCHUKO</t>
  </si>
  <si>
    <t>G75100.291</t>
  </si>
  <si>
    <t>Roz. LEGATO 16M 4x16/5, 4x230V SCH +Z(LC)</t>
  </si>
  <si>
    <t>Rozdzielnica LEGATO 16M - gniazda 4x16A 5p, 4x230V Schuko +Z(R4P40A typ A, 3FB16Ax2, 1FB16Ax4 LC)  IP44</t>
  </si>
  <si>
    <t>Distribution box LEGATO 16M - sockets 4x16A 5p, 4x230V Schuko, protective devices(LC)</t>
  </si>
  <si>
    <t>G75100.305</t>
  </si>
  <si>
    <t>Roz. LEGATO 16M 2x16/5, 32/5, 6x230V SCH +Z(LC)</t>
  </si>
  <si>
    <t>Rozdzielnica LEGATO 16M - gniazda 2x16A 5p, 32A 5p, 6x230V Schuko +Z(3FB32A, 3FB16Ax2, 1FB16Ax4 LC)  IP44</t>
  </si>
  <si>
    <t>Distribution box LEGATO 16M - sockets  2x16A 5p, 32A 5p, 6x230V Schuko, protective devices(LC)</t>
  </si>
  <si>
    <t>G75100.308</t>
  </si>
  <si>
    <t>Roz. LEGATO 16M 3x16/5, 32/5, 6x230V SCH +Z(LC)</t>
  </si>
  <si>
    <t>Rozdzielnica LEGATO 16M - gniazda 3x16A 5p, 32A 5p, 6x230V Schuko +Z(3FB32A, 3FB16Ax3, 1FB16Ax4 LC)  IP44</t>
  </si>
  <si>
    <t>Distribution box LEGATO 16M - sockets 3x16A 5p, 32A 5p, 6x230V Schuko, protective devices(LC)</t>
  </si>
  <si>
    <t>G75100.398</t>
  </si>
  <si>
    <t>Rozdzielnica LEGATO 16M - gniazda 2x16A 5p, 2x32A 5p, 6x230V Schuko +Z(R4P63A typ A, 3FC32A, 3FC16A, 1FC16Ax3 LC)  IP44</t>
  </si>
  <si>
    <t>Distribution box LEGATO 16M  2x16/5, 2x32/5, 6x230V SCH +CB(LC)  IP44</t>
  </si>
  <si>
    <t>G75100.399</t>
  </si>
  <si>
    <t>Roz. LEGATO 16M 16/5, 2x32/5, 10x230V SCH +Z(LC)</t>
  </si>
  <si>
    <t>Rozdzielnica LEGATO 16M - gniazda 16A 5p, 2x32A 5p, 10x230V Schuko +Z(R4P63A typ A, 3FC32A, 3FC16A, 1FC16Ax5 LC)  IP44</t>
  </si>
  <si>
    <t>Distribution box LEGATO 16M  16/5, 2x32/5, 10x230V SCH +CB(LC)  IP44</t>
  </si>
  <si>
    <t>G75100.4</t>
  </si>
  <si>
    <t>Roz. LEGATO 16M 4x32/5, 4x230V SCH</t>
  </si>
  <si>
    <t>Rozdzielnica LEGATO 16M - gniazda 4x32A 5p, 4x230V Schuko  IP44</t>
  </si>
  <si>
    <t>Distribution box LEGATO 16M - sockets 4x32A 5p, 4x230V SCHUKO</t>
  </si>
  <si>
    <t>G75100.5</t>
  </si>
  <si>
    <t>Roz. LEGATO 16M 4x32/5, 6x230V SCH</t>
  </si>
  <si>
    <t>Rozdzielnica LEGATO 16M - gniazda 4x32A 5p, 6x230V Schuko  IP44</t>
  </si>
  <si>
    <t>Distribution box LEGATO 16M - sockets 4x32A 5p, 6x230V SCHUKO</t>
  </si>
  <si>
    <t>G75101.0</t>
  </si>
  <si>
    <t>Roz. LEGATO 16M 2x16/5, 2x32/5, 3x230V SCH  IP65</t>
  </si>
  <si>
    <t>G18.11.12 - Rozdzielnica LEGATO 16M IP65 SCHUKO</t>
  </si>
  <si>
    <t>Distribution box LEGATO 16M - sockets 2x16A 5p, 2x32A 5p, 3x230V SCHUKO   IP65</t>
  </si>
  <si>
    <t>G75101.1</t>
  </si>
  <si>
    <t>Roz. LEGATO 16M 4x16/5, 3x230V SCH,    IP65</t>
  </si>
  <si>
    <t>Distribution box LEGATO 16M - sockets 4x16A 5p, 3x230V SCHUKO   IP65</t>
  </si>
  <si>
    <t>G75101.11</t>
  </si>
  <si>
    <t>Roz. LEGATO 16M 16/5, 32/5, 4x230V SCH   IP65</t>
  </si>
  <si>
    <t>Rozdzielnia LEGATO 16M - gniazda 16A 5p, 32A 5p, 4x230V SCHUKO  IP65</t>
  </si>
  <si>
    <t>Distribution box LEGATO 16M 16/5, 32/5, 4x230V SCH   IP65</t>
  </si>
  <si>
    <t>G75101.19</t>
  </si>
  <si>
    <t>Roz. LEGATO 16M 16/5, 32/5, 4x230V SCH +Z(L)  IP65</t>
  </si>
  <si>
    <t>Rozdzielnica LEGATO 16M - gniazda 16A 5p, 32A 5p, 4x230V Schuko +Z(R4P40A typ A, 3FB32A, 3FB16A, 1FB16Ax2, licznik 3F Legrand)  IP65</t>
  </si>
  <si>
    <t>Distribution box LEGATO 16M - sockets 16A 5p, 32A 5p, 4x230V Schuko, protective devices (Legrand)  IP65</t>
  </si>
  <si>
    <t>G75101.2</t>
  </si>
  <si>
    <t>Roz. LEGATO 16M 4x32/5, 3x230V SCH,    IP65</t>
  </si>
  <si>
    <t>Distribution box LEGATO 16M - sockets 4x32A 5p, 3x230V SCHUKO   IP65</t>
  </si>
  <si>
    <t>G75101.20</t>
  </si>
  <si>
    <t>Roz. LEGATO 16M 16/3, 16/5, 4x230V SCH +Z(L)  IP65</t>
  </si>
  <si>
    <t>Rozdzielnica LEGATO 16M - gniazda 16A 3p, 16A 5p, 4x230V SCH +Z(R4P40A typ A, 3FB16A, 1FB16Ax5, licznik 3F Legrand)  IP65</t>
  </si>
  <si>
    <t>Distribution box LEGATO 16M - sockets 16A 3p, 16A 5p, 4x230V Schuko, protective devices (Legrand)  IP65</t>
  </si>
  <si>
    <t>G75101.23</t>
  </si>
  <si>
    <t>Roz. LEGATO 16M 2x16/5, 32/5, 4x230V SCH +Z(L)IP65</t>
  </si>
  <si>
    <t>Rozdzielnica LEGATO 16M - gniazda 2x16A 5p, 32A 5p, 4x230V Schuko +Z(R4P40A typ A, 3FB32A, 3FB16A, 1FB16Ax2, licznik 3F Legrand)  IP65</t>
  </si>
  <si>
    <t>Distribution box LEGATO 16M - sockets  2x16A 5p, 32A 5p, 4x230V Schuko, protective devices (Legrand)  IP65</t>
  </si>
  <si>
    <t>G75101.3</t>
  </si>
  <si>
    <t>Roz. LEGATO 16M 3x16/5, 4x230V SCH,    IP65</t>
  </si>
  <si>
    <t>Rozdzielnica LEGATO 16M - gniazda 3x16A 5p, 4x230V Schuko  IP44</t>
  </si>
  <si>
    <t>Distribution box LEGATO 16M - sockets 3x16A 5p, 4x230V SCHUKO   IP65</t>
  </si>
  <si>
    <t>G75101.36</t>
  </si>
  <si>
    <t>Roz. LEGATO 16M 2x16/5, 32/5, 4x230V SCH+Z(L) IP65</t>
  </si>
  <si>
    <t>Distribution box LEGATO 16M - sockets  2x16A 5p, 32A 5p, 4x230V SCH + protective devcies Legrand IP65</t>
  </si>
  <si>
    <t>G75101.4</t>
  </si>
  <si>
    <t>Roz. LEGATO 16M 3x32/5, 4x230V SCH,    IP65</t>
  </si>
  <si>
    <t>Rozdzielnica LEGATO 16M - gniazda 3x32A 5p, 4x230V Schuko  IP44</t>
  </si>
  <si>
    <t>Distribution box LEGATO 16M - sockets 3x32A 5p, 4x230V SCHUKO   IP65</t>
  </si>
  <si>
    <t>G75102.0</t>
  </si>
  <si>
    <t>Roz. LEGATO 32M 2x16/5, 2x32/5, 3x230V SCH   IP65</t>
  </si>
  <si>
    <t>Rozdzielnica LEGATO 32M - gniazda 2x16A 5p, 2x32A 5p, 3x230V Schuko  IP44</t>
  </si>
  <si>
    <t>G18.11.13 - Rozdzielnica LEGATO 32M IP65 SCHUKO</t>
  </si>
  <si>
    <t>Distribution box LEGATO 32M - sockets 2x16A 5p, 2x32A 5p, 3x230V SCHUKO   IP65</t>
  </si>
  <si>
    <t>G75102.1</t>
  </si>
  <si>
    <t>Roz. LEGATO 32M 4x16/5, 3x230V SCH,    IP65</t>
  </si>
  <si>
    <t>Rozdzielnica LEGATO 32M - gniazda 4x16A 5p, 3x230V Schuko  IP44</t>
  </si>
  <si>
    <t>Distribution box LEGATO 32M - sockets 4x16A 5p, 3x230V SCHUKO   IP65</t>
  </si>
  <si>
    <t>G75102.2</t>
  </si>
  <si>
    <t>Roz. LEGATO 32M 4x32/5, 3x230V SCH,    IP65</t>
  </si>
  <si>
    <t>Rozdzielnica LEGATO 32M - gniazda 4x32A 5p, 3x230V Schuko  IP44</t>
  </si>
  <si>
    <t>Distribution box LEGATO 32M - sockets 4x32A 5p, 3x230V SCHUKO   IP65</t>
  </si>
  <si>
    <t>G75102.3</t>
  </si>
  <si>
    <t>Roz. LEGATO 32M 3x16/5, 4x230V SCH,    IP65</t>
  </si>
  <si>
    <t>Rozdzielnica LEGATO 32M - gniazda 3x16A 5p, 4x230V Schuko  IP44</t>
  </si>
  <si>
    <t>Distribution box LEGATO 32M - sockets 3x16A 5p, 4x230V SCHUKO   IP65</t>
  </si>
  <si>
    <t>G75102.36</t>
  </si>
  <si>
    <t>Rozdzielnica LEGATO 32M - gniazda 2x16A 5p, 2x32A 5p, 4x230V SCH +Z(R2P40A typ ACx2, 3FC32Ax2, 3FC16Ax2, 1FB16Ax4 LC)  IP65</t>
  </si>
  <si>
    <t>G75102.4</t>
  </si>
  <si>
    <t>Roz. LEGATO 32M 3x32/5, 4x230V SCH,    IP65</t>
  </si>
  <si>
    <t>Rozdzielnica LEGATO 32M - gniazda 3x32A 5p, 4x230V Schuko  IP44</t>
  </si>
  <si>
    <t>Distribution box LEGATO 32M - sockets 3x32A 5p, 4x230V SCHUKO   IP65</t>
  </si>
  <si>
    <t>G75103.0</t>
  </si>
  <si>
    <t>Roz. LEGATO 16M SCENIC 16/5, 3x32/5, 3x230V SCH</t>
  </si>
  <si>
    <t>Distribution box LEGATO 16M SCENIC - sockets 16A 5p, 3x32A 5p, 3x230V Schuko /16 modules/ IP44</t>
  </si>
  <si>
    <t>G75103.1</t>
  </si>
  <si>
    <t>Roz. LEGATO 16M SCENIC 2x16/5, 2x32/5, 3x230V SCH</t>
  </si>
  <si>
    <t>Distribution box LEGATO 16M SCENIC - sockets 2x16A 5p, 2x32A 5p, 3x230V Schuko /16 modules/ IP44</t>
  </si>
  <si>
    <t>G75103.10</t>
  </si>
  <si>
    <t>Roz. LEGATO 16M SCENIC 16/5, 3x32/5, 6x230V SCH</t>
  </si>
  <si>
    <t>Distribution box LEGATO 16M SCENIC - sockets 16A 5p, 3x32A 5p, 6x230V Schuko /16 modules/ IP44</t>
  </si>
  <si>
    <t>G75103.11</t>
  </si>
  <si>
    <t>Roz. LEGATO 16M SCENIC 2x16/5, 2x32/5, 6x230V SCH</t>
  </si>
  <si>
    <t>Distribution box LEGATO 16M SCENIC - sockets 2x16A 5p, 2x32A 5p, 6x230V Schuko /16 modules/ IP44</t>
  </si>
  <si>
    <t>G75103.12</t>
  </si>
  <si>
    <t>Roz. LEGATO 16M SCENIC 3x16/5, 32/5, 6x230V SCH</t>
  </si>
  <si>
    <t>Distribution box LEGATO 16M SCENIC - sockets 3x16A 5p, 32A 5p, 6x230V Schuko /16 modules/ IP44</t>
  </si>
  <si>
    <t>G75103.13</t>
  </si>
  <si>
    <t>Roz. LEGATO 16M SCENIC 4x16/5, 6x230V SCH</t>
  </si>
  <si>
    <t>Distribution box LEGATO 16M SCENIC - sockets 4x16A 5p, 6x230V Schuko /16 modules/ IP44</t>
  </si>
  <si>
    <t>G75103.14</t>
  </si>
  <si>
    <t>Roz. LEGATO 16M SCENIC 4x32/5, 6x230V SCH</t>
  </si>
  <si>
    <t>Distribution box LEGATO 16M SCENIC - sockets 4x32A 5p, 6x230V Schuko /16 modules/ IP44</t>
  </si>
  <si>
    <t>G75103.15</t>
  </si>
  <si>
    <t>Roz. LEGATO 16M SCENIC 16/5, 2x32/5, 10x230V SCH</t>
  </si>
  <si>
    <t>Distribution box LEGATO 16M SCENIC - sockets 16A 5p, 2x32A 5p, 10x230V Schuko /16 modules/ IP44</t>
  </si>
  <si>
    <t>G75103.16</t>
  </si>
  <si>
    <t>Roz. LEGATO 16M SCENIC 2x16/5, 32/5, 10x230V SCH</t>
  </si>
  <si>
    <t>Distribution box LEGATO 16M SCENIC - sockets 2x16A 5p, 32A 5p, 10x230 Schuko /16 modules/ IP44</t>
  </si>
  <si>
    <t>G75103.17</t>
  </si>
  <si>
    <t>Roz. LEGATO 16M SCENIC 3x16/5, 10x230V SCH</t>
  </si>
  <si>
    <t>Distribution box LEGATO 16M SCENIC - sockets 3x16A 5p, 10x230V Schuko /16 modules/ IP44</t>
  </si>
  <si>
    <t>G75103.18</t>
  </si>
  <si>
    <t>Roz. LEGATO 16M SCENIC 3x32/5, 10x230V SCH</t>
  </si>
  <si>
    <t>Distribution box LEGATO 16M SCENIC - sockets 3x32A 5p, 10x230V Schuko /16 modules/ IP44</t>
  </si>
  <si>
    <t>G75103.2</t>
  </si>
  <si>
    <t>Roz. LEGATO 16M SCENIC 3x16/5, 32/5, 3x230V SCH</t>
  </si>
  <si>
    <t>Distribution box LEGATO 16M SCENIC - sockets 3x16A 5p, 32A 5p, 3x230V Schuko /16 modules/ IP44</t>
  </si>
  <si>
    <t>G75103.3</t>
  </si>
  <si>
    <t>Roz. LEGATO 16M SCENIC 4x16/5, 3x230V SCH</t>
  </si>
  <si>
    <t>Distribution box LEGATO 16M SCENIC - sockets 4x16A 5p, 3x230V Schuko /16 modules/ IP44</t>
  </si>
  <si>
    <t>G75103.4</t>
  </si>
  <si>
    <t>Roz. LEGATO 16M SCENIC 4x32/5, 3x230V SCH</t>
  </si>
  <si>
    <t>Distribution box LEGATO 16M SCENIC - sockets 4x32A 5p, 3x230V Schuko /16 modules/ IP44</t>
  </si>
  <si>
    <t>G75103.5</t>
  </si>
  <si>
    <t>Roz. LEGATO 16M SCENIC 16/5, 3x32/5, 4x230V SCH</t>
  </si>
  <si>
    <t>Distribution box LEGATO 16M SCENIC - sockets 16A 5p, 3x32A 5p, 4x230V Schuko /16 modules/ IP44</t>
  </si>
  <si>
    <t>G75103.6</t>
  </si>
  <si>
    <t>Roz. LEGATO 16M SCENIC 2x16/5, 2x32/5, 4x230V SCH</t>
  </si>
  <si>
    <t>Distribution box LEGATO 16M SCENIC - sockets 2x16A 5p, 2x32A 5p, 4x230V Schuko /16 modules/ IP44</t>
  </si>
  <si>
    <t>G75103.7</t>
  </si>
  <si>
    <t>Roz. LEGATO 16M SCENIC 3x16/5, 32/5, 4x230V SCH</t>
  </si>
  <si>
    <t>Distribution box LEGATO 16M SCENIC - sockets 3x16A 5p, 32A 5p, 4x230V Schuko /16 modules/ IP44</t>
  </si>
  <si>
    <t>G75103.8</t>
  </si>
  <si>
    <t>Roz. LEGATO 16M SCENIC 4x16/5, 4x230V SCH</t>
  </si>
  <si>
    <t>Distribution box LEGATO 16M SCENIC - sockets 4x16A 5p, 4x230V Schuko /16 modules/ IP44</t>
  </si>
  <si>
    <t>G75103.9</t>
  </si>
  <si>
    <t>Roz. LEGATO 16M SCENIC 4x32/5, 4x230V SCH</t>
  </si>
  <si>
    <t>Distribution box LEGATO 16M SCENIC - sockets 4x32A 5p, 4x230V Schuko /16 modules/ IP44</t>
  </si>
  <si>
    <t>G76100.0</t>
  </si>
  <si>
    <t>Roz. LEGATO 32M 2x16/5, 2x32/5, 3x230V SCH</t>
  </si>
  <si>
    <t>G3.11.2 - Rozdzielnice LEGATO 32M SCHUKO</t>
  </si>
  <si>
    <t>Distribution box LEGATO 32M - sockets 2x16A 5p, 2x32A 5p, 3x230V SCHUKO</t>
  </si>
  <si>
    <t>G76100.1</t>
  </si>
  <si>
    <t>Roz. LEGATO 32M 2x16/5, 2x32/5, 6x230V SCH</t>
  </si>
  <si>
    <t>Rozdzielnica LEGATO 32M - gniazda 2x16A 5p, 2x32A 5p, 6x230V Schuko  IP44</t>
  </si>
  <si>
    <t>Distribution box LEGATO 32M - sockets 2x16A 5p, 2x32A 5p, 6x230V SCHUKO</t>
  </si>
  <si>
    <t>G76100.107</t>
  </si>
  <si>
    <t>Roz. LEGATO 32M 16/5, 3x32/5, 3x230V SCH</t>
  </si>
  <si>
    <t>Rozdzielnica LEGATO 32M - gniazda 16A 5p, 3x32A 5p, 3x230V Schuko  IP44</t>
  </si>
  <si>
    <t>Distribution box LEGATO 32M - sockets 16A 5p, 3x32A 5p, 3x230V SCHUKO</t>
  </si>
  <si>
    <t>G76100.108</t>
  </si>
  <si>
    <t>Roz. LEGATO 32M 3x16/5, 32/5, 3x230V SCH</t>
  </si>
  <si>
    <t>Rozdzielnica LEGATO 32M - gniazda 3x16A 5p, 32A 5p, 3x230V Schuko  IP44</t>
  </si>
  <si>
    <t>Distribution box LEGATO 32M - sockets 3x16A 5p, 32A 5p, 3x230V SCHUKO</t>
  </si>
  <si>
    <t>G76100.109</t>
  </si>
  <si>
    <t>Roz. LEGATO 32M 4x16/5, 3x230V SCH</t>
  </si>
  <si>
    <t>Distribution box LEGATO 32M - sockets 4x16A 5p, 3x230V SCHUKO</t>
  </si>
  <si>
    <t>G76100.110</t>
  </si>
  <si>
    <t>Roz. LEGATO 32M 16/5, 3x32/5, 4x230V SCH</t>
  </si>
  <si>
    <t>Rozdzielnica LEGATO 32M - gniazda 16A 5p, 3x32A 5p, 4x230V Schuko  IP44</t>
  </si>
  <si>
    <t>Distribution box LEGATO 32M - sockets 16A 5p, 3x32A 5p, 4x230V SCHUKO</t>
  </si>
  <si>
    <t>G76100.111</t>
  </si>
  <si>
    <t>Roz. LEGATO 32M 3x16/5, 32/5, 4x230V SCH</t>
  </si>
  <si>
    <t>Rozdzielnica LEGATO 32M - gniazda 3x16A 5p, 32A 5p, 4x230V Schuko  IP44</t>
  </si>
  <si>
    <t>Distribution box LEGATO 32M - sockets 3x16A 5p, 32A 5p, 4x230V SCHUKO</t>
  </si>
  <si>
    <t>G76100.112</t>
  </si>
  <si>
    <t>Roz. LEGATO 32M 4x16/5, 4x230V SCH</t>
  </si>
  <si>
    <t>Rozdzielnica LEGATO 32M - gniazda 4x16A 5p, 4x230V Schuko  IP44</t>
  </si>
  <si>
    <t>Distribution box LEGATO 32M - sockets 4x16A 5p, 4x230V SCHUKO</t>
  </si>
  <si>
    <t>G76100.113</t>
  </si>
  <si>
    <t>Roz. LEGATO 32M 16/5, 3x32/5, 6x230V SCH</t>
  </si>
  <si>
    <t>Rozdzielnica LEGATO 32M - gniazda 16A 5p, 3x32A 5p, 6x230V Schuko  IP44</t>
  </si>
  <si>
    <t>Distribution box LEGATO 32M - sockets 16A 5p, 3x32A 5p, 6x230V SCHUKO</t>
  </si>
  <si>
    <t>G76100.114</t>
  </si>
  <si>
    <t>Roz. LEGATO 32M 3x16/5, 32/5, 6x230V SCH</t>
  </si>
  <si>
    <t>Rozdzielnica LEGATO 32M - gniazda 3x16A 5p, 32A 5p, 6x230V Schuko  IP44</t>
  </si>
  <si>
    <t>Distribution box LEGATO 32M - sockets 3x16A 5p, 32A 5p, 6x230V SCHUKO</t>
  </si>
  <si>
    <t>G76100.115</t>
  </si>
  <si>
    <t>Roz. LEGATO 32M 2x16/5, 32/5, 10x230V SCH</t>
  </si>
  <si>
    <t>Rozdzielnica LEGATO 32M - gniazda 2x16A 5p, 32A 5p, 10x230V Schuko  IP44</t>
  </si>
  <si>
    <t>Distribution box LEGATO 32M - sockets 2x16A 5p, 32A 5p, 10x230V SCHUKO</t>
  </si>
  <si>
    <t>G76100.116</t>
  </si>
  <si>
    <t>Roz. LEGATO 32M 3x16/5, 10x230V SCH</t>
  </si>
  <si>
    <t>Rozdzielnica LEGATO 32M - gniazda 3x16A 5p, 10x230V Schuko  IP44</t>
  </si>
  <si>
    <t>Distribution box LEGATO 32M - sockets 3x16A 5p, 10x230V SCHUKO</t>
  </si>
  <si>
    <t>G76100.117</t>
  </si>
  <si>
    <t>Roz. LEGATO 32M 3x32/5, 10x230V SCH</t>
  </si>
  <si>
    <t>Rozdzielnica LEGATO 32M - gniazda 3x32A 5p, 10x230V Schuko  IP44</t>
  </si>
  <si>
    <t>Distribution box LEGATO 32M - sockets 3x32A 5p, 10x230V SCHUKO</t>
  </si>
  <si>
    <t>G76100.178</t>
  </si>
  <si>
    <t>Roz. LEGATO 32M g/p 2x32/5, 10x230V SCH +Z(E)</t>
  </si>
  <si>
    <t>Rozdzielnica LEGATO 32M - gniazda 2x32A 5p, 10x230V Schuko +Z(R4P63A typ AC, R4P40A typ AC, 3FC32Ax2, 1FC16Ax5 EATON)  IP44</t>
  </si>
  <si>
    <t>G76100.2</t>
  </si>
  <si>
    <t>Roz. LEGATO 32M 16/5, 2x32/5, 10x230V SCH</t>
  </si>
  <si>
    <t>Rozdzielnica LEGATO 32M - gniazda 16A 5p, 2x32A 5p, 10x230V Schuko  IP44</t>
  </si>
  <si>
    <t>Distribution box LEGATO 32M - sockets 16A 5p, 2x32A 5p, 10x230V SCHUKO</t>
  </si>
  <si>
    <t>G76100.219</t>
  </si>
  <si>
    <t>Roz. LEGATO 32M 2x16/5, 2x32/5, 4x230V SCH+Z(LC)</t>
  </si>
  <si>
    <t>Rozdzielnica LEGATO 32M - gniazda 2x16A 5p, 2x32A 5p, 4x230V SCHUKO +Z(R4P63A typ A, 3FC32A, 3FC16A, 1FC16Ax4 LC)  IP44</t>
  </si>
  <si>
    <t>Distribution box LEGATO 32M  2x16/5, 2x32/5, 4x230V SCHUKO +CB(LC)    IP44</t>
  </si>
  <si>
    <t>G76100.230</t>
  </si>
  <si>
    <t>Roz. LEGATO 32M 16/5, 32/5, 12x230V SCH, 0/1(100A)</t>
  </si>
  <si>
    <t>Rozdzielnica LEGATO 32M - gniazda 16A 5p, 32A 5p, 12x230V SCH, 0/1(100A-Z) +R(uchwyt)  IP44</t>
  </si>
  <si>
    <t>G76100.27</t>
  </si>
  <si>
    <t>Roz. LEGATO 32M 2x16/5, 2x32/5, 4x230V SCH</t>
  </si>
  <si>
    <t>Rozdzielnica LEGATO 32M - gniazda 2x16A 5p, 2x32A 5p, 4x230V Schuko  IP44</t>
  </si>
  <si>
    <t>Distribution box LEGATO 32M - sockets 2x16A 5p, 2x32A 5p, 4x230V SCHUKO</t>
  </si>
  <si>
    <t>G76100.47</t>
  </si>
  <si>
    <t>Roz. LEGATO 32M 4x16/5, 6x230V SCH</t>
  </si>
  <si>
    <t>Rozdzielnica LEGATO 32M - gniazda 4x16A 5p, 6x230V Schuko  IP44</t>
  </si>
  <si>
    <t>Distribution box LEGATO 32M - sockets 4x16A 5p, 6x230V SCHUKO</t>
  </si>
  <si>
    <t>G76100.50</t>
  </si>
  <si>
    <t>Distribution box LEGATO 32M - sockets 2x16A 5p, 32A 5p, 10x230V Schuko</t>
  </si>
  <si>
    <t>G76100.53</t>
  </si>
  <si>
    <t>Roz. LEGATO 32M 4x32/5, 4x230V SCH</t>
  </si>
  <si>
    <t>Rozdzielnica LEGATO 32M - gniazda 4x32A 5p, 4x230V Schuko  IP44</t>
  </si>
  <si>
    <t>Distribution box LEGATO 32M - sockets 4x32A 5p, 4x230V SCHUKO</t>
  </si>
  <si>
    <t>G76100.67</t>
  </si>
  <si>
    <t>Roz. LEGATO 32M 4x32/5, 6x230V SCH</t>
  </si>
  <si>
    <t>Rozdzielnica LEGATO 32M - gniazda 4x32A 5p, 6x230V Schuko  IP44</t>
  </si>
  <si>
    <t>Distribution box LEGATO 32M - sockets 4x32A 5p, 6x230V SCHUKO</t>
  </si>
  <si>
    <t>G76100.70</t>
  </si>
  <si>
    <t>Roz. LEGATO 32M 4x32/5, 3x230V SCH</t>
  </si>
  <si>
    <t>Distribution box LEGATO 32M - sockets 4x32A 5p, 3x230V SCHUKO</t>
  </si>
  <si>
    <t>G76100.85</t>
  </si>
  <si>
    <t>Rozdzielnica LEGATO 45M - gniazda 9x16A 3p  +Z(R2P40Ax9, 1FB10Ax9, licznik 1Fx9 LEGRAND)</t>
  </si>
  <si>
    <t>Distribution box LEGATO 45M - sockets 9x16A 3p, protective devices (Legrand), current meter  3-phase x8, lock x3</t>
  </si>
  <si>
    <t>G76100.94</t>
  </si>
  <si>
    <t>Roz. LEGATO 32M 16/5, 2x32/5, 10x230V SCH +STM</t>
  </si>
  <si>
    <t>Rozdzielnica LEGATO 32M - gniazda 16A 5p, 2x32A 5p, 10x230V Schuko +STM  IP44</t>
  </si>
  <si>
    <t>G92971-10A</t>
  </si>
  <si>
    <t>Przedł. OW 3x2,5 - 10m /wtyczka+gniazdo/ SCH</t>
  </si>
  <si>
    <t>Cable extension OW (H05RR-F) 3x2,5 -10m 230V SCHUKO</t>
  </si>
  <si>
    <t>G92971-10A-B</t>
  </si>
  <si>
    <t>Przedł. OW 3x2,5 - 10m /wtyczka+gniazdo BEMIS/ SCH</t>
  </si>
  <si>
    <t>G92971-15A</t>
  </si>
  <si>
    <t>Przedł. OW 3x2,5 - 15m /wtyczka+gniazdo/ SCH</t>
  </si>
  <si>
    <t>Cable extension OW (H05RR-F) 3x2,5 -15m 230V SCHUKO</t>
  </si>
  <si>
    <t>G92971-15A-B</t>
  </si>
  <si>
    <t>Przedł. OW 3x2,5 - 15m /wtyczka+gniazdo BEMIS/ SCH</t>
  </si>
  <si>
    <t>G92971-20</t>
  </si>
  <si>
    <t>Przedł. OW 3x1,5 - 20m /wtyczka+gniazdo/ SCH</t>
  </si>
  <si>
    <t>Przedłużacz 1-gniazdowy 3x1,5 OW - 20m z wtyczką i gniazdem SCH</t>
  </si>
  <si>
    <t>G92971-25</t>
  </si>
  <si>
    <t>Przedł. OW 3x1,5 - 25m /wtyczka+gniazdo/ SCH</t>
  </si>
  <si>
    <t>Przedłużacz 1-gniazdowy 3x1,5 OW - 25m z wtyczką i gniazdem SCH</t>
  </si>
  <si>
    <t>G92971-25A</t>
  </si>
  <si>
    <t>Przedł. OW 3x2,5 - 25m /wtyczka+gniazdo/ SCH</t>
  </si>
  <si>
    <t>G92971-50</t>
  </si>
  <si>
    <t>Przedł. OW 3x1,5 - 50m /wtyczka+gniazdo/ SCH</t>
  </si>
  <si>
    <t>Przedłużacz 1-gniazdowy 3x1,5 OW - 50m z wtyczką i gniazdem SCH</t>
  </si>
  <si>
    <t>G92971-5A</t>
  </si>
  <si>
    <t>Przedł. OW 3x2,5 - 5m /wtyczka+gniazdo/ SCH</t>
  </si>
  <si>
    <t>Cable extension OW (H05RR-F) 3x2,5 -5m 230V SCHUKO</t>
  </si>
  <si>
    <t>G92971-5A-B</t>
  </si>
  <si>
    <t>Przedł. OW 3x2,5 - 5m /wtyczka+gniazdo BEMIS/ SCH</t>
  </si>
  <si>
    <t>G92972-30A</t>
  </si>
  <si>
    <t>Przedł. siłowy OPD 5x4 - 30m wt.32/5, gn.32/5</t>
  </si>
  <si>
    <t>Przedłużacz 5x4 OPD - 30m z wt. 32/5 i gn. 32/5</t>
  </si>
  <si>
    <t>Cable 5x4 H07RN-F - 30m with plug  32/5 and socket 32/5</t>
  </si>
  <si>
    <t>G92972-50</t>
  </si>
  <si>
    <t>Przedł. siłowy OPD 5x4 - 50m wt.32/5, gn.32/5</t>
  </si>
  <si>
    <t>Przedłużacz 5x4 OPD - 50m z wt. 32/5 i gn. 32/5</t>
  </si>
  <si>
    <t>Cable 5x4 H07RN-F - 50m with plug  32/5 and socket 32/5</t>
  </si>
  <si>
    <t>G92972-50A</t>
  </si>
  <si>
    <t>G92973-10</t>
  </si>
  <si>
    <t>Przewód.. 5x2,5 OW - 10m z wt. 16/5 i gn. 16/5</t>
  </si>
  <si>
    <t>Cable 5x2,5 H05RR-F - 10m with plug  16/5 and socket 16/5</t>
  </si>
  <si>
    <t>G92973-10A</t>
  </si>
  <si>
    <t>Przewód.. 5x2,5 OPD - 10m z wt. 16/5 i gn. 16/5</t>
  </si>
  <si>
    <t>Cable 5x2,5 H07RN-F - 10m with plug  16/5 and socket 16/5</t>
  </si>
  <si>
    <t>G92973-30</t>
  </si>
  <si>
    <t>Przewód.. 5x2,5 OW - 30m z wt. 16/5 i gn. 16/5</t>
  </si>
  <si>
    <t>Cable 5x2,5 H05RR-F - 30m with plug  16/5 and socket 16/5</t>
  </si>
  <si>
    <t>G92973-30A</t>
  </si>
  <si>
    <t>92973-30A</t>
  </si>
  <si>
    <t>Przedł. siłowy OPD 5x2,5-30m -wt.16/5,gn.16/5 IP44</t>
  </si>
  <si>
    <t>Cable 5x2,5 H07RN-F - 30m with plug 16/5 and socket 16/5</t>
  </si>
  <si>
    <t>G92973-50</t>
  </si>
  <si>
    <t>Przewód.. 5x2,5 OW - 50m z wt.16/5 i gn.16/5</t>
  </si>
  <si>
    <t>Cable 5x2,5 H05RR-F - 50m with plug 16/5 and socket 16/5</t>
  </si>
  <si>
    <t>G92973-50A</t>
  </si>
  <si>
    <t>Przewód.. 5x2,5 OPD - 50m z wt.16/5 i gn.16/5</t>
  </si>
  <si>
    <t>Cable 5x2,5 H07RN-F - 50m with plug 16/5 and socket 16/5</t>
  </si>
  <si>
    <t>G92974-30</t>
  </si>
  <si>
    <t>Przedłużacz 5x6 OPD - 30m z wt. 32/5 i gn. 32/5</t>
  </si>
  <si>
    <t>Cable 5x6 H07RN-F - 30m with plug  32/5 and socket 32/5</t>
  </si>
  <si>
    <t>G92974-50</t>
  </si>
  <si>
    <t>Cable 5x6 H07RN-F - 50m with plug  32/5 and socket 32/5</t>
  </si>
  <si>
    <t>G92976-10</t>
  </si>
  <si>
    <t>Przedł. OPD 3x1,5 -10m  /wtyczka+rozgał./ SCH</t>
  </si>
  <si>
    <t>Przedłużacz OPD 3x1,5 -10m   z wtyczką i rozgałęźnikiem Schuko</t>
  </si>
  <si>
    <t>G92976-20</t>
  </si>
  <si>
    <t>Przedł. OW 3x1,5 - 20m /wtyczka+rozgał./ SCH</t>
  </si>
  <si>
    <t>Przedłużacz 3x1,5 OW - 20m z wtyczką i rozgałęźnikiem Schuko</t>
  </si>
  <si>
    <t>G92976-20A</t>
  </si>
  <si>
    <t>Przedł. OW 3x2,5 - 20m /wtyczka+rozgałęźnik/ SCH</t>
  </si>
  <si>
    <t>Przedł. OW 3x2,5 - 20m /wtyczka+rozgałęźnik SCHUKO</t>
  </si>
  <si>
    <t>G95971-10</t>
  </si>
  <si>
    <t>Przedł. OPD 3x1,5 - 10m /wtyczka+gniazdo/ SCH</t>
  </si>
  <si>
    <t>Przedłużacz 1-gniazdowy 3x1,5 OPD 10m z wtyczką i gniazdem SCHUKO</t>
  </si>
  <si>
    <t>Cable 3x1,5 H07RN-F 10m with plug and socket Schuko</t>
  </si>
  <si>
    <t>G95971-10A</t>
  </si>
  <si>
    <t>Przedł. OPD 3x2,5 - 10m /wtyczka+gniazdo/ SCH</t>
  </si>
  <si>
    <t>Przedłużacz 1-gniazdowy 3x2,5 OPD 10m z wtyczką i gniazdem SCHUKO</t>
  </si>
  <si>
    <t>Cable 3x2,5 H07RN-F 10m with plug and socket Schuko</t>
  </si>
  <si>
    <t>G95971-15</t>
  </si>
  <si>
    <t>Przedł. OPD 3x1,5 - 15m /wtyczka+gniazdo/ SCH</t>
  </si>
  <si>
    <t>Przedłużacz 1-gniazdowy 3x1,5 OPD 15m z wtyczką i gniazdem SCHUKO</t>
  </si>
  <si>
    <t>Cable 3x1,5 H07RN-F 15m with plug and socket Schuko</t>
  </si>
  <si>
    <t>G95971-15A</t>
  </si>
  <si>
    <t>Przedł. OPD 3x2,5 - 15m /wtyczka+gniazdo/ SCH</t>
  </si>
  <si>
    <t>Przedłużacz 1-gniazdowy 3x2,5 OPD 15m z wtyczką i gniazdem SCHUKO</t>
  </si>
  <si>
    <t>Cable 3x2,5 H07RN-F 15m with plug and socket Schuko</t>
  </si>
  <si>
    <t>G95971-20</t>
  </si>
  <si>
    <t>Przedł. OPD 3x1,5 - 20m /wtyczka+gniazdo/ SCH</t>
  </si>
  <si>
    <t>Przedłużacz 1-gniazdowy 3x1,5 OPD 20m z wtyczką i gniazdem SCHUKO</t>
  </si>
  <si>
    <t>Cable 3x1,5 H07RN-F 20m with plug and socket Schuko</t>
  </si>
  <si>
    <t>G95971-20A</t>
  </si>
  <si>
    <t>Przedł. OPD 3x2,5 - 20m /wtyczka+gniazdo/ SCH</t>
  </si>
  <si>
    <t>Przedłużacz 1-gniazdowy 3x2,5 OPD 20m z wtyczką i gniazdem SCHUKO</t>
  </si>
  <si>
    <t>Cable 3x2,5 H07RN-F 20m with plug and socket Schuko</t>
  </si>
  <si>
    <t>G95971-30</t>
  </si>
  <si>
    <t>Przedł. OPD 3x1,5 - 30m /wtyczka+gniazdo/ SCH</t>
  </si>
  <si>
    <t>Przedłużacz 1-gniazdowy 3x1,5 OPD 30m z wtyczką i gniazdem SCHUKO</t>
  </si>
  <si>
    <t>Cable 3x1,5 H07RN-F 30m with plug and socket Schuko</t>
  </si>
  <si>
    <t>G95971-30A</t>
  </si>
  <si>
    <t>Przedł. OPD 3x2,5 - 30m /wtyczka+gniazdo/ SCH</t>
  </si>
  <si>
    <t>Przedłużacz 1-gniazdowy 3x2,5 OPD 30m z wtyczką i gniazdem SCHUKO</t>
  </si>
  <si>
    <t>Cable 3x2,5 H07RN-F 30m with plug and socket Schuko</t>
  </si>
  <si>
    <t>G95971-5</t>
  </si>
  <si>
    <t>Przedł. OPD 3x1,5 - 5m /wtyczka+gniazdo/ SCH</t>
  </si>
  <si>
    <t>Przedłużacz 1-gniazdowy 3x1,5 OPD 5m z wtyczką i gniazdem SCHUKO</t>
  </si>
  <si>
    <t>Cable 3x1,5 H07RN-F 5m with plug and socket Schuko</t>
  </si>
  <si>
    <t>G95971-50</t>
  </si>
  <si>
    <t>Przedł. OPD 3x1,5 - 50m /wtyczka+gniazdo/ SCH</t>
  </si>
  <si>
    <t>Przedłużacz 1-gniazdowy 3x1,5 OPD 50m z wtyczką i gniazdem SCHUKO</t>
  </si>
  <si>
    <t>Cable 3x1,5 H07RN-F 50m with plug and socket Schuko</t>
  </si>
  <si>
    <t>G95971-50A</t>
  </si>
  <si>
    <t>Przedł. OPD 3x2,5 - 50m /wtyczka+gniazdo/ SCH</t>
  </si>
  <si>
    <t>Przedłużacz 1-gniazdowy 3x2,5 OPD 50m z wtyczką i gniazdem SCHUKO</t>
  </si>
  <si>
    <t>Cable 3x2,5 H07RN-F 50m with plug and socket Schuko</t>
  </si>
  <si>
    <t>G95971-5A</t>
  </si>
  <si>
    <t>Przedł. OPD 3x2,5 - 5m /wtyczka+gniazdo/ SCH</t>
  </si>
  <si>
    <t>Przedłużacz 1-gniazdowy 3x2,5 OPD 5m z wtyczką i gniazdem SCHUKO</t>
  </si>
  <si>
    <t>Cable 3x2,5 H07RN-F 5m with plug and socket Schuko</t>
  </si>
  <si>
    <t>GA00/VIT</t>
  </si>
  <si>
    <t>Obudowa Guma GAMMA</t>
  </si>
  <si>
    <t>GACIA B16/3</t>
  </si>
  <si>
    <t xml:space="preserve">16A3P </t>
  </si>
  <si>
    <t>Wyłącznik nadprądowy 16A 3P(F) B          GA</t>
  </si>
  <si>
    <t>Wyłącznik nadprądowy 16A 3P(F) B GACIA</t>
  </si>
  <si>
    <t>GACIA R40/3-A</t>
  </si>
  <si>
    <t>Wyłącznik różnicowo prądowy 40A/300mA 3-F typA GA</t>
  </si>
  <si>
    <t>Wyłącznik różnicowo prądowy 40A/300mA 3-F typA GACIA</t>
  </si>
  <si>
    <t>GARDI</t>
  </si>
  <si>
    <t>Lampa ogrodowa GARDI</t>
  </si>
  <si>
    <t>GB100A</t>
  </si>
  <si>
    <t>Gniazdo bezpiecznikowe 100A natablicowe</t>
  </si>
  <si>
    <t>GBEZ</t>
  </si>
  <si>
    <t>Główka bezpiecznika E27 25A/660V</t>
  </si>
  <si>
    <t>GDP</t>
  </si>
  <si>
    <t>Gniazdo do przyczepy</t>
  </si>
  <si>
    <t>GDPUM</t>
  </si>
  <si>
    <t>Głowica do pobijania uziomu miedziowanego</t>
  </si>
  <si>
    <t>GENE</t>
  </si>
  <si>
    <t>Swietlówka 14W E27 GENIE</t>
  </si>
  <si>
    <t>GENERAL B10/1</t>
  </si>
  <si>
    <t xml:space="preserve">10A1P </t>
  </si>
  <si>
    <t>Wyłącznik nadprądowy 10A 1P(F) B          GE</t>
  </si>
  <si>
    <t>GENERAL B16/1</t>
  </si>
  <si>
    <t>16A1P</t>
  </si>
  <si>
    <t>Wyłącznik nadprądowy 16A 1P(F) B          GE</t>
  </si>
  <si>
    <t>GENERAL B16/3</t>
  </si>
  <si>
    <t>Wyłącznik nadprądowy 16A 3P(F) B          GE</t>
  </si>
  <si>
    <t>GENERAL B20/1</t>
  </si>
  <si>
    <t>20A1P</t>
  </si>
  <si>
    <t>Wyłącznik nadprądowy 20A 1P(F) B          GE</t>
  </si>
  <si>
    <t>GENERAL C16/1</t>
  </si>
  <si>
    <t>Wyłącznik nadprądowy 16A 1P(F) C          GE</t>
  </si>
  <si>
    <t>GENERAL C16/3</t>
  </si>
  <si>
    <t>Wyłącznik nadprądowy 16A 3P(F) C          GE</t>
  </si>
  <si>
    <t>GENERAL C20/3</t>
  </si>
  <si>
    <t>Wyłącznik nadprądowy 20A 3P(F) C          GE</t>
  </si>
  <si>
    <t>GENERAL C25/3</t>
  </si>
  <si>
    <t>Wyłącznik nadprądowy 25A 3P(F) C          GE</t>
  </si>
  <si>
    <t>GENERAL C32/3</t>
  </si>
  <si>
    <t xml:space="preserve">32A3P </t>
  </si>
  <si>
    <t>Wyłącznik nadprądowy 32A 3P(F) C         GE</t>
  </si>
  <si>
    <t>GENERAL D32/3</t>
  </si>
  <si>
    <t>Wyłącznik nadprądowy 32A 3P(F) D          GE</t>
  </si>
  <si>
    <t>GENERAL D50/3</t>
  </si>
  <si>
    <t xml:space="preserve">50A3P </t>
  </si>
  <si>
    <t>Wyłącznik nadprądowy 50A 3P(F) D          GE</t>
  </si>
  <si>
    <t>GENERAL R25/1-AC</t>
  </si>
  <si>
    <t>Wyłącznik różnicowo prądowy 25A/30mA 1-F typAC GE</t>
  </si>
  <si>
    <t>GENERAL R25/3-AC</t>
  </si>
  <si>
    <t>Wyłącznik różnicowo prądowy 25A/30mA 3-F typAC GE</t>
  </si>
  <si>
    <t>GENERAL R40/3-AC</t>
  </si>
  <si>
    <t>Wyłącznik różnicowo prądowy 40A/30mA 3-F typAC GE</t>
  </si>
  <si>
    <t>GENERAL R63/3-AC</t>
  </si>
  <si>
    <t>Wyłącznik różnicowo prądowy 63A/30mA 3-F typAC GE</t>
  </si>
  <si>
    <t>GENERAL R80/3-AC</t>
  </si>
  <si>
    <t>Wyłącznik różnicowo prądowy 80A/30mA 3-F typAC GE</t>
  </si>
  <si>
    <t>GH1</t>
  </si>
  <si>
    <t>Gniazdo hermetyczne GH-1</t>
  </si>
  <si>
    <t>towar na zamówienie - każdorazowo oferta, minimalna wartość zamówienia!</t>
  </si>
  <si>
    <t>GH2</t>
  </si>
  <si>
    <t>Gniazdo hermetyczne GH-2</t>
  </si>
  <si>
    <t>GK</t>
  </si>
  <si>
    <t>Gniazdo komputerowe 8P8C n/t</t>
  </si>
  <si>
    <t>GKW10X60</t>
  </si>
  <si>
    <t>Kołek GKW 10/8*60 op. 100szt.</t>
  </si>
  <si>
    <t>NIE ROBIĆ różnicowego, tylko info do klienta nie zamawiamy nawet pod zamówienie/nie ofertujemy</t>
  </si>
  <si>
    <t>GM32/4P</t>
  </si>
  <si>
    <t>Gniazdo metalowe 32A 4p</t>
  </si>
  <si>
    <t>GM32/5</t>
  </si>
  <si>
    <t>Gniazdo metalowe 32A 5p</t>
  </si>
  <si>
    <t>GM63/4</t>
  </si>
  <si>
    <t>Gniazdo metalowe 63A 4p</t>
  </si>
  <si>
    <t>GN PERŁA B</t>
  </si>
  <si>
    <t>Gniazdo poj. +Z, PERŁA białe</t>
  </si>
  <si>
    <t>GN+WT B</t>
  </si>
  <si>
    <t>Zestaw gniazdo + wtyczka 230V - Białe</t>
  </si>
  <si>
    <t>GN+WT CZ</t>
  </si>
  <si>
    <t>Zestaw gniazdo + wtyczka 230V - Czarne</t>
  </si>
  <si>
    <t>GN+WT O</t>
  </si>
  <si>
    <t>Zestaw gniazdo + wtyczka 230V - Oranż</t>
  </si>
  <si>
    <t>GN63</t>
  </si>
  <si>
    <t>Gniazdo 63A AL płaskie</t>
  </si>
  <si>
    <t>GNP230VU-CZ</t>
  </si>
  <si>
    <t>Gniazdo przenośne 230V z uziemieniem-czarne</t>
  </si>
  <si>
    <t>GO1X25</t>
  </si>
  <si>
    <t>Gniazdo okapturzone 1x25A</t>
  </si>
  <si>
    <t>GO2X25</t>
  </si>
  <si>
    <t>Gniazdo okapturzone 2x25A</t>
  </si>
  <si>
    <t>GO3X25</t>
  </si>
  <si>
    <t>Gniazdo okapturzone 3x25A</t>
  </si>
  <si>
    <t>GO3X63</t>
  </si>
  <si>
    <t>Gniazdo okapturzone 3x63A</t>
  </si>
  <si>
    <t>GP</t>
  </si>
  <si>
    <t>Gniazdo porcelanowe 63A</t>
  </si>
  <si>
    <t>GP3X1</t>
  </si>
  <si>
    <t>Gniazdo przedłużacza 3x2P bez uziemienia</t>
  </si>
  <si>
    <t>GP4X1</t>
  </si>
  <si>
    <t>Gniazdo przedłużacza 4x2P bez uziemienia</t>
  </si>
  <si>
    <t>GP4X2PPZW</t>
  </si>
  <si>
    <t>Gniazdo przedłużacza 4x2P+ Z PP z wyłącznikiem</t>
  </si>
  <si>
    <t>GP5X2.</t>
  </si>
  <si>
    <t>Gniazdo przedłużacza 5x2P bez uziemienia</t>
  </si>
  <si>
    <t>GP5X2P+ZW</t>
  </si>
  <si>
    <t>Gniazdo przedłużacza 5x2P+ Z z wyłacznikiem</t>
  </si>
  <si>
    <t>GP6X2</t>
  </si>
  <si>
    <t>Gniazdo przedłużacza 6x2P+ Z</t>
  </si>
  <si>
    <t>GPG</t>
  </si>
  <si>
    <t>Gniazdo przenośne 32A 5p gumowe</t>
  </si>
  <si>
    <t>GPO324</t>
  </si>
  <si>
    <t>Gniazdo przenośne 32A 4p IP67</t>
  </si>
  <si>
    <t>GR11212</t>
  </si>
  <si>
    <t>Dekiel do puszki 152x100x70</t>
  </si>
  <si>
    <t>GR11214</t>
  </si>
  <si>
    <t>Dekiel do puszki 160x130x70</t>
  </si>
  <si>
    <t>GRGO</t>
  </si>
  <si>
    <t>Obudowa Guma GRGO</t>
  </si>
  <si>
    <t>GRZYBEK1</t>
  </si>
  <si>
    <t>EBSA5-AS543</t>
  </si>
  <si>
    <t>Przycisk bezpieczeństwa 1NC 1NO LC</t>
  </si>
  <si>
    <t>GSP633</t>
  </si>
  <si>
    <t>BC1-4403-2312...</t>
  </si>
  <si>
    <t>Gniazdo siłowe przenośne 63A 2P+E</t>
  </si>
  <si>
    <t>GST163AEP</t>
  </si>
  <si>
    <t>Gniazdo przemys.-tablicowe skośne 16A 3p 24V</t>
  </si>
  <si>
    <t>GT1</t>
  </si>
  <si>
    <t>Gniazdo telefoniczne 1x pin  n/t</t>
  </si>
  <si>
    <t>GT1\N</t>
  </si>
  <si>
    <t>Gniazdo telefoniczne 1x pin  n/t NOWE</t>
  </si>
  <si>
    <t>GT2</t>
  </si>
  <si>
    <t>Gniazdo telefoniczne 2x pin  n/t</t>
  </si>
  <si>
    <t>GT230IP68</t>
  </si>
  <si>
    <t>Gniazda tablicowe 230V IP68</t>
  </si>
  <si>
    <t>GT2N</t>
  </si>
  <si>
    <t>Gniazdo telefoniczne 2x pin  n/t NOWE</t>
  </si>
  <si>
    <t>GTJ</t>
  </si>
  <si>
    <t>Gniazdo tablicowe jednofazowe 16A z puszką IP 44</t>
  </si>
  <si>
    <t>GTPN1643</t>
  </si>
  <si>
    <t>Gniazdo tablicowe z puszką 16A 4p</t>
  </si>
  <si>
    <t>GTPN1653</t>
  </si>
  <si>
    <t>Gniazdo tablicowe z puszką 16A 5p</t>
  </si>
  <si>
    <t>GTPN3243</t>
  </si>
  <si>
    <t>Gniazdo tablicowe z puszką 32A 4p</t>
  </si>
  <si>
    <t>GTPN3253</t>
  </si>
  <si>
    <t>Gniazdo tablicowe z puszką 32A 5p</t>
  </si>
  <si>
    <t>GTU</t>
  </si>
  <si>
    <t>Gniazdo telefoniczne uniwersalne n/t</t>
  </si>
  <si>
    <t>GUM</t>
  </si>
  <si>
    <t>Grot do uziomu 1,5 m miedziowanego</t>
  </si>
  <si>
    <t>GUS14-C</t>
  </si>
  <si>
    <t>Rura elastyczna GUS czarna 14 (op. 30 mb.)</t>
  </si>
  <si>
    <t>GUS14-S</t>
  </si>
  <si>
    <t>Rura elastyczna GUS szara 14 (op. 30 mb.)</t>
  </si>
  <si>
    <t>GUS8</t>
  </si>
  <si>
    <t>FG17008</t>
  </si>
  <si>
    <t>Rura elastyczna GUS szara 8 (op. 30 mb.)</t>
  </si>
  <si>
    <t>GW 190 GEWISS</t>
  </si>
  <si>
    <t>Puszka hermetyczna GW 44207</t>
  </si>
  <si>
    <t>H07BQ-F3X1,5</t>
  </si>
  <si>
    <t>Przewód H07BQ-F 3x1,5</t>
  </si>
  <si>
    <t>H07BQ-F3X2,5</t>
  </si>
  <si>
    <t>Przewód H07BQ-F 3x2,5</t>
  </si>
  <si>
    <t>HAGER B13/1</t>
  </si>
  <si>
    <t>MBN113E</t>
  </si>
  <si>
    <t>Wyłącznik nadprądowy 13A 1P(F) B          H</t>
  </si>
  <si>
    <t>HAGER B16/1</t>
  </si>
  <si>
    <t>MBN116E</t>
  </si>
  <si>
    <t>Wyłącznik nadprądowy 16A 1P(F) B          H</t>
  </si>
  <si>
    <t>HAGER B16/3</t>
  </si>
  <si>
    <t>MBN316E</t>
  </si>
  <si>
    <t>Wyłącznik nadprądowy 16A 3P(F) B          H</t>
  </si>
  <si>
    <t>HAGER B20/3</t>
  </si>
  <si>
    <t>MBN320E</t>
  </si>
  <si>
    <t>Wyłącznik nadprądowy 20A 3P(F) B          H</t>
  </si>
  <si>
    <t>HAGER B32/3</t>
  </si>
  <si>
    <t>MBN332E</t>
  </si>
  <si>
    <t>Wyłącznik nadprądowy 32A 3P(F) B          H</t>
  </si>
  <si>
    <t>HAGER B6/1</t>
  </si>
  <si>
    <t>MBN106E</t>
  </si>
  <si>
    <t>Wyłącznik nadprądowy 6A 1P(F) B          H</t>
  </si>
  <si>
    <t>HAGER C10/3</t>
  </si>
  <si>
    <t>Wyłącznik nadprądowy 10A 3P(F) C          H</t>
  </si>
  <si>
    <t>HAGER C125/3</t>
  </si>
  <si>
    <t>MCN363E</t>
  </si>
  <si>
    <t>Wyłącznik nadprądowy 125A 3P(F) C          H</t>
  </si>
  <si>
    <t>HAGER C16/1</t>
  </si>
  <si>
    <t>MCN116E</t>
  </si>
  <si>
    <t>Wyłącznik nadprądowy 16A 1P(F) C          H</t>
  </si>
  <si>
    <t>HAGER C16/3</t>
  </si>
  <si>
    <t>MCN316E</t>
  </si>
  <si>
    <t>Wyłącznik nadprądowy 16A 3P(F) C          H</t>
  </si>
  <si>
    <t>HAGER C16/4</t>
  </si>
  <si>
    <t>MCN416E</t>
  </si>
  <si>
    <t>Wyłącznik nadprądowy 16A 4P(F) C          H</t>
  </si>
  <si>
    <t>HAGER C20/1</t>
  </si>
  <si>
    <t>MCN120E</t>
  </si>
  <si>
    <t>Wyłącznik nadprądowy 20A 1P(F) C          H</t>
  </si>
  <si>
    <t>HAGER C20/3</t>
  </si>
  <si>
    <t>MCN320E</t>
  </si>
  <si>
    <t>Wyłącznik nadprądowy 20A 3P(F) C          H</t>
  </si>
  <si>
    <t>HAGER C25/3</t>
  </si>
  <si>
    <t>MCN325E</t>
  </si>
  <si>
    <t>Wyłącznik nadprądowy 25A 3P(F) C          H</t>
  </si>
  <si>
    <t>HAGER C32/3</t>
  </si>
  <si>
    <t>MCN332E</t>
  </si>
  <si>
    <t>Wyłącznik nadprądowy 32A 3P(F) C          H</t>
  </si>
  <si>
    <t>HAGER C32/4</t>
  </si>
  <si>
    <t>MCN432E</t>
  </si>
  <si>
    <t>Wyłącznik nadprądowy 32A 4P(F) C          H</t>
  </si>
  <si>
    <t>HAGER C63/3</t>
  </si>
  <si>
    <t>Wyłącznik nadprądowy 63A 3P(F) C          H</t>
  </si>
  <si>
    <t>HAGER R16/1-AC</t>
  </si>
  <si>
    <t>HAGER R25/1-A</t>
  </si>
  <si>
    <t>CDA225J</t>
  </si>
  <si>
    <t>Wyłącznik różnicowo prądowy 25A/30mA 1-F typA  H</t>
  </si>
  <si>
    <t>HAGER R25/1-AC</t>
  </si>
  <si>
    <t>CDC225J</t>
  </si>
  <si>
    <t>Wyłącznik różnicowo prądowy 25A/30mA 1-F typAC  H</t>
  </si>
  <si>
    <t>HAGER R25/3-AC</t>
  </si>
  <si>
    <t>Wyłącznik różnicowo prądowy 25A/30mA 3-F typAC H</t>
  </si>
  <si>
    <t>HAGER R40/1-AC</t>
  </si>
  <si>
    <t>CDC240J</t>
  </si>
  <si>
    <t>Wyłącznik różnicowo prądowy 40A/30mA 1-F typAC  H</t>
  </si>
  <si>
    <t>HAGER R40/3-A</t>
  </si>
  <si>
    <t>CDA440J</t>
  </si>
  <si>
    <t>Wyłącznik różnicowo prądowy 40A/30mA 3-F typA H</t>
  </si>
  <si>
    <t>HAGER R40/3-AC</t>
  </si>
  <si>
    <t>CDC440J</t>
  </si>
  <si>
    <t>Wyłącznik różnicowo prądowy 40A/30mA 3-F typAC H</t>
  </si>
  <si>
    <t>HAGER R63/3-AC</t>
  </si>
  <si>
    <t>CDC463J</t>
  </si>
  <si>
    <t>Wyłącznik różnicowo prądowy 63A/30mA 3-F typAC  H</t>
  </si>
  <si>
    <t>HAGER RB10/1-AC</t>
  </si>
  <si>
    <t>ADC966D</t>
  </si>
  <si>
    <t>Wyłącznik różnicowy z członem B10 1-F typAC      H</t>
  </si>
  <si>
    <t>HAGER RC16/1-AC</t>
  </si>
  <si>
    <t>Wyłącznik różnicowy z członem C16 1-F typAC      H</t>
  </si>
  <si>
    <t>HAGER RC16/3-AC</t>
  </si>
  <si>
    <t>ADM466C</t>
  </si>
  <si>
    <t>Wyłącznik różnicowy z członem C16 3-F typAC      H</t>
  </si>
  <si>
    <t>HAGER RC20/1-AC</t>
  </si>
  <si>
    <t>Wyłącznik różnicowy z członem C20 1-F typAC      H</t>
  </si>
  <si>
    <t>HAGER RC32/3-AC</t>
  </si>
  <si>
    <t>ADM482C</t>
  </si>
  <si>
    <t>Wyłącznik różnicowy z członem C32 3-F typAC      H</t>
  </si>
  <si>
    <t>HAGER RC40/3-AC</t>
  </si>
  <si>
    <t>ADM490C</t>
  </si>
  <si>
    <t>Wyłącznik różnicowy z członem C40 3-F typAC      H</t>
  </si>
  <si>
    <t>HSV95P</t>
  </si>
  <si>
    <t>Odgałęźnik 4*95/16 termoplast + pokrywa</t>
  </si>
  <si>
    <t>HUK FI 8</t>
  </si>
  <si>
    <t>Uchwyt Huk fi 8</t>
  </si>
  <si>
    <t>I2014</t>
  </si>
  <si>
    <t>Premia za I kwartał 2014</t>
  </si>
  <si>
    <t>IE1632</t>
  </si>
  <si>
    <t xml:space="preserve">Gniazdo przemys.-tablicowe skośne /TWIGGY/ 16A 3p </t>
  </si>
  <si>
    <t>IEB3253</t>
  </si>
  <si>
    <t>Gniazdo siłowe tablicowe skośne/QUICK/ 32A 5p</t>
  </si>
  <si>
    <t>IEG1643</t>
  </si>
  <si>
    <t>Gniazdo siłowe tablicowe skośne/TWIGGY/ 16A4p IP67</t>
  </si>
  <si>
    <t>IEG1653</t>
  </si>
  <si>
    <t>Gniazdo siłowe tablicowe skośne/TWIGGY/ 16A5p IP67</t>
  </si>
  <si>
    <t>IEG3243</t>
  </si>
  <si>
    <t>Gniazdo siłowe tablicowe skośne/TWIGGY/ 32A4p IP67</t>
  </si>
  <si>
    <t>IEG3253</t>
  </si>
  <si>
    <t>Gniazdo siłowe tablicowe skośne/TWIGGY/ 32A5p IP67</t>
  </si>
  <si>
    <t>IEGN12553</t>
  </si>
  <si>
    <t>Gniazdo siłowe tablicowe skośne/TWIGGY/125A5p IP67</t>
  </si>
  <si>
    <t>IEGN6353</t>
  </si>
  <si>
    <t xml:space="preserve">Gniazdo siłowe tablicowe skośne/TWIGGY/63A5p IP67 </t>
  </si>
  <si>
    <t>IEN1643</t>
  </si>
  <si>
    <t>Gniazdo siłowe tablicowe skośne/TWIGGY/ 16A 4p</t>
  </si>
  <si>
    <t>IEN1643-MONTAŻ</t>
  </si>
  <si>
    <t>Gniazdo siłowe tablicowe skośne 16A 4p MONTAŻ</t>
  </si>
  <si>
    <t>Uwaga! Towar do montażu</t>
  </si>
  <si>
    <t>IEN1653</t>
  </si>
  <si>
    <t>Gniazdo siłowe tablicowe skośne/TWIGGY/ 16A 5p</t>
  </si>
  <si>
    <t>IEN1653-MONTAŻ</t>
  </si>
  <si>
    <t>Gniazdo siłowe tablicowe skośne 16A 5p MONTAŻ</t>
  </si>
  <si>
    <t>IEN3243</t>
  </si>
  <si>
    <t>Gniazdo siłowe tablicowe skośne/TWIGGY/ 32A 4p</t>
  </si>
  <si>
    <t>IEN3243-MONTAŻ</t>
  </si>
  <si>
    <t>Gniazdo siłowe tablicowe skośne 32A 4p MONTAŻ</t>
  </si>
  <si>
    <t>IEN3253</t>
  </si>
  <si>
    <t>Gniazdo siłowe tablicowe skośne/TWIGGY/ 32A 5p</t>
  </si>
  <si>
    <t>IEN3253-MONTAŻ</t>
  </si>
  <si>
    <t>Gniazdo siłowe tablicowe skośne 32A 5p MONTAŻ</t>
  </si>
  <si>
    <t>IERN3232</t>
  </si>
  <si>
    <t>Gniazdo przemys.-tablicowe proste 32A 3p SEZ</t>
  </si>
  <si>
    <t>IGLICA</t>
  </si>
  <si>
    <t>Iglica L=6m wyk. specjalne wg rysunku</t>
  </si>
  <si>
    <t>II2014</t>
  </si>
  <si>
    <t>Premia za II kwartał 2014</t>
  </si>
  <si>
    <t>III2014.</t>
  </si>
  <si>
    <t>Premia za III kwartał 2014</t>
  </si>
  <si>
    <t>IIK2013</t>
  </si>
  <si>
    <t>Premia za III kwartał 2013</t>
  </si>
  <si>
    <t>IP3232</t>
  </si>
  <si>
    <t>623-6</t>
  </si>
  <si>
    <t>Wtyk siłowy stały odbiornikowy 32A 3p IP 44</t>
  </si>
  <si>
    <t>IPGN12553</t>
  </si>
  <si>
    <t>Wtyk siłowy stały odbiornikowy 125A 5p IP 67</t>
  </si>
  <si>
    <t>IPN1632</t>
  </si>
  <si>
    <t>Wtyk siłowy stały odbiornikowy 16A 3p /TWIGGY/</t>
  </si>
  <si>
    <t>IPN1653</t>
  </si>
  <si>
    <t>Wtyk siłowy stały odbiornikowy 16A 5p /TWIGGY/</t>
  </si>
  <si>
    <t>IPN3253</t>
  </si>
  <si>
    <t>Wtyk siłowy stały odbiornikowy 32A 5p</t>
  </si>
  <si>
    <t>IPNO1653</t>
  </si>
  <si>
    <t>Wtyk siłowy stały odbiornikowy 16A 5p zwrot faz</t>
  </si>
  <si>
    <t>IPNO3253</t>
  </si>
  <si>
    <t>Wtyk siłowy stały odbiornikowy 32A 5p zwrot faz</t>
  </si>
  <si>
    <t>IR1632</t>
  </si>
  <si>
    <t>Wtyczka przemysłowa odbiornikowa 16A 3p TWIGGY</t>
  </si>
  <si>
    <t>IR3232</t>
  </si>
  <si>
    <t>Wtyczka przemysłowa odbiornikowa 32A 3p</t>
  </si>
  <si>
    <t>IRGN12553</t>
  </si>
  <si>
    <t>Wtyk siłowy tablicowy odbiornikowy 125A 5p IP 67</t>
  </si>
  <si>
    <t>IRRN1632</t>
  </si>
  <si>
    <t>Wtyk przemys. tablicowy prosty 16A 3p SEZ</t>
  </si>
  <si>
    <t>IRRNO1653</t>
  </si>
  <si>
    <t>Wtyk tablicowy prosty z zm. fazy16A5p IP44</t>
  </si>
  <si>
    <t>IRRNO3253</t>
  </si>
  <si>
    <t>Wtyk tablicowy prosty z zm. fazy32A5p IP44</t>
  </si>
  <si>
    <t>IS010449</t>
  </si>
  <si>
    <t>Ogranicznik przepięć T2 4P 20kA Schrack</t>
  </si>
  <si>
    <t>IS3232</t>
  </si>
  <si>
    <t>Gniazdo przemys.-przenośne 32A 3p /TWIGGY/</t>
  </si>
  <si>
    <t>IS503103</t>
  </si>
  <si>
    <t>Rozłącznik bezpiecznikowy D02 3P 63A Schrack</t>
  </si>
  <si>
    <t xml:space="preserve">Rozłącznik bezpiecznikowy D02 3P 63A </t>
  </si>
  <si>
    <t>ISG3253</t>
  </si>
  <si>
    <t>Gniazdo siłowe przenośne 32A 5p IP 67 /TWIGGY/</t>
  </si>
  <si>
    <t>ISG6343</t>
  </si>
  <si>
    <t>Gniazdo siłowe przenośne 63A 4p IP67 TWIGGY</t>
  </si>
  <si>
    <t>ISGN6353</t>
  </si>
  <si>
    <t>Gniazdo siłowe przenośne 63A 5p IP67 TWIGGY</t>
  </si>
  <si>
    <t>ISN1632</t>
  </si>
  <si>
    <t>Gniazdo przemys.-przenośne 16A 3p /TWIGGY/</t>
  </si>
  <si>
    <t>ISN1643</t>
  </si>
  <si>
    <t>Gniazdo siłowe przenośne 16A 4p /TWIGGY/</t>
  </si>
  <si>
    <t>ISN1653</t>
  </si>
  <si>
    <t>Gniazdo siłowe przenośne 16A 5p /TWIGGY/</t>
  </si>
  <si>
    <t>ISN3243</t>
  </si>
  <si>
    <t>Gniazdo siłowe przenośne 32A 4p /TWIGGY/</t>
  </si>
  <si>
    <t>ISN3253</t>
  </si>
  <si>
    <t>Gniazdo siłowe przenośne 32A 5p /TWIGGY/</t>
  </si>
  <si>
    <t>IV2013</t>
  </si>
  <si>
    <t>Premia za IV kwartał 2013</t>
  </si>
  <si>
    <t>IV2014</t>
  </si>
  <si>
    <t>Premia za IV kwartał 2014</t>
  </si>
  <si>
    <t>IVG1632</t>
  </si>
  <si>
    <t>Wtyczka przemysłowa 16A 3p IP67 /TWIGGY/</t>
  </si>
  <si>
    <t>IVG3232</t>
  </si>
  <si>
    <t>Wtyczka przemysłowa 32A 3p /TWIGGY/ IP67</t>
  </si>
  <si>
    <t>IVG3253</t>
  </si>
  <si>
    <t>Wtyczka siłowa 32A 5p IP 67 /TWIGGY/</t>
  </si>
  <si>
    <t>IVG6343</t>
  </si>
  <si>
    <t>Wtyczka siłowa 63A 4p /TWIGGY/</t>
  </si>
  <si>
    <t>IVGN12553</t>
  </si>
  <si>
    <t>Wtyczka siłowa 125A 5p IP67</t>
  </si>
  <si>
    <t>IVGN6353</t>
  </si>
  <si>
    <t>Wtyczka siłowa 63A 5p /TWIGGY/</t>
  </si>
  <si>
    <t>IVN1632</t>
  </si>
  <si>
    <t>Wtyczka przemysłowa 16A 3p /TWIGGY/</t>
  </si>
  <si>
    <t>IVN1643</t>
  </si>
  <si>
    <t>Wtyczka siłowa 16A 4p /TWIGGY/</t>
  </si>
  <si>
    <t>IVN1653</t>
  </si>
  <si>
    <t>Wtyczka siłowa 16A 5p /TWIGGY/</t>
  </si>
  <si>
    <t>IVN3232</t>
  </si>
  <si>
    <t>Wtyczka przemysłowa 32A 3p /TWIGGY/</t>
  </si>
  <si>
    <t>IVN3243</t>
  </si>
  <si>
    <t>Wtyczka siłowa 32A 4p /TWIGGY/</t>
  </si>
  <si>
    <t>IVN3253</t>
  </si>
  <si>
    <t>Wtyczka siłowa 32A 5p /TWIGGY/</t>
  </si>
  <si>
    <t>IZG1632</t>
  </si>
  <si>
    <t>Gniazdo przemysłowe-stałe 16A 3p IP67 /TWIGGY/</t>
  </si>
  <si>
    <t>IZG3232</t>
  </si>
  <si>
    <t>Gniazdo przemysłowe-stałe 32A 3p /TWIGGY/ IP67</t>
  </si>
  <si>
    <t>IZG3253</t>
  </si>
  <si>
    <t>Gniazdo siłowe stałe 32A 5p IP 67 /TWIGGY/</t>
  </si>
  <si>
    <t>GS335IP67</t>
  </si>
  <si>
    <t>IZG6343</t>
  </si>
  <si>
    <t>Gniazdo siłowe stałe 63A 4p IP 67 /TWIGGY/</t>
  </si>
  <si>
    <t>IZGN6353</t>
  </si>
  <si>
    <t>Gniazdo siłowe stałe 63A 5p IP 67 /TWIGGY/</t>
  </si>
  <si>
    <t>IZN1632</t>
  </si>
  <si>
    <t>Gniazdo przemysłowe-stałe 16A 3p /TWIGGY/</t>
  </si>
  <si>
    <t>IZN1643</t>
  </si>
  <si>
    <t>Gniazdo siłowe stałe 16A 4p /TWIGGY/</t>
  </si>
  <si>
    <t>IZN1653</t>
  </si>
  <si>
    <t>Gniazdo siłowe stałe 16A 5p /TWIGGY/</t>
  </si>
  <si>
    <t>IZN3243</t>
  </si>
  <si>
    <t>Gniazdo siłowe stałe 32A 4p /TWIGGY/</t>
  </si>
  <si>
    <t>IZN3253</t>
  </si>
  <si>
    <t>Gniazdo siłowe stałe 32A 5p /TWIGGY/</t>
  </si>
  <si>
    <t>IZS3232</t>
  </si>
  <si>
    <t>Gniazdo przemysłowe-stałe 32A 3p /TWIGGY/</t>
  </si>
  <si>
    <t>IZVN1653</t>
  </si>
  <si>
    <t>Gniazdo z puszka n/t 16A 5p IP 44</t>
  </si>
  <si>
    <t>IZVZ1643</t>
  </si>
  <si>
    <t>Gniazdo siłowe stałe kombi 16A 4p z VZ 16 /TWIGGY/</t>
  </si>
  <si>
    <t>IZVZ3243</t>
  </si>
  <si>
    <t>Gniazdo siłowe stałe kombi 32A 4p z VZ 16 /TWIGGY/</t>
  </si>
  <si>
    <t>K1</t>
  </si>
  <si>
    <t>Kołek 10 do płyt gipsowych</t>
  </si>
  <si>
    <t>K1,5</t>
  </si>
  <si>
    <t>Końcówka 1,5/8 - MONTAŻ</t>
  </si>
  <si>
    <t>K1/8</t>
  </si>
  <si>
    <t>Końcówka 1/8</t>
  </si>
  <si>
    <t>K10</t>
  </si>
  <si>
    <t>Końcówka 10/12 10/18 - MONTAŻ</t>
  </si>
  <si>
    <t>K10/12</t>
  </si>
  <si>
    <t xml:space="preserve">Końcówka 10/12 </t>
  </si>
  <si>
    <t>K10/18</t>
  </si>
  <si>
    <t>Końcówka 10/18</t>
  </si>
  <si>
    <t>K100OW</t>
  </si>
  <si>
    <t>Klosz 100 owal</t>
  </si>
  <si>
    <t>K106X60</t>
  </si>
  <si>
    <t>Kołek 10 /6*60 klucz op. 100szt.</t>
  </si>
  <si>
    <t>K106X80</t>
  </si>
  <si>
    <t>Kołek 10 /6*80 klucz op. 100szt.</t>
  </si>
  <si>
    <t>K120/M</t>
  </si>
  <si>
    <t>Końcówka miedziana 120</t>
  </si>
  <si>
    <t>K120/N</t>
  </si>
  <si>
    <t>Końcówka nieizolowana 120</t>
  </si>
  <si>
    <t>K16/12</t>
  </si>
  <si>
    <t xml:space="preserve">Końcówka 16/12 </t>
  </si>
  <si>
    <t>K16/18</t>
  </si>
  <si>
    <t>Końcówka 16/18</t>
  </si>
  <si>
    <t>K16X11</t>
  </si>
  <si>
    <t>Listwa kablowa 16x11</t>
  </si>
  <si>
    <t>K17/15DJ</t>
  </si>
  <si>
    <t>Listwa kablowa 17/15 jasny brąz</t>
  </si>
  <si>
    <t>K17X15</t>
  </si>
  <si>
    <t>011.2</t>
  </si>
  <si>
    <t>Listwa kablowa 17x15</t>
  </si>
  <si>
    <t>K18B</t>
  </si>
  <si>
    <t>Kolanko sztywne dwukielichowe 18 białe</t>
  </si>
  <si>
    <t>K18X18</t>
  </si>
  <si>
    <t>Listwa kablowa 18x18</t>
  </si>
  <si>
    <t>K18X18 CB</t>
  </si>
  <si>
    <t>Listwa kablowa 18x18 ciemny brąz</t>
  </si>
  <si>
    <t>K2</t>
  </si>
  <si>
    <t>Kołek metalowy ślimak DRZN 29 op. 200 szt</t>
  </si>
  <si>
    <t>K2(1)</t>
  </si>
  <si>
    <t>Kotwa spręż. - parasolka z nakr. M4x50 op.50szt.</t>
  </si>
  <si>
    <t>K2(1)(1)</t>
  </si>
  <si>
    <t>Kotwa sprężynowa - parasolka z nakrętką M4x75</t>
  </si>
  <si>
    <t>K2,5/8</t>
  </si>
  <si>
    <t>Końcówka 2,5/8 - MONTAŻ</t>
  </si>
  <si>
    <t>K20/18DJ</t>
  </si>
  <si>
    <t>Listwa kablowa 20/18 jasny brąz</t>
  </si>
  <si>
    <t>K20X18</t>
  </si>
  <si>
    <t>011.4</t>
  </si>
  <si>
    <t>Listwa kablowa 20x18</t>
  </si>
  <si>
    <t>K25/15DC</t>
  </si>
  <si>
    <t>Listwa kablowa 25/15 ciemny brąz</t>
  </si>
  <si>
    <t>K25/15DJ</t>
  </si>
  <si>
    <t>Listwa kablowa 25/15 jasny brąz</t>
  </si>
  <si>
    <t>K25/16</t>
  </si>
  <si>
    <t>Końcówka 25x16</t>
  </si>
  <si>
    <t>K25X15</t>
  </si>
  <si>
    <t>011.5</t>
  </si>
  <si>
    <t>Listwa kablowa 25x15</t>
  </si>
  <si>
    <t>K28B</t>
  </si>
  <si>
    <t>Kolanko sztywne dwukielichowe 28 białe</t>
  </si>
  <si>
    <t>K2X1,5/8</t>
  </si>
  <si>
    <t>Końcówka 2x1,5 - MONTAŻ</t>
  </si>
  <si>
    <t>K2X1/8</t>
  </si>
  <si>
    <t>Końcówka 2x1/8</t>
  </si>
  <si>
    <t>K2X10/14</t>
  </si>
  <si>
    <t>Końcówka 2x10/14</t>
  </si>
  <si>
    <t>K2X2,5</t>
  </si>
  <si>
    <t>2x2,5/10; 2x2,5/12</t>
  </si>
  <si>
    <t>Końcówka 2x2,5 - MONTAŻ</t>
  </si>
  <si>
    <t>K2X4/12</t>
  </si>
  <si>
    <t>Końcówka 2x4/12 - op. 100 szt</t>
  </si>
  <si>
    <t>K2X6/14</t>
  </si>
  <si>
    <t>270797/10</t>
  </si>
  <si>
    <t>Końcówka 2x6/14</t>
  </si>
  <si>
    <t>K3</t>
  </si>
  <si>
    <t>Kołek nylon ślimak DRN 23 op. 200szt.</t>
  </si>
  <si>
    <t>K32/15DC</t>
  </si>
  <si>
    <t>Listwa kablowa 32/15 ciemny brąz</t>
  </si>
  <si>
    <t>K32/15DJ</t>
  </si>
  <si>
    <t>Listwa kablowa 32/15 jasny brąz</t>
  </si>
  <si>
    <t>K32X15</t>
  </si>
  <si>
    <t>011.7</t>
  </si>
  <si>
    <t>Listwa kablowa 32x15</t>
  </si>
  <si>
    <t>K32X30</t>
  </si>
  <si>
    <t>011.8</t>
  </si>
  <si>
    <t>Listwa kablowa 32x30</t>
  </si>
  <si>
    <t>K35/16</t>
  </si>
  <si>
    <t>Końcówka 35/16</t>
  </si>
  <si>
    <t>K35/25</t>
  </si>
  <si>
    <t>Końcówka 35/18 35/25</t>
  </si>
  <si>
    <t>Końcówka 35/25</t>
  </si>
  <si>
    <t>K35/M</t>
  </si>
  <si>
    <t>Końcówka miedziana 35</t>
  </si>
  <si>
    <t>K37B</t>
  </si>
  <si>
    <t>Kolanko sztywne dwukielichowe 37 białe</t>
  </si>
  <si>
    <t>K4/10</t>
  </si>
  <si>
    <t>Końcówka 4/10 - MONTAŻ</t>
  </si>
  <si>
    <t>K40X25</t>
  </si>
  <si>
    <t>Listwa kablowa 40x25</t>
  </si>
  <si>
    <t>K40X40</t>
  </si>
  <si>
    <t>Listwa kablowa 40x40</t>
  </si>
  <si>
    <t>K50/20</t>
  </si>
  <si>
    <t>Końcówka 50x20</t>
  </si>
  <si>
    <t>K50/M</t>
  </si>
  <si>
    <t>Końcówka miedziana 50</t>
  </si>
  <si>
    <t>K50/N</t>
  </si>
  <si>
    <t>Końcówka nieizolowana 50</t>
  </si>
  <si>
    <t>K50X18:2</t>
  </si>
  <si>
    <t>Listwa kablowa 50x18:2</t>
  </si>
  <si>
    <t>K6/12</t>
  </si>
  <si>
    <t>Końcówka 6/12 - op.100 szt</t>
  </si>
  <si>
    <t>K60/40DJ</t>
  </si>
  <si>
    <t>Listwa kablowa 60/40 jasny brąz</t>
  </si>
  <si>
    <t>K60OW</t>
  </si>
  <si>
    <t>Klosz 60 owal</t>
  </si>
  <si>
    <t>K60X40</t>
  </si>
  <si>
    <t>Listwa kablowa 60x40</t>
  </si>
  <si>
    <t>K70/M</t>
  </si>
  <si>
    <t>Końcówka miedziana 70</t>
  </si>
  <si>
    <t>K80D</t>
  </si>
  <si>
    <t>Kostka betonowa do masztu FE-80D</t>
  </si>
  <si>
    <t>K80F</t>
  </si>
  <si>
    <t>Kostka betonowa do masztu FE-80F</t>
  </si>
  <si>
    <t>K90X40</t>
  </si>
  <si>
    <t>Listwa kablowa 90x40</t>
  </si>
  <si>
    <t>KALFA</t>
  </si>
  <si>
    <t>Klosz ALFA</t>
  </si>
  <si>
    <t>KALFAMAT</t>
  </si>
  <si>
    <t>Klosz ALFA matowy</t>
  </si>
  <si>
    <t>KAN C16/2</t>
  </si>
  <si>
    <t>Wyłącznik nadprądowy 16A 2P(F) C            KANLUX</t>
  </si>
  <si>
    <t>Protective devices MCB 16A 2P(F) C          KANLUX</t>
  </si>
  <si>
    <t>KAN C16/4</t>
  </si>
  <si>
    <t>Wyłącznik nadprądowy 16A 4P(F) C            KANLUX</t>
  </si>
  <si>
    <t>Protective devices MCB 16A 4P(F) C          KANLUX</t>
  </si>
  <si>
    <t>KAN C32/4</t>
  </si>
  <si>
    <t>Wyłącznik nadprądowy 32A 4P(F) C            KANLUX</t>
  </si>
  <si>
    <t>Protective devices MCB 32A 4P(F) C          KANLUX</t>
  </si>
  <si>
    <t>KARO</t>
  </si>
  <si>
    <t>Oprawa ośw. KARO</t>
  </si>
  <si>
    <t>KAROCZ</t>
  </si>
  <si>
    <t>Oprawa ośw. KARO czarna</t>
  </si>
  <si>
    <t>KARTON-JTK</t>
  </si>
  <si>
    <t>O-S-A-000128</t>
  </si>
  <si>
    <t>Karton do JTK</t>
  </si>
  <si>
    <t>KASETA</t>
  </si>
  <si>
    <t>Kaseta ST22</t>
  </si>
  <si>
    <t>KASJOPEJA</t>
  </si>
  <si>
    <t>KASJOPEJA 2F 3H op. awaryjna sufitowa</t>
  </si>
  <si>
    <t>K-BA</t>
  </si>
  <si>
    <t xml:space="preserve">K-BA 26004/1 W AB + WT 1798091 Kinkiet </t>
  </si>
  <si>
    <t>K-BA_1</t>
  </si>
  <si>
    <t xml:space="preserve">K-BA 26004/1 W SL + WT Kinkiet </t>
  </si>
  <si>
    <t>KDA</t>
  </si>
  <si>
    <t>Klema do akumulatora "+"</t>
  </si>
  <si>
    <t>KF2EDG-X</t>
  </si>
  <si>
    <t>Listwa zaciskowa rozłączalna 3-torowa żeńska</t>
  </si>
  <si>
    <t>KGO</t>
  </si>
  <si>
    <t xml:space="preserve">Koszt zagospodarowania odpadami </t>
  </si>
  <si>
    <t>KID2X12</t>
  </si>
  <si>
    <t>DIN Rail kit complete (PP3104-3114) for 2x12MCB</t>
  </si>
  <si>
    <t>KID2X9</t>
  </si>
  <si>
    <t>DIN Rail kit complete (PP3102-3112) for 2x9MCB</t>
  </si>
  <si>
    <t>KID3X15</t>
  </si>
  <si>
    <t>DIN Rail kit complete (PP3106-3116) for 3x15MCB</t>
  </si>
  <si>
    <t>KID4X15</t>
  </si>
  <si>
    <t>DIN Rail kit complete (PP3108-3118) for 4x15MCB</t>
  </si>
  <si>
    <t>KK1,5-100</t>
  </si>
  <si>
    <t>Kablowa końcówka 1,5/8 op.100 szt</t>
  </si>
  <si>
    <t>KK2,5/8-100</t>
  </si>
  <si>
    <t>Kablowa końcówka 2,5/8 op. 100 szt</t>
  </si>
  <si>
    <t>KK2X2,5-10</t>
  </si>
  <si>
    <t>Kablowa końcówka 2x2,5/10 op. 100 szt</t>
  </si>
  <si>
    <t>KK2X4-100</t>
  </si>
  <si>
    <t>Kablowa końcówka 2x4/12 op. 100 szt</t>
  </si>
  <si>
    <t>KK4-100</t>
  </si>
  <si>
    <t>Kablowa końcówka 4/10 op. 100 szt</t>
  </si>
  <si>
    <t>KKH3,5X60</t>
  </si>
  <si>
    <t>Kołek GHW 8 fi 10 op.100szt.</t>
  </si>
  <si>
    <t>KKLP5</t>
  </si>
  <si>
    <t>Korpus KLP-5</t>
  </si>
  <si>
    <t>KKX10X100</t>
  </si>
  <si>
    <t>Kołek KKX 10 6x100 op.100szt.</t>
  </si>
  <si>
    <t>KKX12X100</t>
  </si>
  <si>
    <t>Kołek KKX 12 8x100 op.50szt.</t>
  </si>
  <si>
    <t>KKX6X60</t>
  </si>
  <si>
    <t>Kołek KKX 10/10x60 op.100szt.</t>
  </si>
  <si>
    <t>KKX8X12X120</t>
  </si>
  <si>
    <t>Kołek KKX 12 8x120 op.100szt.</t>
  </si>
  <si>
    <t>KKX8X12X60</t>
  </si>
  <si>
    <t>Kołek KKX 12 8x60 op.100szt.</t>
  </si>
  <si>
    <t>KKX8X12X80</t>
  </si>
  <si>
    <t>Kołek KKX 12 8x80 op.100szt.</t>
  </si>
  <si>
    <t>KLEJ</t>
  </si>
  <si>
    <t>Klej do pistoletu</t>
  </si>
  <si>
    <t>KLOSZ</t>
  </si>
  <si>
    <t>Klosz bezbarwny do ARGO II</t>
  </si>
  <si>
    <t>KLP5B</t>
  </si>
  <si>
    <t>KLP5/W230V</t>
  </si>
  <si>
    <t>KLP5N</t>
  </si>
  <si>
    <t>KLP5/B230V</t>
  </si>
  <si>
    <t>Kontrolka diodowa 5/230V-niebieska</t>
  </si>
  <si>
    <t>KLP5P</t>
  </si>
  <si>
    <t>KLP5/O230V</t>
  </si>
  <si>
    <t>Kontrolka diodowa 5/230V-pomarańczowa</t>
  </si>
  <si>
    <t>KM120/12</t>
  </si>
  <si>
    <t>Końcówka oczkowa KM 120/12 (mm2/fi)</t>
  </si>
  <si>
    <t>KMET4X75</t>
  </si>
  <si>
    <t>Kołek Met. M4x75 op. 50szt.</t>
  </si>
  <si>
    <t>KMOL5*45</t>
  </si>
  <si>
    <t>Kołek stalowy MOL 5x45</t>
  </si>
  <si>
    <t>KN6-19</t>
  </si>
  <si>
    <t xml:space="preserve">Klucz nastawny 6-19 </t>
  </si>
  <si>
    <t>KN6-24</t>
  </si>
  <si>
    <t>Klucz nastawny 6-24</t>
  </si>
  <si>
    <t>KO1/4</t>
  </si>
  <si>
    <t>Końcówka oczkowa KO 1/4 (mm2/fi)</t>
  </si>
  <si>
    <t>KO10/8</t>
  </si>
  <si>
    <t>Końcówka oczkowa KO 10/8 (mm2/fi)</t>
  </si>
  <si>
    <t>KO16/10</t>
  </si>
  <si>
    <t>Końcówka oczkowa KO 16/10 (mm2/fi)</t>
  </si>
  <si>
    <t>KO16/8</t>
  </si>
  <si>
    <t>Końcówka oczkowa KO 16/8 (mm2/fi)</t>
  </si>
  <si>
    <t>KO2,5/4</t>
  </si>
  <si>
    <t>Końcówka oczkowa KO 4/2,5  (mm2/fi)</t>
  </si>
  <si>
    <t>KO25/8</t>
  </si>
  <si>
    <t>Końcówka oczkowa KO 25/8 (mm2/fi)</t>
  </si>
  <si>
    <t>KOI</t>
  </si>
  <si>
    <t>KO-I zabezpieczenie 1x25A</t>
  </si>
  <si>
    <t>KOI10/8</t>
  </si>
  <si>
    <t>Końcówka oczkowa izolowana KOI 10/8 (mm2/fi)</t>
  </si>
  <si>
    <t>KOI16/8</t>
  </si>
  <si>
    <t>Końcówka oczkowa izolowana KOI 16/8 (mm2/fi)</t>
  </si>
  <si>
    <t>KOI2,5/6</t>
  </si>
  <si>
    <t>Końcówka oczkowa izolowana KOI 2,5/6 (mm2/fi)</t>
  </si>
  <si>
    <t>KOI6/6</t>
  </si>
  <si>
    <t>Końcówka oczkowa izolowana KOI 6/6 (mm2/fi)</t>
  </si>
  <si>
    <t>KOIII</t>
  </si>
  <si>
    <t>KO-III zabezpieczenie 3x25A</t>
  </si>
  <si>
    <t>KOIV</t>
  </si>
  <si>
    <t>KO-IV zabezpieczenie 4x25A</t>
  </si>
  <si>
    <t>KP1</t>
  </si>
  <si>
    <t>Klosz profila Led 1mb SU/GR/CO MLE</t>
  </si>
  <si>
    <t>KP2</t>
  </si>
  <si>
    <t>Klosz profila Led 1mb SZRON</t>
  </si>
  <si>
    <t>KP3</t>
  </si>
  <si>
    <t>Listwa 18x13</t>
  </si>
  <si>
    <t>KP4</t>
  </si>
  <si>
    <t>Profil Led Groove 2mb</t>
  </si>
  <si>
    <t>KP5</t>
  </si>
  <si>
    <t>Profil Led Surface 2mb</t>
  </si>
  <si>
    <t>KP6</t>
  </si>
  <si>
    <t>Zaślepka Profil LED</t>
  </si>
  <si>
    <t>KPA6</t>
  </si>
  <si>
    <t>Druki KP A6</t>
  </si>
  <si>
    <t>KPO</t>
  </si>
  <si>
    <t>Klosz Panda 100W okrągły</t>
  </si>
  <si>
    <t>KR1</t>
  </si>
  <si>
    <t>mag. FE</t>
  </si>
  <si>
    <t>Karton (R-150) MONTAŻ</t>
  </si>
  <si>
    <t>162x125x125</t>
  </si>
  <si>
    <t>KR10</t>
  </si>
  <si>
    <t>O-201-01862-0004</t>
  </si>
  <si>
    <t>Karton 390x290x280</t>
  </si>
  <si>
    <t>Karton 3W</t>
  </si>
  <si>
    <t>Carton box 390x290x280</t>
  </si>
  <si>
    <t>KR100</t>
  </si>
  <si>
    <t>Karton do pakowania - wypełniacze opakowań</t>
  </si>
  <si>
    <t>KR11</t>
  </si>
  <si>
    <t>O-201-01862-0005</t>
  </si>
  <si>
    <t xml:space="preserve">Karton 590x390x380 </t>
  </si>
  <si>
    <t xml:space="preserve">Carton box 590x390x380 </t>
  </si>
  <si>
    <t>KR12</t>
  </si>
  <si>
    <t>O-201-01862-0006</t>
  </si>
  <si>
    <t xml:space="preserve">Karton 480x330x300    </t>
  </si>
  <si>
    <t xml:space="preserve">Carton box 480x330x300 </t>
  </si>
  <si>
    <t>KR13</t>
  </si>
  <si>
    <t>O-201-01862-0007</t>
  </si>
  <si>
    <t>Karton 300x200x170</t>
  </si>
  <si>
    <t>Carton box 300x200x170</t>
  </si>
  <si>
    <t>KR14</t>
  </si>
  <si>
    <t>Karton (Ulisse6 midi, Horiz./VeR.S, Tribox) MONTAŻ</t>
  </si>
  <si>
    <t xml:space="preserve">Karton (Ulisse6 midi, Horizontal S/Vertical S, Tribox bez przewodu) 380x135x135 </t>
  </si>
  <si>
    <t>KR14-BL</t>
  </si>
  <si>
    <t>Karton (Ulisse6 midi, Horiz./VeR.S, Tribox) b/nadr</t>
  </si>
  <si>
    <t xml:space="preserve">Karton (Ulisse6 midi, Horizontal S/Vertical S, Tribox bez przewodu) bez nadruku 380x135x135 </t>
  </si>
  <si>
    <t>KR14-LOGO</t>
  </si>
  <si>
    <t>Karton (Ulisse6 midi, Horiz./VeR.S, Tribox) LOGO</t>
  </si>
  <si>
    <t>KR15</t>
  </si>
  <si>
    <t>Karton (Ulisse6 maxi, Horiz. B, Verti. B) MONTAŻ</t>
  </si>
  <si>
    <t xml:space="preserve">470x135x135 </t>
  </si>
  <si>
    <t>KR15-BL</t>
  </si>
  <si>
    <t>Karton (Ulisse6 maxi, Horiz.l B, Verti. B) bez nad</t>
  </si>
  <si>
    <t>KR15-LOGO</t>
  </si>
  <si>
    <t>Karton (Ulisse6 maxi, Horiz. B, Verti. B) LOGO</t>
  </si>
  <si>
    <t>KR16</t>
  </si>
  <si>
    <t>Karton (RS-KOMBI) MONTAŻ</t>
  </si>
  <si>
    <t xml:space="preserve">tektura 3w, Fala E, 340 g/m2 </t>
  </si>
  <si>
    <t>KR16-BL</t>
  </si>
  <si>
    <t>Karton (RS-KOMBI) bez nadruku</t>
  </si>
  <si>
    <t>KR16-LOGO</t>
  </si>
  <si>
    <t>Karton (RS-KOMBI) LOGO</t>
  </si>
  <si>
    <t xml:space="preserve">tektura 3w, Fala E, 340 g/m2  </t>
  </si>
  <si>
    <t>KR17</t>
  </si>
  <si>
    <t>Karton (Legato 16M/32M, Caja 26M) MONTAŻ</t>
  </si>
  <si>
    <t>340x225x695 Pudło 5w, Fala EB, 500 g/m2</t>
  </si>
  <si>
    <t>KR17-BL</t>
  </si>
  <si>
    <t>Karton (Legato 16M/32M, Caja 26M) bez nadruku</t>
  </si>
  <si>
    <t>KR17-LOGO</t>
  </si>
  <si>
    <t>Karton (Legato 16M/32M, Caja 26M) LOGO</t>
  </si>
  <si>
    <t>KR1-BL</t>
  </si>
  <si>
    <t>Karton (R-150) bez nadruku</t>
  </si>
  <si>
    <t xml:space="preserve">162x125x125, 3w, Fala E, 340 g/m2 </t>
  </si>
  <si>
    <t>KR1-LOGO</t>
  </si>
  <si>
    <t>Karton (R-150) LOGO</t>
  </si>
  <si>
    <t>KR2</t>
  </si>
  <si>
    <t>Karton (R-190) MONTAŻ</t>
  </si>
  <si>
    <t xml:space="preserve"> 206x161x130, 3w, Fala E, 340 g/m2 </t>
  </si>
  <si>
    <t>KR2-BL</t>
  </si>
  <si>
    <t>Karton (R-190) bez nadruku</t>
  </si>
  <si>
    <t xml:space="preserve">206x161x130, 3w, Fala E, 340 g/m2 </t>
  </si>
  <si>
    <t>KR2-LOGO</t>
  </si>
  <si>
    <t>Karton (R-190) LOGO</t>
  </si>
  <si>
    <t>KR3</t>
  </si>
  <si>
    <t>Karton (R-240) MONTAŻ</t>
  </si>
  <si>
    <t xml:space="preserve">250x225x145  / 250x215x140, 3w, Fala E, 340 g/m2 </t>
  </si>
  <si>
    <t>KR3-BL</t>
  </si>
  <si>
    <t>Karton (R-240) bez nadruku</t>
  </si>
  <si>
    <t xml:space="preserve">250x225x145  / 250x215x140 , 3w, Fala E, 340 g/m2 </t>
  </si>
  <si>
    <t>KR3-LOGO</t>
  </si>
  <si>
    <t>Karton (R-240) LOGO</t>
  </si>
  <si>
    <t>KR4</t>
  </si>
  <si>
    <t>Karton (Caja9/12, R-300, R-310) MONTAŻ</t>
  </si>
  <si>
    <t xml:space="preserve">350x240x180, 3w, Fala E, 340 g/m2 </t>
  </si>
  <si>
    <t>KR4-BL</t>
  </si>
  <si>
    <t>Karton (Caja9/12, R-300, R-310) bez nadruku</t>
  </si>
  <si>
    <t>KR4-LOGO</t>
  </si>
  <si>
    <t>Karton (Caja9/12, R-300, R-310) LOGO</t>
  </si>
  <si>
    <t>KR5</t>
  </si>
  <si>
    <t>Karton (Lago6/7, Bico, Ulisse6 mini) MONTAŻ</t>
  </si>
  <si>
    <t xml:space="preserve">240x161x140, 3w, Fala E, 340 g/m2 </t>
  </si>
  <si>
    <t>KR5-BL</t>
  </si>
  <si>
    <t>Karton (Lago6/7, Bico, Ulisse6 mini) bez nadruku</t>
  </si>
  <si>
    <t>KR5-LOGO</t>
  </si>
  <si>
    <t>Karton (Lago6/7, Bico, Ulisse6 mini) LOGO</t>
  </si>
  <si>
    <t>KR6</t>
  </si>
  <si>
    <t>Karton (Caja11, Femo13M) MONTAŻ</t>
  </si>
  <si>
    <t xml:space="preserve">360x280x160, 3w, Fala E, 340 g/m2 </t>
  </si>
  <si>
    <t>KR6-BL</t>
  </si>
  <si>
    <t>Karton (Caja11, Femo13M) bez nadruku</t>
  </si>
  <si>
    <t>KR6-LOGO</t>
  </si>
  <si>
    <t>Karton (Caja11, Femo13M) LOGO</t>
  </si>
  <si>
    <t>KR7</t>
  </si>
  <si>
    <t>Karton (Lago11, Lago10) MONTAŻ</t>
  </si>
  <si>
    <t xml:space="preserve">310x232x150, 3w, Fala E, 340 g/m2 </t>
  </si>
  <si>
    <t>KR7-BL</t>
  </si>
  <si>
    <t>Karton (Lago11, Lago10) bez nadruku</t>
  </si>
  <si>
    <t>KR7-LOGO</t>
  </si>
  <si>
    <t>Karton (Lago11, Lago10) LOGO</t>
  </si>
  <si>
    <t>KR8</t>
  </si>
  <si>
    <t>Karton (10229UG/14390) MONTAŻ</t>
  </si>
  <si>
    <t>240x330x440 Pudło 5w, Fala BC, 630 g/m2 - karton klapowy</t>
  </si>
  <si>
    <t>KR85</t>
  </si>
  <si>
    <t>Karton do pakowania 200x200x200 (studzienki)</t>
  </si>
  <si>
    <t>Karton fala C, 380 g/m2</t>
  </si>
  <si>
    <t>KR86</t>
  </si>
  <si>
    <t>Karton (14800, 15000) MONTAŻ</t>
  </si>
  <si>
    <t xml:space="preserve">Pudło 5w, Fala BC, 1040 g/m 1 x kolor </t>
  </si>
  <si>
    <t>KR86-BL</t>
  </si>
  <si>
    <t>Karton (14800, 15000) bez nadruku</t>
  </si>
  <si>
    <t>KR86-LOGO</t>
  </si>
  <si>
    <t>Karton (14800, 15000) LOGO</t>
  </si>
  <si>
    <t xml:space="preserve">Pudło 5w, Fala BC, 1040 g/m 1 x kolor 485x320x615  </t>
  </si>
  <si>
    <t>KR87</t>
  </si>
  <si>
    <t>Karton (12003) MONTAŻ</t>
  </si>
  <si>
    <t>Pudło 5w, Fala BC, 1040 g/m</t>
  </si>
  <si>
    <t>KR87-BL</t>
  </si>
  <si>
    <t>Karton (12003) bez nadruku</t>
  </si>
  <si>
    <t>KR87-LOGO</t>
  </si>
  <si>
    <t>Karton (12003) LOGO</t>
  </si>
  <si>
    <t>KR88</t>
  </si>
  <si>
    <t>Karton (14700, 14300) MONTAŻ</t>
  </si>
  <si>
    <t>Pudło 5w, Fala BC, 1040 g/m, 1 x kolor</t>
  </si>
  <si>
    <t>KR88-BL</t>
  </si>
  <si>
    <t>Karton (14700, 14300) bez nadruku</t>
  </si>
  <si>
    <t>KR88-LOGO</t>
  </si>
  <si>
    <t>Karton (14700, 14300) LOGO</t>
  </si>
  <si>
    <t>KR89</t>
  </si>
  <si>
    <t>Karton do pakowania 500x360x560</t>
  </si>
  <si>
    <t>tektura 3w 420 g/m2</t>
  </si>
  <si>
    <t>KR89-LOGO</t>
  </si>
  <si>
    <t>Karton do pakowania 500x360x560 z LOGO</t>
  </si>
  <si>
    <t>KR8-BL</t>
  </si>
  <si>
    <t>Karton (10229UG/14390) bez nadruku</t>
  </si>
  <si>
    <t xml:space="preserve">240x330x440 Pudło 5w, Fala BC, 630 g/m2 - karton klapowy </t>
  </si>
  <si>
    <t>KR8-LOGO</t>
  </si>
  <si>
    <t>Karton (10229UG/14390) LOGO</t>
  </si>
  <si>
    <t>KR9</t>
  </si>
  <si>
    <t xml:space="preserve">Karton do pakowania 1550x150x86 (uziomy) </t>
  </si>
  <si>
    <t>Wcześniejsze wymiary 1650x150x90 W5, fala EB, 500 g/m2</t>
  </si>
  <si>
    <t>KR90</t>
  </si>
  <si>
    <t>Karton do pakowania 500x360x560 (CAJA12M-6szt)</t>
  </si>
  <si>
    <t>tek.5W (zbiorczy CAJA 12M-6szt) Pudło 5w, Fala BC, 630 g/m2</t>
  </si>
  <si>
    <t>KR91</t>
  </si>
  <si>
    <t>Karton do pakowania 300x300x1000 (szyny)</t>
  </si>
  <si>
    <t>3w, Fala C, 420 g/m2</t>
  </si>
  <si>
    <t>Carton box 300x300x1000</t>
  </si>
  <si>
    <t>KR93</t>
  </si>
  <si>
    <t>Karton do pakowania 400x400x400</t>
  </si>
  <si>
    <t>KR93-LOGO</t>
  </si>
  <si>
    <t>Karton do pakowania 400x400x400 z LOGO</t>
  </si>
  <si>
    <t>KR94</t>
  </si>
  <si>
    <t xml:space="preserve">Karton do pakowania 500x500x600 </t>
  </si>
  <si>
    <t xml:space="preserve">504/498/599, FALA 3 mocna C 420g </t>
  </si>
  <si>
    <t>KR94-LOGO</t>
  </si>
  <si>
    <t>Karton do pakowania 500x500x600 z LOGO</t>
  </si>
  <si>
    <t>KR96</t>
  </si>
  <si>
    <t>mag. reklama</t>
  </si>
  <si>
    <t>MARKETING Karton - korytko 350x110x140 szary</t>
  </si>
  <si>
    <t>KR97</t>
  </si>
  <si>
    <t>MARKETING Karton - korytko 350x110x140 biały LOGO</t>
  </si>
  <si>
    <t>1 x kolor, 5w, Fala EB, 530 g/m2</t>
  </si>
  <si>
    <t>KR98</t>
  </si>
  <si>
    <t>MARKETING Karton na wino LOGO</t>
  </si>
  <si>
    <t>Pudło fasonowe 1xwini fala 85x85x330 4Wsz/Tl</t>
  </si>
  <si>
    <t>KRA 160A NT00</t>
  </si>
  <si>
    <t>Rozłącznik izolacyjny bezpiecznikowy KRA 160A NT00</t>
  </si>
  <si>
    <t>KRA 250A NT1</t>
  </si>
  <si>
    <t xml:space="preserve">Rozłącznik izolacyjny bezpiecznikowy KRA 250A NT1 </t>
  </si>
  <si>
    <t>KRIVA</t>
  </si>
  <si>
    <t>Klosz RIVA</t>
  </si>
  <si>
    <t>KRIVAMAT</t>
  </si>
  <si>
    <t>Klosz RIVA MAT</t>
  </si>
  <si>
    <t>KRX10 SUFITOWY</t>
  </si>
  <si>
    <t>Kołek KRX 10 z hakiem sufitowym</t>
  </si>
  <si>
    <t>KRX10/5*50</t>
  </si>
  <si>
    <t>Kołek KRX 10/5*50</t>
  </si>
  <si>
    <t>KRX10/5*60</t>
  </si>
  <si>
    <t>Kołek KRX 10/5*60 op. 100szt.</t>
  </si>
  <si>
    <t>KRX10/6/60</t>
  </si>
  <si>
    <t>Kołek KRX 10/6*60 op. 100szt.</t>
  </si>
  <si>
    <t>KRX12/6*60</t>
  </si>
  <si>
    <t>Kołek KRX 12/6*60</t>
  </si>
  <si>
    <t>KRX6 SUFITOWY</t>
  </si>
  <si>
    <t>Kołek KRX 6 z hakiem sufitowym op. 100szt</t>
  </si>
  <si>
    <t>KRX6/3,5*30</t>
  </si>
  <si>
    <t>Kołek KRX 6*30 op.200szt</t>
  </si>
  <si>
    <t>KRX6/3,5*35</t>
  </si>
  <si>
    <t>Kołek KRX 6/ 3,5x35 op. 200sz.</t>
  </si>
  <si>
    <t>KRX8 PROSTY</t>
  </si>
  <si>
    <t>Kołek KRX 8 z hakiem prostym</t>
  </si>
  <si>
    <t>KRX8 SUFITOWY</t>
  </si>
  <si>
    <t>Kołek KRX 8 z hakiem sufitowym op. 100szt</t>
  </si>
  <si>
    <t>KRX8/4*40</t>
  </si>
  <si>
    <t>Kołek KRX 8/4*40</t>
  </si>
  <si>
    <t>KRX8/4*40(1)</t>
  </si>
  <si>
    <t>KRX8/4*45</t>
  </si>
  <si>
    <t>Kołek KRX 8/4*45  op.100szt.</t>
  </si>
  <si>
    <t>KRX8/4*60</t>
  </si>
  <si>
    <t>Kołek KRX 8/4*60 op.100szt.</t>
  </si>
  <si>
    <t>KS</t>
  </si>
  <si>
    <t>Linka stalowa fi 5mm2</t>
  </si>
  <si>
    <t>KSM6X40</t>
  </si>
  <si>
    <t>Kołek SM 6x40 op. 200szt.</t>
  </si>
  <si>
    <t>KSM6X60</t>
  </si>
  <si>
    <t>Kołek SM 6x60 op.200szt.</t>
  </si>
  <si>
    <t>KSM6X80</t>
  </si>
  <si>
    <t>Kołek SM 6x80 op.100szt.</t>
  </si>
  <si>
    <t>KSM8X100</t>
  </si>
  <si>
    <t>Kołek SM 8x100 op.100szt.</t>
  </si>
  <si>
    <t>KSM8X160</t>
  </si>
  <si>
    <t>Kołek SM 8x160 op.100szt.</t>
  </si>
  <si>
    <t>KSM8X40</t>
  </si>
  <si>
    <t>Kołek SM 8x40  op.100szt.</t>
  </si>
  <si>
    <t>KSM8X45</t>
  </si>
  <si>
    <t>Kołek SM 8x45 op.100szt.</t>
  </si>
  <si>
    <t>KSM8X60</t>
  </si>
  <si>
    <t>Kołek SM 8x60  op.100szt.</t>
  </si>
  <si>
    <t>KSM8X80</t>
  </si>
  <si>
    <t>Kołek SM 8x80 op.100szt.</t>
  </si>
  <si>
    <t>KSZ</t>
  </si>
  <si>
    <t>Klosz Sezar zielony</t>
  </si>
  <si>
    <t>KT2</t>
  </si>
  <si>
    <t>Kabel telefoniczny 2-parowy</t>
  </si>
  <si>
    <t>KTRIO</t>
  </si>
  <si>
    <t>Klosz TRIO</t>
  </si>
  <si>
    <t>KUBEK</t>
  </si>
  <si>
    <t>Kubek z logo F-elektro</t>
  </si>
  <si>
    <t>L</t>
  </si>
  <si>
    <t>Lampa GLS 230W</t>
  </si>
  <si>
    <t>L1</t>
  </si>
  <si>
    <t>Lampa 2x36 KOMBI</t>
  </si>
  <si>
    <t>L1F</t>
  </si>
  <si>
    <t>Licznik tablicowy 1F 10/40A legalizowany 6A 8D</t>
  </si>
  <si>
    <t>L5X10 P</t>
  </si>
  <si>
    <t>LZ 5x10mm2 - prostokąt</t>
  </si>
  <si>
    <t>LAGXT00/VIT</t>
  </si>
  <si>
    <t>Obudowa Guma LAMBDA - bez modułów</t>
  </si>
  <si>
    <t>LAMBDA18</t>
  </si>
  <si>
    <t>Obudowa Guma LAMBDA /18M/</t>
  </si>
  <si>
    <t>UWAGA zakup! kupujemy komponenty:  obudowa + okienko</t>
  </si>
  <si>
    <t>LAMPKA</t>
  </si>
  <si>
    <t>Lampka LKM-01-10 led</t>
  </si>
  <si>
    <t>LANGER B10/1</t>
  </si>
  <si>
    <t>Wyłącznik nadprądowy 10A 1P(F) B          LANGER</t>
  </si>
  <si>
    <t>LANGER B16/1</t>
  </si>
  <si>
    <t>Wyłącznik nadprądowy 16A 1P(F) B          LANGER</t>
  </si>
  <si>
    <t>LANGER B16/3</t>
  </si>
  <si>
    <t>Wyłącznik nadprądowy 16A 3P(F) B          LANGER</t>
  </si>
  <si>
    <t>LANGER B20/1</t>
  </si>
  <si>
    <t>Wyłącznik nadprądowy 20A 1P(F) B          LANGER</t>
  </si>
  <si>
    <t>LANGER B20/3</t>
  </si>
  <si>
    <t>Wyłącznik nadprądowy 20A 3P(F) B          LANGER</t>
  </si>
  <si>
    <t>LANGER B25/1</t>
  </si>
  <si>
    <t>Wyłącznik nadprądowy 25A 1P(F) B          LANGER</t>
  </si>
  <si>
    <t>LANGER B25/3</t>
  </si>
  <si>
    <t>Wyłącznik nadprądowy 25A 3P(F) B          LANGER</t>
  </si>
  <si>
    <t>LANGER B32/3</t>
  </si>
  <si>
    <t>Wyłącznik nadprądowy 32A 3P(F) B          LANGER</t>
  </si>
  <si>
    <t>LANGER B40/3</t>
  </si>
  <si>
    <t>Wyłącznik nadprądowy 40A 3P(F) B          LANGER</t>
  </si>
  <si>
    <t>LANGER B6/1</t>
  </si>
  <si>
    <t>Wyłącznik nadprądowy 6A 1P(F) B            LANGER</t>
  </si>
  <si>
    <t>LANGER B6/3</t>
  </si>
  <si>
    <t>Wyłącznik nadprądowy 6A 3P(F) B            LANGER</t>
  </si>
  <si>
    <t>LANGER B63/3</t>
  </si>
  <si>
    <t>Wyłącznik nadprądowy 63A 3P(F) B          LANGER</t>
  </si>
  <si>
    <t>LANGER C10/1</t>
  </si>
  <si>
    <t>Wyłącznik nadprądowy 10A 1P(F) C          LANGER</t>
  </si>
  <si>
    <t>LANGER C16/1</t>
  </si>
  <si>
    <t>Wyłącznik nadprądowy 16A 1P(F) C          LANGER</t>
  </si>
  <si>
    <t>LANGER C16/3</t>
  </si>
  <si>
    <t>Wyłącznik nadprądowy 16A 3P(F) C          LANGER</t>
  </si>
  <si>
    <t>LANGER C20/1</t>
  </si>
  <si>
    <t>Wyłącznik nadprądowy 20A 1P(F) C          LANGER</t>
  </si>
  <si>
    <t>LANGER C20/3</t>
  </si>
  <si>
    <t>Wyłącznik nadprądowy 20A 3P(F) C          LANGER</t>
  </si>
  <si>
    <t>LANGER C25/1</t>
  </si>
  <si>
    <t>Wyłącznik nadprądowy 25A 1P(F) C          LANGER</t>
  </si>
  <si>
    <t>LANGER C25/3</t>
  </si>
  <si>
    <t>Wyłącznik nadprądowy 25A 3P(F) C          LANGER</t>
  </si>
  <si>
    <t>LANGER C32/3</t>
  </si>
  <si>
    <t>Wyłącznik nadprądowy 32A 3P(F) C          LANGER</t>
  </si>
  <si>
    <t>LANGER C40/3</t>
  </si>
  <si>
    <t>Wyłącznik nadprądowy 40A 3P(F) C          LANGER</t>
  </si>
  <si>
    <t>LANGER C6/1</t>
  </si>
  <si>
    <t>Wyłącznik nadprądowy 6A 1P(F) C            LANGER</t>
  </si>
  <si>
    <t>LANGER C6/3</t>
  </si>
  <si>
    <t>Wyłącznik nadprądowy 6A 3P(F) C            LANGER</t>
  </si>
  <si>
    <t>LANGER C63/3</t>
  </si>
  <si>
    <t>Wyłącznik nadprądowy 63A 3P(F) C          LANGER</t>
  </si>
  <si>
    <t>LANGER R25/1-A</t>
  </si>
  <si>
    <t>Wyłącznik różnicowo prądowy 25A/30mA 1-F typA  LR</t>
  </si>
  <si>
    <t>LANGER R25/1-AC</t>
  </si>
  <si>
    <t>Wyłącznik różnicowo prądowy 25A/30mA 1-F typAC  LR</t>
  </si>
  <si>
    <t>LANGER R40/1-A</t>
  </si>
  <si>
    <t>Wyłącznik różnicowo prądowy 40A/30mA 1-F typA  LR</t>
  </si>
  <si>
    <t>LANGER R40/1-AC</t>
  </si>
  <si>
    <t>Wyłącznik różnicowo prądowy 40A/30mA 1-F typAC LR</t>
  </si>
  <si>
    <t>LANGER R40/3-A</t>
  </si>
  <si>
    <t>Wyłącznik różnicowo prądowy 40A/30mA 3-F typA  LR</t>
  </si>
  <si>
    <t>LANGER R40/3-AC</t>
  </si>
  <si>
    <t>Wyłącznik różnicowo prądowy 40A/30mA 3-F typAC  LR</t>
  </si>
  <si>
    <t>LANGER R63/3-A</t>
  </si>
  <si>
    <t>Wyłącznik różnicowo prądowy 63A/30mA 3-F typA  LR</t>
  </si>
  <si>
    <t>LANGER R63/3-AC</t>
  </si>
  <si>
    <t>Wyłącznik różnicowo prądowy 63A/30mA 3-F typAC  LR</t>
  </si>
  <si>
    <t>LC B10/1</t>
  </si>
  <si>
    <t>Wyłącznik nadprądowy 10A 1P(F) B          LC</t>
  </si>
  <si>
    <t>LC B10/3</t>
  </si>
  <si>
    <t>Wyłącznik nadprądowy 10A 3P(F) B          LC</t>
  </si>
  <si>
    <t>LC B16/1</t>
  </si>
  <si>
    <t>490501 EBS9B</t>
  </si>
  <si>
    <t>Wyłącznik nadprądowy 16A 1P(F) B          LC</t>
  </si>
  <si>
    <t>Protective devices MCB 16A 1P(F) B          LC</t>
  </si>
  <si>
    <t>LC B16/3</t>
  </si>
  <si>
    <t>9053 EBS9B</t>
  </si>
  <si>
    <t>Wyłącznik nadprądowy 16A 3P(F) B          LC</t>
  </si>
  <si>
    <t>Protective devices MCB 16A 3P(F) B          LC</t>
  </si>
  <si>
    <t>LC B2/1</t>
  </si>
  <si>
    <t>Wyłącznik nadprądowy 2A 1P(F) B          LC</t>
  </si>
  <si>
    <t>LC B20/1</t>
  </si>
  <si>
    <t xml:space="preserve">Wyłącznik nadprądowy 20A 1P(F) B          LC </t>
  </si>
  <si>
    <t>LC B20/3</t>
  </si>
  <si>
    <t>Wyłącznik nadprądowy 20A 3P(F) B          LC</t>
  </si>
  <si>
    <t>LC B25/1</t>
  </si>
  <si>
    <t xml:space="preserve">Wyłącznik nadprądowy 25A 1P(F) B          LC </t>
  </si>
  <si>
    <t>LC B25/3</t>
  </si>
  <si>
    <t>Wyłącznik nadprądowy 25A 3P(F) B          LC</t>
  </si>
  <si>
    <t>LC B32/1</t>
  </si>
  <si>
    <t>Wyłącznik nadprądowy 32A 1P(F) B          LC</t>
  </si>
  <si>
    <t>LC B32/3</t>
  </si>
  <si>
    <t>Wyłącznik nadprądowy 32A 3P(F) B          LC</t>
  </si>
  <si>
    <t>LC B40/3</t>
  </si>
  <si>
    <t>Wyłącznik nadprądowy 40A 3P(F) B         LC</t>
  </si>
  <si>
    <t>Protective devices MCB 63A 3P(F) B          LC</t>
  </si>
  <si>
    <t>LC B6/1</t>
  </si>
  <si>
    <t>Wyłącznik nadprądowy 6A 1P(F) B           LC</t>
  </si>
  <si>
    <t>LC B63/3</t>
  </si>
  <si>
    <t>Wyłącznik nadprądowy 63A 3P(F) B         LC</t>
  </si>
  <si>
    <t>LC BX9G 1P</t>
  </si>
  <si>
    <t>Przełącznik 1-0-2 sieć/agregat 1P 40A LC</t>
  </si>
  <si>
    <t>LC C10/1</t>
  </si>
  <si>
    <t>Wyłącznik nadprądowy 10A 1P(F) C          LC</t>
  </si>
  <si>
    <t>LC C10/3</t>
  </si>
  <si>
    <t>Wyłącznik nadprądowy 10A 3P(F) C          LC</t>
  </si>
  <si>
    <t>LC C100/3 10KA</t>
  </si>
  <si>
    <t>Wyłącznik nadprądowy 100A 3P(F) C 10KA          LC</t>
  </si>
  <si>
    <t>LC C125/3 10KA</t>
  </si>
  <si>
    <t>9046 0332CG</t>
  </si>
  <si>
    <t>Wyłącznik nadprądowy 125A 3P(F) C 10KA          LC</t>
  </si>
  <si>
    <t>Protective devices MCB 32A 3P(F) C          LC</t>
  </si>
  <si>
    <t>LC C16/1</t>
  </si>
  <si>
    <t>490389 EBS9B</t>
  </si>
  <si>
    <t>Wyłącznik nadprądowy 16A 1P(F) C          LC</t>
  </si>
  <si>
    <t>Protective devices MCB 16A 1P(F) C          LC</t>
  </si>
  <si>
    <t>LC C16/1 10KA</t>
  </si>
  <si>
    <t>Wyłącznik nadprądowy 16A 1P(F) C  10kA       LC</t>
  </si>
  <si>
    <t>Protective devices MCB 16A 1P(F) C   10kA       LC</t>
  </si>
  <si>
    <t>LC C16/3</t>
  </si>
  <si>
    <t>Wyłącznik nadprądowy 16A 3P(F) C          LC</t>
  </si>
  <si>
    <t>Protective devices MCB 16A 3P(F) C          LC</t>
  </si>
  <si>
    <t>LC C16/3 10KA</t>
  </si>
  <si>
    <t>Wyłącznik nadprądowy 16A 3P(F) C 10kA         LC</t>
  </si>
  <si>
    <t>LC C20/1</t>
  </si>
  <si>
    <t xml:space="preserve">Wyłącznik nadprądowy 20A 1P(F) C          LC </t>
  </si>
  <si>
    <t>LC C20/3</t>
  </si>
  <si>
    <t>Wyłącznik nadprądowy 20A 3P(F) C          LC</t>
  </si>
  <si>
    <t>Protective devices MCB 20A 3P(F) C          LC</t>
  </si>
  <si>
    <t>LC C25/3</t>
  </si>
  <si>
    <t>9045 0325CG</t>
  </si>
  <si>
    <t>Wyłącznik nadprądowy 25A 3P(F) C          LC</t>
  </si>
  <si>
    <t>Protective devices MCB 25A 3P(F) C          LC</t>
  </si>
  <si>
    <t>LC C32/1</t>
  </si>
  <si>
    <t>Wyłącznik nadprądowy 32A 1P(F) C          LC</t>
  </si>
  <si>
    <t>LC C32/3</t>
  </si>
  <si>
    <t>490464 EBS9B</t>
  </si>
  <si>
    <t>Wyłącznik nadprądowy 32A 3P(F) C          LC</t>
  </si>
  <si>
    <t>LC C32/3 10KA</t>
  </si>
  <si>
    <t>Wyłącznik nadprądowy 32A 3P(F) C 10kA        LC</t>
  </si>
  <si>
    <t>LC C40/3</t>
  </si>
  <si>
    <t>Wyłącznik nadprądowy 40A 3P(F) C          LC</t>
  </si>
  <si>
    <t>LC C50/3</t>
  </si>
  <si>
    <t>Wyłącznik nadprądowy 50A 3P(F) C          LC</t>
  </si>
  <si>
    <t>LC C6/1</t>
  </si>
  <si>
    <t>Wyłącznik nadprądowy 6A 1P(F) C           LC</t>
  </si>
  <si>
    <t>LC C6/3</t>
  </si>
  <si>
    <t>Wyłącznik nadprądowy 6A 3P(F) C           LC</t>
  </si>
  <si>
    <t>LC C63/3</t>
  </si>
  <si>
    <t>Wyłącznik nadprądowy 63A 3P(F) C         LC</t>
  </si>
  <si>
    <t>Protective devices MCB 63A 3P(F) C         LC</t>
  </si>
  <si>
    <t>LC C63/3 10KA</t>
  </si>
  <si>
    <t>Wyłącznik nadprądowy 63A 3P(F) C 10kA         LC</t>
  </si>
  <si>
    <t>LC R100/3-AC</t>
  </si>
  <si>
    <t>Wyłącznik różnicowo prądowy 100A/30mA 3-F typAC LC</t>
  </si>
  <si>
    <t>LC R16/1-A</t>
  </si>
  <si>
    <t>Wyłącznik różnicowo prądowy 16A/30mA 1-F typA   LC</t>
  </si>
  <si>
    <t>LC R25/1-A</t>
  </si>
  <si>
    <t>491492 EBS9RN</t>
  </si>
  <si>
    <t>Wyłącznik różnicowo prądowy 25A/30mA 1-F typA   LC</t>
  </si>
  <si>
    <t>Protective devices RCCB 25A/30mA 1-F typA   LC</t>
  </si>
  <si>
    <t>LC R25/1-AC</t>
  </si>
  <si>
    <t>Wyłącznik różnicowo prądowy 25A/30mA 1-F typAC  LC</t>
  </si>
  <si>
    <t>LC R25/3-AC</t>
  </si>
  <si>
    <t>Wyłącznik różnicowo prądowy 25A/30mA 3-F typAC LC</t>
  </si>
  <si>
    <t>LC R40/1-A</t>
  </si>
  <si>
    <t>Wyłącznik różnicowo prądowy 40A/30mA 1-F typA LC</t>
  </si>
  <si>
    <t>Protective devices RCCB 40A/30mA 1-F typA   LC</t>
  </si>
  <si>
    <t>LC R40/1-AC</t>
  </si>
  <si>
    <t>492673 EBS9RN</t>
  </si>
  <si>
    <t>Wyłącznik różnicowo prądowy 40A/30mA 1-F typAC LC</t>
  </si>
  <si>
    <t>LC R40/3-A</t>
  </si>
  <si>
    <t>Wyłącznik różnicowo prądowy 40A/30mA 3-F typA   LC</t>
  </si>
  <si>
    <t>Protective devices RCCB 40A/30mA 3-F typA   LC</t>
  </si>
  <si>
    <t>LC R40/3-AC</t>
  </si>
  <si>
    <t>490587 EBS9RN</t>
  </si>
  <si>
    <t>Wyłącznik różnicowo prądowy 40A/30mA 3-F typAC LC</t>
  </si>
  <si>
    <t>LC R40/3-B 10KA</t>
  </si>
  <si>
    <t>Wyłącznik różnicowo prądowy 40A/30mA 3-F typB LC</t>
  </si>
  <si>
    <t>LC R40/3-EV 10KA</t>
  </si>
  <si>
    <t>Wyłącznik różnicowo prądowy 40A/30mA 3-F typEV LC</t>
  </si>
  <si>
    <t>LC R63/3-A</t>
  </si>
  <si>
    <t>Wyłącznik różnicowo prądowy 63A/30mA 3-F typA LC</t>
  </si>
  <si>
    <t>LC R63/3-A 10KA</t>
  </si>
  <si>
    <t>Wyłącznik różnicowo prądowy 63A/30mA 3-F A 10kA LC</t>
  </si>
  <si>
    <t>LC R63/3-AC</t>
  </si>
  <si>
    <t>491096 EBS9RN</t>
  </si>
  <si>
    <t>Wyłącznik różnicowo prądowy 63A/30mA 3-F typAC LC</t>
  </si>
  <si>
    <t>LC R63/3-AC 10KA</t>
  </si>
  <si>
    <t>Wyłącznik różnicowo prądowy 63A/30mA 3-F AC 10 LC</t>
  </si>
  <si>
    <t>LC R63/3-AC 300MA</t>
  </si>
  <si>
    <t>Wyłącznik różnicowo prądowy 63A/300mA 3-F typAC LC</t>
  </si>
  <si>
    <t>LC R80/3-AC</t>
  </si>
  <si>
    <t>Wyłącznik różnicowo prądowy 80A/30mA 3-F typAC LC</t>
  </si>
  <si>
    <t>LC RB10/1-AC</t>
  </si>
  <si>
    <t>Wyłącznik różnicowy z członem B10 1-F typAC     LC</t>
  </si>
  <si>
    <t>LC RB16/1-A</t>
  </si>
  <si>
    <t>Wyłącznik różnicowy z członem B16 1-F typA      LC</t>
  </si>
  <si>
    <t>LC RB16/1-A 10KA</t>
  </si>
  <si>
    <t>Wyłącznik różnicowy z członem B16 1-F typA 10kA LC</t>
  </si>
  <si>
    <t>LC RB16/1-AC</t>
  </si>
  <si>
    <t>Wyłącznik różnicowy z członem B16 1-F typAC     LC</t>
  </si>
  <si>
    <t>LC RB16/1-AC 1M</t>
  </si>
  <si>
    <t>Wyłącznik różn. z członem B16 1-F typAC 1M  LC</t>
  </si>
  <si>
    <t>LC RB20/1-AC</t>
  </si>
  <si>
    <t>Wyłącznik różnicowy z członem B20 1-F typAC     LC</t>
  </si>
  <si>
    <t>LC RB25/1-AC</t>
  </si>
  <si>
    <t>Wyłącznik różnicowy z członem B25 1-F typAC     LC</t>
  </si>
  <si>
    <t>LC RC10/1-AC</t>
  </si>
  <si>
    <t>Wyłącznik różnicowy z członem C10 1-F typAC     LC</t>
  </si>
  <si>
    <t>LC RC16/1-AC</t>
  </si>
  <si>
    <t>Wyłącznik różnicowy z członem C16 1-F typAC     LC</t>
  </si>
  <si>
    <t>LED WENUS</t>
  </si>
  <si>
    <t>Led Wenus</t>
  </si>
  <si>
    <t>LWENUS</t>
  </si>
  <si>
    <t>LED1</t>
  </si>
  <si>
    <t>LED 24SMD GU10 biała ciepła</t>
  </si>
  <si>
    <t>LED2</t>
  </si>
  <si>
    <t>LED 24SMD E14 WW 230V</t>
  </si>
  <si>
    <t>LED3</t>
  </si>
  <si>
    <t>LED 24SMD E27 WW 230V</t>
  </si>
  <si>
    <t>LEGRAND B10/1</t>
  </si>
  <si>
    <t>Wyłącznik nadprądowy 10A 1P(F) B          L</t>
  </si>
  <si>
    <t>LEGRAND B16/1</t>
  </si>
  <si>
    <t>Wyłącznik nadprądowy 16A 1P(F) B          L</t>
  </si>
  <si>
    <t>LEGRAND B16/1 10KA</t>
  </si>
  <si>
    <t>Wyłącznik nadprądowy 16A 1P(F) B  10kA        L</t>
  </si>
  <si>
    <t>LEGRAND B16/3</t>
  </si>
  <si>
    <t>Wyłącznik nadprądowy 16A 3P(F) B          L</t>
  </si>
  <si>
    <t>LEGRAND B16/3 10KA</t>
  </si>
  <si>
    <t>Wyłącznik nadprądowy 16A 3P(F) B    10kA      L</t>
  </si>
  <si>
    <t>LEGRAND B20/1</t>
  </si>
  <si>
    <t>Wyłącznik nadprądowy 20A 1P(F) B          L</t>
  </si>
  <si>
    <t>LEGRAND B32/3</t>
  </si>
  <si>
    <t>Wyłącznik nadprądowy 32A 3P(F) B          L</t>
  </si>
  <si>
    <t>LEGRAND B32/3 10KA</t>
  </si>
  <si>
    <t>Wyłącznik nadprądowy 32A 3P(F) B    10kA      L</t>
  </si>
  <si>
    <t>LEGRAND B6/1</t>
  </si>
  <si>
    <t>Wyłącznik nadprądowy 6A 1P(F) B          L</t>
  </si>
  <si>
    <t>LEGRAND C16/1</t>
  </si>
  <si>
    <t>Wyłącznik nadprądowy 16A 1P(F) C          L</t>
  </si>
  <si>
    <t>LEGRAND C16/3</t>
  </si>
  <si>
    <t>Wyłącznik nadprądowy 16A 3P(F) C          L</t>
  </si>
  <si>
    <t>LEGRAND C20/1</t>
  </si>
  <si>
    <t>Wyłącznik nadprądowy 20A 1P(F) C          L</t>
  </si>
  <si>
    <t>LEGRAND C25/3</t>
  </si>
  <si>
    <t>Wyłącznik nadprądowy 25A 3P(F) C          L</t>
  </si>
  <si>
    <t>LEGRAND C32/3</t>
  </si>
  <si>
    <t>Wyłącznik nadprądowy 32A 3P(F) C          L</t>
  </si>
  <si>
    <t>LEGRAND C6/1</t>
  </si>
  <si>
    <t>Wyłącznik nadprądowy 6A 1P(F) C          L</t>
  </si>
  <si>
    <t>LEGRAND C63/3</t>
  </si>
  <si>
    <t>Wyłącznik nadprądowy 63A 3P(F) C          L</t>
  </si>
  <si>
    <t>LEGRAND D20/3</t>
  </si>
  <si>
    <t>Wyłącznik nadprądowy 20A 3P(F) D          L</t>
  </si>
  <si>
    <t>LEGRAND R25/1-AC</t>
  </si>
  <si>
    <t>Wyłącznik różnicowo prądowy 25A/30mA 1-F typAC  L</t>
  </si>
  <si>
    <t>LEGRAND R40/1-A</t>
  </si>
  <si>
    <t>Wyłącznik różnicowo prądowy 40A/30mA 1-F typA    L</t>
  </si>
  <si>
    <t>LEGRAND R40/1-AC</t>
  </si>
  <si>
    <t>Wyłącznik różnicowo prądowy 40A/30mA 1-F typAC   L</t>
  </si>
  <si>
    <t>LEGRAND R40/3-A</t>
  </si>
  <si>
    <t>Wyłącznik różnicowo prądowy 40A/30mA 3-F typA    L</t>
  </si>
  <si>
    <t>LEGRAND R40/3-AC</t>
  </si>
  <si>
    <t>Wyłącznik różnicowo prądowy 40A/30mA 3-F typAC  L</t>
  </si>
  <si>
    <t>LEGRAND R63/3-AC</t>
  </si>
  <si>
    <t>Wyłącznik różnicowo prądowy 63A/30mA 3-F typAC  L</t>
  </si>
  <si>
    <t>LEGRAND R80/3-AC</t>
  </si>
  <si>
    <t>Wyłącznik różnicowo prądowy 80A/30mA 3-F typAC  L</t>
  </si>
  <si>
    <t>LEGRAND RC16A/1-A</t>
  </si>
  <si>
    <t>Wyłącznik różnicowy z członem C16 1-F typA  L</t>
  </si>
  <si>
    <t>LEGRAND RC16A/1-AC</t>
  </si>
  <si>
    <t>Wyłącznik różnicowy z członem C16 1-F typAC  L</t>
  </si>
  <si>
    <t>LEGRAND RC32A/3-A</t>
  </si>
  <si>
    <t>Wyłącznik różnicowy z członem C32 3-F typA  L</t>
  </si>
  <si>
    <t>LGY1,5B</t>
  </si>
  <si>
    <t>Przewód LGY 750V H07V-K 1,5mm2 brązowy</t>
  </si>
  <si>
    <t>LGY1,5SZ</t>
  </si>
  <si>
    <t>Przewód LGY 750V H07V-K 1,5mm2 szary</t>
  </si>
  <si>
    <t>LGY1.5CZ</t>
  </si>
  <si>
    <t>Przewód LGY 750V H07V-K 1,5mm2 czarny</t>
  </si>
  <si>
    <t>LGY1.5N</t>
  </si>
  <si>
    <t>Przewód LGY 750V H07V-K 1,5mm2 niebieski</t>
  </si>
  <si>
    <t>LGY1.5Z/Z</t>
  </si>
  <si>
    <t>Przewód LGY 750V H07V-K 1,5mm2 żółto-zielony</t>
  </si>
  <si>
    <t>LGY10B</t>
  </si>
  <si>
    <t>Przewód LGY 750V H07V-K 10mm2 brązowy</t>
  </si>
  <si>
    <t>LGY10C</t>
  </si>
  <si>
    <t>Przewód LGY 750V H07V-K 10mm2 czarny</t>
  </si>
  <si>
    <t>LGY10CZ</t>
  </si>
  <si>
    <t>Przewód LGY 750V H07V-K 10mm2 szary/czerwony</t>
  </si>
  <si>
    <t>LGY10N</t>
  </si>
  <si>
    <t>Przewód LGY 750V H07V-K 10mm2 niebieski</t>
  </si>
  <si>
    <t>LGY10Z/Z</t>
  </si>
  <si>
    <t>Przewód LGY 750V H07V-K 10mm2 żółto-zielony</t>
  </si>
  <si>
    <t>LGY120CZ</t>
  </si>
  <si>
    <t>Przewód LGY 750V H07V-K 120mm2 czarny</t>
  </si>
  <si>
    <t>LGY120N</t>
  </si>
  <si>
    <t>Przewód LGY 750V H07V-K 120mm2 niebieski</t>
  </si>
  <si>
    <t>LGY120Z/Z</t>
  </si>
  <si>
    <t>Przewód LGY 750V H07V-K 120mm2 żółto-zielony</t>
  </si>
  <si>
    <t>LGY16CZ</t>
  </si>
  <si>
    <t>LGY16CZARNY</t>
  </si>
  <si>
    <t>Przewód LGY 750V H07V-K 16mm2 czarny</t>
  </si>
  <si>
    <t>LGY16N</t>
  </si>
  <si>
    <t>Przewód LGY 750V H07V-K 16mm2 niebieski</t>
  </si>
  <si>
    <t>LGY16Ż-Z</t>
  </si>
  <si>
    <t>LGY16ŻÓŁTO-ZIELONY</t>
  </si>
  <si>
    <t>Przewód LGY 750V H07V-K 16mm2 żółto-zielony</t>
  </si>
  <si>
    <t>LGY1CZ</t>
  </si>
  <si>
    <t>Przewód LGY 750V H07V-K 1mm2 czarny</t>
  </si>
  <si>
    <t>LGY1ZN</t>
  </si>
  <si>
    <t>Przewód LGY 750V H07V-K 1mm2 niebieski</t>
  </si>
  <si>
    <t>LGY2.5B</t>
  </si>
  <si>
    <t>Przewód LGY 750V H07V-K 2,5mm2 brązowy</t>
  </si>
  <si>
    <t>LGY2.5C</t>
  </si>
  <si>
    <t>Przewód LGY 750V H07V-K 2,5mm2 czarny</t>
  </si>
  <si>
    <t>LGY2.5N</t>
  </si>
  <si>
    <t>Przewód LGY 750V H07V-K 2,5mm2 niebieski</t>
  </si>
  <si>
    <t>LGY2.5SZ</t>
  </si>
  <si>
    <t>Przewód LGY 750V H07V-K 2,5mm2 szary</t>
  </si>
  <si>
    <t>LGY2.5Z/Z</t>
  </si>
  <si>
    <t>Przewód LGY 750V H07V-K 2,5mm2 żółto-zielony</t>
  </si>
  <si>
    <t>LGY25CZ</t>
  </si>
  <si>
    <t>Przewód LGY 750V H07V-K 25mm2 czarny</t>
  </si>
  <si>
    <t>LGY25N</t>
  </si>
  <si>
    <t>Przewód LGY 750V H07V-K 25mm2 niebieski</t>
  </si>
  <si>
    <t>LGY25Z/Z</t>
  </si>
  <si>
    <t>Przewód LGY 750V H07V-K 25mm2 żółto-zielony</t>
  </si>
  <si>
    <t>LGY35CZ</t>
  </si>
  <si>
    <t>Przewód LGY 750V H07V-K 35mm2 czarny</t>
  </si>
  <si>
    <t>LGY35N</t>
  </si>
  <si>
    <t>Przewód LGY 750V H07V-K 35mm2 niebieski</t>
  </si>
  <si>
    <t>LGY35Ż-Z</t>
  </si>
  <si>
    <t>Przewód LGY 750V H07V-K 35mm2 żółto-zielony</t>
  </si>
  <si>
    <t>LGY4B</t>
  </si>
  <si>
    <t>Przewód LGY 750V H07V-K 4mm2 brązowy</t>
  </si>
  <si>
    <t>LGY4C</t>
  </si>
  <si>
    <t>Przewód LGY 750V H07V-K 4mm2 czarny</t>
  </si>
  <si>
    <t>LGY4CZ</t>
  </si>
  <si>
    <t>Przewód LGY 750V H07V-K 4mm2 szary</t>
  </si>
  <si>
    <t>LGY4N</t>
  </si>
  <si>
    <t>Przewód LGY 750V H07V-K 4mm2 niebieski</t>
  </si>
  <si>
    <t>LGY4Z/Z</t>
  </si>
  <si>
    <t>Przewód LGY 750V H07V-K 4mm2 żółto-zielony</t>
  </si>
  <si>
    <t>LGY50CZ</t>
  </si>
  <si>
    <t>Przewód LGY 750V H07V-K 50mm2 czarny</t>
  </si>
  <si>
    <t>LGY50N</t>
  </si>
  <si>
    <t>Przewód LGY 750V H07V-K 50mm2 niebieski</t>
  </si>
  <si>
    <t>LGY50Z/Z</t>
  </si>
  <si>
    <t>Przewód LGY 750V H07V-K 50mm2 żółto-zielony</t>
  </si>
  <si>
    <t>LGY6B</t>
  </si>
  <si>
    <t>Przewód LGY 750V H07V-K 6mm2 brązowy</t>
  </si>
  <si>
    <t>LGY6C</t>
  </si>
  <si>
    <t>Przewód LGY 750V H07V-K 6mm2 czarny</t>
  </si>
  <si>
    <t>LGY6CZ</t>
  </si>
  <si>
    <t>Przewód LGY 750V H07V-K 6mm2 szary/czerwony</t>
  </si>
  <si>
    <t>LGY6N</t>
  </si>
  <si>
    <t>Przewód LGY 750V H07V-K 6mm2 niebieski</t>
  </si>
  <si>
    <t>LGY6Z/Z</t>
  </si>
  <si>
    <t>Przewód LGY 750V H07V-K 6mm2 żółto-zielony</t>
  </si>
  <si>
    <t>LGY70C</t>
  </si>
  <si>
    <t>Przewód LGY 750V H07V-K 70mm2 czarny</t>
  </si>
  <si>
    <t>LGY70N</t>
  </si>
  <si>
    <t>Przewód LGY 750V H07V-K 70mm2 niebieski</t>
  </si>
  <si>
    <t>LGY70Z/Z</t>
  </si>
  <si>
    <t>Przewód LGY 750V H07V-K 70mm2 żółto-zielony</t>
  </si>
  <si>
    <t>LICZNIK 1F</t>
  </si>
  <si>
    <t>NLE1FDM</t>
  </si>
  <si>
    <t>Licznik energii 1F 230V MID</t>
  </si>
  <si>
    <t>LICZNIK 1F OR-02Y</t>
  </si>
  <si>
    <t>OR-02Y</t>
  </si>
  <si>
    <t>Licznik energii 1F 230V OR-02Y</t>
  </si>
  <si>
    <t>LICZNIK 1F RESET</t>
  </si>
  <si>
    <t>DDS238-1</t>
  </si>
  <si>
    <t>Licznik energii 1F 230V RESET</t>
  </si>
  <si>
    <t>LICZNIK 3F</t>
  </si>
  <si>
    <t>SDM 72D MID</t>
  </si>
  <si>
    <t>Licznik energii 3F 230V/400 MID</t>
  </si>
  <si>
    <t>LICZNIK 3F DR-WE-520</t>
  </si>
  <si>
    <t>DR-WE-520</t>
  </si>
  <si>
    <t>Licznik energii 3F DR-WE-520</t>
  </si>
  <si>
    <t>LICZNIK 3F OR-03Y</t>
  </si>
  <si>
    <t>OR-03Y</t>
  </si>
  <si>
    <t>Licznik energii 3F OR-03Y</t>
  </si>
  <si>
    <t>LICZNIK 3F RESET</t>
  </si>
  <si>
    <t>SDM 72DR</t>
  </si>
  <si>
    <t>Licznik energii 3F 230/400V RESET</t>
  </si>
  <si>
    <t>LINAL</t>
  </si>
  <si>
    <t>Linka aluminiowa AL 50</t>
  </si>
  <si>
    <t>LK</t>
  </si>
  <si>
    <t>Lampka kontrolna 3F</t>
  </si>
  <si>
    <t>LK1</t>
  </si>
  <si>
    <t>Lampka kontrolna 1F - czerwona</t>
  </si>
  <si>
    <t>LK2</t>
  </si>
  <si>
    <t>L603P</t>
  </si>
  <si>
    <t>Lampka kontrolna 3F 1M LC</t>
  </si>
  <si>
    <t>LK3</t>
  </si>
  <si>
    <t>Lampka kontrolna 3F 1M PPBZ</t>
  </si>
  <si>
    <t>LKM</t>
  </si>
  <si>
    <t xml:space="preserve">LKM-01-40 Wskaźnik zasilania 1m z prz.n zamel led </t>
  </si>
  <si>
    <t>LP8W 12V</t>
  </si>
  <si>
    <t>Lampa przenośna 8W 12V</t>
  </si>
  <si>
    <t>LS SIL MMS-32S 2.5A</t>
  </si>
  <si>
    <t>Wyłącznik silnikowy LS SIL MMS-32S 2.5A</t>
  </si>
  <si>
    <t>LUTOWNICA</t>
  </si>
  <si>
    <t>Lutownica</t>
  </si>
  <si>
    <t>LZ 5X35/16ODM12</t>
  </si>
  <si>
    <t>LZ5X35/16W12SZARY</t>
  </si>
  <si>
    <t>LZ 5x35mm2/20x16mm2 - wysoka śruba, na stałe</t>
  </si>
  <si>
    <t>LZ1X10</t>
  </si>
  <si>
    <t xml:space="preserve">LZ 1x10mm2 </t>
  </si>
  <si>
    <t>LZ1X16</t>
  </si>
  <si>
    <t xml:space="preserve">LZ 1x16mm2 </t>
  </si>
  <si>
    <t>LZ1X2,5MM2P</t>
  </si>
  <si>
    <t>LZ 1x2,5mm2 porcelanowa</t>
  </si>
  <si>
    <t>LZ3X2,5MM2P</t>
  </si>
  <si>
    <t>LZ 3x2,5mm2 porcelanowa</t>
  </si>
  <si>
    <t>LZ4X10</t>
  </si>
  <si>
    <t>LZ 4x10mm2 - prostokąt</t>
  </si>
  <si>
    <t>LZ4X16</t>
  </si>
  <si>
    <t>LZ 4x16mm2 - prostokąt</t>
  </si>
  <si>
    <t>LZ4X4Ł</t>
  </si>
  <si>
    <t>2651, 26826</t>
  </si>
  <si>
    <t>Listwa zaciskowa 4x4mm łączona</t>
  </si>
  <si>
    <t>LZ5X16</t>
  </si>
  <si>
    <t>LZ 5x16mm2 - prostokąt</t>
  </si>
  <si>
    <t>LZ5X35/16WSZP</t>
  </si>
  <si>
    <t>LZ5X35/16Pw.22szary</t>
  </si>
  <si>
    <t>LZ 5x35mm2/20x16mm2 - wysoka śruba,szyna,pokrywa</t>
  </si>
  <si>
    <t>LZ5X4Ł</t>
  </si>
  <si>
    <t>Listwa zaciskowa 5x4mm łączona</t>
  </si>
  <si>
    <t>LZ9N</t>
  </si>
  <si>
    <t>Listwa ochronna 9-modułowa 9x16mm2 - niebieska</t>
  </si>
  <si>
    <t>LZ9Ż</t>
  </si>
  <si>
    <t>Listwa ochronna 9-modułowa 9x16mm2 - żółta</t>
  </si>
  <si>
    <t>LZG5X35</t>
  </si>
  <si>
    <t>LZG 5x35mm2 podstawa termoutwardzalna</t>
  </si>
  <si>
    <t>Ł</t>
  </si>
  <si>
    <t>Łańcuszek</t>
  </si>
  <si>
    <t>ŁK 100A-0/1</t>
  </si>
  <si>
    <t>Wyłącznik ŁK 100A 0/1</t>
  </si>
  <si>
    <t>ŁK 16A-0/1</t>
  </si>
  <si>
    <t>Wyłącznik ŁK 16A 0/1</t>
  </si>
  <si>
    <t>ŁK 16A-L-P</t>
  </si>
  <si>
    <t>Wyłącznik ŁK 16A L/P</t>
  </si>
  <si>
    <t>ŁK 25A-0/1</t>
  </si>
  <si>
    <t>Wyłącznik ŁK 25A 0/1</t>
  </si>
  <si>
    <t>ŁK 25A-L-P</t>
  </si>
  <si>
    <t>Wyłącznik ŁK 25A L-P</t>
  </si>
  <si>
    <t>ŁK 40A-0/1</t>
  </si>
  <si>
    <t>Wyłącznik ŁK 40A 0/1</t>
  </si>
  <si>
    <t>ŁK 40A-L-P</t>
  </si>
  <si>
    <t>Wyłącznik ŁK 40A L-P</t>
  </si>
  <si>
    <t>ŁK SM 25/4</t>
  </si>
  <si>
    <t>Łącznik ŁK SM 25/4</t>
  </si>
  <si>
    <t>ŁK15/1</t>
  </si>
  <si>
    <t>Łącznik 15/1</t>
  </si>
  <si>
    <t>ŁK15/2</t>
  </si>
  <si>
    <t>Łącznik w obudowie 15A, 0-1</t>
  </si>
  <si>
    <t>ŁK15/2(1)</t>
  </si>
  <si>
    <t>Łącznik 15/2</t>
  </si>
  <si>
    <t>ŁK15/3</t>
  </si>
  <si>
    <t>Łącznik 15/3</t>
  </si>
  <si>
    <t>ŁK15/4</t>
  </si>
  <si>
    <t>Łącznik 15/4</t>
  </si>
  <si>
    <t>ŁK25/0-Y-T</t>
  </si>
  <si>
    <t>Łącznik w obudowie 25A, 0-Y-T</t>
  </si>
  <si>
    <t>ŁK25/2</t>
  </si>
  <si>
    <t>Łącznik w obudowie 25A, 0-1</t>
  </si>
  <si>
    <t>ŁK25/3</t>
  </si>
  <si>
    <t>Łącznik 25/3.831 L-O-P</t>
  </si>
  <si>
    <t>ŁK25/3(1)</t>
  </si>
  <si>
    <t>Łącznik 25/3.831 0/1</t>
  </si>
  <si>
    <t>ŁK25R/3</t>
  </si>
  <si>
    <t>Łącznik 25R/3</t>
  </si>
  <si>
    <t>ŁK40/0/1</t>
  </si>
  <si>
    <t>Łącznik w obudowie 40A, 0-1</t>
  </si>
  <si>
    <t>ŁK40/0-Y-T</t>
  </si>
  <si>
    <t>Łącznik w obudowie 40A, 0-Y-T</t>
  </si>
  <si>
    <t>ŁK40/1-0-2</t>
  </si>
  <si>
    <t>Łącznik w obudowie 40A, 1-0-2</t>
  </si>
  <si>
    <t>ŁK40/2</t>
  </si>
  <si>
    <t>Łącznik 40/2</t>
  </si>
  <si>
    <t>ŁK40/4</t>
  </si>
  <si>
    <t>Łącznik 40/4</t>
  </si>
  <si>
    <t>ŁK4G25</t>
  </si>
  <si>
    <t>Łącznik 4G25-10-PK</t>
  </si>
  <si>
    <t>ŁK63/0/1</t>
  </si>
  <si>
    <t>Łącznik w obudowie 63A, 0-1</t>
  </si>
  <si>
    <t>ŁK63/0-Y-T</t>
  </si>
  <si>
    <t>Łącznik w obudowie 63A, 0-Y-T</t>
  </si>
  <si>
    <t>ŁK63/2</t>
  </si>
  <si>
    <t>Łącznik 63/2</t>
  </si>
  <si>
    <t>ŁK63/3</t>
  </si>
  <si>
    <t>Łącznik 63/3</t>
  </si>
  <si>
    <t>ŁK63/4</t>
  </si>
  <si>
    <t>Łącznik 63/4.831 GT</t>
  </si>
  <si>
    <t>ŁK63-15</t>
  </si>
  <si>
    <t>Łącznik krzywkowy ŁK 63-15 zatablicowy z płytką pr</t>
  </si>
  <si>
    <t>ŁKA16_1</t>
  </si>
  <si>
    <t>ŁKA 16/53/S  1-0-2 łącznik krzyżowy tab. w ob. 16A</t>
  </si>
  <si>
    <t>ŁKA16_2</t>
  </si>
  <si>
    <t>ŁKA 16/53/OB2 2-0-1 łącznik krzyżowy tab. w ob.16A</t>
  </si>
  <si>
    <t>ŁKA20/10/OB1</t>
  </si>
  <si>
    <t>Łącznik krzywkowy w obudowie20 A 0/1</t>
  </si>
  <si>
    <t>ŁKA25/10/OB1</t>
  </si>
  <si>
    <t>Łącznik krzywkowy w obudowie25 A 0/1</t>
  </si>
  <si>
    <t>ŁKA25_1</t>
  </si>
  <si>
    <t>ŁKA 25/12/OB2 0-Y-T łącznik krzyżowy tab. 25A w ob</t>
  </si>
  <si>
    <t>ŁKA25_2</t>
  </si>
  <si>
    <t>ŁKA 25/12/S 0-Y-T łącznik krzyżowy tab.</t>
  </si>
  <si>
    <t>ŁKA25_3</t>
  </si>
  <si>
    <t>ŁKA 25/12/OB1  0-1 łącznik krzyżowy tab. w ob. 25A</t>
  </si>
  <si>
    <t>ŁKA63_1</t>
  </si>
  <si>
    <t>ŁKA 63/12/OB3 0-Y-T łącznik krzyżowy tab. 63A w ob</t>
  </si>
  <si>
    <t>ŁKA6301</t>
  </si>
  <si>
    <t>ŁKA 63/12/S 0-Y-T krzyżowy tablicowy n63a 0-Y-T</t>
  </si>
  <si>
    <t>M1</t>
  </si>
  <si>
    <t>Miernik Herz FQB 72 230V</t>
  </si>
  <si>
    <t>M1F3</t>
  </si>
  <si>
    <t>Moduł 3 godzinny 1 funkcyjny</t>
  </si>
  <si>
    <t>M2</t>
  </si>
  <si>
    <t>Miernik Amper EQB 72 30/60A</t>
  </si>
  <si>
    <t>M22-A</t>
  </si>
  <si>
    <t>Wspornik M22-A EA</t>
  </si>
  <si>
    <t>M22-D-G</t>
  </si>
  <si>
    <t>Przycisk M22-D-G</t>
  </si>
  <si>
    <t>Przycisk M22-D-G zielony</t>
  </si>
  <si>
    <t>M22-D-R</t>
  </si>
  <si>
    <t>Przycisk M22-D-R</t>
  </si>
  <si>
    <t>Przycisk M22-D-R czerwony</t>
  </si>
  <si>
    <t>M22-K01</t>
  </si>
  <si>
    <t>Styk rozwierny M22-K01</t>
  </si>
  <si>
    <t>Styk rozwierny M22-K01 EA</t>
  </si>
  <si>
    <t>M22-K10</t>
  </si>
  <si>
    <t>Styk zwierny M22-K10</t>
  </si>
  <si>
    <t>Styk zwierny M22-K10 EA</t>
  </si>
  <si>
    <t>M2F3</t>
  </si>
  <si>
    <t>Moduł 3 godzinny 2 funkcyjny</t>
  </si>
  <si>
    <t>M3</t>
  </si>
  <si>
    <t>Miernik Amper EQB 72 10/20A</t>
  </si>
  <si>
    <t>M6 X60</t>
  </si>
  <si>
    <t>Nakrętka M6 x60 DIN933 op. 2,5kg</t>
  </si>
  <si>
    <t>1101060060B58D933K</t>
  </si>
  <si>
    <t xml:space="preserve">M6 X70 </t>
  </si>
  <si>
    <t>Nakrętka M6 x70 DIN933 op 2,5kg</t>
  </si>
  <si>
    <t>1101060070B88D933K</t>
  </si>
  <si>
    <t>M6 X80</t>
  </si>
  <si>
    <t>Nakrętka M6 x80 DIN933 op. 2,5kg</t>
  </si>
  <si>
    <t>1101060080B88D933K</t>
  </si>
  <si>
    <t>M6F1</t>
  </si>
  <si>
    <t>Moduł zasilania awaryjnego 6-36W/1H</t>
  </si>
  <si>
    <t>M6F2</t>
  </si>
  <si>
    <t>Moduł zasilania awaryjnego 6-36W/2H</t>
  </si>
  <si>
    <t>M6F3</t>
  </si>
  <si>
    <t>Moduł zasilania awaryjnego 6-36W/3H</t>
  </si>
  <si>
    <t>M6F4</t>
  </si>
  <si>
    <t>Moduł zasilania awaryjnego 6-58W/3H</t>
  </si>
  <si>
    <t>MAG00</t>
  </si>
  <si>
    <t>Obudowa Guma MAG00</t>
  </si>
  <si>
    <t>M-ARTYKUŁY</t>
  </si>
  <si>
    <t>MARKETING - Artykuły reklamowe</t>
  </si>
  <si>
    <t>Marketing materials</t>
  </si>
  <si>
    <t>MASZT</t>
  </si>
  <si>
    <t>Masztodgr.natrójfi43x4500+fi18x500 H=450cm/wg. zam</t>
  </si>
  <si>
    <t>M-BANER1</t>
  </si>
  <si>
    <t>MARKETING Baner reklamowy 2m x 1m</t>
  </si>
  <si>
    <t>M-BANER2</t>
  </si>
  <si>
    <t>MARKETING Baner reklamowy 2,5m x 1,5m</t>
  </si>
  <si>
    <t>M-BRELOK</t>
  </si>
  <si>
    <t>14900-02</t>
  </si>
  <si>
    <t xml:space="preserve">MARKETING Brelok z narzędzami z logo F-elektro </t>
  </si>
  <si>
    <t>Brelok z narzędzami z logo F-elektro  ATERO</t>
  </si>
  <si>
    <t>M-BRELOK1</t>
  </si>
  <si>
    <t>MARKETING Brelok metalowy otwieracz ADRIANO FG4052</t>
  </si>
  <si>
    <t>M-BUTELKA LOG</t>
  </si>
  <si>
    <t>MARKETING Butelka CLEAR 500 ml z logo F-elektro</t>
  </si>
  <si>
    <t>M-CZAPKA</t>
  </si>
  <si>
    <t>MARKETING Czapka z logo F-elektro</t>
  </si>
  <si>
    <t>M-DISPLAY1</t>
  </si>
  <si>
    <t>Display 40x40 - płyta + 2x szyna wysoka TH35</t>
  </si>
  <si>
    <t>M-DISPLAY2</t>
  </si>
  <si>
    <t>Display 40x40 - płyta + 3x szyna wysoka TH35</t>
  </si>
  <si>
    <t xml:space="preserve">Tablica reklamowa dla klientów </t>
  </si>
  <si>
    <t>M-DISPLAY3</t>
  </si>
  <si>
    <t>Display 40x60 - płyta + 4x szyna wysoka TH35</t>
  </si>
  <si>
    <t>M-DISPLAY4</t>
  </si>
  <si>
    <t>Display 40x60 - płyta + 5x szyna wysoka TH35</t>
  </si>
  <si>
    <t>M-DISPLAY5</t>
  </si>
  <si>
    <t>Display 40x60 - płyta + 5x szyna wysoka TH35 +R</t>
  </si>
  <si>
    <t>M-DISPLAY6</t>
  </si>
  <si>
    <t>Display 40x40 - płyta + 3x szyna wysoka TH35 +R</t>
  </si>
  <si>
    <t xml:space="preserve">Tablica reklamowa dla Przedstawicieli - HLK </t>
  </si>
  <si>
    <t>M-DISPLAY7</t>
  </si>
  <si>
    <t>Display 40x60 - płyta + 4x szyna wysoka TH35 +R</t>
  </si>
  <si>
    <t>M-DISPLAY8</t>
  </si>
  <si>
    <t>Display 40x40 - płyta + 2x szyna wysoka TH35 +R</t>
  </si>
  <si>
    <t>Tablica reklamowa dla Przedstawicieli - LKN</t>
  </si>
  <si>
    <t>M-DISPLAY9</t>
  </si>
  <si>
    <t>Display 40x40 - wtyczki CLOCK</t>
  </si>
  <si>
    <t>Tablica reklamowa dla Przedstawicieli - wtyczki CLOCK</t>
  </si>
  <si>
    <t>M-DŁUGOPIS</t>
  </si>
  <si>
    <t>MARKETING Długopis metalowy Kosmos z grawerem</t>
  </si>
  <si>
    <t>M-DŁUGOPIS1</t>
  </si>
  <si>
    <t>MARKETING Długopis metalowy Esteban FG3098</t>
  </si>
  <si>
    <t>MDMS</t>
  </si>
  <si>
    <t>Maszyna VANS 2</t>
  </si>
  <si>
    <t>MENEKES</t>
  </si>
  <si>
    <t>Rozgałęźnik gumowy 3x230V 16A IP44 MENEKES</t>
  </si>
  <si>
    <t>MENEKES1</t>
  </si>
  <si>
    <t>Wtyczka gumowa MENEKES</t>
  </si>
  <si>
    <t>MENEKES3</t>
  </si>
  <si>
    <t>Gniazdo gumowe z bolcem MENEKES</t>
  </si>
  <si>
    <t>M-FLAGA</t>
  </si>
  <si>
    <t>MARKETING Flaga + stelaż z logo F-elektro</t>
  </si>
  <si>
    <t>FLAGA 210x70cm BIAŁA - LOGO F-ELEKTRO  podstawa (podstawy do winderów metalowe, okrągły, wypełnione zbrojonym betonem 11kg i średnicy 35cm)</t>
  </si>
  <si>
    <t>MFZ12DX-UC</t>
  </si>
  <si>
    <t>Przekaźnik czasowy ELTAKO MFZ12DX-UC</t>
  </si>
  <si>
    <t>MG135MET</t>
  </si>
  <si>
    <t>Dławnica MG-13,5 metal</t>
  </si>
  <si>
    <t>M-GRILL</t>
  </si>
  <si>
    <t>MARKETING Zestaw do grilla 4 elementy F-elektro</t>
  </si>
  <si>
    <t>M-HERBATA</t>
  </si>
  <si>
    <t>MARKETING Herbata</t>
  </si>
  <si>
    <t>M-HERBATA PAKIET</t>
  </si>
  <si>
    <t>MARKETING Herbata - zestaw 6 szt</t>
  </si>
  <si>
    <t>MIKROPRZEŁACZNIK</t>
  </si>
  <si>
    <t>Mikroprzełącznik</t>
  </si>
  <si>
    <t>MINIRAP1</t>
  </si>
  <si>
    <t xml:space="preserve">Folia do pakowania - stretch MINIRAP 0,25kg </t>
  </si>
  <si>
    <t>23my 100mm</t>
  </si>
  <si>
    <t>MINIRAP2</t>
  </si>
  <si>
    <t>Folia do pakowania - stretch MINIRAP 344gram 100mm</t>
  </si>
  <si>
    <t>MINIRAP3</t>
  </si>
  <si>
    <t>Folia do pakowania - stretch MINIRAP 0,5kg NIE</t>
  </si>
  <si>
    <t>NIE ZAMAWIAĆ - nieporęczna dla magazynierów</t>
  </si>
  <si>
    <t>MK</t>
  </si>
  <si>
    <t>Matowanie kloszy</t>
  </si>
  <si>
    <t>M-KALENDARZ</t>
  </si>
  <si>
    <t>MARKETING Kalendarz książkowy A5 baladek dzienny</t>
  </si>
  <si>
    <t>M-KALENDARZ2</t>
  </si>
  <si>
    <t>MARKETING Kalendarz książkowy A5 Vivella - dzienny</t>
  </si>
  <si>
    <t>M-KALENDARZ3</t>
  </si>
  <si>
    <t>MARKETING Kalendarz Trójdzielny Lux Płaski</t>
  </si>
  <si>
    <t>M-KALENDARZ4</t>
  </si>
  <si>
    <t>MARKETING Kalendarz  biurkowy piramidka</t>
  </si>
  <si>
    <t>M-KATALOG</t>
  </si>
  <si>
    <t>MARKETING Katalog F-ELEKTRO</t>
  </si>
  <si>
    <t>op.21 szt</t>
  </si>
  <si>
    <t>5B/1</t>
  </si>
  <si>
    <t>M-KAWA</t>
  </si>
  <si>
    <t>MARKETING Kawa 1kg</t>
  </si>
  <si>
    <t>M-KAWA 1</t>
  </si>
  <si>
    <t>MARKETING Kawa 0,5kg Segafredo</t>
  </si>
  <si>
    <t>MKI-3B-M</t>
  </si>
  <si>
    <t>Mufa kablowa hermetyczna potrójna 3P IP68 3x1,5 EL</t>
  </si>
  <si>
    <t>Mufa kablowa hermetyczna potrójna 3P IP68 3x1,5 ELCAN</t>
  </si>
  <si>
    <t>M-KUBEK LOGO</t>
  </si>
  <si>
    <t>MARKETING Kubek z logo F-elektro w kartonowym op.</t>
  </si>
  <si>
    <t>M-KUBEK LOGO1</t>
  </si>
  <si>
    <t>MARKETING Kubek z logo F-elektro na Kawę Nordic</t>
  </si>
  <si>
    <t>M-KUBEKTER LOG</t>
  </si>
  <si>
    <t>MARKETING Kubek termiczny 400 ml z logo F-elektro</t>
  </si>
  <si>
    <t>M-LISTWA</t>
  </si>
  <si>
    <t>MARKETING Listwa cenowa do regału M-REGAŁ-FE</t>
  </si>
  <si>
    <t>M-MIÓD</t>
  </si>
  <si>
    <t>MARKETING Zestaw Miodów Łysoń</t>
  </si>
  <si>
    <t>Zestaw Beskidy 250g ( Miód wielokwiatowy 250g + Miód Lipowy 250g )</t>
  </si>
  <si>
    <t>M-MULTITOOL</t>
  </si>
  <si>
    <t>MARKETING Narzędzie wielofunkcyjne Multitool</t>
  </si>
  <si>
    <t>M-NOTESA5</t>
  </si>
  <si>
    <t>MARKETING Notes A5 po 50 kartek z logo F-elektro</t>
  </si>
  <si>
    <t>M-NOTESA6</t>
  </si>
  <si>
    <t>MARKETING Notes A6 po 50 kartek z logo F-elektro</t>
  </si>
  <si>
    <t>M-OBRUS</t>
  </si>
  <si>
    <t>MARKETING Obrus z logo F-elektro</t>
  </si>
  <si>
    <t>Rozumiar: 200X240  kolor: CZARNY  + LOGO F-ELEKTRO</t>
  </si>
  <si>
    <t>MOELLER1</t>
  </si>
  <si>
    <t xml:space="preserve">Rozdzielnica MOELLER KLV-U-3x14/42-F </t>
  </si>
  <si>
    <t>MOELLER5</t>
  </si>
  <si>
    <t xml:space="preserve">Rozdzielnica MOELLER KLV-U-4x/56-SF </t>
  </si>
  <si>
    <t>M-OLIWA</t>
  </si>
  <si>
    <t xml:space="preserve">MARKETING Oliwa /Olio Sasso/ </t>
  </si>
  <si>
    <t>MONOGEL</t>
  </si>
  <si>
    <t>Żel izolujący 1-składnikowy IP68 300ml</t>
  </si>
  <si>
    <t>M-OTWIERACZ</t>
  </si>
  <si>
    <t>MARKETING Otwieracz brelok z logo F-elektro</t>
  </si>
  <si>
    <t>MP</t>
  </si>
  <si>
    <t>Montaż półproduktów</t>
  </si>
  <si>
    <t>M-PLAKAT1</t>
  </si>
  <si>
    <t>MARKETING Plakat A3 - F-ELEKTRO "Zaprasza na"</t>
  </si>
  <si>
    <t>format:\tA3 Rodzaj papieru:\tkreda połysk 130 g zadruk:\tjednostrony</t>
  </si>
  <si>
    <t>M-PLECAK1</t>
  </si>
  <si>
    <t>MARKETING Plecak bawełniany z logo F-elektro</t>
  </si>
  <si>
    <t>Gramatura 140g/m2 certyfikat ECO Tex standard 100.</t>
  </si>
  <si>
    <t>M-PLECAK2</t>
  </si>
  <si>
    <t>MARKETING Plecak RPET z logo F-elektro</t>
  </si>
  <si>
    <t>Worek ze sznurkiem RPET</t>
  </si>
  <si>
    <t>M-PLEXI1</t>
  </si>
  <si>
    <t>MARKETING Stojak z plexi h-5cm</t>
  </si>
  <si>
    <t>M-PLEXI2</t>
  </si>
  <si>
    <t>MARKETING Stojak z plexi h-10cm</t>
  </si>
  <si>
    <t>M-PLEXI3</t>
  </si>
  <si>
    <t>MARKETING Stojak z plexi h-15cm</t>
  </si>
  <si>
    <t>M-PLEXI4</t>
  </si>
  <si>
    <t>MARKETING Stojak z plexi h-20cm</t>
  </si>
  <si>
    <t>M-PŁYTA4060</t>
  </si>
  <si>
    <t>Płyta reklamowa 40x60 cm z logo F-elektro</t>
  </si>
  <si>
    <t>M-REGAŁ-FE</t>
  </si>
  <si>
    <t>MARKETING Regał na produkty z logo F-elektro</t>
  </si>
  <si>
    <t>Uwaga! regał wysawany wraz z produktem TABLICA-FE</t>
  </si>
  <si>
    <t>M-ROLLUP</t>
  </si>
  <si>
    <t>MARKETING Rollup z kasetą 200x100 cm z logo FE</t>
  </si>
  <si>
    <t>MARKETING Rollup z kasetą 200x100 cm z logo F-elektro</t>
  </si>
  <si>
    <t>M-ROLLUP ENG</t>
  </si>
  <si>
    <t>MARKETING Rollup z kasetą 200x100 cm z logo FE ENG</t>
  </si>
  <si>
    <t>MARKETING Rollup z kasetą 200x100 cm z logo F-elektro WERSJA ANGIELSKA</t>
  </si>
  <si>
    <t>M-STOJAK</t>
  </si>
  <si>
    <t>MARKETING Stojak na rozdzielnie</t>
  </si>
  <si>
    <t>wymiar 105cm dł. x 150cm wys. x 50cm szer.</t>
  </si>
  <si>
    <t>M-STÓŁ</t>
  </si>
  <si>
    <t xml:space="preserve">MARKETING Stół cateringowy składany </t>
  </si>
  <si>
    <t xml:space="preserve">Stół cateringowy składany 152 cm,  Wymiary (szer. x dł. x wys.)71 cm x 152 cm x 74 cm   </t>
  </si>
  <si>
    <t>M-ŚCIANKA</t>
  </si>
  <si>
    <t>MARKETING Ścianka łukowa + stelaż z logo F-elektro</t>
  </si>
  <si>
    <t>240X240 DWUSTRONNA + LOGO F-ELEKTRO (BANER+STELAŻ+TORBA)</t>
  </si>
  <si>
    <t>M-TABLICA-FE</t>
  </si>
  <si>
    <t>MARKETING Tablica reklamowa na regał z logo FE</t>
  </si>
  <si>
    <t>Tablica do produktu REGAŁ-FE</t>
  </si>
  <si>
    <t>M-TAŚMA1M</t>
  </si>
  <si>
    <t>MARKETING Taśma miernicza z logo F-elektro 1m</t>
  </si>
  <si>
    <t>Taśma miernicza z poziomicą -  logo F-elektro</t>
  </si>
  <si>
    <t>M-TAŚMA3M</t>
  </si>
  <si>
    <t>MARKETING Taśma miernicza z logo F-elektro 3m ziel</t>
  </si>
  <si>
    <t>Taśma miernicza z logo F-elektro 3m zielona</t>
  </si>
  <si>
    <t>M-TAŚMA3MB</t>
  </si>
  <si>
    <t>MARKETING Taśma miernicza z logo F-elektro 3m biał</t>
  </si>
  <si>
    <t>Taśma miernicza z logo F-elektro 3m biała Miara CHANG</t>
  </si>
  <si>
    <t>M-TORBA1</t>
  </si>
  <si>
    <t>TPPN21</t>
  </si>
  <si>
    <t>MARKETING Torba non-woven  czarna</t>
  </si>
  <si>
    <t xml:space="preserve">Torba polipropylenowa 30x15x35cm, uchwyt krótki, czarna </t>
  </si>
  <si>
    <t>M-TORBA2</t>
  </si>
  <si>
    <t>V8948-03</t>
  </si>
  <si>
    <t>MARKETING Torba non-woven laminowany  czarna</t>
  </si>
  <si>
    <t>Torba 30x34x12 cm laminowany non-woven 100g czarna  z logo F-elektro</t>
  </si>
  <si>
    <t>M-TORBA3</t>
  </si>
  <si>
    <t>MARKETING Torba papierowa z nadrukiem</t>
  </si>
  <si>
    <t>Torba 24x10x32 cm 90g brązowa TPAS05 z nadrukiem</t>
  </si>
  <si>
    <t>M-TORBA4</t>
  </si>
  <si>
    <t>MARKETING Torba bawełniana z logo F-elektro</t>
  </si>
  <si>
    <t>140g  Promo B2, wymiar  270mm,65mm</t>
  </si>
  <si>
    <t>M-TUBA</t>
  </si>
  <si>
    <t>MARKETING Tuba na plakaty A3</t>
  </si>
  <si>
    <t>Regulowana tuba na plakaty A3 A2 pasek 46-70cm</t>
  </si>
  <si>
    <t>MUFA</t>
  </si>
  <si>
    <t>Mufa RPK 32/12</t>
  </si>
  <si>
    <t>M-WIZYTÓWKA</t>
  </si>
  <si>
    <t>MARKETING Wizytówka F-elektro</t>
  </si>
  <si>
    <t xml:space="preserve"> lakier wybiórczy UV 3D przód, 90x50 poziom, kreda 350g, laminat matowy Anti-Scratch 1+1</t>
  </si>
  <si>
    <t>M-WZÓR</t>
  </si>
  <si>
    <t>MARKETING Wzór produktu</t>
  </si>
  <si>
    <t>Wzór produktu - zgodnie z specyfikacją na fakturze</t>
  </si>
  <si>
    <t>M-ZAKŁADKA</t>
  </si>
  <si>
    <t>MARKETING Zakładka Memo z logo</t>
  </si>
  <si>
    <t>Zakładka Memo do księżek z karteczkami samoprzylepnymi z logo F-elektro</t>
  </si>
  <si>
    <t>N29/H</t>
  </si>
  <si>
    <t>Nakrętka N 29/H</t>
  </si>
  <si>
    <t>N6 DIN 934 8/5</t>
  </si>
  <si>
    <t>Nakrętka M6 DIN 934 8/5</t>
  </si>
  <si>
    <t>N6M6 1</t>
  </si>
  <si>
    <t>Nakrętka koł. M6 DIN 6923 oc. moletowana op. 100sz</t>
  </si>
  <si>
    <t>NADRUK</t>
  </si>
  <si>
    <t>Usługa nadruku</t>
  </si>
  <si>
    <t>NAKRĘTKA1</t>
  </si>
  <si>
    <t>Nakrętka do nypla biała</t>
  </si>
  <si>
    <t>NAKRĘTKA2</t>
  </si>
  <si>
    <t>Nakrętka do nypla czarna</t>
  </si>
  <si>
    <t>NG</t>
  </si>
  <si>
    <t>Nasadka grzejna NZU-1</t>
  </si>
  <si>
    <t>NIC</t>
  </si>
  <si>
    <t>NIE</t>
  </si>
  <si>
    <t>NIE Oprawa ośw.ALFA 100W z przysłoną-biała</t>
  </si>
  <si>
    <t>NIT-02</t>
  </si>
  <si>
    <t>Naklejka NIT-02 "Nie dotykać!" duża</t>
  </si>
  <si>
    <t>NLED 50W</t>
  </si>
  <si>
    <t>Naświetlacz LED 100W</t>
  </si>
  <si>
    <t>NOARK B10/1</t>
  </si>
  <si>
    <t>Wyłącznik nadprądowy 10A 1P(F) B          Noark</t>
  </si>
  <si>
    <t>NOARK B10/1 10KA</t>
  </si>
  <si>
    <t>Wyłącznik nadprądowy 10A 1P(F) B  10ka       Noark</t>
  </si>
  <si>
    <t>NOARK B16/3</t>
  </si>
  <si>
    <t>Wyłącznik nadprądowy 16A 3P(F) B          Noark</t>
  </si>
  <si>
    <t>NOARK B16/3 10KA</t>
  </si>
  <si>
    <t>Wyłącznik nadprądowy 16A 3P(F) B  10kA       Noark</t>
  </si>
  <si>
    <t>NOARK C16/1</t>
  </si>
  <si>
    <t>Wyłącznik nadprądowy 16A 1P(F) C          Noark</t>
  </si>
  <si>
    <t>NOARK C16/1 10KA</t>
  </si>
  <si>
    <t>Ex9BH 1P C16</t>
  </si>
  <si>
    <t>Wyłącznik nadprądowy 16A 1P(F) C   10kA      Noark</t>
  </si>
  <si>
    <t>NOARK C16/3</t>
  </si>
  <si>
    <t>Wyłącznik nadprądowy 16A 3P(F) C          Noark</t>
  </si>
  <si>
    <t>NOARK C16/3 10KA</t>
  </si>
  <si>
    <t>Ex9BH 3P C16</t>
  </si>
  <si>
    <t>Wyłącznik nadprądowy 16A 3P(F) C   10kA      Noark</t>
  </si>
  <si>
    <t>NOARK C32/3</t>
  </si>
  <si>
    <t>Wyłącznik nadprądowy 32A 3P(F) C          Noark</t>
  </si>
  <si>
    <t>NOARK C32/3 10KA</t>
  </si>
  <si>
    <t>Ex9BH 3P C32</t>
  </si>
  <si>
    <t>Wyłącznik nadprądowy 32A 3P(F) C   10kA      Noark</t>
  </si>
  <si>
    <t>NOARK C50/3</t>
  </si>
  <si>
    <t>Wyłącznik nadprądowy 50A 3P(F) C          Noark</t>
  </si>
  <si>
    <t>NOARK R40/1-AC</t>
  </si>
  <si>
    <t>Wyłącznik różnicowo prądowy 40A/30mA1-F typACNoark</t>
  </si>
  <si>
    <t>NOARK R40/3-AC</t>
  </si>
  <si>
    <t>Wyłącznik różnicowo prądowy 40A/30mA3-F typACNoark</t>
  </si>
  <si>
    <t>NOARK R40/3-AC 10KA</t>
  </si>
  <si>
    <t>Wyłącznik różnicowo prądowy 40A/30mA AC 10kA Noark</t>
  </si>
  <si>
    <t>NOARK R40/3-AC 300MA</t>
  </si>
  <si>
    <t>Wyłącznik różnicowo prądowy 40A/300mA3-F typAC</t>
  </si>
  <si>
    <t>NOARK R63/3-A</t>
  </si>
  <si>
    <t>Ex9L-N 4P 63A A 30mA</t>
  </si>
  <si>
    <t>Wyłącznik różnicowo prądowy 63A/30mA3-F typA Noark</t>
  </si>
  <si>
    <t>NOARK R63/3-AC</t>
  </si>
  <si>
    <t>Wyłącznik różnicowo prądowy 63A/30mA3-F typACNoark</t>
  </si>
  <si>
    <t>NOARKA R63/3-A 10KA</t>
  </si>
  <si>
    <t>Ex9L-H 4P 63A A 30mA</t>
  </si>
  <si>
    <t>NÓŻ</t>
  </si>
  <si>
    <t>Nóż</t>
  </si>
  <si>
    <t>NPG21MET</t>
  </si>
  <si>
    <t>Nakrętka do dławnicy PG-21 metal</t>
  </si>
  <si>
    <t>NPG9MET</t>
  </si>
  <si>
    <t>Nakrętka do dławnicy PG-9 metal</t>
  </si>
  <si>
    <t>NV10</t>
  </si>
  <si>
    <t>Wentylator NV10 sufitowy</t>
  </si>
  <si>
    <t>NYPEL1</t>
  </si>
  <si>
    <t>Nypel biały</t>
  </si>
  <si>
    <t>NYPEL2</t>
  </si>
  <si>
    <t>Nypel czarny</t>
  </si>
  <si>
    <t>NZ-4015</t>
  </si>
  <si>
    <t>Naklejka żelowa wypukła LOGO 40x15</t>
  </si>
  <si>
    <t>NZS-4 N</t>
  </si>
  <si>
    <t>Złączka szynowa jedno-torowa 4mm2 - niebieska</t>
  </si>
  <si>
    <t>NZS-4 S</t>
  </si>
  <si>
    <t>Złączka szynowa jedno-torowa 4mm2 - szara</t>
  </si>
  <si>
    <t>O1</t>
  </si>
  <si>
    <t>Oznacznik MZ-1 "1" op. 250szt.</t>
  </si>
  <si>
    <t>O1.1.2</t>
  </si>
  <si>
    <t>Obejma z gumą 1/1,2 M=8/10 z kołkiem M8*80</t>
  </si>
  <si>
    <t>O1.1.4</t>
  </si>
  <si>
    <t>Obejma z gumą 1/1,4 M=8/10 z kołkiem M8*80</t>
  </si>
  <si>
    <t>O1.1.4(1)</t>
  </si>
  <si>
    <t>Obejma z gumą 3/4" M=8/10 z kołkiem M8*80</t>
  </si>
  <si>
    <t>O10</t>
  </si>
  <si>
    <t>Oznacznik MZ-1 "N" op. 250szt.</t>
  </si>
  <si>
    <t>O11</t>
  </si>
  <si>
    <t>Oznacznik MZ-1 "6,9" op. 250szt.</t>
  </si>
  <si>
    <t>O2</t>
  </si>
  <si>
    <t>Oznacznik MZ-1 "2" op. 250szt.</t>
  </si>
  <si>
    <t>O3</t>
  </si>
  <si>
    <t>Oznacznik MZ-1 "3" op. 250szt.</t>
  </si>
  <si>
    <t>O4</t>
  </si>
  <si>
    <t>Oznacznik MZ-1 "4" op. 250szt.</t>
  </si>
  <si>
    <t>O5</t>
  </si>
  <si>
    <t>Oznacznik MZ-1 "5" op. 250szt.</t>
  </si>
  <si>
    <t>O6</t>
  </si>
  <si>
    <t>Obudowa 19 mod</t>
  </si>
  <si>
    <t>O7</t>
  </si>
  <si>
    <t>Oznacznik MZ-1 "7" op. 250szt.</t>
  </si>
  <si>
    <t>O8</t>
  </si>
  <si>
    <t>Oznacznik MZ-1 "8" op. 250szt.</t>
  </si>
  <si>
    <t>O9</t>
  </si>
  <si>
    <t>Oznacznik MZ-1 "L" op. 250szt.</t>
  </si>
  <si>
    <t>OA6X60</t>
  </si>
  <si>
    <t>Opaska aluminiowa 6x60</t>
  </si>
  <si>
    <t>OA6X90</t>
  </si>
  <si>
    <t>Opaska aluminiowa 6x90</t>
  </si>
  <si>
    <t>OAPORTO</t>
  </si>
  <si>
    <t>Oprawa awaryjna PORTO + moduł 6-36W/1H</t>
  </si>
  <si>
    <t>OASA</t>
  </si>
  <si>
    <t>Ogranicznik ASA 660-5B+D+K</t>
  </si>
  <si>
    <t>OB</t>
  </si>
  <si>
    <t>Orion biały</t>
  </si>
  <si>
    <t>OB5ZZ</t>
  </si>
  <si>
    <t>Obudowa 5ZZ, 5 modułowa + zero</t>
  </si>
  <si>
    <t>OB5ZZK</t>
  </si>
  <si>
    <t>Obudowa 5ZZK, 5 modułowa z klapką + zero</t>
  </si>
  <si>
    <t>OBUWIE</t>
  </si>
  <si>
    <t>Obuwie robocze LUMO</t>
  </si>
  <si>
    <t>OGE</t>
  </si>
  <si>
    <t>Obudowa GE NT 72 mod</t>
  </si>
  <si>
    <t>OJTK</t>
  </si>
  <si>
    <t>Obudowa JTK</t>
  </si>
  <si>
    <t>OJTK2</t>
  </si>
  <si>
    <t>Obudowa JTK typ 2</t>
  </si>
  <si>
    <t>OKIENKO1</t>
  </si>
  <si>
    <t>Okienko9mod3957/3958</t>
  </si>
  <si>
    <t>Okienko rozdzielnicy CAJA 9M</t>
  </si>
  <si>
    <t>Switchboard window FEMO 13M</t>
  </si>
  <si>
    <t>OKIENKO10</t>
  </si>
  <si>
    <t>900610-P</t>
  </si>
  <si>
    <t>Okienko rozdzielnicy 10E</t>
  </si>
  <si>
    <t>OKIENKO13</t>
  </si>
  <si>
    <t>Okienko rozdzielnicy FEMO 13M</t>
  </si>
  <si>
    <t>7B/1</t>
  </si>
  <si>
    <t>OKIENKO17</t>
  </si>
  <si>
    <t>Okienko rozdzielnicy LAGO 17M</t>
  </si>
  <si>
    <t>OKIENKO18</t>
  </si>
  <si>
    <t>Okienko rozdzielnicy FEMO 18M</t>
  </si>
  <si>
    <t>Switchboard window FEMO 18M</t>
  </si>
  <si>
    <t>OKIENKO4</t>
  </si>
  <si>
    <t>900604-P</t>
  </si>
  <si>
    <t>Okienko rozdzielnicy 4E</t>
  </si>
  <si>
    <t>OKIENKO6</t>
  </si>
  <si>
    <t>900606-P</t>
  </si>
  <si>
    <t>Okienko rozdzielnicy 6E</t>
  </si>
  <si>
    <t>OKIENKO8</t>
  </si>
  <si>
    <t>900608-P</t>
  </si>
  <si>
    <t>Okienko rozdzielnicy 8E</t>
  </si>
  <si>
    <t>OKN</t>
  </si>
  <si>
    <t>Opaska kablowa  niebieska</t>
  </si>
  <si>
    <t>OM00CCM</t>
  </si>
  <si>
    <t>Obudowa Guma OMEGA</t>
  </si>
  <si>
    <t>OM00M/VIT1</t>
  </si>
  <si>
    <t>Obudowa Guma OMEGA 10 mod</t>
  </si>
  <si>
    <t>OM403020</t>
  </si>
  <si>
    <t>Szafa. METALOWA 400x300x200 mm IP66</t>
  </si>
  <si>
    <t>OM5X4</t>
  </si>
  <si>
    <t>Odgałęźnik metalowy 5x4mm2</t>
  </si>
  <si>
    <t>OMY2X1B OKRĄGŁY</t>
  </si>
  <si>
    <t>Przewód OMY (H03VV-F) 2x1,00mm2 biały, okrągły</t>
  </si>
  <si>
    <t>OMY3X1</t>
  </si>
  <si>
    <t>Przewód OMY (H03VV-F) 3x1,00mm2 czarny</t>
  </si>
  <si>
    <t>OMY3X1,5</t>
  </si>
  <si>
    <t>Przewód OMY (H03VV-F) 3x1,50mm2</t>
  </si>
  <si>
    <t>OMY3X1,5B</t>
  </si>
  <si>
    <t>Przewód OMY (H03VV-F) 3x1,50mm2 biały</t>
  </si>
  <si>
    <t>OMY3X1B</t>
  </si>
  <si>
    <t>Przewód OMY (H03VV-F) 3x1,00mm2 biały</t>
  </si>
  <si>
    <t>OPD3X1,5</t>
  </si>
  <si>
    <t>Przewód OPD (H07RN-F) 3x1,5mm2</t>
  </si>
  <si>
    <t>OPD3X2,5</t>
  </si>
  <si>
    <t>Przewód OPD (H07RN-F) 3x2,5mm2</t>
  </si>
  <si>
    <t>OPD3X4</t>
  </si>
  <si>
    <t>Przewód OPD (H07RN-F) 3x4</t>
  </si>
  <si>
    <t>OPD4X4</t>
  </si>
  <si>
    <t>Przewód OPD (H07RN-F) 4x4mm</t>
  </si>
  <si>
    <t>OPD5X10</t>
  </si>
  <si>
    <t>Przewód OPD (H07RN-F) 5x10mm2</t>
  </si>
  <si>
    <t>OPD5X120</t>
  </si>
  <si>
    <t>Przewód OPD (H07RN-F) 5x120mm2</t>
  </si>
  <si>
    <t>Wire H07RN-F 5x120mm2</t>
  </si>
  <si>
    <t>OPD5X16</t>
  </si>
  <si>
    <t>Przewód OPD (H07RN-F) 5x16mm2</t>
  </si>
  <si>
    <t>OPD5X2,5</t>
  </si>
  <si>
    <t>Przewód OPD (H07RN-F) 5x2,5mm2</t>
  </si>
  <si>
    <t>OPD5X25</t>
  </si>
  <si>
    <t>Przewód OPD (H07RN-F) 5x25mm2</t>
  </si>
  <si>
    <t>OPD5X35</t>
  </si>
  <si>
    <t>Przewód OPD (H07RN-F) 5x35mm2</t>
  </si>
  <si>
    <t>OPD5X4</t>
  </si>
  <si>
    <t>Przewód OPD (H07RN-F) 5x4mm2</t>
  </si>
  <si>
    <t>OPD5X6</t>
  </si>
  <si>
    <t>Przewód OPD (H07RN-F) 5x6mm2</t>
  </si>
  <si>
    <t>OPD5X95</t>
  </si>
  <si>
    <t>Przewód OPD (H07RN-F) 5x95mm2</t>
  </si>
  <si>
    <t>Wire H07RN-F 5x95mm2</t>
  </si>
  <si>
    <t>OPH218</t>
  </si>
  <si>
    <t>Oprawa oświetleniowa hermetyczna 218</t>
  </si>
  <si>
    <t>OPH236</t>
  </si>
  <si>
    <t>AOHES-E-236</t>
  </si>
  <si>
    <t xml:space="preserve">Oprawa oświetleniowa hermetyczna 236 </t>
  </si>
  <si>
    <t>OPKZ</t>
  </si>
  <si>
    <t>Oprawa kanałowa 11W porcelanowa</t>
  </si>
  <si>
    <t>OPORTO</t>
  </si>
  <si>
    <t>Oprawa biała PORTO</t>
  </si>
  <si>
    <t>OPR. HAL.</t>
  </si>
  <si>
    <t xml:space="preserve">Oprawa halogenowa  150W </t>
  </si>
  <si>
    <t>OPR.HAL.500W</t>
  </si>
  <si>
    <t xml:space="preserve">Oprawa halogenowa  500W </t>
  </si>
  <si>
    <t>OPŚ</t>
  </si>
  <si>
    <t>Oprawa świetlówkowa 2x18 IP 65</t>
  </si>
  <si>
    <t>OPŚ(1)</t>
  </si>
  <si>
    <t>Oprawa świetlówkowa OSRAM 18W dzienna</t>
  </si>
  <si>
    <t>OPW E-27</t>
  </si>
  <si>
    <t>Oprawka E27 z wyłącznikiem OPW E27</t>
  </si>
  <si>
    <t>CGT407</t>
  </si>
  <si>
    <t>ORION</t>
  </si>
  <si>
    <t>ORION SA 2F 3H oprawa awaryjna</t>
  </si>
  <si>
    <t>ORION1</t>
  </si>
  <si>
    <t>ORION PLUS 2F 1H oprawa awaryjna</t>
  </si>
  <si>
    <t>ORION1X18</t>
  </si>
  <si>
    <t>Opr. ORION 1x18W mod awar 2h p11 18W przycisk test</t>
  </si>
  <si>
    <t>ORION2</t>
  </si>
  <si>
    <t>ORION PLUS 1F 1H oprawa awaryjna</t>
  </si>
  <si>
    <t>ORION3</t>
  </si>
  <si>
    <t>ORION PLUS 1F 3H oprawa awaryjna</t>
  </si>
  <si>
    <t>ORION4</t>
  </si>
  <si>
    <t>ORION PLUS LED 1F 3H oprawa awaryjna</t>
  </si>
  <si>
    <t>ORION5</t>
  </si>
  <si>
    <t>ORION PLUS LED 2F 3H oprawa awaryjna</t>
  </si>
  <si>
    <t xml:space="preserve">OSŁONA </t>
  </si>
  <si>
    <t>Osłona na listwę 1x95/16</t>
  </si>
  <si>
    <t>OSŁONA1</t>
  </si>
  <si>
    <t>Przysłona GRILL brązowa</t>
  </si>
  <si>
    <t>OSŁONA2</t>
  </si>
  <si>
    <t>Przysłona GRILL czarna</t>
  </si>
  <si>
    <t>OSŁONA3</t>
  </si>
  <si>
    <t>Przysłona GRILL-biała</t>
  </si>
  <si>
    <t>OTU2 106/160-P-8X3F</t>
  </si>
  <si>
    <t>Obudowa OTU2 106/160-P-8x3F</t>
  </si>
  <si>
    <t>OTUL2 213/180</t>
  </si>
  <si>
    <t>Obudowa OTUL2 213/180-P-KKNS-15x3F</t>
  </si>
  <si>
    <t>OTUL2 40/80-S-PM-SM</t>
  </si>
  <si>
    <t>Obudowa OTUL2 40/80-S-PM-SM</t>
  </si>
  <si>
    <t>OTUL2 53/80-S-KKN-FN</t>
  </si>
  <si>
    <t>Obudowa OTUL2 53/80-S-KKN-FN-SM</t>
  </si>
  <si>
    <t>OTUL2 66/80-S-KKN-FN</t>
  </si>
  <si>
    <t>Obudowa OTUL2 66/80-S-KKN-FN-SM</t>
  </si>
  <si>
    <t>OTUL3 40/80</t>
  </si>
  <si>
    <t>Obudowa OTUL3 40/80-S-Podstawa-3xTH+PM</t>
  </si>
  <si>
    <t>OTUL3 40/80-S</t>
  </si>
  <si>
    <t>Obudowa OTUL3 40/80-S-Podstawa-SM</t>
  </si>
  <si>
    <t>OTUL3 40/80-S-FN4-SM</t>
  </si>
  <si>
    <t>Obudowa OTUL3 40/80-S-FN4-SM</t>
  </si>
  <si>
    <t>OW2X1</t>
  </si>
  <si>
    <t>OW/HO5RR-F2G1,5</t>
  </si>
  <si>
    <t>Przewód OW (H05RR-F) 2x1</t>
  </si>
  <si>
    <t>OW2X1,5</t>
  </si>
  <si>
    <t>Przewód OW (H05RR-F) 2x1,5</t>
  </si>
  <si>
    <t>OW2X2,5</t>
  </si>
  <si>
    <t>OW/HO5RR</t>
  </si>
  <si>
    <t>Przewód OW (H05RR-F) 2x2,5</t>
  </si>
  <si>
    <t>OW3X1</t>
  </si>
  <si>
    <t>Przewód OW (H05RR-F) 3x1</t>
  </si>
  <si>
    <t>OW3X1,5</t>
  </si>
  <si>
    <t>OW3G1,5 HO5RR-F</t>
  </si>
  <si>
    <t xml:space="preserve">Przewód OW (H05RR-F) 3x1,5 </t>
  </si>
  <si>
    <t>OW3X2,5</t>
  </si>
  <si>
    <t>OW/HO5RR-F3G2,5</t>
  </si>
  <si>
    <t>Przewód OW (H05RR-F) 3x2,5</t>
  </si>
  <si>
    <t>OW3X4</t>
  </si>
  <si>
    <t>Przewód OW (H05RR-F) 3x4</t>
  </si>
  <si>
    <t>OW4X1</t>
  </si>
  <si>
    <t>Przewód OW (H05RR-F) 4x1</t>
  </si>
  <si>
    <t>OW4X1,5</t>
  </si>
  <si>
    <t>OW/H05RR-F4X1,5</t>
  </si>
  <si>
    <t>Przewód OW (H05RR-F) 4x1,5</t>
  </si>
  <si>
    <t>OW4X2,5</t>
  </si>
  <si>
    <t>Przewód OW (H05RR-F) 4x2,5</t>
  </si>
  <si>
    <t>OW4X4</t>
  </si>
  <si>
    <t>Przewód OW (H05RR-F) 4x4</t>
  </si>
  <si>
    <t>OW5X1,5</t>
  </si>
  <si>
    <t>Przewód OW (H05RR-F) 5x1,5</t>
  </si>
  <si>
    <t>OW5X10</t>
  </si>
  <si>
    <t>Przewód OW (H05RR-F) 5x10</t>
  </si>
  <si>
    <t>OW5X2,5</t>
  </si>
  <si>
    <t>OW/HO5RR-F5G2,5</t>
  </si>
  <si>
    <t>Przewód OW (H05RR-F) 5x2,5</t>
  </si>
  <si>
    <t>Wire OW (H05RR-F) 5x2,5mm2</t>
  </si>
  <si>
    <t>OW5X4</t>
  </si>
  <si>
    <t>Przewód OW (H05RR-F) 5x4</t>
  </si>
  <si>
    <t>OW5X6</t>
  </si>
  <si>
    <t>Przewód OW (H05RR-F) 5x6</t>
  </si>
  <si>
    <t>OWAL100WPAWBOL</t>
  </si>
  <si>
    <t>Oprawa ośw. OWAL 100W termoplast siatka plastikowa</t>
  </si>
  <si>
    <t>OWY3X1,5B</t>
  </si>
  <si>
    <t>Przewód OWY 3x1,5mm2 H05VV-F biały</t>
  </si>
  <si>
    <t>OWY3X1,5CZ</t>
  </si>
  <si>
    <t>Przewód OWY 3x1,5mm2 H05VV-F czarny</t>
  </si>
  <si>
    <t>OWY3X1B</t>
  </si>
  <si>
    <t>Przewód OWY 3x1mm2 H05VV-F biały</t>
  </si>
  <si>
    <t>OWY3X1CZ</t>
  </si>
  <si>
    <t>Przewód OWY 3x1mm2 H05VV-F czarny</t>
  </si>
  <si>
    <t>OWY3X2,5B</t>
  </si>
  <si>
    <t>Przewód OWY 3x2,50mm2 H05VV-F biały</t>
  </si>
  <si>
    <t>OWY3X2,5CZ</t>
  </si>
  <si>
    <t>Przewód OWY 3x2,50mm2 H05VV-F czarny</t>
  </si>
  <si>
    <t>OWY4X1,5</t>
  </si>
  <si>
    <t>Przewód OWY 4x1,50mm2 H05VV-F</t>
  </si>
  <si>
    <t>OWY5X2,5</t>
  </si>
  <si>
    <t>Przewód OWY 5x2,50mm2 H05VV-F</t>
  </si>
  <si>
    <t>OWY5X4</t>
  </si>
  <si>
    <t>Przewód OWY 5x40mm2 H05VV-F</t>
  </si>
  <si>
    <t>OZN</t>
  </si>
  <si>
    <t>Oznacznik 1-10 - op. 100szt.</t>
  </si>
  <si>
    <t>OZN2</t>
  </si>
  <si>
    <t>Oznacznik podwójny nadruk - op. 100szt.</t>
  </si>
  <si>
    <t>P</t>
  </si>
  <si>
    <t>Płyn zimowy</t>
  </si>
  <si>
    <t>P06440</t>
  </si>
  <si>
    <t>Podkładka 6,6 DIN-440</t>
  </si>
  <si>
    <t>P1</t>
  </si>
  <si>
    <t>Premia pieniężna za I półrocze 2012 wg umowy</t>
  </si>
  <si>
    <t>P111X111X68</t>
  </si>
  <si>
    <t>Puszka herm.111x111x68</t>
  </si>
  <si>
    <t>P1F</t>
  </si>
  <si>
    <t>Plastik 1F 1m</t>
  </si>
  <si>
    <t>P1VZ</t>
  </si>
  <si>
    <t>2P+TTL1ELE</t>
  </si>
  <si>
    <t>Puszka do gniazda 1xVZ</t>
  </si>
  <si>
    <t>P2</t>
  </si>
  <si>
    <t>Premia pieniężna za II półrocze 2012 wg umowy</t>
  </si>
  <si>
    <t>P2015</t>
  </si>
  <si>
    <t>Premia za rok 2015</t>
  </si>
  <si>
    <t>P260G</t>
  </si>
  <si>
    <t>Puszka końcowa 2x60 do płyt gipsowych gsamogasnąca</t>
  </si>
  <si>
    <t>P28</t>
  </si>
  <si>
    <t>Oprawka porcelanowa P28</t>
  </si>
  <si>
    <t>P2VZ</t>
  </si>
  <si>
    <t>2P+TTL2ELE</t>
  </si>
  <si>
    <t>Puszka do gniazda 2xVZ</t>
  </si>
  <si>
    <t>P2X1,510M</t>
  </si>
  <si>
    <t>2x1,5-10</t>
  </si>
  <si>
    <t>Przewód przył. wt. prosta OW 2x1,5 - 10m</t>
  </si>
  <si>
    <t>P3</t>
  </si>
  <si>
    <t>Premia pieniężna za I półrocze 2013 wg umowy</t>
  </si>
  <si>
    <t>P3 4X10</t>
  </si>
  <si>
    <t>Puszka P-3 z listwą 4x10</t>
  </si>
  <si>
    <t>P309.2</t>
  </si>
  <si>
    <t>Przewód przył. OMYp 2x0,5mm2 - 1,8m - czarny</t>
  </si>
  <si>
    <t>P309.3</t>
  </si>
  <si>
    <t>Przewód przył. OMYp 2x0,5mm2 - 1,8m - biały</t>
  </si>
  <si>
    <t>P309.4</t>
  </si>
  <si>
    <t>Przewód przył. OMYp 2x0,5mm2 - 1,8m - brązowy</t>
  </si>
  <si>
    <t>P311.41</t>
  </si>
  <si>
    <t>Przewód przył. OMYp 2x0,75mm2 z wył. - 5m-czarny</t>
  </si>
  <si>
    <t>P3X2P+Z 3M</t>
  </si>
  <si>
    <t>Przedłużacz  P3X2P+Z 3M</t>
  </si>
  <si>
    <t>P3X2P+Z 5M</t>
  </si>
  <si>
    <t>Przedłużacz  P3X2P+Z 5M</t>
  </si>
  <si>
    <t>P4X2P+Z 3M</t>
  </si>
  <si>
    <t>Przedłużacz  P4X2P+Z 3M</t>
  </si>
  <si>
    <t>P4X2P+Z 5M</t>
  </si>
  <si>
    <t>Przedłużacz  P4X2P+Z OMY 3x1- 5M</t>
  </si>
  <si>
    <t>P5</t>
  </si>
  <si>
    <t>Premia pieniężna za II półrocze 2013 wg umowy</t>
  </si>
  <si>
    <t>P60GG</t>
  </si>
  <si>
    <t>Puszka końcowa 60 do płyt gips.głębok gsamogasnąca</t>
  </si>
  <si>
    <t>P6-DŁ</t>
  </si>
  <si>
    <t>Puszka herm. P6-dł  pusta 4 dławiki, 130x130x50</t>
  </si>
  <si>
    <t>P80X40</t>
  </si>
  <si>
    <t>Puszka hermetyczna 80x40</t>
  </si>
  <si>
    <t>P9AB</t>
  </si>
  <si>
    <t>Puszka herm. P9/A, 10 dławików, IP55 -biała</t>
  </si>
  <si>
    <t>P9ASZ</t>
  </si>
  <si>
    <t>Puszka herm. P9/A, 10 dławików, IP55 -szara</t>
  </si>
  <si>
    <t>P9BB</t>
  </si>
  <si>
    <t>Puszka herm. P9/B, bez dławików IP55 -białą</t>
  </si>
  <si>
    <t>P9BSZ</t>
  </si>
  <si>
    <t>Puszka herm. P9/B, bez dławików IP55 -szara</t>
  </si>
  <si>
    <t>PA6/15</t>
  </si>
  <si>
    <t>Tworzywo PA6/15 granulat czarny</t>
  </si>
  <si>
    <t>PAIERK1</t>
  </si>
  <si>
    <t>Papier ksero A4 eco</t>
  </si>
  <si>
    <t>PAKIET-GUMOWE</t>
  </si>
  <si>
    <t xml:space="preserve">Pakiet promocyjny - Listwy gumowe 2/3/4 x 230V </t>
  </si>
  <si>
    <t>Pakiet promocyjny - Listwy gumowe 2/3/4 x 230V - 30 sztuk</t>
  </si>
  <si>
    <t>PAKIET-GUS</t>
  </si>
  <si>
    <t>Pakiet marketingowy - Rury elast. i dławiki GUS</t>
  </si>
  <si>
    <t>Pakiet marketingowy - Rury elastyczne i dławiki GUS</t>
  </si>
  <si>
    <t>15F/1</t>
  </si>
  <si>
    <t>Promotional set - terminals HLK</t>
  </si>
  <si>
    <t>PAKIET-HLK</t>
  </si>
  <si>
    <t>Pakiet promocyjny - zaciski HLK     /19szt./</t>
  </si>
  <si>
    <t>Zestaw promocyjny 19 sztuk zacisków HLK</t>
  </si>
  <si>
    <t>Pakiet promocyjny MIODY ŁYSOŃ - zaciski HLK     /19szt./</t>
  </si>
  <si>
    <t>PALETA</t>
  </si>
  <si>
    <t xml:space="preserve">Paleta jednorazowa </t>
  </si>
  <si>
    <t>PALETA1200X1200</t>
  </si>
  <si>
    <t>Paleta drewniana 2 1200x1200 / 1100x1100</t>
  </si>
  <si>
    <t>PALETA1200X800</t>
  </si>
  <si>
    <t>Paleta 1200 x 800</t>
  </si>
  <si>
    <t>PALETAEURO</t>
  </si>
  <si>
    <t>Paleta EURO</t>
  </si>
  <si>
    <t>PANEL LED</t>
  </si>
  <si>
    <t>Panel LED 20LED/11W/230/4000K okragły</t>
  </si>
  <si>
    <t>PAPIER</t>
  </si>
  <si>
    <t>Papier toaletowy- pakiet 8x8 / 3x16</t>
  </si>
  <si>
    <t>PAPIERK</t>
  </si>
  <si>
    <t>Papier ksero A4 POLSPEED</t>
  </si>
  <si>
    <t>PB19A</t>
  </si>
  <si>
    <t>BB1-0830-0006...</t>
  </si>
  <si>
    <t xml:space="preserve">Puszka BEMIS 533x260x141 IP66 </t>
  </si>
  <si>
    <t>PB20A</t>
  </si>
  <si>
    <t>BB1-0820-0006...</t>
  </si>
  <si>
    <t>Puszka BEMIS 533x260x141 IP66 T</t>
  </si>
  <si>
    <t>PB-BKO</t>
  </si>
  <si>
    <t>Protection Cover Oval</t>
  </si>
  <si>
    <t>PBN</t>
  </si>
  <si>
    <t>Przewód przył. bez nasadki NZU1 2P-2m</t>
  </si>
  <si>
    <t>PBO-AD33</t>
  </si>
  <si>
    <t>1-0-2 Selector - 2NO</t>
  </si>
  <si>
    <t>PBO-AS542</t>
  </si>
  <si>
    <t>Emergency Stop Red - 1NC</t>
  </si>
  <si>
    <t>PBO-LS22-24G</t>
  </si>
  <si>
    <t>LED Pilot Light Q22mm 24V Green</t>
  </si>
  <si>
    <t>PBO-LS22-24R</t>
  </si>
  <si>
    <t>LED Pilot Light Q22mm 24V Red</t>
  </si>
  <si>
    <t>PBO-LS22-24Y</t>
  </si>
  <si>
    <t>LED Pilot Light Q22mm 24V Yellow</t>
  </si>
  <si>
    <t>PBO-POT-5K</t>
  </si>
  <si>
    <t xml:space="preserve">Single Turn Potentiometer5K Ohm </t>
  </si>
  <si>
    <t>PD12</t>
  </si>
  <si>
    <t>Pierścień dystancowy do puszek PD60x12 biały</t>
  </si>
  <si>
    <t>PD24</t>
  </si>
  <si>
    <t>Pierścień dystancowy do puszek PD60x24 biały</t>
  </si>
  <si>
    <t>PDK2O</t>
  </si>
  <si>
    <t>Plafoniera duży kwadrat podwójna oprawka</t>
  </si>
  <si>
    <t>PDZO</t>
  </si>
  <si>
    <t>Podstawa do ZO</t>
  </si>
  <si>
    <t>PF B16/1</t>
  </si>
  <si>
    <t>Wyłącznik nadprądowy 16A 1P(F) B                PF</t>
  </si>
  <si>
    <t>PF B16/3</t>
  </si>
  <si>
    <t>Wyłącznik nadprądowy 16A 3P(F) B                PF</t>
  </si>
  <si>
    <t>PF C16/1</t>
  </si>
  <si>
    <t>Wyłącznik nadprądowy 16A 1P(F) C                PF</t>
  </si>
  <si>
    <t>PF C16/3</t>
  </si>
  <si>
    <t>Wyłącznik nadprądowy 16A 3P(F) C                PF</t>
  </si>
  <si>
    <t>PF C32/3</t>
  </si>
  <si>
    <t>Wyłącznik nadprądowy 32A 3P(F) C                PF</t>
  </si>
  <si>
    <t>PF R25/1-AC</t>
  </si>
  <si>
    <t>Wyłącznik różnicowo prądowy 25A/30mA 1-F typAC  PF</t>
  </si>
  <si>
    <t>PF R40/3-AC</t>
  </si>
  <si>
    <t>Wyłącznik różnicowo prądowy 40A/30mA 3-F typAC PF</t>
  </si>
  <si>
    <t>PF RB16/1-AC</t>
  </si>
  <si>
    <t>Wyłącznik różnicowy z członem  B16 1-F typAC    PF</t>
  </si>
  <si>
    <t>PF22580R</t>
  </si>
  <si>
    <t xml:space="preserve">Wentylator 650m3 </t>
  </si>
  <si>
    <t>PFD-1638</t>
  </si>
  <si>
    <t>Fully isolated female disconnectors 0,5-1,5mm</t>
  </si>
  <si>
    <t>PFD-2638</t>
  </si>
  <si>
    <t>Fully isolated female disconnectors 1,5-2,5mm</t>
  </si>
  <si>
    <t>PG11MET</t>
  </si>
  <si>
    <t>XBS MPG-11 Fem</t>
  </si>
  <si>
    <t>Dławnica PG-11 METAL</t>
  </si>
  <si>
    <t>PG11OP100SZT</t>
  </si>
  <si>
    <t>Dławica. izolacyjna niepalna PG-11 (op. 100szt.)</t>
  </si>
  <si>
    <t>PG13,5OP100SZT</t>
  </si>
  <si>
    <t>Dławica. izolacyjna niepalna PG-13,5 (op.100szt.)</t>
  </si>
  <si>
    <t>PG135MET</t>
  </si>
  <si>
    <t>XBS MPG-13,5 Fem</t>
  </si>
  <si>
    <t>Dławnica PG-13,5 METAL</t>
  </si>
  <si>
    <t>PG16MET</t>
  </si>
  <si>
    <t>XBS MPG-16 Fem</t>
  </si>
  <si>
    <t>Dławnica PG-16 METAL</t>
  </si>
  <si>
    <t>PG16OP100SZT</t>
  </si>
  <si>
    <t>Dławica. izolacyjna niepalna PG-16 (op.100szt.)</t>
  </si>
  <si>
    <t>PG21MET</t>
  </si>
  <si>
    <t>XBS MPG-21 Fem</t>
  </si>
  <si>
    <t>Dławnica PG-21 METAL</t>
  </si>
  <si>
    <t>PG21OP100SZT</t>
  </si>
  <si>
    <t>Dławica. izolacyjna niepalna PG-21 (op.100szt.)</t>
  </si>
  <si>
    <t>PG29MET</t>
  </si>
  <si>
    <t>XBS MPG-29 Fem</t>
  </si>
  <si>
    <t>Dławnica PG-29 METAL</t>
  </si>
  <si>
    <t>PG29OP100SZT</t>
  </si>
  <si>
    <t>Dławica. izolacyjna niepalna PG-29 (op.100szt.)</t>
  </si>
  <si>
    <t>PG36OP100SZT</t>
  </si>
  <si>
    <t>Dławica. izolacyjna niepalna PG-36 (op.100szt.)</t>
  </si>
  <si>
    <t>PG42OP100SZT</t>
  </si>
  <si>
    <t>Dławica. izolacyjna niepalna PG-42 (op.100szt.)</t>
  </si>
  <si>
    <t>PG48OP100SZT</t>
  </si>
  <si>
    <t>Dławica. izolacyjna niepalna PG-48 (op.100szt.)</t>
  </si>
  <si>
    <t>PG7MET</t>
  </si>
  <si>
    <t>XBS MPG-7 Fem</t>
  </si>
  <si>
    <t>Dławnica PG-7 METAL</t>
  </si>
  <si>
    <t>PG7OP100SZT</t>
  </si>
  <si>
    <t>Dławica. izolacyjna niepalna PG-7 (op. 100szt.)</t>
  </si>
  <si>
    <t>PG9MET</t>
  </si>
  <si>
    <t>XBS MPG-9 Fem</t>
  </si>
  <si>
    <t>Dławnica PG-9 METAL</t>
  </si>
  <si>
    <t>PG9OP100SZT</t>
  </si>
  <si>
    <t>Dławica. izolacyjna niepalna PG-9 (op. 100szt.)</t>
  </si>
  <si>
    <t>PHB</t>
  </si>
  <si>
    <t>Puszka 110x110 brązowa</t>
  </si>
  <si>
    <t>PHB1</t>
  </si>
  <si>
    <t>Puszka 92x92 brązowa</t>
  </si>
  <si>
    <t>PHL-P</t>
  </si>
  <si>
    <t>Puszka herm. 85x85mm pusta /PHL/ IP44</t>
  </si>
  <si>
    <t>PHSV35</t>
  </si>
  <si>
    <t>POKRYWAHSV35</t>
  </si>
  <si>
    <t>Pokrywa odgałęźnika HSV 35</t>
  </si>
  <si>
    <t>PI00/VIT</t>
  </si>
  <si>
    <t>Obudowa Guma PIRAMIDE</t>
  </si>
  <si>
    <t>PILOT</t>
  </si>
  <si>
    <t>Pilot 10-przycisków FW-RC10</t>
  </si>
  <si>
    <t>PIONIER</t>
  </si>
  <si>
    <t>AWH 8/3 oprawa owaryjna 2x8W PIONIER</t>
  </si>
  <si>
    <t>PKP</t>
  </si>
  <si>
    <t>Puszka kinkietowa pojedyncza do tynku</t>
  </si>
  <si>
    <t>PKPG</t>
  </si>
  <si>
    <t>Puszka kinkietowa pojedyncza gips</t>
  </si>
  <si>
    <t>PKV165</t>
  </si>
  <si>
    <t>Pokrywa wtyk 16A5p IP44  KV</t>
  </si>
  <si>
    <t>PKV325</t>
  </si>
  <si>
    <t>Pokrywa wtyk 32A5p IP44 KV</t>
  </si>
  <si>
    <t>PKZM0-10EA</t>
  </si>
  <si>
    <t>Wyłącznik PKZM0-10EA</t>
  </si>
  <si>
    <t>Wyłącznik silnikowy PKZM0-10EA</t>
  </si>
  <si>
    <t>PLML2L220</t>
  </si>
  <si>
    <t>PLML2L220 230V ZIELONA</t>
  </si>
  <si>
    <t>Lampka PLML2L220 230V ZIELONA</t>
  </si>
  <si>
    <t>PLZ120</t>
  </si>
  <si>
    <t>Pokrywa LZ 1x120 4x35</t>
  </si>
  <si>
    <t>PLZ25</t>
  </si>
  <si>
    <t>Pokrywa LZ 5x25</t>
  </si>
  <si>
    <t>PLZ35</t>
  </si>
  <si>
    <t>Pokrywa LZ 5x35</t>
  </si>
  <si>
    <t>PLZ95</t>
  </si>
  <si>
    <t>Pokrywa LZ 1x95 4x35</t>
  </si>
  <si>
    <t>PŁYTA ABS 4MM</t>
  </si>
  <si>
    <t>Płyta ABS 4mm - 1000x2000 - czarna</t>
  </si>
  <si>
    <t>PŁYTA MON 20/30</t>
  </si>
  <si>
    <t xml:space="preserve">Płyta montażowa do szafy 200x300 </t>
  </si>
  <si>
    <t>Płyta montażowa org. metalowa zamiast modułów</t>
  </si>
  <si>
    <t>PŁYTA MON 25/35</t>
  </si>
  <si>
    <t xml:space="preserve">Płyta montażowa do szafy 250x350 </t>
  </si>
  <si>
    <t>PŁYTA MON 25X35 8M</t>
  </si>
  <si>
    <t>Płyta montażowa do szafy 250x350 - 8 modułów</t>
  </si>
  <si>
    <t>PŁYTA MON 30/40</t>
  </si>
  <si>
    <t xml:space="preserve">Płyta montażowa do szafy 300x400 </t>
  </si>
  <si>
    <t>PŁYTA MON 30/50</t>
  </si>
  <si>
    <t xml:space="preserve">Płyta montażowa do szafy 350x500 </t>
  </si>
  <si>
    <t>PŁYTA MON 40/50</t>
  </si>
  <si>
    <t xml:space="preserve">Płyta montażowa do szafy 400x500 </t>
  </si>
  <si>
    <t>PŁYTA MON 40/60</t>
  </si>
  <si>
    <t>Płyta montażowa do szafy 400x600</t>
  </si>
  <si>
    <t>PŁYTA MON 50/70</t>
  </si>
  <si>
    <t xml:space="preserve">Płyta montażowa do szafy 500x700 </t>
  </si>
  <si>
    <t>PŁYTA MON 60/80</t>
  </si>
  <si>
    <t xml:space="preserve">Płyta montażowa do szafy 600x800 </t>
  </si>
  <si>
    <t>PŁYTA PCW</t>
  </si>
  <si>
    <t>Płyta PCW (PVC) 2mm 2000x1000 biała</t>
  </si>
  <si>
    <t>PŁYTA PCW 3MM</t>
  </si>
  <si>
    <t>Płyta PCW Twarde 3mm - 1220x2440 - biała</t>
  </si>
  <si>
    <t xml:space="preserve">Płyta PCW Twarde 3mm - 1220x2440 - biała </t>
  </si>
  <si>
    <t>PŁYTA PPS</t>
  </si>
  <si>
    <t>Płyta PPS (PP-H) 4mm 2000x1000 SIMONA szara</t>
  </si>
  <si>
    <t>Płyta PP-H - 4mm, 2000x1000, kolor szary, SIMONA 1 szt - 2 m2</t>
  </si>
  <si>
    <t>PŁYTA REKLAMOWA</t>
  </si>
  <si>
    <t>Płyta reklamowa 40x40 cm z logo F-elektro</t>
  </si>
  <si>
    <t>PMDW</t>
  </si>
  <si>
    <t>Płytka do wytczki 32A 4p</t>
  </si>
  <si>
    <t>PN</t>
  </si>
  <si>
    <t>Próbnik napięcia FAZER</t>
  </si>
  <si>
    <t>PN1</t>
  </si>
  <si>
    <t>Próbnik napięcia TOPEX - długość 140mm</t>
  </si>
  <si>
    <t>PN2</t>
  </si>
  <si>
    <t>Próbnik napięcia ERGOM - długość 140mm</t>
  </si>
  <si>
    <t>PN3</t>
  </si>
  <si>
    <t>Próbnik napięcia ORNO - długość 140mm</t>
  </si>
  <si>
    <t>PO100W</t>
  </si>
  <si>
    <t xml:space="preserve">Panda okrągła 100W </t>
  </si>
  <si>
    <t>PO15</t>
  </si>
  <si>
    <t>Przedłużacz ogrodowy 15mb /2x1/</t>
  </si>
  <si>
    <t>PO20</t>
  </si>
  <si>
    <t>Przedłużacz ogrodowy 20mb /2x1/</t>
  </si>
  <si>
    <t>PO25</t>
  </si>
  <si>
    <t>Przedłużacz ogrodowy 25mb /2x1/</t>
  </si>
  <si>
    <t>PO30</t>
  </si>
  <si>
    <t>Przedłużacz ogrodowy 30mb /2x1/</t>
  </si>
  <si>
    <t>PO40</t>
  </si>
  <si>
    <t>Przedłużacz ogrodowy 40mb /2x1/</t>
  </si>
  <si>
    <t>POKRYWA HSV 95</t>
  </si>
  <si>
    <t>PokrywaHSV95</t>
  </si>
  <si>
    <t xml:space="preserve">Pokrywa odgałęźnika HSV 95 </t>
  </si>
  <si>
    <t>PORTO</t>
  </si>
  <si>
    <t>Oprawa oświetleniowa PORTO PLS 11W</t>
  </si>
  <si>
    <t>PORTO(1)</t>
  </si>
  <si>
    <t>Oprawa ośw. PORTO z mod. awar. 1 funkcyjna 3 godz.</t>
  </si>
  <si>
    <t>PORTO(2)</t>
  </si>
  <si>
    <t>Oprawa ośw. PORTO z mod. awar. 2 funkcyjna 3 godz.</t>
  </si>
  <si>
    <t>PP1</t>
  </si>
  <si>
    <t>Pokrywa puszki P1</t>
  </si>
  <si>
    <t>PP10</t>
  </si>
  <si>
    <t>Przepust PP10 op. 100 szt.</t>
  </si>
  <si>
    <t>PP3X2,530</t>
  </si>
  <si>
    <t>Przewód przyłączeniowy 3x2,5mm2, 30 metrów</t>
  </si>
  <si>
    <t>PP6</t>
  </si>
  <si>
    <t>Przepust PP6 op.100 szt.</t>
  </si>
  <si>
    <t>PP8</t>
  </si>
  <si>
    <t>Przepust PP8 op. 100 szt.</t>
  </si>
  <si>
    <t>P-PC-0000261</t>
  </si>
  <si>
    <t>System maskownic OTU 40/80</t>
  </si>
  <si>
    <t>P-PM-0000199</t>
  </si>
  <si>
    <t>Kątownik OCYNK mocujący</t>
  </si>
  <si>
    <t>P-PM-0000920</t>
  </si>
  <si>
    <t xml:space="preserve">Płaskownik FN 40 Al - PEN </t>
  </si>
  <si>
    <t>Płaskownik FN 40 Al - PEN</t>
  </si>
  <si>
    <t>P-PM-0000923</t>
  </si>
  <si>
    <t xml:space="preserve">Płaskownik FN 53 Al - PEN </t>
  </si>
  <si>
    <t>Płaskownik FN 53 Al - PEN</t>
  </si>
  <si>
    <t>P-PM-0000926</t>
  </si>
  <si>
    <t xml:space="preserve">Płaskownik FN 66 Al - PEN </t>
  </si>
  <si>
    <t>Płaskownik FN 66 Al - PEN</t>
  </si>
  <si>
    <t>P-PM-0000929</t>
  </si>
  <si>
    <t xml:space="preserve">Płaskownik FN 80 Al - PEN </t>
  </si>
  <si>
    <t>Płaskownik FN 80 Al - PEN</t>
  </si>
  <si>
    <t>PPOŻ</t>
  </si>
  <si>
    <t>Przycisk p.poż. z młoteczkiem i z sygnalizacją</t>
  </si>
  <si>
    <t>PPZN</t>
  </si>
  <si>
    <t>Przewód przył. w bawełnie +  nasadka 1,8m</t>
  </si>
  <si>
    <t>PR00/VIT</t>
  </si>
  <si>
    <t>Obudowa Guma PRISMA</t>
  </si>
  <si>
    <t>PRASKA</t>
  </si>
  <si>
    <t>Praska</t>
  </si>
  <si>
    <t>PRO1</t>
  </si>
  <si>
    <t xml:space="preserve">PRO2/118/230AC oprawa oświetleniowa </t>
  </si>
  <si>
    <t>PRO2</t>
  </si>
  <si>
    <t>PRO2/111/1/3 Świetlik oprawa owaryjna</t>
  </si>
  <si>
    <t>PRO3</t>
  </si>
  <si>
    <t>PRO2/118/1/2 oprawa awaryjna</t>
  </si>
  <si>
    <t>PROGRAMATOR</t>
  </si>
  <si>
    <t>Programator</t>
  </si>
  <si>
    <t>PROSTOWNIK</t>
  </si>
  <si>
    <t>Prostownik</t>
  </si>
  <si>
    <t>PRZEWÓD SOLARNY 6MM2</t>
  </si>
  <si>
    <t>PRZEWÓD SOLARNY H01Z2Z2-K - 6mm2 - czarny</t>
  </si>
  <si>
    <t>PRZG</t>
  </si>
  <si>
    <t>Przewód grzejny VCD r20/320</t>
  </si>
  <si>
    <t>PRZYCISK</t>
  </si>
  <si>
    <t>Przycisk St 22-KLZ-N-230AC</t>
  </si>
  <si>
    <t>PRZYCISK1</t>
  </si>
  <si>
    <t>EBSA5-AL8325 1NO+1NC</t>
  </si>
  <si>
    <t>Przycisk podwójny 0-1 (czerwono-zielony) LC</t>
  </si>
  <si>
    <t>PRZYCISK2</t>
  </si>
  <si>
    <t>Przycisk zielony - 2NO</t>
  </si>
  <si>
    <t>PRZYCISK3</t>
  </si>
  <si>
    <t>Przycisk czerwony - 2NO</t>
  </si>
  <si>
    <t>PRZYLGI</t>
  </si>
  <si>
    <t>Przylgi kurierskie C5 - op 1000szt</t>
  </si>
  <si>
    <t>PS10N</t>
  </si>
  <si>
    <t>Płytka skrajna PS-10 niebieska</t>
  </si>
  <si>
    <t>PS10S</t>
  </si>
  <si>
    <t>Płytka skrajna PS-10 szara</t>
  </si>
  <si>
    <t>PS35</t>
  </si>
  <si>
    <t>POKRYWASV35</t>
  </si>
  <si>
    <t>Pokrywa odgałęźnika SV 35</t>
  </si>
  <si>
    <t>PS4N</t>
  </si>
  <si>
    <t>Płytka skrajna PS-4 niebieska</t>
  </si>
  <si>
    <t>PS4S</t>
  </si>
  <si>
    <t>Płytka skrajna PS-4 szara</t>
  </si>
  <si>
    <t>PSIMET</t>
  </si>
  <si>
    <t>Puszka SE 2x60 elektronic</t>
  </si>
  <si>
    <t>PSV95</t>
  </si>
  <si>
    <t>POKRYWA lz1x70/16Psz</t>
  </si>
  <si>
    <t>Pokrywa do LZ 1x70mm2/4x16mm2 szary</t>
  </si>
  <si>
    <t>PTZ19</t>
  </si>
  <si>
    <t>Podstawa mont.nat 19x19 mm op. 100szt.</t>
  </si>
  <si>
    <t>PTZ19CZ</t>
  </si>
  <si>
    <t>Podstawa mont.nat 19x19 mm czarna op. 100szt.</t>
  </si>
  <si>
    <t>PTZ28</t>
  </si>
  <si>
    <t>Podstawa mont.nat 27x27 mm op. 100szt.</t>
  </si>
  <si>
    <t>PTZ28CZ</t>
  </si>
  <si>
    <t>Podstawa mont.nat 27x27 mm czarna op. 100szt.</t>
  </si>
  <si>
    <t>PUNTO</t>
  </si>
  <si>
    <t>PUNTO LED 8 DUBLE 2F oprawa awaryjna</t>
  </si>
  <si>
    <t>PUSZKA240X190X110</t>
  </si>
  <si>
    <t>Puszka 240x190x110 IP65</t>
  </si>
  <si>
    <t>PV100W</t>
  </si>
  <si>
    <t xml:space="preserve">Panda owal 100W </t>
  </si>
  <si>
    <t>PW1.</t>
  </si>
  <si>
    <t>Przedł. OW 3x1,5 - 25m /wtyczka+ gn.16/3/</t>
  </si>
  <si>
    <t>PW2.</t>
  </si>
  <si>
    <t>Przedł. OW 3x2,5 - 25m /wtyczka gum.+ gn.16/3/</t>
  </si>
  <si>
    <t>PWG1004X2,5MM2</t>
  </si>
  <si>
    <t>Przewód.. 4x2,5 OW - 100m z wt. 32/5 i gn. 32/5</t>
  </si>
  <si>
    <t>PWG25X2,5</t>
  </si>
  <si>
    <t>Przewód.. 5x2,5 OW - 2m z wt. 32/5 i gn. 16/5</t>
  </si>
  <si>
    <t>PWG5X10X10</t>
  </si>
  <si>
    <t>Przedł. siłowy OPD 5x10 - 10m wt.63/5, gn.63/5  IP</t>
  </si>
  <si>
    <t>PWG5X10X15</t>
  </si>
  <si>
    <t>PWG5X6</t>
  </si>
  <si>
    <t>Przewód 5x6 OW - 2m z wt. 32/5</t>
  </si>
  <si>
    <t>PWG5X6X20</t>
  </si>
  <si>
    <t>Przedł. siłowy OPD 5x6 - 20m wt.32/5, gn.32/5 IP65</t>
  </si>
  <si>
    <t>PWG65X2,5</t>
  </si>
  <si>
    <t>Przewód.. 5x2,5 OW - 6m z wt. 16/5 i gn. 32/5</t>
  </si>
  <si>
    <t>PWGI10</t>
  </si>
  <si>
    <t>Przewód OWY 3x1,5 - 10m z wtyczką i gniazdem</t>
  </si>
  <si>
    <t>PWGI15</t>
  </si>
  <si>
    <t>Przewód OWY 3x1,5 - 15m z wtyczką i gniazdem</t>
  </si>
  <si>
    <t>PWGI20</t>
  </si>
  <si>
    <t>Przewód OWY 3x1,5 - 20m z wtyczką i gniazdem</t>
  </si>
  <si>
    <t>PWGI25</t>
  </si>
  <si>
    <t>Przewód OWY 3x1,5 - 25m z wtyczką i gniazdem</t>
  </si>
  <si>
    <t>PWGI30</t>
  </si>
  <si>
    <t>Przewód OWY 3x1,5 - 30m z wtyczką i gniazdem</t>
  </si>
  <si>
    <t>PWGI50</t>
  </si>
  <si>
    <t>Przewód OWY 3x1,5 - 50m z wtyczką i gniazdem</t>
  </si>
  <si>
    <t>PWR3X4X15</t>
  </si>
  <si>
    <t>Przedł. OW 3x4 - 15m /wtyczka+rozgałęźnik/</t>
  </si>
  <si>
    <t>PZO2XM8/2X35N</t>
  </si>
  <si>
    <t>PZ-0001niebieska</t>
  </si>
  <si>
    <t>Pokrywa zacisk ochronny  2xM8/2x35 niebieski</t>
  </si>
  <si>
    <t>PZO2XM8/2X35SZ</t>
  </si>
  <si>
    <t>PZ-0001szara</t>
  </si>
  <si>
    <t>Pokrywa zacisk ochronny  2xM8/2x35 szary</t>
  </si>
  <si>
    <t>PZO2XM8/2X35Ż/Z</t>
  </si>
  <si>
    <t>PZ-0001żółta</t>
  </si>
  <si>
    <t>Pokrywa zacisk ochronny  2xM8/2x35 żółto/zielona</t>
  </si>
  <si>
    <t>PZW</t>
  </si>
  <si>
    <t>Przedłużacz z wyłącznikiem</t>
  </si>
  <si>
    <t>R</t>
  </si>
  <si>
    <t>Rozłącznik</t>
  </si>
  <si>
    <t>R1</t>
  </si>
  <si>
    <t>Przyznanie dodatkowego rabatu za I półrocze 2014</t>
  </si>
  <si>
    <t>R-100-1</t>
  </si>
  <si>
    <t>Roz. R-100 32/5proste</t>
  </si>
  <si>
    <t>Rozdzielnica R-100 - gniazda 32/5  IP44</t>
  </si>
  <si>
    <t>R-100-2</t>
  </si>
  <si>
    <t>Roz. R-100 230V</t>
  </si>
  <si>
    <t>Rozdzielnica R-100 - gniazda 230V  IP44</t>
  </si>
  <si>
    <t>R-100-3</t>
  </si>
  <si>
    <t>Roz. R-100 230V IP67</t>
  </si>
  <si>
    <t>Rozdzielnica R-100 - gniazda 230V  IP67</t>
  </si>
  <si>
    <t>R-100-4</t>
  </si>
  <si>
    <t>Roz. R-100 g/p 16/5</t>
  </si>
  <si>
    <t>Rozdzielnica R-100 - gniazda 16/5  IP44</t>
  </si>
  <si>
    <t>R-100DŁ</t>
  </si>
  <si>
    <t>R101</t>
  </si>
  <si>
    <t>Rozdzielnica 63/5, 0/1 z blokadą</t>
  </si>
  <si>
    <t>R103/45</t>
  </si>
  <si>
    <t>Rurka termokurczliwa 103/45 - czarna</t>
  </si>
  <si>
    <t>Roz. HORIZONTAL 4x230V</t>
  </si>
  <si>
    <t>R-1047-10</t>
  </si>
  <si>
    <t>Roz. BICO 16/5, 32/5, 230V</t>
  </si>
  <si>
    <t>Rozdzielnica BICO - gniazda 16A 5p, 32/5, 230V  IP44</t>
  </si>
  <si>
    <t>R-1047-2</t>
  </si>
  <si>
    <t>Roz. BICO 16/5, 2x230V, 0/1(Ż/C-Z)</t>
  </si>
  <si>
    <t>Rozdzielnica BICO - gniazda 16A 5p, 2x230V, 0/1(16A-Z)  IP44</t>
  </si>
  <si>
    <t>R-1047-3</t>
  </si>
  <si>
    <t>Roz. BICO 32/5, 2x230V</t>
  </si>
  <si>
    <t>Rozdzielnica BICO - gniazda 32/5, 2x230V  IP44</t>
  </si>
  <si>
    <t>R-1047-4</t>
  </si>
  <si>
    <t>Roz. BICO 230V, 0/1(16A) IP65</t>
  </si>
  <si>
    <t>Rozdzielnica BICO - gniazda 230V, 0/1(16A)  IP65</t>
  </si>
  <si>
    <t>R-1047-5</t>
  </si>
  <si>
    <t>Roz. BICO 16/5, 32/5, 2x230V</t>
  </si>
  <si>
    <t>Rozdzielnica BICO - gniazda 16A 5p, 32/5, 2x230V  IP44</t>
  </si>
  <si>
    <t>R-1047-7</t>
  </si>
  <si>
    <t>Roz. BICO 32/5, 1-0-2(32A)</t>
  </si>
  <si>
    <t>Rozdzielnica BICO - gniazda - gniazda 32/5, 1-0-2(32A)  IP44</t>
  </si>
  <si>
    <t>Rozdzielnica BICO 32A 5p, 1-0-2</t>
  </si>
  <si>
    <t>R-1047-9</t>
  </si>
  <si>
    <t>Roz. BICO 32/4, 0/1(32A)</t>
  </si>
  <si>
    <t>Rozdzielnica BICO - gniazda 32A 4p, 0/1(32A)  IP44</t>
  </si>
  <si>
    <t>R-1048-0</t>
  </si>
  <si>
    <t>Roz. HORIZONTAL S R-1048 16/5, 3x230V</t>
  </si>
  <si>
    <t>R-1048-1</t>
  </si>
  <si>
    <t>Roz. HORIZONTAL S 16/5, 4x230V</t>
  </si>
  <si>
    <t>Rozdzielnica HORIZONTAL S - gniazda 16A 5p, 4x230V  IP44</t>
  </si>
  <si>
    <t>R-1048-2</t>
  </si>
  <si>
    <t>Roz. HORIZONTAL S 32/5, 2x230V, 0/1</t>
  </si>
  <si>
    <t>Rozdzielnica HORIZONTAL S - gniazda 32A 5p, 2x230V, 0/1(32A)  IP44</t>
  </si>
  <si>
    <t>R-1048-3</t>
  </si>
  <si>
    <t>Roz. HORIZONTAL S 32/5, 2x230V, L/P(32A)</t>
  </si>
  <si>
    <t>Rozdzielnica HORIZONTAL S - gniazda 32A 5p, 2x230V, L/P(32A)  IP44</t>
  </si>
  <si>
    <t>R-1048-4</t>
  </si>
  <si>
    <t>Roz. HORIZONTAL S  4x230V, 0/1</t>
  </si>
  <si>
    <t>Rozdzielnica HORIZONTAL S - gniazda 4x230V, 0/1(16A)  IP44</t>
  </si>
  <si>
    <t>R-1048-5</t>
  </si>
  <si>
    <t>Roz. HORIZONTAL S 5x230V</t>
  </si>
  <si>
    <t>Rozdzielnica HORIZONTAL S - gniazda 5x230V  IP44</t>
  </si>
  <si>
    <t>R-1048-7</t>
  </si>
  <si>
    <t>Roz. HORIZONTAL S 16/5, 32/5, 0/1(32A)</t>
  </si>
  <si>
    <t>Rozdzielnica HORIZONTAL S - gniazda 16A 5p, 32A 5p, 0/1(32A)  IP44</t>
  </si>
  <si>
    <t>R-1049-1</t>
  </si>
  <si>
    <t>Roz. VERTICAL B 2x32/5, 2x230V, 0/1(32A)</t>
  </si>
  <si>
    <t>Rozdzielnica VERTICAL B - gniazda 2x32A 5p, 2x230V, 0/1(32A)  IP44</t>
  </si>
  <si>
    <t>R-110-11</t>
  </si>
  <si>
    <t>Roz. LAGO 6M 3x230V</t>
  </si>
  <si>
    <t>Rozdzielnica LAGO 6M - gniazda 3x230V  IP44</t>
  </si>
  <si>
    <t>R-110-13</t>
  </si>
  <si>
    <t>Roz. LAGO 7M 2x230V   IP67</t>
  </si>
  <si>
    <t xml:space="preserve">Rozdzielnica LAGO 7M - gniazda 2x230V  IP67  </t>
  </si>
  <si>
    <t>R-110-20</t>
  </si>
  <si>
    <t xml:space="preserve">Roz. LAGO 6M 32/5, 2x230V IP65 </t>
  </si>
  <si>
    <t>Rozdzielnica LAGO 6M - gniazda 32A 5p, 2x230V IP65</t>
  </si>
  <si>
    <t>Rozdzielnica LAGO 32A5p, 2x230V, /6M/</t>
  </si>
  <si>
    <t>R-110-21</t>
  </si>
  <si>
    <t>Roz. LAGO 6M 16/5, wt 16/5 +P 5x2,5-1m OW +Z</t>
  </si>
  <si>
    <t>Rozdzielnica LAGO 6M - gniazda 16A 5p, wt 16A 5p +P 5x2,5-1m OW +Z  IP44</t>
  </si>
  <si>
    <t>R-110-22</t>
  </si>
  <si>
    <t>Roz. LAGO 6M 230V</t>
  </si>
  <si>
    <t>Rozdzielnica LAGO 6M - gniazda 230V  IP44</t>
  </si>
  <si>
    <t>R-110-23</t>
  </si>
  <si>
    <t>Roz. LAGO 6M 230V +P 3x2,5-5m OW +Z</t>
  </si>
  <si>
    <t>Rozdzielnica LAGO 6M - gniazda 230V +P OW 3x2,5 - 5m +Z  IP44</t>
  </si>
  <si>
    <t>R-110-24</t>
  </si>
  <si>
    <t>Roz. LAGO 6M 2x230V, w/o 16/5</t>
  </si>
  <si>
    <t>Rozdzielnica LAGO 6M - gniazda 2x230V, wtyk odbiornikowy 16A 5p  IP44</t>
  </si>
  <si>
    <t>R-110-25</t>
  </si>
  <si>
    <t>Roz. LAGO 6M w/o 32/5</t>
  </si>
  <si>
    <t>Rozdzielnica LAGO 6M wtyk odbiornikowy 32A 5p  IP44</t>
  </si>
  <si>
    <t>R-110-26</t>
  </si>
  <si>
    <t>Roz. LAGO 6M 32/4, 2x230V</t>
  </si>
  <si>
    <t>Rozdzielnica LAGO 6M - gniazda 32A 4p, 2x230V  IP44</t>
  </si>
  <si>
    <t>Rozdzielnica LAGO 32A 5p, 2x230V /6 modułów/</t>
  </si>
  <si>
    <t>R-110-27</t>
  </si>
  <si>
    <t>Roz. LAGO 6M 16/4, 2x230V</t>
  </si>
  <si>
    <t>Rozdzielnica LAGO 6M - gniazda 16A 4p, 2x230V  IP44</t>
  </si>
  <si>
    <t>R-110-30</t>
  </si>
  <si>
    <t>Roz. LAGO 7M 0/1(16A)     IP65</t>
  </si>
  <si>
    <t xml:space="preserve">Rozdzielnica LAGO 7M wyłacznik 0/1(16A)  IP65  </t>
  </si>
  <si>
    <t>R-110-32</t>
  </si>
  <si>
    <t xml:space="preserve">Roz. LAGO 6M L/P(32A) </t>
  </si>
  <si>
    <t>Rozdzielnica LAGO 6M wyłącznik L/P(32A)  IP44</t>
  </si>
  <si>
    <t>R-110-33</t>
  </si>
  <si>
    <t xml:space="preserve">Roz. LAGO 7M 230V IP44, w/o 16/5 IP67  </t>
  </si>
  <si>
    <t xml:space="preserve">Rozdzielnica LAGO 7M - gniazda 230V , wtyk odbiornikowy 16A 5p IP67  </t>
  </si>
  <si>
    <t>R-110-34</t>
  </si>
  <si>
    <t>Roz. LAGO 6M 16/4</t>
  </si>
  <si>
    <t>Rozdzielnica LAGO 6M - gniazda 16A 4p  IP44</t>
  </si>
  <si>
    <t>R-110-35</t>
  </si>
  <si>
    <t>Roz. LAGO 6M 230V w/o 32/5</t>
  </si>
  <si>
    <t>Rozdzielnica LAGO 6M - gniazda 230V, wtyk odbiornikowy 32A 5p  IP44</t>
  </si>
  <si>
    <t>R-110-36</t>
  </si>
  <si>
    <t>Roz. LAGO 6M 16/4, 230V</t>
  </si>
  <si>
    <t>Rozdzielnica LAGO 6M - gniazda 16A 4p, 230V  IP44</t>
  </si>
  <si>
    <t>R-110-37</t>
  </si>
  <si>
    <t>Roz. LAGO 6M 230V    IP65</t>
  </si>
  <si>
    <t>Rozdzielnica LAGO 6M - gniazda 230V IP65</t>
  </si>
  <si>
    <t>R-110-42</t>
  </si>
  <si>
    <t>Roz. LAGO 6M 32/4</t>
  </si>
  <si>
    <t>Rozdzielnica LAGO 6M - gniazda 32A 4p  IP44</t>
  </si>
  <si>
    <t>R-110-43</t>
  </si>
  <si>
    <t>Roz. LAGO 7M w/o 16/5     IP65</t>
  </si>
  <si>
    <t xml:space="preserve">Rozdzielnica LAGO 7M - wtyk odbiornikowy 16A 5p  IP65  </t>
  </si>
  <si>
    <t>R-110-44</t>
  </si>
  <si>
    <t>Roz. LAGO 6M 2x230V +P 5x2,5 - 10m OW +Z</t>
  </si>
  <si>
    <t>Rozdzielnica LAGO 6M - gniazda 2x230V +P OW 5x2,5 - 10m +Z  IP44</t>
  </si>
  <si>
    <t>R-110-C</t>
  </si>
  <si>
    <t>Obudowa ULISSE /6M/ 130x460x105 NIE ZAMAWIAĆ</t>
  </si>
  <si>
    <t>R12</t>
  </si>
  <si>
    <t>Rozłącznik 1</t>
  </si>
  <si>
    <t>R12/6</t>
  </si>
  <si>
    <t>Rurka 12,7/6,4 termokurczliwa</t>
  </si>
  <si>
    <t>R-150-10</t>
  </si>
  <si>
    <t>Roz. R-150 16/4, 0/1(16A)</t>
  </si>
  <si>
    <t>Rozdzielnica R-150 - gniazda 16A 4p, 0/1(16A)  IP44</t>
  </si>
  <si>
    <t>R-150-11</t>
  </si>
  <si>
    <t>Roz. R-150 wt 16/5, 0/1(25A)</t>
  </si>
  <si>
    <t>Rozdzielnica R-150 - wtyk odbiornikowy 16A 5p, 0/1(25A)  IP44</t>
  </si>
  <si>
    <t>R-150-12</t>
  </si>
  <si>
    <t>Roz. R-150 230V, L/P(25A)</t>
  </si>
  <si>
    <t>Rozdzielnica R-150 - gniazda 230V, L/P(25A)  IP44</t>
  </si>
  <si>
    <t>R-150-13</t>
  </si>
  <si>
    <t>Roz. R-150 0/1(16A)</t>
  </si>
  <si>
    <t>Rozdzielnica R-150 - wyłącznik 0/1(16A)  IP44</t>
  </si>
  <si>
    <t>R-150-14</t>
  </si>
  <si>
    <t>Roz. R-150 2x230V IP65</t>
  </si>
  <si>
    <t>Rozdzielnica R-150 - gniazda 2x230V  IP65</t>
  </si>
  <si>
    <t>R-150-15</t>
  </si>
  <si>
    <t>Roz. R-150 + przycik x 3</t>
  </si>
  <si>
    <t>Rozdzielnica R-150 +przyciski  IP44</t>
  </si>
  <si>
    <t>R-150-16</t>
  </si>
  <si>
    <t>Roz. R-150 wt 16/3, 0/1(16A)</t>
  </si>
  <si>
    <t>Rozdzielnica R-150 - wtyk odbiornikowy 16A 3p, 0/1(16A)  IP44</t>
  </si>
  <si>
    <t>R-150-20</t>
  </si>
  <si>
    <t>0000003005.</t>
  </si>
  <si>
    <t>Roz. R-150 230V, 0/1(16A)     IP67</t>
  </si>
  <si>
    <t>Rozdzielnica R-150 - gniazda 230V, 0/1(16A)  IP67</t>
  </si>
  <si>
    <t>R-150-21</t>
  </si>
  <si>
    <t>Roz. R-150 w/o 32/5 +zaślepka</t>
  </si>
  <si>
    <t>Rozdzielnica R-150 - wtyk odbiornikowy 32A 5p +zaślepka  IP44</t>
  </si>
  <si>
    <t>R-150-22</t>
  </si>
  <si>
    <t>Roz. R-150 0/1 z blokadą ż/cz</t>
  </si>
  <si>
    <t>Rozdzielnica R-150 - wyłącznik 0/1(16A-Z)  IP44</t>
  </si>
  <si>
    <t>R-150-23</t>
  </si>
  <si>
    <t>Roz. R-150 wt 16/5</t>
  </si>
  <si>
    <t>Rozdzielnica R-150 - wtyk odbiornikowy16A 5p  IP44</t>
  </si>
  <si>
    <t>R-150-24</t>
  </si>
  <si>
    <t>Roz. R-150 16/4, L/P(16A)</t>
  </si>
  <si>
    <t>Rozdzielnica R-150 - gniazda 16A 4p, L/P(16A)  IP44</t>
  </si>
  <si>
    <t>R-150-25</t>
  </si>
  <si>
    <t>Roz. R-150 32/5, 0/1(16A)</t>
  </si>
  <si>
    <t>Rozdzielnica R-150 - gniazda 32A 5p, 0/1(16A)  IP44</t>
  </si>
  <si>
    <t>R-150-27</t>
  </si>
  <si>
    <t>Roz. R-150 wt tablicowy 16/5, 230V</t>
  </si>
  <si>
    <t>Rozdzielnica R-150 - gniazda 230V, wtyk odbiornikowy 16A 5p  IP44</t>
  </si>
  <si>
    <t>R-150-28</t>
  </si>
  <si>
    <t>Roz. R-150 IP56 w/o 32/5 IP67, +zaślepka</t>
  </si>
  <si>
    <t>Rozdzielnica R-150 - wtyk odbiornikowy 32A 5p  IP67</t>
  </si>
  <si>
    <t>R-150-29</t>
  </si>
  <si>
    <t>Roz. R-150 32/5</t>
  </si>
  <si>
    <t>Rozdzielnica R-150 - gniazda 32A 5p  IP44</t>
  </si>
  <si>
    <t>R-150-3</t>
  </si>
  <si>
    <t>Roz. R-150 230V, 0/1(16A) - układ pionowy</t>
  </si>
  <si>
    <t>Rozdzielnica R-150 - gniazda 230V, 0/1(16A) - układ pionowy  IP44</t>
  </si>
  <si>
    <t>R-150-7</t>
  </si>
  <si>
    <t>Roz. R-150 230V</t>
  </si>
  <si>
    <t>R-150-8</t>
  </si>
  <si>
    <t>Roz. R-150 16/5</t>
  </si>
  <si>
    <t>Rozdzielnica R-150 - gniazda 16A 5p  IP44</t>
  </si>
  <si>
    <t>R-150-9</t>
  </si>
  <si>
    <t>Roz. R-150 16/5, 0/1(16A)</t>
  </si>
  <si>
    <t>Rozdzielnica R-150 - gniazda 16A 5p, 0/1(16A)  IP44</t>
  </si>
  <si>
    <t>R19/9</t>
  </si>
  <si>
    <t>Rurka 19/9,5 termokurczliwa</t>
  </si>
  <si>
    <t>R-190-11</t>
  </si>
  <si>
    <t>Roz. R-190 16/5, 2x230V + R</t>
  </si>
  <si>
    <t>Rozdzielnica R-190 - gniazda 16A 5p, 2x230V + R  IP44</t>
  </si>
  <si>
    <t>R-190-14</t>
  </si>
  <si>
    <t>Roz. R-190 16/5</t>
  </si>
  <si>
    <t>Rozdzielnica R-190 - gniazda 16A 5p  IP44</t>
  </si>
  <si>
    <t>R-190-15</t>
  </si>
  <si>
    <t>Roz. R-190 2x0/1(25A)</t>
  </si>
  <si>
    <t>Rozdzielnica R-190 - wyłącznik 2x0/1(25A)  IP44</t>
  </si>
  <si>
    <t>R-190-16</t>
  </si>
  <si>
    <t>Roz. R-190 2x230V, w/o 16/5</t>
  </si>
  <si>
    <t>Rozdzielnica R-190 - gniazda 2x230V, wtyk odbiornikowy 16A 5p  IP44</t>
  </si>
  <si>
    <t>R-190-17</t>
  </si>
  <si>
    <t>Roz. R-190 3x230V</t>
  </si>
  <si>
    <t>Rozdzielnica R-190 - gniazda 3x230V  IP44</t>
  </si>
  <si>
    <t>R-190-18</t>
  </si>
  <si>
    <t>Roz. R-190 32/5, 230V</t>
  </si>
  <si>
    <t>Rozdzielnica R-190 - gniazda 32A 5p, 230V  IP44</t>
  </si>
  <si>
    <t>R-190-19</t>
  </si>
  <si>
    <t>Roz. R-190 4M 2x230V</t>
  </si>
  <si>
    <t>Rozdzielnica R-190 4M - gniazda 2x230V  IP44</t>
  </si>
  <si>
    <t>R-190-21</t>
  </si>
  <si>
    <t>Roz. R-190 4x230V +P 3x1,5-10m OW</t>
  </si>
  <si>
    <t>Rozdzielnica R-190 - gniazda 4x230V +P OW 3x1,5 - 10m  IP44</t>
  </si>
  <si>
    <t>R-190-22</t>
  </si>
  <si>
    <t>Roz. R-190 4x230V +P 3x2,5-10m OW</t>
  </si>
  <si>
    <t>Rozdzielnica R-190 - gniazda 4x230V +P OW 3x2,5 - 10m  IP44</t>
  </si>
  <si>
    <t>R-190-23</t>
  </si>
  <si>
    <t>Roz. R-190 6x230V +P 3x2,5-25m OW</t>
  </si>
  <si>
    <t>Rozdzielnica R-190 - gniazda 6x230V +P OW 3x2,5 - 25m  IP44</t>
  </si>
  <si>
    <t>R-190-25</t>
  </si>
  <si>
    <t>Roz. R-190 32/4, 32/5</t>
  </si>
  <si>
    <t>Rozdzielnica R-190 - gniazda 32A 4p, 32A 5p  IP44</t>
  </si>
  <si>
    <t>Rozdzielnica R-190 2x32A5p</t>
  </si>
  <si>
    <t>R-190-26</t>
  </si>
  <si>
    <t>Roz. R-190 16/5, 32/4</t>
  </si>
  <si>
    <t>Rozdzielnica R-190 - gniazda 16A 5p, 32A 4p  IP44</t>
  </si>
  <si>
    <t>R-190-27</t>
  </si>
  <si>
    <t>Roz. R-190 16/5, 2x230V     IP65</t>
  </si>
  <si>
    <t>Rozdzielnica R-190 - gniazda 16A 5p, 2x230V  IP65</t>
  </si>
  <si>
    <t>Rozdzielnica R-190 16A5p, 2x230V</t>
  </si>
  <si>
    <t>R-190-34</t>
  </si>
  <si>
    <t>Roz. R-190 2x230V, 2x0/1(16A)</t>
  </si>
  <si>
    <t>Rozdzielnica R-190 - gniazda 2x230V, 2x0/1(16A)  IP44</t>
  </si>
  <si>
    <t>R-190-36</t>
  </si>
  <si>
    <t>Roz. R-190 2x32/5, wt 63/5 +P 5x6-2m OW</t>
  </si>
  <si>
    <t>Rozdzielnica R-190 - gniazda 2x32A 5p +P OW 5x6 - 2m  IP44</t>
  </si>
  <si>
    <t>R-190-37</t>
  </si>
  <si>
    <t>Roz. R-190 32/5, 2x230V,     IP65</t>
  </si>
  <si>
    <t>Rozdzielnica R-190 - gniazda 32A 5p, 2x230V  IP65</t>
  </si>
  <si>
    <t>R-190-38</t>
  </si>
  <si>
    <t>Roz. R-190 3x230V +P 3x2,5-10m OW</t>
  </si>
  <si>
    <t>Rozdzielnica R-190 - gniazda 3x230V +P OW 3x2,5 - 10m  IP44</t>
  </si>
  <si>
    <t>R-190-39</t>
  </si>
  <si>
    <t>Roz. R-190 3x230V +P 3x2,5-15m OW</t>
  </si>
  <si>
    <t>Rozdzielnica R-190 - gniazda 3x230V +P OW 3x2,5 - 15m  IP44</t>
  </si>
  <si>
    <t>R-190-40</t>
  </si>
  <si>
    <t>Roz. R-190 3x230V +P 3x2,5-20m OW</t>
  </si>
  <si>
    <t>Rozdzielnica R-190 - gniazda 3x230V +P OW 3x2,5 - 20m  IP44</t>
  </si>
  <si>
    <t>R-190-47</t>
  </si>
  <si>
    <t>Roz. R-190 16/5, 230V</t>
  </si>
  <si>
    <t>Rozdzielnica R-190 - gniazda 16A 5p, 230V  IP44</t>
  </si>
  <si>
    <t>R-190-48</t>
  </si>
  <si>
    <t>Roz. R-190 16/4, 16/5</t>
  </si>
  <si>
    <t>Rozdzielnica R-190 - gniazda 16A 4p, 16A 5p  IP44</t>
  </si>
  <si>
    <t>R-190-49</t>
  </si>
  <si>
    <t>Roz. R-190 32/5, w/o 32/5</t>
  </si>
  <si>
    <t>R-190-50</t>
  </si>
  <si>
    <t>Roz. R-190 2x16/5 +P 5x4-2m OPD</t>
  </si>
  <si>
    <t>R-190-51</t>
  </si>
  <si>
    <t>Roz. R-190 6x230V +P 3x4-2m OW</t>
  </si>
  <si>
    <t>Rozdzielnica R-190 - gniazda 6x230V +P OW 3x4 - 2m  IP44</t>
  </si>
  <si>
    <t>R-190-52</t>
  </si>
  <si>
    <t>Roz. R-190 2x230V</t>
  </si>
  <si>
    <t>Rozdzielnica R-190 - gniazda 2x230V  IP44</t>
  </si>
  <si>
    <t>R-190-54</t>
  </si>
  <si>
    <t>Roz. R-190 2x32/3</t>
  </si>
  <si>
    <t>Rozdzielnica R-190 - gniazda 2x32A 3p  IP44</t>
  </si>
  <si>
    <t>R-190-56</t>
  </si>
  <si>
    <t>Roz. R-190 2x16/4, 2x230V</t>
  </si>
  <si>
    <t>Rozdzielnica R-190 - gniazda 2x16A 4p, 2x230V  IP44</t>
  </si>
  <si>
    <t>R-190-57</t>
  </si>
  <si>
    <t>Roz. R-190 16/4, 16/5, 230V</t>
  </si>
  <si>
    <t>Rozdzielnica R-190 - gniazda 16A 4p, 16A 5p, 230V  IP44</t>
  </si>
  <si>
    <t>R-190-58</t>
  </si>
  <si>
    <t>Roz. R-190 16/3 2x230V</t>
  </si>
  <si>
    <t>Rozdzielnica R-190 - gniazda 16A 3p 2x230V  IP44</t>
  </si>
  <si>
    <t>R-190-59</t>
  </si>
  <si>
    <t>Roz. R-190 16/3, 32/5</t>
  </si>
  <si>
    <t>Rozdzielnica R-190 - gniazda 16A 3p, 32A 5p  IP44</t>
  </si>
  <si>
    <t>R-190-60</t>
  </si>
  <si>
    <t>Roz. R-190 16/5, 32/5, 230V</t>
  </si>
  <si>
    <t>Rozdzielnica R-190 - gniazda 16A 5p, 32A 5p, 230V  IP44</t>
  </si>
  <si>
    <t>R-190-61</t>
  </si>
  <si>
    <t>Roz. R-190 32/5, 2x230V, bezpiecznik</t>
  </si>
  <si>
    <t>R-190-62</t>
  </si>
  <si>
    <t>Roz. R-190 16/4, 32/4, 2x230V</t>
  </si>
  <si>
    <t>Rozdzielnica R-190 - gniazda 16A 4p, 32A 4p, 2x230V  IP44</t>
  </si>
  <si>
    <t>R-190-63</t>
  </si>
  <si>
    <t>Roz. R-190 2x230V, 0/1, 2xbezpiecznik</t>
  </si>
  <si>
    <t>Rozdzielnica R-190 - gniazda 2x230V, 0/1(16A) +2xbezpiecznik  IP44</t>
  </si>
  <si>
    <t>R-190-64</t>
  </si>
  <si>
    <t>Roz. R-190 16/5, w/o 16/5</t>
  </si>
  <si>
    <t>Rozdzielnica R-190 - gniazda 16A 5p, wtyk odbiornikowy 16A 5p  IP44</t>
  </si>
  <si>
    <t>R-190-66</t>
  </si>
  <si>
    <t>Roz. R-190 2x16/3</t>
  </si>
  <si>
    <t>Rozdzielnica R-190 - gniazda 2x16A 3p  IP44</t>
  </si>
  <si>
    <t>R-190-9</t>
  </si>
  <si>
    <t>Roz. R-190 16/4, 32/5</t>
  </si>
  <si>
    <t>Rozdzielnica R-190 - gniazda 16A 4p, 32A 5p  IP44</t>
  </si>
  <si>
    <t>R-190P-1</t>
  </si>
  <si>
    <t>Roz. R-190 3x230V, wt 16/5 +P 5x2,5-1m OW</t>
  </si>
  <si>
    <t>Rozdzielnica R-190 - gniazda 3x230V +P OW 5x2,5 - 1m  IP44</t>
  </si>
  <si>
    <t>R-190P-2</t>
  </si>
  <si>
    <t>Roz. R-190 4x230V +P 3x2,5-2m OW +wtyk</t>
  </si>
  <si>
    <t>Rozdzielnica R-190 - gniazda 4x230V +P OW 3x2,5 - 2m  IP44</t>
  </si>
  <si>
    <t>R-190P-3</t>
  </si>
  <si>
    <t>Roz. R-190 2x16/5, wt 16/5 +P 5x2,5-2m OW</t>
  </si>
  <si>
    <t>Rozdzielnica R-190 - gniazda 2x16A 5p +P OW 5x2,5 - 2m  IP44</t>
  </si>
  <si>
    <t>Rozdzielnica R-190 2x16A 5p</t>
  </si>
  <si>
    <t>R-190P-4</t>
  </si>
  <si>
    <t>Roz. R-190 4x230V, wt 16/5 +P 5x2,5-12m OW</t>
  </si>
  <si>
    <t>Rozdzielnica R-190 - gniazda 4x230V +P OW 5x2,5 - 12m  IP44</t>
  </si>
  <si>
    <t>R-190P-5</t>
  </si>
  <si>
    <t>Roz. R-190 6x230V, wt 32/5 +P 5x2,5-5m OW</t>
  </si>
  <si>
    <t>Rozdzielnica R-190 - gniazda 6x230V +P OW 5x2,5 - 5m  IP44</t>
  </si>
  <si>
    <t>R-190P-6</t>
  </si>
  <si>
    <t>Roz. R-190 32/5, 230V, 0/1, wt 32/5 +P 5x4-10m OPD</t>
  </si>
  <si>
    <t>Rozdzielnica R-190 - gniazda 32A 5p, 230V, 0/1(25A) +P OPD 5x4 - 10m  IP44</t>
  </si>
  <si>
    <t>R-190P-7</t>
  </si>
  <si>
    <t>Roz. R-190 2x16/5, 230V, wt 16/5 +P 5x2,5-1</t>
  </si>
  <si>
    <t>Rozdzielnica R-190 - gniazda 2x16A 5p, 230V, wt 16A 5p +P OW 5x2,5 - 1m  IP44</t>
  </si>
  <si>
    <t>R-190W-11</t>
  </si>
  <si>
    <t>Roz. R-190 2x230V, 3x0/1(25A)</t>
  </si>
  <si>
    <t>Rozdzielnica R-190 - gniazda 2x230V, 3x0/1(25A)  IP44</t>
  </si>
  <si>
    <t>R-190W-15</t>
  </si>
  <si>
    <t>Roz. R-190 16/5, 230V, 0/1     IP65</t>
  </si>
  <si>
    <t>Rozdzielnica R-190 - gniazda 16A 5p, 230V, 0/1(16A)  IP65</t>
  </si>
  <si>
    <t>R-190W-16</t>
  </si>
  <si>
    <t>Roz. R-190 32/5, 230V, 0/1    IP65</t>
  </si>
  <si>
    <t>Rozdzielnica R-190 - gniazda 32A 5p, 230V, 0/1(25A)  IP65</t>
  </si>
  <si>
    <t>R-190W-20</t>
  </si>
  <si>
    <t>Roz. R-190 2x0/1(16A)</t>
  </si>
  <si>
    <t>Rozdzielnica R-190 - wyłącznik 2x0/1(16A)  IP44</t>
  </si>
  <si>
    <t>R-190W-22</t>
  </si>
  <si>
    <t>Roz. R-190 3x0/1(16A) +przycisk</t>
  </si>
  <si>
    <t>Rozdzielnica R-190 - wyłącznik 3x0/1(16A) +przycisk  IP44</t>
  </si>
  <si>
    <t>R-190W-23</t>
  </si>
  <si>
    <t>Roz. R-190 32/4, 0/1(25A)</t>
  </si>
  <si>
    <t>Rozdzielnica R-190 - gniazda 32A 4p, 0/1(25A)  IP44</t>
  </si>
  <si>
    <t>R-190W-24</t>
  </si>
  <si>
    <t>Roz. R-190 230V, 0/1, gn 24V/3p</t>
  </si>
  <si>
    <t>Rozdzielnica R-190 - gniazda 230V, 0/1, gn 24V/3p  IP44</t>
  </si>
  <si>
    <t>R-190W-31</t>
  </si>
  <si>
    <t>Roz. R-190 16/4, 0/1</t>
  </si>
  <si>
    <t>Rozdzielnica R-190 - gniazda 16A 4p, 0/1(16A)  IP44</t>
  </si>
  <si>
    <t>R-190W-32</t>
  </si>
  <si>
    <t>Roz. R-190 16/4, L/P(16A)</t>
  </si>
  <si>
    <t>Rozdzielnica R-190 - gniazda 16A 4p, L/P(16A)  IP44</t>
  </si>
  <si>
    <t>R-190W-33</t>
  </si>
  <si>
    <t>Roz. R-190 4x230V, 0/1(16A)</t>
  </si>
  <si>
    <t>Rozdzielnica R-190 - gniazda 4x230V, 0/1(16A)  IP44</t>
  </si>
  <si>
    <t>R-190W-35</t>
  </si>
  <si>
    <t>Roz. R-190 3x230V, 0/1, wt 16/4 +P 4x2,5-1m OW</t>
  </si>
  <si>
    <t>Rozdzielnica R-190 - gniazda 3x230V, 0/1(16A) +P OW 4x2,5 - 1m  IP44</t>
  </si>
  <si>
    <t>R-190W-36</t>
  </si>
  <si>
    <t>R-190W-37</t>
  </si>
  <si>
    <t>Roz. R-190 32/3, 0/1</t>
  </si>
  <si>
    <t>R-190W-38</t>
  </si>
  <si>
    <t>Roz. R-190 0/1(25A), w/o 32/5</t>
  </si>
  <si>
    <t>Rozdzielnica R-190 - wyłącznik 0/1(25A), wtyk odbiornikowy 32A 5p  IP44</t>
  </si>
  <si>
    <t>R-190W-39</t>
  </si>
  <si>
    <t>Roz. R-190 32/5, 230V, L/P(25A) IP65</t>
  </si>
  <si>
    <t>Rozdzielnica R-190 - gniazda 32A 5p, 230V, L/P(25A)  IP65</t>
  </si>
  <si>
    <t>R-190W-41</t>
  </si>
  <si>
    <t>Roz. R-190 3x230V, 0/1 +P 5x2,5-1m OW</t>
  </si>
  <si>
    <t>Rozdzielnica R-190 - gniazda 3x230V, 0/1(16A) +P OW 3x2,5 - 1m  IP44</t>
  </si>
  <si>
    <t>R-190W-43</t>
  </si>
  <si>
    <t>Roz. R-190 16/5, 230V, L/P(16A)  IP65</t>
  </si>
  <si>
    <t>Rozdzielnica R-190 - gniazda 16A 5p, 230V, L/P(16A)  IP65</t>
  </si>
  <si>
    <t>R-190W-45</t>
  </si>
  <si>
    <t>Roz. R-190 16/4, 230V, 0/1 IP65</t>
  </si>
  <si>
    <t>Rozdzielnica R-190 - gniazda 16A 4p, 230V, 0/1(16A)  IP65</t>
  </si>
  <si>
    <t>R-190W-46</t>
  </si>
  <si>
    <t>R-190W-5</t>
  </si>
  <si>
    <t>Roz. R-190 5x0/1(16A)</t>
  </si>
  <si>
    <t>Rozdzielnica R-190 - wyłącznik 5x0/1(16A)  IP44</t>
  </si>
  <si>
    <t>R-190W-51</t>
  </si>
  <si>
    <t>Roz. R-190 3x230V, 0/1 +P 3x2,5-2m OW</t>
  </si>
  <si>
    <t>Rozdzielnica R-190 - gniazda 3x230V, 0/1(16A) +P OW 3x2,5 - 2m  IP44</t>
  </si>
  <si>
    <t>R-190W-52</t>
  </si>
  <si>
    <t>Roz. R-190 16/5, 0/1(16A)    IP65</t>
  </si>
  <si>
    <t>Rozdzielnica R-190 - gniazda 16A 5p, 0/1(16A)  IP65</t>
  </si>
  <si>
    <t>R-190W-53</t>
  </si>
  <si>
    <t xml:space="preserve">Roz. R-190 32/5 IP67, 230V IP44, 0/1 </t>
  </si>
  <si>
    <t>Rozdzielnica R-190 - gniazda 32A 5p  IP67, 230V IP44, 0/1(25A)</t>
  </si>
  <si>
    <t>R-190W-54</t>
  </si>
  <si>
    <t>Roz. R-190 16/4, 0/1   IP65</t>
  </si>
  <si>
    <t>Rozdzielnica R-190 - gniazda 16A 4p, 0/1(16A)  IP65</t>
  </si>
  <si>
    <t>R-190W-55</t>
  </si>
  <si>
    <t>Roz. R-190 2x230V, 0/1 + fi20 czerwona</t>
  </si>
  <si>
    <t>Rozdzielnica R-190 - gniazda 2x230V, 0/1(16A) +kontrolka  IP44</t>
  </si>
  <si>
    <t>R-190W-56</t>
  </si>
  <si>
    <t>Roz. R-190 2x0/1(16A)     IP65</t>
  </si>
  <si>
    <t>Rozdzielnica R-190 - wyłącznik 2x0/1(16A)  IP65</t>
  </si>
  <si>
    <t>R-190W-6</t>
  </si>
  <si>
    <t>Roz. R-190 3x0/1(16A)</t>
  </si>
  <si>
    <t>Rozdzielnica R-190 - wyłącznik 3x0/1(16A)  IP44</t>
  </si>
  <si>
    <t>R-190W-7</t>
  </si>
  <si>
    <t>Roz. R-190 6x0/1(16A)</t>
  </si>
  <si>
    <t>Rozdzielnica R-190 - wyłącznik 6x0/1(16A)  IP44</t>
  </si>
  <si>
    <t>R2,4</t>
  </si>
  <si>
    <t>Rurka 2,4</t>
  </si>
  <si>
    <t>R21</t>
  </si>
  <si>
    <t>Rurka 21</t>
  </si>
  <si>
    <t>R-210-10</t>
  </si>
  <si>
    <t>Roz. LAGO 11M 16/5, 2x230V    IP67</t>
  </si>
  <si>
    <t xml:space="preserve">Rozdzielnica LAGO 11M - gniazda 16A 5p, 2x230V  IP67  </t>
  </si>
  <si>
    <t>Rozdzielnica LAGO 16A5p, 2x230V /11M/</t>
  </si>
  <si>
    <t>R-210-19</t>
  </si>
  <si>
    <t>Roz. LAGO 11M 2x230V, 0/1(16A)</t>
  </si>
  <si>
    <t>Rozdzielnica LAGO 11M - gniazda 2x230V, 0/1(16A)  IP44</t>
  </si>
  <si>
    <t>R-210-20</t>
  </si>
  <si>
    <t>Roz. LAGO 11M 32/5, 230V, w/o 32/5</t>
  </si>
  <si>
    <t>Rozdzielnica LAGO 11M - gniazda 32A 5p, 230V, wtyk odbiornikowy 32A 5p  IP44</t>
  </si>
  <si>
    <t>Rozdzielnica LAGO 32A5p, 2x230V /11M/</t>
  </si>
  <si>
    <t>R-210-21</t>
  </si>
  <si>
    <t>Roz. LAGO 11M 4x230V +Z   IP65</t>
  </si>
  <si>
    <t xml:space="preserve">Rozdzielnica LAGO 11M - gniazda 4x230V +Z  IP65  </t>
  </si>
  <si>
    <t>Rozdzielnica LAGO 16A 5p, 2x230V  IP65  /11 modułów/</t>
  </si>
  <si>
    <t>R-210-22</t>
  </si>
  <si>
    <t>Roz. LAGO 11M 16/5, 32/5, 230V</t>
  </si>
  <si>
    <t>Rozdzielnica LAGO 11M - gniazda 16A 5p, 32A 5p, 230V  IP44</t>
  </si>
  <si>
    <t>R-210-24</t>
  </si>
  <si>
    <t>Roz. LAGO 11M 16/4 ,32/4, 2x230V +Z</t>
  </si>
  <si>
    <t>Rozdzielnica LAGO 11M - gniazda 16A 4p ,32A 4p, 2x230V +Z  IP44</t>
  </si>
  <si>
    <t>R-210-25</t>
  </si>
  <si>
    <t>Roz. LAGO 11M 32/4, L/P(32A)</t>
  </si>
  <si>
    <t>Rozdzielnica LAGO 11M - gniazda 32A 4p, L/P(32A)  IP44</t>
  </si>
  <si>
    <t>Rozdzielnica LAGO 32A 5p, 2x230V /11 modułów/</t>
  </si>
  <si>
    <t>R-210-27</t>
  </si>
  <si>
    <t>Roz. LAGO 11M 3x0/1(16A)</t>
  </si>
  <si>
    <t>Rozdzielnica LAGO 11M - gniazda 3x0/1(16A)  IP44</t>
  </si>
  <si>
    <t>R-210-30</t>
  </si>
  <si>
    <t>Roz. LAGO 11M 32/5, 230, 0/1    IP65</t>
  </si>
  <si>
    <t xml:space="preserve">Rozdzielnica LAGO 11M - gniazda 32A 5p, 230, 0/1  IP65  </t>
  </si>
  <si>
    <t>R-210-31</t>
  </si>
  <si>
    <t>Roz. LAGO 11M 32/5, 4x230V +Z</t>
  </si>
  <si>
    <t>Rozdzielnica LAGO 11M - gniazda 32A 5p, 4x230V +Z  IP44</t>
  </si>
  <si>
    <t>R-210-32</t>
  </si>
  <si>
    <t>Roz. LAGO 11M 32/5, 3x230V +Z</t>
  </si>
  <si>
    <t>Rozdzielnica LAGO 11M - gniazda 32A 5p, 3x230V +Z  IP44</t>
  </si>
  <si>
    <t>R-210-33</t>
  </si>
  <si>
    <t>Roz. LAGO 11M 16/5, 2x230V +Z</t>
  </si>
  <si>
    <t>Rozdzielnica LAGO 11M - gniazda 16A 5p, 2x230V +Z  IP44</t>
  </si>
  <si>
    <t>R-210-35</t>
  </si>
  <si>
    <t>Roz. LAGO 11M 16/5, 3x230V + Z</t>
  </si>
  <si>
    <t>Rozdzielnica LAGO 11M - gniazda 16A 5p, 3x230V +Z  IP44</t>
  </si>
  <si>
    <t>R-210-42</t>
  </si>
  <si>
    <t>Roz. LAGO 11M 32/5, 2x230V +Z</t>
  </si>
  <si>
    <t>Rozdzielnica LAGO 11M - gniazda 32A 5p, 2x230V +Z  IP44</t>
  </si>
  <si>
    <t>R-210-43</t>
  </si>
  <si>
    <t>Roz. LAGO 11M 32/5, 4x230V +R</t>
  </si>
  <si>
    <t>Rozdzielnica LAGO 11M - gniazda 32A 5p, 4x230V +R  IP44</t>
  </si>
  <si>
    <t>R-210-44</t>
  </si>
  <si>
    <t>Roz. LAGO 11M 32/4, 4x230V +R</t>
  </si>
  <si>
    <t>Rozdzielnica LAGO 11M - gniazda 32A 4p, 4x230V +R  IP44</t>
  </si>
  <si>
    <t>R-210-45</t>
  </si>
  <si>
    <t>Roz. LAGO 11M 6x230V +P 5x2,5-2m OW +Z</t>
  </si>
  <si>
    <t>Rozdzielnica LAGO 11M - gniazda 6x230V +P OW 5x2,5 - 2m +Z  IP44</t>
  </si>
  <si>
    <t>R-210-46</t>
  </si>
  <si>
    <t>Roz. LAGO 11M 32/4, 2x230V</t>
  </si>
  <si>
    <t>Rozdzielnica LAGO 11M - gniazda 32A 4p, 2x230V  IP44</t>
  </si>
  <si>
    <t>R-210-47</t>
  </si>
  <si>
    <t>Roz. LAGO 11M 16/5 + Z</t>
  </si>
  <si>
    <t>Rozdzielnica LAGO 11M - gniazda 16A 5p + Z  IP44</t>
  </si>
  <si>
    <t>R-210-48</t>
  </si>
  <si>
    <t>Roz. LAGO 11M 16/4, 32/5, 2x230V</t>
  </si>
  <si>
    <t>Rozdzielnica LAGO 11M - gniazda 16A 4p, 32A 5p, 2x230V  IP44</t>
  </si>
  <si>
    <t>R-210-49</t>
  </si>
  <si>
    <t>Roz. LAGO 11M 16/4, 32/4, 2x230V</t>
  </si>
  <si>
    <t>Rozdzielnica LAGO 11M - gniazda 16A 4p, 32A 4p, 2x230V  IP44</t>
  </si>
  <si>
    <t>R-210-52</t>
  </si>
  <si>
    <t>Roz. LAGO 10M 16/5, 2x230V +Z   IP65</t>
  </si>
  <si>
    <t xml:space="preserve">Rozdzielnica LAGO 10M - gniazda 16A 5p, 2x230V +Z  IP65  </t>
  </si>
  <si>
    <t>R-210-53</t>
  </si>
  <si>
    <t>Roz. LAGO 11M 3x230V, 0/1(32A)</t>
  </si>
  <si>
    <t>Rozdzielnica LAGO 11M - gniazda 3x230V, 0/1(32A)  IP44</t>
  </si>
  <si>
    <t>R-210-58</t>
  </si>
  <si>
    <t>Roz. LAGO 11M 32/4</t>
  </si>
  <si>
    <t>Rozdzielnica LAGO 11M - gniazda 32A 4p  IP44</t>
  </si>
  <si>
    <t>R-210-60</t>
  </si>
  <si>
    <t>Roz. LAGO 11M 16/5, 2x230V +Z(Lc)</t>
  </si>
  <si>
    <t>Rozdzielnica LAGO 11M - gniazda 16A 5p, 2x230V +Z(LC)  IP44</t>
  </si>
  <si>
    <t>R-210-61</t>
  </si>
  <si>
    <t>Roz. LAGO 11M L/P(25A), w/o 16/5</t>
  </si>
  <si>
    <t>Rozdzielnica LAGO 11M - wtyk odbiornikowy 16A 5p, L/P(25A)  IP44</t>
  </si>
  <si>
    <t>R-210-62</t>
  </si>
  <si>
    <t>Roz. LAGO 11M g/p 2x32/5, L/P(32A)</t>
  </si>
  <si>
    <t>Rozdzielnica LAGO 11M - gniazda 2x32A 5p, L/P(32A)  IP44</t>
  </si>
  <si>
    <t>R-210-63</t>
  </si>
  <si>
    <t>Roz. LAGO 10M 16/4, 2x230V     IP65</t>
  </si>
  <si>
    <t xml:space="preserve">Rozdzielnica LAGO 10M - gniazda 16A 4p, 2x230V  IP65  </t>
  </si>
  <si>
    <t>R-210-64</t>
  </si>
  <si>
    <t>Rozdzielnica LAGO 32A 5p, 230V, 0/1 32A /11 modułów/</t>
  </si>
  <si>
    <t>R-210-65</t>
  </si>
  <si>
    <t>Roz. LAGO 11M 6x230V, wt 16/5 +P 5x2,5-5m OW+Z(Lc)</t>
  </si>
  <si>
    <t>Rozdzielnica LAGO 11M - gniazda 6x230V, wt 16A 5p +P OW 5x2,5 - 5m Z(LC)  IP44</t>
  </si>
  <si>
    <t>R-210-66</t>
  </si>
  <si>
    <t>Roz. LAGO 11M 2x32/4, 2x230V</t>
  </si>
  <si>
    <t>Rozdzielnica LAGO 11M - gniazda 2x32A 4p, 2x230V  IP44</t>
  </si>
  <si>
    <t>R-210-67</t>
  </si>
  <si>
    <t>Roz. LAGO 11M 2x32/5, wt.63/5 +P 5x6-5m OPD +Z(Lc)</t>
  </si>
  <si>
    <t>Rozdzielnica LAGO 11M - gniazda 2x32A 5p, wt.63A 6p +P 5x6 - 5m OPD +Z(3FC32 Lc)  IP44</t>
  </si>
  <si>
    <t>R-210-68</t>
  </si>
  <si>
    <t>Roz. LAGO 11M 16/5, 2x230V +Z(GE)</t>
  </si>
  <si>
    <t>Rozdzielnica LAGO 11M - gniazda 16A 5p, 2x230V +Z(R3F40A, 3FC16, 1FB16, 1FB10 GE)  IP44</t>
  </si>
  <si>
    <t>R-210-69</t>
  </si>
  <si>
    <t>Roz. LAGO 10M 3x230V</t>
  </si>
  <si>
    <t>Rozdzielnica LAGO 10M - gniazda 3x230V  IP44</t>
  </si>
  <si>
    <t>R-240/4M-10</t>
  </si>
  <si>
    <t>Roz. R-240 4M 32/4, 2x230V</t>
  </si>
  <si>
    <t>Rozdzielnica R-240 4M - gniazda 32A 4p, 2x230V  IP44</t>
  </si>
  <si>
    <t>R-240/4M-100</t>
  </si>
  <si>
    <t>Roz. R-240 4M 4x230V +P 3x2,5-15m OW  +Z</t>
  </si>
  <si>
    <t>Rozdzielnica R-240 4M - gniazda 4x230V +P OW 3x2,5 - 15m +Z  IP44</t>
  </si>
  <si>
    <t>R-240/4M-101</t>
  </si>
  <si>
    <t>Roz. R-240 4M 4x230V +P 3x2,5-30m OW +Z</t>
  </si>
  <si>
    <t>Rozdzielnica R-240 4M - gniazda 4x230V +P OW 3x2,5 - 30m +Z  IP44</t>
  </si>
  <si>
    <t>R-240/4M-102</t>
  </si>
  <si>
    <t>Roz. R-240 4M 32/5, 230V, L/P(32A)</t>
  </si>
  <si>
    <t>Rozdzielnica R-240 4M - gniazda 32A 5p, 230V, L/P(32A)  IP44</t>
  </si>
  <si>
    <t>R-240/4M-103</t>
  </si>
  <si>
    <t>Roz. R-240 4M 4x230V +Z</t>
  </si>
  <si>
    <t>Rozdzielnica R-240 4M - gniazda 4x230V +Z  IP44</t>
  </si>
  <si>
    <t>R-240/4M-104</t>
  </si>
  <si>
    <t>Roz. R-240 4M 32/5, 2x230V, w/o 32/5</t>
  </si>
  <si>
    <t>Rozdzielnica R-240 4M - gniazda 32A 5p, 2x230V, wtyk odbiornikowy 32A 5p  IP44</t>
  </si>
  <si>
    <t>R-240/4M-105</t>
  </si>
  <si>
    <t>Roz. R-240 4M 5x230V +Z</t>
  </si>
  <si>
    <t>Rozdzielnica R-240 4M - gniazda 5x230V +Z  IP44</t>
  </si>
  <si>
    <t>R-240/4M-107</t>
  </si>
  <si>
    <t>Roz. R-240 4M 230V</t>
  </si>
  <si>
    <t>Rozdzielnica R-240 4M - gniazda 230V  IP44</t>
  </si>
  <si>
    <t>R-240/4M-108</t>
  </si>
  <si>
    <t>Roz. R-240 4M g/p 16/5, 32/5, 2x230V +STM</t>
  </si>
  <si>
    <t>Rozdzielnica R-240 4M - gniazda 16A 5p, 32A 5p, 2x230V +STM  IP44</t>
  </si>
  <si>
    <t>R-240/4M-109</t>
  </si>
  <si>
    <t>Roz. R-240 4M 32/4, 230V, L/P(32A)</t>
  </si>
  <si>
    <t>Rozdzielnica R-240 4M - gniazda 32A 4p, 230V, L/P(32A)  IP44</t>
  </si>
  <si>
    <t>R-240/4M-110</t>
  </si>
  <si>
    <t>Roz. R-240 4M 16/4, 3x230V</t>
  </si>
  <si>
    <t>Rozdzielnica R-240 4M - gniazda 16A 4p, 3x230V  IP44</t>
  </si>
  <si>
    <t>R-240/4M-111</t>
  </si>
  <si>
    <t>Roz. R-240 4M 3x230V,    IP65</t>
  </si>
  <si>
    <t>Rozdzielnica R-240 4M - gniazda 3x230V  IP65</t>
  </si>
  <si>
    <t>R-240/4M-112</t>
  </si>
  <si>
    <t>Roz. R-240 4M 2x32/4, 2x230V +R</t>
  </si>
  <si>
    <t>Rozdzielnica R-240 4M - gniazda 2x32A 4p, 2x230V +R  IP44</t>
  </si>
  <si>
    <t>R-240/4M-113</t>
  </si>
  <si>
    <t xml:space="preserve">Roz. R-240 4M w/o 32/5, 3x230V + zab </t>
  </si>
  <si>
    <t>Rozdzielnica R-240 4M - gniazda 3x230V, wtyk odbiornikowy 32A 5p +Z  IP44</t>
  </si>
  <si>
    <t>R-240/4M-12</t>
  </si>
  <si>
    <t>Roz. R-240 4M 16/5, 32/5, 2x230V, 0/1</t>
  </si>
  <si>
    <t>Rozdzielnica R-240 4M - gniazda 16A 5p, 32A 5p, 2x230V, 0/1(32A)  IP44</t>
  </si>
  <si>
    <t>R-240/4M-13</t>
  </si>
  <si>
    <t>Roz. R-240 4M 16/5, 32/5</t>
  </si>
  <si>
    <t>Rozdzielnica R-240 4M - gniazda 16A 5p, 32A 5p  IP44</t>
  </si>
  <si>
    <t>R-240/4M-14</t>
  </si>
  <si>
    <t>Roz. R-240 4M 16/5, 32/5, 2x230V, L/P(32A)</t>
  </si>
  <si>
    <t>Rozdzielnica R-240 4M - gniazda 16A 5p, 32A 5p, 2x230V, L/P(32A)  IP44</t>
  </si>
  <si>
    <t>R-240/4M-15</t>
  </si>
  <si>
    <t>Roz. R-240 4M 16/4, 32/4, 2x230V, L/P(32A)</t>
  </si>
  <si>
    <t>Rozdzielnica R-240 4M - gniazda 16A 4p, 32A 4p, 2x230V, L/P(32A)  IP44</t>
  </si>
  <si>
    <t>R-240/4M-17</t>
  </si>
  <si>
    <t>Roz. R-240 4M 2x16/4, 4x230V</t>
  </si>
  <si>
    <t>Rozdzielnica R-240 4M - gniazda 2x16A 4p, 4x230V  IP44</t>
  </si>
  <si>
    <t>R-240/4M-18</t>
  </si>
  <si>
    <t>Roz. R-240 4M 16/5, 0/1</t>
  </si>
  <si>
    <t>Rozdzielnica R-240 4M - gniazda 16A 5p, 0/1(16A)  IP44</t>
  </si>
  <si>
    <t>R-240/4M-19</t>
  </si>
  <si>
    <t>Roz. R-240 4M 32/5, 3x230V</t>
  </si>
  <si>
    <t>Rozdzielnica R-240 4M - gniazda 32A 5p, 3x230V  IP44</t>
  </si>
  <si>
    <t>R-240/4M-1R</t>
  </si>
  <si>
    <t>Roz. R-240 4M 16/5, 32/5, 2x230V + R</t>
  </si>
  <si>
    <t>R-240/4M-20</t>
  </si>
  <si>
    <t>Roz. R-240 4M 32/5, 2x230V</t>
  </si>
  <si>
    <t>Rozdzielnica R-240 4M - gniazda 32A 5p, 2x230V  IP44</t>
  </si>
  <si>
    <t>R-240/4M-21</t>
  </si>
  <si>
    <t>Roz. R-240 4M 32/4, 32/5, 2x230V</t>
  </si>
  <si>
    <t>Rozdzielnica R-240 4M - gniazda 32A 4p, 32A 5p, 2x230V  IP44</t>
  </si>
  <si>
    <t>R-240/4M-23</t>
  </si>
  <si>
    <t>Roz. R-240 4M 2x230V</t>
  </si>
  <si>
    <t>Rozdzielnica R-240 4M - gniazda 2x230V  IP44</t>
  </si>
  <si>
    <t>R-240/4M-24</t>
  </si>
  <si>
    <t>Roz. R-240 4M 16/5, 32/5, 0/1</t>
  </si>
  <si>
    <t>Rozdzielnica R-240 4M - gniazda 16A 5p, 32A 5p, 0/1(32A)  IP44</t>
  </si>
  <si>
    <t>R-240/4M-25</t>
  </si>
  <si>
    <t>Roz. R-240 4M 16/4, 16/5, 2x230V</t>
  </si>
  <si>
    <t>Rozdzielnica R-240 4M - gniazda 16A 4p, 16A 5p, 2x230V  IP44</t>
  </si>
  <si>
    <t>R-240/4M-26</t>
  </si>
  <si>
    <t>Roz. R-240 4M 32/5</t>
  </si>
  <si>
    <t>Rozdzielnica R-240 4M - gniazda 32A 5p  IP44</t>
  </si>
  <si>
    <t>R-240/4M-27</t>
  </si>
  <si>
    <t>Roz. R-240 4M 32/5, 2x230V, 0/1</t>
  </si>
  <si>
    <t>Rozdzielnica R-240 4M - gniazda 32A 5p, 2x230V, 0/1(32A)  IP44</t>
  </si>
  <si>
    <t>R-240/4M-28</t>
  </si>
  <si>
    <t>Roz. R-240 4M 32/5, 2x230V, L/P(32A)</t>
  </si>
  <si>
    <t>Rozdzielnica R-240 4M - gniazda 32A 5p, 2x230V, L/P(32A)  IP44</t>
  </si>
  <si>
    <t>R-240/4M-30</t>
  </si>
  <si>
    <t>Roz. R-240 4M 16/5, 32/5, 230V, L/P(25A)</t>
  </si>
  <si>
    <t>Rozdzielnica R-240 4M - gniazda 16A 5p, 32A 5p, 230V, L/P(25A)  IP44</t>
  </si>
  <si>
    <t>R-240/4M-31</t>
  </si>
  <si>
    <t>Roz. R-240 4M 16/4, 32/5, 2x230V</t>
  </si>
  <si>
    <t>Rozdzielnica R-240 4M - gniazda 16A 4p, 32A 5p, 2x230V  IP44</t>
  </si>
  <si>
    <t>R-240/4M-32</t>
  </si>
  <si>
    <t>Roz. R-240 4M 4x230V</t>
  </si>
  <si>
    <t>Rozdzielnica R-240 4M - gniazda 4x230V  IP44</t>
  </si>
  <si>
    <t>R-240/4M-32R</t>
  </si>
  <si>
    <t>Roz. R-240 4M 4x230V +R</t>
  </si>
  <si>
    <t>Rozdzielnica R-240 4M - gniazda 4x230V +R  IP44</t>
  </si>
  <si>
    <t>R-240/4M-33</t>
  </si>
  <si>
    <t>Roz. R-240 4M 32/5, 230V, 0/1</t>
  </si>
  <si>
    <t>Rozdzielnica R-240 4M - gniazda 32A 5p, 230V, 0/1(32A)  IP44</t>
  </si>
  <si>
    <t>R-240/4M-34</t>
  </si>
  <si>
    <t>Roz. R-240 4M 32/5, 230V</t>
  </si>
  <si>
    <t>Rozdzielnica R-240 4M - gniazda 32A 5p, 230V  IP44</t>
  </si>
  <si>
    <t>R-240/4M-36</t>
  </si>
  <si>
    <t>Roz. R-240 4M 16/4, 32/4, 230V, L/P(32A)</t>
  </si>
  <si>
    <t>Rozdzielnica R-240 4M - gniazda 16A 4p, 32A 4p, 230V, L/P(32A)  IP44</t>
  </si>
  <si>
    <t>R-240/4M-37</t>
  </si>
  <si>
    <t>Roz. R-240 4M 16/4</t>
  </si>
  <si>
    <t>Rozdzielnica R-240 4M - gniazda 16A 4p  IP44</t>
  </si>
  <si>
    <t>R-240/4M-39</t>
  </si>
  <si>
    <t>Roz. R-240 4M 2x32/4, 2x230V, L/P(32A)</t>
  </si>
  <si>
    <t>Rozdzielnica R-240 4M - gniazda 2x32A 4p, 2x230V, L/P(32A)  IP44</t>
  </si>
  <si>
    <t>R-240/4M-40</t>
  </si>
  <si>
    <t>Roz. R-240 4M 16/5, 32/5, 2x230V +P 5x2,5-2 OW +Z</t>
  </si>
  <si>
    <t>Rozdzielnica R-240 4M - gniazda 16A 5p, 32A 5p, 2x230V +P OW 5x2,5 - 2m +Z  IP44</t>
  </si>
  <si>
    <t>R-240/4M-41</t>
  </si>
  <si>
    <t>Roz. R-240 4M 16/5, 32/5, L/P(32A)</t>
  </si>
  <si>
    <t>Rozdzielnica R-240 4M - gniazda 16A 5p, 32A 5p, L/P(32A)  IP44</t>
  </si>
  <si>
    <t>R-240/4M-43</t>
  </si>
  <si>
    <t>Roz. R-240 4M 16/5, 2x230V</t>
  </si>
  <si>
    <t>Rozdzielnica R-240 4M - gniazda 16A 5p, 2x230V  IP44</t>
  </si>
  <si>
    <t>R-240/4M-44</t>
  </si>
  <si>
    <t>Roz. R-240 4M 3x230V</t>
  </si>
  <si>
    <t>Rozdzielnica R-240 4M - gniazda 3x230V  IP44</t>
  </si>
  <si>
    <t>R-240/4M-45</t>
  </si>
  <si>
    <t>Roz. R-240 4M 3x230V, 0/1(16A)</t>
  </si>
  <si>
    <t>Rozdzielnica R-240 4M - gniazda 3x230V, 0/1(16A)  IP44</t>
  </si>
  <si>
    <t>R-240/4M-46</t>
  </si>
  <si>
    <t>Roz. R-240 4M 8x230V</t>
  </si>
  <si>
    <t>Rozdzielnica R-240 4M - gniazda 8x230V  IP44</t>
  </si>
  <si>
    <t>R-240/4M-47</t>
  </si>
  <si>
    <t>Roz. R-240 4M 4x230V, 0/1(16A)</t>
  </si>
  <si>
    <t>Rozdzielnica R-240 4M - gniazda 4x230V, 0/1(16A)  IP44</t>
  </si>
  <si>
    <t>R-240/4M-49</t>
  </si>
  <si>
    <t>Roz. R-240 4M 32/4, 4x230V</t>
  </si>
  <si>
    <t>Rozdzielnica R-240 4M - gniazda 32A 4p, 4x230V  IP44</t>
  </si>
  <si>
    <t>R-240/4M-50</t>
  </si>
  <si>
    <t>Roz. R-240 4M 5x230V</t>
  </si>
  <si>
    <t>Rozdzielnica R-240 4M - gniazda 5x230V  IP44</t>
  </si>
  <si>
    <t>R-240/4M-51</t>
  </si>
  <si>
    <t>Roz. R-240 4M 16/5</t>
  </si>
  <si>
    <t>Rozdzielnica R-240 4M - gniazda 16A 5p  IP44</t>
  </si>
  <si>
    <t>R-240/4M-52</t>
  </si>
  <si>
    <t>Roz. R-240 4M 32/5, 0/1</t>
  </si>
  <si>
    <t>Rozdzielnica R-240 4M - gniazda 32A 5p, 0/1(32A)  IP44</t>
  </si>
  <si>
    <t>R-240/4M-53</t>
  </si>
  <si>
    <t>Roz. R-240 4M 2x32/4</t>
  </si>
  <si>
    <t>Rozdzielnica R-240 4M - gniazda 2x32A 4p  IP44</t>
  </si>
  <si>
    <t>R-240/4M-54</t>
  </si>
  <si>
    <t>Roz. R-240 4M 32/4, 2x230V, 0/1(32A)</t>
  </si>
  <si>
    <t>Rozdzielnica R-240 4M - gniazda 32A 4p, 2x230V, 0/1(32A)  IP44</t>
  </si>
  <si>
    <t>R-240/4M-55</t>
  </si>
  <si>
    <t>Roz. R-240 4M 32/4, 230V SCH</t>
  </si>
  <si>
    <t>Rozdzielnica R-240 4M - gniazda 32A 4p, 230V Schuko  IP44</t>
  </si>
  <si>
    <t>R-240/4M-56</t>
  </si>
  <si>
    <t>Roz. R-240 4M 2x230V, 0/1(16A)</t>
  </si>
  <si>
    <t>Rozdzielnica R-240 4M - gniazda 2x230V, 0/1(16A)  IP44</t>
  </si>
  <si>
    <t>R-240/4M-57</t>
  </si>
  <si>
    <t>Roz. R-240 4M 16/4, 32/4, 2x230V +Z</t>
  </si>
  <si>
    <t>Rozdzielnica R-240 4M - gniazda 16A 4p, 32A 4p, 2x230V +Z  IP44</t>
  </si>
  <si>
    <t>R-240/4M-58</t>
  </si>
  <si>
    <t>Roz. R-240 4M 230V IP67, 0/1</t>
  </si>
  <si>
    <t>Rozdzielnica R-240 4M - gniazda 230V, 0/1(16A)  IP65</t>
  </si>
  <si>
    <t>R-240/4M-59</t>
  </si>
  <si>
    <t>Roz. R-240 4M 32/5, 230V SCH +Z</t>
  </si>
  <si>
    <t>Rozdzielnica R-240 4M - gniazda 32A 5p, 230V Schuko +Z  IP44</t>
  </si>
  <si>
    <t>R-240/4M-60</t>
  </si>
  <si>
    <t>Roz. R-240 4M 16/4, 230V, 0/1</t>
  </si>
  <si>
    <t>R-240/4M-61</t>
  </si>
  <si>
    <t>Roz. R-240 4M 230V, 2x0/1</t>
  </si>
  <si>
    <t>Rozdzielnica R-240 4M - gniazda 230V, 2x0/1(16A)  IP44</t>
  </si>
  <si>
    <t>R-240/4M-62</t>
  </si>
  <si>
    <t>Roz. R-240 4M 16/4, 2x230V</t>
  </si>
  <si>
    <t>Rozdzielnica R-240 4M - gniazda 16A 4p, 2x230V  IP44</t>
  </si>
  <si>
    <t>R-240/4M-63</t>
  </si>
  <si>
    <t>Roz. R-240 4M 16/5, 230V, 0/1</t>
  </si>
  <si>
    <t>Rozdzielnica R-240 4M - gniazda 16A 5p, 230V, 0/1(16A)  IP44</t>
  </si>
  <si>
    <t>R-240/4M-64</t>
  </si>
  <si>
    <t>Roz. R-240 4M 16/5, 2x230V, L/P(16A)</t>
  </si>
  <si>
    <t>Rozdzielnica R-240 4M - gniazda 16A 5p, 2x230V, L/P(16A)  IP44</t>
  </si>
  <si>
    <t>R-240/4M-65</t>
  </si>
  <si>
    <t>Roz. R-240 4M 2x16/5, 2x230V, 0/1</t>
  </si>
  <si>
    <t>Rozdzielnica R-240 4M - gniazda 2x16A 5p, 2x230V, 0/1(16A)  IP44</t>
  </si>
  <si>
    <t>R-240/4M-66</t>
  </si>
  <si>
    <t>Roz. R-240 4M 2x16/5, 0/1</t>
  </si>
  <si>
    <t>Rozdzielnica R-240 4M - gniazda 2x16A 5p, 0/1(16A)  IP44</t>
  </si>
  <si>
    <t>R-240/4M-67</t>
  </si>
  <si>
    <t>Roz. R-240 4M 16/5, 2x230V, 0/1</t>
  </si>
  <si>
    <t>Rozdzielnica R-240 4M - gniazda 16A 5p, 2x230V, 0/1(16A)  IP44</t>
  </si>
  <si>
    <t>R-240/4M-68</t>
  </si>
  <si>
    <t>Roz. R-240 4M 16/4, 230V, L/P(16A)</t>
  </si>
  <si>
    <t>Rozdzielnica R-240 4M - gniazda 16A 4p, 230V, L/P(16A)  IP44</t>
  </si>
  <si>
    <t>R-240/4M-69</t>
  </si>
  <si>
    <t>Roz. R-240 4M 2x16/4, 2x230V, L/P(32A)</t>
  </si>
  <si>
    <t>Rozdzielnica R-240 4M - gniazda 2x16A 4p, 2x230V, L/P(32A)  IP44</t>
  </si>
  <si>
    <t>R-240/4M-70</t>
  </si>
  <si>
    <t>Roz. R-240 4M 16/3, 3x230V</t>
  </si>
  <si>
    <t>Rozdzielnica R-240 4M - gniazda 16A 3p, 3x230V  IP44</t>
  </si>
  <si>
    <t>R-240/4M-8</t>
  </si>
  <si>
    <t>Roz. R-240 wys. 4M 63/5, 230V, L/P(32A)</t>
  </si>
  <si>
    <t>Rozdzielnica R-240 - gniazda 63A 5p, 230V, L/P(32A)</t>
  </si>
  <si>
    <t>R-240/4M-81</t>
  </si>
  <si>
    <t>Roz. R-240 4M 16/5, 3x230V</t>
  </si>
  <si>
    <t>Rozdzielnica R-240 4M - gniazda 16A 5p, 3x230V  IP44</t>
  </si>
  <si>
    <t>R-240/4M-83</t>
  </si>
  <si>
    <t>Roz. R-240 4M 16/5, 230V</t>
  </si>
  <si>
    <t>Rozdzielnica R-240 4M - gniazda 16A 5p, 230V  IP44</t>
  </si>
  <si>
    <t>R-240/4M-84</t>
  </si>
  <si>
    <t>Roz. R-240 4M 2x230V IP67</t>
  </si>
  <si>
    <t>Rozdzielnica R-240 4M - gniazda 2x230V  IP67</t>
  </si>
  <si>
    <t>R-240/4M-85</t>
  </si>
  <si>
    <t xml:space="preserve">Roz. R-240 4M 2x230V IP67, 0/1 </t>
  </si>
  <si>
    <t>Rozdzielnica R-240 4M - gniazda 2x230V, 0/1(16A)  IP67</t>
  </si>
  <si>
    <t>R-240/4M-86</t>
  </si>
  <si>
    <t>Roz. R-240 4M 16/4, 32/4, 230V, 0/1(32A)</t>
  </si>
  <si>
    <t>Rozdzielnica R-240 4M - gniazda 16A 4p, 32A 4p, 230V, 0/1(32A)  IP44</t>
  </si>
  <si>
    <t>R-240/4M-87</t>
  </si>
  <si>
    <t>Roz. R-240 4M 16/4, 3x230V, w/o 16/4</t>
  </si>
  <si>
    <t>Rozdzielnica R-240 4M - gniazda 16A 4p, 3x230V, wtyk odbiornikowy 16A 4p  IP44</t>
  </si>
  <si>
    <t>R-240/4M-88</t>
  </si>
  <si>
    <t>Roz. R-240 4M 3x230V +Z +licznik</t>
  </si>
  <si>
    <t>Rozdzielnica R-240 4M - gniazda 3x230V +Z  IP44</t>
  </si>
  <si>
    <t>R-240/4M-89</t>
  </si>
  <si>
    <t>Roz. R-240 4M 16/4, 3x230V +Z</t>
  </si>
  <si>
    <t>Rozdzielnica R-240 4M - gniazda 16A 4p, 3x230V +Z  IP44</t>
  </si>
  <si>
    <t>R-240/4M-90</t>
  </si>
  <si>
    <t>Roz. R-240 4M 32/5, L/P(32A), stycznik, wył.bez</t>
  </si>
  <si>
    <t>Rozdzielnica R-240 4M - gniazda 32A 5p, L/P(32A) + wył. Bezpieczeństwa  IP44</t>
  </si>
  <si>
    <t>R-240/4M-91</t>
  </si>
  <si>
    <t>Roz. R-240 4M 16/5, 230V +Z</t>
  </si>
  <si>
    <t>Rozdzielnica R-240 4M - gniazda 16A 5p, 230V +Z  IP44</t>
  </si>
  <si>
    <t>R-240/4M-92</t>
  </si>
  <si>
    <t>Roz. R-240 4M 2x16/4, 2x230V +Z</t>
  </si>
  <si>
    <t>Rozdzielnica R-240 4M - gniazda 2x16A 4p, 2x230V +Z  IP44</t>
  </si>
  <si>
    <t>R-240/4M-93</t>
  </si>
  <si>
    <t>Roz. R-240 4M 2x16/5, 2x230V +Z</t>
  </si>
  <si>
    <t>Rozdzielnica R-240 4M - gniazda 2x16A 5p, 2x230V +Z  IP44</t>
  </si>
  <si>
    <t>R-240/4M-94</t>
  </si>
  <si>
    <t>Roz. R-240 4M 2x16/3, 2x230V +Z</t>
  </si>
  <si>
    <t>Rozdzielnica R-240 4M - gniazda 2x16A 3p, 2x230V +Z  IP44</t>
  </si>
  <si>
    <t>R-240/4M-96</t>
  </si>
  <si>
    <t>Roz. R-240 4M 2x16/5, 230V</t>
  </si>
  <si>
    <t>Rozdzielnica R-240 4M - gniazda 2x16A 5p, 230V  IP44</t>
  </si>
  <si>
    <t>R-240/4M-97</t>
  </si>
  <si>
    <t>Roz. R-240 4M 16/5, 32/4, 2x230V</t>
  </si>
  <si>
    <t>Rozdzielnica R-240 4M - gniazda 16A 5p, 32A 4p, 2x230V  IP44</t>
  </si>
  <si>
    <t>R-240/4M-98</t>
  </si>
  <si>
    <t>Roz. R-240 4M 230V, 0/1, w/o 32/5</t>
  </si>
  <si>
    <t>Rozdzielnica R-240 4M - gniazda 230V, 0/1, wtyk odbiornikowy 32A 5p  IP44</t>
  </si>
  <si>
    <t>R-240/4M-99</t>
  </si>
  <si>
    <t>Roz. R-240 4M 32/4, 2x230V, L/P(32A)</t>
  </si>
  <si>
    <t>Rozdzielnica R-240 4M - gniazda 32A 4p, 2x230V, L/P(32A)  IP44</t>
  </si>
  <si>
    <t>R-240/8M-11</t>
  </si>
  <si>
    <t>Roz. R-240 8M 16/5, 32/5, 3x230V</t>
  </si>
  <si>
    <t>Rozdzielnica R-240 8M - gniazda 16A 5p, 32A 5p, 3x230V  IP44</t>
  </si>
  <si>
    <t>R-240/8M-14</t>
  </si>
  <si>
    <t>Roz. R-240 8M 32/5, L/P(32A)</t>
  </si>
  <si>
    <t>Rozdzielnica R-240 8M - gniazda 32A 5p, L/P(32A)  IP44</t>
  </si>
  <si>
    <t>R-240/8M-17</t>
  </si>
  <si>
    <t>Roz. R-240 8M 32/4, 230V, L/P(32A)</t>
  </si>
  <si>
    <t>Rozdzielnica R-240 8M - gniazda 32A 4p, 230V, L/P(32A)  IP44</t>
  </si>
  <si>
    <t>R-240/8M-19</t>
  </si>
  <si>
    <t>Roz. R-240 8M 32/4, 32/5, 2x230V</t>
  </si>
  <si>
    <t>Rozdzielnica R-240 8M - gniazda 32A 4p, 32A 5p, 2x230V  IP44</t>
  </si>
  <si>
    <t>R-240/8M-20</t>
  </si>
  <si>
    <t>Roz. R-240 8M 2x230V bok-prawy-lewy</t>
  </si>
  <si>
    <t>Rozdzielnica R-240 8M - gniazda 2x230V - uszy  IP44</t>
  </si>
  <si>
    <t>R-240/8M-22</t>
  </si>
  <si>
    <t>Roz. R-240 8M 16/5 + R</t>
  </si>
  <si>
    <t>Rozdzielnica R-240 8M - gniazda 16A 5p +R  IP44</t>
  </si>
  <si>
    <t>R-240/8M-23</t>
  </si>
  <si>
    <t>Roz. R-240 8M 230V, 0/1</t>
  </si>
  <si>
    <t>Rozdzielnica R-240 8M - gniazda 230V, 0/1(16A)  IP44</t>
  </si>
  <si>
    <t>R-240/8M-24</t>
  </si>
  <si>
    <t>Roz. R-240 8M 16/5</t>
  </si>
  <si>
    <t>Rozdzielnica R-240 8M - gniazda 16A 5p  IP44</t>
  </si>
  <si>
    <t>R-240/8M-25</t>
  </si>
  <si>
    <t>Roz. R-240 8M w/o 16/3</t>
  </si>
  <si>
    <t>Rozdzielnica R-240 8M - wtyk odbiornikowy 16A 3p  IP44</t>
  </si>
  <si>
    <t>R-240/8M-26ZAB</t>
  </si>
  <si>
    <t>Roz. R-240 8M 16/5, 2x230V+ Z</t>
  </si>
  <si>
    <t>Rozdzielnica R-240 8M - gniazda 16A 5p, 2x230V +Z  IP44</t>
  </si>
  <si>
    <t>R-240/8M-27</t>
  </si>
  <si>
    <t>Roz. R-240 8M 16/5 +Z</t>
  </si>
  <si>
    <t>Rozdzielnica R-240 8M - gniazda 16A 5p +Z  IP44</t>
  </si>
  <si>
    <t>R-240/8M-28</t>
  </si>
  <si>
    <t>Roz. R-240 8M 32/5, 230V +Z</t>
  </si>
  <si>
    <t>Rozdzielnica R-240 8M - gniazda 32A 5p, 230V +Z  IP44</t>
  </si>
  <si>
    <t>R-240/8M-29</t>
  </si>
  <si>
    <t>Roz. R-240 8M 32/5, 230V</t>
  </si>
  <si>
    <t>Rozdzielnica R-240 8M - gniazda 32A 5p, 230V  IP44</t>
  </si>
  <si>
    <t>R-240/8M-30</t>
  </si>
  <si>
    <t>Roz. R-240 8M 16/3, 16/5</t>
  </si>
  <si>
    <t>Rozdzielnica R-240 8M - gniazda 16A 3p, 16A 5p  IP44</t>
  </si>
  <si>
    <t>R-240/8M-32</t>
  </si>
  <si>
    <t>Roz. R-240 8M 32/4, 32/5, 230V</t>
  </si>
  <si>
    <t>Rozdzielnica R-240 8M - gniazda 32A 4p, 32A 5p, 230V  IP44</t>
  </si>
  <si>
    <t>R-240/8M-33</t>
  </si>
  <si>
    <t>Roz. R-240 8M 2x32/5, 230V</t>
  </si>
  <si>
    <t>Rozdzielnica R-240 8M - gniazda 2x32A 5p, 230V  IP44</t>
  </si>
  <si>
    <t>R-240/8M-34</t>
  </si>
  <si>
    <t>Roz. R-240 8M 32/5, 230V, L/P(32A)</t>
  </si>
  <si>
    <t>Rozdzielnica R-240 8M - gniazda 32A 5p, 230V, L/P(32A)  IP44</t>
  </si>
  <si>
    <t>R-240/8M-35</t>
  </si>
  <si>
    <t>Roz. R-240 8M 16/5, 32/5, 4x230V</t>
  </si>
  <si>
    <t>Rozdzielnica R-240 8M - gniazda 16A 5p, 32A 5p, 4x230V  IP44</t>
  </si>
  <si>
    <t>R-240/8M-36</t>
  </si>
  <si>
    <t>Roz. R-240 8M w/o 16/3, wył.1-0-2</t>
  </si>
  <si>
    <t>Rozdzielnica R-240 8M - wtyk odbiornikowy 16A 3p, 1-0-2(40A)  IP44</t>
  </si>
  <si>
    <t>R-240/8M-37</t>
  </si>
  <si>
    <t>Roz. R-240 8M 3x230V</t>
  </si>
  <si>
    <t>Rozdzielnica R-240 8M - gniazda 3x230V  IP44</t>
  </si>
  <si>
    <t>R-240/8M-38</t>
  </si>
  <si>
    <t>Roz. R-240 8M 16/5, 230V</t>
  </si>
  <si>
    <t>Rozdzielnica R-240 8M - gniazda 16A 5p, 230V  IP44</t>
  </si>
  <si>
    <t>R-240/8M-39</t>
  </si>
  <si>
    <t>Roz. R-240 8M 16/5, 230V, L/P(16A)</t>
  </si>
  <si>
    <t>Rozdzielnica R-240 8M - gniazda 16A 5p, 230V, L/P(16A)  IP44</t>
  </si>
  <si>
    <t>R-240/8M-40</t>
  </si>
  <si>
    <t>Roz. R-240 8M 16/5, 0/1(16A)</t>
  </si>
  <si>
    <t>Rozdzielnica R-240 8M - gniazda 16A 5p, 0/1(16A)  IP44</t>
  </si>
  <si>
    <t>R-240/8M-41</t>
  </si>
  <si>
    <t>Roz. R-240 8M 2x230V, 0/1</t>
  </si>
  <si>
    <t>Rozdzielnica R-240 8M - gniazda 2x230V, 0/1(16A)  IP44</t>
  </si>
  <si>
    <t>R-240/8M-42</t>
  </si>
  <si>
    <t>Roz. R-240 8M 32/5, 2x230V, L/P(25A)</t>
  </si>
  <si>
    <t>Rozdzielnica R-240 8M - gniazda 32A 5p, 2x230V, L/P(25A)  IP44</t>
  </si>
  <si>
    <t>R-240/8M-45</t>
  </si>
  <si>
    <t>Roz. R-240 8M 4x230V +P 3x1,5-3m OW +Z</t>
  </si>
  <si>
    <t>Rozdzielnica R-240 8M - gniazda 4x230V +P OW 3x1,5 - 3m  IP44</t>
  </si>
  <si>
    <t>R-240/8M-46</t>
  </si>
  <si>
    <t>Roz. R-240 8M 32/5, 0/1</t>
  </si>
  <si>
    <t>Rozdzielnica R-240 8M - gniazda 32A 5p, 0/1(32A)  IP44</t>
  </si>
  <si>
    <t>R-240/8M-47</t>
  </si>
  <si>
    <t>Roz. R-240 8M 32/5, 2x230V +Z</t>
  </si>
  <si>
    <t>Rozdzielnica R-240 8M - gniazda 32A 5p, 2x230V +Z  IP44</t>
  </si>
  <si>
    <t>R-240/8M-48</t>
  </si>
  <si>
    <t>Roz. R-240 8M 32/4, 32/5, 2x230V +P 5x4-1m OPD +Z</t>
  </si>
  <si>
    <t>Rozdzielnica R-240 8M - gniazda 32A 4p, 32A 5p, 2x230V +P OPD 5x4 - 1m +Z  IP44</t>
  </si>
  <si>
    <t>R-240/8M-52</t>
  </si>
  <si>
    <t>Roz. R-240 8M 32/5</t>
  </si>
  <si>
    <t>Rozdzielnica R-240 8M - gniazda 32A 5p  IP44</t>
  </si>
  <si>
    <t>R-240/8M-53</t>
  </si>
  <si>
    <t>R-240/8M-54</t>
  </si>
  <si>
    <t>Roz. R-240 8M 16/5, 2x230V +Z</t>
  </si>
  <si>
    <t>R-240/8M-55</t>
  </si>
  <si>
    <t>Roz. R-240 8M 16/5, 4x230V</t>
  </si>
  <si>
    <t>Rozdzielnica R-240 8M - gniazda 16A 5p, 4x230V  IP44</t>
  </si>
  <si>
    <t>R-240/8M-56</t>
  </si>
  <si>
    <t>Roz. R-240 8M 16/4, 16/5, 2x230V</t>
  </si>
  <si>
    <t>Rozdzielnica R-240 8M - gniazda 16A 4p, 16A 5p, 2x230V  IP44</t>
  </si>
  <si>
    <t>R-240/8M-57</t>
  </si>
  <si>
    <t>Roz. R-240 8M 32/4, 2x230V +Z</t>
  </si>
  <si>
    <t>Rozdzielnica R-240 8M - gniazda 32A 4p, 2x230V +Z  IP44</t>
  </si>
  <si>
    <t>R-240/8M-58</t>
  </si>
  <si>
    <t>Roz. R-240 8M 32/5, 4x230V</t>
  </si>
  <si>
    <t>Rozdzielnica R-240 8M - gniazda 32A 5p, 4x230V  IP44</t>
  </si>
  <si>
    <t>R-240/8M-59</t>
  </si>
  <si>
    <t>Roz. R-240 8M 2x16/5, 230V</t>
  </si>
  <si>
    <t>Rozdzielnica R-240 8M - gniazda 2x16A 5p, 230V  IP44</t>
  </si>
  <si>
    <t>R-240/8M-60</t>
  </si>
  <si>
    <t>Roz. R-240 8M 2x230V IP65</t>
  </si>
  <si>
    <t>Rozdzielnica R-240 8M - gniazda 2x230V  IP65</t>
  </si>
  <si>
    <t>R-240/8M-61</t>
  </si>
  <si>
    <t>R-240/8M-62</t>
  </si>
  <si>
    <t>Roz. R-240 8M 32/3, 2x230V</t>
  </si>
  <si>
    <t>Rozdzielnica R-240 8M - gniazda 32A 3p, 2x230V  IP44</t>
  </si>
  <si>
    <t>R-240/8M-63</t>
  </si>
  <si>
    <t>Roz. R-240 8M 16/4, 32/5, 2x230V</t>
  </si>
  <si>
    <t>Rozdzielnica R-240 8M - gniazda 16A 4p, 32A 5p, 2x230V  IP44</t>
  </si>
  <si>
    <t>R-240/8M-64</t>
  </si>
  <si>
    <t>Roz. R-240 8M 0/1(20A-Z)</t>
  </si>
  <si>
    <t>Rozdzielnica R-240 8M - wyłącznik 0/1(20A-Z)  IP44</t>
  </si>
  <si>
    <t>R-240/8M-66</t>
  </si>
  <si>
    <t>Roz. R-240 8M 0/1(40A-Z)</t>
  </si>
  <si>
    <t>Rozdzielnica R-240 8M - wyłącznik 0/1(40A-Z)  IP44</t>
  </si>
  <si>
    <t>R-240/8M-67</t>
  </si>
  <si>
    <t>Roz. R-240 8M 0/1(63A-Z)</t>
  </si>
  <si>
    <t>Rozdzielnica R-240 8M - wyłącznik 0/1(63A-Z)  IP44</t>
  </si>
  <si>
    <t>R-240/8M-68</t>
  </si>
  <si>
    <t>Roz. R-240 8M 16/3, 2x230V</t>
  </si>
  <si>
    <t>Rozdzielnica R-240 8M - gniazda 16A 3p, 2x230V  IP44</t>
  </si>
  <si>
    <t>R-240/8M-69</t>
  </si>
  <si>
    <t>Roz. R-240 8M 2x32/4, 230V</t>
  </si>
  <si>
    <t>Rozdzielnica R-240 8M - gniazda 2x32A 4p, 230V  IP44</t>
  </si>
  <si>
    <t>R-240/8M-71</t>
  </si>
  <si>
    <t>R-240/8M-72</t>
  </si>
  <si>
    <t>Roz. R-240 8M 16/5, 32/5, 2x230V +STP</t>
  </si>
  <si>
    <t>Rozdzielnica R-240 8M - gniazda 16A 5p, 32A 5p, 2x230V +STP  IP44</t>
  </si>
  <si>
    <t>R-240/8M-73</t>
  </si>
  <si>
    <t>Roz. R-240 8M 16/5,0-1(Z/C-Z 32A)  IP65</t>
  </si>
  <si>
    <t>Rozdzielnica R-240 8M - gniazda 16A 5p, 0-1(32A-Z)  IP65</t>
  </si>
  <si>
    <t>R-240/8M-74</t>
  </si>
  <si>
    <t>Roz. R-240 8M 16/4, 230V    IP65</t>
  </si>
  <si>
    <t>Rozdzielnica R-240 8M - gniazda 16A 4p, 230V  IP65</t>
  </si>
  <si>
    <t>R-240/8M-75</t>
  </si>
  <si>
    <t>Roz. R-240 8M 4x230V +R</t>
  </si>
  <si>
    <t>Rozdzielnica R-240 8M - gniazda 4x230V +R  IP44</t>
  </si>
  <si>
    <t>R-240/8M-76</t>
  </si>
  <si>
    <t>Roz. R-240 8M 230V bok prawy</t>
  </si>
  <si>
    <t>Rozdzielnica R-240 8M - gniazda 230V - prawy bok  IP44</t>
  </si>
  <si>
    <t>R-240/8M-77</t>
  </si>
  <si>
    <t>Roz. R-240 8M 2x230V</t>
  </si>
  <si>
    <t>Rozdzielnica R-240 8M - gniazda 2x230V  IP44</t>
  </si>
  <si>
    <t>R-240/8M-78</t>
  </si>
  <si>
    <t>Roz. R-240 8M 32/5, 2x230V +Z (S)</t>
  </si>
  <si>
    <t>Rozdzielnica R-240 8M - gniazda 32A 5p, 2x230V +Z(S)  IP44</t>
  </si>
  <si>
    <t>R-240/8M-79</t>
  </si>
  <si>
    <t>R-240/8M-80</t>
  </si>
  <si>
    <t>Rozdzielnica R-240 8M - gniazda 16A 5p, 2x230V +Z(LC)  IP44</t>
  </si>
  <si>
    <t>R-240/8M-81</t>
  </si>
  <si>
    <t>Roz. R-240 8M 32/5, 2x230V +Z (Lc)</t>
  </si>
  <si>
    <t>Rozdzielnica R-240 8M - gniazda 32A 5p, 2x230V +Z(LC)  IP44</t>
  </si>
  <si>
    <t>R-240/8M-82</t>
  </si>
  <si>
    <t>Roz. R-240 8M 16/5, 230V, 0/1(16A)</t>
  </si>
  <si>
    <t>Rozdzielnica R-240 8M - gniazda 16A 5p, 230V, 0/1(16A)  IP44</t>
  </si>
  <si>
    <t>R-240-100</t>
  </si>
  <si>
    <t>Roz. R-240 3x16/3  +P 5x2,5-1m OW</t>
  </si>
  <si>
    <t>Rozdzielnica R-240 - gniazda 3x16A 3p +P OW 5x2,5 - 1m  IP44</t>
  </si>
  <si>
    <t>R-240-101</t>
  </si>
  <si>
    <t>Roz. R-240 3x230V +P 5x2,5-1m OW</t>
  </si>
  <si>
    <t>Rozdzielnica R-240 - gniazda 3x230V +P OW 5x2,5 - 1m  IP44</t>
  </si>
  <si>
    <t>R-240-102</t>
  </si>
  <si>
    <t>Roz. R-240 3x16/3 IP65</t>
  </si>
  <si>
    <t>Rozdzielnica R-240 - gniazda 3x16A 3p  IP65</t>
  </si>
  <si>
    <t>R-240-103</t>
  </si>
  <si>
    <t>Roz. R-240 2x16/4, 230V, 2xL/P(25A)</t>
  </si>
  <si>
    <t>Rozdzielnica R-240 - gniazda 2x16A 4p, 230V, 2xL/P(25A)  IP44</t>
  </si>
  <si>
    <t>R-240-104</t>
  </si>
  <si>
    <t>Roz. R-240 16/5, 2x32/5</t>
  </si>
  <si>
    <t>Rozdzielnica R-240 - gniazda 16A 5p, 2x32A 5p  IP44</t>
  </si>
  <si>
    <t>R-240-105</t>
  </si>
  <si>
    <t>Roz. R-240 4x32/5, 2x230V</t>
  </si>
  <si>
    <t>Rozdzielnica R-240 - gniazda 4x32A 5p, 2x230V  IP44</t>
  </si>
  <si>
    <t>R-240-113</t>
  </si>
  <si>
    <t>Roz. R-240 6x230V, OW5x4-gn 16/5, OPD5x4-wt 16/5</t>
  </si>
  <si>
    <t>Rozdzielnica R-240 - gniazda 6x230V +P OW 5x4 - 0,5m +P OW 5x4 - 0,5m  IP44</t>
  </si>
  <si>
    <t>R-240-114</t>
  </si>
  <si>
    <t>Roz. R-240 16/3, 32/5, 230V</t>
  </si>
  <si>
    <t>Rozdzielnica R-240 - gniazda 16A 3p, 32A 5p, 230V  IP44</t>
  </si>
  <si>
    <t>R-240-115</t>
  </si>
  <si>
    <t>Roz. R-240 16/4, 16/5, 32/4, 32/5, 230V</t>
  </si>
  <si>
    <t>Rozdzielnica R-240 - gniazda 16A 4p, 16A 5p, 32A 4p, 32A 5p, 230V  IP44</t>
  </si>
  <si>
    <t>R-240-116</t>
  </si>
  <si>
    <t>Roz. R-240 32/4, 2x32/5, 2x230V</t>
  </si>
  <si>
    <t>Rozdzielnica R-240 - gniazda 32A 4p, 2x32A 5p, 2x230V  IP44</t>
  </si>
  <si>
    <t>R-240-117</t>
  </si>
  <si>
    <t>Roz. R-240 16/5, 3x230V, w/o16/5</t>
  </si>
  <si>
    <t>Rozdzielnica R-240 - gniazda 16A 5p, 3x230V, wtyk odbiornikowy 16A 5p  IP44</t>
  </si>
  <si>
    <t>R-240-118</t>
  </si>
  <si>
    <t>Roz. R-240 2x16/3, 2x230V</t>
  </si>
  <si>
    <t>Rozdzielnica R-240 - gniazda 2x16A 3p, 2x230V  IP44</t>
  </si>
  <si>
    <t>R-240-119</t>
  </si>
  <si>
    <t>Roz. R-240 2x16/5, 32/5</t>
  </si>
  <si>
    <t>Rozdzielnica R-240 - gniazda 2x16A 5p, 32A 5p  IP44</t>
  </si>
  <si>
    <t>R-240-12</t>
  </si>
  <si>
    <t>Roz. R-240 2x32/5, 2x230V +P 5x2,5-1m OW + R</t>
  </si>
  <si>
    <t>Rozdzielnica R-240 - gniazda 2x32A 5p, 2x230V +P OW 5x2,5 - 1m +R  IP44</t>
  </si>
  <si>
    <t>R-240-121</t>
  </si>
  <si>
    <t>Roz. R-240 16/4, 16/5, 32/5, 2x230V</t>
  </si>
  <si>
    <t>Rozdzielnica R-240 - gniazda 16A 4p, 16A 5p, 32A 5p, 2x230V  IP44</t>
  </si>
  <si>
    <t>R-240-122</t>
  </si>
  <si>
    <t>Roz. R-240 16/5, 2x230V, L/P, w/o.16/5</t>
  </si>
  <si>
    <t>Rozdzielnica R-240 - gniazda 16A 5p, 2x230V, L/P, wtyk odbiornikowy.16A 5p  IP44</t>
  </si>
  <si>
    <t>R-240-123</t>
  </si>
  <si>
    <t>Roz. R-240 2x16/4, 32/4, 2x230V</t>
  </si>
  <si>
    <t>Rozdzielnica R-240 - gniazda 2x16A 4p, 32A 4p, 2x230V  IP44</t>
  </si>
  <si>
    <t>R-240-124</t>
  </si>
  <si>
    <t>Roz. R-240 16/4, 16/5, 32/4, 2x230V</t>
  </si>
  <si>
    <t>Rozdzielnica R-240 - gniazda 16A 4p, 16A 5p, 32A 4p, 2x230V  IP44</t>
  </si>
  <si>
    <t>R-240-125</t>
  </si>
  <si>
    <t>R-240-126</t>
  </si>
  <si>
    <t>Roz. R-240 16/5, 5x230V</t>
  </si>
  <si>
    <t>Rozdzielnica R-240 - gniazda 16A 5p, 5x230V  IP44</t>
  </si>
  <si>
    <t>R-240-127</t>
  </si>
  <si>
    <t>Roz. R-240 8x230V +R</t>
  </si>
  <si>
    <t>Rozdzielnica R-240 - gniazda 8x230V +R  IP44</t>
  </si>
  <si>
    <t>R-240-128</t>
  </si>
  <si>
    <t>Roz. R-240 2x32/3, 4x230V</t>
  </si>
  <si>
    <t>Rozdzielnica R-240 - gniazda 2x32A 3p, 4x230V  IP44</t>
  </si>
  <si>
    <t>R-240-129</t>
  </si>
  <si>
    <t>Roz. R-240 g/p 16/5, 32/5, 4x230V +STM</t>
  </si>
  <si>
    <t>gniazda siłowe proste</t>
  </si>
  <si>
    <t>R-240-130</t>
  </si>
  <si>
    <t>Roz. R-240 32/4, 32/5, 3x230V</t>
  </si>
  <si>
    <t>Rozdzielnica R-240 - gniazda 32A 4p, 32A 5p, 3x230V  IP44</t>
  </si>
  <si>
    <t>R-240-131</t>
  </si>
  <si>
    <t>Roz. R-240 32/4, 32/5, 4x230V</t>
  </si>
  <si>
    <t>Rozdzielnica R-240 - gniazda 32A 4p, 32A 5p, 4x230V  IP44</t>
  </si>
  <si>
    <t>R-240-132</t>
  </si>
  <si>
    <t>Roz. R-240 32/4, 3x230V</t>
  </si>
  <si>
    <t>Rozdzielnica R-240 - gniazda 32A 4p, 3x230V  IP44</t>
  </si>
  <si>
    <t>R-240-133</t>
  </si>
  <si>
    <t>Roz. R-240 16/4, 32/4, 32/5</t>
  </si>
  <si>
    <t>Rozdzielnica R-240 - gniazda 16A 4p, 32A 4p, 32A 5p  IP44</t>
  </si>
  <si>
    <t>R-240-134</t>
  </si>
  <si>
    <t>Roz. R-240 6x230V, w/o 16/3 +R</t>
  </si>
  <si>
    <t>Rozdzielnica R-240 - gniazda 6x230V, wtyk odbiornikowy 16A 3p +R  IP44</t>
  </si>
  <si>
    <t>R-240-135</t>
  </si>
  <si>
    <t>Roz. R-240 2x32/5, 230V, 2x0/1 (32A)</t>
  </si>
  <si>
    <t>Rozdzielnica R-240 - gniazda 2x32A 5p, 230V, 2x0/1 (32A)  IP44</t>
  </si>
  <si>
    <t>R-240-136</t>
  </si>
  <si>
    <t>Roz. R-240 16/4, 3x230V</t>
  </si>
  <si>
    <t>Rozdzielnica R-240 - gniazda 16A 4p, 3x230V  IP44</t>
  </si>
  <si>
    <t>R-240-137</t>
  </si>
  <si>
    <t>Roz. R-240 g/p 2x16/5, 4x230V +STM</t>
  </si>
  <si>
    <t>Rozdzielnica R-240 - gniazda g/p 2x16A 5p, 4x230V +STM  IP44</t>
  </si>
  <si>
    <t>R-240-138</t>
  </si>
  <si>
    <t>R-240-139</t>
  </si>
  <si>
    <t xml:space="preserve">Roz. R-240 16/5, 32/5 </t>
  </si>
  <si>
    <t>Rozdzielnica R-240 - gniazda 16A 5p, 32A 5p  IP44</t>
  </si>
  <si>
    <t>R-240-14</t>
  </si>
  <si>
    <t>Roz. R-240 32/4, 32/5, 2x230V</t>
  </si>
  <si>
    <t>Rozdzielnica R-240 - gniazda 32A 4p, 32A 5p, 2x230V  IP44</t>
  </si>
  <si>
    <t>R-240-140</t>
  </si>
  <si>
    <t>Roz. R-240 4x230V    IP65</t>
  </si>
  <si>
    <t>Rozdzielnica R-240 - gniazda 4x230V  IP65</t>
  </si>
  <si>
    <t>R-240-141</t>
  </si>
  <si>
    <t>Roz. R-240 4x16/4, 230V</t>
  </si>
  <si>
    <t>Rozdzielnica R-240 - gniazda 4x16A 4p, 230V  IP44</t>
  </si>
  <si>
    <t>R-240-142</t>
  </si>
  <si>
    <t>Roz. R-240 32/4, 32/5, 2x230V +R</t>
  </si>
  <si>
    <t>Rozdzielnica R-240 - gniazda 32A 4p, 32A 5p, 2x230V +R  IP44</t>
  </si>
  <si>
    <t>R-240-143</t>
  </si>
  <si>
    <t>Roz. R-240 16/4, 3x32/5</t>
  </si>
  <si>
    <t>Rozdzielnica R-240 - gniazda 16A 4p, 3x32A 5p  IP44</t>
  </si>
  <si>
    <t>R-240-145</t>
  </si>
  <si>
    <t>Roz. R-240 32/5, 2x230V, w/o 32/4</t>
  </si>
  <si>
    <t>Rozdzielnica R-240 - gniazda 32A 5p, 2x230V, wtyk odbiornikowy 32A 4p  IP44</t>
  </si>
  <si>
    <t>R-240-146</t>
  </si>
  <si>
    <t>Roz. R-240 16/5, 32/5, 2x230V, 2x bezpiecznik 10A</t>
  </si>
  <si>
    <t>Rozdzielnica R-240 - gniazda 16A 5p, 32A 5p, 2x230V z bezpieczenikiem  IP44</t>
  </si>
  <si>
    <t>R-240-16</t>
  </si>
  <si>
    <t>Roz. R-240 2x32/4, 32/5, 2x230V</t>
  </si>
  <si>
    <t>Rozdzielnica R-240 - gniazda 2x32A 4p, 32A 5p, 2x230V  IP44</t>
  </si>
  <si>
    <t>R-240-17</t>
  </si>
  <si>
    <t>Roz. R-240 16/4, 16/5, 2x230V</t>
  </si>
  <si>
    <t>Rozdzielnica R-240 - gniazda 16A 4p, 16A 5p, 2x230V  IP44</t>
  </si>
  <si>
    <t>R-240-18</t>
  </si>
  <si>
    <t>Roz. R-240 16/3, 2x16/5, 2x230V</t>
  </si>
  <si>
    <t>Rozdzielnica R-240 - gniazda 16A 3p, 2x16A 5p, 2x230V  IP44</t>
  </si>
  <si>
    <t>R-240-19</t>
  </si>
  <si>
    <t>Roz. R-240 16/5, 4x230V</t>
  </si>
  <si>
    <t>Rozdzielnica R-240 - gniazda 16A 5p, 4x230V  IP44</t>
  </si>
  <si>
    <t>R-240-21</t>
  </si>
  <si>
    <t>Roz. R-240 4x230V, w/o 16/5</t>
  </si>
  <si>
    <t>Rozdzielnica R-240 - gniazda 4x230V, wtyk odbiornikowy 16A 5p  IP44</t>
  </si>
  <si>
    <t>R-240-21P</t>
  </si>
  <si>
    <t>Roz. R-240 16/5, 32/5, 3x230V +P 5x4-2m OPD</t>
  </si>
  <si>
    <t>Rozdzielnica R-240 - gniazda 16A 5p, 32A 5p, 3x230V +P OPD 5x4 - 2m  IP44</t>
  </si>
  <si>
    <t>R-240-22</t>
  </si>
  <si>
    <t>Roz. R-240 w/o 63/5, 0/1</t>
  </si>
  <si>
    <t>Rozdzielnica R-240 - wtyk odbiornikowy 63A 5p, 0/1(63A)</t>
  </si>
  <si>
    <t>R-240-22P</t>
  </si>
  <si>
    <t>Roz. R-240 16/4, 16/5, 32/4, 32/5, +P 5x4-2m OPD</t>
  </si>
  <si>
    <t>Rozdzielnica R-240 - gniazda 16A 4p, 16A 5p, 32A 4p, 32A 5p, +P OPD 5x4 - 2m  IP44</t>
  </si>
  <si>
    <t>R-240-23</t>
  </si>
  <si>
    <t>Roz. R-240 10x230V</t>
  </si>
  <si>
    <t>Rozdzielnica R-240 - gniazda 10x230V  IP44</t>
  </si>
  <si>
    <t>R-240-26</t>
  </si>
  <si>
    <t>Roz. R-240 3x16/5</t>
  </si>
  <si>
    <t>Rozdzielnica R-240 - gniazda 3x16A 5p  IP44</t>
  </si>
  <si>
    <t>R-240-27</t>
  </si>
  <si>
    <t>Roz. R-240 2x32/5, 2x230V +R</t>
  </si>
  <si>
    <t>Rozdzielnica R-240 - gniazda 2x32A 5p, 2x230V +R  IP44</t>
  </si>
  <si>
    <t>R-240-28</t>
  </si>
  <si>
    <t>Roz. R-240 16/5, 32/5, 2x230V +R</t>
  </si>
  <si>
    <t>Rozdzielnica R-240 - gniazda 16A 5p, 32A 5p, 2x230V +R  IP44</t>
  </si>
  <si>
    <t>R-240-29+R</t>
  </si>
  <si>
    <t>Roz. R-240 16/4, 32/4, 2x230V +R</t>
  </si>
  <si>
    <t>Rozdzielnica R-240 - gniazda 16A 4p, 32A 4p, 2x230V +R  IP44</t>
  </si>
  <si>
    <t>R-240-32</t>
  </si>
  <si>
    <t>Roz. R-240 32/5, 4x230V</t>
  </si>
  <si>
    <t>Rozdzielnica R-240 - gniazda 32A 5p, 4x230V  IP44</t>
  </si>
  <si>
    <t>R-240-35</t>
  </si>
  <si>
    <t>Roz. R-240 4x230V</t>
  </si>
  <si>
    <t>Rozdzielnica R-240 - gniazda 4x230V  IP44</t>
  </si>
  <si>
    <t>R-240-36</t>
  </si>
  <si>
    <t>Roz. R-240 32/5, 3x230V</t>
  </si>
  <si>
    <t>Rozdzielnica R-240 - gniazda 32A 5p, 3x230V  IP44</t>
  </si>
  <si>
    <t>R-240-37</t>
  </si>
  <si>
    <t>Roz. R-240 6x230V +P 3x2,5-20m OW +wt.16/3</t>
  </si>
  <si>
    <t>Rozdzielnica R-240 - gniazda 6x230V +P OW 3x2,5 - 20m  IP44</t>
  </si>
  <si>
    <t>Rozdzielnica R-240 6x230V+ przewód + WT16/3</t>
  </si>
  <si>
    <t>R-240-38</t>
  </si>
  <si>
    <t>Roz. R-240 2x32/5, w/o 32/5</t>
  </si>
  <si>
    <t>Rozdzielnica R-240 - gniazda 2x32A 5p, wtyk odbiornikowy 32A 5p  IP44</t>
  </si>
  <si>
    <t>R-240-39</t>
  </si>
  <si>
    <t>Roz. R-240 16/5, 32/5, w/o 16/5</t>
  </si>
  <si>
    <t>Rozdzielnica R-240 - gniazda 16A 5p, 32A 5p, wtyk odbiornikowy 16A 5p  IP44</t>
  </si>
  <si>
    <t>R-240-40</t>
  </si>
  <si>
    <t xml:space="preserve">Roz. R-240 16/5, 32/4, 32/5 </t>
  </si>
  <si>
    <t>Rozdzielnica R-240 - gniazda 16A 5p, 32A 4p, 32A 5p  IP44</t>
  </si>
  <si>
    <t>R-240-41</t>
  </si>
  <si>
    <t>Roz. R-240 3x32/5</t>
  </si>
  <si>
    <t>Rozdzielnica R-240 - gniazda 3x32A 5p  IP44</t>
  </si>
  <si>
    <t>R-240-44</t>
  </si>
  <si>
    <t>Roz. R-240 2x16/5, 32/5, 230V</t>
  </si>
  <si>
    <t>Rozdzielnica R-240 - gniazda 2x16A 5p, 32A 5p, 230V  IP44</t>
  </si>
  <si>
    <t>R-240-46</t>
  </si>
  <si>
    <t>Roz. R-240 2x32/5, 2x230V, w/o 32/5</t>
  </si>
  <si>
    <t>Rozdzielnica R-240 - gniazda 2x32A 5p, 2x230V, wtyk odbiornikowy 32A 5p  IP44</t>
  </si>
  <si>
    <t>R-240-47</t>
  </si>
  <si>
    <t>Roz. R-240 16/4, 2x32/4</t>
  </si>
  <si>
    <t>Rozdzielnica R-240 - gniazda 16A 4p, 2x32A 4p  IP44</t>
  </si>
  <si>
    <t>R-240-48</t>
  </si>
  <si>
    <t>Roz. R-240 2x32/5, 230V</t>
  </si>
  <si>
    <t>Rozdzielnica R-240 - gniazda 2x32A 5p, 230V  IP44</t>
  </si>
  <si>
    <t>R-240-49</t>
  </si>
  <si>
    <t>Roz. R-240 6x230V</t>
  </si>
  <si>
    <t>Rozdzielnica R-240 - gniazda 6x230V  IP44</t>
  </si>
  <si>
    <t>R-240-51</t>
  </si>
  <si>
    <t>Roz. R-240 16/4, 4x230V</t>
  </si>
  <si>
    <t>Rozdzielnica R-240 - gniazda 16A 4p, 4x230V  IP44</t>
  </si>
  <si>
    <t>R-240-52</t>
  </si>
  <si>
    <t>Roz. R-240 16/5, 32/5, 32/3, 2x230V</t>
  </si>
  <si>
    <t>Rozdzielnica R-240 - gniazda 16A 5p, 32A 5p, 32A 3p, 2x230V  IP44</t>
  </si>
  <si>
    <t>R-240-54</t>
  </si>
  <si>
    <t>Roz. R-240 16/4, 16/5, 4x230V</t>
  </si>
  <si>
    <t>Rozdzielnica R-240 - gniazda 16A 4p, 16A 5p, 4x230V  IP44</t>
  </si>
  <si>
    <t>R-240-55</t>
  </si>
  <si>
    <t>Roz. R-240 16/5, 32/5, 230V, w/o 32/5</t>
  </si>
  <si>
    <t>Rozdzielnica R-240 - gniazda 16A 5p, 32A 5p, 230V, wtyk odbiornikowy 32A 5p  IP44</t>
  </si>
  <si>
    <t>R-240-56</t>
  </si>
  <si>
    <t>Roz. R-240 2x16/4, 3x230V</t>
  </si>
  <si>
    <t>Rozdzielnica R-240 - gniazda 2x16A 4p, 3x230V  IP44</t>
  </si>
  <si>
    <t>R-240-59</t>
  </si>
  <si>
    <t>Roz. R-240 4x32/4</t>
  </si>
  <si>
    <t>Rozdzielnica R-240 - gniazda 4x32A 4p  IP44</t>
  </si>
  <si>
    <t>R-240-61</t>
  </si>
  <si>
    <t>Roz. R-240 2x32/5, 4x230V +P 5x2,5-2m OW</t>
  </si>
  <si>
    <t>Rozdzielnica R-240 - gniazda 2x32A 5p, 4x230V +P OW 5x2,5 - 2m  IP44</t>
  </si>
  <si>
    <t>R-240-62</t>
  </si>
  <si>
    <t>Roz. R-240 2x32/5, 2x230V, 24V</t>
  </si>
  <si>
    <t>Rozdzielnica R-240 - gniazda 2x32A 5p, 2x230V, 24V  IP44</t>
  </si>
  <si>
    <t>R-240-63</t>
  </si>
  <si>
    <t>Roz. R-240 16/5, 32/5, 2x230V, ot.fi=22mm</t>
  </si>
  <si>
    <t>Rozdzielnica R-240 - gniazda 16A 5p, 32A 5p, 2x230V + otwór fi22  IP44</t>
  </si>
  <si>
    <t>R-240-64</t>
  </si>
  <si>
    <t>Roz. R-240 3x230V,  w/o 16/4</t>
  </si>
  <si>
    <t>Rozdzielnica R-240 - gniazda 3x230V, wtyk odbiornikowy 16A 4p  IP44</t>
  </si>
  <si>
    <t>R-240-65</t>
  </si>
  <si>
    <t>Roz. R-240 w/o 16/4, gn.3x16/4</t>
  </si>
  <si>
    <t>Rozdzielnica R-240 - gniazda 3x16A 4p, wtyk odbiornikowy 16A 4p  IP44</t>
  </si>
  <si>
    <t>R-240-66</t>
  </si>
  <si>
    <t>Roz. R-240 4x16/5, 230V</t>
  </si>
  <si>
    <t>Rozdzielnica R-240 - gniazda 4x16A 5p, 230V  IP44</t>
  </si>
  <si>
    <t>R-240-67</t>
  </si>
  <si>
    <t>Roz. R-240 2x16/5, 2x230V, w/o 16/5</t>
  </si>
  <si>
    <t>Rozdzielnica R-240 - gniazda 2x16A 5p, 2x230V, wtyk odbiornikowy 16A 5p  IP44</t>
  </si>
  <si>
    <t>R-240-68</t>
  </si>
  <si>
    <t>Roz. R-240 2x16/5, 2x230V, w/o 32/5</t>
  </si>
  <si>
    <t>Rozdzielnica R-240 - gniazda 2x16A 5p, 2x230V, wtyk odbiornikowy 32A 5p  IP44</t>
  </si>
  <si>
    <t>R-240-70</t>
  </si>
  <si>
    <t>Roz. R-240 32/5, 2x230V</t>
  </si>
  <si>
    <t>Rozdzielnica R-240 - gniazda 32A 5p, 2x230V  IP44</t>
  </si>
  <si>
    <t>R-240-72</t>
  </si>
  <si>
    <t>Roz. R-240 16/4, 3x32/4, 2x230V</t>
  </si>
  <si>
    <t>Rozdzielnica R-240 - gniazda 16A 4p, 3x32A 4p, 2x230V  IP44</t>
  </si>
  <si>
    <t>R-240-73</t>
  </si>
  <si>
    <t xml:space="preserve">Roz. R-240 16/4, 16/5, 32/4, 32/5 </t>
  </si>
  <si>
    <t>Rozdzielnica R-240 - gniazda 16A 4p, 16A 5p, 32A 4p, 32A 5p  IP44</t>
  </si>
  <si>
    <t>R-240-74</t>
  </si>
  <si>
    <t>Roz. R-240 3x16/4</t>
  </si>
  <si>
    <t>Rozdzielnica R-240 - gniazda 3x16A 4p  IP44</t>
  </si>
  <si>
    <t>R-240-75</t>
  </si>
  <si>
    <t>Roz. R-240 2x16/3, w/o 32/5</t>
  </si>
  <si>
    <t>Rozdzielnica R-240 - gniazda 2x16A 3p, wtyk odbiornikowy 32A 5p  IP44</t>
  </si>
  <si>
    <t>R-240-77</t>
  </si>
  <si>
    <t>Roz. R-240 32/5, 2x230V, w/o 32/3</t>
  </si>
  <si>
    <t>Rozdzielnica R-240 - gniazda 32A 5p, 2x230V, wtyk odbiornikowy 32A 3p  IP44</t>
  </si>
  <si>
    <t>R-240-79</t>
  </si>
  <si>
    <t>Roz. R-240 16/4, 2x32/4, 2x230V</t>
  </si>
  <si>
    <t>Rozdzielnica R-240 - gniazda 16A 4p, 2x32A 4p, 2x230V  IP44</t>
  </si>
  <si>
    <t>R-240-88</t>
  </si>
  <si>
    <t>Roz. R-240 2x32/5, 4x230V +P 5x4-2m OPD</t>
  </si>
  <si>
    <t>Rozdzielnica R-240 - gniazda 2x32A 5p, 4x230V +P OPD 5x4 - 2m  IP44</t>
  </si>
  <si>
    <t>R-240-89</t>
  </si>
  <si>
    <t>Roz. R-240 2x16/4, 2x32/4</t>
  </si>
  <si>
    <t>Rozdzielnica R-240 - gniazda 2x16A 4p, 2x32A 4p  IP44</t>
  </si>
  <si>
    <t>R-240-9</t>
  </si>
  <si>
    <t>Roz. R-240 3x16/4, 2x230V</t>
  </si>
  <si>
    <t>Rozdzielnica R-240 - gniazda 3x16A 4p, 2x230V  IP44</t>
  </si>
  <si>
    <t>R-240-90</t>
  </si>
  <si>
    <t>Roz. R-240 8x230V +P 3x2,5-2m OW +WT gumowa</t>
  </si>
  <si>
    <t>Rozdzielnica R-240 - gniazda 8x230V +P OW 3x2,5 - 2m  IP44</t>
  </si>
  <si>
    <t>Rozdzielnica R-240 8x250V</t>
  </si>
  <si>
    <t>R-240-91</t>
  </si>
  <si>
    <t>Roz. R-240 32/4, 32/5, 230V</t>
  </si>
  <si>
    <t>Rozdzielnica R-240 - gniazda 32A 4p, 32A 5p, 230V  IP44</t>
  </si>
  <si>
    <t>R-240-92</t>
  </si>
  <si>
    <t>Roz. R-240 16/4, 32/5, 2x230V</t>
  </si>
  <si>
    <t>Rozdzielnica R-240 - gniazda 16A 4p, 32A 5p, 2x230V  IP44</t>
  </si>
  <si>
    <t>R-240-93</t>
  </si>
  <si>
    <t>Roz. R-240 16/4, 2x32/4, 230V</t>
  </si>
  <si>
    <t>Rozdzielnica R-240 - gniazda 16A 4p, 2x32A 4p, 230V  IP44</t>
  </si>
  <si>
    <t>R-240-94</t>
  </si>
  <si>
    <t>Roz. R-240 6x230V IP65</t>
  </si>
  <si>
    <t>Rozdzielnica R-240 - gniazda 6x230V  IP65</t>
  </si>
  <si>
    <t>R-240-95</t>
  </si>
  <si>
    <t>Roz. R-240 16/5, 3x230V, 230V SCH</t>
  </si>
  <si>
    <t>Rozdzielnica R-240 - gniazda 16A 5p, 3x230V, 230V Schuko  IP44</t>
  </si>
  <si>
    <t>R-240-96</t>
  </si>
  <si>
    <t>Roz. R-240 16/5, 32/5, 3x230V, 230V SCH</t>
  </si>
  <si>
    <t>Rozdzielnica R-240 - gniazda 16A 5p, 32A 5p, 3x230V, 230V Schuko  IP44</t>
  </si>
  <si>
    <t>R-240-97</t>
  </si>
  <si>
    <t>Roz. R-240 3x16/4, 32/4</t>
  </si>
  <si>
    <t>Rozdzielnica R-240 - gniazda 3x16A 4p, 32A 4p  IP44</t>
  </si>
  <si>
    <t>Rozdzielnica R-240 2x16A 5p, 2x32A 5p</t>
  </si>
  <si>
    <t>R-240-98</t>
  </si>
  <si>
    <t>Roz. R-240 3x32/4</t>
  </si>
  <si>
    <t>Rozdzielnica R-240 - gniazda 3x32A 4p  IP44</t>
  </si>
  <si>
    <t>R-240P-10</t>
  </si>
  <si>
    <t>Roz. R-240 16/5, 32/5, L/P(32A) +P 5x2,5-1m OW</t>
  </si>
  <si>
    <t>Rozdzielnica R-240 - gniazda 16A 5p, 32A 5p, L/P(32A) +P OW 5x2,5 - 1m  IP44</t>
  </si>
  <si>
    <t>Rozdzelnica R-240 16A 5p, 32A 5p + przewód, L/P</t>
  </si>
  <si>
    <t>R-240P-11</t>
  </si>
  <si>
    <t>Roz. R-240 16/5, 32/5, 4x230V, L/P +P 5x2,5-3m OW</t>
  </si>
  <si>
    <t>Rozdzielnica R-240 - gniazda 16A 5p, 32A 5p, 4x230V, L/P(32A) +P OW 5x2,5 - 3m  IP44</t>
  </si>
  <si>
    <t>Rozdzielnica R-240 16A 5p, 32A 5p, 4x230V + przewód, L/P</t>
  </si>
  <si>
    <t>R-240P-12</t>
  </si>
  <si>
    <t>Roz. R-240 6x230V +P 5x2,5-1m OW, wt.32/5</t>
  </si>
  <si>
    <t>Rozdzielnica R-240 - gniazda 6x230V +P OW 5x2,5 - 1m  IP44</t>
  </si>
  <si>
    <t>Rozdz.. R-240 6x230V + przewód, wt.32/5</t>
  </si>
  <si>
    <t>R-240P-13</t>
  </si>
  <si>
    <t>Roz. R-240 2x32/5, 2x230V +P 5x2,5-2m OW</t>
  </si>
  <si>
    <t>Rozdzielnica R-240 - gniazda 2x32A 5p, 2x230V +P OW 5x2,5 - 2m  IP44</t>
  </si>
  <si>
    <t>R-240P-14</t>
  </si>
  <si>
    <t>Roz. R-240 16/5, 32/5, 4x230V +P 5x2,5-2m OW</t>
  </si>
  <si>
    <t>Rozdzielnica R-240 - gniazda 16A 5p, 32A 5p, 4x230V +P OW 5x2,5 - 2m  IP44</t>
  </si>
  <si>
    <t>R-240P-17</t>
  </si>
  <si>
    <t>Roz. R-240 16/4, 16/5, 2x230V +P 5x2,5-2m OW</t>
  </si>
  <si>
    <t>Rozdzielnica R-240 - gniazda 16A 4p, 16A 5p, 2x230V +P OW 5x2,5 - 2m  IP44</t>
  </si>
  <si>
    <t>R-240P-18</t>
  </si>
  <si>
    <t>Roz. R-240 3x32/5 +P 5x2,5-15m OW</t>
  </si>
  <si>
    <t>Rozdzielnica R-240 - gniazda 3x32A 5p +P OW 5x2,5 - 15m  IP44</t>
  </si>
  <si>
    <t>R-240P-19</t>
  </si>
  <si>
    <t xml:space="preserve">Roz. R-240 2x16/4, 32/4 +P 5x2,5-2m OW </t>
  </si>
  <si>
    <t>Rozdzielnica R-240 - gniazda 2x16A 4p, 32A 4p +P OW 5x2,5 - 2m  IP44</t>
  </si>
  <si>
    <t>R-240P-21</t>
  </si>
  <si>
    <t>Roz. R-240 16/3, 2x230V +P 3x2,5-3m OW, wt 16/3</t>
  </si>
  <si>
    <t>Rozdzielnica R-240 - gniazda 16A 3p, 2x230V +P OW 3x2,5 - 3m  IP44</t>
  </si>
  <si>
    <t>R-240P-22</t>
  </si>
  <si>
    <t>Roz. R-240 2x16/4, 2x230V +P 4x2,5-1m OW</t>
  </si>
  <si>
    <t>Rozdzielnica R-240 - gniazda 2x16A 4p, 2x230V +P OW 4x2,5 - 1m  IP44</t>
  </si>
  <si>
    <t>R-240P-23</t>
  </si>
  <si>
    <t>R-240P-24</t>
  </si>
  <si>
    <t>Roz. R-240 16/5, 32/5, 2x230V, 0/1,+P wt.16/5</t>
  </si>
  <si>
    <t>Rozdzielnica R-240 - gniazda 16A 5p, 32A 5p, 2x230V, 0/1(32A) +P OW 5x2,5 - 20m  IP44</t>
  </si>
  <si>
    <t>R-240P-25</t>
  </si>
  <si>
    <t>Roz. R-240 16/5, 32/5, 2x230V, 0/1 +P, wt.32/5</t>
  </si>
  <si>
    <t>R-240P-29</t>
  </si>
  <si>
    <t>Roz. R-240 4x16/4 +P 5x4-2 OPD, wt.32/5 zm.faz +R</t>
  </si>
  <si>
    <t>Rozdzielnica R-240 - gniazda 4x16A 4p +P OPD 5x4 - 2m +R  IP44</t>
  </si>
  <si>
    <t>R-240P-30</t>
  </si>
  <si>
    <t>Roz. R-240 6x230V, 0/1(16A) wt 32/5 +P 5x2,5-2 OW</t>
  </si>
  <si>
    <t>Rozdzielnica R-240 - gniazda 6x230V, 0/1(16A) +P OW 5x2,5 - 2m  IP44</t>
  </si>
  <si>
    <t>R-240P-31</t>
  </si>
  <si>
    <t>Roz. R-240 wys. 2x32/5, 2x230V, L/P(63A) +P 5x4-2m</t>
  </si>
  <si>
    <t>Rozdzielnica R-240 - gniazda 2x32A 5p, 2x230V, L/P(63A) +P OPD 5x4 - 2m</t>
  </si>
  <si>
    <t>R-240P-32</t>
  </si>
  <si>
    <t>Roz. R-240 wys. 32/5, 2x230V, L/P(63A) +P 5x4-2OPD</t>
  </si>
  <si>
    <t>Rozdzielnica R-240 - gniazda 32A 5p, 2x230V, L/P(63A) +P OPD 5x4 - 2m</t>
  </si>
  <si>
    <t>R-240P-33</t>
  </si>
  <si>
    <t>Roz. R-240 8x230V +P 5x2,5-15m OW, wt.32/5</t>
  </si>
  <si>
    <t>Rozdzielnica R-240 - gniazda 8x230V +P +OW 5x2,5 - 15m  IP44</t>
  </si>
  <si>
    <t>R-240P-34</t>
  </si>
  <si>
    <t>Roz. R-240 2x32/4, 2x230V,  L/P +P 5x4-2m OPD</t>
  </si>
  <si>
    <t>Rozdzielnica R-240 - gniazda 2x32A 4p, 2x230V, L/P(32A) +P OPD 5x4 - 2m  IP44</t>
  </si>
  <si>
    <t>R-240P-35</t>
  </si>
  <si>
    <t>Roz. R-240 2x32/5, 2x230V +P 5x2,5-12m OW, wt.32/5</t>
  </si>
  <si>
    <t>Rozdzielnica R-240 - gniazda 2x32A 5p, 2x230V +P OW 5x2,5 - 12m  IP44</t>
  </si>
  <si>
    <t>R-240P-36</t>
  </si>
  <si>
    <t>Roz. R-240 4x230V, 4x0/1(16A) +P 3x2,5-2m OW</t>
  </si>
  <si>
    <t>Rozdzielnica R-240 - gniazda 4x230V, 4x0/1(16A) +P OW 3x2,5 - 2m  IP44</t>
  </si>
  <si>
    <t>R-240P-37</t>
  </si>
  <si>
    <t>Roz. R-240 16/5, 2x32/5, 2x230V +P 5x4-2OPD,wt32/5</t>
  </si>
  <si>
    <t>Rozdzielnica R-240 - gniazda 16A 5p, 2x32A 5p, 2x230V +P OPD 5x4 - 2m  IP44</t>
  </si>
  <si>
    <t>R-240P-38</t>
  </si>
  <si>
    <t>Roz. R-240 32/5, 6x230V, wt 32/5 +P 5x4-1m OPD</t>
  </si>
  <si>
    <t>Rozdzielnica R-240 - gniazda 32A 5p, 6x230V +P OPD 5x4 - 1m  IP44</t>
  </si>
  <si>
    <t>R-240P-39</t>
  </si>
  <si>
    <t>Roz. R-240 9x230V, wt.16/5 +P 5x2,5 - 30m OW</t>
  </si>
  <si>
    <t>Rozdzielnica R-240 - gniazda 9x230V +P OW 5x2,5 - 30m  IP44</t>
  </si>
  <si>
    <t>R-240W-100</t>
  </si>
  <si>
    <t>Roz. R-240 6x0/1(16A)</t>
  </si>
  <si>
    <t>Rozdzielnica R-240 - wyłącznik 6x0/1(16A)  IP44</t>
  </si>
  <si>
    <t>R-240W-101</t>
  </si>
  <si>
    <t xml:space="preserve">Roz. R-240 32/5, 230V, 0/1(32A) IP65 </t>
  </si>
  <si>
    <t>Rozdzielnica R-240 - gniazda 32A 5p, 230V, 0/1(32A)  IP65</t>
  </si>
  <si>
    <t>R-240W-102</t>
  </si>
  <si>
    <t>Roz. R-240 32/5, 0/1(63A)</t>
  </si>
  <si>
    <t>Rozdzielnica R-240 - gniazda 32A 5p, 0/1(63A)  IP44</t>
  </si>
  <si>
    <t>R-240W-104</t>
  </si>
  <si>
    <t>Roz. R-240 2x32/4, L/P(32A)</t>
  </si>
  <si>
    <t>Rozdzielnica R-240 - gniazda 2x32A 4p, L/P(32A)  IP44</t>
  </si>
  <si>
    <t>R-240W-105</t>
  </si>
  <si>
    <t>Roz. R-240 16/5, 230V, 4X0/1(16A)</t>
  </si>
  <si>
    <t>Rozdzielnica R-240 - gniazda 16A 5p, 230V, 4X0/1(16A)  IP44</t>
  </si>
  <si>
    <t>R-240W-106</t>
  </si>
  <si>
    <t>Roz. R-240 32/5, 6x230V, 0/1(32A)</t>
  </si>
  <si>
    <t>Rozdzielnica R-240 - gniazda 32A 5p, 6x230V, 0/1(32A)  IP44</t>
  </si>
  <si>
    <t>R-240W-107</t>
  </si>
  <si>
    <t>Roz. R-240 16/3, 32/5, 2x230V, 0/1(32A)</t>
  </si>
  <si>
    <t>Rozdzielnica R-240 - gniazda 16A 3p, 32A 5p, 2x230V, 0/1(32A)  IP44</t>
  </si>
  <si>
    <t>R-240W-108</t>
  </si>
  <si>
    <t>Roz. R-240 32/3, 32/5, 2x230V, L/P(32A)</t>
  </si>
  <si>
    <t>Rozdzielnica R-240 - gniazda 32A 3p, 32A 5p, 2x230V, L/P(32A)  IP44</t>
  </si>
  <si>
    <t>R-240W-109</t>
  </si>
  <si>
    <t>Roz. R-240 2x32/5, 4x230V, 0/1(32A)</t>
  </si>
  <si>
    <t>Rozdzielnica R-240 - gniazda 2x32A 5p, 4x230V, 0/1(32A)  IP44</t>
  </si>
  <si>
    <t>R-240W-11</t>
  </si>
  <si>
    <t>Roz. R-240 2x16/4, 0/1(32A)</t>
  </si>
  <si>
    <t>Rozdzielnica R-240 - gniazda 2x16A 4p, 0/1(32A)  IP44</t>
  </si>
  <si>
    <t>R-240W-110</t>
  </si>
  <si>
    <t>Roz. R-240 32/5, 0/1(32A) IP65</t>
  </si>
  <si>
    <t>Rozdzielnica R-240 - gniazda 32A 5p, 0/1(32A)  IP65</t>
  </si>
  <si>
    <t>R-240W-111</t>
  </si>
  <si>
    <t>Roz. R-240 2x16/5, 32/5,  L/P(32A)</t>
  </si>
  <si>
    <t>Rozdzielnica R-240 - gniazda 2x16A 5p, 32A 5p, L/P(32A)  IP44</t>
  </si>
  <si>
    <t>R-240W-112</t>
  </si>
  <si>
    <t>Roz. R-240 wys  2x32/4, 2x230V, L/P(63A)</t>
  </si>
  <si>
    <t>Rozdzielnica R-240 - gniazda 2x32A 4p, 2x230V, L/P(63A)</t>
  </si>
  <si>
    <t>R-240W-113</t>
  </si>
  <si>
    <t>Roz. R-240 32/5, 2x230V, 0/1(32A)  IP65</t>
  </si>
  <si>
    <t>Rozdzielnica R-240 - gniazda 32A 5p, 2x230V, 0/1(32A)  IP65</t>
  </si>
  <si>
    <t>R-240W-114</t>
  </si>
  <si>
    <t>Roz. R-240 2x16/5, 230V, 2x0/1(16A)</t>
  </si>
  <si>
    <t>Rozdzielnica R-240 - gniazda 2x16A 5p, 230V, 2x0/1(16A)  IP44</t>
  </si>
  <si>
    <t>R-240W-115</t>
  </si>
  <si>
    <t>Roz. R-240 3x 0/1(32A)</t>
  </si>
  <si>
    <t>Rozdzielnica R-240 - wyłącznik 3x 0/1(32A)  IP44</t>
  </si>
  <si>
    <t>R-240W-116</t>
  </si>
  <si>
    <t>Roz. R-240 32/3, 2x230V, 0/1(32A)</t>
  </si>
  <si>
    <t>Rozdzielnica R-240 - gniazda 32A 3p, 2x230V, 0/1(32A)  IP44</t>
  </si>
  <si>
    <t>R-240W-117.</t>
  </si>
  <si>
    <t>Roz. R-240 3x16/5, L/P(32A)</t>
  </si>
  <si>
    <t>Rozdzielnica R-240 - gniazda 3x16A 5p, L/P(32A)  IP44</t>
  </si>
  <si>
    <t>R-240W-118</t>
  </si>
  <si>
    <t>Roz. R-240 16/5, 230V, 2x0/1(16A)</t>
  </si>
  <si>
    <t>Rozdzielnica R-240 - gniazda 16A 5p, 230V, 2x0/1(16A)  IP44</t>
  </si>
  <si>
    <t>R-240W-119</t>
  </si>
  <si>
    <t>Roz. R-240 32/3, 4x230V, 0/1(32A)</t>
  </si>
  <si>
    <t>Rozdzielnica R-240 - gniazda 32A 3p, 4x230V, 0/1(32A)  IP44</t>
  </si>
  <si>
    <t>R-240W-120</t>
  </si>
  <si>
    <t>Roz. R-240 2x16/5, 0/1(32A),    IP65</t>
  </si>
  <si>
    <t>Rozdzielnica R-240 - gniazda 2x16A 5p, 0/1(32A)  IP65</t>
  </si>
  <si>
    <t>R-240W-121</t>
  </si>
  <si>
    <t>Roz. R-240 3x230V, 0/1(16A)</t>
  </si>
  <si>
    <t>Rozdzielnica R-240 - gniazda 3x230V, 0/1(16A)  IP44</t>
  </si>
  <si>
    <t>R-240W-123</t>
  </si>
  <si>
    <t>R-240W-124</t>
  </si>
  <si>
    <t>Roz. R-240 4x230V, 0/1(25A), w/o 16/5</t>
  </si>
  <si>
    <t>Rozdzielnica R-240 - gniazda 4x230V, 0/1(25A), wtyk odbiornikowy 16A 5p  IP44</t>
  </si>
  <si>
    <t>R-240W-125</t>
  </si>
  <si>
    <t>Roz. R-240 2x230V, 0/1(32A), w/o 32/5</t>
  </si>
  <si>
    <t>Rozdzielnica R-240 - gniazda 2x230V, 0/1(32A), wtyk odbiornikowy 32A 5p  IP44</t>
  </si>
  <si>
    <t>R-240W-126</t>
  </si>
  <si>
    <t>Roz. R-240 16/4, 16/5, 2x230V, L/P(32A)</t>
  </si>
  <si>
    <t>Rozdzielnica R-240 - gniazda 16A 4p, 16A 5p, 2x230V, L/P(32A)  IP44</t>
  </si>
  <si>
    <t>R-240W-127</t>
  </si>
  <si>
    <t>Roz. R-240 2x32/5, 0/1(25A)</t>
  </si>
  <si>
    <t>Rozdzielnica R-240 - gniazda 2x32A 5p, 0/1(25A)  IP44</t>
  </si>
  <si>
    <t>R-240W-128</t>
  </si>
  <si>
    <t>Roz. R-240 2x16/4, 2x0/1(16A)</t>
  </si>
  <si>
    <t>R-240W-13</t>
  </si>
  <si>
    <t>Roz. R-240 2x32/5, 0/1 (32A)</t>
  </si>
  <si>
    <t>Rozdzielnica R-240 - gniazda 2x32A 5p, 0/1 (32A)  IP44</t>
  </si>
  <si>
    <t>R-240W-130</t>
  </si>
  <si>
    <t>Roz. R-240 32/5, 2x230V, 0/1(25A)</t>
  </si>
  <si>
    <t>Rozdzielnica R-240 - gniazda 32A 5p, 2x230V, 0/1(25A)  IP44</t>
  </si>
  <si>
    <t>R-240W-131</t>
  </si>
  <si>
    <t>Roz. R-240 2x32/4, 2x230V, 0/1(63A)</t>
  </si>
  <si>
    <t>Rozdzielnica R-240 - gniazda 2x32A 4p, 2x230V, 0/1(63A)  IP44</t>
  </si>
  <si>
    <t>R-240W-132</t>
  </si>
  <si>
    <t>Roz. R-240 16/4, 16/5, 0/1(32A)</t>
  </si>
  <si>
    <t>Rozdzielnica R-240 - gniazda 16A 4p, 16A 5p, 0/1(32A)  IP44</t>
  </si>
  <si>
    <t>R-240W-133</t>
  </si>
  <si>
    <t>Roz. R-240 16/3, 16/5, 2x230V, 0/1(32A)</t>
  </si>
  <si>
    <t>Rozdzielnica R-240 - gniazda 16A 3p, 16A 5p, 2x230V, 0/1(32A)  IP44</t>
  </si>
  <si>
    <t>R-240W-134</t>
  </si>
  <si>
    <t>R-240W-135</t>
  </si>
  <si>
    <t>Roz. R-240 2x230V, 3x0/1(16A)</t>
  </si>
  <si>
    <t>Rozdzielnica R-240 - gniazda 2x230V, 3x0/1(16A)  IP44</t>
  </si>
  <si>
    <t>R-240W-136</t>
  </si>
  <si>
    <t>Roz. R-240 16/5, 230V, 0/1(16A), 2xPG16     IP65</t>
  </si>
  <si>
    <t>Rozdzielnica R-240 - gniazda 16A 5p, 230V, 0/1(16A), 2xPG16  IP65</t>
  </si>
  <si>
    <t>R-240W-137</t>
  </si>
  <si>
    <t>Roz. R-240 2x32/5, L/P(63A)</t>
  </si>
  <si>
    <t>Rozdzielnica R-240 - gniazda 2x32A 5p, L/P(63A)  IP44</t>
  </si>
  <si>
    <t>R-240W-138</t>
  </si>
  <si>
    <t>Roz. R-240 16/5, 230V, 2x0/1(16A), w/o 16/5</t>
  </si>
  <si>
    <t>Rozdzielnica R-240 - gniazda 16A 5p, 230V, 2x0/1(16A), wtyk odbiornikowy 16A 5p  IP44</t>
  </si>
  <si>
    <t>R-240W-139</t>
  </si>
  <si>
    <t>Roz. R-240 16/4, 32/5, 2x230V, 0/1(32A)</t>
  </si>
  <si>
    <t>Rozdzielnica R-240 - gniazda 16A 4p, 32A 5p, 2x230V, 0/1(32A)  IP44</t>
  </si>
  <si>
    <t>R-240W-140</t>
  </si>
  <si>
    <t>Roz. R-240 3x230V, 0/1(16A) 3xbezpiecznik 10A</t>
  </si>
  <si>
    <t>Rozdzielnica R-240 - gniazda 3x230V z bezpiecznikiem, 0/1(16A)  IP44</t>
  </si>
  <si>
    <t>R-240W-141</t>
  </si>
  <si>
    <t>Roz. R-240 16/5, 32/5, 3x230V, 0/1(32A)</t>
  </si>
  <si>
    <t>Rozdzielnica R-240 - gniazda 16A 5p, 32A 5p, 3x230V, 0/1(32A)  IP44</t>
  </si>
  <si>
    <t>R-240W-15</t>
  </si>
  <si>
    <t>Roz. R-240 32/4, 32/5, 2x230V, 0/1(32A)</t>
  </si>
  <si>
    <t>Rozdzielnica R-240 - gniazda 32A 4p, 32A 5p, 2x230V, 0/1(32A)  IP44</t>
  </si>
  <si>
    <t>R-240W-20</t>
  </si>
  <si>
    <t>Roz. R-240 63/5, 0/1(63A)</t>
  </si>
  <si>
    <t>Rozdzielnica R-240 - gniazda 63A 5p, 0/1(63A)  IP44</t>
  </si>
  <si>
    <t>R-240W-21</t>
  </si>
  <si>
    <t>Roz. R-240 16/4, 16/5, 2x230V, 0/1(32A)</t>
  </si>
  <si>
    <t>Rozdzielnica R-240 - gniazda 16A 4p, 16A 5p, 2x230V, 0/1(32A)  IP44</t>
  </si>
  <si>
    <t>R-240W-22</t>
  </si>
  <si>
    <t>Roz. R-240 wys 32/5, 0/1(ŁK40A)</t>
  </si>
  <si>
    <t>Rozdzielnica R-240 - gniazda 32A 5p, 0/1(40A)</t>
  </si>
  <si>
    <t>R-240W-23</t>
  </si>
  <si>
    <t>Roz. R-240 2x32/4, 0/1(32A)</t>
  </si>
  <si>
    <t>Rozdzielnica R-240 - gniazda 2x32A 4p, 0/1(32A)  IP44</t>
  </si>
  <si>
    <t>R-240W-24</t>
  </si>
  <si>
    <t>Roz. R-240 2x16/5, L/P(32A)</t>
  </si>
  <si>
    <t>Rozdzielnica R-240 - gniazda 2x16A 5p, L/P(32A)  IP44</t>
  </si>
  <si>
    <t>R-240W-28</t>
  </si>
  <si>
    <t>Roz. R-240 32/5, 2x230V, L/P(32A)</t>
  </si>
  <si>
    <t>Rozdzielnica R-240 - gniazda 32A 5p, 2x230V, L/P(32A)  IP44</t>
  </si>
  <si>
    <t>R-240W-29</t>
  </si>
  <si>
    <t>Roz. R-240 16/5, 3x230V, 0/1(16A)</t>
  </si>
  <si>
    <t>Rozdzielnica R-240 - gniazda 16A 5p, 3x230V, 0/1(16A)  IP44</t>
  </si>
  <si>
    <t>R-240W-30</t>
  </si>
  <si>
    <t>Roz. R-240 32/5, 3x230V, 0/1(32A)</t>
  </si>
  <si>
    <t>Rozdzielnica R-240 - gniazda 32A 5p, 3x230V, 0/1(32A)  IP44</t>
  </si>
  <si>
    <t>R-240W-31</t>
  </si>
  <si>
    <t>Roz. R-240 63/4, 0/1(63A)</t>
  </si>
  <si>
    <t>Rozdzielnica R-240 - gniazda 63A 4p, 0/1(63A)  IP44</t>
  </si>
  <si>
    <t>R-240W-35</t>
  </si>
  <si>
    <t>Roz. R-240 32/5, 2x230V, 0/1(32A)</t>
  </si>
  <si>
    <t>Rozdzielnica R-240 - gniazda 32A 5p, 2x230V, 0/1(32A)  IP44</t>
  </si>
  <si>
    <t>R-240W-39</t>
  </si>
  <si>
    <t>Roz. R-240 2x32/5, 230V, 0/1(32A)</t>
  </si>
  <si>
    <t>Rozdzielnica R-240 - gniazda 2x32A 5p, 230V, 0/1(32A)  IP44</t>
  </si>
  <si>
    <t>R-240W-40</t>
  </si>
  <si>
    <t>Roz. R-240 16/5, 32/5, 230V, 0/1(32A)</t>
  </si>
  <si>
    <t>Rozdzielnica R-240 - gniazda 16A 5p, 32A 5p, 230V, 0/1(32A)  IP44</t>
  </si>
  <si>
    <t>R-240W-41</t>
  </si>
  <si>
    <t>Roz. R-240 2x32/5, 0/1(32A), w/o 32/5</t>
  </si>
  <si>
    <t>Rozdzielnica R-240 - gniazda 2x32A 5p, 0/1(32A), wtyk odbiornikowy 32A 5p  IP44</t>
  </si>
  <si>
    <t>R-240W-42</t>
  </si>
  <si>
    <t>Roz. R-240 16/4, 2x32/4,  L/P(32A)</t>
  </si>
  <si>
    <t>Rozdzielnica R-240 - gniazda 16A 4p, 2x32A 4p, L/P(32A)  IP44</t>
  </si>
  <si>
    <t>R-240W-45</t>
  </si>
  <si>
    <t>Roz. R-240 32/4, 2x230V, 0/1(32A)</t>
  </si>
  <si>
    <t>Rozdzielnica R-240 - gniazda 32A 4p, 2x230V, 0/1(32A)  IP44</t>
  </si>
  <si>
    <t>R-240W-46</t>
  </si>
  <si>
    <t>Roz. R-240 16/5, 2x32/5, L/P(32A)</t>
  </si>
  <si>
    <t>Rozdzielnica R-240 - gniazda 16A 5p, 2x32A 5p, L/P(32A)  IP44</t>
  </si>
  <si>
    <t>R-240W-47</t>
  </si>
  <si>
    <t>Roz. R-240 32/5, 2x230V, L/P(32A)  IP65</t>
  </si>
  <si>
    <t>Rozdzielnica R-240 - gniazda 32A 5p, 2x230V, L/P(32A)  IP65</t>
  </si>
  <si>
    <t>R-240W-48</t>
  </si>
  <si>
    <t>Roz. R-240 4x0/1(16A)</t>
  </si>
  <si>
    <t>Rozdzielnica R-240 - wyłącznik 4x0/1(16A)  IP44</t>
  </si>
  <si>
    <t>R-240W-49</t>
  </si>
  <si>
    <t>Roz. R-240 32/4, 32/5, L/P(32A)</t>
  </si>
  <si>
    <t>Rozdzielnica R-240 - gniazda 32A 4p, 32A 5p, L/P(32A)  IP44</t>
  </si>
  <si>
    <t>R-240W-50</t>
  </si>
  <si>
    <t>Roz. R-240 16/4, 3x230V, 0/1(32A)</t>
  </si>
  <si>
    <t>Rozdzielnica R-240 - gniazda 16A 4p, 3x230V, 0/1(32A)  IP44</t>
  </si>
  <si>
    <t>R-240W-51</t>
  </si>
  <si>
    <t>Roz. R-240 2x16/4, L/P(32A)</t>
  </si>
  <si>
    <t>Rozdzielnica R-240 - gniazda 2x16A 4p, L/P(32A)  IP44</t>
  </si>
  <si>
    <t>R-240W-52</t>
  </si>
  <si>
    <t>Roz. R-240 16/4, 32/4, L/P(32A)</t>
  </si>
  <si>
    <t>Rozdzielnica R-240 - gniazda 16A 4p, 32A 4p, L/P(32A)  IP44</t>
  </si>
  <si>
    <t>R-240W-53</t>
  </si>
  <si>
    <t>Roz. R-240 2x230V, 0/1(32A)</t>
  </si>
  <si>
    <t>Rozdzielnica R-240 - gniazda 2x230V, 0/1(32A)  IP44</t>
  </si>
  <si>
    <t>R-240W-54</t>
  </si>
  <si>
    <t>Roz. R-240 2x32/5, 2xL/P(32A)</t>
  </si>
  <si>
    <t>R-240W-55</t>
  </si>
  <si>
    <t>Roz. R-240 4x230V, 0/1(16A)</t>
  </si>
  <si>
    <t>Rozdzielnica R-240 - gniazda 4x230V, 0/1(16A)  IP44</t>
  </si>
  <si>
    <t>R-240W-57</t>
  </si>
  <si>
    <t>Roz. R-240 32/4, L/P(32A)</t>
  </si>
  <si>
    <t>Rozdzielnica R-240 - gniazda 32A 4p, L/P(32A)  IP44</t>
  </si>
  <si>
    <t>R-240W-58</t>
  </si>
  <si>
    <t>Roz. R-240 16/5, 32/5, 2x0/1(32A)</t>
  </si>
  <si>
    <t>Rozdzielnica R-240 - gniazda 16A 5p, 32A 5p, 2x0/1(32A)  IP44</t>
  </si>
  <si>
    <t>R-240W-59</t>
  </si>
  <si>
    <t>Roz. R-240 63/5, 230V, 0/1(63A)</t>
  </si>
  <si>
    <t>Rozdzielnica R-240 - gniazda 63A 5p, 230V, 0/1(63A)  IP44</t>
  </si>
  <si>
    <t>R-240W-60</t>
  </si>
  <si>
    <t>Roz. R-240 6x230V, 0/1(25A)</t>
  </si>
  <si>
    <t>Rozdzielnica R-240 - gniazda 6x230V, 0/1(25A)  IP44</t>
  </si>
  <si>
    <t>R-240W-62</t>
  </si>
  <si>
    <t>Roz. R-240 16/5, 3x230V, L/P(32A)</t>
  </si>
  <si>
    <t>Rozdzielnica R-240 - gniazda 16A 5p, 3x230V, L/P(32A)  IP44</t>
  </si>
  <si>
    <t>R-240W-63</t>
  </si>
  <si>
    <t>Roz. R-240 16/5, 32/5, 2x230V, L/P(32A) +R</t>
  </si>
  <si>
    <t>Rozdzielnica R-240 - gniazda 16A 5p, 32A 5p, 2x230V, L/P(32A) +R  IP44</t>
  </si>
  <si>
    <t>R-240W-64</t>
  </si>
  <si>
    <t>Roz. R-240 32/5, 2x230V, gn. odb.32/5</t>
  </si>
  <si>
    <t>R-240W-65</t>
  </si>
  <si>
    <t>Roz. R-240 2x32/4, 230V, 2xL/P(32A)</t>
  </si>
  <si>
    <t>Rozdzielnica R-240 - gniazda 2x32A 4p, 230V, 2xL/P(32A)  IP44</t>
  </si>
  <si>
    <t>R-240W-66</t>
  </si>
  <si>
    <t>Roz. R-240 6x230V, 0/1(25A), wt 32/5 +P 5x2,5-2 OW</t>
  </si>
  <si>
    <t>Rozdzielnica R-240 - gniazda 6x230V, 0/1(25A) +P OW 5x2,5 - 2m  IP44</t>
  </si>
  <si>
    <t>R-240W-67</t>
  </si>
  <si>
    <t>Roz. R-240 16/4, 32/4, 0/1(32A)</t>
  </si>
  <si>
    <t>Rozdzielnica R-240 - gniazda 16A 4p, 32A 4p, 0/1(32A)  IP44</t>
  </si>
  <si>
    <t>R-240W-69</t>
  </si>
  <si>
    <t>Roz. R-240 2x16/5, 0/1(32A)</t>
  </si>
  <si>
    <t>Rozdzielnica R-240 - gniazda 2x16A 5p, 0/1(32A)  IP44</t>
  </si>
  <si>
    <t>R-240W-6R</t>
  </si>
  <si>
    <t>Roz. R-240 2x32/5, 2x230V, L/P(25A) +R</t>
  </si>
  <si>
    <t>Rozdzielnica R-240 - gniazda 2x32A 5p, 2x230V, L/P(25A) +R  IP44</t>
  </si>
  <si>
    <t>R-240W-70</t>
  </si>
  <si>
    <t>Roz. R-240 3x32/5, L/P(32A)</t>
  </si>
  <si>
    <t>Rozdzielnica R-240 - gniazda 3x32A 5p, L/P(32A)  IP44</t>
  </si>
  <si>
    <t>R-240W-71</t>
  </si>
  <si>
    <t>Roz. R-240 32/4, 2x230V,  L/P(32A)</t>
  </si>
  <si>
    <t>Rozdzielnica R-240 - gniazda 32A 4p, 2x230V, L/P(32A)  IP44</t>
  </si>
  <si>
    <t>R-240W-72</t>
  </si>
  <si>
    <t>Roz. R-240 2x32/5, 0/1(32A) +R</t>
  </si>
  <si>
    <t>Rozdzielnica R-240 - gniazda 2x32A 5p, 0/1(32A) +R  IP44</t>
  </si>
  <si>
    <t>R-240W-73</t>
  </si>
  <si>
    <t>Roz. R-240 63/5, L/P(63A)</t>
  </si>
  <si>
    <t>Rozdzielnica R-240 - gniazda 63A 5p, L/P(63A)  IP44</t>
  </si>
  <si>
    <t>R-240W-74</t>
  </si>
  <si>
    <t>Roz. R-240 16/5, 2x230V, L/P(25A)</t>
  </si>
  <si>
    <t>Rozdzielnica R-240 - gniazda 16A 5p, 2x230V, L/P(25A)  IP44</t>
  </si>
  <si>
    <t>R-240W-75</t>
  </si>
  <si>
    <t>R-240W-76</t>
  </si>
  <si>
    <t>Roz. R-240 32/4, 32/5, 230V, L/P(32A)</t>
  </si>
  <si>
    <t>Rozdzielnica R-240 - gniazda 32A 4p, 32A 5p, 230V, L/P(32A)  IP44</t>
  </si>
  <si>
    <t>R-240W-77</t>
  </si>
  <si>
    <t>Roz. R-240 2x16/5, 230V, 0/1(32A)</t>
  </si>
  <si>
    <t>Rozdzielnica R-240 - gniazda 2x16A 5p, 230V, 0/1(32A)  IP44</t>
  </si>
  <si>
    <t>R-240W-79</t>
  </si>
  <si>
    <t>Roz. R-240 3x16/4, L/P(32A)</t>
  </si>
  <si>
    <t>Rozdzielnica R-240 - gniazda 3x16A 4p, L/P(32A)  IP44</t>
  </si>
  <si>
    <t>R-240W-8 NIE</t>
  </si>
  <si>
    <t>R-240W-80</t>
  </si>
  <si>
    <t>Roz. R-240 16/4, 32/4, L/P(16A), L/P(32A)</t>
  </si>
  <si>
    <t>Rozdzielnica R-240 - gniazda 16A 4p, 32A 4p, L/P(16A), L/P(32A)  IP44</t>
  </si>
  <si>
    <t>R-240W-81</t>
  </si>
  <si>
    <t>Roz. R-240 16/5, 32/5, L/P(16A), L/P(32A)</t>
  </si>
  <si>
    <t>Rozdzielnica R-240 - gniazda 16A 5p, 32A 5p, L/P(16A), L/P(32A)  IP44</t>
  </si>
  <si>
    <t>R-240W-82</t>
  </si>
  <si>
    <t>R-240W-83</t>
  </si>
  <si>
    <t>Roz. R-240 2x16/5, 2x0/1(16A)</t>
  </si>
  <si>
    <t>Rozdzielnica R-240 - gniazda 2x16A 5p, 2x0/1(16A)  IP44</t>
  </si>
  <si>
    <t>R-240W-84</t>
  </si>
  <si>
    <t>Roz. R-240 3x230V, 0/1(16A), 0/1(32A)</t>
  </si>
  <si>
    <t>Rozdzielnica R-240 - gniazda 3x230V, 0/1(16A), 0/1(32A)  IP44</t>
  </si>
  <si>
    <t>R-240W-85</t>
  </si>
  <si>
    <t>Roz. R-240 16/5, 2x230V, L/P(32A), w/o 16/5</t>
  </si>
  <si>
    <t>Rozdzielnica R-240 - gniazda 16A 5p, 2x230V, L/P(32A), wtyk odbiornikowy 16A 5p  IP44</t>
  </si>
  <si>
    <t>R-240W-86</t>
  </si>
  <si>
    <t>Roz. R-240 2x230V, L/P(32A), w/o 32/5</t>
  </si>
  <si>
    <t>Rozdzielnica R-240 - gniazda 2x230V, L/P(32A), wtyk odbiornikowy 32A 5p  IP44</t>
  </si>
  <si>
    <t>R-240W-87</t>
  </si>
  <si>
    <t>Roz. R-240 16/5, 32/4, 2x230V, L/P(32A)</t>
  </si>
  <si>
    <t>Rozdzielnica R-240 - gniazda 16A 5p, 32A 4p, 2x230V, L/P(32A)  IP44</t>
  </si>
  <si>
    <t>R-240W-89</t>
  </si>
  <si>
    <t>Roz. R-240 16/4, 32/5, 0/1(32A)</t>
  </si>
  <si>
    <t>Rozdzielnica R-240 - gniazda 16A 4p, 32A 5p, 0/1(32A)  IP44</t>
  </si>
  <si>
    <t>R-240W-9</t>
  </si>
  <si>
    <t>Roz. R-240 16/5, 2x230V, 0/1(32A)</t>
  </si>
  <si>
    <t>Rozdzielnica R-240 - gniazda 16A 5p, 2x230V, 0/1(32A)  IP44</t>
  </si>
  <si>
    <t>R-240W-90</t>
  </si>
  <si>
    <t>Roz. R-240 2x230V, 2x0/1(16A)</t>
  </si>
  <si>
    <t>Rozdzielnica R-240 - gniazda 2x230V, 2x0/1(16A)  IP44</t>
  </si>
  <si>
    <t>R-240W-91</t>
  </si>
  <si>
    <t>Roz. R-240 16/5, 2x230V, 2x0/1(32A)</t>
  </si>
  <si>
    <t>Rozdzielnica R-240 - gniazda 16A 5p, 2x230V, 2x0/1(32A)  IP44</t>
  </si>
  <si>
    <t>R-240W-92</t>
  </si>
  <si>
    <t>Roz. R-240 32/4, 3x230V, L/P(32A)</t>
  </si>
  <si>
    <t>Rozdzielnica R-240 - gniazda 32A 4p, 3x230V, L/P(32A)  IP44</t>
  </si>
  <si>
    <t>R-240W-93</t>
  </si>
  <si>
    <t>R-240W-94</t>
  </si>
  <si>
    <t>Roz. R-240 16/3, 16/5, 230V, 0/1(32A)</t>
  </si>
  <si>
    <t>Rozdzielnica R-240 - gniazda 16A 3p, 16A 5p, 230V, 0/1(32A)  IP44</t>
  </si>
  <si>
    <t>R-240W-95</t>
  </si>
  <si>
    <t>Roz. R-240 16/4, 16/5, 32/5, L/P(32A)</t>
  </si>
  <si>
    <t>Rozdzielnica R-240 - gniazda 16A 4p, 16A 5p, 32A 5p, L/P(32A)  IP44</t>
  </si>
  <si>
    <t>R-240W-96</t>
  </si>
  <si>
    <t>Roz. R-240 16/4, 16/5, 230V, L/P(32A)</t>
  </si>
  <si>
    <t>Rozdzielnica R-240 - gniazda 16A 4p, 16A 5p, 230V, L/P(32A)  IP44</t>
  </si>
  <si>
    <t>R-240W-97</t>
  </si>
  <si>
    <t>Roz. R-240 16/5, 2x230V, 0/1(16A)  IP65</t>
  </si>
  <si>
    <t>Rozdzielnica R-240 - gniazda 16A 5p, 2x230V, 0/1(16A)  IP65</t>
  </si>
  <si>
    <t>R-240W-98</t>
  </si>
  <si>
    <t>Roz. R-240 16/4, 32/5, 2x230V, L/P(32A)</t>
  </si>
  <si>
    <t>Rozdzielnica R-240 - gniazda 16A 4p, 32A 5p, 2x230V, L/P(32A)  IP44</t>
  </si>
  <si>
    <t>R-240W-99</t>
  </si>
  <si>
    <t>Roz. R-240 16/4, 2x230V, L/P(16A)</t>
  </si>
  <si>
    <t>Rozdzielnica R-240 - gniazda 16A 4p, 2x230V, L/P(16A)  IP44</t>
  </si>
  <si>
    <t>R25/12</t>
  </si>
  <si>
    <t>Rurka 25,4/12,7 termokurczliwa</t>
  </si>
  <si>
    <t>R3,2</t>
  </si>
  <si>
    <t>Rurka 3,2/1,6 termokurczliwa</t>
  </si>
  <si>
    <t>R3,8</t>
  </si>
  <si>
    <t>Rurka 3,8/1,9 termokurczliwa</t>
  </si>
  <si>
    <t>R-300-1</t>
  </si>
  <si>
    <t>Roz. R-300 FG 16/5, 2x32/5, 4x230V, w/o 32/5</t>
  </si>
  <si>
    <t>Rozdzielnica R-300 FG - gniazda 16A 5p, 2x32A 5p, 4x230V, wwyk odbiornikowy 32A 5p  IP44</t>
  </si>
  <si>
    <t>R-300-11</t>
  </si>
  <si>
    <t>Roz. R-300 FG 16/5, 32/5, 6x250V</t>
  </si>
  <si>
    <t>Rozdzielnica R-300 FG - gniazda 16A 5p, 32A 5p, 6x250V  IP44</t>
  </si>
  <si>
    <t>R-300-12</t>
  </si>
  <si>
    <t>Roz. R-300 FG 3x230V, 2x24V</t>
  </si>
  <si>
    <t>Rozdzielnica R-300 FG - gniazda 3x230V, 2x24V  IP44</t>
  </si>
  <si>
    <t>R-300-13</t>
  </si>
  <si>
    <t>Roz. R-300 FG 32/5, 63/5, 2x230V</t>
  </si>
  <si>
    <t>Rozdzielnica R-300 FG - gniazda 32A 5p, 63A 5p, 2x230V  IP44</t>
  </si>
  <si>
    <t>R-300-14</t>
  </si>
  <si>
    <t>Roz. R-300 FG 16/5, 32/5, 4x230V, L/P(32A)</t>
  </si>
  <si>
    <t>Rozdzielnica R-300 FG - gniazda 16A 5p, 32A 5p, 4x230V, L/P(32A)  IP44</t>
  </si>
  <si>
    <t>R-300-15</t>
  </si>
  <si>
    <t>Roz. R-300 FG 16/5, 32/5, 2x230V</t>
  </si>
  <si>
    <t>Rozdzielnica R-300 FG - gniazda 16A 5p, 32A 5p, 2x230V  IP44</t>
  </si>
  <si>
    <t>R-300-16</t>
  </si>
  <si>
    <t>Roz. R-300 10x230V</t>
  </si>
  <si>
    <t>Rozdzielnica R-300 - gniazda 10x230V  IP44</t>
  </si>
  <si>
    <t>R-300-2</t>
  </si>
  <si>
    <t>Roz. R-300 FG 16/5, 2x32/5, 3x230V</t>
  </si>
  <si>
    <t>Rozdzielnica R-300 FG - gniazda 16A 5p, 2x32A 5p, 3x230V  IP44</t>
  </si>
  <si>
    <t>R-300-3</t>
  </si>
  <si>
    <t>Roz. R-300 FG 16/4, 2x16/5, 2x32/5, 230V</t>
  </si>
  <si>
    <t>Rozdzielnica R-300 FG - gniazda 16A 4p, 2x16A 5p, 2x32A 5p, 230V  IP44</t>
  </si>
  <si>
    <t>R-300-4</t>
  </si>
  <si>
    <t>Roz. R-300 FG 2x32/5, 2x230V, 0/1(32A),    IP65</t>
  </si>
  <si>
    <t>Rozdzielnica R-300 FG - gniazda 2x32A 5p, 2x230V, 0/1(32A)  IP65</t>
  </si>
  <si>
    <t>R-300-5</t>
  </si>
  <si>
    <t>Roz. R-300 FG 3x16/5, 2x230V, 0/1(63A)</t>
  </si>
  <si>
    <t>Rozdzielnica R-300 FG - gniazda 3x16A 5p, 2x230V, 0/1(63A)  IP44</t>
  </si>
  <si>
    <t>R-300-6</t>
  </si>
  <si>
    <t>Roz. R-300 FG 10x0/1(25A)</t>
  </si>
  <si>
    <t>Rozdzielnica R-300 FG - wyłącznik 10x0/1(25A)  IP44</t>
  </si>
  <si>
    <t>R-300-7</t>
  </si>
  <si>
    <t>Roz. R-300 FG 16/4, 32/4, 32/5, 2x230V, L/P(32A)</t>
  </si>
  <si>
    <t>Rozdzielnica R-300 FG - gniazda 16A 4p, 32A 4p, 32A 5p, 2x230V, L/P(32A)  IP44</t>
  </si>
  <si>
    <t>R-300-8</t>
  </si>
  <si>
    <t>Roz. R-300 FG 2x16/4, 2x32/4, 2x230V</t>
  </si>
  <si>
    <t>Rozdzielnica R-300 FG - gniazda 2x16A 4p, 2x32A 4p, 2x230V  IP44</t>
  </si>
  <si>
    <t>R-300-9</t>
  </si>
  <si>
    <t>Roz. R-300 FG 3x32/5, 2x230V, 0/1</t>
  </si>
  <si>
    <t>Rozdzielnica R-300 FG - gniazda 3x32A 5p, 2x230V, 0/1(32A)  IP44</t>
  </si>
  <si>
    <t>R-300W-1</t>
  </si>
  <si>
    <t>Roz. R-300 16/5, 2x32/5, 230V, L/P(32A)</t>
  </si>
  <si>
    <t>Rozdzielnica R-300 - gniazda 16A 5p, 2x32A 5p, 230V, L/P(32A)  IP44</t>
  </si>
  <si>
    <t>R-300W-2</t>
  </si>
  <si>
    <t>Roz. R-300 63/5, 0/1</t>
  </si>
  <si>
    <t>Rozdzielnica R-300 - gniazda 63A 5p, 0/1(63A)  IP44</t>
  </si>
  <si>
    <t>R-300W-3</t>
  </si>
  <si>
    <t>Roz. R-300 2x16/5, 32/5, 2x0/1(16A), 0/1(32A)</t>
  </si>
  <si>
    <t>Rozdzielnica R-300 - gniazda 2x16A 5p, 32A 5p, 2x0/1(16A), 0/1(32A)  IP44</t>
  </si>
  <si>
    <t>R-300W-4</t>
  </si>
  <si>
    <t>Roz. R-300 16/4, 2x32/4, 230V, L/P(32A)</t>
  </si>
  <si>
    <t>Rozdzielnica R-300 - gniazda 16A 4p, 2x32A 4p, 230V, L/P(32A)  IP44</t>
  </si>
  <si>
    <t>R-300W-5</t>
  </si>
  <si>
    <t>Roz. R-300 10x230V, 0/1, +P 3x2,5-1,5m OW +wt.gum</t>
  </si>
  <si>
    <t>Rozdzielnica R-300 - gniazda 10x230V, 0/1(16A) +P OW 3x2,5 - 1,5m  IP44</t>
  </si>
  <si>
    <t>R-300W-6</t>
  </si>
  <si>
    <t>Roz. R-300 16/5, 32/4, 32/5, 230V, 0/1(32A)</t>
  </si>
  <si>
    <t>Rozdzielnica R-300 - gniazda 16A 5p, 32A 4p, 32A 5p, 230V, 0/1(32A)  IP44</t>
  </si>
  <si>
    <t>R-300W-7</t>
  </si>
  <si>
    <t>Roz. R-300 FG 16/5, 32/5, 230V, L/P(16A), L/P(32A)</t>
  </si>
  <si>
    <t>Rozdzielnica R-300 FG - gniazda 16A 5p, 32A 5p, 230V, L/P(16A), L/P(32A)  IP44</t>
  </si>
  <si>
    <t>R-310-1</t>
  </si>
  <si>
    <t>Roz. R-310 16/5, 32/5, 230V, 0/1(32A)  IP65</t>
  </si>
  <si>
    <t>Rozdzielnica R-310 - gniazda 16A 5p, 32A 5p, 230V, 0/1(32A)  IP65</t>
  </si>
  <si>
    <t>R-310-10</t>
  </si>
  <si>
    <t>Roz. R-310 3x32/5, 3x230V</t>
  </si>
  <si>
    <t>Rozdzielnica R-310 - gniazda 3x32A 5p, 3x230V  IP44</t>
  </si>
  <si>
    <t>R-310-100</t>
  </si>
  <si>
    <t>Roz. R-310 16/5, 32/5, 2x0/1(Z)  IP65</t>
  </si>
  <si>
    <t>Rozdzielnica R-310 - gniazda 16A 5p, 32A 5p, 2x0/1(32A-Z)  IP65</t>
  </si>
  <si>
    <t>R-310-101</t>
  </si>
  <si>
    <t>Roz. R-310 32/4, 32/5, 230V, L/P(32A) IP65</t>
  </si>
  <si>
    <t>Rozdzielnica R-310 - gniazda 32A 4p, 32A 5p, 230V, L/P(32A)  IP65</t>
  </si>
  <si>
    <t>R-310-102</t>
  </si>
  <si>
    <t>Roz. R-310 16/5, 32/5, 4x230V, 0/1(100A)</t>
  </si>
  <si>
    <t>Rozdzielnica R-310 - gniazda 16A 5p, 32A 5p, 4x230V, 0/1(100A)  IP44</t>
  </si>
  <si>
    <t>R-310-103.</t>
  </si>
  <si>
    <t>Roz. R-310 3x32/4, 4x230V, L/P(32A)</t>
  </si>
  <si>
    <t>Rozdzielnica R-310 - gniazda 3x32A 4p, 4x230V, L/P(32A)  IP44</t>
  </si>
  <si>
    <t>R-310-104</t>
  </si>
  <si>
    <t>Roz. R-310 4x16/5, 2x230VSCH, L/P(32A)</t>
  </si>
  <si>
    <t>Rozdzielnica R-310 - gniazda 4x16A 5p, 2x230VSCH, L/P(32A)  IP44</t>
  </si>
  <si>
    <t>R-310-105</t>
  </si>
  <si>
    <t>R-310-106</t>
  </si>
  <si>
    <t>Roz. R-310 3x16/5, 2x230V, 0/1(32A)</t>
  </si>
  <si>
    <t>Rozdzielnica R-310 - gniazda 3x16A 5p, 2x230V, 0/1(32A)  IP44</t>
  </si>
  <si>
    <t>R-310-107</t>
  </si>
  <si>
    <t>Roz. R-310 2x32/5, 4x230V</t>
  </si>
  <si>
    <t>Rozdzielnica R-310 - gniazda 2x32A 5p, 4x230V  IP44</t>
  </si>
  <si>
    <t>R-310-108</t>
  </si>
  <si>
    <t>Roz. R-310 16/5, 32/5, 63/5, 230V</t>
  </si>
  <si>
    <t>Rozdzielnica R-310 - gniazda 16A 5p, 32A 5p, 63A 5p, 230V  IP44</t>
  </si>
  <si>
    <t>R-310-109</t>
  </si>
  <si>
    <t>Rozdzielnica R-310 - gniazda 32A 5p, 63A 5p, 2x230V, L/P(63A)  IP44</t>
  </si>
  <si>
    <t>R-310-11</t>
  </si>
  <si>
    <t>Roz. R-310 32/5, 63/5</t>
  </si>
  <si>
    <t>Rozdzielnica R-310 - gniazda 32A 5p, 63A 5p  IP44</t>
  </si>
  <si>
    <t>R-310-110</t>
  </si>
  <si>
    <t>Roz. R-310 32/5, 24V, 2x230V IP67</t>
  </si>
  <si>
    <t>Rozdzielnica R-310 - gniazda 32A 5p, 24V, 2x230V  IP67</t>
  </si>
  <si>
    <t>R-310-111</t>
  </si>
  <si>
    <t>Roz. R-310 2x16/5, 2x32/5, L/P(32A)</t>
  </si>
  <si>
    <t>Rozdzielnica R-310 - gniazda 2x16A 5p, 2x32A 5p, L/P(32A)  IP44</t>
  </si>
  <si>
    <t>R-310-112</t>
  </si>
  <si>
    <t>Roz. R-310 16/5, 32/5, 230V, L/P(32A), 0/1(25A)</t>
  </si>
  <si>
    <t>Rozdzielnica R-310 - gniazda 16A 5p, 32A 5p, 230V, L/P(32A), 0/1(25A)  IP44</t>
  </si>
  <si>
    <t>R-310-113</t>
  </si>
  <si>
    <t>Roz. R-310 3x32/4, 2x230V, L/P(32A)</t>
  </si>
  <si>
    <t>Rozdzielnica R-310 - gniazda 3x32A 4p, 2x230V, L/P(32A)  IP44</t>
  </si>
  <si>
    <t>R-310-114</t>
  </si>
  <si>
    <t>Roz. R-310 9x230V, w/o 32/5 +R</t>
  </si>
  <si>
    <t>Rozdzielnica R-310 - gniazda 9x230V, wtyk odbiornikowy 32A 5p +R  IP44</t>
  </si>
  <si>
    <t>R-310-115</t>
  </si>
  <si>
    <t>Roz. R-310 2x63/5</t>
  </si>
  <si>
    <t>Rozdzielnica R-310 - gniazda 2x63A 5p  IP44</t>
  </si>
  <si>
    <t>R-310-116</t>
  </si>
  <si>
    <t>R-310-117</t>
  </si>
  <si>
    <t>Roz. R-310 16/4,16/5,32/4,32/5 proste,2x230V,2xL/P</t>
  </si>
  <si>
    <t>Rozdzielnica R-310 - gniazda 16A 4p, 16A 5p, 32A 4p, 32A 5p, 2x230V, 2xL/P(32A)  IP44</t>
  </si>
  <si>
    <t>R-310-118</t>
  </si>
  <si>
    <t>Roz. R-310 32/5, 63/5, 2x230V, L/P(63A)     IP65</t>
  </si>
  <si>
    <t>Rozdzielnica R-310 - gniazda 32A 5p, 63A 5p, 2x230V, L/P(63A)  IP65</t>
  </si>
  <si>
    <t>R-310-119</t>
  </si>
  <si>
    <t>Roz. R-310 9x230V, 0/1(25A)</t>
  </si>
  <si>
    <t>Rozdzielnica R-310 - gniazda 9x230V, 0/1(25A)  IP44</t>
  </si>
  <si>
    <t>R-310-12</t>
  </si>
  <si>
    <t>Roz. R-310 3x32/5, 4x230V</t>
  </si>
  <si>
    <t>Rozdzielnica R-310 - gniazda 3x32A 5p, 4x230V  IP44</t>
  </si>
  <si>
    <t>R-310-120</t>
  </si>
  <si>
    <t>Roz. R-310 12x230V zasilanie 3-fazowe</t>
  </si>
  <si>
    <t>Rozdzielnica R-310 - gniazda 12x230V - zasilanie 3-fazowe  IP44</t>
  </si>
  <si>
    <t>R-310-121</t>
  </si>
  <si>
    <t>Roz. R-310 16/5, 32/5, 3x230V, L/P(32A)</t>
  </si>
  <si>
    <t>Rozdzielnica R-310 - gniazda 16A 5p, 32A 5p, 3x230V, L/P(32A)  IP44</t>
  </si>
  <si>
    <t>R-310-122</t>
  </si>
  <si>
    <t>Roz. R-310 3x32/4, 32/5, 2x230V</t>
  </si>
  <si>
    <t>Rozdzielnica R-310 - gniazda 3x32A 4p, 32A 5p, 2x230V  IP44</t>
  </si>
  <si>
    <t>R-310-123</t>
  </si>
  <si>
    <t>Roz. R-310 4x16/5, 2x230V, 0/1(63A)</t>
  </si>
  <si>
    <t>Rozdzielnica R-310 - gniazda 4x16A 5p, 2x230V, 0/1(63A)  IP44</t>
  </si>
  <si>
    <t>R-310-124</t>
  </si>
  <si>
    <t>Roz. R-310 3x32/4, 3x230V, L/P(32A)</t>
  </si>
  <si>
    <t>Rozdzielnica R-310 - gniazda 3x32A 4p, 3x230V, L/P(32A)  IP44</t>
  </si>
  <si>
    <t>R-310-125</t>
  </si>
  <si>
    <t>Roz. R-310 16/4, 32/4, 4x230V, L/P(32A)</t>
  </si>
  <si>
    <t>Rozdzielnica R-310 - gniazda 16A 4p, 32A 4p, 4x230V, L/P(32A)  IP44</t>
  </si>
  <si>
    <t>R-310-126</t>
  </si>
  <si>
    <t>Roz. R-310 2x16/5, 2x32/5, 4x230V</t>
  </si>
  <si>
    <t>Rozdzielnica R-310 - gniazda 2x16A 5p, 2x32A 5p, 4x230V  IP44</t>
  </si>
  <si>
    <t>R-310-127</t>
  </si>
  <si>
    <t>Roz. R-310 16/3, 16/5, 32/5, 2x230V, L/P(32A)</t>
  </si>
  <si>
    <t>Rozdzielnica R-310 - gniazda 16A 3p, 16A 5p, 32A 5p, 2x230V, L/P(32A)  IP44</t>
  </si>
  <si>
    <t>R-310-128</t>
  </si>
  <si>
    <t>Roz. R-310 2x16/4, 4x230V,    IP65</t>
  </si>
  <si>
    <t>Rozdzielnica R-310 - gniazda 2x16A 4p, 4x230V  IP65</t>
  </si>
  <si>
    <t>R-310-129</t>
  </si>
  <si>
    <t>R-310-8 stary kod</t>
  </si>
  <si>
    <t>Roz. R-310 32/5, 6x250V, 0/1</t>
  </si>
  <si>
    <t>Rozdzielnica R-310 - gniazda 32A 5p, 6x250V, 0/1  IP44</t>
  </si>
  <si>
    <t>R-310-13</t>
  </si>
  <si>
    <t>Roz. R-310 16/5, 32/5, 3x230V IP65</t>
  </si>
  <si>
    <t>Rozdzielnica R-310 - gniazda 16A 5p, 32A 5p, 3x230V  IP65</t>
  </si>
  <si>
    <t>R-310-130</t>
  </si>
  <si>
    <t>Roz. R-310 3x16/5,    IP65</t>
  </si>
  <si>
    <t>Rozdzielnica R-310 - gniazda 3x16A 5p  IP65</t>
  </si>
  <si>
    <t>R-310-14</t>
  </si>
  <si>
    <t>Roz. R-310 3x32/4, 2x230V, 0/1</t>
  </si>
  <si>
    <t>Rozdzielnica R-310 - gniazda 3x32A 4p, 2x230V, 0/1(32A)  IP44</t>
  </si>
  <si>
    <t>R-310-15</t>
  </si>
  <si>
    <t>Roz. R-310 2x16/3, 2x230V,2x230VSCH, 2x0/1</t>
  </si>
  <si>
    <t>Rozdzielnica R-310 - gniazda 2x16A 3p, 2x230V, 2x230V Schuko, 2x0/1(16A)  IP44</t>
  </si>
  <si>
    <t>R-310-18</t>
  </si>
  <si>
    <t>Roz. R-310 4x16/4, 2x230V</t>
  </si>
  <si>
    <t>Rozdzielnica R-310 - gniazda 4x16A 4p, 2x230V  IP44</t>
  </si>
  <si>
    <t>R-310-19</t>
  </si>
  <si>
    <t>Roz. R-310 2x32/5, 4x230V, 0/1 +P 5x2,5-1m OW</t>
  </si>
  <si>
    <t>Rozdzielnica R-310 - gniazda 2x32A 5p, 4x230V, 0/1 +P OW 5x2,5 - 1m  IP44</t>
  </si>
  <si>
    <t>R-310-2</t>
  </si>
  <si>
    <t>Roz. R-310 2x16/5, 32/5, 2x230V, L/P(32A)</t>
  </si>
  <si>
    <t>Rozdzielnica R-310 - gniazda 2x16A 5p, 32A 5p, 2x230V, L/P(32A)  IP44</t>
  </si>
  <si>
    <t>R-310-24</t>
  </si>
  <si>
    <t>Roz. R-310 4x32/5, 4x230V</t>
  </si>
  <si>
    <t>Rozdzielnica R-310 - gniazda 4x32A 5p, 4x230V  IP44</t>
  </si>
  <si>
    <t>R-310-25</t>
  </si>
  <si>
    <t>Roz. R-310 4x16/4, 32/4, 2x230V</t>
  </si>
  <si>
    <t>Rozdzielnica R-310 - gniazda 4x16A 4p, 32A 4p, 2x230V  IP44</t>
  </si>
  <si>
    <t>R-310-26</t>
  </si>
  <si>
    <t>Roz. R-310 16/4, 16/5, 32/4, 32/5, 2x230V</t>
  </si>
  <si>
    <t>Rozdzielnica R-310 - gniazda 16A 4p, 16A 5p, 32A 4p, 32A 5p, 2x230V  IP44</t>
  </si>
  <si>
    <t>R-310-27</t>
  </si>
  <si>
    <t>Roz. R-310 63/5, 32/5, 2x230V</t>
  </si>
  <si>
    <t>Rozdzielnica R-310 - gniazda 63A 5p, 32A 5p, 2x230V  IP44</t>
  </si>
  <si>
    <t>R-310-29</t>
  </si>
  <si>
    <t>Roz. R-310 16/5, 32/5, 4x230V</t>
  </si>
  <si>
    <t>Rozdzielnica R-310 - gniazda 16A 5p, 32A 5p, 4x230V  IP44</t>
  </si>
  <si>
    <t>R-310-30</t>
  </si>
  <si>
    <t>Roz. R-310 16/5, 16/5, 2x230V, 0/1(16A), L/P(16A)</t>
  </si>
  <si>
    <t>Rozdzielnica R-310 - gniazda 16A 5p, 16A 5p, 2x230V, 0/1(16A), L/P(16A)  IP44</t>
  </si>
  <si>
    <t>R-310-4</t>
  </si>
  <si>
    <t>Roz. R-310 32/5, 2x230V, 0/1, IP65</t>
  </si>
  <si>
    <t>Rozdzielnica R-310 - gniazda 32A 5p, 2x230V, 0/1(40A)  IP65</t>
  </si>
  <si>
    <t>R-310-42</t>
  </si>
  <si>
    <t>Roz. R-310 16/5, 32/5, 3x230V, 0/1</t>
  </si>
  <si>
    <t>Rozdzielnica R-310 - gniazda 16A 5p, 32A 5p, 3x230V, 0/1(32A)  IP44</t>
  </si>
  <si>
    <t>R-310-47</t>
  </si>
  <si>
    <t>Roz. R-310 5x16/5</t>
  </si>
  <si>
    <t>Rozdzielnica R-310 - gniazda 5x16A 5p  IP44</t>
  </si>
  <si>
    <t>R-310-48</t>
  </si>
  <si>
    <t>Roz. R-310 63/5, 32/5, 3x230V</t>
  </si>
  <si>
    <t>Rozdzielnica R-310 - gniazda 63A 5p, 32A 5p, 3x230V  IP44</t>
  </si>
  <si>
    <t>R-310-49</t>
  </si>
  <si>
    <t>Roz. R-310 2x32/5, 2x0/1,   IP65</t>
  </si>
  <si>
    <t>Rozdzielnica R-310 - gniazda 2x32A 5p, 2x0/1  IP65</t>
  </si>
  <si>
    <t>R-310-50</t>
  </si>
  <si>
    <t>Roz. R-310 2x16/5, 2x32/5</t>
  </si>
  <si>
    <t>Rozdzielnica R-310 - gniazda 2x16A 5p, 2x32A 5p  IP44</t>
  </si>
  <si>
    <t>R-310-52</t>
  </si>
  <si>
    <t>Roz. R-310 16/5, 2x32/5, 2x230V, w/o 32/5</t>
  </si>
  <si>
    <t>Rozdzielnica R-310 - gniazda 16A 5p, 2x32A 5p, 2x230V, wtyk odbiornikowy 32A 5p  IP44</t>
  </si>
  <si>
    <t>R-310-53</t>
  </si>
  <si>
    <t>Roz. R-310 16/5, 32/5, 63/5, 2x230V</t>
  </si>
  <si>
    <t>Rozdzielnica R-310 - gniazda 16A 5p, 32A 5p, 63A 5p, 2x230V  IP44</t>
  </si>
  <si>
    <t>R-310-54</t>
  </si>
  <si>
    <t>Roz. R-310 32/4, 8x250V</t>
  </si>
  <si>
    <t>Rozdzielnica R-310 - gniazda 32A 4p, 8x250V  IP44</t>
  </si>
  <si>
    <t>R-310-55</t>
  </si>
  <si>
    <t>Roz. R-310 16/5, 32/5, 63/5, 4x230V</t>
  </si>
  <si>
    <t>Rozdzielnica R-310 - gniazda 16A 5p, 32A 5p, 63A 5p, 4x230V  IP44</t>
  </si>
  <si>
    <t>R-310-56</t>
  </si>
  <si>
    <t>Roz. R-310 63/4, 0/1</t>
  </si>
  <si>
    <t>Rozdzielnica R-310 - gniazda 63/4, 0/1(63A)  IP44</t>
  </si>
  <si>
    <t>Rozdzielnica R-310 63A 5p, 0/1</t>
  </si>
  <si>
    <t>R-310-57</t>
  </si>
  <si>
    <t>Roz. R-310 16/4, 16/5, 32/4, 32/5, 230V</t>
  </si>
  <si>
    <t>Rozdzielnica R-310 - gniazda 16A 4p, 16A 5p, 32A 4p, 32A 5p, 230V  IP44</t>
  </si>
  <si>
    <t>R-310-58</t>
  </si>
  <si>
    <t>Roz. R-310 16/5, 63/5, 2x230V</t>
  </si>
  <si>
    <t>Rozdzielnica R-310 - gniazda 16A 5p, 63A 5p, 2x230V  IP44</t>
  </si>
  <si>
    <t>R-310-59</t>
  </si>
  <si>
    <t>Roz. R-310 16/5, 4x230V, 0/1    IP65</t>
  </si>
  <si>
    <t>Rozdzielnica R-310 - gniazda 16A 5p, 4x230V, 0/1(16A)  IP65</t>
  </si>
  <si>
    <t>R-310-6</t>
  </si>
  <si>
    <t>Rozdzielnica R-310 - gniazda 16A 5p, 32A 4p, 32A 5p, 2x230V, L/P(32A)  IP44</t>
  </si>
  <si>
    <t>R-310-60</t>
  </si>
  <si>
    <t>Roz. R-310 16/4, 16/5, 32/4, 32/5, L/P+P 5x4-5 OPD</t>
  </si>
  <si>
    <t>Rozdzielnica R-310 - gniazda 16A 4p, 16A 5p, 32A 4p, 32A 5p, L/P(32A) +P OPD 5x4 - 5m  IP44</t>
  </si>
  <si>
    <t>R-310-61</t>
  </si>
  <si>
    <t>Roz. R-310 4x16/5, 2x230V, 0/1(32A)</t>
  </si>
  <si>
    <t>Rozdzielnica R-310 - gniazda 4x16A 5p, 2x230V, 0/1(32A)  IP44</t>
  </si>
  <si>
    <t>R-310-62</t>
  </si>
  <si>
    <t>Roz. R-310 16/4, 16/5, 2x230V,    IP65</t>
  </si>
  <si>
    <t>Rozdzielnica R-310 - gniazda 16A 4p, 16A 5p, 2x230V  IP65</t>
  </si>
  <si>
    <t>R-310-63</t>
  </si>
  <si>
    <t>Roz. R-310 16/4, 16/5, 32/4, 32/5, 230V, L/P(32A)</t>
  </si>
  <si>
    <t>Rozdzielnica R-310 - gniazda 16A 4p, 16A 5p, 32A 4p, 32A 5p, 230V, L/P(32A)  IP44</t>
  </si>
  <si>
    <t>R-310-64</t>
  </si>
  <si>
    <t>Roz. R-310 12x230V</t>
  </si>
  <si>
    <t>Rozdzielnica R-310 - gniazda 12x230V  IP44</t>
  </si>
  <si>
    <t>R-310-65</t>
  </si>
  <si>
    <t>Roz. R-310 3x16/5, 32/5, 2x230V</t>
  </si>
  <si>
    <t>Rozdzielnica R-310 - gniazda 3x16A 5p, 32A 5p, 2x230V  IP44</t>
  </si>
  <si>
    <t>Rozdzielnica R-310 2x16A 5p, 2x32A 5p, 2x230V</t>
  </si>
  <si>
    <t>R-310-66</t>
  </si>
  <si>
    <t>R-310-67</t>
  </si>
  <si>
    <t>Roz. R-310 2x16/4, 16/5, 2x230V, L/P(32A)</t>
  </si>
  <si>
    <t>Rozdzielnica R-310 - gniazda 2x16A 4p, 16A 5p, 2x230V, L/P(32A)  IP44</t>
  </si>
  <si>
    <t>R-310-68</t>
  </si>
  <si>
    <t>Roz. R-310 2x32/5, 4x230V, w/o 32/5</t>
  </si>
  <si>
    <t>Rozdzielnica R-310 - gniazda 2x32A 5p, 4x230V, wtyk odbiornikowy 32A 5p  IP44</t>
  </si>
  <si>
    <t>R-310-69</t>
  </si>
  <si>
    <t>Roz. R-310 16/5, 2x32/5, 3x230V</t>
  </si>
  <si>
    <t>Rozdzielnica R-310 - gniazda 16A 5p, 2x32A 5p, 3x230V  IP44</t>
  </si>
  <si>
    <t>R-310-7</t>
  </si>
  <si>
    <t>Roz. R-310 2x16/5, 32/5, 2x230V, 0/1</t>
  </si>
  <si>
    <t>Rozdzielnica R-310 - gniazda 2x16A 5p, 32A 5p, 2x230V, 0/1(32A)  IP44</t>
  </si>
  <si>
    <t>R-310-70</t>
  </si>
  <si>
    <t>Roz. R-310 16/5, 32/5, 4x230V, 0/1(32A)</t>
  </si>
  <si>
    <t>Rozdzielnica R-310 - gniazda 16A 5p, 32A 5p, 4x230V, 0/1(32A)  IP44</t>
  </si>
  <si>
    <t>R-310-71</t>
  </si>
  <si>
    <t>Roz. R-310 16/5, 32/5, 2x230V, 0/1(32A)    IP65</t>
  </si>
  <si>
    <t>Rozdzielnica R-310 - gniazda 16A 5p, 32A 5p, 2x230V, 0/1(32A)  IP65</t>
  </si>
  <si>
    <t>R-310-72</t>
  </si>
  <si>
    <t>Roz. R-310 63/5, 32/5, 4x230V</t>
  </si>
  <si>
    <t>Rozdzielnica R-310 - gniazda 63A 5p, 32A 5p, 4x230V  IP44</t>
  </si>
  <si>
    <t>R-310-73</t>
  </si>
  <si>
    <t>Roz. R-300 FG 3x32/5, 3x0/1</t>
  </si>
  <si>
    <t>Rozdzielnica R-300 FG - gniazda 3x32A 5p, 3x0/1(32A)  IP44</t>
  </si>
  <si>
    <t>R-310-74</t>
  </si>
  <si>
    <t>Roz. R-310 2x32/5, 6x230V</t>
  </si>
  <si>
    <t>Rozdzielnica R-310 - gniazda 2x32A 5p, 6x230V  IP44</t>
  </si>
  <si>
    <t>R-310-75</t>
  </si>
  <si>
    <t>Roz. R-310 3x32/5, 2x230V, 0/1</t>
  </si>
  <si>
    <t>Rozdzielnica R-310 - gniazda 3x32A 5p, 2x230V, 0/1(32A)  IP44</t>
  </si>
  <si>
    <t>R-310-76</t>
  </si>
  <si>
    <t>Roz. R-310 32/5, 6x250V, 0/1 +P 5x4-2m OPD+wt 32/5</t>
  </si>
  <si>
    <t>Rozdzielnica R-310 - gniazda 32A 5p, 6x250V, 0/1 +P OPD 5x4 - 2m  IP44</t>
  </si>
  <si>
    <t>R-310-77</t>
  </si>
  <si>
    <t>Roz. R-310 16/5, 32/5, 6x250V +R</t>
  </si>
  <si>
    <t>Rozdzielnica R-310 - gniazda 16A 5p, 32A 5p, 6x250V +R  IP44</t>
  </si>
  <si>
    <t>R-310-78</t>
  </si>
  <si>
    <t>Roz. R-310 63/5, 32/5, 230V, 0/1</t>
  </si>
  <si>
    <t>Rozdzielnica R-310 - gniazda 63A 5p, 32A 5p, 230V, 0/1(63A)  IP44</t>
  </si>
  <si>
    <t>R-310-79</t>
  </si>
  <si>
    <t>Roz. R-310 0/1, w/o 63/5</t>
  </si>
  <si>
    <t>Rozdzielnica R-310 - wyłącznik 0/1(63A), wtyk odbiornikowy 63A 5p  IP44</t>
  </si>
  <si>
    <t>R-310-8</t>
  </si>
  <si>
    <t>R-310-80</t>
  </si>
  <si>
    <t>Roz. R-310 16/4, 16/5, 32/4, 32/5, 2x230V,L/P(63A)</t>
  </si>
  <si>
    <t>Rozdzielnica R-310 - gniazda 16A 4p, 16A 5p, 32A 4p, 32A 5p, 2x230V, L/P(63A)  IP44</t>
  </si>
  <si>
    <t>R-310-82</t>
  </si>
  <si>
    <t>Roz. R-310 9x0/1-Z(16A)</t>
  </si>
  <si>
    <t>Rozdzielnica R-310 - wyłącznik 9x0/1(16A-Z)  IP44</t>
  </si>
  <si>
    <t>R-310-83</t>
  </si>
  <si>
    <t>Roz. R-310 16/5, 32/5, 3x230V, 24V2P, 0/1</t>
  </si>
  <si>
    <t>Rozdzielnica R-310 - gniazda 16A 5p, 32A 5p, 3x230V, 24V, 0/1(32A)  IP44</t>
  </si>
  <si>
    <t>R-310-84</t>
  </si>
  <si>
    <t>Roz. R-310 16/5, 3x230V, 24V2P</t>
  </si>
  <si>
    <t>Rozdzielnica R-310 - gniazda 16A 5p, 3x230V, 24V2P  IP44</t>
  </si>
  <si>
    <t>R-310-85</t>
  </si>
  <si>
    <t>Roz. R-310 3x32/5, 2x230V,    IP65</t>
  </si>
  <si>
    <t>Rozdzielnica R-310 - gniazda 3x32A 5p, 2x230V  IP65</t>
  </si>
  <si>
    <t>R-310-86</t>
  </si>
  <si>
    <t>Roz. R-310 16/5, 32/5, 2x230V, L/P(32A) IP65</t>
  </si>
  <si>
    <t>Rozdzielnica R-310 - gniazda 16A 5p, 32A 5p, 2x230V, L/P(32A)  IP65</t>
  </si>
  <si>
    <t>R-310-87</t>
  </si>
  <si>
    <t>Roz. R-310 2x16/5, 4x32/5</t>
  </si>
  <si>
    <t>Rozdzielnica R-310 - gniazda 2x16A 5p, 4x32A 5p  IP44</t>
  </si>
  <si>
    <t>R-310-91</t>
  </si>
  <si>
    <t>Roz. R-310 2x16/5, 3x230V, 2xL/P</t>
  </si>
  <si>
    <t>Rozdzielnica R-310 - gniazda 2x16A 5p, 3x230V, 2xL/P(16A)  IP44</t>
  </si>
  <si>
    <t>R-310-92</t>
  </si>
  <si>
    <t>Roz. R-310 3x16/4, 32/5, 2x230V</t>
  </si>
  <si>
    <t>Rozdzielnica R-310 - gniazda 3x16A 4p, 32A 5p, 2x230V  IP44</t>
  </si>
  <si>
    <t>R-310-93</t>
  </si>
  <si>
    <t>Rozdzielnica R-310 - gniazda 16A 5p, 32A 5p, 4x230V, L/P(32A)  IP44</t>
  </si>
  <si>
    <t>R-310-94</t>
  </si>
  <si>
    <t>Roz. R-310 16/5, 3x32/5, 0/1(63A)</t>
  </si>
  <si>
    <t>Rozdzielnica R-310 - gniazda 16A 5p, 3x32A 5p, 0/1(63A)  IP44</t>
  </si>
  <si>
    <t>R-310-95</t>
  </si>
  <si>
    <t>Roz. R-310 Wtyk odb. 63/5, 1-0-2(A-S)</t>
  </si>
  <si>
    <t>Rozdzielnica R-310 - wtyk odbiornikowy 63A 5p, 1-0-2(63A)  IP44</t>
  </si>
  <si>
    <t>R-310-96</t>
  </si>
  <si>
    <t>Roz. R-310 16/5, 32/5, 230V, L/P(32A)     IP65</t>
  </si>
  <si>
    <t>Rozdzielnica R-310 - gniazda 16A 5p, 32A 5p, 230V, L/P(32A)  IP65</t>
  </si>
  <si>
    <t>R-310-97</t>
  </si>
  <si>
    <t>Roz. R-310 2x16/4, 3x230V, 2xL/P</t>
  </si>
  <si>
    <t>Rozdzielnica R-310 - gniazda 2x16A 4p, 3x230V, 2xL/P(16A)  IP44</t>
  </si>
  <si>
    <t>R-310-98</t>
  </si>
  <si>
    <t>Roz. R-310 4x32/5, 0/1(63A)</t>
  </si>
  <si>
    <t>Rozdzielnica R-310 - gniazda 4x32A 5p, 0/1(63A)  IP44</t>
  </si>
  <si>
    <t>R-310-99</t>
  </si>
  <si>
    <t>Roz. R-310 16/5, 5x230V, w/o 16/5</t>
  </si>
  <si>
    <t>Rozdzielnica R-310 - gniazda 16A 5p, 5x230V, wtyk odbiornikowy 16A 5p  IP44</t>
  </si>
  <si>
    <t>R-320-0</t>
  </si>
  <si>
    <t>Roz. CAJA 11M 32/5, 6x230V</t>
  </si>
  <si>
    <t>Rozdzielnica CAJA 11M - gniazda 32A 5p, 6x230V  IP44</t>
  </si>
  <si>
    <t>R-330-10</t>
  </si>
  <si>
    <t>Roz. CAJA 6x250V 9M nie wypisywać</t>
  </si>
  <si>
    <t>R-330-11</t>
  </si>
  <si>
    <t>Roz. CAJA 9M 4x230V</t>
  </si>
  <si>
    <t>Rozdzielnica CAJA 9M - gniazda 4x230V  IP44</t>
  </si>
  <si>
    <t>R-330-13</t>
  </si>
  <si>
    <t>Roz. CAJA 9M 6x230V</t>
  </si>
  <si>
    <t>Rozdzielnica CAJA 9M - gniazda 6x230V  IP44</t>
  </si>
  <si>
    <t>R-330-17</t>
  </si>
  <si>
    <t>Roz. CAJA 9M 16/5, 2x230V</t>
  </si>
  <si>
    <t>Rozdzielnica CAJA 9M - gniazda 16A 5p, 2x230V  IP44</t>
  </si>
  <si>
    <t>R-330-18</t>
  </si>
  <si>
    <t>Roz. CAJA 9M 16/5, 2x230V, 0/1(16A)</t>
  </si>
  <si>
    <t>Rozdzielnica CAJA 9M - gniazda 16A 5p, 2x230V, 0/1(16A)  IP44</t>
  </si>
  <si>
    <t>R-330-19</t>
  </si>
  <si>
    <t>Roz. CAJA 9M 5x230V, 0/1(32A)</t>
  </si>
  <si>
    <t>Rozdzielnica CAJA 9M - gniazda 5x230V, 0/1(32A)  IP44</t>
  </si>
  <si>
    <t>R-330-21</t>
  </si>
  <si>
    <t>Roz. CAJA 9M 2x32/5, 0/1(32A)</t>
  </si>
  <si>
    <t>Rozdzielnica CAJA 9M - gniazda 2x32A 5p, 0/1(32A)  IP44</t>
  </si>
  <si>
    <t>R-330-25</t>
  </si>
  <si>
    <t>Roz. CAJA 9M 16/4, 16/5, 2x230V, L/P(32A)</t>
  </si>
  <si>
    <t>Rozdzielnica CAJA 9M - gniazda 16A 4p, 16A 5p, 2x230V, L/P(32A)  IP44</t>
  </si>
  <si>
    <t>Rozdzielnia CAJA 16/5, 32/5, 2x230V, L/P,/9M/</t>
  </si>
  <si>
    <t>R-330-26</t>
  </si>
  <si>
    <t>Roz. CAJA 9M 32/5, 3x230V</t>
  </si>
  <si>
    <t>Rozdzielnica CAJA 9M - gniazda 32A 5p, 3x230V  IP44</t>
  </si>
  <si>
    <t>R-330-3</t>
  </si>
  <si>
    <t>Roz. CAJA 9M 32/4, 32/5, 3x230V</t>
  </si>
  <si>
    <t>Rozdzielnica CAJA 9M - gniazda 32A 4p, 32A 5p, 3x230V  IP44</t>
  </si>
  <si>
    <t>R-330-30</t>
  </si>
  <si>
    <t>Roz. CAJA 9M 16/5, 230V</t>
  </si>
  <si>
    <t>Rozdzielnica CAJA 9M - gniazda 16A 5p, 230V  IP44</t>
  </si>
  <si>
    <t>R-330-32</t>
  </si>
  <si>
    <t>Roz. CAJA 9M 2x16/5, 3x230V IP67</t>
  </si>
  <si>
    <t xml:space="preserve">Rozdzielnica CAJA 9M - gniazda 2x16A 5p, 3x230V  IP67  </t>
  </si>
  <si>
    <t>R-330-33</t>
  </si>
  <si>
    <t>Roz. CAJA 9M 16/5, 32/5, 3x230V +Z</t>
  </si>
  <si>
    <t>Rozdzielnica CAJA 9M - gniazda 16A 5p, 32A 5p, 3x230V +Z  IP44</t>
  </si>
  <si>
    <t>R-330-36</t>
  </si>
  <si>
    <t xml:space="preserve">Roz. CAJA 9M 16/5, 2x230V +Z    IP67 </t>
  </si>
  <si>
    <t xml:space="preserve">Rozdzielnica CAJA 9M - gniazda 16A 5p, 2x230V +Z  IP67  </t>
  </si>
  <si>
    <t>R-330-37</t>
  </si>
  <si>
    <t>Roz. CAJA 9M 32/5, 2x230V, 0/1(32A)</t>
  </si>
  <si>
    <t>Rozdzielnica CAJA 9M - gniazda 32A 5p, 2x230V, 0/1(32A)  IP44</t>
  </si>
  <si>
    <t>R-330-38</t>
  </si>
  <si>
    <t>Roz. CAJA 9M 2x16/5, 2x230V +Z</t>
  </si>
  <si>
    <t>Rozdzielnica CAJA 9M - gniazda 2x16A 5p, 2x230V +Z  IP44</t>
  </si>
  <si>
    <t>R-330-39</t>
  </si>
  <si>
    <t>Roz. CAJA 9M 2x32/4, 2x230V +Z</t>
  </si>
  <si>
    <t>Rozdzielnica CAJA 9M - gniazda 2x32A 4p, 2x230V +Z  IP44</t>
  </si>
  <si>
    <t>R-330-43</t>
  </si>
  <si>
    <t>Roz. CAJA 9M 2x32/5, 230V, 2xL/P(32A)</t>
  </si>
  <si>
    <t>Rozdzielnica CAJA 9M - gniazda 2x32A 5p, 230V, 2xL/P(32A)  IP44</t>
  </si>
  <si>
    <t>R-330-44</t>
  </si>
  <si>
    <t>Roz. CAJA 9M 32/5, 230V, 0/1(32A)</t>
  </si>
  <si>
    <t>Rozdzielnica CAJA 9M - gniazda 32A 5p, 230V, 0/1(32A)  IP44</t>
  </si>
  <si>
    <t>R-330-46</t>
  </si>
  <si>
    <t>R-330-47</t>
  </si>
  <si>
    <t xml:space="preserve">Roz. CAJA 9M 32/5, 2x230V +R +Z </t>
  </si>
  <si>
    <t>Rozdzielnica CAJA 9M - gniazda 32A 5p, 2x230V +R +Z  IP44</t>
  </si>
  <si>
    <t>R-330-48</t>
  </si>
  <si>
    <t>Roz. CAJA 9M 2x32/5, 2x230V+Z +przyłącz</t>
  </si>
  <si>
    <t>Rozdzielnica CAJA 9M - gniazda 2x32A 5p, 2x230V +Z  IP44</t>
  </si>
  <si>
    <t>R-330-49</t>
  </si>
  <si>
    <t>Roz. CAJA 9M 2x32/5, L/P(32A)</t>
  </si>
  <si>
    <t>Rozdzielnica CAJA 9M - gniazda 2x32A 5p, L/P(32A)  IP44</t>
  </si>
  <si>
    <t>R-330-50</t>
  </si>
  <si>
    <t>Roz. CAJA 9M 16/5, 3x230V</t>
  </si>
  <si>
    <t>Rozdzielnica CAJA 9M - gniazda 16A 5p, 3x230V  IP44</t>
  </si>
  <si>
    <t>R-330-51</t>
  </si>
  <si>
    <t>Roz. CAJA 9M 32/4, 32/5, 2x230V, L/P(32A)</t>
  </si>
  <si>
    <t>Rozdzielnica CAJA 9M - gniazda 32A 4p, 32A 5p, 2x230V, L/P(32A)  IP44</t>
  </si>
  <si>
    <t>R-330-52</t>
  </si>
  <si>
    <t>Roz. CAJA 9M 32/4, 32/5, 2x230V</t>
  </si>
  <si>
    <t>Rozdzielnica CAJA 9M - gniazda 32A 4p, 32A 5p, 2x230V  IP44</t>
  </si>
  <si>
    <t>R-330-53</t>
  </si>
  <si>
    <t>Roz. CAJA 9M 16/5, 32/5, 3x230V+ Z</t>
  </si>
  <si>
    <t>R-330-56</t>
  </si>
  <si>
    <t>Roz. CAJA 9M 32/5, 4x230V</t>
  </si>
  <si>
    <t>Rozdzielnica CAJA 9M - gniazda 32A 5p, 4x230V  IP44</t>
  </si>
  <si>
    <t>R-330-57</t>
  </si>
  <si>
    <t>Roz. CAJA 9M 2x32/5, 2x230V, 2xL/P(32A)</t>
  </si>
  <si>
    <t>Rozdzielnica CAJA 9M - gniazda 2x32A 5p, 2x230V, 2xL/P(32A)  IP44</t>
  </si>
  <si>
    <t>R-330-58</t>
  </si>
  <si>
    <t>Roz. CAJA 9M 32/4, 2x230V, L/P(32A)</t>
  </si>
  <si>
    <t>Rozdzielnica CAJA 9M - gniazda 32A 4p, 2x230V, L/P(32A)  IP44</t>
  </si>
  <si>
    <t>R-330-59</t>
  </si>
  <si>
    <t>Roz. CAJA 9M 16/5, 32/5, 2x230V, +P 5x4-2m OPD +R</t>
  </si>
  <si>
    <t>Rozdzielnica CAJA 9M - gniazda 16A 5p, 32A 5p, 2x230V, +P OPD 5x4-2m +R  IP44</t>
  </si>
  <si>
    <t>R-330-60</t>
  </si>
  <si>
    <t>Roz. CAJA 9M 16/5, 32/5, 2x230V +Z</t>
  </si>
  <si>
    <t>Rozdzielnica CAJA 9M - gniazda 16A 5p, 32A 5p, 2x230V +Z  IP44</t>
  </si>
  <si>
    <t>R-330-61</t>
  </si>
  <si>
    <t>Roz. CAJA 9M 16/5, 3x230V,  L/P(16A)</t>
  </si>
  <si>
    <t>Rozdzielnica CAJA 9M - gniazda 16A 5p, 3x230V, L/P(16A)  IP44</t>
  </si>
  <si>
    <t>R-330-62</t>
  </si>
  <si>
    <t>Roz. CAJA 9M 16/5, 5x230V</t>
  </si>
  <si>
    <t>Rozdzielnica CAJA 9M - gniazda 16A 5p, 5x230V  IP44</t>
  </si>
  <si>
    <t>R-330-63</t>
  </si>
  <si>
    <t>Roz. CAJA 9M 32/4, 3x230V, 0/1(32A)</t>
  </si>
  <si>
    <t>Rozdzielnica CAJA 9M - gniazda 32A 4p, 3x230V, 0/1(32A)  IP44</t>
  </si>
  <si>
    <t>R-330-64</t>
  </si>
  <si>
    <t>Roz. CAJA 9M 32/4, 32/5, 2x230V    IP65</t>
  </si>
  <si>
    <t xml:space="preserve">Rozdzielnica CAJA 9M - gniazda 32A 4p, 32A 5p, 2x230V  IP65  </t>
  </si>
  <si>
    <t>R-330-65</t>
  </si>
  <si>
    <t>Roz. CAJA 9M 32/4, 32/5,    IP65</t>
  </si>
  <si>
    <t xml:space="preserve">Rozdzielnica CAJA 9M - gniazda 32A 4p, 32A 5p  IP65  </t>
  </si>
  <si>
    <t>R-330-66</t>
  </si>
  <si>
    <t>Roz. CAJA 9M 16/4, 16/5, 2x230V,    IP65</t>
  </si>
  <si>
    <t xml:space="preserve">Rozdzielnica CAJA 9M - gniazda 16A 4p, 16A 5p, 2x230V  IP65  </t>
  </si>
  <si>
    <t>R-330-67</t>
  </si>
  <si>
    <t>Roz. CAJA 9M 32/5, 2x230V, L/P(32A)</t>
  </si>
  <si>
    <t>Rozdzielnica CAJA 9M - gniazda 32A 5p, 2x230V, L/P(32A)  IP44</t>
  </si>
  <si>
    <t>R-330-69</t>
  </si>
  <si>
    <t>Roz. CAJA 9M 32/4, 3x230V, L/P(32A)</t>
  </si>
  <si>
    <t>Rozdzielnica CAJA 9M - gniazda 32A 4p, 3x230V, L/P(32A)  IP44</t>
  </si>
  <si>
    <t>R-330-70</t>
  </si>
  <si>
    <t>Roz. CAJA 9M 16/5, 32/5, 2x230V, L/P +P5x6OPD +R+Z</t>
  </si>
  <si>
    <t>Rozdzielnica CAJA 9M - gniazda 16A 5p, 32A 5p, 2x230V, L/P(32A) +P OPD 5x6 - 5m +R +Z  IP44</t>
  </si>
  <si>
    <t>R-330-71</t>
  </si>
  <si>
    <t>Roz. CAJA 9M 16/5, 4x230V</t>
  </si>
  <si>
    <t>Rozdzielnica CAJA 9M - gniazda 16A 5p, 4x230V  IP44</t>
  </si>
  <si>
    <t>Rozdzielnia CAJA 16/5, 4x230V /9M/</t>
  </si>
  <si>
    <t>R-330-73</t>
  </si>
  <si>
    <t>Roz. CAJA 9M 2x32/5, 2x230V +Z</t>
  </si>
  <si>
    <t>R-330-74</t>
  </si>
  <si>
    <t>Roz. CAJA 9M 2x32/4, L/P(32A)</t>
  </si>
  <si>
    <t>Rozdzielnica CAJA 9M - gniazda 2x32A 4p, L/P(32A)  IP44</t>
  </si>
  <si>
    <t>R-330-75</t>
  </si>
  <si>
    <t>Roz. CAJA 9M 16/5, 3x230V + Z</t>
  </si>
  <si>
    <t>Rozdzielnica CAJA 9M - gniazda 16A 5p, 3x230V +Z  IP44</t>
  </si>
  <si>
    <t>R-330-76</t>
  </si>
  <si>
    <t>Roz. CAJA 9M 16/4, 32/5, 2x230V</t>
  </si>
  <si>
    <t>Rozdzielnica CAJA 9M - gniazda 16A 4p, 32A 5p, 2x230V  IP44</t>
  </si>
  <si>
    <t>R-330-77</t>
  </si>
  <si>
    <t>Roz. CAJA 11M 6x230V</t>
  </si>
  <si>
    <t>Rozdzielnica CAJA 11M - gniazda 6x230V  IP44</t>
  </si>
  <si>
    <t>Rozdzielnia CAJA 16/5, 32/5, 2x230V, /9M/</t>
  </si>
  <si>
    <t>R-330-78</t>
  </si>
  <si>
    <t>Roz. CAJA 9M 32/5, 3x230V, 0/1(32A)</t>
  </si>
  <si>
    <t>Rozdzielnica CAJA 9M - gniazda 32A 5p, 3x230V, 0/1(32A)  IP44</t>
  </si>
  <si>
    <t>R-330-79</t>
  </si>
  <si>
    <t>Roz. CAJA 9M 6x250V, wt 32/5,+P 5x4-15m OPD +Z</t>
  </si>
  <si>
    <t>Rozdzielnica CAJA 9M - gniazda 6x250V +P OPD 5x4-15m +Z  IP44</t>
  </si>
  <si>
    <t>R-330-80</t>
  </si>
  <si>
    <t>Roz. CAJA 9M 5x230V, 0/1(16A)</t>
  </si>
  <si>
    <t>Rozdzielnica CAJA 9M - gniazda 5x230V, 0/1(16A)  IP44</t>
  </si>
  <si>
    <t>R-330-81</t>
  </si>
  <si>
    <t>Roz. CAJA 9M 2x32/5, 2x230V +Z(LC)</t>
  </si>
  <si>
    <t>Rozdzielnica CAJA 9M - gniazda 2x32A 5p, 2x230V +Z(LC)  IP44</t>
  </si>
  <si>
    <t>R-330-82</t>
  </si>
  <si>
    <t>Roz. CAJA 9M 16/5, 32/5, 2x230V, L/P(63A)</t>
  </si>
  <si>
    <t>Rozdzielnica CAJA 9M - gniazda 16A 5p, 32A 5p, 2x230V, L/P(63A)  IP44</t>
  </si>
  <si>
    <t>R-330-83</t>
  </si>
  <si>
    <t>Roz. CAJA 9M 32/4, 2x230V, 0/1(32A)</t>
  </si>
  <si>
    <t>Rozdzielnica CAJA 9M - gniazda 32A 4p, 2x230V, 0/1(32A)  IP44</t>
  </si>
  <si>
    <t>R-330-84</t>
  </si>
  <si>
    <t>Roz. CAJA 9M 2x32/5, 3x230V +R</t>
  </si>
  <si>
    <t>Rozdzielnica CAJA 9M - gniazda 2x32A 5p, 3x230V +R  IP44</t>
  </si>
  <si>
    <t>R-330-85</t>
  </si>
  <si>
    <t>Roz. CAJA 9M 16/4, 32/5, 3x230V +R</t>
  </si>
  <si>
    <t>Rozdzielnica CAJA 9M - gniazda 16A 4p, 32A 5p, 3x230V +R  IP44</t>
  </si>
  <si>
    <t>R-330-86</t>
  </si>
  <si>
    <t>Roz. CAJA 9M 32/5, 3x230V, 0/1(16A)</t>
  </si>
  <si>
    <t>Rozdzielnica CAJA 9M - gniazda 32A 5p, 3x230V, 0/1(16A)  IP44</t>
  </si>
  <si>
    <t>R-340-1</t>
  </si>
  <si>
    <t>Roz. CAJA 14M 16/5, 32/5, 4x230V</t>
  </si>
  <si>
    <t>Rozdzielnica CAJA 14M - gniazda 16A 5p, 32A 5p, 4x230V  IP44</t>
  </si>
  <si>
    <t>R-350-20</t>
  </si>
  <si>
    <t>Roz. CAJA 11M 16/5, 32/5, 4x230V +P 5x2,5 OW +Z</t>
  </si>
  <si>
    <t>Rozdzielnica CAJA 11M - gniazda 16A 5p, 32A 5p, 4x230V +P OW 5x2,5 - 28m  +Z  IP44</t>
  </si>
  <si>
    <t>Rozdzielnia CAJA 16A 5p, 32A 5p, 4x230V /11 modułów/</t>
  </si>
  <si>
    <t>R-350-21</t>
  </si>
  <si>
    <t>Roz. CAJA 11M 16/5, 32/5, 2x230V</t>
  </si>
  <si>
    <t>Rozdzielnica CAJA 11M - gniazda 16A 5p, 32A 5p, 2x230V  IP44</t>
  </si>
  <si>
    <t>Rozdzielnia CAJA 16A 5p, 32A 5p, 3x230V /11 modułów/</t>
  </si>
  <si>
    <t>R-350-22</t>
  </si>
  <si>
    <t>Roz. CAJA 11M 3x32/3</t>
  </si>
  <si>
    <t>Rozdzielnica CAJA 11M - gniazda 3x32A 3p  IP44</t>
  </si>
  <si>
    <t>R-350-23</t>
  </si>
  <si>
    <t>Roz. CAJA 11M 3x32/4</t>
  </si>
  <si>
    <t>Rozdzielnica CAJA 11M - gniazda 3x32A 4p  IP44</t>
  </si>
  <si>
    <t>R-350-24</t>
  </si>
  <si>
    <t>Roz. CAJA 11M 2x32/5, 2x230V</t>
  </si>
  <si>
    <t>Rozdzielnica CAJA 11M - gniazda 2x32A 5p, 2x230V  IP44</t>
  </si>
  <si>
    <t>R-350-25</t>
  </si>
  <si>
    <t>Roz. CAJA 11M 2x32/5, 4x230V +Z</t>
  </si>
  <si>
    <t>Rozdzielnica CAJA 11M - gniazda 2x32A 5p, 4x230V +Z  IP44</t>
  </si>
  <si>
    <t>R-350-26</t>
  </si>
  <si>
    <t>Roz. CAJA 11M 2x16/5, 4x230V +Z</t>
  </si>
  <si>
    <t>Rozdzielnica CAJA 11M - gniazda 2x16A 5p, 4x230V +Z  IP44</t>
  </si>
  <si>
    <t>R-350-28</t>
  </si>
  <si>
    <t>Roz. CAJA 11M 3x16/5 +Z</t>
  </si>
  <si>
    <t>Rozdzielnica CAJA 11M - gniazda 3x16A 5p +Z   IP44</t>
  </si>
  <si>
    <t>R-350-29</t>
  </si>
  <si>
    <t>Roz. CAJA 11M 16/5, 3x230V, 0/1(32A)</t>
  </si>
  <si>
    <t>Rozdzielnica CAJA 11M - gniazda 16A 5p, 3x230V,  0/1(32A)  IP44</t>
  </si>
  <si>
    <t>R-350-30</t>
  </si>
  <si>
    <t>Roz. CAJA 11M 3x32/4, 2x230V</t>
  </si>
  <si>
    <t>Rozdzielnica CAJA 11M - gniazda 3x32A 4p, 2x230V  IP44</t>
  </si>
  <si>
    <t>R-350-31</t>
  </si>
  <si>
    <t>Roz. CAJA 11M 16/5, 32/5, 2x230V, 2x0/1(16A)</t>
  </si>
  <si>
    <t>Rozdzielnica CAJA 11M - gniazda 16A 5p, 32A 5p, 2x230V, 2x0/1(16A)  IP44</t>
  </si>
  <si>
    <t>R-350-32</t>
  </si>
  <si>
    <t>Roz. CAJA 11M 2x16/3, 2x32/5</t>
  </si>
  <si>
    <t>Rozdzielnica CAJA 11M - gniazda 2x16A 3p, 2x32A 5p  IP44</t>
  </si>
  <si>
    <t>R-350-35</t>
  </si>
  <si>
    <t>Roz. CAJA 11M 32/5, 6x230V +R</t>
  </si>
  <si>
    <t>Rozdzielnica CAJA 11M - gniazda 32A 5p, 6x230V +R  IP44</t>
  </si>
  <si>
    <t>R-350-36</t>
  </si>
  <si>
    <t>Roz. CAJA 11M 3x16/5, 3x230V</t>
  </si>
  <si>
    <t>Rozdzielnica CAJA 11M - gniazda 3x16A 5p, 3x230V  IP44</t>
  </si>
  <si>
    <t>R-350-37</t>
  </si>
  <si>
    <t>Roz. CAJA 11M 3x16/5, 2x230V +Z</t>
  </si>
  <si>
    <t>Rozdzielnica CAJA 11M - gniazda 3x16A 5p, 2x230V +Z  IP44</t>
  </si>
  <si>
    <t>R-350-38</t>
  </si>
  <si>
    <t>Roz. CAJA 11M 16/4, 16/5, 3x230V, 24V +Z</t>
  </si>
  <si>
    <t>Rozdzielnica CAJA 11M - gniazda 16A 4p, 16A 5p, 3x230V, 24V +Z  IP44</t>
  </si>
  <si>
    <t>R-350-39</t>
  </si>
  <si>
    <t>Roz. CAJA 11M 4x16/5, 230V</t>
  </si>
  <si>
    <t>Rozdzielnica CAJA 11M - gniazda 4x16A 5p, 230V  IP44</t>
  </si>
  <si>
    <t>R-350-40</t>
  </si>
  <si>
    <t>Roz. CAJA 11M 16/5, 6x230V</t>
  </si>
  <si>
    <t>Rozdzielnica CAJA 11M - gniazda 16A 5p, 6x230V  IP44</t>
  </si>
  <si>
    <t>R-350-41</t>
  </si>
  <si>
    <t>Roz. CAJA 11M 4x16/3</t>
  </si>
  <si>
    <t>Rozdzielnica CAJA 11M - gniazda 4x16A 3p  IP44</t>
  </si>
  <si>
    <t>R-350-42</t>
  </si>
  <si>
    <t>Roz. CAJA 11M 3x16/5</t>
  </si>
  <si>
    <t>Rozdzielnica CAJA 11M - gniazda 3x16A 5p  IP44</t>
  </si>
  <si>
    <t>R-350-43</t>
  </si>
  <si>
    <t>Roz. CAJA 11M 3x32/5, 230V</t>
  </si>
  <si>
    <t>Rozdzielnica CAJA 11M - gniazda 3x32A 5p, 230V  IP44</t>
  </si>
  <si>
    <t>R-350-44</t>
  </si>
  <si>
    <t>Roz. CAJA 11M 4x32/4</t>
  </si>
  <si>
    <t>Rozdzielnica CAJA 11M - gniazda 4x32A 4p  IP44</t>
  </si>
  <si>
    <t>R-350-45</t>
  </si>
  <si>
    <t>Roz. CAJA 11M 32/5, 2x230V, 0/1(32A)</t>
  </si>
  <si>
    <t>Rozdzielnica CAJA 11M - gniazda 32A 5p, 2x230V,  0/1(32A)  IP44</t>
  </si>
  <si>
    <t>R-350-46</t>
  </si>
  <si>
    <t>R-350-47</t>
  </si>
  <si>
    <t>Roz. CAJA 11M 16/5, 32/5, 3x230V, L/P(32A)</t>
  </si>
  <si>
    <t>Rozdzielnica CAJA 11M - gniazda 16A 5p, 32A 5p, 3x230V,  L/P(32A)  IP44</t>
  </si>
  <si>
    <t>R-350-48</t>
  </si>
  <si>
    <t>Roz. CAJA 11M 3x32/5</t>
  </si>
  <si>
    <t>Rozdzielnica CAJA 11M - gniazda 3x32A 5p  IP44</t>
  </si>
  <si>
    <t>R-350-49</t>
  </si>
  <si>
    <t>Roz. CAJA 11M 32/4, 32/5, 4x230V</t>
  </si>
  <si>
    <t>Rozdzielnica CAJA 11M - gniazda 32A 4p, 32A 5p, 4x230V  IP44</t>
  </si>
  <si>
    <t>R-360-1</t>
  </si>
  <si>
    <t>Roz. CAJA 12M 4x230V, 0/1(32A)</t>
  </si>
  <si>
    <t>Rozdzielnica CAJA 12M - gniazda 4x230V, 0/1(32A)  IP44</t>
  </si>
  <si>
    <t>R-360-18</t>
  </si>
  <si>
    <t>Roz. CAJA 12M 16/5, 32/5, 4x230V +Z</t>
  </si>
  <si>
    <t>Rozdzielnica CAJA 12M - gniazda 16A 5p, 32A 5p, 4x230V +Z  IP44</t>
  </si>
  <si>
    <t>R-360-19</t>
  </si>
  <si>
    <t>Rozdzielnica CAJA 12M - gniazda 16A 5p, 32A 5p, 2x230V +Z(R4P40A, 1FB16x2, 3FC16, 3FC32 Legrand)  IP44</t>
  </si>
  <si>
    <t>R-360-20</t>
  </si>
  <si>
    <t>Rozdzielnica CAJA 12M - gniazda 16A 5p, 32A 5p, 2x230V +Z(H)  IP44</t>
  </si>
  <si>
    <t>R-360-21</t>
  </si>
  <si>
    <t>Roz. CAJA 12M 16/5, 4x230V, 0/1(16A) +Z +licznik</t>
  </si>
  <si>
    <t>Rozdzielnica CAJA 12M - gniazda 16A 5p, 4x230V, 0/1(16A) +Z +licznik  IP44</t>
  </si>
  <si>
    <t>R-360-24</t>
  </si>
  <si>
    <t>Roz. CAJA 12M 16/4, 32/4, 3x230V</t>
  </si>
  <si>
    <t>Rozdzielnica CAJA 12M - gniazda 16A 4p, 32A 4p, 3x230V  IP44</t>
  </si>
  <si>
    <t>R-360-25</t>
  </si>
  <si>
    <t>Roz. CAJA 12M 2x16/4, 3x230V</t>
  </si>
  <si>
    <t>Rozdzielnica CAJA 12M - gniazda 2x16A 4p, 3x230V  IP44</t>
  </si>
  <si>
    <t>R-360-26</t>
  </si>
  <si>
    <t>Roz. CAJA 12M 2x32/5, 4x230V +Z(Lc/B)</t>
  </si>
  <si>
    <t>Rozdzielnica CAJA 12M - gniazda 2x32A 5p, 4x230V +Z (Bemko)  IP44</t>
  </si>
  <si>
    <t>R-360-27</t>
  </si>
  <si>
    <t>Roz. CAJA 12M 16/5, 32/5, 2x230V +Z</t>
  </si>
  <si>
    <t>Rozdzielnica CAJA 12M - gniazda 16A 5p, 32A 5p, 2x230V +Z  IP44</t>
  </si>
  <si>
    <t>R-360-29</t>
  </si>
  <si>
    <t xml:space="preserve">Roz. CAJA 11M 16/5, 4x230V </t>
  </si>
  <si>
    <t>Rozdzielnica CAJA 11M - gniazda 16A 5p, 4x230V  IP44</t>
  </si>
  <si>
    <t>R-360-30</t>
  </si>
  <si>
    <t>Roz. CAJA 12M 2x32/5, 2x32/5 g/p, 2x230V  +Z</t>
  </si>
  <si>
    <t>Rozdzielnica CAJA 12M - gniazda 2x32A 5p, 2x32A 5p , 2x230V +Z  IP44</t>
  </si>
  <si>
    <t>R-360-31</t>
  </si>
  <si>
    <t>Rozdzielnica CAJA 12M - gniazda 2x32A 5p, 32A 5p gniazdo proste, 2x230V, wtyk odbiornikowy 32A 5p +Z(R4P40A typ AC, 3FB32Ax2, 1FB16Ax2 LC)  IP44</t>
  </si>
  <si>
    <t>R-360-32</t>
  </si>
  <si>
    <t>Roz. CAJA 12M 2x32/5, 2x230V, w/o 32/5 +Z</t>
  </si>
  <si>
    <t>Rozdzielnica CAJA 12M - gniazda 2x32A 5p, 2x230V, wtyk odbiornikowy 32A 5p +Z  IP44</t>
  </si>
  <si>
    <t>R-360-33</t>
  </si>
  <si>
    <t>Roz. CAJA 12M 2x32/5, 4x230V, w/o 32/5 +Z</t>
  </si>
  <si>
    <t>Rozdzielnica CAJA 12M - gniazda 2x32A 5p, 4x230V, wtyk odbiornikowy 32A 5p +Z  IP44</t>
  </si>
  <si>
    <t>R-360-34</t>
  </si>
  <si>
    <t>Roz. CAJA 12M 16/5, 4x230V, 0/1-Z, w/o 16/5 +Z</t>
  </si>
  <si>
    <t>Rozdzielnica CAJA 12M - gniazda 16A 5p, 4x230V, 0/1-Z, wtyk odbiornikowy 16A 5p +Z  IP44</t>
  </si>
  <si>
    <t>R-360-36</t>
  </si>
  <si>
    <t>Roz. CAJA 12M 32/5, 63/5, 2x230V +Z</t>
  </si>
  <si>
    <t>Rozdzielnica CAJA 12M - gniazda 32A 5p, 63A 5p, 2x230V +Z  IP44</t>
  </si>
  <si>
    <t>R-360-37</t>
  </si>
  <si>
    <t>Roz. CAJA 12M 16/5, 0/1(Z)  IP65</t>
  </si>
  <si>
    <t>Rozdzielnica CAJA 12M - gniazda 16A 5p, 0/1(Z) IP65</t>
  </si>
  <si>
    <t>R-360-38</t>
  </si>
  <si>
    <t>Roz. CAJA 12M 2x32/5, 2x230V +Z</t>
  </si>
  <si>
    <t>Rozdzielnica CAJA 12M - gniazda 2x32A 5p, 2x230V +Z  IP44</t>
  </si>
  <si>
    <t>R-360-39</t>
  </si>
  <si>
    <t xml:space="preserve">Roz. CAJA 12M 32/5, 63/5, 3x230V </t>
  </si>
  <si>
    <t>R-360-40</t>
  </si>
  <si>
    <t>Roz. CAJA 12M 16/5, 5x230V</t>
  </si>
  <si>
    <t>Rozdzielnica CAJA 12M - gniazda 16A 5p, 5x230V  IP44</t>
  </si>
  <si>
    <t>R-360-41</t>
  </si>
  <si>
    <t>Roz. CAJA 12M 16/5, 32/5</t>
  </si>
  <si>
    <t>Rozdzielnica CAJA 12M - gniazda 16A 5p, 32A 5p  IP44</t>
  </si>
  <si>
    <t>R-360-42</t>
  </si>
  <si>
    <t>Roz. CAJA 12M 8x230V +P 5x2,5-3m OW +Z</t>
  </si>
  <si>
    <t>Rozdzielnica CAJA 12M - gniazda 8x230V +P 5x2,5-3m OW +Z  IP44</t>
  </si>
  <si>
    <t>R-360-43</t>
  </si>
  <si>
    <t>Roz. CAJA 12M 16/5, 32/5, L/P(32A)</t>
  </si>
  <si>
    <t>Rozdzielnica CAJA 12M - gniazda 16A 5p, 32A 5p, L/P(32A)  IP44</t>
  </si>
  <si>
    <t>R-360-45</t>
  </si>
  <si>
    <t>Roz. CAJA 12M 16/5, 32/5, 2x230V, 0/1(32A) +Z</t>
  </si>
  <si>
    <t>Rozdzielnica CAJA 12M - gniazda 16A 5p, 32A 5p, 2x230V, 0/1(32A) +Z  IP44</t>
  </si>
  <si>
    <t>R-360-46</t>
  </si>
  <si>
    <t>R-360-47</t>
  </si>
  <si>
    <t>Roz. CAJA 12M 2x16/5, 2x230V +Z</t>
  </si>
  <si>
    <t>Rozdzielnica CAJA 12M - gniazda 2x16A 5p, 2x230V +Z  IP44</t>
  </si>
  <si>
    <t>R-360-48</t>
  </si>
  <si>
    <t>Roz. CAJA 12M 16/4, 32/4, 2x230V, L/P(32A)</t>
  </si>
  <si>
    <t>Rozdzielnica CAJA 12M - gniazda 16A 4p, 32A 4p, 2x230V, L/P(32A)  IP44</t>
  </si>
  <si>
    <t>R-360-50</t>
  </si>
  <si>
    <t>Roz. CAJA 12M 16/5, 32/5, 3x230V +Z(Lc)</t>
  </si>
  <si>
    <t>Rozdzielnia CAJA 16A 5p, 32A 5p, 3x230V /12 modułów/</t>
  </si>
  <si>
    <t>R-360-51</t>
  </si>
  <si>
    <t>Roz. CAJA 12M 32/5, 63/5</t>
  </si>
  <si>
    <t>Rozdzielnica CAJA 12M - gniazda 32A 5p, 63A 5p  IP44</t>
  </si>
  <si>
    <t>R-360-52</t>
  </si>
  <si>
    <t>Roz. CAJA 12M 63/5, 0/1(63A)</t>
  </si>
  <si>
    <t>Rozdzielnica CAJA 12M - gniazda 63A 5p, 0/1(63A)  IP44</t>
  </si>
  <si>
    <t>R-360-53</t>
  </si>
  <si>
    <t>Roz. CAJA 12M 2x16/5, 3x230V +P 5x2,5-2m OW +Z</t>
  </si>
  <si>
    <t>Rozdzielnica CAJA 12M - gniazda 2x16A 5p, 3x230V +P 5x2,5-2m OW +Z  IP44</t>
  </si>
  <si>
    <t>R-360-54</t>
  </si>
  <si>
    <t>Roz. CAJA 12M 63/5, 2x230V, 0/1(63A) +Z</t>
  </si>
  <si>
    <t>Rozdzielnica CAJA 12M - gniazda 63A 5p, 2x230V, 0/1(63A) +Z  IP44</t>
  </si>
  <si>
    <t>R-360-55</t>
  </si>
  <si>
    <t>Roz. CAJA 12M 2x32/5, 3x230V +Z</t>
  </si>
  <si>
    <t>Rozdzielnica CAJA 12M - gniazda 2x32A 5p, 3x230V +Z  IP44</t>
  </si>
  <si>
    <t>R-360-56</t>
  </si>
  <si>
    <t>R-360-57</t>
  </si>
  <si>
    <t>Roz. CAJA 12M 16/5, 0/1(16A), w/o 16/5 +Z</t>
  </si>
  <si>
    <t>Rozdzielnica CAJA 12M - gniazda 16A 5p, 0/1(16A), wtyk odbiornikowy 16A 5p +Z  IP44</t>
  </si>
  <si>
    <t>R-360-58</t>
  </si>
  <si>
    <t>Roz. CAJA 12M 16/5, 0/1(16A) +Z</t>
  </si>
  <si>
    <t>Rozdzielnica CAJA 12M - gniazda 16A 5p, 0/1(16A) +Z  IP44</t>
  </si>
  <si>
    <t>R-360-59</t>
  </si>
  <si>
    <t>Roz. CAJA 12M 32/5, 0/1(32A) +Z</t>
  </si>
  <si>
    <t>Rozdzielnica CAJA 12M - gniazda 32A 5p, 0/1(32A) +Z  IP44</t>
  </si>
  <si>
    <t>R-360-60</t>
  </si>
  <si>
    <t>Roz. CAJA 12M 2x16/5, 0/1(32A) +Z</t>
  </si>
  <si>
    <t>Rozdzielnica CAJA 12M - gniazda 2x16A 5p, 0/1(32A) +Z  IP44</t>
  </si>
  <si>
    <t>R-360-61</t>
  </si>
  <si>
    <t>R-360-62</t>
  </si>
  <si>
    <t>Roz. CAJA 12M 32/5, 2x230V, 0/1(32A) +Z</t>
  </si>
  <si>
    <t>Rozdzielnica CAJA 12M - gniazda 32A 5p, 2x230V, 0/1(32A) +Z  IP44</t>
  </si>
  <si>
    <t>R-360-63</t>
  </si>
  <si>
    <t>Rozdzielnica CAJA 12M - gniazda 16A 5p, 32A 5p, 2x230V +Z(R4P40A typ AC, 3FB32A, 3FB16A, 1FB16Ax2 LC)  IP44</t>
  </si>
  <si>
    <t>R-360-64</t>
  </si>
  <si>
    <t>Roz. CAJA 12M 16/5, 32/5, 3x230V +Z(GE)</t>
  </si>
  <si>
    <t>Rozdzielnica CAJA 12M - gniazda 16A 5p, 32A 5p, 3x230V +Z(GE)  IP44</t>
  </si>
  <si>
    <t>R-360-65</t>
  </si>
  <si>
    <t>Roz. CAJA 12M 16/5, 4x230V, 0/1-Z, w/o 16/5</t>
  </si>
  <si>
    <t>Rozdzielnica CAJA 12M - gniazda 16A 5p, 4x230V, 0/1-Z, wtyk odbiornikowy 16A 5p  IP44</t>
  </si>
  <si>
    <t>R-360-66</t>
  </si>
  <si>
    <t>Roz. CAJA 12M 16/5, 32/5, 2x230V, 0/1(32A) +Z(H)</t>
  </si>
  <si>
    <t>Rozdzielnica CAJA 12M - gniazda 16A 5p, 32A 5p, 2x230V, 0/1(32A) +Z(H)  IP44</t>
  </si>
  <si>
    <t>R-360-67</t>
  </si>
  <si>
    <t>Roz. CAJA 12M 32/5, 230V</t>
  </si>
  <si>
    <t>Rozdzielnica CAJA 12M - gniazda 32A 5p, 230V  IP44</t>
  </si>
  <si>
    <t>R-360-68</t>
  </si>
  <si>
    <t>Rozdzielnica CAJA 12M - gniazda 32A 5p, 63A 5p, 2x230V +Z(E)  IP44</t>
  </si>
  <si>
    <t>R-360-69</t>
  </si>
  <si>
    <t>Rozdzielnica CAJA 12M - gniazda 16A 5p, 32A 5p, 3x230V +Z(Lc)  IP44</t>
  </si>
  <si>
    <t>R-360-70</t>
  </si>
  <si>
    <t>Roz. CAJA 12M 63/5, 230V, 0/1(63A)</t>
  </si>
  <si>
    <t>Rozdzielnica CAJA 12M - gniazda 63A 5p, 230V, 0/1(63A)  IP44</t>
  </si>
  <si>
    <t>R-360-71</t>
  </si>
  <si>
    <t>Roz. CAJA 12M 16/4, 16/5, 4x230V</t>
  </si>
  <si>
    <t>Rozdzielnica CAJA 12M - gniazda 16A 4p, 16A 5p, 4x230V  IP44</t>
  </si>
  <si>
    <t>Rozdzielnia CAJA 16A 4p, 16A 5p, 4x230V /12 modułów/</t>
  </si>
  <si>
    <t>R-360-73</t>
  </si>
  <si>
    <t>Roz. CAJA 12M 63/5, 230V</t>
  </si>
  <si>
    <t>Rozdzielnica CAJA 12M - gniazda 63A 5p, 230V  IP44</t>
  </si>
  <si>
    <t>R-360-74</t>
  </si>
  <si>
    <t>Roz. CAJA 12M 2x32/5, 2x230V, L/P(32A) +Z(ABB)</t>
  </si>
  <si>
    <t>Rozdzielnica CAJA 12M - gniazda 2x32A 5p, 2x230V, L/P(32A) +Z(ABB)  IP44</t>
  </si>
  <si>
    <t>R-360-75</t>
  </si>
  <si>
    <t>Roz. CAJA 12M 32/5, 63/5, 2x230V, L/P(63A) +Z(ABB)</t>
  </si>
  <si>
    <t>Rozdzielnica CAJA 12M - gniazda 32A 5p, 63A 5p, 2x230V, L/P(63A) +Z(ABB)  IP44</t>
  </si>
  <si>
    <t>R-360-76</t>
  </si>
  <si>
    <t>R-360-77</t>
  </si>
  <si>
    <t>Roz. CAJA 12M 16/5, 230V  IP65</t>
  </si>
  <si>
    <t>Rozdzielnica CAJA 12M - gniazda 16A 5p, 230V  IP65</t>
  </si>
  <si>
    <t>R-360-78</t>
  </si>
  <si>
    <t>Roz. CAJA 12M 16/5, 32/5, 2x230V +Z(LC) +R</t>
  </si>
  <si>
    <t>Rozdzielnica CAJA 12M - gniazda 16A 5p, 32A 5p, 2x230V +Z(LC) +R  IP44</t>
  </si>
  <si>
    <t>R-360-79</t>
  </si>
  <si>
    <t>Roz. CAJA 12M 2x16/5, 2xL/P(16A)</t>
  </si>
  <si>
    <t>Rozdzielnica CAJA 12M - gniazda 2x16A 5p, 2xL/P(16A)  IP44</t>
  </si>
  <si>
    <t>R-360-80</t>
  </si>
  <si>
    <t>Roz. CAJA 12M 16/5, 32/5, 6x230V, w/o 32/5</t>
  </si>
  <si>
    <t>Rozdzielnica CAJA 12M - gniazda 16A 5p, 32A 5p, 6x230V, wtyk odbiornikowy 32A 5p  IP44</t>
  </si>
  <si>
    <t>R-360-81</t>
  </si>
  <si>
    <t>Roz. CAJA 12M 16/4, 32/5, 4x230V</t>
  </si>
  <si>
    <t>Rozdzielnica CAJA 12M - gniazda 16A 4p, 32A 5p, 4x230V  IP44</t>
  </si>
  <si>
    <t>R-360-82</t>
  </si>
  <si>
    <t>Roz. CAJA 12M 16/4, 32/5, 3x230V</t>
  </si>
  <si>
    <t>Rozdzielnica CAJA 12M - gniazda 16A 4p, 32A 5p, 3x230V  IP44</t>
  </si>
  <si>
    <t>R-360-83</t>
  </si>
  <si>
    <t>Roz. CAJA 12M 32/5, 63/5, 2x230V, L/P(63A) +Z(E)</t>
  </si>
  <si>
    <t>Rozdzielnica CAJA 12M - gniazda 32A 5p, 63A 5p, 2x230V, L/P(63A) +Z (R4P63A, 3FC32, 3FC63, 1FB16 Eaton)  IP44</t>
  </si>
  <si>
    <t>R-360-84</t>
  </si>
  <si>
    <t>Roz. CAJA 12M 16/5, 32/5, 2x230V, L/P(40A-Z)</t>
  </si>
  <si>
    <t>Rozdzielnica CAJA 12M - gniazda 16A 5p, 32A 5p, 2x230V, L/P(40A-Z)  IP44</t>
  </si>
  <si>
    <t>R-360-85</t>
  </si>
  <si>
    <t>Roz. CAJA 12M 32/5, 4x230V, 0/1(32A)</t>
  </si>
  <si>
    <t>Rozdzielnica CAJA 12M - gniazda 32A 5p, 4x230V, 0/1(32A)  IP44</t>
  </si>
  <si>
    <t>R-360-86</t>
  </si>
  <si>
    <t>Roz. CAJA 12M 32/5, 6x230V, 0/1(32A)</t>
  </si>
  <si>
    <t>Rozdzielnica CAJA 12M - gniazda 32A 5p, 6x230V, 0/1(32A)  IP44</t>
  </si>
  <si>
    <t>R-360-87</t>
  </si>
  <si>
    <t>Rozdzielnica CAJA 12M - gniazda 2x32A 5p, 4x230V +Z(R4P40A, 1FB16x4, 3FB32 Legrand)  IP44</t>
  </si>
  <si>
    <t>R-360-88</t>
  </si>
  <si>
    <t>Rozdzielnica CAJA 12M - gniazda 16A 5p, 32A 5p, 4x230V +Z (R4P40A, 3FC16, 3FC32, 1FB16x2 Hager)  IP44</t>
  </si>
  <si>
    <t>R-360-89</t>
  </si>
  <si>
    <t>Rozdzielnica CAJA 12M - gniazda 16A 5p, 32A 5p, 4x230V +Z (R4P40A, 3FB16, 3FB32, 1FB16x2 ABB)  IP44</t>
  </si>
  <si>
    <t>R38/19</t>
  </si>
  <si>
    <t>Rurka 38/19</t>
  </si>
  <si>
    <t>R-380-1</t>
  </si>
  <si>
    <t xml:space="preserve">Roz. R-380 5x16/5, 5x230V </t>
  </si>
  <si>
    <t>Rozdzielnica R-380 - gniazda 5x16A 5p, 5x230V  IP44</t>
  </si>
  <si>
    <t>R-380-10</t>
  </si>
  <si>
    <t>Roz. R-380 4x32/5, 2x230V, 4x0/1(32A)</t>
  </si>
  <si>
    <t>Rozdzielnica R-380 - gniazda 4x32A 5p, 2x230V, 4x0/1(32A)</t>
  </si>
  <si>
    <t>R-380-2</t>
  </si>
  <si>
    <t xml:space="preserve">Roz. R-380 5x16/5, 0/1 </t>
  </si>
  <si>
    <t>Rozdzielnica R-380 - gniazda 5x16A 5p, 0/1(32A)  IP44</t>
  </si>
  <si>
    <t>R-380-3</t>
  </si>
  <si>
    <t>Roz. R-380 4x16/4, 4x0/1(16A)</t>
  </si>
  <si>
    <t>Rozdzielnica R-380 - gniazda 4x16A 4p, 4x0/1(16A)  IP44</t>
  </si>
  <si>
    <t>R-380-4</t>
  </si>
  <si>
    <t xml:space="preserve">Roz. R-380 2x16/5, 2x32/5, 4x230V </t>
  </si>
  <si>
    <t>Rozdzielnica R-380 - gniazda 2x16A 5p, 2x32A 5p, 4x230V  IP44</t>
  </si>
  <si>
    <t>R-380-5</t>
  </si>
  <si>
    <t xml:space="preserve">Roz. R-380 3x16/5, 2x32/5, 4x230V </t>
  </si>
  <si>
    <t>Rozdzielnica R-380 - gniazda 3x16A 5p, 2x32A 5p, 4x230V  IP44</t>
  </si>
  <si>
    <t>R-380-6</t>
  </si>
  <si>
    <t>Roz. R-380 3x32/5, 4x230V, 0/1(32A)</t>
  </si>
  <si>
    <t>Rozdzielnica R-380 - gniazda 3x32A 5p, 4x230V, 0/1(32A)  IP44</t>
  </si>
  <si>
    <t>R-380-7</t>
  </si>
  <si>
    <t>Roz. R-380 2x16/5, 2x32/5, 3x230V, 0/1(32A)</t>
  </si>
  <si>
    <t>Rozdzielnica R-380 - gniazda 2x16A 5p, 2x32A 5p, 3x230V, 0/1(32A)  IP44</t>
  </si>
  <si>
    <t>R-380-8</t>
  </si>
  <si>
    <t xml:space="preserve">Roz. R-380 2x16/5, 6x230V +R  IP65 </t>
  </si>
  <si>
    <t>Rozdzielnica R-380 - gniazda 2x16A 5p, 6x230V +R  IP65</t>
  </si>
  <si>
    <t>R-380-9</t>
  </si>
  <si>
    <t>Roz. R-380 3x16/5, 32/5, 230V, L/P</t>
  </si>
  <si>
    <t>Rozdzielnica R-380 - gniazda 3x16A 5p, 32A 5p, 230V, L/P(32A)  IP44</t>
  </si>
  <si>
    <t>R4,1</t>
  </si>
  <si>
    <t>Rurka 4/1</t>
  </si>
  <si>
    <t>R4,8</t>
  </si>
  <si>
    <t>Rurka 4,8/2,4</t>
  </si>
  <si>
    <t>R-410-28</t>
  </si>
  <si>
    <t>Roz. LAGO 17M 5x230V</t>
  </si>
  <si>
    <t>Rozdzielnica LAGO 17M - gniazda 5x230V  IP44</t>
  </si>
  <si>
    <t>R-410-29</t>
  </si>
  <si>
    <t>Roz. LAGO 17M 32/5, 2x230V, L/P +Z +P</t>
  </si>
  <si>
    <t>Rozdzielnica LAGO 17M - gniazda 32/5, 2x230V, L/P(32A) +P +Z  IP44</t>
  </si>
  <si>
    <t>Rozdzielnica LAGO 2x16/5,32/5,2x230V  /17M/</t>
  </si>
  <si>
    <t>R-410-30</t>
  </si>
  <si>
    <t>Roz. LAGO 17M 4x0/1(20A) +Z</t>
  </si>
  <si>
    <t>Rozdzielnica LAGO 17M - gniazda 4x0/1(20A) +Z  IP44</t>
  </si>
  <si>
    <t>R-410-31</t>
  </si>
  <si>
    <t>Roz. LAGO 17M 16/5, 32/5, 2x230V,    IP65</t>
  </si>
  <si>
    <t xml:space="preserve">Rozdzielnica LAGO 17M - gniazda 16/5, 32/5, 2x230V  IP65  </t>
  </si>
  <si>
    <t>R-410-32</t>
  </si>
  <si>
    <t>Roz. LAGO 17M 32/5, 3x230V,   IP65</t>
  </si>
  <si>
    <t xml:space="preserve">Rozdzielnica LAGO 17M - gniazda 32/5, 3x230V  IP65  </t>
  </si>
  <si>
    <t>R-410-33</t>
  </si>
  <si>
    <t>Roz. LAGO 17M 4x0/1, 230V, 4xL +Z</t>
  </si>
  <si>
    <t>Rozdzielnica LAGO 17M - gniazda 4x0/1, 230V, 4xL +Z  IP44</t>
  </si>
  <si>
    <t>R-410-34</t>
  </si>
  <si>
    <t>Roz. LAGO 17M 8x230V, 0/1(32A)</t>
  </si>
  <si>
    <t>Rozdzielnica LAGO 17M - gniazda 8x230V, 0/1(32A)  IP44</t>
  </si>
  <si>
    <t>R-410-35</t>
  </si>
  <si>
    <t>Roz. LAGO 17M 16/5, 8x230V +Z</t>
  </si>
  <si>
    <t>Rozdzielnica LAGO 17M - gniazda 16/5, 8x230V +Z  IP44</t>
  </si>
  <si>
    <t>R-410-36</t>
  </si>
  <si>
    <t>Roz. LAGO 17M 4x32/4</t>
  </si>
  <si>
    <t>Rozdzielnica LAGO 17M - gniazda 4x32/4  IP44</t>
  </si>
  <si>
    <t>R-410-37</t>
  </si>
  <si>
    <t>Roz. LAGO 17M 32/5, 24V, 2x230V    IP65</t>
  </si>
  <si>
    <t xml:space="preserve">Rozdzielnica LAGO 17M - gniazda 32/5, 24V, 2x230V  IP65  </t>
  </si>
  <si>
    <t>R-410-38</t>
  </si>
  <si>
    <t>Roz. LAGO 17M g/p 2x16/5, 8x230V</t>
  </si>
  <si>
    <t>Rozdzielnica LAGO 17M - gniazda 2x16/5, 8x230V  IP44</t>
  </si>
  <si>
    <t>R-410-39</t>
  </si>
  <si>
    <t>Roz. LAGO 17M g/p 2x32/5, 6x230V</t>
  </si>
  <si>
    <t>R-410-40</t>
  </si>
  <si>
    <t>Roz. LAGO 17M 16/5, 2x32/5pros, 4x230V, wt 32/5 +R</t>
  </si>
  <si>
    <t>R-410-41</t>
  </si>
  <si>
    <t>Roz. LAGO 17M g/p 16/5, 32/5, 6x230V</t>
  </si>
  <si>
    <t>R-410-42</t>
  </si>
  <si>
    <t>Roz. LAGO 17M g/p 4x32/5, 5x230V</t>
  </si>
  <si>
    <t>Rozdzielnica LAGO 17M - gniazda 4x32/5, 5x230V  IP44</t>
  </si>
  <si>
    <t>R-410-43</t>
  </si>
  <si>
    <t>Roz. LAGO 17M 3x32/5, 230V +Z</t>
  </si>
  <si>
    <t>Rozdzielnica LAGO 17M - gniazda 3x32/5, 230V +Z  IP44</t>
  </si>
  <si>
    <t>R-410-44</t>
  </si>
  <si>
    <t>Roz. LAGO 17M 16/4, 2x32/4, 2x230V</t>
  </si>
  <si>
    <t>Rozdzielnica LAGO 17M - gniazda 16/4, 2x32/4, 2x230V  IP44</t>
  </si>
  <si>
    <t>R-410-45</t>
  </si>
  <si>
    <t>Roz. LAGO 17M 32/5, 2x230V    IP65</t>
  </si>
  <si>
    <t xml:space="preserve">Rozdzielnica LAGO 17M - gniazda 32/5, 2x230V  IP65  </t>
  </si>
  <si>
    <t>R-410-46</t>
  </si>
  <si>
    <t>Roz. LAGO 17M 3x32/5, 2x230V +R +Z(ABB)</t>
  </si>
  <si>
    <t>Rozdzielnica LAGO 17M - gniazda 3x32/5, 2x230V +R +Z(ABB)  IP44</t>
  </si>
  <si>
    <t>R-410-47</t>
  </si>
  <si>
    <t>Roz. LAGO 17M 16/5, 8x230V, wt 16/5 +P 5x2,5-10 +Z</t>
  </si>
  <si>
    <t>Rozdzielnica LAGO 17M - gniazda 16/5, 8x230V, wt 16/5 +P OW 5x2,5 - 10m +Z  IP44</t>
  </si>
  <si>
    <t>R-410-49</t>
  </si>
  <si>
    <t>Roz. LAGO 17M 16/5, 32/5, 3x230V,    IP65</t>
  </si>
  <si>
    <t xml:space="preserve">Rozdzielnica LAGO 17M - gniazda 16/5, 32/5, 3x230V  IP65  </t>
  </si>
  <si>
    <t>R-410-50</t>
  </si>
  <si>
    <t>Roz. LAGO 17M 2x32/5, 2x230V, L/P(32A)</t>
  </si>
  <si>
    <t>Rozdzielnica LAGO 17M - gniazda 2x32/5, 2x230V, L/P(32A)  IP44</t>
  </si>
  <si>
    <t>R-410-51</t>
  </si>
  <si>
    <t>Roz. LAGO 17M 32/5, 4x230V,   IP65</t>
  </si>
  <si>
    <t xml:space="preserve">Rozdzielnica LAGO 17M - gniazda 32/5, 4x230V  IP65  </t>
  </si>
  <si>
    <t>R-410-54</t>
  </si>
  <si>
    <t>Roz. LAGO 17M g/p 4x16/5, 3x230V</t>
  </si>
  <si>
    <t>Rozdzielnica LAGO 17M - gniazda 4x16/5, 3x230V  IP44</t>
  </si>
  <si>
    <t>R-410-55</t>
  </si>
  <si>
    <t>Roz. LAGO 17M 32/5, 2x230V</t>
  </si>
  <si>
    <t>Rozdzielnica LAGO 17M - gniazda 32/5, 2x230V  IP44</t>
  </si>
  <si>
    <t>R-410-56</t>
  </si>
  <si>
    <t>Roz. LAGO 17M g/p 2x16/5, 2x32/5, 5x230V</t>
  </si>
  <si>
    <t>Rozdzielnica LAGO 17M - gniazda 2x16/5, 2x32/5, 5x230V  IP44</t>
  </si>
  <si>
    <t>R-410-57</t>
  </si>
  <si>
    <t>Roz. LAGO 17M g/p 16/5, 32/5, 3x230V, 0/1(Z) +Z(E)</t>
  </si>
  <si>
    <t>Rozdzielnica LAGO 17M - gniazda 16/5, 32/5, 3x230V, 0/1(32A-Z) +Z(E)  IP44</t>
  </si>
  <si>
    <t>R-410-58</t>
  </si>
  <si>
    <t>Roz. LAGO 17M g/p 2x32/4, 3x230V, w/o 32/4</t>
  </si>
  <si>
    <t>Rozdzielnica LAGO 17M - gniazda 2x32/4, 3x230V, wtyk odbiornikowy 32/4  IP44</t>
  </si>
  <si>
    <t>R-410-59</t>
  </si>
  <si>
    <t>Roz. LAGO 17M 2x16/4, 32/4, 2x230V</t>
  </si>
  <si>
    <t>Rozdzielnica LAGO 17M - gniazda 2x16/4, 32/4, 2x230V  IP44</t>
  </si>
  <si>
    <t>R-410-60</t>
  </si>
  <si>
    <t>Roz. LAGO 17M 32/5, 9x230V, w/o 32/5 +R +Z(Lc)</t>
  </si>
  <si>
    <t>Rozdzielnica LAGO 17M - gniazda 32/5, 9x230V, wtyk odbiornikowy 32/5 +R +Z(4P63A, 3FC32, 1FC16x9 Lc)  IP44</t>
  </si>
  <si>
    <t>R-410-61</t>
  </si>
  <si>
    <t>Roz. LAGO 17M 2x16/5, 6x230V, w/o 16/5 +Z(Lc)</t>
  </si>
  <si>
    <t>Rozdzielnica LAGO 17M - gniazda 2x16/5, 6x230V, wtyk odbiornikowy 16/5 +Z(R4P40A, 3FC16x2, 1FC16x3 Lc)  IP44</t>
  </si>
  <si>
    <t>R-410-62</t>
  </si>
  <si>
    <t>Rozdzielnica LAGO 17M - gniazda 2x16/5, 6x230V, wtyk odbiornikowy 16/5 +Z(R4P40A, 3FC16, 3FB20, 1FC16x3 Lc)  IP44</t>
  </si>
  <si>
    <t>R-410-63</t>
  </si>
  <si>
    <t>Roz. LAGO 17M g/p 16/5, 3x230V, 0/1(40A)</t>
  </si>
  <si>
    <t>Rozdzielnica LAGO 17M - gniazda 16/5, 3x230V, 0/1(40A)  IP44</t>
  </si>
  <si>
    <t>R-410-64</t>
  </si>
  <si>
    <t>Roz. LAGO 17M 2x63/5   IP65</t>
  </si>
  <si>
    <t xml:space="preserve">Rozdzielnica LAGO 17M - gniazda 2x63/5  IP65  </t>
  </si>
  <si>
    <t>R47</t>
  </si>
  <si>
    <t>Rozgałęźnik R-47</t>
  </si>
  <si>
    <t>R-495-0</t>
  </si>
  <si>
    <t>Roz. LEGATO 6M 32/5, 4x230V</t>
  </si>
  <si>
    <t>R-495-1</t>
  </si>
  <si>
    <t>Roz. LEGATO 6M 63/5, 2x230V</t>
  </si>
  <si>
    <t>R-495-2</t>
  </si>
  <si>
    <t>Roz. LEGATO 6M 16/5, 3x230V</t>
  </si>
  <si>
    <t>R-495-3</t>
  </si>
  <si>
    <t>Roz. LEGATO 6M 2x16/3, 230V IP67</t>
  </si>
  <si>
    <t>R-495-4</t>
  </si>
  <si>
    <t>Roz. LEGATO 8M 63/5</t>
  </si>
  <si>
    <t>R50</t>
  </si>
  <si>
    <t>Rurka termokurczliwa fi 50</t>
  </si>
  <si>
    <t>R-506-0</t>
  </si>
  <si>
    <t>Roz. LEGATO 13M 3x32/5, 3x230V</t>
  </si>
  <si>
    <t>R-506-1</t>
  </si>
  <si>
    <t>Roz. LEGATO 13M 63/5, 32/5, 2x230V</t>
  </si>
  <si>
    <t>R-506-10</t>
  </si>
  <si>
    <t>Roz. LEGATO Z1 2x16/5, 2X32/5, 63/5, 3x230V, L/P</t>
  </si>
  <si>
    <t>Rozdzielnica LEGATO Z1 - gniazda 2x16A 5p, 2X32A 5p, 63A 5p, 3x230V, L/P(63A)  IP44</t>
  </si>
  <si>
    <t>R-506-104</t>
  </si>
  <si>
    <t>Roz. LEGATO 13M 63/5, 32/5, 3x230V</t>
  </si>
  <si>
    <t>R-506-105</t>
  </si>
  <si>
    <t>Roz. LEGATO 16M 16/5, 32/5, 6x230V</t>
  </si>
  <si>
    <t>Rozdzielnica LEGATO 16M - gniazda 16A 5p, 32A 5p, 6x230V  IP44</t>
  </si>
  <si>
    <t>Rozdzielnica LEGATO 13M 2x16A 5p, 2x32A 5p, 6x230V</t>
  </si>
  <si>
    <t>R-506-106</t>
  </si>
  <si>
    <t>Roz. LEGATO 13M 63/5, 32/5, 16/5, 2x230V, 0/1</t>
  </si>
  <si>
    <t>R-506-108</t>
  </si>
  <si>
    <t>Roz. LEGATO 16M 16/5, 2x32/5, 3x230V</t>
  </si>
  <si>
    <t>Rozdzielnica LEGATO 16M - gniazda 16A 5p, 2x32A 5p, 3x230V  IP44</t>
  </si>
  <si>
    <t>R-506-109</t>
  </si>
  <si>
    <t>Roz. LEGATO 13M 2x16/5, 2x32/5, 4x230V</t>
  </si>
  <si>
    <t>R-506-11</t>
  </si>
  <si>
    <t>Roz. LEGATO 13M 16/5, 32/5, 6x230V, L/P(32A)</t>
  </si>
  <si>
    <t>R-506-110</t>
  </si>
  <si>
    <t>Roz. LEGATO 13M 16/5, 32/5, 2x230V, 2xL/P</t>
  </si>
  <si>
    <t>R-506-111</t>
  </si>
  <si>
    <t>Roz. LEGATO 13M 6x16/3</t>
  </si>
  <si>
    <t>R-506-112</t>
  </si>
  <si>
    <t>Roz. LEGATO Y1 6x32/5, 2x230V</t>
  </si>
  <si>
    <t>Rozdzielnica LEGATO Y1 - gniazda 6x32A 5p, 2x230V  IP44</t>
  </si>
  <si>
    <t>R-506-113</t>
  </si>
  <si>
    <t>Roz. LEGATO Y1 16/5, 32/5, 6x230V, w/o 32/5</t>
  </si>
  <si>
    <t>Rozdzielnica LEGATO Y1 - gniazda 16A 5p, 32A 5p, 6x230V, wtyk odbiornikowy 32A 5p  IP44</t>
  </si>
  <si>
    <t>R-506-114</t>
  </si>
  <si>
    <t>Roz. LEGATO Y1 2x32/5, 9x230V, w/o 32/5 +ST</t>
  </si>
  <si>
    <t>Rozdzielnica LEGATO Y1 - gniazda 2x32A 5p, 9x230V, wtyk odbiornikowy 32A 5p +STM  IP44</t>
  </si>
  <si>
    <t>R-506-115</t>
  </si>
  <si>
    <t>Roz. LEGATO Z1 4x0-1(63A)+zaciski</t>
  </si>
  <si>
    <t>Rozdzielnica LEGATO Z1 - wyłącznik 4x0/1(63A)  IP44</t>
  </si>
  <si>
    <t>R-506-116</t>
  </si>
  <si>
    <t>Roz. LEGATO 16M 2x16/5, 32/5, 6x230V, IP67</t>
  </si>
  <si>
    <t>Rozdzielnica LEGATO 16M - gniazda 2x16A 5p, 32A 5p, 6x230V  IP65</t>
  </si>
  <si>
    <t>R-506-117</t>
  </si>
  <si>
    <t>Roz. LEGATO 16M 32/5, 63/5, 2x230V</t>
  </si>
  <si>
    <t>Rozdzielnica LEGATO 16M - gniazda 32A 5p, 63A 5p, 2x230V  IP44</t>
  </si>
  <si>
    <t>R-506-118</t>
  </si>
  <si>
    <t>Roz. LEGATO 16M 4x32/4, 2x230V</t>
  </si>
  <si>
    <t>Rozdzielnica LEGATO 16M - gniazda 4x32A 4p, 2x230V  IP44</t>
  </si>
  <si>
    <t>R-506-119</t>
  </si>
  <si>
    <t>Roz. LEGATO Y1 3x32/5, 2x230V, 0/1, w/o 32/5</t>
  </si>
  <si>
    <t>Rozdzielnica LEGATO Y1 - gniazda 3x32A 5p, 2x230V, 0/1(32A), wtyk odbiornikowy 32A 5p  IP44</t>
  </si>
  <si>
    <t>R-506-12</t>
  </si>
  <si>
    <t>Roz. LEGATO 13M 2x16/5, 2x32/5, 2x230V</t>
  </si>
  <si>
    <t>R-506-120</t>
  </si>
  <si>
    <t>Roz. LEGATO Y1 2x32/5, 2x63/5, 3x230V +P +W</t>
  </si>
  <si>
    <t>Rozdzielnica LEGATO Y1 - gniazda 2x32A 5p, 2x63A 5p, 3x230V +P OPD 5x16 - 3m  IP44</t>
  </si>
  <si>
    <t>R-506-121</t>
  </si>
  <si>
    <t>Roz. LEGATO 16M 3x32/5, 5x230V</t>
  </si>
  <si>
    <t>Rozdzielnica LEGATO 16M - gniazda 3x32A 5p, 5x230V  IP44</t>
  </si>
  <si>
    <t>R-506-122</t>
  </si>
  <si>
    <t>Roz. LEGATO Y1 2x32/4,1-0-2,2x32/4,2x230V,2xzas</t>
  </si>
  <si>
    <t>Rozdzielnica LEGATO Y1 - gniazda 2x32A 4p, 2x32A 4p, 2x230V, 1-0-2(40A)  IP44</t>
  </si>
  <si>
    <t>R-506-123</t>
  </si>
  <si>
    <t>Roz. LEGATO 16M 3x32/5, 6x230V</t>
  </si>
  <si>
    <t>Rozdzielnica LEGATO 16M - gniazda 3x32A 5p, 6x230V  IP44</t>
  </si>
  <si>
    <t>R-506-124</t>
  </si>
  <si>
    <t>Roz. LEGATO Y1 2x63/5, 2x230V, 0/1(100A)</t>
  </si>
  <si>
    <t>Rozdzielnica LEGATO Y1 - gniazda 2x63A 5p, 2x230V, 0/1(100A)  IP44</t>
  </si>
  <si>
    <t>R-506-125</t>
  </si>
  <si>
    <t>Roz. LEGATO Y1 4x32/5, 2x230V</t>
  </si>
  <si>
    <t>Rozdzielnica LEGATO Y1 - gniazda 4x32A 5p, 2x230V  IP44</t>
  </si>
  <si>
    <t>R-506-126</t>
  </si>
  <si>
    <t>Roz. LEGATO 16M 2x32/5, 6x230V</t>
  </si>
  <si>
    <t>Rozdzielnica LEGATO 16M - gniazda 2x32A 5p, 6x230V  IP44</t>
  </si>
  <si>
    <t>R-506-127</t>
  </si>
  <si>
    <t>Roz. LEGATO Y1 32/5, 63/5, 3x230V IP65</t>
  </si>
  <si>
    <t>Rozdzielnica LEGATO Y1 - gniazda 32A 5p, 63A 5p, 3x230V  IP65</t>
  </si>
  <si>
    <t>R-506-128</t>
  </si>
  <si>
    <t>Roz. LEGATO Y1 16/5, 32/5, 6x230V, w/o 32/5 IP65+K</t>
  </si>
  <si>
    <t>Rozdzielnica LEGATO Y1 - gniazda 16A 5p, 32A 5p, 6x230V, wtyk odbiornikowy 32A 5p  IP65</t>
  </si>
  <si>
    <t>R-506-129</t>
  </si>
  <si>
    <t>Roz. LEGATO Z1 5X32/5, 5x230V, 0/1(16A),5xL/P(32A)</t>
  </si>
  <si>
    <t>Rozdzielnica LEGATO Z1 - gniazda 5X32A 5p, 5x230V, 0/1(16A), 5xL/P(32A)  IP44</t>
  </si>
  <si>
    <t>R-506-13</t>
  </si>
  <si>
    <t>Roz. LEGATO Z1 2x16/5, 2X32/5, 63/5, 4x230V, 0/1</t>
  </si>
  <si>
    <t>Rozdzielnica LEGATO Z1 - gniazda 2x16A 5p, 2X32A 5p, 63A 5p, 4x230V, 0/1(63A)  IP44</t>
  </si>
  <si>
    <t>R-506-130</t>
  </si>
  <si>
    <t>Roz. LEGATO 16M 5x16/5, 2x230V</t>
  </si>
  <si>
    <t>Rozdzielnica LEGATO 16M - gniazda 5x16A 5p, 2x230V  IP44</t>
  </si>
  <si>
    <t>R-506-131</t>
  </si>
  <si>
    <t>R-506-132</t>
  </si>
  <si>
    <t>Roz. LEGATO X1 63/5,  0/1(63A-Z)</t>
  </si>
  <si>
    <t>R-506-133</t>
  </si>
  <si>
    <t>Roz. LEGATO Y1 16/5, 32/5, 8x230V</t>
  </si>
  <si>
    <t>Rozdzielnica LEGATO Y1 - gniazda 16A 5p, 32A 5p, 8x230V  IP44</t>
  </si>
  <si>
    <t>R-506-134</t>
  </si>
  <si>
    <t>Roz. LEGATO 16M 2x32/5, 8x230V</t>
  </si>
  <si>
    <t>Rozdzielnica LEGATO 16M - gniazda 2x32A 5p, 8x230V  IP44</t>
  </si>
  <si>
    <t>R-506-135</t>
  </si>
  <si>
    <t>Roz. LEGATO Y1 5x32/5, 5x230V</t>
  </si>
  <si>
    <t>Rozdzielnica LEGATO Y1 - gniazda 5x32A 5p, 5x230V  IP44</t>
  </si>
  <si>
    <t>R-506-136</t>
  </si>
  <si>
    <t>Roz. LEGATO Y1 2x32/5, 8x230V, 0/1(32A)</t>
  </si>
  <si>
    <t>Rozdzielnica LEGATO Y1 - gniazda 2x32A 5p, 8x230V, 0/1(32A)  IP44</t>
  </si>
  <si>
    <t>R-506-137</t>
  </si>
  <si>
    <t>Roz. LEGATO Z1 5x32/3, 63/5, 2x230V, 0/1(63A)</t>
  </si>
  <si>
    <t>Rozdzielnica LEGATO Z1 - gniazda 5x32A 3p, 63A 5p, 2x230V, 0/1(63A)  IP44</t>
  </si>
  <si>
    <t>R-506-138</t>
  </si>
  <si>
    <t>Roz. LEGATO Y1 3x32/5, 3x230V    IP65</t>
  </si>
  <si>
    <t>Rozdzielnica LEGATO Y1 - gniazda 3x32A 5p, 3x230V  IP65</t>
  </si>
  <si>
    <t>R-506-139</t>
  </si>
  <si>
    <t>Roz. LEGATO X1 63/5, L/P(63A)</t>
  </si>
  <si>
    <t>Rozdzielnica LEGATO X1 - gniazda 63A 5p, L/P(63A)  IP44</t>
  </si>
  <si>
    <t>R-506-14</t>
  </si>
  <si>
    <t>Roz. LEGATO 13M 63/5, 32/5, 3x230V, 0/1</t>
  </si>
  <si>
    <t>R-506-140</t>
  </si>
  <si>
    <t>Roz. LEGATO Y1 4x32/5, 2x230V, 0/1(32A)</t>
  </si>
  <si>
    <t>Rozdzielnica LEGATO Y1 - gniazda 4x32A 5p, 2x230V, 0/1(32A)  IP44</t>
  </si>
  <si>
    <t>R-506-141</t>
  </si>
  <si>
    <t>Roz. LEGATO Z1 5x16/4, 230V, 5x0/1, 0/1, w/o 32/5</t>
  </si>
  <si>
    <t>Rozdzielnica LEGATO Z1 - gniazda 5x16A 4p, 230V, 5x0/1(16A), 0/1(32A), wtyk odbiornikowy 32A 5p  IP44</t>
  </si>
  <si>
    <t>R-506-142</t>
  </si>
  <si>
    <t>Roz. LEGATO X1 63/5, L/P(63A-Z)</t>
  </si>
  <si>
    <t>Rozdzielnica LEGATO X1 - gniazda 63A 5p, L/P(63A-Z)  IP44</t>
  </si>
  <si>
    <t>R-506-15</t>
  </si>
  <si>
    <t>Roz. LEGATO 13M 2x32/5, 3x230V, 0/1</t>
  </si>
  <si>
    <t>R-506-16</t>
  </si>
  <si>
    <t>Roz. LEGATO 13M Z1 10x16/3, 2x230V, w/o 32/5</t>
  </si>
  <si>
    <t>R-506-17</t>
  </si>
  <si>
    <t>Roz. LEGATO 13M 2x32/5, 2x63/5</t>
  </si>
  <si>
    <t>R-506-18</t>
  </si>
  <si>
    <t>Roz. LEGATO 13M 63/5, 32/5, 24V, 230V, 0/1</t>
  </si>
  <si>
    <t>R-506-19</t>
  </si>
  <si>
    <t>Roz. LEGATO 13M 63/5, 32/5, 16/5, 2x230V</t>
  </si>
  <si>
    <t>R-506-2</t>
  </si>
  <si>
    <t>Roz. LEGATO Z1 4x32/5, 63/5, 230V,4xL/P32A, 63A IP</t>
  </si>
  <si>
    <t>Rozdzielnica LEGATO Z1 - gniazda 4x32A 5p, 63A 5p, 230V, 4xL/P(32A)  IP65</t>
  </si>
  <si>
    <t>R-506-20</t>
  </si>
  <si>
    <t>Roz. LEGATO 13M 3x16/5, 3x32/5, 4x230V</t>
  </si>
  <si>
    <t>R-506-21</t>
  </si>
  <si>
    <t>Roz. LEGATO Z1 20x230V</t>
  </si>
  <si>
    <t>Rozdzielnica LEGATO Z1 - gniazda 20x230V  IP44</t>
  </si>
  <si>
    <t>R-506-22</t>
  </si>
  <si>
    <t>Roz. LEGATO 13M 63/5, 32/5, 16/5, 2x230V IP67</t>
  </si>
  <si>
    <t>R-506-23</t>
  </si>
  <si>
    <t>Roz. LEGATO 13M 3x16/5, 3x32/5, 3x230V</t>
  </si>
  <si>
    <t>R-506-24</t>
  </si>
  <si>
    <t>Roz. LEGATO Z1 25x230V</t>
  </si>
  <si>
    <t>Rozdzielnica LEGATO Z1 - gniazda 25x230V  IP44</t>
  </si>
  <si>
    <t>R-506-25</t>
  </si>
  <si>
    <t>Roz. LEGATO Y1 32/5, 2x63/5</t>
  </si>
  <si>
    <t>Rozdzielnica LEGATO Y1 - gniazda 32A 5p, 2x63A 5p  IP44</t>
  </si>
  <si>
    <t>R-506-26</t>
  </si>
  <si>
    <t>Roz. LEGATO Y1 5x32/5, 2x230V</t>
  </si>
  <si>
    <t>Rozdzielnica LEGATO Y1 - gniazda 5x32A 5p, 2x230V  IP44</t>
  </si>
  <si>
    <t>R-506-27</t>
  </si>
  <si>
    <t>Roz. LEGATO Y1 16/5, 2x32/5, 6x230V, wt 32/5 +R</t>
  </si>
  <si>
    <t>Rozdzielnica LEGATO Y1 - gniazda 16A 5p, 2x32A 5p, 6x230V, wt 32A 5p +R  IP44</t>
  </si>
  <si>
    <t>R-506-28</t>
  </si>
  <si>
    <t>Roz. LEGATO Y1 16/5, 32/5, 6x230V +P 5x2,5-20m OW</t>
  </si>
  <si>
    <t>Rozdzielnica LEGATO Y1 - gniazda 16A 5p, 32A 5p, 6x230V +P OW 5x2,5 - 20m  IP44</t>
  </si>
  <si>
    <t>R-506-29</t>
  </si>
  <si>
    <t>Roz. LEGATO Z1 2x63/5, 4x230V, 0/1</t>
  </si>
  <si>
    <t>Rozdzielnica LEGATO Z1 - gniazda 2x63A 5p, 4x230V, 0/1(63A)  IP44</t>
  </si>
  <si>
    <t>R-506-3</t>
  </si>
  <si>
    <t>Roz. LEGATO 13M 2x16/5, 32/5, 2x230V</t>
  </si>
  <si>
    <t>R-506-30</t>
  </si>
  <si>
    <t>Roz. LEGATO Y1 2x16/5, 32/5, 6x230V</t>
  </si>
  <si>
    <t>Rozdzielnica LEGATO Y1 - gniazda 2x16A 5p, 32A 5p, 6x230V  IP44</t>
  </si>
  <si>
    <t>R-506-31</t>
  </si>
  <si>
    <t>Roz. LEGATO 13M 16/5, 2x32/5, 2x230V, L/P(32A)</t>
  </si>
  <si>
    <t>R-506-32</t>
  </si>
  <si>
    <t>Roz. LEGATO 13M 63/5, 32/5, 16/5</t>
  </si>
  <si>
    <t>R-506-33</t>
  </si>
  <si>
    <t>Roz. LEGATO 16M 3x16/5, 2x230V</t>
  </si>
  <si>
    <t>Rozdzielnica LEGATO 16M - gniazda 3x16A 5p, 2x230V  IP44</t>
  </si>
  <si>
    <t>R-506-34</t>
  </si>
  <si>
    <t>Roz. LEGATO 16M 6x16/5, 2x230V, 2xL/P(32A)</t>
  </si>
  <si>
    <t>Rozdzielnica LEGATO 16M - gniazda 6x16A 5p, 2x230V, 2xL/P(32A)  IP44</t>
  </si>
  <si>
    <t>R-506-35</t>
  </si>
  <si>
    <t>Roz. LEGATO Y1 16/4,16/5,32/4,32/5,4x230V,L/P+wt+P</t>
  </si>
  <si>
    <t>Rozdzielnica LEGATO Y1 - gniazda 16A 4p, 16A 5p, 32A 4p, 32A 5p, 4x230V, L/P(32A) +P OPD 5x4 - 2m  IP44</t>
  </si>
  <si>
    <t>R-506-36</t>
  </si>
  <si>
    <t>Roz. LEGATO Z1 12x16/3</t>
  </si>
  <si>
    <t>Rozdzielnica LEGATO Z1 - gniazda 12x16A 3p  IP44</t>
  </si>
  <si>
    <t>R-506-37</t>
  </si>
  <si>
    <t>Roz. LEGATO Z1 30x230V</t>
  </si>
  <si>
    <t>Rozdzielnica LEGATO Z1 - gniazda 30x230V  IP44</t>
  </si>
  <si>
    <t>R-506-38</t>
  </si>
  <si>
    <t>Roz. LEGATO Y1 16/4, 16/5,32/4,32/5,3x230V,L/P,0/1</t>
  </si>
  <si>
    <t>Rozdzielnica LEGATO Y1 - gniazda 16A 4p, 16A 5p, 32A 4p, 32A 5p, 3x230V, L/P(32A), 0/1(32A)  IP44</t>
  </si>
  <si>
    <t>R-506-39</t>
  </si>
  <si>
    <t>Roz. LEGATO Y1 2x16/5, 2x32/5, 4x230V, L/P(32A)</t>
  </si>
  <si>
    <t>Rozdzielnica LEGATO Y1 - gniazda 2x16A 5p, 2x32A 5p, 4x230V, L/P(32A)  IP44</t>
  </si>
  <si>
    <t>R-506-4</t>
  </si>
  <si>
    <t>Roz. LEGATO Z1 4x16/5, 4x230V, 0/1</t>
  </si>
  <si>
    <t>Rozdzielnica LEGATO Z1 - gniazda 4x16A 5p, 4x230V, 0/1(32A)  IP44</t>
  </si>
  <si>
    <t>R-506-40</t>
  </si>
  <si>
    <t>Roz. LEGATO Y1 18x230V</t>
  </si>
  <si>
    <t>Rozdzielnica LEGATO Y1 - gniazda 18x230V  IP44</t>
  </si>
  <si>
    <t>R-506-42</t>
  </si>
  <si>
    <t>Roz. LEGATO Z1 4x16/3, 2x32/5, 0/1(32A)</t>
  </si>
  <si>
    <t>Rozdzielnica LEGATO Z1 - gniazda 4x16A 3p, 2x32A 5p, 0/1(32A)  IP44</t>
  </si>
  <si>
    <t>R-506-43</t>
  </si>
  <si>
    <t>Roz. LEGATO Y1 3x16/5, 3x32/5, 4x230V</t>
  </si>
  <si>
    <t>Rozdzielnica LEGATO Y1 - gniazda 3x16A 5p, 3x32A 5p, 4x230V  IP44</t>
  </si>
  <si>
    <t>R-506-44</t>
  </si>
  <si>
    <t>Roz. LEGATO Y1 3x16/4, 32/4, 2x230V, 4x0/1, L/P</t>
  </si>
  <si>
    <t>Rozdzielnica LEGATO Y1 - gniazda 3x16A 4p, 32A 4p, 2x230V, 4x0/1(16A), L/P(63A)  IP44</t>
  </si>
  <si>
    <t>R-506-5</t>
  </si>
  <si>
    <t>Roz. LEGATO 13M 2x32/5, 3x230V</t>
  </si>
  <si>
    <t>R-506-6</t>
  </si>
  <si>
    <t>Roz. LEGATO 13M 4x16/5, 6x230V</t>
  </si>
  <si>
    <t>R-506-7</t>
  </si>
  <si>
    <t>Roz. LEGATO 13M 16/5, 2x32/5, 5x230V</t>
  </si>
  <si>
    <t>R-506-8</t>
  </si>
  <si>
    <t>Roz. LEGATO 13M 2x32/5, 2x230V IP67, 0/1</t>
  </si>
  <si>
    <t>R-506-9</t>
  </si>
  <si>
    <t>Roz. LEGATO 13M 4x16/5, 32/5, 2x230V</t>
  </si>
  <si>
    <t>R-535-0</t>
  </si>
  <si>
    <t>Roz. CAJA 26M 4x32/5 +Z(Lc)</t>
  </si>
  <si>
    <t>Rozdzielnica CAJA 26M - gniazda 4x32A 5p +Z(LC)  IP44</t>
  </si>
  <si>
    <t>R-535-2</t>
  </si>
  <si>
    <t>Roz. CAJA 26M 16/5, 32/5, 2x230V, 0/1(25A)</t>
  </si>
  <si>
    <t>Rozdzielnica CAJA 26M - gniazda 16A 5p, 32A 5p, 2x230V, 0/1(25A)  IP44</t>
  </si>
  <si>
    <t>R-540-0</t>
  </si>
  <si>
    <t>Roz. CAJA 24S 3x16/5, 8x230V</t>
  </si>
  <si>
    <t>R-540-1</t>
  </si>
  <si>
    <t>Roz. CAJA 24S 16/5, 32/5, 4x230V +Z</t>
  </si>
  <si>
    <t>R-540-3</t>
  </si>
  <si>
    <t>Roz. CAJA 24S 2x16/5, 32/5, 6x230V +Z +zas</t>
  </si>
  <si>
    <t>R-540-4</t>
  </si>
  <si>
    <t>Roz. CAJA 24S 16/5, 32/5, 3x230V</t>
  </si>
  <si>
    <t>R-540-5</t>
  </si>
  <si>
    <t>Roz. CAJA 24S 2x16/5, 2x32/5, 3x230V</t>
  </si>
  <si>
    <t>R56/16</t>
  </si>
  <si>
    <t>Rurka 56/16 pogrubiana z klejem</t>
  </si>
  <si>
    <t>R6,4</t>
  </si>
  <si>
    <t>Rurka 6,4/3,2 termokurczliwa</t>
  </si>
  <si>
    <t>R-605-1</t>
  </si>
  <si>
    <t>Roz. LEGATO Z1 16/3, 16/4,16/5,32/4,32/5,2x230,L/P</t>
  </si>
  <si>
    <t>Rozdzielnica LEGATO Z1 - gniazda 16A 3p, 16A 4p, 16A 5p, 32A 4p, 32A 5p ,2x230, L/P(32A)  IP44</t>
  </si>
  <si>
    <t>R-605-18</t>
  </si>
  <si>
    <t>Roz. LEGATO Z1 16/5, 32/5, 15x230V</t>
  </si>
  <si>
    <t>Rozdzielnica LEGATO Z1 - gniazda 16A 5p, 32A 5p, 15x230V  IP44</t>
  </si>
  <si>
    <t>R-685-0</t>
  </si>
  <si>
    <t>Roz. LEGATO 32M 2x16/5, 2x32/5, 4x230V bez kabli</t>
  </si>
  <si>
    <t>Rozdzielnica LEGATO 32M - gniazda 2x16A 5p, 2x32A 5p, 4x230V bez kabli  IP44</t>
  </si>
  <si>
    <t>R-685-1</t>
  </si>
  <si>
    <t>Roz. CAJA MAX 32S 3x63/5, 3x230V</t>
  </si>
  <si>
    <t>R-685-10</t>
  </si>
  <si>
    <t>Roz. LEGATO 32MX 2x63/5, 4x16/3 IP65 +Z</t>
  </si>
  <si>
    <t>Rozdzielnica LEGATO 32MX - gniazda 2x63A 5p, 4x16A 3p  IP65 +Z</t>
  </si>
  <si>
    <t>R-685-11</t>
  </si>
  <si>
    <t>Roz. LEGATO 32M 32/5, 2x230V +wyposażenie</t>
  </si>
  <si>
    <t>Rozdzielnica LEGATO 32M - gniazda 32A 5p, 2x230V  IP44</t>
  </si>
  <si>
    <t>R-685-12</t>
  </si>
  <si>
    <t>Roz. LEGATO 32MX 2x63/5, 2x32/5, 2x16/5, 2x230V</t>
  </si>
  <si>
    <t>Rozdzielnica LEGATO 32MX - gniazda 2x63A 5p, 2x32A 5p, 2x16A 5p, 2x230V  IP44</t>
  </si>
  <si>
    <t>R-685-13</t>
  </si>
  <si>
    <t>Roz. LEGATO 32M 16/5, 3x32/5, 4x230V bez kabli</t>
  </si>
  <si>
    <t>Rozdzielnica LEGATO 32M - gniazda 16A 5p, 3x32A 5p, 4x230V bez kabli  IP44</t>
  </si>
  <si>
    <t>R-685-14</t>
  </si>
  <si>
    <t>Roz. LEGATO 32M 2x16/5, 32/5, 63/5,4x230Vbez kabli</t>
  </si>
  <si>
    <t>Rozdzielnica LEGATO 32M - gniazda 2x16A 5p, 32A 5p, 63A 5p,4x230V bez kabli  IP44</t>
  </si>
  <si>
    <t>R-685-2</t>
  </si>
  <si>
    <t>Roz. LEGATO 32MX 7x32/5, 3x230V</t>
  </si>
  <si>
    <t>Rozdzielnica LEGATO 32MX - gniazda 7x32A 5p, 3x230V  IP44</t>
  </si>
  <si>
    <t>R-685-3</t>
  </si>
  <si>
    <t>Roz. LEGATO 32MX 8x32/5, 2x230V</t>
  </si>
  <si>
    <t>Rozdzielnica LEGATO 32MX - gniazda 8x32A 5p, 2x230V  IP44</t>
  </si>
  <si>
    <t>R-685-4</t>
  </si>
  <si>
    <t>Roz. LEGATO 32MX 8x32/5, 230V</t>
  </si>
  <si>
    <t>Rozdzielnica LEGATO 32MX - gniazda 8x32A 5p, 230V  IP44</t>
  </si>
  <si>
    <t>R-685-5</t>
  </si>
  <si>
    <t>Roz. LEGATO 32MY 8x32/5, 4x230V</t>
  </si>
  <si>
    <t>Rozdzielnica LEGATO 32M - gniazda 8x32A 5p, 4x230V  IP44</t>
  </si>
  <si>
    <t>R-685-7</t>
  </si>
  <si>
    <t>Roz. LEGATO 32M 3x16/5, 3x32/5, 3x230V</t>
  </si>
  <si>
    <t>Rozdzielnica LEGATO 32M - gniazda 3x16A 5p, 3x32A 5p, 3x230V  IP44</t>
  </si>
  <si>
    <t>R-685-8</t>
  </si>
  <si>
    <t>Roz. LEGATO 32MX 2x16/5, 2x32/5, 63/5, 4x230V</t>
  </si>
  <si>
    <t>Rozdzielnica LEGATO 32MX - gniazda 2x16A 5p, 2x32A 5p, 63A 5p, 4x230V  IP44</t>
  </si>
  <si>
    <t>R8</t>
  </si>
  <si>
    <t>Rurka 8,0/2,0</t>
  </si>
  <si>
    <t>R80/35</t>
  </si>
  <si>
    <t>Rurka termokurczliwa 80/35 - czarna</t>
  </si>
  <si>
    <t>R9,5</t>
  </si>
  <si>
    <t>Rurka 9,5/4,8</t>
  </si>
  <si>
    <t>RAMKA</t>
  </si>
  <si>
    <t>RAmka tablicowa</t>
  </si>
  <si>
    <t>RAMKA1</t>
  </si>
  <si>
    <t>BASIC ramka 1-krotna biała BMR1/11</t>
  </si>
  <si>
    <t>RAMKA2</t>
  </si>
  <si>
    <t>BASIC ramka 2-krotna biała BMR2/11</t>
  </si>
  <si>
    <t>RBK00 160A</t>
  </si>
  <si>
    <t>63-823333-121</t>
  </si>
  <si>
    <t>Rozłącznik izolacyjny bezpiecznikowy RBK00 160A</t>
  </si>
  <si>
    <t>RD-TPM1</t>
  </si>
  <si>
    <t xml:space="preserve">Programator sterujący jednokanałowy RD-TPM1 </t>
  </si>
  <si>
    <t xml:space="preserve">Programator sterujący jednokanałowy (zegar astronomiczny) RD-TPM1 </t>
  </si>
  <si>
    <t>RD-TPM2</t>
  </si>
  <si>
    <t>Programator sterujący jednokanałowy RD-TPM2</t>
  </si>
  <si>
    <t>Programator sterujący jednokanałowy (zegar astronomiczny) RD-TPM2</t>
  </si>
  <si>
    <t>RE00GX/VIT</t>
  </si>
  <si>
    <t>Obudowa Guma RETTANGOLO</t>
  </si>
  <si>
    <t>RĘCZNIK</t>
  </si>
  <si>
    <t>Ręcznik papierowy - pakiet 6 szt</t>
  </si>
  <si>
    <t>RĘKAWICE</t>
  </si>
  <si>
    <t>Rękawice</t>
  </si>
  <si>
    <t>RG-04</t>
  </si>
  <si>
    <t>Listwa RG-04 (2x16sqmm+4x10sqmm)</t>
  </si>
  <si>
    <t>RG-12</t>
  </si>
  <si>
    <t>Listwa ochronna 2x16mm2, 12x10mm2</t>
  </si>
  <si>
    <t>RIN</t>
  </si>
  <si>
    <t>RIN 630A b/o</t>
  </si>
  <si>
    <t>RJ165-2</t>
  </si>
  <si>
    <t>Roz. stacjonarna JURATA 16A 5P 2xGW IP44</t>
  </si>
  <si>
    <t>Rozdzielnca JURATA - gniazda 16A 5P, 2x230V  IP44</t>
  </si>
  <si>
    <t>RJ45F71</t>
  </si>
  <si>
    <t>Gniazdo komputerowe tablicowe RJ45 IP67</t>
  </si>
  <si>
    <t>RJT 2XVXTR</t>
  </si>
  <si>
    <t>325-01-4M</t>
  </si>
  <si>
    <t>Roz. kombi 4M  2x230V</t>
  </si>
  <si>
    <t>Rozdzielnica KOMBI 4M - gniazda 2x230V  IP44</t>
  </si>
  <si>
    <t>RJT163-1-01</t>
  </si>
  <si>
    <t>163-1-01</t>
  </si>
  <si>
    <t>Roz. kombi 16/3, 230V, 0/1 +Z</t>
  </si>
  <si>
    <t>Rozdzielnica KOMBI - gniazda 16A 3p, 230V, 0/1(16A) +Z  IP44</t>
  </si>
  <si>
    <t>RJT164-01-WO</t>
  </si>
  <si>
    <t>164-01-WO</t>
  </si>
  <si>
    <t>Roz. kombi w/o 16/4, 0/1</t>
  </si>
  <si>
    <t>Rozdzielnica KOMBI - wtyk odbiornikowy 16A 4p, 0/1(16A)  IP44</t>
  </si>
  <si>
    <t>RJT164-1</t>
  </si>
  <si>
    <t>164-1</t>
  </si>
  <si>
    <t>Roz. kombi 16/4, 230V</t>
  </si>
  <si>
    <t>Rozdzielnica KOMBI - gniazda 16A 4p, 230V  IP44</t>
  </si>
  <si>
    <t>RJT164-4M</t>
  </si>
  <si>
    <t>164-4M</t>
  </si>
  <si>
    <t>Roz. kombi 4M 16/4</t>
  </si>
  <si>
    <t>Rozdzielnica KOMBI 4M - gniazda 16A 4p  IP44</t>
  </si>
  <si>
    <t>RJT164-LP-VZ</t>
  </si>
  <si>
    <t>Roz. kombi w/o 16/4, 230V, L/P</t>
  </si>
  <si>
    <t>Rozdzielnica KOMBI - gniazda 230V, wtyk odbiornikowy 16A 4p, L/P(16A)  IP44</t>
  </si>
  <si>
    <t>RJT165-01-4M</t>
  </si>
  <si>
    <t>165-01-4M</t>
  </si>
  <si>
    <t>Roz. kombi 4M 16/5, 0/1</t>
  </si>
  <si>
    <t>Rozdzielnica KOMBI 4M - gniazda 16A 5p, 0/1(16A)  IP44</t>
  </si>
  <si>
    <t>RJT24-LPIP67</t>
  </si>
  <si>
    <t>324-LP-Z-IP67</t>
  </si>
  <si>
    <t>Roz. kombi 32/4, L/P+Z IP67</t>
  </si>
  <si>
    <t>Rozdzielnica KOMBI - gniazda 32A 4p, L/P(32A) +Z  IP67</t>
  </si>
  <si>
    <t>RJT324-3</t>
  </si>
  <si>
    <t>324-3.</t>
  </si>
  <si>
    <t>Roz. kombi 32/4, 3x230V</t>
  </si>
  <si>
    <t>Rozdzielnica KOMBI - gniazda 32A 4p, 3x230V  IP44</t>
  </si>
  <si>
    <t>RJT325-01-4M</t>
  </si>
  <si>
    <t>Roz. kombi 4M 32/5, 0/1</t>
  </si>
  <si>
    <t>Rozdzielnica KOMBI 4M - gniazda 32A 5p, 0/1(32A)  IP44</t>
  </si>
  <si>
    <t>RJT325-01-WIP67</t>
  </si>
  <si>
    <t>325-01-WIP67</t>
  </si>
  <si>
    <t>Roz. kombi w/o 16/5, 0/1 IP67</t>
  </si>
  <si>
    <t>Rozdzielnica KOMBI - wtyk odbiornikowy 16A 5p, 0/1(16A)  IP67</t>
  </si>
  <si>
    <t>RK</t>
  </si>
  <si>
    <t>Rozdzielnica Kamionki We16/5 Wy Gs</t>
  </si>
  <si>
    <t>RL13B</t>
  </si>
  <si>
    <t>Rura RL 13 biała</t>
  </si>
  <si>
    <t>RL13B2M</t>
  </si>
  <si>
    <t>Rura RL 13 biała 2 metrowa</t>
  </si>
  <si>
    <t>RL16B</t>
  </si>
  <si>
    <t>Rura RL 16 biała</t>
  </si>
  <si>
    <t>RL18B</t>
  </si>
  <si>
    <t>Rura RL 18 biała</t>
  </si>
  <si>
    <t>RL20B</t>
  </si>
  <si>
    <t>Rura RL 20 biała</t>
  </si>
  <si>
    <t>RL22B</t>
  </si>
  <si>
    <t>Rura RL 22 biała</t>
  </si>
  <si>
    <t>RL22S</t>
  </si>
  <si>
    <t>Rura RL 22 szara</t>
  </si>
  <si>
    <t>RL28B</t>
  </si>
  <si>
    <t>Rura RL 28 biała</t>
  </si>
  <si>
    <t>RL32B</t>
  </si>
  <si>
    <t>Rura RL 32 biała</t>
  </si>
  <si>
    <t>RL37B</t>
  </si>
  <si>
    <t>Rura RL 37 biała</t>
  </si>
  <si>
    <t>RL40B</t>
  </si>
  <si>
    <t>Rura RL 40 biała</t>
  </si>
  <si>
    <t>RL45B</t>
  </si>
  <si>
    <t>Rura RL 45 biała</t>
  </si>
  <si>
    <t>RL47B</t>
  </si>
  <si>
    <t>Rura RL 47 biała</t>
  </si>
  <si>
    <t>RM-PS1</t>
  </si>
  <si>
    <t>Automatyczny przełącznik faz 3x230V RM-PS1 LC</t>
  </si>
  <si>
    <t>RO</t>
  </si>
  <si>
    <t>Rura ochronna metalowa WO 21 (28/24)</t>
  </si>
  <si>
    <t>RO13</t>
  </si>
  <si>
    <t xml:space="preserve">Rura ochronna metalowa WO 13 </t>
  </si>
  <si>
    <t>RO9</t>
  </si>
  <si>
    <t xml:space="preserve">Rura ochronna metalowa WO 9 </t>
  </si>
  <si>
    <t>ROSA</t>
  </si>
  <si>
    <t>ROSA złącze słupowe TB-2 st</t>
  </si>
  <si>
    <t>ROZDZIELNIA 60-MOD</t>
  </si>
  <si>
    <t>Rozdzielnia 60-mod p/t drzwi metalowe</t>
  </si>
  <si>
    <t>RP16411642VZ(1)</t>
  </si>
  <si>
    <t>Roz. PARMA. 164P 1x164, 2x230</t>
  </si>
  <si>
    <t>RP3242X32</t>
  </si>
  <si>
    <t>Roz. PARMA. 324P 2x230 STOP</t>
  </si>
  <si>
    <t>RPCE</t>
  </si>
  <si>
    <t>Rozgałęźnik siłowy gniazda 3x16/4, wtyk 16/4</t>
  </si>
  <si>
    <t>R-RET GUMA</t>
  </si>
  <si>
    <t>Rozdzielnia RETTANGOLO guma z zab.gn.32/5,2x230V</t>
  </si>
  <si>
    <t>RSI-4125W03</t>
  </si>
  <si>
    <t>Rozłącznik izolacyjny 125A 4P RSI-4125W03 SPAMEL</t>
  </si>
  <si>
    <t>RSI-4160W03</t>
  </si>
  <si>
    <t>Rozłącznik izolacyjny 160A 4P RSI-4160W03 SPAMEL</t>
  </si>
  <si>
    <t>RU</t>
  </si>
  <si>
    <t>Rozgałęźnik uniwersalny R-320K</t>
  </si>
  <si>
    <t>RU(1)</t>
  </si>
  <si>
    <t>Rozgałęźnik uniwersalny R-320M</t>
  </si>
  <si>
    <t>S B16/1</t>
  </si>
  <si>
    <t>Wyłącznik nadprądowy 16A 1P(F) B          S</t>
  </si>
  <si>
    <t>S B16/3</t>
  </si>
  <si>
    <t>Wyłącznik nadprądowy 16A 3P(F) B          S</t>
  </si>
  <si>
    <t>S B32/3</t>
  </si>
  <si>
    <t>Wyłącznik nadprądowy 32A 3P(F) B          S</t>
  </si>
  <si>
    <t>S B6/1</t>
  </si>
  <si>
    <t xml:space="preserve">6A1P </t>
  </si>
  <si>
    <t>Wyłącznik nadprądowy 6A 1P(F) B          S</t>
  </si>
  <si>
    <t>S C10/1</t>
  </si>
  <si>
    <t>Wyłącznik nadprądowy 10A 1P(F) C          S</t>
  </si>
  <si>
    <t>S C125/4</t>
  </si>
  <si>
    <t>Wyłącznik nadprądowy 125A 4P(F) C          S</t>
  </si>
  <si>
    <t>S C16/1</t>
  </si>
  <si>
    <t>Wyłącznik nadprądowy 16A 1P(F) C          S</t>
  </si>
  <si>
    <t>S C16/2</t>
  </si>
  <si>
    <t>A9F07216</t>
  </si>
  <si>
    <t>Wyłącznik nadprądowy 16A 2P(F) C          S</t>
  </si>
  <si>
    <t>S C16/3</t>
  </si>
  <si>
    <t>Wyłącznik nadprądowy 16A 3P(F) C          S</t>
  </si>
  <si>
    <t>S C16/4 DC</t>
  </si>
  <si>
    <t>C60PV-DC-16</t>
  </si>
  <si>
    <t>Wyłącznik nadprądowy DC 16A 4P(F) C          S</t>
  </si>
  <si>
    <t>S C2/1</t>
  </si>
  <si>
    <t>Wyłącznik nadprądowy 2A 1P(F) C          S</t>
  </si>
  <si>
    <t>S C20/1</t>
  </si>
  <si>
    <t xml:space="preserve">20A1P </t>
  </si>
  <si>
    <t>Wyłącznik nadprądowy 20A 1P(F) C          S</t>
  </si>
  <si>
    <t>S C20/3</t>
  </si>
  <si>
    <t xml:space="preserve">20A3P </t>
  </si>
  <si>
    <t>Wyłącznik nadprądowy 20A 3P(F) C          S</t>
  </si>
  <si>
    <t>S C25/1</t>
  </si>
  <si>
    <t>Wyłącznik nadprądowy 25A 1P(F) C          S</t>
  </si>
  <si>
    <t>S C25/3</t>
  </si>
  <si>
    <t xml:space="preserve">25A3P </t>
  </si>
  <si>
    <t>Wyłącznik nadprądowy 25A 3P(F) C          S</t>
  </si>
  <si>
    <t>S C32/3</t>
  </si>
  <si>
    <t>Wyłącznik nadprądowy 32A 3P(F) C          S</t>
  </si>
  <si>
    <t>S C63/4</t>
  </si>
  <si>
    <t>Wyłącznik nadprądowy 63A 4P(F) C          S</t>
  </si>
  <si>
    <t>S D16/1</t>
  </si>
  <si>
    <t>Wyłącznik nadprądowy 16A 1P(F) D          S</t>
  </si>
  <si>
    <t>S D16/3</t>
  </si>
  <si>
    <t>Wyłącznik nadprądowy 16A 3P(F) D          S</t>
  </si>
  <si>
    <t>S D32/1</t>
  </si>
  <si>
    <t>Wyłącznik nadprądowy 32A 1P(F) D          S</t>
  </si>
  <si>
    <t>S D32/3</t>
  </si>
  <si>
    <t>Wyłącznik nadprądowy 32A 3P(F) D          S</t>
  </si>
  <si>
    <t>S D63/3</t>
  </si>
  <si>
    <t>Wyłącznik nadprądowy 63A 3P(F) D          S</t>
  </si>
  <si>
    <t>S R25/1-AC</t>
  </si>
  <si>
    <t>Wyłącznik różnicowo prądowy 25A/30mA 1-F typAC   S</t>
  </si>
  <si>
    <t>S R-25/3-AC</t>
  </si>
  <si>
    <t>Wyłącznik różnicowo prądowy 25A/30mA 3-F typAC   S</t>
  </si>
  <si>
    <t>S R40/3-A</t>
  </si>
  <si>
    <t>Wyłącznik różnicowo prądowy 40A/30mA 3-F typA   S</t>
  </si>
  <si>
    <t>S R-40/3-AC</t>
  </si>
  <si>
    <t>Wyłącznik różnicowo prądowy 40A/30mA 3-F typAC   S</t>
  </si>
  <si>
    <t>S R-63/3-A</t>
  </si>
  <si>
    <t>Wyłącznik różnicowo prądowy 63A/30mA 3-F typA   S</t>
  </si>
  <si>
    <t>S R-63/3-AC</t>
  </si>
  <si>
    <t>Wyłącznik różnicowo prądowy 63A/30mA 3-F typAC   S</t>
  </si>
  <si>
    <t>S RB10/1-A</t>
  </si>
  <si>
    <t>Wyłącznik różnicowy z członem B10 1-F typA       S</t>
  </si>
  <si>
    <t>S RC16/1-A</t>
  </si>
  <si>
    <t>Wyłącznik różnicowy z członem C16 1-F typA       S</t>
  </si>
  <si>
    <t>S RC25/1-AC</t>
  </si>
  <si>
    <t>Wyłącznik różnicowy z członem C25 1-F typAC     S</t>
  </si>
  <si>
    <t>S.240.4</t>
  </si>
  <si>
    <t>Skrzynka 240 - 4 przycisków</t>
  </si>
  <si>
    <t>S.240.5</t>
  </si>
  <si>
    <t>Skrzynka 240 - 5 przycisków</t>
  </si>
  <si>
    <t>S240.6</t>
  </si>
  <si>
    <t>Skrzynka 240 - 6 przycisków</t>
  </si>
  <si>
    <t>S3.0859</t>
  </si>
  <si>
    <t>Roz. LAGO 10M 16/5, 2x230V T23</t>
  </si>
  <si>
    <t>Rozdzielnica LAGO 10M - gniazda 16A 5p, 2x230V T23  IP44</t>
  </si>
  <si>
    <t>S3.0996</t>
  </si>
  <si>
    <t>Distributor box system R-110 SWISS</t>
  </si>
  <si>
    <t>S-Swiss Standard</t>
  </si>
  <si>
    <t>S3.1628</t>
  </si>
  <si>
    <t>Distributor box system R-110 SWISS version 2</t>
  </si>
  <si>
    <t>S460.20</t>
  </si>
  <si>
    <t>Skrzynka 460 - 20 przycisków</t>
  </si>
  <si>
    <t xml:space="preserve">S-BOX 116C </t>
  </si>
  <si>
    <t>Puszka hermetyczna 100x100x50 b/dł - czarna</t>
  </si>
  <si>
    <t>S-BOX 316C</t>
  </si>
  <si>
    <t>Puszka hermetyczna 150x110x70 b/dł - czarna</t>
  </si>
  <si>
    <t>S-BOX 416C</t>
  </si>
  <si>
    <t>Puszka hermetyczna 190x140x70 b/dł - czarna</t>
  </si>
  <si>
    <t>SCH</t>
  </si>
  <si>
    <t>Schrack Moduł 160 5x24</t>
  </si>
  <si>
    <t>SCHRACK B16/1</t>
  </si>
  <si>
    <t>Wyłącznik nadprądowy 16A 1P(F) B           SCHRACK</t>
  </si>
  <si>
    <t>SCHRACK B16/3</t>
  </si>
  <si>
    <t>Wyłącznik nadprądowy 16A 3P(F) B           SCHRACK</t>
  </si>
  <si>
    <t>SCHRACK B6/1</t>
  </si>
  <si>
    <t>Wyłącznik nadprądowy 6A 1P(F) B           SCHRACK</t>
  </si>
  <si>
    <t>SCHRACK C16/1</t>
  </si>
  <si>
    <t>Wyłącznik nadprądowy 16A 1P(F) C           SCHRACK</t>
  </si>
  <si>
    <t>SCHRACK C16/3</t>
  </si>
  <si>
    <t>Wyłącznik nadprądowy 16A 3P(F) C           SCHRACK</t>
  </si>
  <si>
    <t>SCHRACK C32/3</t>
  </si>
  <si>
    <t>Wyłącznik nadprądowy 32A 3P(F) C           SCHRACK</t>
  </si>
  <si>
    <t>SCHRACK R-25/1-AC</t>
  </si>
  <si>
    <t>Wyłącznik różnicowo prądowy 25A/30mA 1-F typAC SCH</t>
  </si>
  <si>
    <t>SCHRACK R-25/3-AC</t>
  </si>
  <si>
    <t>Wyłącznik różnicowo prądowy 25A/30mA 3-F typAC SCH</t>
  </si>
  <si>
    <t>SCHRACK R-40/3-A</t>
  </si>
  <si>
    <t>Wyłącznik różnicowo prądowy 40A/30mA 3-F typA SCH</t>
  </si>
  <si>
    <t>SCHRACK R-40/3-AC</t>
  </si>
  <si>
    <t>Wyłącznik różnicowo prądowy 40A/30mA 3-F typAC SCH</t>
  </si>
  <si>
    <t>SCHRACK R-63/3-AC</t>
  </si>
  <si>
    <t>Wyłącznik różnicowo prądowy 63A/30mA 3-F typAC SCH</t>
  </si>
  <si>
    <t>SCHRACK RB10/1-A</t>
  </si>
  <si>
    <t>Wyłącznik różnicowy z członem B10 1-F typA     LC</t>
  </si>
  <si>
    <t>SCHRACK RB16/1-A</t>
  </si>
  <si>
    <t>Wyłącznik różnicowy z członem B16 1-F typA</t>
  </si>
  <si>
    <t>SE1-00K</t>
  </si>
  <si>
    <t>Stojak metalowy rozdzielni 430x1010 bez adaptera</t>
  </si>
  <si>
    <t>UWAGA!  Jeśli brakuje do montażu - rozmontować 74996</t>
  </si>
  <si>
    <t>SE1-11</t>
  </si>
  <si>
    <t>SE1A-03_ADPTER</t>
  </si>
  <si>
    <t>Adapter metalowy do stojaka 430,780 - 2xpłaskownik</t>
  </si>
  <si>
    <t>uwaga! komplet składa się z dwóch płaskowników - cena za komplet</t>
  </si>
  <si>
    <t>SE1D-00K</t>
  </si>
  <si>
    <t>Stojak metalowy rozdzielni 780x1010 bez adaptera</t>
  </si>
  <si>
    <t>SEZ</t>
  </si>
  <si>
    <t>Obudowa SEZ</t>
  </si>
  <si>
    <t>SEZAR</t>
  </si>
  <si>
    <t>Oprawa oświetleniowa Sezar</t>
  </si>
  <si>
    <t>SEZAR CZERWONY</t>
  </si>
  <si>
    <t>Oprawa oświetleniowa Sezar czerwony</t>
  </si>
  <si>
    <t>SEZAR IP54</t>
  </si>
  <si>
    <t>Oprawa oświetleniowa Sezar czerwony IP54</t>
  </si>
  <si>
    <t>SI</t>
  </si>
  <si>
    <t>Ściągacz izoacji YY 78-318</t>
  </si>
  <si>
    <t>SI00/VIT1</t>
  </si>
  <si>
    <t>Obudowa Guma SIGMA 10 mod</t>
  </si>
  <si>
    <t>SI00CC/VIT</t>
  </si>
  <si>
    <t xml:space="preserve">Obudowa Guma SIGMA bez okna </t>
  </si>
  <si>
    <t>SIATKA</t>
  </si>
  <si>
    <t>Siatka do opraw OWAL</t>
  </si>
  <si>
    <t>SIE C16/1</t>
  </si>
  <si>
    <t>5SL6116-7/SIE</t>
  </si>
  <si>
    <t>Wyłącznik nadprądowy 16A 1P(F) C           SIEMENS</t>
  </si>
  <si>
    <t>SIE C16/3</t>
  </si>
  <si>
    <t>5SL6316-7/SIE</t>
  </si>
  <si>
    <t>Wyłącznik nadprądowy 16A 3P(F) C           SIEMENS</t>
  </si>
  <si>
    <t>SIE C32/3</t>
  </si>
  <si>
    <t>5SL63332-7/SIE</t>
  </si>
  <si>
    <t>Wyłącznik nadprądowy 32A 3P(F) C           SIEMENS</t>
  </si>
  <si>
    <t>SIE C40/3</t>
  </si>
  <si>
    <t>5SL6340-7/SIE</t>
  </si>
  <si>
    <t>Wyłącznik nadprądowy 40A 3P(F) C           SIEMENS</t>
  </si>
  <si>
    <t>SIE R40/3-A</t>
  </si>
  <si>
    <t>5SV3344-6/SIE</t>
  </si>
  <si>
    <t>Wyłącznik różnicowo prądowy 40A/30mA 3-F typA SIEM</t>
  </si>
  <si>
    <t>SIE R40/3-AC</t>
  </si>
  <si>
    <t>Wyłącznik różnicowo prądowy 40A/30mA 3-F typAC SIE</t>
  </si>
  <si>
    <t>SIE R63/3-AC 0,3A</t>
  </si>
  <si>
    <t>Wyłącznik różnicowo prądowy 40A/300mA 3-FtypACSIEM</t>
  </si>
  <si>
    <t>SK 25A-1/0/2</t>
  </si>
  <si>
    <t>Wyłącznik SK 25A-1/0/2 P08</t>
  </si>
  <si>
    <t>SŁO</t>
  </si>
  <si>
    <t>Słupek ogrodowy 4x230V</t>
  </si>
  <si>
    <t>SM6X60</t>
  </si>
  <si>
    <t>Śruba M 6x60 5.8</t>
  </si>
  <si>
    <t>SM6X705.8</t>
  </si>
  <si>
    <t>Śruba M 6x70 5.8</t>
  </si>
  <si>
    <t>SM6X708.8</t>
  </si>
  <si>
    <t>Śruba M 6x70 8.8</t>
  </si>
  <si>
    <t>SP</t>
  </si>
  <si>
    <t>Słupek plastikowy</t>
  </si>
  <si>
    <t>SP2,5</t>
  </si>
  <si>
    <t>Złącze kablowe SP 2,5 5*(1-2,5mm2)/PG 16</t>
  </si>
  <si>
    <t>SP6</t>
  </si>
  <si>
    <t>Złącze kablowe SP 6 5*(2,5-6mm2)/PG 21</t>
  </si>
  <si>
    <t>SPN</t>
  </si>
  <si>
    <t>Przewód przył. OMYp 2x0,75mm2 - 3m - biały nożny</t>
  </si>
  <si>
    <t>SPN1</t>
  </si>
  <si>
    <t>Przewód przył. OMYp 2x0,75mm2 - 3m - czarny</t>
  </si>
  <si>
    <t>SPN2</t>
  </si>
  <si>
    <t>Przewód przył. OMYp 3x0,75mm2 - 5m - czarny</t>
  </si>
  <si>
    <t>SPTA-12</t>
  </si>
  <si>
    <t>Listwa ochronna 2x16mm2, 12x10mm2 - podstawa</t>
  </si>
  <si>
    <t>SPTA-12+RG-12</t>
  </si>
  <si>
    <t>Komplet listwa ochronna SPTA-12 + RG-12</t>
  </si>
  <si>
    <t>SPTC-4</t>
  </si>
  <si>
    <t>Listwa ochronna 2x(2x16mm2, 4x10mm2)</t>
  </si>
  <si>
    <t>SSB-108/300-1</t>
  </si>
  <si>
    <t>Szafa metalowa nierdzewna 800x1000x300 IP66</t>
  </si>
  <si>
    <t>ST00009NE</t>
  </si>
  <si>
    <t>Pokrywa do rozgałęźnika gumowego</t>
  </si>
  <si>
    <t>ST29061</t>
  </si>
  <si>
    <t>Dysk do zwijaka 14300</t>
  </si>
  <si>
    <t>ST2925NE</t>
  </si>
  <si>
    <t>Trzymak przewodu do bębna 14300</t>
  </si>
  <si>
    <t>STOJAK1</t>
  </si>
  <si>
    <t>Stojak do szafy budowlanej</t>
  </si>
  <si>
    <t>STOJAK2</t>
  </si>
  <si>
    <t>stojak bębnowy</t>
  </si>
  <si>
    <t>STOJAK3</t>
  </si>
  <si>
    <t>Stojak metalowy do ULISSE MIDI</t>
  </si>
  <si>
    <t>STYCZNIK</t>
  </si>
  <si>
    <t>Stycznik</t>
  </si>
  <si>
    <t>STYCZNIK 11</t>
  </si>
  <si>
    <t>MC-20M/20 230V</t>
  </si>
  <si>
    <t>Stycznik modułowy 20A 1M 2NO 230V    LC</t>
  </si>
  <si>
    <t>STYCZNIK1</t>
  </si>
  <si>
    <t>Stycznik DIL 10-g 24V</t>
  </si>
  <si>
    <t>STYCZNIK10</t>
  </si>
  <si>
    <t>MC-25/11</t>
  </si>
  <si>
    <t>Stycznik modułowy 25A 1M NO/NC 230V    LC</t>
  </si>
  <si>
    <t>STYCZNIK12</t>
  </si>
  <si>
    <t>Stycznik modułowy 63A 3M 4NO 230V    LC</t>
  </si>
  <si>
    <t>STYCZNIK13</t>
  </si>
  <si>
    <t>Stycznik modułowy 63A 3M 4NO 24V AC/DC    LC</t>
  </si>
  <si>
    <t>STYCZNIK2</t>
  </si>
  <si>
    <t>Stycznik 1F</t>
  </si>
  <si>
    <t>STYCZNIK3</t>
  </si>
  <si>
    <t>Stycznik 3F 40A</t>
  </si>
  <si>
    <t>STYCZNIK4</t>
  </si>
  <si>
    <t>EBS6CH</t>
  </si>
  <si>
    <t>Stycznik modułowy 25A 1M 2NO 230V    Lc</t>
  </si>
  <si>
    <t>STYCZNIK5</t>
  </si>
  <si>
    <t>Stycznik modułowy 40A 3M 4NO 230V    Lc</t>
  </si>
  <si>
    <t>STYCZNIK6</t>
  </si>
  <si>
    <t>Stycznik modułowy 25A 1M 2NO 230V    Eaton</t>
  </si>
  <si>
    <t>STYCZNIK7</t>
  </si>
  <si>
    <t>Stycznik modułowy 40A 3M 4NO 230V    Eaton</t>
  </si>
  <si>
    <t>STYCZNIK8</t>
  </si>
  <si>
    <t>Stycznik modułowy 25A 3M 4NO 230V    Schneider</t>
  </si>
  <si>
    <t>STYCZNIK9</t>
  </si>
  <si>
    <t>MC-25/40 230V</t>
  </si>
  <si>
    <t>Stycznik modułowy 25A 2M 4NO 230V    LC</t>
  </si>
  <si>
    <t>STYK 1NC</t>
  </si>
  <si>
    <t>Styk 1NC</t>
  </si>
  <si>
    <t>STYK 1NO</t>
  </si>
  <si>
    <t>Styk 1NO</t>
  </si>
  <si>
    <t>SW-4</t>
  </si>
  <si>
    <t>Izolator wsporczy SW-4</t>
  </si>
  <si>
    <t>SW-8</t>
  </si>
  <si>
    <t>Izolator wsporczy SW-8</t>
  </si>
  <si>
    <t>SWI</t>
  </si>
  <si>
    <t>Skrzynka SWI 25A 1221-132 Nakło</t>
  </si>
  <si>
    <t>SZ-0-1</t>
  </si>
  <si>
    <t>Szafa.... 200x300x130 mm  z maskownicą IP65</t>
  </si>
  <si>
    <t>SZ-0-2</t>
  </si>
  <si>
    <t>Szafa.... 250x350x150 mm  z maskownicą IP65</t>
  </si>
  <si>
    <t>SZ-0-3</t>
  </si>
  <si>
    <t>Szafa.... 300x400x170 mm  z maskownicą IP65</t>
  </si>
  <si>
    <t>SZ16/1</t>
  </si>
  <si>
    <t>Gniazdo stołowe 16A 250V IP 20</t>
  </si>
  <si>
    <t>SZ26M</t>
  </si>
  <si>
    <t>Szyba 26 mod.AQUA</t>
  </si>
  <si>
    <t>SZ3X1,1X3</t>
  </si>
  <si>
    <t xml:space="preserve">Przewód przył. OMY 3x1mm2 - 3,1m - czarny </t>
  </si>
  <si>
    <t>SZ3X1,5X3,1</t>
  </si>
  <si>
    <t xml:space="preserve">Przewód przył. OMY 3x1,5mm2 - 3,1m - czarny </t>
  </si>
  <si>
    <t>SZ3X1X2</t>
  </si>
  <si>
    <t xml:space="preserve">Przewód przył. OMY 3x1mm2 - 2m - czarny </t>
  </si>
  <si>
    <t>SZ5X2X1,5</t>
  </si>
  <si>
    <t xml:space="preserve">Przewód przył. OMY 2x1,5mm2 - 5m - czarny </t>
  </si>
  <si>
    <t>SZCZYPCE</t>
  </si>
  <si>
    <t>Szczypce</t>
  </si>
  <si>
    <t>SZPULA</t>
  </si>
  <si>
    <t>SZPULA TYP 200</t>
  </si>
  <si>
    <t>Ś</t>
  </si>
  <si>
    <t>Świetlówka do lampy 2x36 KOMBI</t>
  </si>
  <si>
    <t>Ś 15W</t>
  </si>
  <si>
    <t>Świetlówka 15W</t>
  </si>
  <si>
    <t>T</t>
  </si>
  <si>
    <t>Tabliczka</t>
  </si>
  <si>
    <t>T-10469</t>
  </si>
  <si>
    <t>Gniazdo GN-370 BIAŁY</t>
  </si>
  <si>
    <t>T-10476</t>
  </si>
  <si>
    <t>Gniazdo GN-470 BIAŁY</t>
  </si>
  <si>
    <t>T-10480</t>
  </si>
  <si>
    <t>Gniazdo GN-570 BIAŁY</t>
  </si>
  <si>
    <t>T-10482</t>
  </si>
  <si>
    <t>Gniazdo GN-670 BIAŁY</t>
  </si>
  <si>
    <t>T-10486</t>
  </si>
  <si>
    <t>Gniazdo GN-370WS BIAŁY</t>
  </si>
  <si>
    <t>T-10489</t>
  </si>
  <si>
    <t>Gniazdo GN-470WS BIAŁY</t>
  </si>
  <si>
    <t>T-10491</t>
  </si>
  <si>
    <t>Gniazdo GN-570WS BIAŁY</t>
  </si>
  <si>
    <t>T-10492</t>
  </si>
  <si>
    <t>Gniazdo GN-670WS BIAŁY</t>
  </si>
  <si>
    <t>T530X4,8B</t>
  </si>
  <si>
    <t xml:space="preserve">Taśma kablowa 530/4,8 biała </t>
  </si>
  <si>
    <t>T530X4,8C</t>
  </si>
  <si>
    <t>Taśma kablowa 530/4,8 czarna UV</t>
  </si>
  <si>
    <t>T9-311C-16A</t>
  </si>
  <si>
    <t>Wyłącznik nadprądowy T9-311C-16A termik</t>
  </si>
  <si>
    <t>TA01</t>
  </si>
  <si>
    <t>Obudowa Guma TAU</t>
  </si>
  <si>
    <t>TA10</t>
  </si>
  <si>
    <t>Taśma. aluminiowa - 1.x10cm</t>
  </si>
  <si>
    <t>TA-MA</t>
  </si>
  <si>
    <t>TA-MA 12100 PERFOR 12x0 8x10</t>
  </si>
  <si>
    <t>TAŚMAPP</t>
  </si>
  <si>
    <t>Taśma do pakowania -spinanie palet PP 19x0,9/1100m</t>
  </si>
  <si>
    <t>TB</t>
  </si>
  <si>
    <t>Tasma bawełniana 30mm</t>
  </si>
  <si>
    <t>TB1</t>
  </si>
  <si>
    <t>Rosa TB1</t>
  </si>
  <si>
    <t>TB2</t>
  </si>
  <si>
    <t>Rosa TB2</t>
  </si>
  <si>
    <t>TD</t>
  </si>
  <si>
    <t>Transformator  dzwonkowy 230/3-5-8V 0,5A</t>
  </si>
  <si>
    <t>TFE403020</t>
  </si>
  <si>
    <t>Szafa. METALOWA 400x300x200 mm IP55</t>
  </si>
  <si>
    <t>TI-100-5</t>
  </si>
  <si>
    <t>Przekładnik prądowy 100/5A klasa 0,5</t>
  </si>
  <si>
    <t>TKU1 S</t>
  </si>
  <si>
    <t>Trzymacz KU-1 szary</t>
  </si>
  <si>
    <t>TKU1 Ż</t>
  </si>
  <si>
    <t>Trzymacz KU-1 żółta</t>
  </si>
  <si>
    <t>TKU3</t>
  </si>
  <si>
    <t>Trzymak KU-3 niebieski</t>
  </si>
  <si>
    <t>TKU3(1)</t>
  </si>
  <si>
    <t>Trzymak KU-3 żółty</t>
  </si>
  <si>
    <t>TL</t>
  </si>
  <si>
    <t>Tygiel Lutowniczy POT-ZB50D318</t>
  </si>
  <si>
    <t>TLWY12X0.5</t>
  </si>
  <si>
    <t>Przewód wstążkowy TLWY 12X0.5 300V</t>
  </si>
  <si>
    <t>TLWY12X1</t>
  </si>
  <si>
    <t>Przewód wstążkowy TLWY 12X1 300V</t>
  </si>
  <si>
    <t>TLZ-4</t>
  </si>
  <si>
    <t>Podstawa TLZ-4</t>
  </si>
  <si>
    <t>TRANS</t>
  </si>
  <si>
    <t>Transformator FIL 230/400-115/230</t>
  </si>
  <si>
    <t>TRANSFORMATOR</t>
  </si>
  <si>
    <t>Transformator TOe 400VA</t>
  </si>
  <si>
    <t>TULEJKA 53S</t>
  </si>
  <si>
    <t>Tulejka</t>
  </si>
  <si>
    <t>Tulejka do 53S</t>
  </si>
  <si>
    <t>TZZ31</t>
  </si>
  <si>
    <t>Osłona ochronna TZZ31</t>
  </si>
  <si>
    <t>U/WOS/SOPS</t>
  </si>
  <si>
    <t xml:space="preserve">REX-60/GY </t>
  </si>
  <si>
    <t>Uszczelka do korpus WOS SOPS 60W</t>
  </si>
  <si>
    <t>U13B</t>
  </si>
  <si>
    <t>Uchwyt zamykany 13 biały</t>
  </si>
  <si>
    <t>U16B</t>
  </si>
  <si>
    <t>Uchwyt zamykany 16 biały</t>
  </si>
  <si>
    <t>U18</t>
  </si>
  <si>
    <t>Uchwyt zamykany 18 biały</t>
  </si>
  <si>
    <t>U20B</t>
  </si>
  <si>
    <t>Uchwyt zamykany 20 biały</t>
  </si>
  <si>
    <t>U22B</t>
  </si>
  <si>
    <t>Uchwyt zamykany 22 biały</t>
  </si>
  <si>
    <t>U22S</t>
  </si>
  <si>
    <t>Uchwyt zamykany 22 szary</t>
  </si>
  <si>
    <t>U28B</t>
  </si>
  <si>
    <t>Uchwyt zamykany 28 biały</t>
  </si>
  <si>
    <t>U28SZ</t>
  </si>
  <si>
    <t>Uchwyt zamykany 28 szary</t>
  </si>
  <si>
    <t>U37B</t>
  </si>
  <si>
    <t>Uchwyt zamykany 37 biały</t>
  </si>
  <si>
    <t>U47B</t>
  </si>
  <si>
    <t>Uchwyt zamykany 47 biały</t>
  </si>
  <si>
    <t>UA</t>
  </si>
  <si>
    <t>Uchwyt aluminiowy</t>
  </si>
  <si>
    <t>UBRANIE</t>
  </si>
  <si>
    <t>Ubrania robocze</t>
  </si>
  <si>
    <t>UBRANIE1</t>
  </si>
  <si>
    <t>Ubrania robocze - spodnie długie</t>
  </si>
  <si>
    <t>UBRANIE2</t>
  </si>
  <si>
    <t>Ubrania robocze - spodnie krótkie</t>
  </si>
  <si>
    <t>UBRANIE3</t>
  </si>
  <si>
    <t>Ubrania robocze - koszulka</t>
  </si>
  <si>
    <t>UBRANIE4</t>
  </si>
  <si>
    <t>Ubrania robocze - bluza</t>
  </si>
  <si>
    <t>UBRANIE5</t>
  </si>
  <si>
    <t>Ubrania robocze - bluza polar</t>
  </si>
  <si>
    <t>UBRANIE6</t>
  </si>
  <si>
    <t>Ubrania robocze - obuwie</t>
  </si>
  <si>
    <t>UBRANIE7</t>
  </si>
  <si>
    <t>Ubrania robocze - koszula biała</t>
  </si>
  <si>
    <t>UBRANIE77</t>
  </si>
  <si>
    <t>UCELNA</t>
  </si>
  <si>
    <t>Usługa celna</t>
  </si>
  <si>
    <t>UCHWYT-TH</t>
  </si>
  <si>
    <t>Uchwyt mocujący szyne TH do okienek</t>
  </si>
  <si>
    <t>UG</t>
  </si>
  <si>
    <t>Uchwyt gąsiorowy wyk.spec. H=13,5cm Z-śruba</t>
  </si>
  <si>
    <t>UI</t>
  </si>
  <si>
    <t>Usługa informatyczna - sprzęt</t>
  </si>
  <si>
    <t>UID</t>
  </si>
  <si>
    <t>Usługa informatyczna - doradztwo / pomoc zdalna</t>
  </si>
  <si>
    <t>UINNA</t>
  </si>
  <si>
    <t xml:space="preserve">Usługa INNA </t>
  </si>
  <si>
    <t>UK10D-25</t>
  </si>
  <si>
    <t>Uchwyt kablowy z gwoździem - 10mm - 25 szt.</t>
  </si>
  <si>
    <t>UK12D-25</t>
  </si>
  <si>
    <t>Uchwyt kablowy z gwoździem - 12mm - 25 szt.</t>
  </si>
  <si>
    <t>UK14-25</t>
  </si>
  <si>
    <t>Uchwyt kablowy z gwoździem - 14mm - 25 szt.</t>
  </si>
  <si>
    <t>UK2X0,5D-25</t>
  </si>
  <si>
    <t>Uchwyt kablowy z gwoździem - 2x0,5  5/3 - 25 szt.</t>
  </si>
  <si>
    <t>UK2X0,75D-25</t>
  </si>
  <si>
    <t>Uchwyt kablowy z gwoździem - 2x0,75  5/4 -25 szt.</t>
  </si>
  <si>
    <t>UK2X1,5D-25</t>
  </si>
  <si>
    <t>Uchwyt kablowy z gwoździem - 2x1,5 7/5 - 25 szt.</t>
  </si>
  <si>
    <t>UK2X1D-25</t>
  </si>
  <si>
    <t>Uchwyt kablowy z gwoździem - 2x1 6/4 - 25 szt.</t>
  </si>
  <si>
    <t>UK2X2,5D-25</t>
  </si>
  <si>
    <t>Uchwyt kablowy z gwoździem - 2x2,5 8/6 - 25 szt.</t>
  </si>
  <si>
    <t>UK3D-25</t>
  </si>
  <si>
    <t>Uchwyt kablowy z gwoździem - 3mm - 25 szt.</t>
  </si>
  <si>
    <t>UK3X1,5D-25</t>
  </si>
  <si>
    <t>Uchwyt kablowy z gwoździem - 3x1,5 10/6 - 25 szt.</t>
  </si>
  <si>
    <t>UK3X1D-25</t>
  </si>
  <si>
    <t>Uchwyt kablowy z gwoździem - 3x1 8/4 - 25 szt.</t>
  </si>
  <si>
    <t>UK3X2,5D-25</t>
  </si>
  <si>
    <t>Uchwyt kablowy z gwoździem - 3x2,5 13/7 - 25 szt.</t>
  </si>
  <si>
    <t>UK4D-25</t>
  </si>
  <si>
    <t>Uchwyt kablowy z gwoździem - 4mm - 25 szt.</t>
  </si>
  <si>
    <t>UK5D-25</t>
  </si>
  <si>
    <t>Uchwyt kablowy z gwoździem - 5mm - 25 szt.</t>
  </si>
  <si>
    <t>UK6D-25</t>
  </si>
  <si>
    <t>Uchwyt kablowy z gwoździem - 6mm - 25 szt.</t>
  </si>
  <si>
    <t>UK7D-25</t>
  </si>
  <si>
    <t>Uchwyt kablowy z gwoździem - 7mm - 25 szt.</t>
  </si>
  <si>
    <t>UK7PLASTIK</t>
  </si>
  <si>
    <t>Uchwyt kablowy  - 7mm - 100 szt.</t>
  </si>
  <si>
    <t>UK8D-25</t>
  </si>
  <si>
    <t>Uchwyt kablowy z gwoździem - 8mm - 25 szt.</t>
  </si>
  <si>
    <t>ULBIAŁY</t>
  </si>
  <si>
    <t>Przewód H05V-U 1x0,5 biały, UL</t>
  </si>
  <si>
    <t>ULCZARNY</t>
  </si>
  <si>
    <t>Przewód H05V-U 1x0,5 czarny, UL</t>
  </si>
  <si>
    <t>ULCZERWONY</t>
  </si>
  <si>
    <t>Przewód H05V-U 1x0,5 czerwony, UL</t>
  </si>
  <si>
    <t>ULOG</t>
  </si>
  <si>
    <t>Usługa logistyczna</t>
  </si>
  <si>
    <t>ULOTKA1</t>
  </si>
  <si>
    <t>Ulotka jednostronna, papier kreda 130g</t>
  </si>
  <si>
    <t>ULOTKA10</t>
  </si>
  <si>
    <t>Ulotka jednostronna, papier kreda 170g - GUS ceny</t>
  </si>
  <si>
    <t>format:\tA4 (210 x 297 mm) Rodzaj papieru:\tkreda połysk 170 g zadruk:\tjednostronny</t>
  </si>
  <si>
    <t>ULOTKA11</t>
  </si>
  <si>
    <t>Ulotka dwustronna, papier kreda 170g - ZPI i ZPS</t>
  </si>
  <si>
    <t>format:\tA4 (210 x 297 mm) Rodzaj papieru:\tkreda połysk 170 g zadruk:\tdwustronny 4/4</t>
  </si>
  <si>
    <t>ULOTKA12</t>
  </si>
  <si>
    <t>Ulotka dwustronna - szafy MISTRAL/NORTES ceny</t>
  </si>
  <si>
    <t>ULOTKA13</t>
  </si>
  <si>
    <t xml:space="preserve">Ulotka dwustronna - szafy MISTRAL/NORTES </t>
  </si>
  <si>
    <t>ULOTKA2</t>
  </si>
  <si>
    <t>Ulotka dwustronna, papier kreda 170g - ZPI</t>
  </si>
  <si>
    <t>ULOTKA3</t>
  </si>
  <si>
    <t>Ulotka składana A4 duża F-ELEKTRO</t>
  </si>
  <si>
    <t xml:space="preserve"> pion 210x297, 4 str. kreda 130g</t>
  </si>
  <si>
    <t>ULOTKA4</t>
  </si>
  <si>
    <t>Ulotka składana DL mała - F-ELEKTRO</t>
  </si>
  <si>
    <t>Ulotka DL - 1/3 formatu A4 dwustronna, kreda 130g A4 falcowany do DL typ falcowania: C papier standardowy kreda130g druk dwustronny 4/4</t>
  </si>
  <si>
    <t>ULOTKA5</t>
  </si>
  <si>
    <t>Ulotka dwustronna, papier kreda 130g - VBR</t>
  </si>
  <si>
    <t>format:\tA4 (210 x 297 mm) Rodzaj papieru:\tkreda połysk 130 g zadruk:\tdwustronny 4/4</t>
  </si>
  <si>
    <t>ULOTKA6</t>
  </si>
  <si>
    <t xml:space="preserve">Ulotka dwustronna, papier kreda 170g - GUMOWE </t>
  </si>
  <si>
    <t>ULOTKA7</t>
  </si>
  <si>
    <t>Ulotka dwustronna, papier kreda 170g - HLK</t>
  </si>
  <si>
    <t>ULOTKA8</t>
  </si>
  <si>
    <t>Ulotka dwustronna, papier kreda 170g - SZAFY PLAST</t>
  </si>
  <si>
    <t>ULOTKA9</t>
  </si>
  <si>
    <t>Ulotka jednostronna, papier kreda 170g - GUS</t>
  </si>
  <si>
    <t>ULZIELO/ŻÓL</t>
  </si>
  <si>
    <t>Przewód H05V-U 1x0,5 zielono/żółty, UL</t>
  </si>
  <si>
    <t>UM</t>
  </si>
  <si>
    <t>Usługa marketingowa</t>
  </si>
  <si>
    <t>mag reklama</t>
  </si>
  <si>
    <t>UM1</t>
  </si>
  <si>
    <t>Usługa marketingowa za 2012</t>
  </si>
  <si>
    <t>UM1,5P</t>
  </si>
  <si>
    <t>Uziom 1,5 m miedziowany</t>
  </si>
  <si>
    <t>UM10(USMPK)10</t>
  </si>
  <si>
    <t>Uchwyt UM10 (USMPK10)  50szt</t>
  </si>
  <si>
    <t>UM2</t>
  </si>
  <si>
    <t>Usługa montażu</t>
  </si>
  <si>
    <t>Assembly service</t>
  </si>
  <si>
    <t>UMAG</t>
  </si>
  <si>
    <t>Usługa magazynowania</t>
  </si>
  <si>
    <t>UMG</t>
  </si>
  <si>
    <t>Usługa marketingowa - gadżety firmowe</t>
  </si>
  <si>
    <t>UMON</t>
  </si>
  <si>
    <t>Usługa monitoringu</t>
  </si>
  <si>
    <t>UM-PROJEKTY</t>
  </si>
  <si>
    <t>Usługa marketingowa - graficzna / projekty</t>
  </si>
  <si>
    <t>UN</t>
  </si>
  <si>
    <t>Usługa naprawy</t>
  </si>
  <si>
    <t>UO-PLASTROL</t>
  </si>
  <si>
    <t>Usługa oklejania PLASTROL</t>
  </si>
  <si>
    <t>UP-ORNO</t>
  </si>
  <si>
    <t>Usługa pakowania ORNO</t>
  </si>
  <si>
    <t>USŁUGA-SERWIS1</t>
  </si>
  <si>
    <t>Usługa - serwis odzieży</t>
  </si>
  <si>
    <t>USŁUGA-SERWIS2</t>
  </si>
  <si>
    <t>Usługa - serwis - polar pranie</t>
  </si>
  <si>
    <t>USŁUGA-SERWIS3</t>
  </si>
  <si>
    <t>Usługa - serwis - znakowanie odzieży</t>
  </si>
  <si>
    <t>USŁUGA-SERWIS4</t>
  </si>
  <si>
    <t>Usługa - serwis - pozostałe pranie</t>
  </si>
  <si>
    <t>USMO10F</t>
  </si>
  <si>
    <t>Uchwyt USMO - 10  50szt</t>
  </si>
  <si>
    <t>USZCELKA1</t>
  </si>
  <si>
    <t>Uszczelka WH-1</t>
  </si>
  <si>
    <t>USZCZELKA</t>
  </si>
  <si>
    <t>Uszczelka WOS/SOPS/WOP 100W</t>
  </si>
  <si>
    <t>UT</t>
  </si>
  <si>
    <t>Usługa transportowa</t>
  </si>
  <si>
    <t>UTEL</t>
  </si>
  <si>
    <t>Usługa telekomunikacyjna</t>
  </si>
  <si>
    <t>UTP</t>
  </si>
  <si>
    <t>UTP 4x2x0,5 KAT5e + przewód 305 mb</t>
  </si>
  <si>
    <t>UTPW</t>
  </si>
  <si>
    <t>Przewód UTPW żelowy</t>
  </si>
  <si>
    <t>UTU</t>
  </si>
  <si>
    <t>Usługa transportowa krajowa - paczka</t>
  </si>
  <si>
    <t>Shipping cost</t>
  </si>
  <si>
    <t>UTU-EX</t>
  </si>
  <si>
    <t>Usługa transportowa - export</t>
  </si>
  <si>
    <t>UTU-IM</t>
  </si>
  <si>
    <t>Usługa transportowa - import</t>
  </si>
  <si>
    <t>UTU-P</t>
  </si>
  <si>
    <t>Usługa transportowa krajowa - paczka POBRANIE</t>
  </si>
  <si>
    <t>UTU-PALETA</t>
  </si>
  <si>
    <t>Usługa transportowa krajowa - paleta</t>
  </si>
  <si>
    <t>Usługa transportowa krajowa - palata</t>
  </si>
  <si>
    <t>UVB100AL</t>
  </si>
  <si>
    <t>Blok HORA 100A (6x10/ 2x25) Cu</t>
  </si>
  <si>
    <t>UVB200AL</t>
  </si>
  <si>
    <t>Blok HORA 200A (1x70, 1x35 / 6x16) Cu</t>
  </si>
  <si>
    <t>UZ0076</t>
  </si>
  <si>
    <t>Usługa zalania wtyczki - kątowa - 3x1 -3m biała</t>
  </si>
  <si>
    <t>UZ0077</t>
  </si>
  <si>
    <t>Usługa zalania wtyczki - kątowa - 3x1 -5m biała</t>
  </si>
  <si>
    <t>UZ0078</t>
  </si>
  <si>
    <t>Usługa zalania wtyczki - kątowa - 3x1 -10m biała</t>
  </si>
  <si>
    <t>UZ0079</t>
  </si>
  <si>
    <t>Usługa zalania wtyczki - kątowa - 3x1,5 -5m biała</t>
  </si>
  <si>
    <t>UZ0080</t>
  </si>
  <si>
    <t>Usługa zalania wtyczki - kątowa - 3x1 -3m czarna</t>
  </si>
  <si>
    <t>UZ0081</t>
  </si>
  <si>
    <t>Usługa zalania wtyczki - kątowa - 3x1 -5m czarna</t>
  </si>
  <si>
    <t>UZ0082</t>
  </si>
  <si>
    <t>Usługa zalania wtyczki - kątowa - 3x1 -10m czarna</t>
  </si>
  <si>
    <t>UZ0083</t>
  </si>
  <si>
    <t>Usługa zalania wtyczki - kątowa - 3x1,5 -5m czarna</t>
  </si>
  <si>
    <t>V01110001</t>
  </si>
  <si>
    <t>V01 110 001</t>
  </si>
  <si>
    <t>V01160001</t>
  </si>
  <si>
    <t>V01 160 001</t>
  </si>
  <si>
    <t>V01210001</t>
  </si>
  <si>
    <t>V01 210 001</t>
  </si>
  <si>
    <t>V01260003</t>
  </si>
  <si>
    <t>V01 260 003</t>
  </si>
  <si>
    <t>V01260004</t>
  </si>
  <si>
    <t>V01 260 004</t>
  </si>
  <si>
    <t>V01325001</t>
  </si>
  <si>
    <t>V01 325 001</t>
  </si>
  <si>
    <t>V01325002</t>
  </si>
  <si>
    <t>V01 325 002</t>
  </si>
  <si>
    <t>V02110001</t>
  </si>
  <si>
    <t>V02 110 001</t>
  </si>
  <si>
    <t>V02110003</t>
  </si>
  <si>
    <t>V02 110 003</t>
  </si>
  <si>
    <t>V02110004</t>
  </si>
  <si>
    <t>V02 110 004</t>
  </si>
  <si>
    <t>V02160001</t>
  </si>
  <si>
    <t>V02 160 001</t>
  </si>
  <si>
    <t>V02160003</t>
  </si>
  <si>
    <t>V02 160 003</t>
  </si>
  <si>
    <t>V02210003</t>
  </si>
  <si>
    <t>V02 210 003</t>
  </si>
  <si>
    <t>V02260001</t>
  </si>
  <si>
    <t>V02 260 001</t>
  </si>
  <si>
    <t>V02260002</t>
  </si>
  <si>
    <t>V02 260 002</t>
  </si>
  <si>
    <t>V02260003</t>
  </si>
  <si>
    <t>V02 260 003</t>
  </si>
  <si>
    <t>V02325001</t>
  </si>
  <si>
    <t>V02 325 001</t>
  </si>
  <si>
    <t>V02325003</t>
  </si>
  <si>
    <t>V02 325 003</t>
  </si>
  <si>
    <t>V15 A5 001</t>
  </si>
  <si>
    <t>Zakładka na dokumenty - format A5</t>
  </si>
  <si>
    <t>V165</t>
  </si>
  <si>
    <t>Rozdzielnica LAGO 9M 16/5, 2x230V +Z(E)</t>
  </si>
  <si>
    <t>Rozdzielnica LAGO 9M 16/5, 2x230V  +Z (R4P40A typ AC, 3FB16, 1FB16x2 10kA Eaton)</t>
  </si>
  <si>
    <t>V385</t>
  </si>
  <si>
    <t>Rozdzielnica CAJA 9M 16/5, 32/5, 2x230V +Z(E)</t>
  </si>
  <si>
    <t>Rozdzielnica CAJA 16/5, 32/5, 2x230V  +Z (3FB16, 3FB32, 1FB16x2 10kA Eaton)</t>
  </si>
  <si>
    <t>V390</t>
  </si>
  <si>
    <t>Rozdzielnica CAJA 16/5, 32/5, 2x230V  +Z( R4P40A typ AC, 3FB16, 1FB16x2 10kA Eaton)</t>
  </si>
  <si>
    <t>VCX B16/1</t>
  </si>
  <si>
    <t>Wyłącznik nadprądowy 16A 1P(F) B          VCX</t>
  </si>
  <si>
    <t>VCX B16/3</t>
  </si>
  <si>
    <t>Wyłącznik nadprądowy 16A 3P(F) B          VCX</t>
  </si>
  <si>
    <t>VCX C16/1</t>
  </si>
  <si>
    <t>Wyłącznik nadprądowy 16A 1P(F) C          VCX</t>
  </si>
  <si>
    <t>VCX C16/3</t>
  </si>
  <si>
    <t>Wyłącznik nadprądowy 16A 3P(F) C          VCX</t>
  </si>
  <si>
    <t>VCX C32/3</t>
  </si>
  <si>
    <t>Wyłącznik nadprądowy 32A 3P(F) C          VCX</t>
  </si>
  <si>
    <t>VCX R40/3-A</t>
  </si>
  <si>
    <t>Wyłącznik różnicowo prądowy 40A/30mA 3-F typA VCX</t>
  </si>
  <si>
    <t>VCX R40/3-A 0,3</t>
  </si>
  <si>
    <t>Wyłącznik różnicowo prądowy 40A/300mA 3-F typA VCX</t>
  </si>
  <si>
    <t>VCX R40/3-AC</t>
  </si>
  <si>
    <t>Wyłącznik różnicowo prądowy 40A/30mA 3-F typAC VCX</t>
  </si>
  <si>
    <t>VEGA</t>
  </si>
  <si>
    <t>VEGA 1F 3H oprawa awaryjna</t>
  </si>
  <si>
    <t>VEGA2</t>
  </si>
  <si>
    <t>VEGA 2F 3H oprawa awaryjna</t>
  </si>
  <si>
    <t>VERA</t>
  </si>
  <si>
    <t>VSFS</t>
  </si>
  <si>
    <t>Gniazdo tablicowe 16A 250V 2P+Z  IP44 - SEZ</t>
  </si>
  <si>
    <t>VZ16PCE</t>
  </si>
  <si>
    <t>104-0b</t>
  </si>
  <si>
    <t>Gniazdo tablicowe 16A 250V 2P+Z IP54</t>
  </si>
  <si>
    <t>VZF</t>
  </si>
  <si>
    <t>Gniazdo tablicowe 16A 250V IP44 - MONTAŻ</t>
  </si>
  <si>
    <t>VZS</t>
  </si>
  <si>
    <t>Gniazdo tablicowe 16A 250V IP44 - Schuko MONTAŻ</t>
  </si>
  <si>
    <t>VZSWISS</t>
  </si>
  <si>
    <t>1013-OB</t>
  </si>
  <si>
    <t>Gniazdo tablicowe 10A 250V 2P+Z  IP44 SWISS</t>
  </si>
  <si>
    <t>W</t>
  </si>
  <si>
    <t>Wycieraczki</t>
  </si>
  <si>
    <t>W-00375</t>
  </si>
  <si>
    <t>Mufa kablowa hermetyczna rozłącz Q 5P IP68 5x1,5PL</t>
  </si>
  <si>
    <t>Mufa kablowa hermetyczna rozłączalna 5P IP68 5x1,5 PLASTROL</t>
  </si>
  <si>
    <t>W-00376</t>
  </si>
  <si>
    <t>Mufa kablowa hermetyczna Q 3P IP68 3x1,5 PLASTROL</t>
  </si>
  <si>
    <t>Mufa kablowa hermetycznaQ  3P IP68 3x1,5 PLASTROL</t>
  </si>
  <si>
    <t>W-00377</t>
  </si>
  <si>
    <t>Mufa kablowa hermetyczna Q 5P IP68 5x1,5 PLASTROL</t>
  </si>
  <si>
    <t>Mufa kablowa hermetycznaQ  5P IP68 5x1,5 PLASTROL</t>
  </si>
  <si>
    <t>W-00378</t>
  </si>
  <si>
    <t>Mufa kablowa hermetyczna 3P IP68 3x2,5 PLASTROL</t>
  </si>
  <si>
    <t>W-00380</t>
  </si>
  <si>
    <t>Mufa kablowa hermetyczna 5P IP68 5x2,5 PLASTROL</t>
  </si>
  <si>
    <t>Mufa kablowa hermetycznaQ  5P IP68 5x2,5 PLASTROL</t>
  </si>
  <si>
    <t>W-00381</t>
  </si>
  <si>
    <t>Mufa kablowa hermetyczna potrójna 3P IP68 3x2,5 PL</t>
  </si>
  <si>
    <t>Mufa kablowa hermetyczna potrójna 3P IP68 3x2,5 PLASTROL</t>
  </si>
  <si>
    <t>W-10120</t>
  </si>
  <si>
    <t>Wtyczka WT-40 BIAŁY</t>
  </si>
  <si>
    <t>W163CARAVAN</t>
  </si>
  <si>
    <t>Wtyczka 16A/3p CARAVAN Tab. Zab.</t>
  </si>
  <si>
    <t>W1F</t>
  </si>
  <si>
    <t>Wyłacznik 1 fazowy</t>
  </si>
  <si>
    <t>W-22037/3(1)SL</t>
  </si>
  <si>
    <t>W-22037/3(1) SL + WT op. ośw. 3-punkt</t>
  </si>
  <si>
    <t>W22060/2AB/WT-2</t>
  </si>
  <si>
    <t>Oprawa W22060/2AB/WT-2</t>
  </si>
  <si>
    <t>W22060/2ST/WT-2</t>
  </si>
  <si>
    <t>Oprawa W22060/2ST/WT-2</t>
  </si>
  <si>
    <t>W22060/3AB/WT-1</t>
  </si>
  <si>
    <t>Oprawa W22060/3AB/WT-1</t>
  </si>
  <si>
    <t>W22060/3ST/WT-1</t>
  </si>
  <si>
    <t>Oprawa W22060/3ST/WT-1</t>
  </si>
  <si>
    <t>W4/I</t>
  </si>
  <si>
    <t>Wyłącznik WN-4/I ELDA</t>
  </si>
  <si>
    <t>W42V</t>
  </si>
  <si>
    <t>082-12V</t>
  </si>
  <si>
    <t>Wtyczka 16A 2P 42V</t>
  </si>
  <si>
    <t>W-A 26004/2 SL +WT</t>
  </si>
  <si>
    <t>W-A 26004/2 SL+WT opr. ośw. 2-punkt</t>
  </si>
  <si>
    <t>W-A26004/3</t>
  </si>
  <si>
    <t>WAGO3X4</t>
  </si>
  <si>
    <t>Szybkozłączka WAGO 3x4 rozpinana</t>
  </si>
  <si>
    <t>WAGO5X4</t>
  </si>
  <si>
    <t>Szybkozłączka WAGO 5x4 rozpinana</t>
  </si>
  <si>
    <t>WB40</t>
  </si>
  <si>
    <t>Wkładka bezpiecznikowa PN1 40A GG</t>
  </si>
  <si>
    <t>WB63</t>
  </si>
  <si>
    <t>Wkładka bezpiecznikowa PN1 63A GG</t>
  </si>
  <si>
    <t>WDII200</t>
  </si>
  <si>
    <t>Wentylator dachowy WD II 200 ocynk</t>
  </si>
  <si>
    <t>WERA</t>
  </si>
  <si>
    <t>Oprawa WERA + moduł awaryjny</t>
  </si>
  <si>
    <t>WG+TA+TL</t>
  </si>
  <si>
    <t>Obudowa ZELP 1400x2000x250 bez pleców</t>
  </si>
  <si>
    <t>WGM324</t>
  </si>
  <si>
    <t>Wkład gniazda met. 32A 4p</t>
  </si>
  <si>
    <t>WGS</t>
  </si>
  <si>
    <t>Wentylator grzewczy</t>
  </si>
  <si>
    <t>WH1</t>
  </si>
  <si>
    <t>Wył. herm.poj. WH-1 biały</t>
  </si>
  <si>
    <t>WH1D</t>
  </si>
  <si>
    <t>Wył. herm.poj. WH-1D biały dzwonek</t>
  </si>
  <si>
    <t>WH1S</t>
  </si>
  <si>
    <t>Wył. herm.poj. WH-1S biały schodowy</t>
  </si>
  <si>
    <t>WH1SŚ</t>
  </si>
  <si>
    <t>Wył. herm.poj. WH-1S biały światło</t>
  </si>
  <si>
    <t>WH2</t>
  </si>
  <si>
    <t>Wył. herm.podwójny. WH-2 biały</t>
  </si>
  <si>
    <t>WK</t>
  </si>
  <si>
    <t>Wkrętarka</t>
  </si>
  <si>
    <t>WK1K</t>
  </si>
  <si>
    <t>Wył. herm.krzyż. WH-1K biały</t>
  </si>
  <si>
    <t>WK325</t>
  </si>
  <si>
    <t xml:space="preserve">Wtyczka siłowa kątowa 32A 5p </t>
  </si>
  <si>
    <t>WLEGBIAŁY</t>
  </si>
  <si>
    <t>Czujnik ruchu kolor biały</t>
  </si>
  <si>
    <t>WLEGMET</t>
  </si>
  <si>
    <t>Czujnik ruchu kolor metalic</t>
  </si>
  <si>
    <t>WM32/4</t>
  </si>
  <si>
    <t>Wtyczka metalowa 32A 4p płaskie styki</t>
  </si>
  <si>
    <t>WM32/5</t>
  </si>
  <si>
    <t>Wtyczka metalowa 32A 5p</t>
  </si>
  <si>
    <t>WM4,2X25</t>
  </si>
  <si>
    <t>Wkręt montażowy 4,2x25</t>
  </si>
  <si>
    <t>WM63/4</t>
  </si>
  <si>
    <t>Wtyczka metalowa 63A 4p IP67</t>
  </si>
  <si>
    <t>WM63/5</t>
  </si>
  <si>
    <t>Wtyczka metalowa 63A 4p</t>
  </si>
  <si>
    <t>WMP324</t>
  </si>
  <si>
    <t>Wtyczka metalowa przenośna 32A 4P</t>
  </si>
  <si>
    <t>WMP634</t>
  </si>
  <si>
    <t>Wtyczka metalowa przenośna 63A 4P</t>
  </si>
  <si>
    <t>WO163 IP67</t>
  </si>
  <si>
    <t>5132-6, CPG1632</t>
  </si>
  <si>
    <t>Wtyk siłowy stały odbiornikowy 16A 3p IP67 TWIST</t>
  </si>
  <si>
    <t>WO324</t>
  </si>
  <si>
    <t>Wtyczka odbiornikowa 32A 4p IP67</t>
  </si>
  <si>
    <t>WO325</t>
  </si>
  <si>
    <t>Wtyczka odbiornikowa 32A 5p</t>
  </si>
  <si>
    <t>WO635</t>
  </si>
  <si>
    <t>Wtyczka odbiornikowa 63A 5p IP67</t>
  </si>
  <si>
    <t>WOKS-400</t>
  </si>
  <si>
    <t>Wentylator WOKS-400</t>
  </si>
  <si>
    <t>WOKS-450</t>
  </si>
  <si>
    <t>Wentylator WOKS-450</t>
  </si>
  <si>
    <t>W-OM-0000116</t>
  </si>
  <si>
    <t>Podstawa metalowa 40</t>
  </si>
  <si>
    <t>W-OM-0039768</t>
  </si>
  <si>
    <t>Obudowa ZELP 800x1700x250 bez pleców TL1</t>
  </si>
  <si>
    <t>W-OM-0039769</t>
  </si>
  <si>
    <t>Obudowa ZELP 1000x2000x250 bez pleców R3</t>
  </si>
  <si>
    <t>W-OM-0039770</t>
  </si>
  <si>
    <t>Obudowa ZELP 400x2000x250 bez pleców R4</t>
  </si>
  <si>
    <t>W-OM-0039771</t>
  </si>
  <si>
    <t>Obudowa ZELP 500x1900x250 bez pleców p/t R5</t>
  </si>
  <si>
    <t>W-OM-0039772</t>
  </si>
  <si>
    <t>Obudowa ZELP 500x1900x250 bez pleców p/t R6</t>
  </si>
  <si>
    <t>W-OM-0039773</t>
  </si>
  <si>
    <t>Obudowa ZELP 1000x1900x250 bez pleców p/t R7</t>
  </si>
  <si>
    <t>W-OM0039774</t>
  </si>
  <si>
    <t>Obudowa ZELP 1000x1900x250 bez pleców p/t R8</t>
  </si>
  <si>
    <t>W-OM-0041270</t>
  </si>
  <si>
    <t>Obudowa IP44 550x650x160 n/t RWENT F,G,H, RGP</t>
  </si>
  <si>
    <t>W-OM-0041271</t>
  </si>
  <si>
    <t>Obudowa IP44 550x800x150 n/t TAH2</t>
  </si>
  <si>
    <t>W-OM-0041272</t>
  </si>
  <si>
    <t>Obudowa ZELP 1400x1900x250 bez pleców TL-H1/1</t>
  </si>
  <si>
    <t>W-OM-0041273</t>
  </si>
  <si>
    <t>Obudowa ZELP 1750x1900x250 bez pleców TL-H1/-2/1/0</t>
  </si>
  <si>
    <t>W-OM-0041274</t>
  </si>
  <si>
    <t>Obudowa ZELP 1400x1900x250 bez pleców TL-H2/-1/0/1</t>
  </si>
  <si>
    <t>W-OM-0041275</t>
  </si>
  <si>
    <t>Obudowa IP55 550x2000x400 RGH</t>
  </si>
  <si>
    <t>W-OM-0041276</t>
  </si>
  <si>
    <t>Obudowa IP44 550x2000x300 TAF, TGF-1, TGF-2, TGG-2</t>
  </si>
  <si>
    <t>Obudowa IP44 550x2000x300 TAF, TGF-1, TGF-2, TGG-2, TAH</t>
  </si>
  <si>
    <t>W-OM-0041277</t>
  </si>
  <si>
    <t>Obudowa IP44 550x2000x300 TAB</t>
  </si>
  <si>
    <t>W-OM-0041280</t>
  </si>
  <si>
    <t>Obudowa IP44 550x2000x300 TAG</t>
  </si>
  <si>
    <t>W-OM-0041281</t>
  </si>
  <si>
    <t>Obudowa IP44 800x2000x300 TASB</t>
  </si>
  <si>
    <t>W-OM-0041282</t>
  </si>
  <si>
    <t>Obudowa ZELP 1400x1900x250 bez pleców TL-G2/2</t>
  </si>
  <si>
    <t>W-OM-0041283</t>
  </si>
  <si>
    <t>Obudowa ZELP 350x1800x250 bez pleców DOSTAWKAG1,G2</t>
  </si>
  <si>
    <t>Obudowa ZELP 350x1800x250 bez pleców DOSTAWKA G/1, G/2</t>
  </si>
  <si>
    <t>W-OM-0041284</t>
  </si>
  <si>
    <t>Obudowa ZELP 1750x1900x250 bez pleców TL-G2/1</t>
  </si>
  <si>
    <t>W-OM-0041285</t>
  </si>
  <si>
    <t>Obudowa ZELP 1050x1600x250 bez pleców TL-G2/0</t>
  </si>
  <si>
    <t>W-OM-0041286</t>
  </si>
  <si>
    <t>Obudowa ZELP 350x1600x250 bez pleców DOSTAWKA G</t>
  </si>
  <si>
    <t>W-OM-0041287</t>
  </si>
  <si>
    <t>Obudowa ZELP 1050x1600x250 bez pleców TL-G2/-1</t>
  </si>
  <si>
    <t>W-OM-0041288</t>
  </si>
  <si>
    <t>Obudowa ZELP 1050x1600x250 bez pleców TL-G1/-1 - T</t>
  </si>
  <si>
    <t>Obudowa ZELP 1050x1600x250 bez pleców TL-G1/-1 - TL-1/2</t>
  </si>
  <si>
    <t>W-OM-0041289</t>
  </si>
  <si>
    <t>Obudowa ZELP 1400x1900x250 bez pleców TL-F2/2</t>
  </si>
  <si>
    <t>W-OM-0041290</t>
  </si>
  <si>
    <t>Obudowa ZELP 1050x1900x250 bez pleców TL-F1/2</t>
  </si>
  <si>
    <t>W-OM-0041291</t>
  </si>
  <si>
    <t>Obudowa ZELP 1400x1600x250 bez pleców TL-F2/1</t>
  </si>
  <si>
    <t>W-OM-0041292</t>
  </si>
  <si>
    <t>Obudowa ZELP 1050x1600x250 bez pleców TL-F1/1</t>
  </si>
  <si>
    <t>W-OM-0041293</t>
  </si>
  <si>
    <t>Obudowa ZELP 1750x1600x250 bez pleców TL-F1/0</t>
  </si>
  <si>
    <t>W-OM-0041294</t>
  </si>
  <si>
    <t>Obudowa ZELP 350x1600x250 bez pleców DOSTAWKA</t>
  </si>
  <si>
    <t>W-OM-0041295</t>
  </si>
  <si>
    <t>Obudowa IP55 1050x2000x400 RGF, RGG</t>
  </si>
  <si>
    <t>W-OM-0041296</t>
  </si>
  <si>
    <t>Obudowa IP55 1600x2000x400 RA</t>
  </si>
  <si>
    <t>WONDER FLUID</t>
  </si>
  <si>
    <t>wonder fluid</t>
  </si>
  <si>
    <t>Żel izolujący IP68 280ml</t>
  </si>
  <si>
    <t>WOREK20X30</t>
  </si>
  <si>
    <t>Worek 20x30x0,04</t>
  </si>
  <si>
    <t>WOREK30X35</t>
  </si>
  <si>
    <t>Worek 30x35x0,06</t>
  </si>
  <si>
    <t>WOREK30X45</t>
  </si>
  <si>
    <t>Worek 30x45x0,06</t>
  </si>
  <si>
    <t>W-OT-0003521</t>
  </si>
  <si>
    <t>Obudowa OTUL2 53/60-P-SM</t>
  </si>
  <si>
    <t>W-OT-0004075</t>
  </si>
  <si>
    <t>Obudowa OTU2 40/80-S (elementy)</t>
  </si>
  <si>
    <t>W-OT-0008071</t>
  </si>
  <si>
    <t>Obudowa OTUL2 40/60-S-FN4-1xTH35 +PM (PWP)</t>
  </si>
  <si>
    <t>W-OT-0008356</t>
  </si>
  <si>
    <t>Obudowa OTUL2 26/80-S-FN2-1x3F (ZK1e-1P)</t>
  </si>
  <si>
    <t>W-OT-0008631</t>
  </si>
  <si>
    <t>Obudowa OTUL2 40/80-S-FN4-3xTH+PM</t>
  </si>
  <si>
    <t>W-OT-0009149</t>
  </si>
  <si>
    <t>OTUL3 80/80-S-FN8-SM</t>
  </si>
  <si>
    <t>Obudowa OTUL3 80/80-S-FN8-SM (ELEMENTY)</t>
  </si>
  <si>
    <t>WP</t>
  </si>
  <si>
    <t>Wtyczka do przyczepy</t>
  </si>
  <si>
    <t>WP40</t>
  </si>
  <si>
    <t>Wyłącznik WP-40</t>
  </si>
  <si>
    <t>WPG</t>
  </si>
  <si>
    <t>Wtyczka przenośne 32A 5p gumowa</t>
  </si>
  <si>
    <t>WSK</t>
  </si>
  <si>
    <t>Wtyczka kątowa 32A 5p</t>
  </si>
  <si>
    <t>WSP</t>
  </si>
  <si>
    <t>Wyłącznik tablicowy 2-STOP srebny pociąg.</t>
  </si>
  <si>
    <t>WT1255</t>
  </si>
  <si>
    <t>Wtyk tablicowy odbiornikowy 125A 5p IP67</t>
  </si>
  <si>
    <t>WT16324V</t>
  </si>
  <si>
    <t>Wtyczka 16A 3p 24V</t>
  </si>
  <si>
    <t>WT16342V</t>
  </si>
  <si>
    <t>Wtyczka 16A 3p 42V</t>
  </si>
  <si>
    <t>WT325</t>
  </si>
  <si>
    <t>WT35A</t>
  </si>
  <si>
    <t>Wkładka topikowa 35A</t>
  </si>
  <si>
    <t>WT40</t>
  </si>
  <si>
    <t xml:space="preserve">Wtyczka prosta z uziemieniem WT40 </t>
  </si>
  <si>
    <t>WT635IP67</t>
  </si>
  <si>
    <t>Wtyczka tablicowa 63A 5p IP 67</t>
  </si>
  <si>
    <t>WTNH00C100</t>
  </si>
  <si>
    <t>Wkładka topikowa przemysłowa NT00CgL/gG 100A 500V</t>
  </si>
  <si>
    <t>WTNH00C125</t>
  </si>
  <si>
    <t>Wkładka topikowa przemysłowa NT00CgL/gG 125A 500V</t>
  </si>
  <si>
    <t>WTNH00C160</t>
  </si>
  <si>
    <t>Wkładka topikowa przemysłowa NT00CgL/gG 160A 500V</t>
  </si>
  <si>
    <t>WTNH00C50</t>
  </si>
  <si>
    <t>Wkładka topikowa przemysłowa NT00CgL/gG 50A 500V</t>
  </si>
  <si>
    <t>WTNH00C80</t>
  </si>
  <si>
    <t>Wkładka topikowa przemysłowa NT00CgL/gG 80A 500V</t>
  </si>
  <si>
    <t>WTNH1C250</t>
  </si>
  <si>
    <t>Wkładka topikowa przemysłowa NT1CgL/gG 250A 500V</t>
  </si>
  <si>
    <t>WTNH2C400</t>
  </si>
  <si>
    <t>Wkładka topikowa przemysłowa NT2CgL/gG 400A 500V</t>
  </si>
  <si>
    <t>WTO63/5</t>
  </si>
  <si>
    <t>Wtyk tablicowy odbiornikowy 63A</t>
  </si>
  <si>
    <t>WTU</t>
  </si>
  <si>
    <t>Wtyczka telefoniczna uniwersalna</t>
  </si>
  <si>
    <t>WTYK 24V32A</t>
  </si>
  <si>
    <t>BC1-3102-2011...</t>
  </si>
  <si>
    <t>Wtyczka przenośna 32A 2p 24V IP44 /FE/</t>
  </si>
  <si>
    <t>WW9MG/MRT</t>
  </si>
  <si>
    <t>Wyzwalacz wzrostowy do EBS9MG i EBS9MRT 1P LC</t>
  </si>
  <si>
    <t>WW9MG/MRT-125A</t>
  </si>
  <si>
    <t>Wyzwalacz wzrostowy do 9MG-9MRT 125A LC</t>
  </si>
  <si>
    <t>WWM324</t>
  </si>
  <si>
    <t>Wkład wtyczkai  met. 32A 4p</t>
  </si>
  <si>
    <t>WWM634</t>
  </si>
  <si>
    <t>Wkład wtyczkai  met. 63A 4B</t>
  </si>
  <si>
    <t>WWO.</t>
  </si>
  <si>
    <t>Wyłącznik w obudowie 16A 0/1</t>
  </si>
  <si>
    <t>WWO1.</t>
  </si>
  <si>
    <t>Wyłącznik w obudowie 16A L/P</t>
  </si>
  <si>
    <t>WWSR940</t>
  </si>
  <si>
    <t xml:space="preserve">Wyłącznik WSR-940 </t>
  </si>
  <si>
    <t>WX54-1</t>
  </si>
  <si>
    <t>Wyłącznik nadprądowo-termiczny 10A</t>
  </si>
  <si>
    <t>WYŁ</t>
  </si>
  <si>
    <t>Wył S303 C25A</t>
  </si>
  <si>
    <t>WYŁ. DZWON. PERŁA</t>
  </si>
  <si>
    <t>Wyłącznik dzwonek/światło, PERŁA biały</t>
  </si>
  <si>
    <t>WYŁ. RÓŻ25A1P-A</t>
  </si>
  <si>
    <t>Wyłącznik różnicowo prądowy. 25A 3-F typA</t>
  </si>
  <si>
    <t>WYŁ. RÓŻ40A1P-A</t>
  </si>
  <si>
    <t>Wyłącznik różnicowo prądowy. 40A 1-F typA</t>
  </si>
  <si>
    <t>WYŁ. RÓŻ40A3P-A</t>
  </si>
  <si>
    <t>Wyłącznik różnicowo prądowy. 40A 3-F typA</t>
  </si>
  <si>
    <t>WYŁ.RÓŻN 1F25ATA</t>
  </si>
  <si>
    <t>Wyłącznik różnicowo prądowy. 25A 1-F typA</t>
  </si>
  <si>
    <t xml:space="preserve">WYŁ1. </t>
  </si>
  <si>
    <t>Wył 16A 1P 6KA</t>
  </si>
  <si>
    <t>WYŁĄCZNIK RÓŻ</t>
  </si>
  <si>
    <t>ILD4P40A 7041</t>
  </si>
  <si>
    <t>Wyłącznik różnicowo prądowy. 40A 3-F typAC</t>
  </si>
  <si>
    <t>WYŁĄCZNIK RÓŻ1</t>
  </si>
  <si>
    <t>Wyłącznik różnicowo prądowy. 63A 3-F typAC</t>
  </si>
  <si>
    <t>WYŁĄCZNIK RÓŻ1F</t>
  </si>
  <si>
    <t>ILD4P40A</t>
  </si>
  <si>
    <t>Wyłącznik różnicowo prądowy. 40A 1-F typAC</t>
  </si>
  <si>
    <t>WYŁĄCZNIK RÓŻ2</t>
  </si>
  <si>
    <t>Wyłącznik różnicowo prądowy. 25A 3-F typAC</t>
  </si>
  <si>
    <t>WYŁĄCZNIK RÓŻ3</t>
  </si>
  <si>
    <t>Wyłącznik różnicowo prądowy. 80A 3-F typAC</t>
  </si>
  <si>
    <t>WYŁĄCZNIK RÓŻ4</t>
  </si>
  <si>
    <t>Wyłącznik różnicowo prądowy. 25A 1-F typAC</t>
  </si>
  <si>
    <t>WZÓR</t>
  </si>
  <si>
    <t>Usługa dostarczenia wzorów od dostawcy</t>
  </si>
  <si>
    <t>WZÓR1</t>
  </si>
  <si>
    <t>Obudowa plastikowa WZÓR - blok LKN</t>
  </si>
  <si>
    <t>WZÓR2</t>
  </si>
  <si>
    <t>Obudowa plastikowa WZÓR - blok HLK</t>
  </si>
  <si>
    <t>WZÓR3</t>
  </si>
  <si>
    <t>Obudowa plastikowa WZÓR - listwa ZPI</t>
  </si>
  <si>
    <t>WZW1</t>
  </si>
  <si>
    <t>Wtyczka z wyłącznikiem 16A 230V</t>
  </si>
  <si>
    <t>WZW2</t>
  </si>
  <si>
    <t>Wtyczka z wyłącznikiem i diodą 16A 230V</t>
  </si>
  <si>
    <t>Y300001</t>
  </si>
  <si>
    <t>Tower Tech 650mm, 7 gniazd, 2 tel, 2 data cat. 6</t>
  </si>
  <si>
    <t>Y300002</t>
  </si>
  <si>
    <t>Tower Tech 450mm, 2 gniazd, 2 tel</t>
  </si>
  <si>
    <t>YDY4X1,5</t>
  </si>
  <si>
    <t xml:space="preserve">Przewód YDY 4x1,5mm2 </t>
  </si>
  <si>
    <t>YDY5X2,5</t>
  </si>
  <si>
    <t>Przewód YDY (NYM-J)  5x2,5 mm2</t>
  </si>
  <si>
    <t>YDYP2X1</t>
  </si>
  <si>
    <t>Przewód YDYP (NYM-J) 2x1 mm2</t>
  </si>
  <si>
    <t>YDYP2X1,5</t>
  </si>
  <si>
    <t>Przewód YDYP (NYM-J) 2x1,50mm2</t>
  </si>
  <si>
    <t>YDYP3X1</t>
  </si>
  <si>
    <t>Przewód YDYP (NYM-J) 3x1,0mm2</t>
  </si>
  <si>
    <t>YDYP3X1,5</t>
  </si>
  <si>
    <t>Przewód YDYP (NYM-J) 3x1,50mm2</t>
  </si>
  <si>
    <t>YDYP3X2,5</t>
  </si>
  <si>
    <t>Przewód YDYP (NYM-J) 3x2,50mm2</t>
  </si>
  <si>
    <t>YDYP5X1</t>
  </si>
  <si>
    <t>Przewód YDYP (NYM-J) 5x1 mm2</t>
  </si>
  <si>
    <t>YKY3X1,5</t>
  </si>
  <si>
    <t>Kabel YKY 3x1,5</t>
  </si>
  <si>
    <t>YKY3X2,5</t>
  </si>
  <si>
    <t>Kabel YKY 3x2,5</t>
  </si>
  <si>
    <t>YKY5X10</t>
  </si>
  <si>
    <t>Kabel YKY 5x10</t>
  </si>
  <si>
    <t>YKY5X2,5</t>
  </si>
  <si>
    <t>Kabel YKY 5x2,5mm2</t>
  </si>
  <si>
    <t>Y-PA-687</t>
  </si>
  <si>
    <t>Spód obudowy LAGO 5M</t>
  </si>
  <si>
    <t>Plastic bottoms (marked product) for BD1-6000-0000</t>
  </si>
  <si>
    <t>YTDY6X0,5</t>
  </si>
  <si>
    <t>Przewód YTDY 6x0,5mm2</t>
  </si>
  <si>
    <t>Z1/NN</t>
  </si>
  <si>
    <t>Złacze ZP-1/NN</t>
  </si>
  <si>
    <t>Z10</t>
  </si>
  <si>
    <t>Zwieracz 10</t>
  </si>
  <si>
    <t>Z2,5</t>
  </si>
  <si>
    <t>Zwieracz ZKU 2,5/10</t>
  </si>
  <si>
    <t>Z4</t>
  </si>
  <si>
    <t>Zwieracz 4</t>
  </si>
  <si>
    <t>Z4/6</t>
  </si>
  <si>
    <t>Listwa zaciskowa termoutwardzalna 6 tor 4mm2</t>
  </si>
  <si>
    <t>ZALA</t>
  </si>
  <si>
    <t>Obudowa Guma ZALA</t>
  </si>
  <si>
    <t>ZAPINKA</t>
  </si>
  <si>
    <t>Zapinka druciana 19 CB6</t>
  </si>
  <si>
    <t>ZASIDE</t>
  </si>
  <si>
    <t>Obudowa Guma ZASIDE</t>
  </si>
  <si>
    <t>ZASILACZ 120W</t>
  </si>
  <si>
    <t>Zasilacz LED 120W 12VDC</t>
  </si>
  <si>
    <t>ZASILACZ 150W</t>
  </si>
  <si>
    <t>Zasilacz LED 150W 12VDC</t>
  </si>
  <si>
    <t>ZASILACZ LED</t>
  </si>
  <si>
    <t>Zasilacz LED 5W 9VDC</t>
  </si>
  <si>
    <t>ZBM4IP67</t>
  </si>
  <si>
    <t>Zwijak BM4 IP67</t>
  </si>
  <si>
    <t>Metal Cable Reel Without Socket 5x2,5mm TTR 40m. Capacity</t>
  </si>
  <si>
    <t>ZBM5IP67</t>
  </si>
  <si>
    <t>Zwijak BM5 IP67</t>
  </si>
  <si>
    <t>Metal Cable Reel Without Socket 5x2,5mm TTR 50m. Capacity</t>
  </si>
  <si>
    <t>ZBM6IP67</t>
  </si>
  <si>
    <t>Zwijak BM6 IP67</t>
  </si>
  <si>
    <t>Metal Cable Reel Without Socket 5x2,5mm TTR 100m. Capacity</t>
  </si>
  <si>
    <t>ZCLF13B</t>
  </si>
  <si>
    <t>Złączka ZCLF 13 biała</t>
  </si>
  <si>
    <t>ZCLF16B</t>
  </si>
  <si>
    <t>Złączka ZCLF 16 biała</t>
  </si>
  <si>
    <t>ZCLF18B</t>
  </si>
  <si>
    <t>Złączka ZCLF 18 biała</t>
  </si>
  <si>
    <t>ZCLF20B</t>
  </si>
  <si>
    <t>Złączka ZCLF 20 biała</t>
  </si>
  <si>
    <t>ZCLF22B</t>
  </si>
  <si>
    <t>Złączka ZCLF 22 biała</t>
  </si>
  <si>
    <t>ZCLF28B</t>
  </si>
  <si>
    <t>Złączka ZCLF 28 biała</t>
  </si>
  <si>
    <t>ZCLF37B</t>
  </si>
  <si>
    <t>Złączka ZCLF 37 biała</t>
  </si>
  <si>
    <t>ZCLF47B</t>
  </si>
  <si>
    <t>Złączka ZCLF 47 biała</t>
  </si>
  <si>
    <t>ZDJĘCIE</t>
  </si>
  <si>
    <t>Usługa - fotografia produktu</t>
  </si>
  <si>
    <t>ZG</t>
  </si>
  <si>
    <t>Złączka gwintowana 3x6MM</t>
  </si>
  <si>
    <t>ZGU10C</t>
  </si>
  <si>
    <t>Złączka ZGU 10 czerwona</t>
  </si>
  <si>
    <t>ZGU10CZ</t>
  </si>
  <si>
    <t>Złączka ZGU 10 czarna</t>
  </si>
  <si>
    <t>ZGU10N</t>
  </si>
  <si>
    <t>Złączka ZGU 10 niebieska</t>
  </si>
  <si>
    <t>ZGU10S</t>
  </si>
  <si>
    <t>Złączka ZGU 10 szara</t>
  </si>
  <si>
    <t>ZGU10Z</t>
  </si>
  <si>
    <t>Złączka ZGU 10 zielona</t>
  </si>
  <si>
    <t>ZGU10Ż</t>
  </si>
  <si>
    <t>Złączka ZGU 10 żółta</t>
  </si>
  <si>
    <t>ZGU2,5C</t>
  </si>
  <si>
    <t>Złączka ZGU 2,5 czerwona</t>
  </si>
  <si>
    <t>ZGU2,5CZ</t>
  </si>
  <si>
    <t>Złączka ZGU 2,5 czarna</t>
  </si>
  <si>
    <t>ZGU2,5N</t>
  </si>
  <si>
    <t>Złączka ZGU 2,5 niebieska</t>
  </si>
  <si>
    <t>ZGU2,5S</t>
  </si>
  <si>
    <t>Złączka ZGU 2,5 szara</t>
  </si>
  <si>
    <t>ZGU2,5Z</t>
  </si>
  <si>
    <t>Złączka ZGU 2,5 zielona</t>
  </si>
  <si>
    <t>ZGU2,5Ż</t>
  </si>
  <si>
    <t>Złączka ZGU 2,5 żółta</t>
  </si>
  <si>
    <t>ZGU4B</t>
  </si>
  <si>
    <t>Złączka ZGU 4 biała</t>
  </si>
  <si>
    <t>ZGU4C</t>
  </si>
  <si>
    <t>Złączka ZGU 4 czerwona</t>
  </si>
  <si>
    <t>ZGU4CZ</t>
  </si>
  <si>
    <t>Złączka ZGU 4 czarna</t>
  </si>
  <si>
    <t>ZGU4N</t>
  </si>
  <si>
    <t>Złączka ZGU 4 niebieska</t>
  </si>
  <si>
    <t>ZGU4S</t>
  </si>
  <si>
    <t>Złączka ZGU 4 szara</t>
  </si>
  <si>
    <t>ZGU4Z</t>
  </si>
  <si>
    <t>Złączka ZGU 4 zielona</t>
  </si>
  <si>
    <t>ZGU4Ż</t>
  </si>
  <si>
    <t>Złączka ZGU 4 żółta</t>
  </si>
  <si>
    <t>ZKNK</t>
  </si>
  <si>
    <t>Złącze krzyżowe na komin</t>
  </si>
  <si>
    <t>ZKUM</t>
  </si>
  <si>
    <t>Złącze krzyżowe uziomu miedziowanego</t>
  </si>
  <si>
    <t>ZLIN10</t>
  </si>
  <si>
    <t>Zacisk do LIN 10</t>
  </si>
  <si>
    <t>ZLIN3</t>
  </si>
  <si>
    <t>Zacisk do LIN 3</t>
  </si>
  <si>
    <t>ZLIN5</t>
  </si>
  <si>
    <t>Zacisk do LIN 5</t>
  </si>
  <si>
    <t>ZLIN6</t>
  </si>
  <si>
    <t>Zacisk do LIN 6</t>
  </si>
  <si>
    <t>ZLIN8</t>
  </si>
  <si>
    <t>Zacisk do LIN 8</t>
  </si>
  <si>
    <t>ZLZG</t>
  </si>
  <si>
    <t>Nóżki do listwy</t>
  </si>
  <si>
    <t>ZP</t>
  </si>
  <si>
    <t>Zacisk porcelanowy ZPA 1-2,5</t>
  </si>
  <si>
    <t>ZPS22SZ</t>
  </si>
  <si>
    <t>Złączka ZPS 22 szara</t>
  </si>
  <si>
    <t>ZPS28SZ</t>
  </si>
  <si>
    <t>Złączka ZPS 28 szara</t>
  </si>
  <si>
    <t>Z-PU</t>
  </si>
  <si>
    <t>Wkład pomiarowy do WOM39768</t>
  </si>
  <si>
    <t>Z-PU-0006517</t>
  </si>
  <si>
    <t>ZS9010</t>
  </si>
  <si>
    <t>Mufa kablowa hermetyczna 3P IP68 3x2,5 EMOS</t>
  </si>
  <si>
    <t>ZSDWM</t>
  </si>
  <si>
    <t>Zespół styków do wtyczki metalowej 63A 4P</t>
  </si>
  <si>
    <t>ZSGC</t>
  </si>
  <si>
    <t>Złączka szynowa gwintowana 4mm2-czerwona</t>
  </si>
  <si>
    <t>ZSGN</t>
  </si>
  <si>
    <t>Złączka szynowa gwintowana 4mm2-niebieska</t>
  </si>
  <si>
    <t>ZSGS</t>
  </si>
  <si>
    <t>Złączka szynowa gwintowana 4mm2-szara</t>
  </si>
  <si>
    <t>ZSGŻ</t>
  </si>
  <si>
    <t>ZSO1-4.0 TS35 ŻÓŁTO</t>
  </si>
  <si>
    <t>Złączka szynowa gwintowana 4mm2-żółto-zielona</t>
  </si>
  <si>
    <t>Z-SLS/CB/3</t>
  </si>
  <si>
    <t>Rozłącznik bezpiecznikowy 3P AC D02 EATON</t>
  </si>
  <si>
    <t>ZSSKN17PE</t>
  </si>
  <si>
    <t>Blok dystrybucyjny N/PE 3x25mm2, 14x4mm2</t>
  </si>
  <si>
    <t>Terminal block ZSSKN17PE f-tronic</t>
  </si>
  <si>
    <t>ZSZ</t>
  </si>
  <si>
    <t>Złącze sześciokant - przedłużenie</t>
  </si>
  <si>
    <t xml:space="preserve">ZSZYWKI </t>
  </si>
  <si>
    <t>Zszywki do pakowania 3515 2000szt/2500szt</t>
  </si>
  <si>
    <t>ZUG35Z</t>
  </si>
  <si>
    <t>Złączka ochronna ZUG - żółta</t>
  </si>
  <si>
    <t>ZUG35Z/Z</t>
  </si>
  <si>
    <t>Złączka ochronna ZUG - żółto/zielona</t>
  </si>
  <si>
    <t>ZUG4C</t>
  </si>
  <si>
    <t>Złączka ochronna ZUG - 4mm2 -czerwona</t>
  </si>
  <si>
    <t>ZUG70N</t>
  </si>
  <si>
    <t>Złączka ochronna ZUG 70- niebieska</t>
  </si>
  <si>
    <t>ZUG70S</t>
  </si>
  <si>
    <t>Złączka ochronna ZUG 70- szara</t>
  </si>
  <si>
    <t>ZUG70Z/Z</t>
  </si>
  <si>
    <t>Złączka ochronna ZUG 70- żółto/zielona</t>
  </si>
  <si>
    <t>ZUM</t>
  </si>
  <si>
    <t>Złączka uziomu 1,5 m miedziowanego</t>
  </si>
  <si>
    <t>ZXL</t>
  </si>
  <si>
    <t>Zwijak bębnowy uniwersalny XL</t>
  </si>
  <si>
    <t>ŻARÓW. 12V 50W</t>
  </si>
  <si>
    <t>Żarówka halogenowa 12V, 50W</t>
  </si>
  <si>
    <t>ŻARÓWKA</t>
  </si>
  <si>
    <t>Żarówka LED 230V biała</t>
  </si>
  <si>
    <t>ŻARÓWKA 75W</t>
  </si>
  <si>
    <t>Żarówka LED 75W E40 4000K HELIOS</t>
  </si>
  <si>
    <t>Cennik ważny od 01.03.2024r., aktualizacja 23.02.2026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</si>
</sst>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&quot;zł&quot;"/>
    <numFmt numFmtId="165" formatCode="_-* #,##0.00\ _z_ł_-;\-* #,##0.00\ _z_ł_-;_-* &quot;-&quot;??\ _z_ł_-;_-@_-"/>
  </numFmts>
  <fonts count="34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indexed="8"/>
      <name val="Arial"/>
      <family val="2"/>
      <charset val="238"/>
    </font>
    <font>
      <sz val="8.5"/>
      <name val="Arial"/>
      <family val="2"/>
      <charset val="238"/>
    </font>
    <font>
      <sz val="12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6"/>
      <name val="Arial"/>
      <family val="2"/>
      <charset val="238"/>
    </font>
    <font>
      <sz val="11"/>
      <name val="Calibri"/>
      <family val="2"/>
      <charset val="238"/>
      <scheme val="minor"/>
    </font>
    <font>
      <vertAlign val="superscript"/>
      <sz val="10"/>
      <color theme="1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vertAlign val="superscript"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u/>
      <sz val="10"/>
      <color rgb="FF0070C0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vertAlign val="subscript"/>
      <sz val="8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00B050"/>
      <name val="Arial"/>
      <family val="2"/>
      <charset val="238"/>
    </font>
    <font>
      <b/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43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0" fontId="3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32">
    <xf numFmtId="0" fontId="0" fillId="0" borderId="0" xfId="0"/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3" fillId="2" borderId="0" xfId="0" applyFont="1" applyFill="1"/>
    <xf numFmtId="164" fontId="4" fillId="2" borderId="0" xfId="0" applyNumberFormat="1" applyFont="1" applyFill="1" applyAlignment="1">
      <alignment vertical="center"/>
    </xf>
    <xf numFmtId="164" fontId="3" fillId="2" borderId="0" xfId="0" applyNumberFormat="1" applyFont="1" applyFill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4" fontId="10" fillId="0" borderId="5" xfId="0" applyNumberFormat="1" applyFont="1" applyBorder="1"/>
    <xf numFmtId="49" fontId="4" fillId="0" borderId="4" xfId="0" applyNumberFormat="1" applyFont="1" applyBorder="1" applyAlignment="1">
      <alignment horizontal="left" vertical="center"/>
    </xf>
    <xf numFmtId="0" fontId="6" fillId="0" borderId="4" xfId="2" applyFont="1" applyFill="1" applyBorder="1" applyAlignment="1" applyProtection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4" fillId="0" borderId="4" xfId="2" applyFont="1" applyFill="1" applyBorder="1" applyAlignment="1" applyProtection="1">
      <alignment horizontal="left" vertical="center"/>
    </xf>
    <xf numFmtId="0" fontId="5" fillId="0" borderId="0" xfId="0" applyFont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 wrapText="1"/>
    </xf>
    <xf numFmtId="164" fontId="4" fillId="0" borderId="4" xfId="0" applyNumberFormat="1" applyFont="1" applyBorder="1" applyAlignment="1">
      <alignment vertical="center"/>
    </xf>
    <xf numFmtId="0" fontId="4" fillId="0" borderId="4" xfId="2" applyFont="1" applyFill="1" applyBorder="1" applyAlignment="1" applyProtection="1">
      <alignment vertical="center"/>
    </xf>
    <xf numFmtId="0" fontId="10" fillId="0" borderId="4" xfId="0" applyFont="1" applyBorder="1"/>
    <xf numFmtId="49" fontId="3" fillId="0" borderId="4" xfId="1" applyNumberFormat="1" applyFont="1" applyFill="1" applyBorder="1" applyAlignment="1">
      <alignment vertical="center"/>
    </xf>
    <xf numFmtId="49" fontId="4" fillId="0" borderId="4" xfId="1" applyNumberFormat="1" applyFont="1" applyFill="1" applyBorder="1" applyAlignment="1">
      <alignment horizontal="center" vertical="center"/>
    </xf>
    <xf numFmtId="0" fontId="15" fillId="0" borderId="4" xfId="0" applyFont="1" applyBorder="1"/>
    <xf numFmtId="0" fontId="3" fillId="0" borderId="0" xfId="0" applyFont="1" applyAlignment="1">
      <alignment horizontal="left" vertical="center"/>
    </xf>
    <xf numFmtId="0" fontId="4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3" fillId="0" borderId="0" xfId="0" applyFont="1"/>
    <xf numFmtId="164" fontId="4" fillId="0" borderId="0" xfId="0" applyNumberFormat="1" applyFont="1" applyAlignment="1">
      <alignment vertical="center"/>
    </xf>
    <xf numFmtId="164" fontId="4" fillId="0" borderId="4" xfId="0" applyNumberFormat="1" applyFont="1" applyBorder="1" applyAlignment="1">
      <alignment horizontal="right" vertical="center" wrapText="1"/>
    </xf>
    <xf numFmtId="0" fontId="3" fillId="0" borderId="4" xfId="0" applyFont="1" applyBorder="1" applyAlignment="1">
      <alignment vertical="center" wrapText="1"/>
    </xf>
    <xf numFmtId="0" fontId="9" fillId="0" borderId="0" xfId="0" applyFont="1"/>
    <xf numFmtId="49" fontId="3" fillId="0" borderId="4" xfId="0" applyNumberFormat="1" applyFont="1" applyBorder="1" applyAlignment="1">
      <alignment horizontal="center" vertical="center"/>
    </xf>
    <xf numFmtId="49" fontId="3" fillId="0" borderId="4" xfId="1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49" fontId="3" fillId="0" borderId="4" xfId="0" applyNumberFormat="1" applyFont="1" applyBorder="1" applyAlignment="1">
      <alignment horizontal="center"/>
    </xf>
    <xf numFmtId="0" fontId="10" fillId="0" borderId="0" xfId="0" applyFont="1"/>
    <xf numFmtId="0" fontId="15" fillId="0" borderId="0" xfId="0" applyFont="1"/>
    <xf numFmtId="0" fontId="10" fillId="0" borderId="4" xfId="0" applyFont="1" applyBorder="1" applyAlignment="1">
      <alignment horizontal="center"/>
    </xf>
    <xf numFmtId="49" fontId="3" fillId="0" borderId="4" xfId="1" applyNumberFormat="1" applyFont="1" applyFill="1" applyBorder="1" applyAlignment="1" applyProtection="1">
      <alignment vertical="center"/>
    </xf>
    <xf numFmtId="49" fontId="4" fillId="0" borderId="4" xfId="1" applyNumberFormat="1" applyFont="1" applyFill="1" applyBorder="1" applyAlignment="1" applyProtection="1">
      <alignment horizontal="center" vertical="center"/>
    </xf>
    <xf numFmtId="49" fontId="3" fillId="0" borderId="4" xfId="1" applyNumberFormat="1" applyFont="1" applyFill="1" applyBorder="1" applyAlignment="1" applyProtection="1">
      <alignment horizontal="center" vertical="center"/>
    </xf>
    <xf numFmtId="49" fontId="3" fillId="0" borderId="4" xfId="9" applyNumberFormat="1" applyFont="1" applyFill="1" applyBorder="1" applyAlignment="1" applyProtection="1">
      <alignment vertical="center"/>
    </xf>
    <xf numFmtId="49" fontId="4" fillId="0" borderId="4" xfId="9" applyNumberFormat="1" applyFont="1" applyFill="1" applyBorder="1" applyAlignment="1" applyProtection="1">
      <alignment horizontal="center" vertical="center"/>
    </xf>
    <xf numFmtId="49" fontId="3" fillId="0" borderId="4" xfId="8" applyNumberFormat="1" applyFont="1" applyFill="1" applyBorder="1" applyAlignment="1">
      <alignment vertical="center"/>
    </xf>
    <xf numFmtId="49" fontId="4" fillId="0" borderId="4" xfId="8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164" fontId="10" fillId="0" borderId="0" xfId="0" applyNumberFormat="1" applyFont="1"/>
    <xf numFmtId="164" fontId="4" fillId="0" borderId="0" xfId="0" applyNumberFormat="1" applyFont="1" applyAlignment="1">
      <alignment horizontal="right" vertical="center"/>
    </xf>
    <xf numFmtId="0" fontId="3" fillId="0" borderId="0" xfId="2" applyFont="1" applyFill="1" applyAlignment="1" applyProtection="1"/>
    <xf numFmtId="0" fontId="3" fillId="0" borderId="0" xfId="2" applyFont="1" applyFill="1" applyAlignment="1" applyProtection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4" fontId="4" fillId="3" borderId="0" xfId="0" applyNumberFormat="1" applyFont="1" applyFill="1" applyAlignment="1">
      <alignment vertical="center"/>
    </xf>
    <xf numFmtId="164" fontId="10" fillId="3" borderId="0" xfId="0" applyNumberFormat="1" applyFont="1" applyFill="1"/>
    <xf numFmtId="0" fontId="4" fillId="3" borderId="1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left" vertical="center"/>
    </xf>
    <xf numFmtId="0" fontId="3" fillId="0" borderId="0" xfId="0" applyFont="1" applyAlignment="1">
      <alignment horizontal="center"/>
    </xf>
    <xf numFmtId="0" fontId="3" fillId="3" borderId="0" xfId="0" applyFont="1" applyFill="1" applyAlignment="1">
      <alignment horizontal="center"/>
    </xf>
    <xf numFmtId="0" fontId="10" fillId="3" borderId="0" xfId="0" applyFont="1" applyFill="1"/>
    <xf numFmtId="1" fontId="4" fillId="3" borderId="1" xfId="0" applyNumberFormat="1" applyFont="1" applyFill="1" applyBorder="1" applyAlignment="1">
      <alignment horizontal="center" vertical="center" wrapText="1"/>
    </xf>
    <xf numFmtId="0" fontId="4" fillId="0" borderId="0" xfId="2" applyFont="1" applyFill="1" applyAlignment="1" applyProtection="1">
      <alignment horizontal="left" vertical="center"/>
    </xf>
    <xf numFmtId="49" fontId="3" fillId="2" borderId="0" xfId="0" applyNumberFormat="1" applyFont="1" applyFill="1" applyAlignment="1">
      <alignment horizontal="center" vertical="center"/>
    </xf>
    <xf numFmtId="49" fontId="3" fillId="3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3" borderId="0" xfId="0" applyNumberFormat="1" applyFont="1" applyFill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" fontId="3" fillId="0" borderId="0" xfId="2" applyNumberFormat="1" applyFont="1" applyFill="1" applyAlignment="1" applyProtection="1">
      <alignment horizontal="center" vertical="center"/>
    </xf>
    <xf numFmtId="0" fontId="18" fillId="0" borderId="0" xfId="0" applyFont="1"/>
    <xf numFmtId="0" fontId="4" fillId="0" borderId="4" xfId="0" applyFont="1" applyBorder="1"/>
    <xf numFmtId="49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vertical="center"/>
    </xf>
    <xf numFmtId="0" fontId="3" fillId="0" borderId="4" xfId="0" applyFont="1" applyBorder="1" applyAlignment="1">
      <alignment vertical="top"/>
    </xf>
    <xf numFmtId="0" fontId="3" fillId="0" borderId="4" xfId="0" applyFont="1" applyBorder="1" applyAlignment="1">
      <alignment horizontal="center" vertical="top"/>
    </xf>
    <xf numFmtId="0" fontId="3" fillId="0" borderId="4" xfId="0" applyFont="1" applyBorder="1"/>
    <xf numFmtId="0" fontId="4" fillId="0" borderId="4" xfId="0" applyFont="1" applyBorder="1" applyAlignment="1">
      <alignment vertical="center"/>
    </xf>
    <xf numFmtId="0" fontId="3" fillId="0" borderId="4" xfId="0" applyFont="1" applyBorder="1" applyAlignment="1">
      <alignment horizontal="right" vertical="center"/>
    </xf>
    <xf numFmtId="0" fontId="6" fillId="0" borderId="4" xfId="5" applyFont="1" applyBorder="1"/>
    <xf numFmtId="0" fontId="10" fillId="0" borderId="4" xfId="5" applyFont="1" applyBorder="1"/>
    <xf numFmtId="0" fontId="10" fillId="0" borderId="4" xfId="5" applyFont="1" applyBorder="1" applyAlignment="1">
      <alignment horizontal="center"/>
    </xf>
    <xf numFmtId="0" fontId="3" fillId="0" borderId="4" xfId="5" applyFont="1" applyBorder="1" applyAlignment="1">
      <alignment horizontal="center" vertical="center"/>
    </xf>
    <xf numFmtId="1" fontId="10" fillId="0" borderId="4" xfId="5" applyNumberFormat="1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6" fillId="0" borderId="4" xfId="0" applyFont="1" applyBorder="1"/>
    <xf numFmtId="1" fontId="10" fillId="0" borderId="4" xfId="0" applyNumberFormat="1" applyFont="1" applyBorder="1" applyAlignment="1">
      <alignment horizontal="center"/>
    </xf>
    <xf numFmtId="1" fontId="10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left" vertical="center"/>
    </xf>
    <xf numFmtId="0" fontId="4" fillId="0" borderId="4" xfId="0" applyFont="1" applyBorder="1" applyAlignment="1">
      <alignment horizontal="center" vertical="top"/>
    </xf>
    <xf numFmtId="1" fontId="3" fillId="0" borderId="4" xfId="0" applyNumberFormat="1" applyFont="1" applyBorder="1" applyAlignment="1">
      <alignment horizontal="center"/>
    </xf>
    <xf numFmtId="49" fontId="3" fillId="0" borderId="4" xfId="0" applyNumberFormat="1" applyFont="1" applyBorder="1"/>
    <xf numFmtId="0" fontId="6" fillId="0" borderId="4" xfId="0" applyFont="1" applyBorder="1" applyAlignment="1">
      <alignment horizontal="left" vertical="center"/>
    </xf>
    <xf numFmtId="0" fontId="4" fillId="0" borderId="4" xfId="0" applyFont="1" applyBorder="1" applyAlignment="1">
      <alignment horizontal="center"/>
    </xf>
    <xf numFmtId="0" fontId="11" fillId="0" borderId="4" xfId="0" applyFont="1" applyBorder="1" applyAlignment="1">
      <alignment horizontal="left" vertical="center"/>
    </xf>
    <xf numFmtId="1" fontId="16" fillId="0" borderId="4" xfId="0" applyNumberFormat="1" applyFont="1" applyBorder="1" applyAlignment="1">
      <alignment horizontal="center" vertical="center"/>
    </xf>
    <xf numFmtId="2" fontId="6" fillId="0" borderId="4" xfId="0" applyNumberFormat="1" applyFont="1" applyBorder="1" applyAlignment="1">
      <alignment horizontal="left" vertical="center"/>
    </xf>
    <xf numFmtId="0" fontId="4" fillId="0" borderId="4" xfId="3" applyFont="1" applyBorder="1" applyAlignment="1">
      <alignment horizontal="left" vertical="center" wrapText="1"/>
    </xf>
    <xf numFmtId="0" fontId="4" fillId="0" borderId="4" xfId="3" applyFont="1" applyBorder="1" applyAlignment="1">
      <alignment horizontal="center" vertical="center" wrapText="1"/>
    </xf>
    <xf numFmtId="0" fontId="4" fillId="0" borderId="4" xfId="3" applyFont="1" applyBorder="1" applyAlignment="1">
      <alignment horizontal="left" vertical="center"/>
    </xf>
    <xf numFmtId="164" fontId="3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center" vertical="center"/>
    </xf>
    <xf numFmtId="0" fontId="4" fillId="0" borderId="4" xfId="4" applyFont="1" applyBorder="1" applyAlignment="1">
      <alignment vertical="center"/>
    </xf>
    <xf numFmtId="164" fontId="4" fillId="0" borderId="4" xfId="0" applyNumberFormat="1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164" fontId="4" fillId="0" borderId="0" xfId="0" applyNumberFormat="1" applyFont="1" applyAlignment="1">
      <alignment horizontal="right" vertical="center" wrapText="1"/>
    </xf>
    <xf numFmtId="164" fontId="3" fillId="0" borderId="4" xfId="0" applyNumberFormat="1" applyFont="1" applyBorder="1" applyAlignment="1" applyProtection="1">
      <alignment horizontal="left" vertical="center"/>
      <protection hidden="1"/>
    </xf>
    <xf numFmtId="164" fontId="4" fillId="4" borderId="0" xfId="0" applyNumberFormat="1" applyFont="1" applyFill="1" applyAlignment="1">
      <alignment horizontal="left" vertical="center"/>
    </xf>
    <xf numFmtId="1" fontId="3" fillId="4" borderId="0" xfId="0" applyNumberFormat="1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3" fillId="4" borderId="0" xfId="0" applyFont="1" applyFill="1" applyAlignment="1">
      <alignment vertical="center"/>
    </xf>
    <xf numFmtId="0" fontId="17" fillId="2" borderId="0" xfId="0" applyFont="1" applyFill="1" applyAlignment="1">
      <alignment horizontal="left" vertical="center"/>
    </xf>
    <xf numFmtId="0" fontId="3" fillId="0" borderId="4" xfId="0" applyFont="1" applyBorder="1" applyAlignment="1">
      <alignment horizontal="left" vertical="center" wrapText="1"/>
    </xf>
    <xf numFmtId="0" fontId="3" fillId="0" borderId="4" xfId="1" applyNumberFormat="1" applyFont="1" applyFill="1" applyBorder="1" applyAlignment="1">
      <alignment vertical="center" wrapText="1"/>
    </xf>
    <xf numFmtId="0" fontId="3" fillId="0" borderId="4" xfId="0" applyFont="1" applyBorder="1" applyAlignment="1">
      <alignment horizontal="left"/>
    </xf>
    <xf numFmtId="0" fontId="10" fillId="0" borderId="4" xfId="5" applyFont="1" applyBorder="1" applyAlignment="1">
      <alignment horizontal="left"/>
    </xf>
    <xf numFmtId="0" fontId="3" fillId="0" borderId="4" xfId="1" applyNumberFormat="1" applyFont="1" applyFill="1" applyBorder="1" applyAlignment="1" applyProtection="1">
      <alignment vertical="center"/>
    </xf>
    <xf numFmtId="0" fontId="3" fillId="0" borderId="4" xfId="9" applyNumberFormat="1" applyFont="1" applyFill="1" applyBorder="1" applyAlignment="1" applyProtection="1">
      <alignment vertical="center"/>
    </xf>
    <xf numFmtId="0" fontId="3" fillId="0" borderId="4" xfId="8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>
      <alignment vertical="center"/>
    </xf>
    <xf numFmtId="0" fontId="3" fillId="0" borderId="4" xfId="1" applyNumberFormat="1" applyFont="1" applyFill="1" applyBorder="1" applyAlignment="1" applyProtection="1">
      <alignment horizontal="left" vertical="center"/>
    </xf>
    <xf numFmtId="0" fontId="3" fillId="0" borderId="4" xfId="1" applyNumberFormat="1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horizontal="left"/>
    </xf>
    <xf numFmtId="0" fontId="10" fillId="2" borderId="0" xfId="0" applyFont="1" applyFill="1" applyAlignment="1">
      <alignment vertical="center"/>
    </xf>
    <xf numFmtId="0" fontId="10" fillId="0" borderId="0" xfId="0" applyFont="1" applyAlignment="1">
      <alignment vertical="center"/>
    </xf>
    <xf numFmtId="0" fontId="3" fillId="0" borderId="4" xfId="3" applyBorder="1" applyAlignment="1">
      <alignment vertical="center"/>
    </xf>
    <xf numFmtId="0" fontId="3" fillId="0" borderId="4" xfId="4" applyBorder="1" applyAlignment="1">
      <alignment vertical="center"/>
    </xf>
    <xf numFmtId="0" fontId="10" fillId="4" borderId="0" xfId="0" applyFont="1" applyFill="1"/>
    <xf numFmtId="0" fontId="10" fillId="2" borderId="0" xfId="0" applyFont="1" applyFill="1"/>
    <xf numFmtId="0" fontId="3" fillId="0" borderId="4" xfId="3" applyBorder="1" applyAlignment="1">
      <alignment vertical="center" wrapText="1"/>
    </xf>
    <xf numFmtId="0" fontId="3" fillId="0" borderId="4" xfId="3" applyBorder="1" applyAlignment="1">
      <alignment horizontal="center" vertical="center" wrapText="1"/>
    </xf>
    <xf numFmtId="1" fontId="3" fillId="0" borderId="4" xfId="3" applyNumberFormat="1" applyBorder="1" applyAlignment="1">
      <alignment horizontal="center" vertical="center"/>
    </xf>
    <xf numFmtId="0" fontId="3" fillId="0" borderId="4" xfId="3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2" borderId="0" xfId="0" applyFont="1" applyFill="1" applyAlignment="1">
      <alignment horizontal="left"/>
    </xf>
    <xf numFmtId="0" fontId="22" fillId="0" borderId="4" xfId="2" applyFont="1" applyFill="1" applyBorder="1" applyAlignment="1" applyProtection="1">
      <alignment horizontal="left" wrapText="1"/>
    </xf>
    <xf numFmtId="0" fontId="22" fillId="0" borderId="4" xfId="2" applyFont="1" applyFill="1" applyBorder="1" applyAlignment="1" applyProtection="1">
      <alignment horizontal="left" vertical="center" wrapText="1"/>
    </xf>
    <xf numFmtId="0" fontId="22" fillId="0" borderId="4" xfId="2" applyFont="1" applyFill="1" applyBorder="1" applyAlignment="1" applyProtection="1">
      <alignment horizontal="left" vertical="center"/>
    </xf>
    <xf numFmtId="0" fontId="23" fillId="0" borderId="4" xfId="2" applyFont="1" applyFill="1" applyBorder="1" applyAlignment="1" applyProtection="1">
      <alignment horizontal="left" vertical="center"/>
    </xf>
    <xf numFmtId="164" fontId="22" fillId="0" borderId="4" xfId="2" applyNumberFormat="1" applyFont="1" applyBorder="1" applyAlignment="1">
      <alignment horizontal="left" vertical="center"/>
    </xf>
    <xf numFmtId="0" fontId="22" fillId="0" borderId="4" xfId="2" applyFont="1" applyBorder="1"/>
    <xf numFmtId="0" fontId="22" fillId="0" borderId="4" xfId="2" applyFont="1" applyFill="1" applyBorder="1" applyAlignment="1">
      <alignment horizontal="left"/>
    </xf>
    <xf numFmtId="0" fontId="22" fillId="0" borderId="4" xfId="2" applyFont="1" applyFill="1" applyBorder="1" applyAlignment="1" applyProtection="1">
      <alignment horizontal="left"/>
    </xf>
    <xf numFmtId="0" fontId="22" fillId="0" borderId="0" xfId="2" applyFont="1" applyFill="1" applyBorder="1" applyAlignment="1" applyProtection="1">
      <alignment horizontal="left"/>
    </xf>
    <xf numFmtId="0" fontId="10" fillId="0" borderId="0" xfId="0" applyFont="1" applyAlignment="1">
      <alignment horizontal="left"/>
    </xf>
    <xf numFmtId="0" fontId="10" fillId="3" borderId="0" xfId="0" applyFont="1" applyFill="1" applyAlignment="1">
      <alignment horizontal="left"/>
    </xf>
    <xf numFmtId="0" fontId="22" fillId="0" borderId="4" xfId="2" applyFont="1" applyBorder="1" applyAlignment="1" applyProtection="1">
      <alignment horizontal="left"/>
    </xf>
    <xf numFmtId="49" fontId="6" fillId="4" borderId="0" xfId="0" applyNumberFormat="1" applyFont="1" applyFill="1"/>
    <xf numFmtId="49" fontId="10" fillId="2" borderId="0" xfId="0" applyNumberFormat="1" applyFont="1" applyFill="1"/>
    <xf numFmtId="0" fontId="24" fillId="0" borderId="4" xfId="0" applyFont="1" applyBorder="1" applyAlignment="1">
      <alignment vertical="center" wrapText="1"/>
    </xf>
    <xf numFmtId="49" fontId="25" fillId="0" borderId="4" xfId="0" applyNumberFormat="1" applyFont="1" applyBorder="1" applyAlignment="1">
      <alignment vertical="center"/>
    </xf>
    <xf numFmtId="0" fontId="25" fillId="0" borderId="4" xfId="0" applyFont="1" applyBorder="1" applyAlignment="1">
      <alignment vertical="center"/>
    </xf>
    <xf numFmtId="0" fontId="25" fillId="0" borderId="4" xfId="0" applyFont="1" applyBorder="1" applyAlignment="1">
      <alignment vertical="top"/>
    </xf>
    <xf numFmtId="0" fontId="25" fillId="0" borderId="4" xfId="0" applyFont="1" applyBorder="1" applyAlignment="1">
      <alignment vertical="center" wrapText="1"/>
    </xf>
    <xf numFmtId="49" fontId="25" fillId="0" borderId="4" xfId="1" applyNumberFormat="1" applyFont="1" applyFill="1" applyBorder="1" applyAlignment="1">
      <alignment vertical="center" wrapText="1"/>
    </xf>
    <xf numFmtId="0" fontId="25" fillId="0" borderId="4" xfId="0" applyFont="1" applyBorder="1"/>
    <xf numFmtId="0" fontId="26" fillId="0" borderId="4" xfId="5" applyFont="1" applyBorder="1"/>
    <xf numFmtId="0" fontId="26" fillId="0" borderId="4" xfId="0" applyFont="1" applyBorder="1" applyAlignment="1">
      <alignment vertical="center"/>
    </xf>
    <xf numFmtId="49" fontId="25" fillId="0" borderId="4" xfId="0" applyNumberFormat="1" applyFont="1" applyBorder="1"/>
    <xf numFmtId="0" fontId="25" fillId="0" borderId="4" xfId="3" applyFont="1" applyBorder="1" applyAlignment="1">
      <alignment vertical="center" wrapText="1"/>
    </xf>
    <xf numFmtId="0" fontId="25" fillId="0" borderId="4" xfId="3" applyFont="1" applyBorder="1" applyAlignment="1">
      <alignment vertical="center"/>
    </xf>
    <xf numFmtId="164" fontId="25" fillId="0" borderId="4" xfId="0" applyNumberFormat="1" applyFont="1" applyBorder="1" applyAlignment="1">
      <alignment vertical="center"/>
    </xf>
    <xf numFmtId="0" fontId="25" fillId="0" borderId="4" xfId="4" applyFont="1" applyBorder="1" applyAlignment="1">
      <alignment vertical="center"/>
    </xf>
    <xf numFmtId="49" fontId="25" fillId="0" borderId="4" xfId="1" applyNumberFormat="1" applyFont="1" applyFill="1" applyBorder="1" applyAlignment="1" applyProtection="1">
      <alignment vertical="center"/>
    </xf>
    <xf numFmtId="49" fontId="25" fillId="0" borderId="4" xfId="9" applyNumberFormat="1" applyFont="1" applyFill="1" applyBorder="1" applyAlignment="1" applyProtection="1">
      <alignment vertical="center"/>
    </xf>
    <xf numFmtId="49" fontId="25" fillId="0" borderId="4" xfId="8" applyNumberFormat="1" applyFont="1" applyFill="1" applyBorder="1" applyAlignment="1">
      <alignment vertical="center"/>
    </xf>
    <xf numFmtId="0" fontId="26" fillId="0" borderId="0" xfId="0" applyFont="1" applyAlignment="1">
      <alignment vertical="center"/>
    </xf>
    <xf numFmtId="49" fontId="25" fillId="0" borderId="4" xfId="1" applyNumberFormat="1" applyFont="1" applyFill="1" applyBorder="1" applyAlignment="1">
      <alignment vertical="center"/>
    </xf>
    <xf numFmtId="0" fontId="26" fillId="0" borderId="4" xfId="0" applyFont="1" applyBorder="1"/>
    <xf numFmtId="49" fontId="25" fillId="0" borderId="4" xfId="1" applyNumberFormat="1" applyFont="1" applyFill="1" applyBorder="1" applyAlignment="1" applyProtection="1">
      <alignment vertical="center"/>
      <protection hidden="1"/>
    </xf>
    <xf numFmtId="0" fontId="25" fillId="0" borderId="0" xfId="0" applyFont="1" applyAlignment="1">
      <alignment vertical="center"/>
    </xf>
    <xf numFmtId="0" fontId="25" fillId="3" borderId="0" xfId="0" applyFont="1" applyFill="1" applyAlignment="1">
      <alignment vertical="center"/>
    </xf>
    <xf numFmtId="49" fontId="3" fillId="4" borderId="0" xfId="0" applyNumberFormat="1" applyFont="1" applyFill="1" applyAlignment="1">
      <alignment horizontal="center" vertical="center"/>
    </xf>
    <xf numFmtId="0" fontId="4" fillId="0" borderId="4" xfId="5" applyFont="1" applyBorder="1"/>
    <xf numFmtId="0" fontId="4" fillId="0" borderId="4" xfId="0" applyFont="1" applyBorder="1" applyAlignment="1">
      <alignment horizontal="left"/>
    </xf>
    <xf numFmtId="1" fontId="4" fillId="0" borderId="4" xfId="0" applyNumberFormat="1" applyFont="1" applyBorder="1" applyAlignment="1">
      <alignment horizontal="left"/>
    </xf>
    <xf numFmtId="0" fontId="4" fillId="0" borderId="4" xfId="10" applyFont="1" applyBorder="1"/>
    <xf numFmtId="2" fontId="4" fillId="0" borderId="4" xfId="0" applyNumberFormat="1" applyFont="1" applyBorder="1" applyAlignment="1">
      <alignment horizontal="left" vertical="center"/>
    </xf>
    <xf numFmtId="49" fontId="4" fillId="0" borderId="4" xfId="0" applyNumberFormat="1" applyFont="1" applyBorder="1" applyAlignment="1">
      <alignment vertical="center"/>
    </xf>
    <xf numFmtId="164" fontId="4" fillId="0" borderId="4" xfId="0" applyNumberFormat="1" applyFont="1" applyBorder="1" applyAlignment="1">
      <alignment horizontal="right" vertical="center"/>
    </xf>
    <xf numFmtId="164" fontId="6" fillId="0" borderId="4" xfId="0" applyNumberFormat="1" applyFont="1" applyBorder="1"/>
    <xf numFmtId="1" fontId="10" fillId="0" borderId="0" xfId="0" applyNumberFormat="1" applyFont="1" applyAlignment="1">
      <alignment horizontal="center"/>
    </xf>
    <xf numFmtId="0" fontId="10" fillId="0" borderId="5" xfId="0" applyFont="1" applyBorder="1" applyAlignment="1">
      <alignment vertical="center"/>
    </xf>
    <xf numFmtId="0" fontId="22" fillId="0" borderId="4" xfId="2" applyFont="1" applyFill="1" applyBorder="1" applyAlignment="1">
      <alignment vertical="center"/>
    </xf>
    <xf numFmtId="164" fontId="3" fillId="0" borderId="4" xfId="0" applyNumberFormat="1" applyFont="1" applyBorder="1" applyAlignment="1">
      <alignment horizontal="center" vertical="center"/>
    </xf>
    <xf numFmtId="0" fontId="22" fillId="0" borderId="4" xfId="2" applyFont="1" applyBorder="1" applyAlignment="1">
      <alignment horizontal="left"/>
    </xf>
    <xf numFmtId="1" fontId="3" fillId="0" borderId="4" xfId="2" applyNumberFormat="1" applyFont="1" applyFill="1" applyBorder="1" applyAlignment="1" applyProtection="1">
      <alignment horizontal="center" vertical="center"/>
    </xf>
    <xf numFmtId="164" fontId="3" fillId="0" borderId="4" xfId="0" applyNumberFormat="1" applyFont="1" applyBorder="1"/>
    <xf numFmtId="0" fontId="28" fillId="0" borderId="4" xfId="0" applyFont="1" applyBorder="1" applyAlignment="1">
      <alignment horizontal="center" vertical="center"/>
    </xf>
    <xf numFmtId="0" fontId="27" fillId="0" borderId="4" xfId="0" applyFont="1" applyBorder="1" applyAlignment="1">
      <alignment vertical="center"/>
    </xf>
    <xf numFmtId="164" fontId="28" fillId="0" borderId="4" xfId="0" applyNumberFormat="1" applyFont="1" applyBorder="1" applyAlignment="1">
      <alignment horizontal="right" vertical="center" wrapText="1"/>
    </xf>
    <xf numFmtId="0" fontId="28" fillId="0" borderId="4" xfId="0" applyFont="1" applyBorder="1" applyAlignment="1">
      <alignment horizontal="left" vertical="center"/>
    </xf>
    <xf numFmtId="0" fontId="29" fillId="0" borderId="0" xfId="0" applyFont="1"/>
    <xf numFmtId="0" fontId="4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6" xfId="4" applyFont="1" applyBorder="1" applyAlignment="1">
      <alignment vertical="center"/>
    </xf>
    <xf numFmtId="0" fontId="25" fillId="0" borderId="6" xfId="4" applyFont="1" applyBorder="1" applyAlignment="1">
      <alignment vertical="center"/>
    </xf>
    <xf numFmtId="0" fontId="25" fillId="0" borderId="4" xfId="0" applyFont="1" applyBorder="1" applyAlignment="1">
      <alignment horizontal="left" vertical="center" wrapText="1"/>
    </xf>
    <xf numFmtId="0" fontId="31" fillId="0" borderId="4" xfId="3" applyFont="1" applyBorder="1" applyAlignment="1">
      <alignment vertical="center"/>
    </xf>
    <xf numFmtId="49" fontId="4" fillId="3" borderId="3" xfId="0" applyNumberFormat="1" applyFont="1" applyFill="1" applyBorder="1" applyAlignment="1">
      <alignment horizontal="center" vertical="center" wrapText="1"/>
    </xf>
    <xf numFmtId="0" fontId="10" fillId="0" borderId="4" xfId="0" applyFont="1" applyBorder="1" applyAlignment="1">
      <alignment wrapText="1"/>
    </xf>
    <xf numFmtId="0" fontId="32" fillId="0" borderId="4" xfId="0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right" vertical="center" wrapText="1"/>
    </xf>
    <xf numFmtId="164" fontId="4" fillId="0" borderId="6" xfId="0" applyNumberFormat="1" applyFont="1" applyBorder="1" applyAlignment="1">
      <alignment horizontal="right" vertical="center" wrapText="1"/>
    </xf>
    <xf numFmtId="164" fontId="33" fillId="0" borderId="4" xfId="0" applyNumberFormat="1" applyFont="1" applyBorder="1" applyAlignment="1">
      <alignment vertical="center"/>
    </xf>
    <xf numFmtId="16" fontId="3" fillId="0" borderId="4" xfId="0" applyNumberFormat="1" applyFont="1" applyBorder="1" applyAlignment="1">
      <alignment horizontal="center" vertical="center"/>
    </xf>
    <xf numFmtId="3" fontId="0" fillId="0" borderId="0" xfId="0" applyNumberFormat="1"/>
    <xf numFmtId="17" fontId="0" fillId="0" borderId="0" xfId="0" applyNumberFormat="1"/>
    <xf numFmtId="16" fontId="0" fillId="0" borderId="0" xfId="0" applyNumberFormat="1"/>
  </cellXfs>
  <cellStyles count="14">
    <cellStyle name="Dziesiętny" xfId="1" builtinId="3"/>
    <cellStyle name="Dziesiętny 2 2" xfId="9" xr:uid="{596E6A03-615F-40F9-BD87-62AB3DDC8D19}"/>
    <cellStyle name="Dziesiętny 4" xfId="8" xr:uid="{62877F72-E9ED-461E-A7F5-DB1BF1DB5353}"/>
    <cellStyle name="Hiperłącze" xfId="2" builtinId="8"/>
    <cellStyle name="Normál_Munka1" xfId="4" xr:uid="{D1F33C0B-5455-4A35-98AA-291164668E86}"/>
    <cellStyle name="Normalny" xfId="0" builtinId="0"/>
    <cellStyle name="Normalny 2" xfId="3" xr:uid="{554AE148-28B0-467E-9B2E-02B8C7F0CAD6}"/>
    <cellStyle name="Normalny 2 3" xfId="6" xr:uid="{4F70D7E5-2978-4BC7-AE8F-D820535AB34E}"/>
    <cellStyle name="Normalny 3" xfId="5" xr:uid="{FC4EC132-69FC-4307-9064-651CE9F79431}"/>
    <cellStyle name="Normalny 4" xfId="7" xr:uid="{956666FA-08F8-4CC5-9674-F17473852E9C}"/>
    <cellStyle name="Normalny 5" xfId="11" xr:uid="{8E2C2F4C-3237-4B11-B84B-7ECE23A5AC04}"/>
    <cellStyle name="Normalny 6" xfId="10" xr:uid="{77A57BD6-2CE6-41D3-8AF1-56B4D2474BCB}"/>
    <cellStyle name="Walutowy 2" xfId="13" xr:uid="{75D6A496-ED5C-4D1A-BAF1-866D2700C1E6}"/>
    <cellStyle name="Walutowy 3" xfId="12" xr:uid="{41D68131-E8DB-4153-8655-21BD8AF3DEED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649</xdr:row>
      <xdr:rowOff>0</xdr:rowOff>
    </xdr:from>
    <xdr:to>
      <xdr:col>4</xdr:col>
      <xdr:colOff>434340</xdr:colOff>
      <xdr:row>649</xdr:row>
      <xdr:rowOff>17145</xdr:rowOff>
    </xdr:to>
    <xdr:pic>
      <xdr:nvPicPr>
        <xdr:cNvPr id="3" name="Obraz 1101">
          <a:extLst>
            <a:ext uri="{FF2B5EF4-FFF2-40B4-BE49-F238E27FC236}">
              <a16:creationId xmlns:a16="http://schemas.microsoft.com/office/drawing/2014/main" id="{2934F659-AEA0-4AFF-AA9E-600AB66D4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75066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2300</xdr:row>
      <xdr:rowOff>0</xdr:rowOff>
    </xdr:from>
    <xdr:to>
      <xdr:col>7</xdr:col>
      <xdr:colOff>0</xdr:colOff>
      <xdr:row>2300</xdr:row>
      <xdr:rowOff>0</xdr:rowOff>
    </xdr:to>
    <xdr:sp macro="" textlink="">
      <xdr:nvSpPr>
        <xdr:cNvPr id="4" name="Line 51">
          <a:extLst>
            <a:ext uri="{FF2B5EF4-FFF2-40B4-BE49-F238E27FC236}">
              <a16:creationId xmlns:a16="http://schemas.microsoft.com/office/drawing/2014/main" id="{B628BB33-3180-48EA-8540-C4BB7CA2B728}"/>
            </a:ext>
          </a:extLst>
        </xdr:cNvPr>
        <xdr:cNvSpPr>
          <a:spLocks noChangeShapeType="1"/>
        </xdr:cNvSpPr>
      </xdr:nvSpPr>
      <xdr:spPr bwMode="auto">
        <a:xfrm flipV="1">
          <a:off x="0" y="60017025"/>
          <a:ext cx="10172700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endParaRPr lang="pl-PL"/>
        </a:p>
      </xdr:txBody>
    </xdr:sp>
    <xdr:clientData/>
  </xdr:twoCellAnchor>
  <xdr:twoCellAnchor editAs="oneCell">
    <xdr:from>
      <xdr:col>0</xdr:col>
      <xdr:colOff>62988</xdr:colOff>
      <xdr:row>0</xdr:row>
      <xdr:rowOff>67391</xdr:rowOff>
    </xdr:from>
    <xdr:to>
      <xdr:col>1</xdr:col>
      <xdr:colOff>2528836</xdr:colOff>
      <xdr:row>5</xdr:row>
      <xdr:rowOff>10241</xdr:rowOff>
    </xdr:to>
    <xdr:pic>
      <xdr:nvPicPr>
        <xdr:cNvPr id="5" name="Obraz 3">
          <a:extLst>
            <a:ext uri="{FF2B5EF4-FFF2-40B4-BE49-F238E27FC236}">
              <a16:creationId xmlns:a16="http://schemas.microsoft.com/office/drawing/2014/main" id="{8D2DBD4D-0967-43DC-8334-B8A6F957D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3" t="27721" r="5180" b="24513"/>
        <a:stretch>
          <a:fillRect/>
        </a:stretch>
      </xdr:blipFill>
      <xdr:spPr bwMode="auto">
        <a:xfrm>
          <a:off x="62988" y="67391"/>
          <a:ext cx="3294523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381000</xdr:colOff>
      <xdr:row>650</xdr:row>
      <xdr:rowOff>0</xdr:rowOff>
    </xdr:from>
    <xdr:ext cx="47625" cy="28575"/>
    <xdr:pic>
      <xdr:nvPicPr>
        <xdr:cNvPr id="6" name="Obraz 1101">
          <a:extLst>
            <a:ext uri="{FF2B5EF4-FFF2-40B4-BE49-F238E27FC236}">
              <a16:creationId xmlns:a16="http://schemas.microsoft.com/office/drawing/2014/main" id="{7FF50F97-37A1-40ED-86C5-9CBA894DA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651</xdr:row>
      <xdr:rowOff>0</xdr:rowOff>
    </xdr:from>
    <xdr:ext cx="47625" cy="28575"/>
    <xdr:pic>
      <xdr:nvPicPr>
        <xdr:cNvPr id="7" name="Obraz 1101">
          <a:extLst>
            <a:ext uri="{FF2B5EF4-FFF2-40B4-BE49-F238E27FC236}">
              <a16:creationId xmlns:a16="http://schemas.microsoft.com/office/drawing/2014/main" id="{ABDF2285-FD78-4E8B-AE55-4F70629C2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652</xdr:row>
      <xdr:rowOff>0</xdr:rowOff>
    </xdr:from>
    <xdr:ext cx="47625" cy="28575"/>
    <xdr:pic>
      <xdr:nvPicPr>
        <xdr:cNvPr id="8" name="Obraz 1101">
          <a:extLst>
            <a:ext uri="{FF2B5EF4-FFF2-40B4-BE49-F238E27FC236}">
              <a16:creationId xmlns:a16="http://schemas.microsoft.com/office/drawing/2014/main" id="{EA290053-200F-463E-B423-9CECE5455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652</xdr:row>
      <xdr:rowOff>0</xdr:rowOff>
    </xdr:from>
    <xdr:ext cx="47625" cy="28575"/>
    <xdr:pic>
      <xdr:nvPicPr>
        <xdr:cNvPr id="9" name="Obraz 1101">
          <a:extLst>
            <a:ext uri="{FF2B5EF4-FFF2-40B4-BE49-F238E27FC236}">
              <a16:creationId xmlns:a16="http://schemas.microsoft.com/office/drawing/2014/main" id="{03359FBD-6035-4E8C-8ABF-D4FC88E55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653</xdr:row>
      <xdr:rowOff>0</xdr:rowOff>
    </xdr:from>
    <xdr:ext cx="47625" cy="28575"/>
    <xdr:pic>
      <xdr:nvPicPr>
        <xdr:cNvPr id="10" name="Obraz 1101">
          <a:extLst>
            <a:ext uri="{FF2B5EF4-FFF2-40B4-BE49-F238E27FC236}">
              <a16:creationId xmlns:a16="http://schemas.microsoft.com/office/drawing/2014/main" id="{CB2044A6-4036-4258-BAB2-3AF80923C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654</xdr:row>
      <xdr:rowOff>0</xdr:rowOff>
    </xdr:from>
    <xdr:ext cx="47625" cy="28575"/>
    <xdr:pic>
      <xdr:nvPicPr>
        <xdr:cNvPr id="11" name="Obraz 1101">
          <a:extLst>
            <a:ext uri="{FF2B5EF4-FFF2-40B4-BE49-F238E27FC236}">
              <a16:creationId xmlns:a16="http://schemas.microsoft.com/office/drawing/2014/main" id="{53BE0B66-2D53-4109-937A-614FAFAE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645</xdr:row>
      <xdr:rowOff>0</xdr:rowOff>
    </xdr:from>
    <xdr:ext cx="47625" cy="28575"/>
    <xdr:pic>
      <xdr:nvPicPr>
        <xdr:cNvPr id="12" name="Obraz 1101">
          <a:extLst>
            <a:ext uri="{FF2B5EF4-FFF2-40B4-BE49-F238E27FC236}">
              <a16:creationId xmlns:a16="http://schemas.microsoft.com/office/drawing/2014/main" id="{B904519C-F86F-4ABF-9D71-0DA843B5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653</xdr:row>
      <xdr:rowOff>0</xdr:rowOff>
    </xdr:from>
    <xdr:ext cx="47625" cy="28575"/>
    <xdr:pic>
      <xdr:nvPicPr>
        <xdr:cNvPr id="13" name="Obraz 1101">
          <a:extLst>
            <a:ext uri="{FF2B5EF4-FFF2-40B4-BE49-F238E27FC236}">
              <a16:creationId xmlns:a16="http://schemas.microsoft.com/office/drawing/2014/main" id="{8A9C627E-DC32-4BAA-A52D-827D7259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654</xdr:row>
      <xdr:rowOff>0</xdr:rowOff>
    </xdr:from>
    <xdr:ext cx="47625" cy="28575"/>
    <xdr:pic>
      <xdr:nvPicPr>
        <xdr:cNvPr id="14" name="Obraz 1101">
          <a:extLst>
            <a:ext uri="{FF2B5EF4-FFF2-40B4-BE49-F238E27FC236}">
              <a16:creationId xmlns:a16="http://schemas.microsoft.com/office/drawing/2014/main" id="{30994FC4-84A3-44E1-A8CF-D567B5B4A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645</xdr:row>
      <xdr:rowOff>0</xdr:rowOff>
    </xdr:from>
    <xdr:ext cx="47625" cy="28575"/>
    <xdr:pic>
      <xdr:nvPicPr>
        <xdr:cNvPr id="15" name="Obraz 1101">
          <a:extLst>
            <a:ext uri="{FF2B5EF4-FFF2-40B4-BE49-F238E27FC236}">
              <a16:creationId xmlns:a16="http://schemas.microsoft.com/office/drawing/2014/main" id="{2675C995-BD34-4329-999A-24A343E50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647</xdr:row>
      <xdr:rowOff>0</xdr:rowOff>
    </xdr:from>
    <xdr:ext cx="47625" cy="28575"/>
    <xdr:pic>
      <xdr:nvPicPr>
        <xdr:cNvPr id="16" name="Obraz 1101">
          <a:extLst>
            <a:ext uri="{FF2B5EF4-FFF2-40B4-BE49-F238E27FC236}">
              <a16:creationId xmlns:a16="http://schemas.microsoft.com/office/drawing/2014/main" id="{957D5469-0859-425F-84D5-6CEF6A24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647</xdr:row>
      <xdr:rowOff>0</xdr:rowOff>
    </xdr:from>
    <xdr:ext cx="47625" cy="28575"/>
    <xdr:pic>
      <xdr:nvPicPr>
        <xdr:cNvPr id="17" name="Obraz 1101">
          <a:extLst>
            <a:ext uri="{FF2B5EF4-FFF2-40B4-BE49-F238E27FC236}">
              <a16:creationId xmlns:a16="http://schemas.microsoft.com/office/drawing/2014/main" id="{862BD348-7568-40B4-B971-ED801885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646</xdr:row>
      <xdr:rowOff>0</xdr:rowOff>
    </xdr:from>
    <xdr:ext cx="47625" cy="28575"/>
    <xdr:pic>
      <xdr:nvPicPr>
        <xdr:cNvPr id="18" name="Obraz 1101">
          <a:extLst>
            <a:ext uri="{FF2B5EF4-FFF2-40B4-BE49-F238E27FC236}">
              <a16:creationId xmlns:a16="http://schemas.microsoft.com/office/drawing/2014/main" id="{BFF28380-653C-4DCB-8B1F-949A5E08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648</xdr:row>
      <xdr:rowOff>0</xdr:rowOff>
    </xdr:from>
    <xdr:ext cx="47625" cy="28575"/>
    <xdr:pic>
      <xdr:nvPicPr>
        <xdr:cNvPr id="19" name="Obraz 1101">
          <a:extLst>
            <a:ext uri="{FF2B5EF4-FFF2-40B4-BE49-F238E27FC236}">
              <a16:creationId xmlns:a16="http://schemas.microsoft.com/office/drawing/2014/main" id="{6DA4776C-858A-4BF8-B354-D149DD1E2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655</xdr:row>
      <xdr:rowOff>0</xdr:rowOff>
    </xdr:from>
    <xdr:ext cx="47625" cy="28575"/>
    <xdr:pic>
      <xdr:nvPicPr>
        <xdr:cNvPr id="20" name="Obraz 1101">
          <a:extLst>
            <a:ext uri="{FF2B5EF4-FFF2-40B4-BE49-F238E27FC236}">
              <a16:creationId xmlns:a16="http://schemas.microsoft.com/office/drawing/2014/main" id="{3C212A2B-C49E-4C61-8E87-D9B2492A8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654</xdr:row>
      <xdr:rowOff>0</xdr:rowOff>
    </xdr:from>
    <xdr:ext cx="47625" cy="28575"/>
    <xdr:pic>
      <xdr:nvPicPr>
        <xdr:cNvPr id="21" name="Obraz 1101">
          <a:extLst>
            <a:ext uri="{FF2B5EF4-FFF2-40B4-BE49-F238E27FC236}">
              <a16:creationId xmlns:a16="http://schemas.microsoft.com/office/drawing/2014/main" id="{8DD33012-744D-436C-A099-2603B2E64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645</xdr:row>
      <xdr:rowOff>0</xdr:rowOff>
    </xdr:from>
    <xdr:ext cx="47625" cy="28575"/>
    <xdr:pic>
      <xdr:nvPicPr>
        <xdr:cNvPr id="22" name="Obraz 1101">
          <a:extLst>
            <a:ext uri="{FF2B5EF4-FFF2-40B4-BE49-F238E27FC236}">
              <a16:creationId xmlns:a16="http://schemas.microsoft.com/office/drawing/2014/main" id="{E54042F2-2F46-43EC-8E72-59316C81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647</xdr:row>
      <xdr:rowOff>0</xdr:rowOff>
    </xdr:from>
    <xdr:ext cx="47625" cy="28575"/>
    <xdr:pic>
      <xdr:nvPicPr>
        <xdr:cNvPr id="23" name="Obraz 1101">
          <a:extLst>
            <a:ext uri="{FF2B5EF4-FFF2-40B4-BE49-F238E27FC236}">
              <a16:creationId xmlns:a16="http://schemas.microsoft.com/office/drawing/2014/main" id="{8954D3BB-C457-45A3-B1FA-88B587ED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646</xdr:row>
      <xdr:rowOff>0</xdr:rowOff>
    </xdr:from>
    <xdr:ext cx="47625" cy="28575"/>
    <xdr:pic>
      <xdr:nvPicPr>
        <xdr:cNvPr id="24" name="Obraz 1101">
          <a:extLst>
            <a:ext uri="{FF2B5EF4-FFF2-40B4-BE49-F238E27FC236}">
              <a16:creationId xmlns:a16="http://schemas.microsoft.com/office/drawing/2014/main" id="{583AFFF6-C923-4146-BF11-6493A81FE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646</xdr:row>
      <xdr:rowOff>0</xdr:rowOff>
    </xdr:from>
    <xdr:ext cx="47625" cy="28575"/>
    <xdr:pic>
      <xdr:nvPicPr>
        <xdr:cNvPr id="25" name="Obraz 1101">
          <a:extLst>
            <a:ext uri="{FF2B5EF4-FFF2-40B4-BE49-F238E27FC236}">
              <a16:creationId xmlns:a16="http://schemas.microsoft.com/office/drawing/2014/main" id="{672A039C-60BA-48AA-AD4C-E5794379A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648</xdr:row>
      <xdr:rowOff>0</xdr:rowOff>
    </xdr:from>
    <xdr:ext cx="47625" cy="28575"/>
    <xdr:pic>
      <xdr:nvPicPr>
        <xdr:cNvPr id="26" name="Obraz 1101">
          <a:extLst>
            <a:ext uri="{FF2B5EF4-FFF2-40B4-BE49-F238E27FC236}">
              <a16:creationId xmlns:a16="http://schemas.microsoft.com/office/drawing/2014/main" id="{15196DB6-78DD-424B-8D5E-C261DA4C2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655</xdr:row>
      <xdr:rowOff>0</xdr:rowOff>
    </xdr:from>
    <xdr:ext cx="47625" cy="28575"/>
    <xdr:pic>
      <xdr:nvPicPr>
        <xdr:cNvPr id="27" name="Obraz 1101">
          <a:extLst>
            <a:ext uri="{FF2B5EF4-FFF2-40B4-BE49-F238E27FC236}">
              <a16:creationId xmlns:a16="http://schemas.microsoft.com/office/drawing/2014/main" id="{476E985A-0D61-42B0-B522-71F68231B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657</xdr:row>
      <xdr:rowOff>0</xdr:rowOff>
    </xdr:from>
    <xdr:ext cx="47625" cy="28575"/>
    <xdr:pic>
      <xdr:nvPicPr>
        <xdr:cNvPr id="28" name="Obraz 1101">
          <a:extLst>
            <a:ext uri="{FF2B5EF4-FFF2-40B4-BE49-F238E27FC236}">
              <a16:creationId xmlns:a16="http://schemas.microsoft.com/office/drawing/2014/main" id="{2E04350F-898E-4B78-8646-A6ACD55EE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648</xdr:row>
      <xdr:rowOff>0</xdr:rowOff>
    </xdr:from>
    <xdr:ext cx="47625" cy="28575"/>
    <xdr:pic>
      <xdr:nvPicPr>
        <xdr:cNvPr id="29" name="Obraz 1101">
          <a:extLst>
            <a:ext uri="{FF2B5EF4-FFF2-40B4-BE49-F238E27FC236}">
              <a16:creationId xmlns:a16="http://schemas.microsoft.com/office/drawing/2014/main" id="{8CE301FE-337C-4E3D-85D8-62086AE5E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655</xdr:row>
      <xdr:rowOff>0</xdr:rowOff>
    </xdr:from>
    <xdr:ext cx="47625" cy="28575"/>
    <xdr:pic>
      <xdr:nvPicPr>
        <xdr:cNvPr id="30" name="Obraz 1101">
          <a:extLst>
            <a:ext uri="{FF2B5EF4-FFF2-40B4-BE49-F238E27FC236}">
              <a16:creationId xmlns:a16="http://schemas.microsoft.com/office/drawing/2014/main" id="{0C07BD09-1B4D-47BF-9212-9C81C4EE7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657</xdr:row>
      <xdr:rowOff>0</xdr:rowOff>
    </xdr:from>
    <xdr:ext cx="47625" cy="28575"/>
    <xdr:pic>
      <xdr:nvPicPr>
        <xdr:cNvPr id="31" name="Obraz 1101">
          <a:extLst>
            <a:ext uri="{FF2B5EF4-FFF2-40B4-BE49-F238E27FC236}">
              <a16:creationId xmlns:a16="http://schemas.microsoft.com/office/drawing/2014/main" id="{B1B02459-DCFE-422F-A15D-FC86DF992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656</xdr:row>
      <xdr:rowOff>0</xdr:rowOff>
    </xdr:from>
    <xdr:ext cx="47625" cy="28575"/>
    <xdr:pic>
      <xdr:nvPicPr>
        <xdr:cNvPr id="32" name="Obraz 1101">
          <a:extLst>
            <a:ext uri="{FF2B5EF4-FFF2-40B4-BE49-F238E27FC236}">
              <a16:creationId xmlns:a16="http://schemas.microsoft.com/office/drawing/2014/main" id="{E6F16B09-D002-433D-8DB2-A9871E83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656</xdr:row>
      <xdr:rowOff>0</xdr:rowOff>
    </xdr:from>
    <xdr:ext cx="47625" cy="28575"/>
    <xdr:pic>
      <xdr:nvPicPr>
        <xdr:cNvPr id="33" name="Obraz 1101">
          <a:extLst>
            <a:ext uri="{FF2B5EF4-FFF2-40B4-BE49-F238E27FC236}">
              <a16:creationId xmlns:a16="http://schemas.microsoft.com/office/drawing/2014/main" id="{39048AB5-39A5-4102-89A1-A26919497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658</xdr:row>
      <xdr:rowOff>0</xdr:rowOff>
    </xdr:from>
    <xdr:ext cx="47625" cy="28575"/>
    <xdr:pic>
      <xdr:nvPicPr>
        <xdr:cNvPr id="34" name="Obraz 1101">
          <a:extLst>
            <a:ext uri="{FF2B5EF4-FFF2-40B4-BE49-F238E27FC236}">
              <a16:creationId xmlns:a16="http://schemas.microsoft.com/office/drawing/2014/main" id="{99AC27C6-87EF-4B4D-BD18-B00E1B07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659</xdr:row>
      <xdr:rowOff>0</xdr:rowOff>
    </xdr:from>
    <xdr:ext cx="47625" cy="28575"/>
    <xdr:pic>
      <xdr:nvPicPr>
        <xdr:cNvPr id="35" name="Obraz 1101">
          <a:extLst>
            <a:ext uri="{FF2B5EF4-FFF2-40B4-BE49-F238E27FC236}">
              <a16:creationId xmlns:a16="http://schemas.microsoft.com/office/drawing/2014/main" id="{DC486726-5D84-4050-A8F9-D3897E85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661</xdr:row>
      <xdr:rowOff>0</xdr:rowOff>
    </xdr:from>
    <xdr:ext cx="47625" cy="28575"/>
    <xdr:pic>
      <xdr:nvPicPr>
        <xdr:cNvPr id="36" name="Obraz 1101">
          <a:extLst>
            <a:ext uri="{FF2B5EF4-FFF2-40B4-BE49-F238E27FC236}">
              <a16:creationId xmlns:a16="http://schemas.microsoft.com/office/drawing/2014/main" id="{A605FD90-F892-42F5-B994-55E949CD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645</xdr:row>
      <xdr:rowOff>0</xdr:rowOff>
    </xdr:from>
    <xdr:ext cx="47625" cy="28575"/>
    <xdr:pic>
      <xdr:nvPicPr>
        <xdr:cNvPr id="37" name="Obraz 1101">
          <a:extLst>
            <a:ext uri="{FF2B5EF4-FFF2-40B4-BE49-F238E27FC236}">
              <a16:creationId xmlns:a16="http://schemas.microsoft.com/office/drawing/2014/main" id="{135930EB-A888-4324-A4C4-E2548488A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647</xdr:row>
      <xdr:rowOff>0</xdr:rowOff>
    </xdr:from>
    <xdr:ext cx="47625" cy="28575"/>
    <xdr:pic>
      <xdr:nvPicPr>
        <xdr:cNvPr id="38" name="Obraz 1101">
          <a:extLst>
            <a:ext uri="{FF2B5EF4-FFF2-40B4-BE49-F238E27FC236}">
              <a16:creationId xmlns:a16="http://schemas.microsoft.com/office/drawing/2014/main" id="{CA1E605B-C444-43EA-805E-BB22B4792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646</xdr:row>
      <xdr:rowOff>0</xdr:rowOff>
    </xdr:from>
    <xdr:ext cx="47625" cy="28575"/>
    <xdr:pic>
      <xdr:nvPicPr>
        <xdr:cNvPr id="39" name="Obraz 1101">
          <a:extLst>
            <a:ext uri="{FF2B5EF4-FFF2-40B4-BE49-F238E27FC236}">
              <a16:creationId xmlns:a16="http://schemas.microsoft.com/office/drawing/2014/main" id="{9352270C-31A7-4D1A-A459-9F0BB9145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648</xdr:row>
      <xdr:rowOff>0</xdr:rowOff>
    </xdr:from>
    <xdr:ext cx="47625" cy="28575"/>
    <xdr:pic>
      <xdr:nvPicPr>
        <xdr:cNvPr id="40" name="Obraz 1101">
          <a:extLst>
            <a:ext uri="{FF2B5EF4-FFF2-40B4-BE49-F238E27FC236}">
              <a16:creationId xmlns:a16="http://schemas.microsoft.com/office/drawing/2014/main" id="{3EE805A1-BF37-4120-880D-2A550DF36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648</xdr:row>
      <xdr:rowOff>0</xdr:rowOff>
    </xdr:from>
    <xdr:ext cx="47625" cy="28575"/>
    <xdr:pic>
      <xdr:nvPicPr>
        <xdr:cNvPr id="41" name="Obraz 1101">
          <a:extLst>
            <a:ext uri="{FF2B5EF4-FFF2-40B4-BE49-F238E27FC236}">
              <a16:creationId xmlns:a16="http://schemas.microsoft.com/office/drawing/2014/main" id="{9E34F544-0F4B-4E90-BE72-0A2F642A9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655</xdr:row>
      <xdr:rowOff>0</xdr:rowOff>
    </xdr:from>
    <xdr:ext cx="47625" cy="28575"/>
    <xdr:pic>
      <xdr:nvPicPr>
        <xdr:cNvPr id="42" name="Obraz 1101">
          <a:extLst>
            <a:ext uri="{FF2B5EF4-FFF2-40B4-BE49-F238E27FC236}">
              <a16:creationId xmlns:a16="http://schemas.microsoft.com/office/drawing/2014/main" id="{65A6F6B7-F1E2-4639-9FE0-0E130DEC4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657</xdr:row>
      <xdr:rowOff>0</xdr:rowOff>
    </xdr:from>
    <xdr:ext cx="47625" cy="28575"/>
    <xdr:pic>
      <xdr:nvPicPr>
        <xdr:cNvPr id="43" name="Obraz 1101">
          <a:extLst>
            <a:ext uri="{FF2B5EF4-FFF2-40B4-BE49-F238E27FC236}">
              <a16:creationId xmlns:a16="http://schemas.microsoft.com/office/drawing/2014/main" id="{98CA7EB1-80B0-4F2C-B0D6-634EE577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656</xdr:row>
      <xdr:rowOff>0</xdr:rowOff>
    </xdr:from>
    <xdr:ext cx="47625" cy="28575"/>
    <xdr:pic>
      <xdr:nvPicPr>
        <xdr:cNvPr id="44" name="Obraz 1101">
          <a:extLst>
            <a:ext uri="{FF2B5EF4-FFF2-40B4-BE49-F238E27FC236}">
              <a16:creationId xmlns:a16="http://schemas.microsoft.com/office/drawing/2014/main" id="{58FAA462-3EA1-461B-BF51-371F6A211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655</xdr:row>
      <xdr:rowOff>0</xdr:rowOff>
    </xdr:from>
    <xdr:ext cx="47625" cy="28575"/>
    <xdr:pic>
      <xdr:nvPicPr>
        <xdr:cNvPr id="45" name="Obraz 1101">
          <a:extLst>
            <a:ext uri="{FF2B5EF4-FFF2-40B4-BE49-F238E27FC236}">
              <a16:creationId xmlns:a16="http://schemas.microsoft.com/office/drawing/2014/main" id="{556E605C-3953-41DF-978F-E7FECB29F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657</xdr:row>
      <xdr:rowOff>0</xdr:rowOff>
    </xdr:from>
    <xdr:ext cx="47625" cy="28575"/>
    <xdr:pic>
      <xdr:nvPicPr>
        <xdr:cNvPr id="46" name="Obraz 1101">
          <a:extLst>
            <a:ext uri="{FF2B5EF4-FFF2-40B4-BE49-F238E27FC236}">
              <a16:creationId xmlns:a16="http://schemas.microsoft.com/office/drawing/2014/main" id="{D8D249E3-A493-4C2A-B09D-DC53A1238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656</xdr:row>
      <xdr:rowOff>0</xdr:rowOff>
    </xdr:from>
    <xdr:ext cx="47625" cy="28575"/>
    <xdr:pic>
      <xdr:nvPicPr>
        <xdr:cNvPr id="47" name="Obraz 1101">
          <a:extLst>
            <a:ext uri="{FF2B5EF4-FFF2-40B4-BE49-F238E27FC236}">
              <a16:creationId xmlns:a16="http://schemas.microsoft.com/office/drawing/2014/main" id="{5CFB9AF1-AF09-499B-9E84-6CC874759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658</xdr:row>
      <xdr:rowOff>0</xdr:rowOff>
    </xdr:from>
    <xdr:ext cx="47625" cy="28575"/>
    <xdr:pic>
      <xdr:nvPicPr>
        <xdr:cNvPr id="48" name="Obraz 1101">
          <a:extLst>
            <a:ext uri="{FF2B5EF4-FFF2-40B4-BE49-F238E27FC236}">
              <a16:creationId xmlns:a16="http://schemas.microsoft.com/office/drawing/2014/main" id="{16C4175C-A11A-4CD5-9D12-8FBDA5A5E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658</xdr:row>
      <xdr:rowOff>0</xdr:rowOff>
    </xdr:from>
    <xdr:ext cx="47625" cy="28575"/>
    <xdr:pic>
      <xdr:nvPicPr>
        <xdr:cNvPr id="49" name="Obraz 1101">
          <a:extLst>
            <a:ext uri="{FF2B5EF4-FFF2-40B4-BE49-F238E27FC236}">
              <a16:creationId xmlns:a16="http://schemas.microsoft.com/office/drawing/2014/main" id="{291C0765-0AD2-48C3-96E6-DCA87A49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659</xdr:row>
      <xdr:rowOff>0</xdr:rowOff>
    </xdr:from>
    <xdr:ext cx="47625" cy="28575"/>
    <xdr:pic>
      <xdr:nvPicPr>
        <xdr:cNvPr id="50" name="Obraz 1101">
          <a:extLst>
            <a:ext uri="{FF2B5EF4-FFF2-40B4-BE49-F238E27FC236}">
              <a16:creationId xmlns:a16="http://schemas.microsoft.com/office/drawing/2014/main" id="{2B957091-E4F0-47A4-A94F-5F84F223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661</xdr:row>
      <xdr:rowOff>0</xdr:rowOff>
    </xdr:from>
    <xdr:ext cx="47625" cy="28575"/>
    <xdr:pic>
      <xdr:nvPicPr>
        <xdr:cNvPr id="51" name="Obraz 1101">
          <a:extLst>
            <a:ext uri="{FF2B5EF4-FFF2-40B4-BE49-F238E27FC236}">
              <a16:creationId xmlns:a16="http://schemas.microsoft.com/office/drawing/2014/main" id="{90EBDD9F-FEB4-4F92-8EA2-E8715229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666</xdr:row>
      <xdr:rowOff>0</xdr:rowOff>
    </xdr:from>
    <xdr:ext cx="47625" cy="28575"/>
    <xdr:pic>
      <xdr:nvPicPr>
        <xdr:cNvPr id="52" name="Obraz 1101">
          <a:extLst>
            <a:ext uri="{FF2B5EF4-FFF2-40B4-BE49-F238E27FC236}">
              <a16:creationId xmlns:a16="http://schemas.microsoft.com/office/drawing/2014/main" id="{45C64605-6CF2-422E-B14B-6CBFD91E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657</xdr:row>
      <xdr:rowOff>0</xdr:rowOff>
    </xdr:from>
    <xdr:ext cx="47625" cy="28575"/>
    <xdr:pic>
      <xdr:nvPicPr>
        <xdr:cNvPr id="53" name="Obraz 1101">
          <a:extLst>
            <a:ext uri="{FF2B5EF4-FFF2-40B4-BE49-F238E27FC236}">
              <a16:creationId xmlns:a16="http://schemas.microsoft.com/office/drawing/2014/main" id="{DB679A83-ECDA-42EC-B142-DC968417D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656</xdr:row>
      <xdr:rowOff>0</xdr:rowOff>
    </xdr:from>
    <xdr:ext cx="47625" cy="28575"/>
    <xdr:pic>
      <xdr:nvPicPr>
        <xdr:cNvPr id="54" name="Obraz 1101">
          <a:extLst>
            <a:ext uri="{FF2B5EF4-FFF2-40B4-BE49-F238E27FC236}">
              <a16:creationId xmlns:a16="http://schemas.microsoft.com/office/drawing/2014/main" id="{6C42B276-2AAD-4B6A-BA02-ECE6E6C08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661</xdr:row>
      <xdr:rowOff>0</xdr:rowOff>
    </xdr:from>
    <xdr:ext cx="47625" cy="28575"/>
    <xdr:pic>
      <xdr:nvPicPr>
        <xdr:cNvPr id="58" name="Obraz 1101">
          <a:extLst>
            <a:ext uri="{FF2B5EF4-FFF2-40B4-BE49-F238E27FC236}">
              <a16:creationId xmlns:a16="http://schemas.microsoft.com/office/drawing/2014/main" id="{67C36BD8-5CFC-423E-9BC2-70085C732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666</xdr:row>
      <xdr:rowOff>0</xdr:rowOff>
    </xdr:from>
    <xdr:ext cx="47625" cy="28575"/>
    <xdr:pic>
      <xdr:nvPicPr>
        <xdr:cNvPr id="59" name="Obraz 1101">
          <a:extLst>
            <a:ext uri="{FF2B5EF4-FFF2-40B4-BE49-F238E27FC236}">
              <a16:creationId xmlns:a16="http://schemas.microsoft.com/office/drawing/2014/main" id="{598F8C70-7225-4F47-A911-5FE15C6D2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663</xdr:row>
      <xdr:rowOff>0</xdr:rowOff>
    </xdr:from>
    <xdr:ext cx="47625" cy="28575"/>
    <xdr:pic>
      <xdr:nvPicPr>
        <xdr:cNvPr id="60" name="Obraz 1101">
          <a:extLst>
            <a:ext uri="{FF2B5EF4-FFF2-40B4-BE49-F238E27FC236}">
              <a16:creationId xmlns:a16="http://schemas.microsoft.com/office/drawing/2014/main" id="{CA4F37C8-AD67-4A47-980B-5263D2713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663</xdr:row>
      <xdr:rowOff>0</xdr:rowOff>
    </xdr:from>
    <xdr:ext cx="47625" cy="28575"/>
    <xdr:pic>
      <xdr:nvPicPr>
        <xdr:cNvPr id="63" name="Obraz 1101">
          <a:extLst>
            <a:ext uri="{FF2B5EF4-FFF2-40B4-BE49-F238E27FC236}">
              <a16:creationId xmlns:a16="http://schemas.microsoft.com/office/drawing/2014/main" id="{06D8F489-F9BE-4485-86F4-B5B93004B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667</xdr:row>
      <xdr:rowOff>0</xdr:rowOff>
    </xdr:from>
    <xdr:ext cx="47625" cy="28575"/>
    <xdr:pic>
      <xdr:nvPicPr>
        <xdr:cNvPr id="66" name="Obraz 1101">
          <a:extLst>
            <a:ext uri="{FF2B5EF4-FFF2-40B4-BE49-F238E27FC236}">
              <a16:creationId xmlns:a16="http://schemas.microsoft.com/office/drawing/2014/main" id="{4FB88D6B-0EAE-4319-98C2-94D2F0819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668</xdr:row>
      <xdr:rowOff>0</xdr:rowOff>
    </xdr:from>
    <xdr:ext cx="47625" cy="28575"/>
    <xdr:pic>
      <xdr:nvPicPr>
        <xdr:cNvPr id="67" name="Obraz 1101">
          <a:extLst>
            <a:ext uri="{FF2B5EF4-FFF2-40B4-BE49-F238E27FC236}">
              <a16:creationId xmlns:a16="http://schemas.microsoft.com/office/drawing/2014/main" id="{A1D714D0-F289-4629-AD16-D5332FCB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670</xdr:row>
      <xdr:rowOff>0</xdr:rowOff>
    </xdr:from>
    <xdr:ext cx="47625" cy="28575"/>
    <xdr:pic>
      <xdr:nvPicPr>
        <xdr:cNvPr id="68" name="Obraz 1101">
          <a:extLst>
            <a:ext uri="{FF2B5EF4-FFF2-40B4-BE49-F238E27FC236}">
              <a16:creationId xmlns:a16="http://schemas.microsoft.com/office/drawing/2014/main" id="{6AE06FA8-B590-4295-B9F7-02CA76EA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3625" y="10506075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662</xdr:row>
      <xdr:rowOff>0</xdr:rowOff>
    </xdr:from>
    <xdr:ext cx="47625" cy="28575"/>
    <xdr:pic>
      <xdr:nvPicPr>
        <xdr:cNvPr id="69" name="Obraz 1101">
          <a:extLst>
            <a:ext uri="{FF2B5EF4-FFF2-40B4-BE49-F238E27FC236}">
              <a16:creationId xmlns:a16="http://schemas.microsoft.com/office/drawing/2014/main" id="{C97C8C9A-2592-4785-9250-71C2C811E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662</xdr:row>
      <xdr:rowOff>0</xdr:rowOff>
    </xdr:from>
    <xdr:ext cx="47625" cy="28575"/>
    <xdr:pic>
      <xdr:nvPicPr>
        <xdr:cNvPr id="70" name="Obraz 1101">
          <a:extLst>
            <a:ext uri="{FF2B5EF4-FFF2-40B4-BE49-F238E27FC236}">
              <a16:creationId xmlns:a16="http://schemas.microsoft.com/office/drawing/2014/main" id="{C04B0990-B72F-447A-BF83-A547D0FEA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662</xdr:row>
      <xdr:rowOff>0</xdr:rowOff>
    </xdr:from>
    <xdr:ext cx="47625" cy="28575"/>
    <xdr:pic>
      <xdr:nvPicPr>
        <xdr:cNvPr id="71" name="Obraz 1101">
          <a:extLst>
            <a:ext uri="{FF2B5EF4-FFF2-40B4-BE49-F238E27FC236}">
              <a16:creationId xmlns:a16="http://schemas.microsoft.com/office/drawing/2014/main" id="{41A8C8C9-94A7-4DB8-A364-45E1F57B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662</xdr:row>
      <xdr:rowOff>0</xdr:rowOff>
    </xdr:from>
    <xdr:ext cx="47625" cy="28575"/>
    <xdr:pic>
      <xdr:nvPicPr>
        <xdr:cNvPr id="72" name="Obraz 1101">
          <a:extLst>
            <a:ext uri="{FF2B5EF4-FFF2-40B4-BE49-F238E27FC236}">
              <a16:creationId xmlns:a16="http://schemas.microsoft.com/office/drawing/2014/main" id="{99771B73-F777-48CC-8642-09C608C81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3810667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660</xdr:row>
      <xdr:rowOff>0</xdr:rowOff>
    </xdr:from>
    <xdr:ext cx="47625" cy="28575"/>
    <xdr:pic>
      <xdr:nvPicPr>
        <xdr:cNvPr id="73" name="Obraz 1101">
          <a:extLst>
            <a:ext uri="{FF2B5EF4-FFF2-40B4-BE49-F238E27FC236}">
              <a16:creationId xmlns:a16="http://schemas.microsoft.com/office/drawing/2014/main" id="{DFFCFAE5-E534-4A1D-BA2B-178239F8C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660</xdr:row>
      <xdr:rowOff>0</xdr:rowOff>
    </xdr:from>
    <xdr:ext cx="47625" cy="28575"/>
    <xdr:pic>
      <xdr:nvPicPr>
        <xdr:cNvPr id="74" name="Obraz 1101">
          <a:extLst>
            <a:ext uri="{FF2B5EF4-FFF2-40B4-BE49-F238E27FC236}">
              <a16:creationId xmlns:a16="http://schemas.microsoft.com/office/drawing/2014/main" id="{B7E69261-8D85-4943-A75E-5657E570A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381000</xdr:colOff>
      <xdr:row>660</xdr:row>
      <xdr:rowOff>0</xdr:rowOff>
    </xdr:from>
    <xdr:ext cx="47625" cy="28575"/>
    <xdr:pic>
      <xdr:nvPicPr>
        <xdr:cNvPr id="75" name="Obraz 1101">
          <a:extLst>
            <a:ext uri="{FF2B5EF4-FFF2-40B4-BE49-F238E27FC236}">
              <a16:creationId xmlns:a16="http://schemas.microsoft.com/office/drawing/2014/main" id="{D5C56530-A7B5-4FF3-AE63-67610FBC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0" y="94011750"/>
          <a:ext cx="47625" cy="28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522" Type="http://schemas.openxmlformats.org/officeDocument/2006/relationships/hyperlink" Target="https://f-elektro.com/!data/products/b_12006-4_photo1.jpg" TargetMode="External"/><Relationship Id="rId1827" Type="http://schemas.openxmlformats.org/officeDocument/2006/relationships/hyperlink" Target="https://f-elektro.com/!data/products/b_F2.0138_photo1.jpg" TargetMode="External"/><Relationship Id="rId21" Type="http://schemas.openxmlformats.org/officeDocument/2006/relationships/hyperlink" Target="https://f-elektro.com/!data/products/b_f3.1887_photo1.jpg" TargetMode="External"/><Relationship Id="rId2089" Type="http://schemas.openxmlformats.org/officeDocument/2006/relationships/hyperlink" Target="https://f-elektro.com/!data/products/b_F5.0061_photo1.jpg" TargetMode="External"/><Relationship Id="rId170" Type="http://schemas.openxmlformats.org/officeDocument/2006/relationships/hyperlink" Target="https://f-elektro.com/!data/products/b_f3.1491_photo1.jpg" TargetMode="External"/><Relationship Id="rId2296" Type="http://schemas.openxmlformats.org/officeDocument/2006/relationships/hyperlink" Target="https://f-elektro.com/!data/products/b_f4.0218_photo1.jpg" TargetMode="External"/><Relationship Id="rId268" Type="http://schemas.openxmlformats.org/officeDocument/2006/relationships/hyperlink" Target="https://f-elektro.com/!data/products/b_F3.0581_photo1.jpg" TargetMode="External"/><Relationship Id="rId475" Type="http://schemas.openxmlformats.org/officeDocument/2006/relationships/hyperlink" Target="https://f-elektro.com/!data/products/b_74182.225_photo1.jpg" TargetMode="External"/><Relationship Id="rId682" Type="http://schemas.openxmlformats.org/officeDocument/2006/relationships/hyperlink" Target="https://f-elektro.com/!data/products/b_F3.1027_photo1.jpg" TargetMode="External"/><Relationship Id="rId2156" Type="http://schemas.openxmlformats.org/officeDocument/2006/relationships/hyperlink" Target="https://f-elektro.com/!data/products/b_F1.0120_photo1.jpg" TargetMode="External"/><Relationship Id="rId2363" Type="http://schemas.openxmlformats.org/officeDocument/2006/relationships/hyperlink" Target="https://f-elektro.com/!data/products/b_61050_photo1.jpg" TargetMode="External"/><Relationship Id="rId2570" Type="http://schemas.openxmlformats.org/officeDocument/2006/relationships/hyperlink" Target="https://f-elektro.com/!data/products/b_f6.0487_photo1.jpg" TargetMode="External"/><Relationship Id="rId128" Type="http://schemas.openxmlformats.org/officeDocument/2006/relationships/hyperlink" Target="https://f-elektro.com/!data/products/b_F3.0890_photo1.jpg" TargetMode="External"/><Relationship Id="rId335" Type="http://schemas.openxmlformats.org/officeDocument/2006/relationships/hyperlink" Target="https://f-elektro.com/!data/products/b_F3.0132_photo1.jpg" TargetMode="External"/><Relationship Id="rId542" Type="http://schemas.openxmlformats.org/officeDocument/2006/relationships/hyperlink" Target="https://f-elektro.com/!data/products/b_74191.5_photo1.jpg" TargetMode="External"/><Relationship Id="rId987" Type="http://schemas.openxmlformats.org/officeDocument/2006/relationships/hyperlink" Target="https://f-elektro.com/!data/products/b_23977-4_photo1.jpeg" TargetMode="External"/><Relationship Id="rId1172" Type="http://schemas.openxmlformats.org/officeDocument/2006/relationships/hyperlink" Target="https://f-elektro.com/!data/products/b_14569-7_photo1.jpg" TargetMode="External"/><Relationship Id="rId2016" Type="http://schemas.openxmlformats.org/officeDocument/2006/relationships/hyperlink" Target="https://f-elektro.com/!data/products/b_F6.0100_photo1.jpg" TargetMode="External"/><Relationship Id="rId2223" Type="http://schemas.openxmlformats.org/officeDocument/2006/relationships/hyperlink" Target="https://f-elektro.com/!data/products/b_f1.0307_photo1.jpg" TargetMode="External"/><Relationship Id="rId2430" Type="http://schemas.openxmlformats.org/officeDocument/2006/relationships/hyperlink" Target="https://f-elektro.com/!data/products/b_F6.0130_photo1.jpg" TargetMode="External"/><Relationship Id="rId2668" Type="http://schemas.openxmlformats.org/officeDocument/2006/relationships/hyperlink" Target="https://f-elektro.com/!data/products/b_f3.2880_photo1.jpg" TargetMode="External"/><Relationship Id="rId402" Type="http://schemas.openxmlformats.org/officeDocument/2006/relationships/hyperlink" Target="https://f-elektro.com/!data/products/b_F3.0826_photo1.jpg" TargetMode="External"/><Relationship Id="rId847" Type="http://schemas.openxmlformats.org/officeDocument/2006/relationships/hyperlink" Target="https://f-elektro.com/!data/products/b_f3.1835_photo1.jpg" TargetMode="External"/><Relationship Id="rId1032" Type="http://schemas.openxmlformats.org/officeDocument/2006/relationships/hyperlink" Target="https://f-elektro.com/!data/products/b_34977-4_photo1.jpg" TargetMode="External"/><Relationship Id="rId1477" Type="http://schemas.openxmlformats.org/officeDocument/2006/relationships/hyperlink" Target="https://f-elektro.com/!data/products/b_15000-54_photo1.jpg" TargetMode="External"/><Relationship Id="rId1684" Type="http://schemas.openxmlformats.org/officeDocument/2006/relationships/hyperlink" Target="https://f-elektro.com/!data/products/b_f7.0132_photo1.jpg" TargetMode="External"/><Relationship Id="rId1891" Type="http://schemas.openxmlformats.org/officeDocument/2006/relationships/hyperlink" Target="https://f-elektro.com/!data/products/b_f2.0329_photo1.jpg" TargetMode="External"/><Relationship Id="rId2528" Type="http://schemas.openxmlformats.org/officeDocument/2006/relationships/hyperlink" Target="https://f-elektro.com/!data/products/b_f2.0387_photo1.jpg" TargetMode="External"/><Relationship Id="rId2735" Type="http://schemas.openxmlformats.org/officeDocument/2006/relationships/hyperlink" Target="https://f-elektro.com/!data/products/b_75103.3_photo1.jpg" TargetMode="External"/><Relationship Id="rId707" Type="http://schemas.openxmlformats.org/officeDocument/2006/relationships/hyperlink" Target="https://f-elektro.com/!data/products/b_f3.0495_photo1.jpg" TargetMode="External"/><Relationship Id="rId914" Type="http://schemas.openxmlformats.org/officeDocument/2006/relationships/hyperlink" Target="https://f-elektro.com/!data/products/b_92976-5_photo1.jpg" TargetMode="External"/><Relationship Id="rId1337" Type="http://schemas.openxmlformats.org/officeDocument/2006/relationships/hyperlink" Target="https://f-elektro.com/!data/products/b_14700-77_photo1.jpg" TargetMode="External"/><Relationship Id="rId1544" Type="http://schemas.openxmlformats.org/officeDocument/2006/relationships/hyperlink" Target="https://f-elektro.com/!data/products/b_14300-207_photo1.jpg" TargetMode="External"/><Relationship Id="rId1751" Type="http://schemas.openxmlformats.org/officeDocument/2006/relationships/hyperlink" Target="https://f-elektro.com/!data/products/b_f2.0335_photo1.jpg" TargetMode="External"/><Relationship Id="rId1989" Type="http://schemas.openxmlformats.org/officeDocument/2006/relationships/hyperlink" Target="https://f-elektro.com/!data/products/b_F1.0182_photo1.jpg" TargetMode="External"/><Relationship Id="rId43" Type="http://schemas.openxmlformats.org/officeDocument/2006/relationships/hyperlink" Target="https://f-elektro.com/!data/products/b_F3.0083_photo1.jpg" TargetMode="External"/><Relationship Id="rId1404" Type="http://schemas.openxmlformats.org/officeDocument/2006/relationships/hyperlink" Target="https://f-elektro.com/!data/products/b_14800-43_photo1.jpg" TargetMode="External"/><Relationship Id="rId1611" Type="http://schemas.openxmlformats.org/officeDocument/2006/relationships/hyperlink" Target="https://f-elektro.com/!data/products/b_15000_photo1.jpg" TargetMode="External"/><Relationship Id="rId1849" Type="http://schemas.openxmlformats.org/officeDocument/2006/relationships/hyperlink" Target="https://f-elektro.com/!data/products/b_F2.0076_photo1.jpg" TargetMode="External"/><Relationship Id="rId192" Type="http://schemas.openxmlformats.org/officeDocument/2006/relationships/hyperlink" Target="https://f-elektro.com/!data/products/b_f3.1130_photo1.jpg" TargetMode="External"/><Relationship Id="rId1709" Type="http://schemas.openxmlformats.org/officeDocument/2006/relationships/hyperlink" Target="https://f-elektro.com/!data/products/b_f7.0060_photo1.jpg" TargetMode="External"/><Relationship Id="rId1916" Type="http://schemas.openxmlformats.org/officeDocument/2006/relationships/hyperlink" Target="https://f-elektro.com/!data/products/b_f2.0346_photo1.jpg" TargetMode="External"/><Relationship Id="rId497" Type="http://schemas.openxmlformats.org/officeDocument/2006/relationships/hyperlink" Target="https://f-elektro.com/!data/products/b_74182.200_photo1.jpg" TargetMode="External"/><Relationship Id="rId2080" Type="http://schemas.openxmlformats.org/officeDocument/2006/relationships/hyperlink" Target="https://f-elektro.com/!data/products/b_F5.0002_photo1.jpg" TargetMode="External"/><Relationship Id="rId2178" Type="http://schemas.openxmlformats.org/officeDocument/2006/relationships/hyperlink" Target="https://f-elektro.com/!data/products/b_F1.0103_photo1.jpg" TargetMode="External"/><Relationship Id="rId2385" Type="http://schemas.openxmlformats.org/officeDocument/2006/relationships/hyperlink" Target="https://f-elektro.com/!data/products/b_F6.0077_photo1.jpg" TargetMode="External"/><Relationship Id="rId357" Type="http://schemas.openxmlformats.org/officeDocument/2006/relationships/hyperlink" Target="https://f-elektro.com/!data/products/b_f3.0405_photo1.jpg" TargetMode="External"/><Relationship Id="rId1194" Type="http://schemas.openxmlformats.org/officeDocument/2006/relationships/hyperlink" Target="https://f-elektro.com/!data/products/b_14569-47_photo1.jpg" TargetMode="External"/><Relationship Id="rId2038" Type="http://schemas.openxmlformats.org/officeDocument/2006/relationships/hyperlink" Target="https://f-elektro.com/!data/products/b_09.0006_photo1.jpg" TargetMode="External"/><Relationship Id="rId2592" Type="http://schemas.openxmlformats.org/officeDocument/2006/relationships/hyperlink" Target="https://f-elektro.com/!data/products/b_f3.2605_photo1.jpg" TargetMode="External"/><Relationship Id="rId217" Type="http://schemas.openxmlformats.org/officeDocument/2006/relationships/hyperlink" Target="https://f-elektro.com/!data/products/b_F3.0617_photo1.jpg" TargetMode="External"/><Relationship Id="rId564" Type="http://schemas.openxmlformats.org/officeDocument/2006/relationships/hyperlink" Target="https://f-elektro.com/!data/products/b_75100.144_photo1.jpg" TargetMode="External"/><Relationship Id="rId771" Type="http://schemas.openxmlformats.org/officeDocument/2006/relationships/hyperlink" Target="https://f-elektro.com/!data/products/b_f3.0440_photo1.jpg" TargetMode="External"/><Relationship Id="rId869" Type="http://schemas.openxmlformats.org/officeDocument/2006/relationships/hyperlink" Target="https://f-elektro.com/!data/products/b_75102.1_photo1.jpg" TargetMode="External"/><Relationship Id="rId1499" Type="http://schemas.openxmlformats.org/officeDocument/2006/relationships/hyperlink" Target="https://f-elektro.com/!data/products/b_12006-15_photo1.jpg" TargetMode="External"/><Relationship Id="rId2245" Type="http://schemas.openxmlformats.org/officeDocument/2006/relationships/hyperlink" Target="https://f-elektro.com/!data/products/b_f1.0292_photo1.png" TargetMode="External"/><Relationship Id="rId2452" Type="http://schemas.openxmlformats.org/officeDocument/2006/relationships/hyperlink" Target="https://f-elektro.com/!data/products/b_F6.0152_photo1.jpg" TargetMode="External"/><Relationship Id="rId424" Type="http://schemas.openxmlformats.org/officeDocument/2006/relationships/hyperlink" Target="https://f-elektro.com/!data/products/b_74180.1_photo1.jpg" TargetMode="External"/><Relationship Id="rId631" Type="http://schemas.openxmlformats.org/officeDocument/2006/relationships/hyperlink" Target="https://f-elektro.com/!data/products/b_F3.0847_photo1.jpg" TargetMode="External"/><Relationship Id="rId729" Type="http://schemas.openxmlformats.org/officeDocument/2006/relationships/hyperlink" Target="https://f-elektro.com/!data/products/b_f3.1059_photo1.jpg" TargetMode="External"/><Relationship Id="rId1054" Type="http://schemas.openxmlformats.org/officeDocument/2006/relationships/hyperlink" Target="https://f-elektro.com/!data/products/b_92978-15_photo1.jpg" TargetMode="External"/><Relationship Id="rId1261" Type="http://schemas.openxmlformats.org/officeDocument/2006/relationships/hyperlink" Target="https://f-elektro.com/!data/products/b_14300-12_photo1.jpg" TargetMode="External"/><Relationship Id="rId1359" Type="http://schemas.openxmlformats.org/officeDocument/2006/relationships/hyperlink" Target="https://f-elektro.com/!data/products/b_14700-92_photo1.jpg" TargetMode="External"/><Relationship Id="rId2105" Type="http://schemas.openxmlformats.org/officeDocument/2006/relationships/hyperlink" Target="https://f-elektro.com/!data/products/b_F5.0020_photo1.jpg" TargetMode="External"/><Relationship Id="rId2312" Type="http://schemas.openxmlformats.org/officeDocument/2006/relationships/hyperlink" Target="https://f-elektro.com/!data/products/b_F4.0092_photo1.jpg" TargetMode="External"/><Relationship Id="rId2757" Type="http://schemas.openxmlformats.org/officeDocument/2006/relationships/hyperlink" Target="https://f-elektro.com/!data/products/b_14808-35_photo1.jpg" TargetMode="External"/><Relationship Id="rId936" Type="http://schemas.openxmlformats.org/officeDocument/2006/relationships/hyperlink" Target="https://f-elektro.com/!data/products/b_22975-6_photo1.jpg" TargetMode="External"/><Relationship Id="rId1121" Type="http://schemas.openxmlformats.org/officeDocument/2006/relationships/hyperlink" Target="https://f-elektro.com/!data/products/b_14650-26_photo1.jpg" TargetMode="External"/><Relationship Id="rId1219" Type="http://schemas.openxmlformats.org/officeDocument/2006/relationships/hyperlink" Target="https://f-elektro.com/!data/products/b_14390-26_photo1.jpg" TargetMode="External"/><Relationship Id="rId1566" Type="http://schemas.openxmlformats.org/officeDocument/2006/relationships/hyperlink" Target="https://f-elektro.com/!data/products/b_14800-7_photo1.jpg" TargetMode="External"/><Relationship Id="rId1773" Type="http://schemas.openxmlformats.org/officeDocument/2006/relationships/hyperlink" Target="https://f-elektro.com/!data/products/b_F2.0120_photo1.jpg" TargetMode="External"/><Relationship Id="rId1980" Type="http://schemas.openxmlformats.org/officeDocument/2006/relationships/hyperlink" Target="https://f-elektro.com/!data/products/b_F1.0259_photo1.png" TargetMode="External"/><Relationship Id="rId2617" Type="http://schemas.openxmlformats.org/officeDocument/2006/relationships/hyperlink" Target="https://f-elektro.com/!data/products/b_f7.0145_photo1.jpg" TargetMode="External"/><Relationship Id="rId65" Type="http://schemas.openxmlformats.org/officeDocument/2006/relationships/hyperlink" Target="https://f-elektro.com/!data/products/b_F3.0088_photo1.jpg" TargetMode="External"/><Relationship Id="rId1426" Type="http://schemas.openxmlformats.org/officeDocument/2006/relationships/hyperlink" Target="https://f-elektro.com/!data/products/b_14800-91_photo1.jpg" TargetMode="External"/><Relationship Id="rId1633" Type="http://schemas.openxmlformats.org/officeDocument/2006/relationships/hyperlink" Target="https://f-elektro.com/!data/products/b_f7.0115_photo1.jpg" TargetMode="External"/><Relationship Id="rId1840" Type="http://schemas.openxmlformats.org/officeDocument/2006/relationships/hyperlink" Target="https://f-elektro.com/!data/products/b_F2.0238_photo1.jpg" TargetMode="External"/><Relationship Id="rId1700" Type="http://schemas.openxmlformats.org/officeDocument/2006/relationships/hyperlink" Target="https://f-elektro.com/!data/products/b_f7.0137_photo1.jpg" TargetMode="External"/><Relationship Id="rId1938" Type="http://schemas.openxmlformats.org/officeDocument/2006/relationships/hyperlink" Target="https://f-elektro.com/!data/products/b_F2.0151_photo1.jpg" TargetMode="External"/><Relationship Id="rId281" Type="http://schemas.openxmlformats.org/officeDocument/2006/relationships/hyperlink" Target="https://f-elektro.com/!data/products/b_f3.0116_photo1.jpg" TargetMode="External"/><Relationship Id="rId141" Type="http://schemas.openxmlformats.org/officeDocument/2006/relationships/hyperlink" Target="https://f-elektro.com/!data/products/b_F3.0917_photo1.jpg" TargetMode="External"/><Relationship Id="rId379" Type="http://schemas.openxmlformats.org/officeDocument/2006/relationships/hyperlink" Target="https://f-elektro.com/!data/products/b_f3.0836_photo1.jpg" TargetMode="External"/><Relationship Id="rId586" Type="http://schemas.openxmlformats.org/officeDocument/2006/relationships/hyperlink" Target="https://f-elektro.com/!data/products/b_76100.108_photo1.jpg" TargetMode="External"/><Relationship Id="rId793" Type="http://schemas.openxmlformats.org/officeDocument/2006/relationships/hyperlink" Target="https://f-elektro.com/!data/products/b_f3.1843_photo1.jpg" TargetMode="External"/><Relationship Id="rId2267" Type="http://schemas.openxmlformats.org/officeDocument/2006/relationships/hyperlink" Target="https://f-elektro.com/!data/products/b_F1.0027_photo1.jpg" TargetMode="External"/><Relationship Id="rId2474" Type="http://schemas.openxmlformats.org/officeDocument/2006/relationships/hyperlink" Target="https://f-elektro.com/!data/products/b_F8.0007_photo1.jpg" TargetMode="External"/><Relationship Id="rId2681" Type="http://schemas.openxmlformats.org/officeDocument/2006/relationships/hyperlink" Target="https://f-elektro.com/!data/products/b_f3.3197_photo1.jpg" TargetMode="External"/><Relationship Id="rId7" Type="http://schemas.openxmlformats.org/officeDocument/2006/relationships/hyperlink" Target="https://f-elektro.com/!data/products/b_f3.1873_photo1.jpg" TargetMode="External"/><Relationship Id="rId239" Type="http://schemas.openxmlformats.org/officeDocument/2006/relationships/hyperlink" Target="https://f-elektro.com/!data/products/b_F3.0789_photo1.jpg" TargetMode="External"/><Relationship Id="rId446" Type="http://schemas.openxmlformats.org/officeDocument/2006/relationships/hyperlink" Target="https://f-elektro.com/!data/products/b_74181.4_photo1.jpg" TargetMode="External"/><Relationship Id="rId653" Type="http://schemas.openxmlformats.org/officeDocument/2006/relationships/hyperlink" Target="https://f-elektro.com/!data/products/b_F3.0282_photo1.jpg" TargetMode="External"/><Relationship Id="rId1076" Type="http://schemas.openxmlformats.org/officeDocument/2006/relationships/hyperlink" Target="https://f-elektro.com/!data/products/b_14688-3_photo1.jpg" TargetMode="External"/><Relationship Id="rId1283" Type="http://schemas.openxmlformats.org/officeDocument/2006/relationships/hyperlink" Target="https://f-elektro.com/!data/products/b_14300-57_photo1.jpg" TargetMode="External"/><Relationship Id="rId1490" Type="http://schemas.openxmlformats.org/officeDocument/2006/relationships/hyperlink" Target="https://f-elektro.com/!data/products/b_15000-89_photo1.jpg" TargetMode="External"/><Relationship Id="rId2127" Type="http://schemas.openxmlformats.org/officeDocument/2006/relationships/hyperlink" Target="https://f-elektro.com/!data/products/b_F5.0042_photo1.jpg" TargetMode="External"/><Relationship Id="rId2334" Type="http://schemas.openxmlformats.org/officeDocument/2006/relationships/hyperlink" Target="https://f-elektro.com/!data/products/b_F4.0105_photo1.jpg" TargetMode="External"/><Relationship Id="rId2779" Type="http://schemas.openxmlformats.org/officeDocument/2006/relationships/hyperlink" Target="https://f-elektro.com/!data/products/b_F1.0360_photo1.jpg" TargetMode="External"/><Relationship Id="rId306" Type="http://schemas.openxmlformats.org/officeDocument/2006/relationships/hyperlink" Target="https://f-elektro.com/!data/products/b_F3.0751_photo1.jpg" TargetMode="External"/><Relationship Id="rId860" Type="http://schemas.openxmlformats.org/officeDocument/2006/relationships/hyperlink" Target="https://f-elektro.com/!data/products/b_74187.24_photo1.jpg" TargetMode="External"/><Relationship Id="rId958" Type="http://schemas.openxmlformats.org/officeDocument/2006/relationships/hyperlink" Target="https://f-elektro.com/!data/products/b_22977-8_photo1.jpg" TargetMode="External"/><Relationship Id="rId1143" Type="http://schemas.openxmlformats.org/officeDocument/2006/relationships/hyperlink" Target="https://f-elektro.com/!data/products/b_14710-4_photo1.jpg" TargetMode="External"/><Relationship Id="rId1588" Type="http://schemas.openxmlformats.org/officeDocument/2006/relationships/hyperlink" Target="https://f-elektro.com/!data/products/b_15000-13_photo1.jpg" TargetMode="External"/><Relationship Id="rId1795" Type="http://schemas.openxmlformats.org/officeDocument/2006/relationships/hyperlink" Target="https://f-elektro.com/!data/products/b_F2.0302_photo1.jpg" TargetMode="External"/><Relationship Id="rId2541" Type="http://schemas.openxmlformats.org/officeDocument/2006/relationships/hyperlink" Target="https://f-elektro.com/!data/products/b_f6.0362_photo1.jpg" TargetMode="External"/><Relationship Id="rId2639" Type="http://schemas.openxmlformats.org/officeDocument/2006/relationships/hyperlink" Target="https://f-elektro.com/!data/products/b_f7.0178_photo1.jpg" TargetMode="External"/><Relationship Id="rId87" Type="http://schemas.openxmlformats.org/officeDocument/2006/relationships/hyperlink" Target="https://f-elektro.com/!data/products/b_F3.0305_photo1.jpg" TargetMode="External"/><Relationship Id="rId513" Type="http://schemas.openxmlformats.org/officeDocument/2006/relationships/hyperlink" Target="https://f-elektro.com/!data/products/b_74183.49_photo1.jpg" TargetMode="External"/><Relationship Id="rId720" Type="http://schemas.openxmlformats.org/officeDocument/2006/relationships/hyperlink" Target="https://f-elektro.com/!data/products/b_F3.0759_photo1.jpg" TargetMode="External"/><Relationship Id="rId818" Type="http://schemas.openxmlformats.org/officeDocument/2006/relationships/hyperlink" Target="https://f-elektro.com/!data/products/b_f3.1785_photo1.jpg" TargetMode="External"/><Relationship Id="rId1350" Type="http://schemas.openxmlformats.org/officeDocument/2006/relationships/hyperlink" Target="https://f-elektro.com/!data/products/b_14700-61_photo1.jpg" TargetMode="External"/><Relationship Id="rId1448" Type="http://schemas.openxmlformats.org/officeDocument/2006/relationships/hyperlink" Target="https://f-elektro.com/!data/products/b_15000-58_photo1.jpg" TargetMode="External"/><Relationship Id="rId1655" Type="http://schemas.openxmlformats.org/officeDocument/2006/relationships/hyperlink" Target="https://f-elektro.com/!data/products/b_f7.0004_photo1.jpg" TargetMode="External"/><Relationship Id="rId2401" Type="http://schemas.openxmlformats.org/officeDocument/2006/relationships/hyperlink" Target="https://f-elektro.com/!data/products/b_F6.0327_photo1.jpg" TargetMode="External"/><Relationship Id="rId2706" Type="http://schemas.openxmlformats.org/officeDocument/2006/relationships/hyperlink" Target="https://f-elektro.com/!data/products/b_F2.0626_photo1.jpg" TargetMode="External"/><Relationship Id="rId1003" Type="http://schemas.openxmlformats.org/officeDocument/2006/relationships/hyperlink" Target="https://f-elektro.com/!data/products/b_24975-2_photo1.jpg" TargetMode="External"/><Relationship Id="rId1210" Type="http://schemas.openxmlformats.org/officeDocument/2006/relationships/hyperlink" Target="https://f-elektro.com/!data/products/b_14390-15_photo1.jpg" TargetMode="External"/><Relationship Id="rId1308" Type="http://schemas.openxmlformats.org/officeDocument/2006/relationships/hyperlink" Target="https://f-elektro.com/!data/products/b_14700-33_photo1.jpg" TargetMode="External"/><Relationship Id="rId1862" Type="http://schemas.openxmlformats.org/officeDocument/2006/relationships/hyperlink" Target="https://f-elektro.com/!data/products/b_f2.0100_photo1.jpg" TargetMode="External"/><Relationship Id="rId1515" Type="http://schemas.openxmlformats.org/officeDocument/2006/relationships/hyperlink" Target="https://f-elektro.com/!data/products/b_12006-3_photo1.jpg" TargetMode="External"/><Relationship Id="rId1722" Type="http://schemas.openxmlformats.org/officeDocument/2006/relationships/hyperlink" Target="https://f-elektro.com/!data/products/b_f7.0056_photo1.jpg" TargetMode="External"/><Relationship Id="rId14" Type="http://schemas.openxmlformats.org/officeDocument/2006/relationships/hyperlink" Target="https://f-elektro.com/!data/products/b_f3.1880_photo1.jpg" TargetMode="External"/><Relationship Id="rId2191" Type="http://schemas.openxmlformats.org/officeDocument/2006/relationships/hyperlink" Target="https://f-elektro.com/!data/products/b_F1.0231_photo1.jpg" TargetMode="External"/><Relationship Id="rId163" Type="http://schemas.openxmlformats.org/officeDocument/2006/relationships/hyperlink" Target="https://f-elektro.com/!data/products/b_f3.0299_photo1.jpg" TargetMode="External"/><Relationship Id="rId370" Type="http://schemas.openxmlformats.org/officeDocument/2006/relationships/hyperlink" Target="https://f-elektro.com/!data/products/b_f3.0454_photo1.jpg" TargetMode="External"/><Relationship Id="rId2051" Type="http://schemas.openxmlformats.org/officeDocument/2006/relationships/hyperlink" Target="https://f-elektro.com/!data/products/b_f4.0071_photo1.jpg" TargetMode="External"/><Relationship Id="rId2289" Type="http://schemas.openxmlformats.org/officeDocument/2006/relationships/hyperlink" Target="https://f-elektro.com/!data/products/b_f4.0080_photo1.jpg" TargetMode="External"/><Relationship Id="rId2496" Type="http://schemas.openxmlformats.org/officeDocument/2006/relationships/hyperlink" Target="https://f-elektro.com/!data/products/b_f2.0355_photo1.jpg" TargetMode="External"/><Relationship Id="rId230" Type="http://schemas.openxmlformats.org/officeDocument/2006/relationships/hyperlink" Target="https://f-elektro.com/!data/products/b_F3.0611_photo1.jpg" TargetMode="External"/><Relationship Id="rId468" Type="http://schemas.openxmlformats.org/officeDocument/2006/relationships/hyperlink" Target="https://f-elektro.com/!data/products/b_74181.92_photo1.jpg" TargetMode="External"/><Relationship Id="rId675" Type="http://schemas.openxmlformats.org/officeDocument/2006/relationships/hyperlink" Target="https://f-elektro.com/!data/products/b_F3.1019_photo1.jpg" TargetMode="External"/><Relationship Id="rId882" Type="http://schemas.openxmlformats.org/officeDocument/2006/relationships/hyperlink" Target="https://f-elektro.com/!data/products/b_73109_photo1.jpg" TargetMode="External"/><Relationship Id="rId1098" Type="http://schemas.openxmlformats.org/officeDocument/2006/relationships/hyperlink" Target="https://f-elektro.com/!data/products/b_14688-36_photo1.jpg" TargetMode="External"/><Relationship Id="rId2149" Type="http://schemas.openxmlformats.org/officeDocument/2006/relationships/hyperlink" Target="https://f-elektro.com/!data/products/b_F1.0068_photo1.jpg" TargetMode="External"/><Relationship Id="rId2356" Type="http://schemas.openxmlformats.org/officeDocument/2006/relationships/hyperlink" Target="https://f-elektro.com/!data/products/b_F4.0112_photo1.jpg" TargetMode="External"/><Relationship Id="rId2563" Type="http://schemas.openxmlformats.org/officeDocument/2006/relationships/hyperlink" Target="https://f-elektro.com/!data/products/b_f6.0476_photo1.jpg" TargetMode="External"/><Relationship Id="rId2770" Type="http://schemas.openxmlformats.org/officeDocument/2006/relationships/hyperlink" Target="https://f-elektro.com/!data/products/b_F1.0350_photo1.jpg" TargetMode="External"/><Relationship Id="rId328" Type="http://schemas.openxmlformats.org/officeDocument/2006/relationships/hyperlink" Target="https://f-elektro.com/!data/products/b_F3.0267_photo1.jpg" TargetMode="External"/><Relationship Id="rId535" Type="http://schemas.openxmlformats.org/officeDocument/2006/relationships/hyperlink" Target="https://f-elektro.com/!data/products/b_74183.137_photo1.jpg" TargetMode="External"/><Relationship Id="rId742" Type="http://schemas.openxmlformats.org/officeDocument/2006/relationships/hyperlink" Target="https://f-elektro.com/!data/products/b_f3.0125_photo1.jpg" TargetMode="External"/><Relationship Id="rId1165" Type="http://schemas.openxmlformats.org/officeDocument/2006/relationships/hyperlink" Target="https://f-elektro.com/!data/products/b_14555-43_photo1.jpg" TargetMode="External"/><Relationship Id="rId1372" Type="http://schemas.openxmlformats.org/officeDocument/2006/relationships/hyperlink" Target="https://f-elektro.com/!data/products/b_14800-29_photo1.jpg" TargetMode="External"/><Relationship Id="rId2009" Type="http://schemas.openxmlformats.org/officeDocument/2006/relationships/hyperlink" Target="https://f-elektro.com/!data/products/b_F6.0096_photo1.jpg" TargetMode="External"/><Relationship Id="rId2216" Type="http://schemas.openxmlformats.org/officeDocument/2006/relationships/hyperlink" Target="https://f-elektro.com/!data/products/b_F1.0252_photo1.jpg" TargetMode="External"/><Relationship Id="rId2423" Type="http://schemas.openxmlformats.org/officeDocument/2006/relationships/hyperlink" Target="https://f-elektro.com/!data/products/b_f6.0119_photo1.jpg" TargetMode="External"/><Relationship Id="rId2630" Type="http://schemas.openxmlformats.org/officeDocument/2006/relationships/hyperlink" Target="https://f-elektro.com/!data/products/b_f7.0169_photo1.jpg" TargetMode="External"/><Relationship Id="rId602" Type="http://schemas.openxmlformats.org/officeDocument/2006/relationships/hyperlink" Target="https://f-elektro.com/!data/products/b_76100.116_photo1.jpg" TargetMode="External"/><Relationship Id="rId1025" Type="http://schemas.openxmlformats.org/officeDocument/2006/relationships/hyperlink" Target="https://f-elektro.com/!data/products/b_24977-6_photo1.jpg" TargetMode="External"/><Relationship Id="rId1232" Type="http://schemas.openxmlformats.org/officeDocument/2006/relationships/hyperlink" Target="https://f-elektro.com/!data/products/b_14300-172_photo1.jpg" TargetMode="External"/><Relationship Id="rId1677" Type="http://schemas.openxmlformats.org/officeDocument/2006/relationships/hyperlink" Target="https://f-elektro.com/!data/products/b_f7.0038_photo1.jpg" TargetMode="External"/><Relationship Id="rId1884" Type="http://schemas.openxmlformats.org/officeDocument/2006/relationships/hyperlink" Target="https://f-elektro.com/!data/products/b_F2.0260_photo1.jpg" TargetMode="External"/><Relationship Id="rId2728" Type="http://schemas.openxmlformats.org/officeDocument/2006/relationships/hyperlink" Target="https://f-elektro.com/!data/products/b_75103.17_photo1.jpg" TargetMode="External"/><Relationship Id="rId907" Type="http://schemas.openxmlformats.org/officeDocument/2006/relationships/hyperlink" Target="https://f-elektro.com/!data/products/b_92971-20A_photo1.jpg" TargetMode="External"/><Relationship Id="rId1537" Type="http://schemas.openxmlformats.org/officeDocument/2006/relationships/hyperlink" Target="https://f-elektro.com/!data/products/b_14303-3_photo1.jpg" TargetMode="External"/><Relationship Id="rId1744" Type="http://schemas.openxmlformats.org/officeDocument/2006/relationships/hyperlink" Target="https://f-elektro.com/!data/products/b_f3.2203_photo1.jpg" TargetMode="External"/><Relationship Id="rId1951" Type="http://schemas.openxmlformats.org/officeDocument/2006/relationships/hyperlink" Target="https://f-elektro.com/!data/products/b_f1.0163_photo1.jpg" TargetMode="External"/><Relationship Id="rId36" Type="http://schemas.openxmlformats.org/officeDocument/2006/relationships/hyperlink" Target="https://f-elektro.com/!data/products/b_f3.0370_photo1.jpg" TargetMode="External"/><Relationship Id="rId1604" Type="http://schemas.openxmlformats.org/officeDocument/2006/relationships/hyperlink" Target="https://f-elektro.com/!data/products/b_14555fr_photo1.jpg" TargetMode="External"/><Relationship Id="rId185" Type="http://schemas.openxmlformats.org/officeDocument/2006/relationships/hyperlink" Target="https://f-elektro.com/!data/products/b_f3.0437_photo1.jpg" TargetMode="External"/><Relationship Id="rId1811" Type="http://schemas.openxmlformats.org/officeDocument/2006/relationships/hyperlink" Target="https://f-elektro.com/!data/products/b_F2.0327_photo1.jpg" TargetMode="External"/><Relationship Id="rId1909" Type="http://schemas.openxmlformats.org/officeDocument/2006/relationships/hyperlink" Target="https://f-elektro.com/!data/products/b_F2.0130_photo1.jpg" TargetMode="External"/><Relationship Id="rId392" Type="http://schemas.openxmlformats.org/officeDocument/2006/relationships/hyperlink" Target="https://f-elektro.com/!data/products/b_F3.0818_photo1.jpg" TargetMode="External"/><Relationship Id="rId697" Type="http://schemas.openxmlformats.org/officeDocument/2006/relationships/hyperlink" Target="https://f-elektro.com/!data/products/b_f3.0502_photo1.jpg" TargetMode="External"/><Relationship Id="rId2073" Type="http://schemas.openxmlformats.org/officeDocument/2006/relationships/hyperlink" Target="https://f-elektro.com/!data/products/b_f6.0457_photo1.png" TargetMode="External"/><Relationship Id="rId2280" Type="http://schemas.openxmlformats.org/officeDocument/2006/relationships/hyperlink" Target="https://f-elektro.com/!data/products/b_F1.0010_photo1.jpg" TargetMode="External"/><Relationship Id="rId2378" Type="http://schemas.openxmlformats.org/officeDocument/2006/relationships/hyperlink" Target="https://f-elektro.com/!data/products/b_F6.0074_photo1.jpg" TargetMode="External"/><Relationship Id="rId252" Type="http://schemas.openxmlformats.org/officeDocument/2006/relationships/hyperlink" Target="https://f-elektro.com/!data/products/b_F3.0635_photo1.jpg" TargetMode="External"/><Relationship Id="rId1187" Type="http://schemas.openxmlformats.org/officeDocument/2006/relationships/hyperlink" Target="https://f-elektro.com/!data/products/b_14569-37_photo1.jpg" TargetMode="External"/><Relationship Id="rId2140" Type="http://schemas.openxmlformats.org/officeDocument/2006/relationships/hyperlink" Target="https://f-elektro.com/!data/products/b_F1.0063_photo1.jpg" TargetMode="External"/><Relationship Id="rId2585" Type="http://schemas.openxmlformats.org/officeDocument/2006/relationships/hyperlink" Target="https://f-elektro.com/!data/products/b_f2.0392_photo1.jpg" TargetMode="External"/><Relationship Id="rId2792" Type="http://schemas.openxmlformats.org/officeDocument/2006/relationships/hyperlink" Target="https://f-elektro.com/!data/products/b_F2.0677_photo1.jpg" TargetMode="External"/><Relationship Id="rId112" Type="http://schemas.openxmlformats.org/officeDocument/2006/relationships/hyperlink" Target="https://f-elektro.com/!data/products/b_F3.0107_photo1.jpg" TargetMode="External"/><Relationship Id="rId557" Type="http://schemas.openxmlformats.org/officeDocument/2006/relationships/hyperlink" Target="https://f-elektro.com/!data/products/b_75100_photo1.jpg" TargetMode="External"/><Relationship Id="rId764" Type="http://schemas.openxmlformats.org/officeDocument/2006/relationships/hyperlink" Target="https://f-elektro.com/!data/products/b_f3.0535_photo1.jpg" TargetMode="External"/><Relationship Id="rId971" Type="http://schemas.openxmlformats.org/officeDocument/2006/relationships/hyperlink" Target="https://f-elektro.com/!data/products/b_23975-6_photo1.jpeg" TargetMode="External"/><Relationship Id="rId1394" Type="http://schemas.openxmlformats.org/officeDocument/2006/relationships/hyperlink" Target="https://f-elektro.com/!data/products/b_14800-68_photo1.jpg" TargetMode="External"/><Relationship Id="rId1699" Type="http://schemas.openxmlformats.org/officeDocument/2006/relationships/hyperlink" Target="https://f-elektro.com/!data/products/b_f7.0082_photo1.jpg" TargetMode="External"/><Relationship Id="rId2000" Type="http://schemas.openxmlformats.org/officeDocument/2006/relationships/hyperlink" Target="https://f-elektro.com/!data/products/b_f6.0085_photo1.jpg" TargetMode="External"/><Relationship Id="rId2238" Type="http://schemas.openxmlformats.org/officeDocument/2006/relationships/hyperlink" Target="https://f-elektro.com/!data/products/b_F1.0261_photo1.jpg" TargetMode="External"/><Relationship Id="rId2445" Type="http://schemas.openxmlformats.org/officeDocument/2006/relationships/hyperlink" Target="https://f-elektro.com/!data/products/b_F6.0145_photo1.jpg" TargetMode="External"/><Relationship Id="rId2652" Type="http://schemas.openxmlformats.org/officeDocument/2006/relationships/hyperlink" Target="https://f-elektro.com/!data/products/b_f2.0556_photo1.jpg" TargetMode="External"/><Relationship Id="rId417" Type="http://schemas.openxmlformats.org/officeDocument/2006/relationships/hyperlink" Target="https://f-elektro.com/!data/products/b_74180.38_photo1.jpg" TargetMode="External"/><Relationship Id="rId624" Type="http://schemas.openxmlformats.org/officeDocument/2006/relationships/hyperlink" Target="https://f-elektro.com/!data/products/b_F3.0272_photo1.jpg" TargetMode="External"/><Relationship Id="rId831" Type="http://schemas.openxmlformats.org/officeDocument/2006/relationships/hyperlink" Target="https://f-elektro.com/!data/products/b_f3.1791_photo1.jpg" TargetMode="External"/><Relationship Id="rId1047" Type="http://schemas.openxmlformats.org/officeDocument/2006/relationships/hyperlink" Target="https://f-elektro.com/!data/products/b_92972-30_photo1.jpg" TargetMode="External"/><Relationship Id="rId1254" Type="http://schemas.openxmlformats.org/officeDocument/2006/relationships/hyperlink" Target="https://f-elektro.com/!data/products/b_14300-118_photo1.jpg" TargetMode="External"/><Relationship Id="rId1461" Type="http://schemas.openxmlformats.org/officeDocument/2006/relationships/hyperlink" Target="https://f-elektro.com/!data/products/b_15000-71_photo1.jpg" TargetMode="External"/><Relationship Id="rId2305" Type="http://schemas.openxmlformats.org/officeDocument/2006/relationships/hyperlink" Target="https://f-elektro.com/!data/products/b_f4.0226_photo1.jpg" TargetMode="External"/><Relationship Id="rId2512" Type="http://schemas.openxmlformats.org/officeDocument/2006/relationships/hyperlink" Target="https://f-elektro.com/!data/products/b_f2.0376_photo1.jpg" TargetMode="External"/><Relationship Id="rId929" Type="http://schemas.openxmlformats.org/officeDocument/2006/relationships/hyperlink" Target="https://f-elektro.com/!data/products/b_92976-50A_photo1.jpg" TargetMode="External"/><Relationship Id="rId1114" Type="http://schemas.openxmlformats.org/officeDocument/2006/relationships/hyperlink" Target="https://f-elektro.com/!data/products/b_14650-7_photo1.jpg" TargetMode="External"/><Relationship Id="rId1321" Type="http://schemas.openxmlformats.org/officeDocument/2006/relationships/hyperlink" Target="https://f-elektro.com/!data/products/b_14700-46_photo1.jpg" TargetMode="External"/><Relationship Id="rId1559" Type="http://schemas.openxmlformats.org/officeDocument/2006/relationships/hyperlink" Target="https://f-elektro.com/!data/products/b_14700-23_photo1.jpg" TargetMode="External"/><Relationship Id="rId1766" Type="http://schemas.openxmlformats.org/officeDocument/2006/relationships/hyperlink" Target="https://f-elektro.com/!data/products/b_f2.0162_photo1.jpg" TargetMode="External"/><Relationship Id="rId1973" Type="http://schemas.openxmlformats.org/officeDocument/2006/relationships/hyperlink" Target="https://f-elektro.com/!data/products/b_f1.0143_photo1.jpg" TargetMode="External"/><Relationship Id="rId58" Type="http://schemas.openxmlformats.org/officeDocument/2006/relationships/hyperlink" Target="https://f-elektro.com/!data/products/b_F3.0776_photo1.jpg" TargetMode="External"/><Relationship Id="rId1419" Type="http://schemas.openxmlformats.org/officeDocument/2006/relationships/hyperlink" Target="https://f-elektro.com/!data/products/b_14800-83_photo1.jpg" TargetMode="External"/><Relationship Id="rId1626" Type="http://schemas.openxmlformats.org/officeDocument/2006/relationships/hyperlink" Target="https://f-elektro.com/!data/products/b_f7.0049_photo1.jpg" TargetMode="External"/><Relationship Id="rId1833" Type="http://schemas.openxmlformats.org/officeDocument/2006/relationships/hyperlink" Target="https://f-elektro.com/!data/products/b_F2.0135_photo1.jpg" TargetMode="External"/><Relationship Id="rId1900" Type="http://schemas.openxmlformats.org/officeDocument/2006/relationships/hyperlink" Target="https://f-elektro.com/!data/products/b_F6.0009_photo1.jpg" TargetMode="External"/><Relationship Id="rId2095" Type="http://schemas.openxmlformats.org/officeDocument/2006/relationships/hyperlink" Target="https://f-elektro.com/!data/products/b_F5.0003_photo1.jpg" TargetMode="External"/><Relationship Id="rId274" Type="http://schemas.openxmlformats.org/officeDocument/2006/relationships/hyperlink" Target="https://f-elektro.com/!data/products/b_f3.0364_photo1.jpg" TargetMode="External"/><Relationship Id="rId481" Type="http://schemas.openxmlformats.org/officeDocument/2006/relationships/hyperlink" Target="https://f-elektro.com/!data/products/b_74182.116_photo1.jpg" TargetMode="External"/><Relationship Id="rId2162" Type="http://schemas.openxmlformats.org/officeDocument/2006/relationships/hyperlink" Target="https://f-elektro.com/!data/products/b_F1.0145_photo1.jpg" TargetMode="External"/><Relationship Id="rId134" Type="http://schemas.openxmlformats.org/officeDocument/2006/relationships/hyperlink" Target="https://f-elektro.com/!data/products/b_F3.0912_photo1.jpg" TargetMode="External"/><Relationship Id="rId579" Type="http://schemas.openxmlformats.org/officeDocument/2006/relationships/hyperlink" Target="https://f-elektro.com/!data/products/b_75100.280_photo1.jpg" TargetMode="External"/><Relationship Id="rId786" Type="http://schemas.openxmlformats.org/officeDocument/2006/relationships/hyperlink" Target="https://f-elektro.com/!data/products/b_f3.0328_photo1.jpg" TargetMode="External"/><Relationship Id="rId993" Type="http://schemas.openxmlformats.org/officeDocument/2006/relationships/hyperlink" Target="https://f-elektro.com/!data/products/b_33977-1_photo1.jpeg" TargetMode="External"/><Relationship Id="rId2467" Type="http://schemas.openxmlformats.org/officeDocument/2006/relationships/hyperlink" Target="https://f-elektro.com/!data/products/b_F6.0019_photo1.jpg" TargetMode="External"/><Relationship Id="rId2674" Type="http://schemas.openxmlformats.org/officeDocument/2006/relationships/hyperlink" Target="https://f-elektro.com/!data/products/b_f2.0413_photo1.jpg" TargetMode="External"/><Relationship Id="rId341" Type="http://schemas.openxmlformats.org/officeDocument/2006/relationships/hyperlink" Target="https://f-elektro.com/!data/products/b_F3.0247_photo1.jpg" TargetMode="External"/><Relationship Id="rId439" Type="http://schemas.openxmlformats.org/officeDocument/2006/relationships/hyperlink" Target="https://f-elektro.com/!data/products/b_74184.5_photo1.jpg" TargetMode="External"/><Relationship Id="rId646" Type="http://schemas.openxmlformats.org/officeDocument/2006/relationships/hyperlink" Target="https://f-elektro.com/!data/products/b_F3.0858_photo1.jpg" TargetMode="External"/><Relationship Id="rId1069" Type="http://schemas.openxmlformats.org/officeDocument/2006/relationships/hyperlink" Target="https://f-elektro.com/!data/products/b_14508-24_photo1.jpg" TargetMode="External"/><Relationship Id="rId1276" Type="http://schemas.openxmlformats.org/officeDocument/2006/relationships/hyperlink" Target="https://f-elektro.com/!data/products/b_14300-16_photo1.jpg" TargetMode="External"/><Relationship Id="rId1483" Type="http://schemas.openxmlformats.org/officeDocument/2006/relationships/hyperlink" Target="https://f-elektro.com/!data/products/b_15000-85_photo1.jpg" TargetMode="External"/><Relationship Id="rId2022" Type="http://schemas.openxmlformats.org/officeDocument/2006/relationships/hyperlink" Target="https://f-elektro.com/!data/products/b_f6.0104_photo1.jpg" TargetMode="External"/><Relationship Id="rId2327" Type="http://schemas.openxmlformats.org/officeDocument/2006/relationships/hyperlink" Target="https://f-elektro.com/!data/products/b_F4.0179_photo1.jpg" TargetMode="External"/><Relationship Id="rId201" Type="http://schemas.openxmlformats.org/officeDocument/2006/relationships/hyperlink" Target="https://f-elektro.com/!data/products/b_f3.0422_photo1.jpg" TargetMode="External"/><Relationship Id="rId506" Type="http://schemas.openxmlformats.org/officeDocument/2006/relationships/hyperlink" Target="https://f-elektro.com/!data/products/b_74183.89_photo1.jpg" TargetMode="External"/><Relationship Id="rId853" Type="http://schemas.openxmlformats.org/officeDocument/2006/relationships/hyperlink" Target="https://f-elektro.com/!data/products/b_74186.0_photo1.jpg" TargetMode="External"/><Relationship Id="rId1136" Type="http://schemas.openxmlformats.org/officeDocument/2006/relationships/hyperlink" Target="https://f-elektro.com/!data/products/b_14710-32_photo1.jpg" TargetMode="External"/><Relationship Id="rId1690" Type="http://schemas.openxmlformats.org/officeDocument/2006/relationships/hyperlink" Target="https://f-elektro.com/!data/products/b_f7.0073_photo1.jpg" TargetMode="External"/><Relationship Id="rId1788" Type="http://schemas.openxmlformats.org/officeDocument/2006/relationships/hyperlink" Target="https://f-elektro.com/!data/products/b_F2.0294_photo1.jpg" TargetMode="External"/><Relationship Id="rId1995" Type="http://schemas.openxmlformats.org/officeDocument/2006/relationships/hyperlink" Target="https://f-elektro.com/!data/products/b_f6.0081_photo1.jpg" TargetMode="External"/><Relationship Id="rId2534" Type="http://schemas.openxmlformats.org/officeDocument/2006/relationships/hyperlink" Target="https://f-elektro.com/!data/products/b_f6.0432_photo1.jpg" TargetMode="External"/><Relationship Id="rId2741" Type="http://schemas.openxmlformats.org/officeDocument/2006/relationships/hyperlink" Target="https://f-elektro.com/!data/products/b_75103.23_photo1.jpg" TargetMode="External"/><Relationship Id="rId713" Type="http://schemas.openxmlformats.org/officeDocument/2006/relationships/hyperlink" Target="https://f-elektro.com/!data/products/b_f3.0492_photo1.jpg" TargetMode="External"/><Relationship Id="rId920" Type="http://schemas.openxmlformats.org/officeDocument/2006/relationships/hyperlink" Target="https://f-elektro.com/!data/products/b_92976-40_photo1.jpg" TargetMode="External"/><Relationship Id="rId1343" Type="http://schemas.openxmlformats.org/officeDocument/2006/relationships/hyperlink" Target="https://f-elektro.com/!data/products/b_14700-49_photo1.jpg" TargetMode="External"/><Relationship Id="rId1550" Type="http://schemas.openxmlformats.org/officeDocument/2006/relationships/hyperlink" Target="https://f-elektro.com/!data/products/b_14600-52_photo1.jpg" TargetMode="External"/><Relationship Id="rId1648" Type="http://schemas.openxmlformats.org/officeDocument/2006/relationships/hyperlink" Target="https://f-elektro.com/!data/products/b_f7.0118_photo1.jpg" TargetMode="External"/><Relationship Id="rId2601" Type="http://schemas.openxmlformats.org/officeDocument/2006/relationships/hyperlink" Target="https://f-elektro.com/!data/products/b_f4.0230_photo1.jpg" TargetMode="External"/><Relationship Id="rId1203" Type="http://schemas.openxmlformats.org/officeDocument/2006/relationships/hyperlink" Target="https://f-elektro.com/!data/products/b_14390-3_photo1.jpg" TargetMode="External"/><Relationship Id="rId1410" Type="http://schemas.openxmlformats.org/officeDocument/2006/relationships/hyperlink" Target="https://f-elektro.com/!data/products/b_14800-49_photo1.jpg" TargetMode="External"/><Relationship Id="rId1508" Type="http://schemas.openxmlformats.org/officeDocument/2006/relationships/hyperlink" Target="https://f-elektro.com/!data/products/b_12005-5_photo1.jpg" TargetMode="External"/><Relationship Id="rId1855" Type="http://schemas.openxmlformats.org/officeDocument/2006/relationships/hyperlink" Target="https://f-elektro.com/!data/products/b_F2.0180_photo1.jpg" TargetMode="External"/><Relationship Id="rId1715" Type="http://schemas.openxmlformats.org/officeDocument/2006/relationships/hyperlink" Target="https://f-elektro.com/!data/products/b_f7.0086_photo1.jpg" TargetMode="External"/><Relationship Id="rId1922" Type="http://schemas.openxmlformats.org/officeDocument/2006/relationships/hyperlink" Target="https://f-elektro.com/!data/products/b_F2.0080_photo1.jpg" TargetMode="External"/><Relationship Id="rId296" Type="http://schemas.openxmlformats.org/officeDocument/2006/relationships/hyperlink" Target="https://f-elektro.com/!data/products/b_F3.0744_photo1.jpg" TargetMode="External"/><Relationship Id="rId2184" Type="http://schemas.openxmlformats.org/officeDocument/2006/relationships/hyperlink" Target="https://f-elektro.com/!data/products/b_f1.0223_photo1.jpg" TargetMode="External"/><Relationship Id="rId2391" Type="http://schemas.openxmlformats.org/officeDocument/2006/relationships/hyperlink" Target="https://f-elektro.com/!data/products/b_F6.0316_photo1.jpg" TargetMode="External"/><Relationship Id="rId156" Type="http://schemas.openxmlformats.org/officeDocument/2006/relationships/hyperlink" Target="https://f-elektro.com/!data/products/b_f3.0357_photo1.jpg" TargetMode="External"/><Relationship Id="rId363" Type="http://schemas.openxmlformats.org/officeDocument/2006/relationships/hyperlink" Target="https://f-elektro.com/!data/products/b_f3.0450_photo1.jpg" TargetMode="External"/><Relationship Id="rId570" Type="http://schemas.openxmlformats.org/officeDocument/2006/relationships/hyperlink" Target="https://f-elektro.com/!data/products/b_75100.128_photo1.jpg" TargetMode="External"/><Relationship Id="rId2044" Type="http://schemas.openxmlformats.org/officeDocument/2006/relationships/hyperlink" Target="https://f-elektro.com/!data/products/b_f4.0064_photo1.jpg" TargetMode="External"/><Relationship Id="rId2251" Type="http://schemas.openxmlformats.org/officeDocument/2006/relationships/hyperlink" Target="https://f-elektro.com/!data/products/b_F1.0031_photo1.jpg" TargetMode="External"/><Relationship Id="rId2489" Type="http://schemas.openxmlformats.org/officeDocument/2006/relationships/hyperlink" Target="https://f-elektro.com/!data/products/b_f1.0319_photo1.jpg" TargetMode="External"/><Relationship Id="rId2696" Type="http://schemas.openxmlformats.org/officeDocument/2006/relationships/hyperlink" Target="https://f-elektro.com/!data/products/b_f3.3216_photo1.jpg" TargetMode="External"/><Relationship Id="rId223" Type="http://schemas.openxmlformats.org/officeDocument/2006/relationships/hyperlink" Target="https://f-elektro.com/!data/products/b_F3.0621_photo1.jpg" TargetMode="External"/><Relationship Id="rId430" Type="http://schemas.openxmlformats.org/officeDocument/2006/relationships/hyperlink" Target="https://f-elektro.com/!data/products/b_74180.2_photo1.jpg" TargetMode="External"/><Relationship Id="rId668" Type="http://schemas.openxmlformats.org/officeDocument/2006/relationships/hyperlink" Target="https://f-elektro.com/!data/products/b_f3.1826_photo1.jpg" TargetMode="External"/><Relationship Id="rId875" Type="http://schemas.openxmlformats.org/officeDocument/2006/relationships/hyperlink" Target="https://f-elektro.com/!data/products/b_74998_photo1.jpg" TargetMode="External"/><Relationship Id="rId1060" Type="http://schemas.openxmlformats.org/officeDocument/2006/relationships/hyperlink" Target="https://f-elektro.com/!data/products/b_14508-12_photo1.jpg" TargetMode="External"/><Relationship Id="rId1298" Type="http://schemas.openxmlformats.org/officeDocument/2006/relationships/hyperlink" Target="https://f-elektro.com/!data/products/b_14600-42_photo1.jpg" TargetMode="External"/><Relationship Id="rId2111" Type="http://schemas.openxmlformats.org/officeDocument/2006/relationships/hyperlink" Target="https://f-elektro.com/!data/products/b_F5.0071_photo1.jpg" TargetMode="External"/><Relationship Id="rId2349" Type="http://schemas.openxmlformats.org/officeDocument/2006/relationships/hyperlink" Target="https://f-elektro.com/!data/products/b_F4.0133_photo1.jpg" TargetMode="External"/><Relationship Id="rId2556" Type="http://schemas.openxmlformats.org/officeDocument/2006/relationships/hyperlink" Target="https://f-elektro.com/!data/products/b_f6.0397_photo1.jpg" TargetMode="External"/><Relationship Id="rId2763" Type="http://schemas.openxmlformats.org/officeDocument/2006/relationships/hyperlink" Target="https://f-elektro.com/!data/products/b_14808-47_photo1.jpg" TargetMode="External"/><Relationship Id="rId528" Type="http://schemas.openxmlformats.org/officeDocument/2006/relationships/hyperlink" Target="https://f-elektro.com/!data/products/b_74183.135_photo1.jpg" TargetMode="External"/><Relationship Id="rId735" Type="http://schemas.openxmlformats.org/officeDocument/2006/relationships/hyperlink" Target="https://f-elektro.com/!data/products/b_F3.0349_photo1.jpg" TargetMode="External"/><Relationship Id="rId942" Type="http://schemas.openxmlformats.org/officeDocument/2006/relationships/hyperlink" Target="https://f-elektro.com/!data/products/b_32975-4_photo1.jpg" TargetMode="External"/><Relationship Id="rId1158" Type="http://schemas.openxmlformats.org/officeDocument/2006/relationships/hyperlink" Target="https://f-elektro.com/!data/products/b_14555-2_photo1.jpg" TargetMode="External"/><Relationship Id="rId1365" Type="http://schemas.openxmlformats.org/officeDocument/2006/relationships/hyperlink" Target="https://f-elektro.com/!data/products/b_14800-22_photo1.jpg" TargetMode="External"/><Relationship Id="rId1572" Type="http://schemas.openxmlformats.org/officeDocument/2006/relationships/hyperlink" Target="https://f-elektro.com/!data/products/b_14800-10_photo1.jpg" TargetMode="External"/><Relationship Id="rId2209" Type="http://schemas.openxmlformats.org/officeDocument/2006/relationships/hyperlink" Target="https://f-elektro.com/!data/products/b_F1.0244_photo1.jpg" TargetMode="External"/><Relationship Id="rId2416" Type="http://schemas.openxmlformats.org/officeDocument/2006/relationships/hyperlink" Target="https://f-elektro.com/!data/products/b_F6.0047_photo1.jpg" TargetMode="External"/><Relationship Id="rId2623" Type="http://schemas.openxmlformats.org/officeDocument/2006/relationships/hyperlink" Target="https://f-elektro.com/!data/products/b_f7.0157_photo1.jpg" TargetMode="External"/><Relationship Id="rId1018" Type="http://schemas.openxmlformats.org/officeDocument/2006/relationships/hyperlink" Target="https://f-elektro.com/!data/products/b_34975-8_photo1.jpg" TargetMode="External"/><Relationship Id="rId1225" Type="http://schemas.openxmlformats.org/officeDocument/2006/relationships/hyperlink" Target="https://f-elektro.com/!data/products/b_14390-37_photo1.jpg" TargetMode="External"/><Relationship Id="rId1432" Type="http://schemas.openxmlformats.org/officeDocument/2006/relationships/hyperlink" Target="https://f-elektro.com/!data/products/b_15000-25_photo1.jpg" TargetMode="External"/><Relationship Id="rId1877" Type="http://schemas.openxmlformats.org/officeDocument/2006/relationships/hyperlink" Target="https://f-elektro.com/!data/products/b_F2.0116_photo1.jpg" TargetMode="External"/><Relationship Id="rId71" Type="http://schemas.openxmlformats.org/officeDocument/2006/relationships/hyperlink" Target="https://f-elektro.com/!data/products/b_F3.0770_photo1.jpg" TargetMode="External"/><Relationship Id="rId802" Type="http://schemas.openxmlformats.org/officeDocument/2006/relationships/hyperlink" Target="https://f-elektro.com/!data/products/b_F3.0588_photo1.jpg" TargetMode="External"/><Relationship Id="rId1737" Type="http://schemas.openxmlformats.org/officeDocument/2006/relationships/hyperlink" Target="https://f-elektro.com/!data/products/b_F3.0260_photo1.jpg" TargetMode="External"/><Relationship Id="rId1944" Type="http://schemas.openxmlformats.org/officeDocument/2006/relationships/hyperlink" Target="https://f-elektro.com/!data/products/b_F1.0255_photo1.jpg" TargetMode="External"/><Relationship Id="rId29" Type="http://schemas.openxmlformats.org/officeDocument/2006/relationships/hyperlink" Target="https://f-elektro.com/!data/products/b_F3.0799_photo1.jpg" TargetMode="External"/><Relationship Id="rId178" Type="http://schemas.openxmlformats.org/officeDocument/2006/relationships/hyperlink" Target="https://f-elektro.com/!data/products/b_f3.0434_photo1.jpg" TargetMode="External"/><Relationship Id="rId1804" Type="http://schemas.openxmlformats.org/officeDocument/2006/relationships/hyperlink" Target="https://f-elektro.com/!data/products/b_F2.0320_photo1.jpg" TargetMode="External"/><Relationship Id="rId385" Type="http://schemas.openxmlformats.org/officeDocument/2006/relationships/hyperlink" Target="https://f-elektro.com/!data/products/b_f3.0463_photo1.jpg" TargetMode="External"/><Relationship Id="rId592" Type="http://schemas.openxmlformats.org/officeDocument/2006/relationships/hyperlink" Target="https://f-elektro.com/!data/products/b_76100.112_photo1.jpg" TargetMode="External"/><Relationship Id="rId2066" Type="http://schemas.openxmlformats.org/officeDocument/2006/relationships/hyperlink" Target="https://f-elektro.com/!data/products/b_71094_photo1.jpg" TargetMode="External"/><Relationship Id="rId2273" Type="http://schemas.openxmlformats.org/officeDocument/2006/relationships/hyperlink" Target="https://f-elektro.com/!data/products/b_F1.0007_photo1.jpg" TargetMode="External"/><Relationship Id="rId2480" Type="http://schemas.openxmlformats.org/officeDocument/2006/relationships/hyperlink" Target="https://f-elektro.com/!data/products/b_14569-2_photo1.jpg" TargetMode="External"/><Relationship Id="rId245" Type="http://schemas.openxmlformats.org/officeDocument/2006/relationships/hyperlink" Target="https://f-elektro.com/!data/products/b_F3.0631_photo1.jpg" TargetMode="External"/><Relationship Id="rId452" Type="http://schemas.openxmlformats.org/officeDocument/2006/relationships/hyperlink" Target="https://f-elektro.com/!data/products/b_74181.19_photo1.jpg" TargetMode="External"/><Relationship Id="rId897" Type="http://schemas.openxmlformats.org/officeDocument/2006/relationships/hyperlink" Target="https://f-elektro.com/!data/products/b_92971-5_photo1.jpg" TargetMode="External"/><Relationship Id="rId1082" Type="http://schemas.openxmlformats.org/officeDocument/2006/relationships/hyperlink" Target="https://f-elektro.com/!data/products/b_14508-45_photo1.jpg" TargetMode="External"/><Relationship Id="rId2133" Type="http://schemas.openxmlformats.org/officeDocument/2006/relationships/hyperlink" Target="https://f-elektro.com/!data/products/b_F1.0162_photo1.jpg" TargetMode="External"/><Relationship Id="rId2340" Type="http://schemas.openxmlformats.org/officeDocument/2006/relationships/hyperlink" Target="https://f-elektro.com/!data/products/b_F4.0139_photo1.jpg" TargetMode="External"/><Relationship Id="rId2578" Type="http://schemas.openxmlformats.org/officeDocument/2006/relationships/hyperlink" Target="https://f-elektro.com/!data/products/b_f6.0491_photo1.jpg" TargetMode="External"/><Relationship Id="rId2785" Type="http://schemas.openxmlformats.org/officeDocument/2006/relationships/hyperlink" Target="https://f-elektro.com/!data/products/b_F1.0366_photo1.jpg" TargetMode="External"/><Relationship Id="rId105" Type="http://schemas.openxmlformats.org/officeDocument/2006/relationships/hyperlink" Target="https://f-elektro.com/!data/products/b_F3.0106_photo1.jpg" TargetMode="External"/><Relationship Id="rId312" Type="http://schemas.openxmlformats.org/officeDocument/2006/relationships/hyperlink" Target="https://f-elektro.com/!data/products/b_F3.0022_photo1.jpg" TargetMode="External"/><Relationship Id="rId757" Type="http://schemas.openxmlformats.org/officeDocument/2006/relationships/hyperlink" Target="https://f-elektro.com/!data/products/b_f3.0149_photo1.jpg" TargetMode="External"/><Relationship Id="rId964" Type="http://schemas.openxmlformats.org/officeDocument/2006/relationships/hyperlink" Target="https://f-elektro.com/!data/products/b_32977-6_photo1.jpg" TargetMode="External"/><Relationship Id="rId1387" Type="http://schemas.openxmlformats.org/officeDocument/2006/relationships/hyperlink" Target="https://f-elektro.com/!data/products/b_14800-58_photo1.jpg" TargetMode="External"/><Relationship Id="rId1594" Type="http://schemas.openxmlformats.org/officeDocument/2006/relationships/hyperlink" Target="https://f-elektro.com/!data/products/b_12004-2_photo1.jpg" TargetMode="External"/><Relationship Id="rId2200" Type="http://schemas.openxmlformats.org/officeDocument/2006/relationships/hyperlink" Target="https://f-elektro.com/!data/products/b_F1.0237_photo1.jpg" TargetMode="External"/><Relationship Id="rId2438" Type="http://schemas.openxmlformats.org/officeDocument/2006/relationships/hyperlink" Target="https://f-elektro.com/!data/products/b_F6.0138_photo1.jpg" TargetMode="External"/><Relationship Id="rId2645" Type="http://schemas.openxmlformats.org/officeDocument/2006/relationships/hyperlink" Target="https://f-elektro.com/!data/products/b_f2.0549_photo1.jpg" TargetMode="External"/><Relationship Id="rId93" Type="http://schemas.openxmlformats.org/officeDocument/2006/relationships/hyperlink" Target="https://f-elektro.com/!data/products/b_F3.0092_photo1.jpg" TargetMode="External"/><Relationship Id="rId617" Type="http://schemas.openxmlformats.org/officeDocument/2006/relationships/hyperlink" Target="https://f-elektro.com/!data/products/b_f3.1924_photo1.jpg" TargetMode="External"/><Relationship Id="rId824" Type="http://schemas.openxmlformats.org/officeDocument/2006/relationships/hyperlink" Target="https://f-elektro.com/!data/products/b_f3.0320_photo1.jpg" TargetMode="External"/><Relationship Id="rId1247" Type="http://schemas.openxmlformats.org/officeDocument/2006/relationships/hyperlink" Target="https://f-elektro.com/!data/products/b_14300-9_photo1.jpg" TargetMode="External"/><Relationship Id="rId1454" Type="http://schemas.openxmlformats.org/officeDocument/2006/relationships/hyperlink" Target="https://f-elektro.com/!data/products/b_15000-65_photo1.jpg" TargetMode="External"/><Relationship Id="rId1661" Type="http://schemas.openxmlformats.org/officeDocument/2006/relationships/hyperlink" Target="https://f-elektro.com/!data/products/b_f7.0045_photo1.jpg" TargetMode="External"/><Relationship Id="rId1899" Type="http://schemas.openxmlformats.org/officeDocument/2006/relationships/hyperlink" Target="https://f-elektro.com/!data/products/b_F6.0349_photo1.jpg" TargetMode="External"/><Relationship Id="rId2505" Type="http://schemas.openxmlformats.org/officeDocument/2006/relationships/hyperlink" Target="https://f-elektro.com/!data/products/b_f2.0374_photo1.jpg" TargetMode="External"/><Relationship Id="rId2712" Type="http://schemas.openxmlformats.org/officeDocument/2006/relationships/hyperlink" Target="https://f-elektro.com/!data/products/b_F2.0632_photo1.jpg" TargetMode="External"/><Relationship Id="rId1107" Type="http://schemas.openxmlformats.org/officeDocument/2006/relationships/hyperlink" Target="https://f-elektro.com/!data/products/b_14688-47_photo1.jpg" TargetMode="External"/><Relationship Id="rId1314" Type="http://schemas.openxmlformats.org/officeDocument/2006/relationships/hyperlink" Target="https://f-elektro.com/!data/products/b_14700-40_photo1.jpg" TargetMode="External"/><Relationship Id="rId1521" Type="http://schemas.openxmlformats.org/officeDocument/2006/relationships/hyperlink" Target="https://f-elektro.com/!data/products/b_12006-25_photo1.jpg" TargetMode="External"/><Relationship Id="rId1759" Type="http://schemas.openxmlformats.org/officeDocument/2006/relationships/hyperlink" Target="https://f-elektro.com/!data/products/b_f2.0342_photo1.jpg" TargetMode="External"/><Relationship Id="rId1966" Type="http://schemas.openxmlformats.org/officeDocument/2006/relationships/hyperlink" Target="https://f-elektro.com/!data/products/b_F1.0172_photo1.jpg" TargetMode="External"/><Relationship Id="rId1619" Type="http://schemas.openxmlformats.org/officeDocument/2006/relationships/hyperlink" Target="https://f-elektro.com/!data/products/b_f7.0105_photo1.jpg" TargetMode="External"/><Relationship Id="rId1826" Type="http://schemas.openxmlformats.org/officeDocument/2006/relationships/hyperlink" Target="https://f-elektro.com/!data/products/b_F2.0197_photo1.jpg" TargetMode="External"/><Relationship Id="rId20" Type="http://schemas.openxmlformats.org/officeDocument/2006/relationships/hyperlink" Target="https://f-elektro.com/!data/products/b_f3.1883_photo1.jpg" TargetMode="External"/><Relationship Id="rId2088" Type="http://schemas.openxmlformats.org/officeDocument/2006/relationships/hyperlink" Target="https://f-elektro.com/!data/products/b_F5.0060_photo1.jpg" TargetMode="External"/><Relationship Id="rId2295" Type="http://schemas.openxmlformats.org/officeDocument/2006/relationships/hyperlink" Target="https://f-elektro.com/!data/products/b_f4.0199_photo1.jpg" TargetMode="External"/><Relationship Id="rId267" Type="http://schemas.openxmlformats.org/officeDocument/2006/relationships/hyperlink" Target="https://f-elektro.com/!data/products/b_F3.0579_photo1.jpg" TargetMode="External"/><Relationship Id="rId474" Type="http://schemas.openxmlformats.org/officeDocument/2006/relationships/hyperlink" Target="https://f-elektro.com/!data/products/b_74182.2_photo1.jpg" TargetMode="External"/><Relationship Id="rId2155" Type="http://schemas.openxmlformats.org/officeDocument/2006/relationships/hyperlink" Target="https://f-elektro.com/!data/products/b_F1.0170_photo1.jpg" TargetMode="External"/><Relationship Id="rId127" Type="http://schemas.openxmlformats.org/officeDocument/2006/relationships/hyperlink" Target="https://f-elektro.com/!data/products/b_F3.0895_photo1.jpg" TargetMode="External"/><Relationship Id="rId681" Type="http://schemas.openxmlformats.org/officeDocument/2006/relationships/hyperlink" Target="https://f-elektro.com/!data/products/b_F3.1025_photo1.jpg" TargetMode="External"/><Relationship Id="rId779" Type="http://schemas.openxmlformats.org/officeDocument/2006/relationships/hyperlink" Target="https://f-elektro.com/!data/products/b_f3.0547_photo1.jpg" TargetMode="External"/><Relationship Id="rId986" Type="http://schemas.openxmlformats.org/officeDocument/2006/relationships/hyperlink" Target="https://f-elektro.com/!data/products/b_23977-3_photo1.jpeg" TargetMode="External"/><Relationship Id="rId2362" Type="http://schemas.openxmlformats.org/officeDocument/2006/relationships/hyperlink" Target="https://f-elektro.com/!data/products/b_F4.0003_photo1.jpg" TargetMode="External"/><Relationship Id="rId2667" Type="http://schemas.openxmlformats.org/officeDocument/2006/relationships/hyperlink" Target="https://f-elektro.com/!data/products/b_f3.2879_photo1.jpg" TargetMode="External"/><Relationship Id="rId334" Type="http://schemas.openxmlformats.org/officeDocument/2006/relationships/hyperlink" Target="https://f-elektro.com/!data/products/b_F3.0130_photo1.jpg" TargetMode="External"/><Relationship Id="rId541" Type="http://schemas.openxmlformats.org/officeDocument/2006/relationships/hyperlink" Target="https://f-elektro.com/!data/products/b_74191.4_photo1.jpg" TargetMode="External"/><Relationship Id="rId639" Type="http://schemas.openxmlformats.org/officeDocument/2006/relationships/hyperlink" Target="https://f-elektro.com/!data/products/b_F3.0855_photo1.jpg" TargetMode="External"/><Relationship Id="rId1171" Type="http://schemas.openxmlformats.org/officeDocument/2006/relationships/hyperlink" Target="https://f-elektro.com/!data/products/b_14569-4_photo1.jpg" TargetMode="External"/><Relationship Id="rId1269" Type="http://schemas.openxmlformats.org/officeDocument/2006/relationships/hyperlink" Target="https://f-elektro.com/!data/products/b_14300-120_photo1.jpg" TargetMode="External"/><Relationship Id="rId1476" Type="http://schemas.openxmlformats.org/officeDocument/2006/relationships/hyperlink" Target="https://f-elektro.com/!data/products/b_15000-53_photo1.jpg" TargetMode="External"/><Relationship Id="rId2015" Type="http://schemas.openxmlformats.org/officeDocument/2006/relationships/hyperlink" Target="https://f-elektro.com/!data/products/b_F6.0099_photo1.jpg" TargetMode="External"/><Relationship Id="rId2222" Type="http://schemas.openxmlformats.org/officeDocument/2006/relationships/hyperlink" Target="https://f-elektro.com/!data/products/b_F1.0222_photo1.jpg" TargetMode="External"/><Relationship Id="rId401" Type="http://schemas.openxmlformats.org/officeDocument/2006/relationships/hyperlink" Target="https://f-elektro.com/!data/products/b_F3.0820_photo1.jpg" TargetMode="External"/><Relationship Id="rId846" Type="http://schemas.openxmlformats.org/officeDocument/2006/relationships/hyperlink" Target="https://f-elektro.com/!data/products/b_f3.1589_photo1.jpg" TargetMode="External"/><Relationship Id="rId1031" Type="http://schemas.openxmlformats.org/officeDocument/2006/relationships/hyperlink" Target="https://f-elektro.com/!data/products/b_34977-3_photo1.jpg" TargetMode="External"/><Relationship Id="rId1129" Type="http://schemas.openxmlformats.org/officeDocument/2006/relationships/hyperlink" Target="https://f-elektro.com/!data/products/b_14710-13_photo1.jpg" TargetMode="External"/><Relationship Id="rId1683" Type="http://schemas.openxmlformats.org/officeDocument/2006/relationships/hyperlink" Target="https://f-elektro.com/!data/products/b_f7.0022_photo1.jpg" TargetMode="External"/><Relationship Id="rId1890" Type="http://schemas.openxmlformats.org/officeDocument/2006/relationships/hyperlink" Target="https://f-elektro.com/!data/products/b_F2.0112_photo1.jpg" TargetMode="External"/><Relationship Id="rId1988" Type="http://schemas.openxmlformats.org/officeDocument/2006/relationships/hyperlink" Target="https://f-elektro.com/!data/products/b_F1.0180_photo1.jpg" TargetMode="External"/><Relationship Id="rId2527" Type="http://schemas.openxmlformats.org/officeDocument/2006/relationships/hyperlink" Target="https://f-elektro.com/!data/products/b_f2.0386_photo1.jpg" TargetMode="External"/><Relationship Id="rId2734" Type="http://schemas.openxmlformats.org/officeDocument/2006/relationships/hyperlink" Target="https://f-elektro.com/!data/products/b_75103.22_photo1.jpg" TargetMode="External"/><Relationship Id="rId706" Type="http://schemas.openxmlformats.org/officeDocument/2006/relationships/hyperlink" Target="https://f-elektro.com/!data/products/b_f3.0494_photo1.jpg" TargetMode="External"/><Relationship Id="rId913" Type="http://schemas.openxmlformats.org/officeDocument/2006/relationships/hyperlink" Target="https://f-elektro.com/!data/products/b_92971-50A_photo1.jpg" TargetMode="External"/><Relationship Id="rId1336" Type="http://schemas.openxmlformats.org/officeDocument/2006/relationships/hyperlink" Target="https://f-elektro.com/!data/products/b_14700-76_photo1.jpg" TargetMode="External"/><Relationship Id="rId1543" Type="http://schemas.openxmlformats.org/officeDocument/2006/relationships/hyperlink" Target="https://f-elektro.com/!data/products/b_14300-22_photo1.jpg" TargetMode="External"/><Relationship Id="rId1750" Type="http://schemas.openxmlformats.org/officeDocument/2006/relationships/hyperlink" Target="https://f-elektro.com/!data/products/b_f2.0334_photo1.jpg" TargetMode="External"/><Relationship Id="rId42" Type="http://schemas.openxmlformats.org/officeDocument/2006/relationships/hyperlink" Target="https://f-elektro.com/!data/products/b_f3.0376_photo1.jpg" TargetMode="External"/><Relationship Id="rId1403" Type="http://schemas.openxmlformats.org/officeDocument/2006/relationships/hyperlink" Target="https://f-elektro.com/!data/products/b_14800-42_photo1.jpg" TargetMode="External"/><Relationship Id="rId1610" Type="http://schemas.openxmlformats.org/officeDocument/2006/relationships/hyperlink" Target="https://f-elektro.com/!data/products/b_14800_photo1.jpg" TargetMode="External"/><Relationship Id="rId1848" Type="http://schemas.openxmlformats.org/officeDocument/2006/relationships/hyperlink" Target="https://f-elektro.com/!data/products/b_F2.0075_photo1.jpg" TargetMode="External"/><Relationship Id="rId191" Type="http://schemas.openxmlformats.org/officeDocument/2006/relationships/hyperlink" Target="https://f-elektro.com/!data/products/b_f3.1128_photo1.jpg" TargetMode="External"/><Relationship Id="rId1708" Type="http://schemas.openxmlformats.org/officeDocument/2006/relationships/hyperlink" Target="https://f-elektro.com/!data/products/b_F7.0101_photo1.jpg" TargetMode="External"/><Relationship Id="rId1915" Type="http://schemas.openxmlformats.org/officeDocument/2006/relationships/hyperlink" Target="https://f-elektro.com/!data/products/b_F2.0090_photo1.jpg" TargetMode="External"/><Relationship Id="rId289" Type="http://schemas.openxmlformats.org/officeDocument/2006/relationships/hyperlink" Target="https://f-elektro.com/!data/products/b_f3.0387_photo1.jpg" TargetMode="External"/><Relationship Id="rId496" Type="http://schemas.openxmlformats.org/officeDocument/2006/relationships/hyperlink" Target="https://f-elektro.com/!data/products/b_74183.27_photo1.jpg" TargetMode="External"/><Relationship Id="rId2177" Type="http://schemas.openxmlformats.org/officeDocument/2006/relationships/hyperlink" Target="https://f-elektro.com/!data/products/b_F1.0086_photo1.jpg" TargetMode="External"/><Relationship Id="rId2384" Type="http://schemas.openxmlformats.org/officeDocument/2006/relationships/hyperlink" Target="https://f-elektro.com/!data/products/b_F6.0027_photo1.jpg" TargetMode="External"/><Relationship Id="rId2591" Type="http://schemas.openxmlformats.org/officeDocument/2006/relationships/hyperlink" Target="https://f-elektro.com/!data/products/b_f3.2604_photo1.jpg" TargetMode="External"/><Relationship Id="rId149" Type="http://schemas.openxmlformats.org/officeDocument/2006/relationships/hyperlink" Target="https://f-elektro.com/!data/products/b_f3.0346_photo1.jpg" TargetMode="External"/><Relationship Id="rId356" Type="http://schemas.openxmlformats.org/officeDocument/2006/relationships/hyperlink" Target="https://f-elektro.com/!data/products/b_f3.0404_photo1.jpg" TargetMode="External"/><Relationship Id="rId563" Type="http://schemas.openxmlformats.org/officeDocument/2006/relationships/hyperlink" Target="https://f-elektro.com/!data/products/b_75100.131_photo1.jpg" TargetMode="External"/><Relationship Id="rId770" Type="http://schemas.openxmlformats.org/officeDocument/2006/relationships/hyperlink" Target="https://f-elektro.com/!data/products/b_f3.0541_photo1.jpg" TargetMode="External"/><Relationship Id="rId1193" Type="http://schemas.openxmlformats.org/officeDocument/2006/relationships/hyperlink" Target="https://f-elektro.com/!data/products/b_14569-46_photo1.jpg" TargetMode="External"/><Relationship Id="rId2037" Type="http://schemas.openxmlformats.org/officeDocument/2006/relationships/hyperlink" Target="https://f-elektro.com/!data/products/b_09.0005_photo1.jpg" TargetMode="External"/><Relationship Id="rId2244" Type="http://schemas.openxmlformats.org/officeDocument/2006/relationships/hyperlink" Target="https://f-elektro.com/!data/products/b_f1.0291_photo1.png" TargetMode="External"/><Relationship Id="rId2451" Type="http://schemas.openxmlformats.org/officeDocument/2006/relationships/hyperlink" Target="https://f-elektro.com/!data/products/b_F6.0151_photo1.jpg" TargetMode="External"/><Relationship Id="rId2689" Type="http://schemas.openxmlformats.org/officeDocument/2006/relationships/hyperlink" Target="https://f-elektro.com/!data/products/b_f3.3209_photo1.jpg" TargetMode="External"/><Relationship Id="rId216" Type="http://schemas.openxmlformats.org/officeDocument/2006/relationships/hyperlink" Target="https://f-elektro.com/!data/products/b_F3.0602_photo1.jpg" TargetMode="External"/><Relationship Id="rId423" Type="http://schemas.openxmlformats.org/officeDocument/2006/relationships/hyperlink" Target="https://f-elektro.com/!data/products/b_74180.3_photo1.jpg" TargetMode="External"/><Relationship Id="rId868" Type="http://schemas.openxmlformats.org/officeDocument/2006/relationships/hyperlink" Target="https://f-elektro.com/!data/products/b_75102.0_photo1.jpg" TargetMode="External"/><Relationship Id="rId1053" Type="http://schemas.openxmlformats.org/officeDocument/2006/relationships/hyperlink" Target="https://f-elektro.com/!data/products/b_92978-10_photo1.jpg" TargetMode="External"/><Relationship Id="rId1260" Type="http://schemas.openxmlformats.org/officeDocument/2006/relationships/hyperlink" Target="https://f-elektro.com/!data/products/b_14300-46_photo1.jpg" TargetMode="External"/><Relationship Id="rId1498" Type="http://schemas.openxmlformats.org/officeDocument/2006/relationships/hyperlink" Target="https://f-elektro.com/!data/products/b_12006-14_photo1.jpg" TargetMode="External"/><Relationship Id="rId2104" Type="http://schemas.openxmlformats.org/officeDocument/2006/relationships/hyperlink" Target="https://f-elektro.com/!data/products/b_F5.0019_photo1.jpg" TargetMode="External"/><Relationship Id="rId2549" Type="http://schemas.openxmlformats.org/officeDocument/2006/relationships/hyperlink" Target="https://f-elektro.com/!data/products/b_f6.0360_photo1.jpg" TargetMode="External"/><Relationship Id="rId2756" Type="http://schemas.openxmlformats.org/officeDocument/2006/relationships/hyperlink" Target="https://f-elektro.com/!data/products/b_14808-27_photo1.jpg" TargetMode="External"/><Relationship Id="rId630" Type="http://schemas.openxmlformats.org/officeDocument/2006/relationships/hyperlink" Target="https://f-elektro.com/!data/products/b_F3.0846_photo1.jpg" TargetMode="External"/><Relationship Id="rId728" Type="http://schemas.openxmlformats.org/officeDocument/2006/relationships/hyperlink" Target="https://f-elektro.com/!data/products/b_f3.1058_photo1.jpg" TargetMode="External"/><Relationship Id="rId935" Type="http://schemas.openxmlformats.org/officeDocument/2006/relationships/hyperlink" Target="https://f-elektro.com/!data/products/b_22975-7_photo1.jpg" TargetMode="External"/><Relationship Id="rId1358" Type="http://schemas.openxmlformats.org/officeDocument/2006/relationships/hyperlink" Target="https://f-elektro.com/!data/products/b_14700-91_photo1.jpg" TargetMode="External"/><Relationship Id="rId1565" Type="http://schemas.openxmlformats.org/officeDocument/2006/relationships/hyperlink" Target="https://f-elektro.com/!data/products/b_14700-31_photo1.jpg" TargetMode="External"/><Relationship Id="rId1772" Type="http://schemas.openxmlformats.org/officeDocument/2006/relationships/hyperlink" Target="https://f-elektro.com/!data/products/b_F2.0281_photo1.jpg" TargetMode="External"/><Relationship Id="rId2311" Type="http://schemas.openxmlformats.org/officeDocument/2006/relationships/hyperlink" Target="https://f-elektro.com/!data/products/b_F4.0091_photo1.jpg" TargetMode="External"/><Relationship Id="rId2409" Type="http://schemas.openxmlformats.org/officeDocument/2006/relationships/hyperlink" Target="https://f-elektro.com/!data/products/b_F6.0352_photo1.jpg" TargetMode="External"/><Relationship Id="rId2616" Type="http://schemas.openxmlformats.org/officeDocument/2006/relationships/hyperlink" Target="https://f-elektro.com/!data/products/b_f7.0165_photo1.jpg" TargetMode="External"/><Relationship Id="rId64" Type="http://schemas.openxmlformats.org/officeDocument/2006/relationships/hyperlink" Target="https://f-elektro.com/!data/products/b_F3.0087_photo1.jpg" TargetMode="External"/><Relationship Id="rId1120" Type="http://schemas.openxmlformats.org/officeDocument/2006/relationships/hyperlink" Target="https://f-elektro.com/!data/products/b_14650-25_photo1.jpg" TargetMode="External"/><Relationship Id="rId1218" Type="http://schemas.openxmlformats.org/officeDocument/2006/relationships/hyperlink" Target="https://f-elektro.com/!data/products/b_14390-24_photo1.jpg" TargetMode="External"/><Relationship Id="rId1425" Type="http://schemas.openxmlformats.org/officeDocument/2006/relationships/hyperlink" Target="https://f-elektro.com/!data/products/b_14800-90_photo1.jpg" TargetMode="External"/><Relationship Id="rId1632" Type="http://schemas.openxmlformats.org/officeDocument/2006/relationships/hyperlink" Target="https://f-elektro.com/!data/products/b_f7.0108_photo1.jpg" TargetMode="External"/><Relationship Id="rId1937" Type="http://schemas.openxmlformats.org/officeDocument/2006/relationships/hyperlink" Target="https://f-elektro.com/!data/products/b_F2.0150_photo1.jpg" TargetMode="External"/><Relationship Id="rId2199" Type="http://schemas.openxmlformats.org/officeDocument/2006/relationships/hyperlink" Target="https://f-elektro.com/!data/products/b_F1.0226_photo1.jpg" TargetMode="External"/><Relationship Id="rId280" Type="http://schemas.openxmlformats.org/officeDocument/2006/relationships/hyperlink" Target="https://f-elektro.com/!data/products/b_f3.0377_photo1.jpg" TargetMode="External"/><Relationship Id="rId140" Type="http://schemas.openxmlformats.org/officeDocument/2006/relationships/hyperlink" Target="https://f-elektro.com/!data/products/b_F3.0919_photo1.jpg" TargetMode="External"/><Relationship Id="rId378" Type="http://schemas.openxmlformats.org/officeDocument/2006/relationships/hyperlink" Target="https://f-elektro.com/!data/products/b_f3.0835_photo1.jpg" TargetMode="External"/><Relationship Id="rId585" Type="http://schemas.openxmlformats.org/officeDocument/2006/relationships/hyperlink" Target="https://f-elektro.com/!data/products/b_76100.107_photo1.jpg" TargetMode="External"/><Relationship Id="rId792" Type="http://schemas.openxmlformats.org/officeDocument/2006/relationships/hyperlink" Target="https://f-elektro.com/!data/products/b_f3.0334_photo1.jpg" TargetMode="External"/><Relationship Id="rId2059" Type="http://schemas.openxmlformats.org/officeDocument/2006/relationships/hyperlink" Target="https://f-elektro.com/!data/products/b_80070_photo1.jpg" TargetMode="External"/><Relationship Id="rId2266" Type="http://schemas.openxmlformats.org/officeDocument/2006/relationships/hyperlink" Target="https://f-elektro.com/!data/products/b_F1.0028_photo1.jpg" TargetMode="External"/><Relationship Id="rId2473" Type="http://schemas.openxmlformats.org/officeDocument/2006/relationships/hyperlink" Target="https://f-elektro.com/!data/products/b_F8.0004_photo1.jpg" TargetMode="External"/><Relationship Id="rId2680" Type="http://schemas.openxmlformats.org/officeDocument/2006/relationships/hyperlink" Target="https://f-elektro.com/!data/products/b_73003_photo1.jpg" TargetMode="External"/><Relationship Id="rId6" Type="http://schemas.openxmlformats.org/officeDocument/2006/relationships/hyperlink" Target="https://f-elektro.com/!data/products/b_f3.1872_photo1.jpg" TargetMode="External"/><Relationship Id="rId238" Type="http://schemas.openxmlformats.org/officeDocument/2006/relationships/hyperlink" Target="https://f-elektro.com/!data/products/b_F3.0791_photo1.jpg" TargetMode="External"/><Relationship Id="rId445" Type="http://schemas.openxmlformats.org/officeDocument/2006/relationships/hyperlink" Target="https://f-elektro.com/!data/products/b_74184.13_photo1.jpg" TargetMode="External"/><Relationship Id="rId652" Type="http://schemas.openxmlformats.org/officeDocument/2006/relationships/hyperlink" Target="https://f-elektro.com/!data/products/b_f3.0279_photo1.jpg" TargetMode="External"/><Relationship Id="rId1075" Type="http://schemas.openxmlformats.org/officeDocument/2006/relationships/hyperlink" Target="https://f-elektro.com/!data/products/b_14688-2_photo1.jpg" TargetMode="External"/><Relationship Id="rId1282" Type="http://schemas.openxmlformats.org/officeDocument/2006/relationships/hyperlink" Target="https://f-elektro.com/!data/products/b_14300-56_photo1.jpg" TargetMode="External"/><Relationship Id="rId2126" Type="http://schemas.openxmlformats.org/officeDocument/2006/relationships/hyperlink" Target="https://f-elektro.com/!data/products/b_F5.0038_photo1.jpg" TargetMode="External"/><Relationship Id="rId2333" Type="http://schemas.openxmlformats.org/officeDocument/2006/relationships/hyperlink" Target="https://f-elektro.com/!data/products/b_F4.0104_photo1.jpg" TargetMode="External"/><Relationship Id="rId2540" Type="http://schemas.openxmlformats.org/officeDocument/2006/relationships/hyperlink" Target="https://f-elektro.com/!data/products/b_f6.0354_photo1.jpg" TargetMode="External"/><Relationship Id="rId2778" Type="http://schemas.openxmlformats.org/officeDocument/2006/relationships/hyperlink" Target="https://f-elektro.com/!data/products/b_F1.0359_photo1.jpg" TargetMode="External"/><Relationship Id="rId305" Type="http://schemas.openxmlformats.org/officeDocument/2006/relationships/hyperlink" Target="https://f-elektro.com/!data/products/b_F3.0755_photo1.jpg" TargetMode="External"/><Relationship Id="rId512" Type="http://schemas.openxmlformats.org/officeDocument/2006/relationships/hyperlink" Target="https://f-elektro.com/!data/products/b_74183.83_photo1.jpg" TargetMode="External"/><Relationship Id="rId957" Type="http://schemas.openxmlformats.org/officeDocument/2006/relationships/hyperlink" Target="https://f-elektro.com/!data/products/b_32977-2_photo1.jpg" TargetMode="External"/><Relationship Id="rId1142" Type="http://schemas.openxmlformats.org/officeDocument/2006/relationships/hyperlink" Target="https://f-elektro.com/!data/products/b_14710-2_photo1.jpg" TargetMode="External"/><Relationship Id="rId1587" Type="http://schemas.openxmlformats.org/officeDocument/2006/relationships/hyperlink" Target="https://f-elektro.com/!data/products/b_15000-18_photo1.jpg" TargetMode="External"/><Relationship Id="rId1794" Type="http://schemas.openxmlformats.org/officeDocument/2006/relationships/hyperlink" Target="https://f-elektro.com/!data/products/b_F2.0301_photo1.png" TargetMode="External"/><Relationship Id="rId2400" Type="http://schemas.openxmlformats.org/officeDocument/2006/relationships/hyperlink" Target="https://f-elektro.com/!data/products/b_F6.0326_photo1.jpg" TargetMode="External"/><Relationship Id="rId2638" Type="http://schemas.openxmlformats.org/officeDocument/2006/relationships/hyperlink" Target="https://f-elektro.com/!data/products/b_f7.0177_photo1.jpg" TargetMode="External"/><Relationship Id="rId86" Type="http://schemas.openxmlformats.org/officeDocument/2006/relationships/hyperlink" Target="https://f-elektro.com/!data/products/b_F3.0304_photo1.jpg" TargetMode="External"/><Relationship Id="rId817" Type="http://schemas.openxmlformats.org/officeDocument/2006/relationships/hyperlink" Target="https://f-elektro.com/!data/products/b_f3.1784_photo1.jpg" TargetMode="External"/><Relationship Id="rId1002" Type="http://schemas.openxmlformats.org/officeDocument/2006/relationships/hyperlink" Target="https://f-elektro.com/!data/products/b_24975-1_photo1.jpg" TargetMode="External"/><Relationship Id="rId1447" Type="http://schemas.openxmlformats.org/officeDocument/2006/relationships/hyperlink" Target="https://f-elektro.com/!data/products/b_15000-55_photo1.jpg" TargetMode="External"/><Relationship Id="rId1654" Type="http://schemas.openxmlformats.org/officeDocument/2006/relationships/hyperlink" Target="https://f-elektro.com/!data/products/b_f7.0003_photo1.jpg" TargetMode="External"/><Relationship Id="rId1861" Type="http://schemas.openxmlformats.org/officeDocument/2006/relationships/hyperlink" Target="https://f-elektro.com/!data/products/b_F2.0174_photo1.jpg" TargetMode="External"/><Relationship Id="rId2705" Type="http://schemas.openxmlformats.org/officeDocument/2006/relationships/hyperlink" Target="https://f-elektro.com/!data/products/b_F2.0625_photo1.jpg" TargetMode="External"/><Relationship Id="rId1307" Type="http://schemas.openxmlformats.org/officeDocument/2006/relationships/hyperlink" Target="https://f-elektro.com/!data/products/b_14600-49_photo1.jpg" TargetMode="External"/><Relationship Id="rId1514" Type="http://schemas.openxmlformats.org/officeDocument/2006/relationships/hyperlink" Target="https://f-elektro.com/!data/products/b_12006-2_photo1.jpg" TargetMode="External"/><Relationship Id="rId1721" Type="http://schemas.openxmlformats.org/officeDocument/2006/relationships/hyperlink" Target="https://f-elektro.com/!data/products/b_F7.0094_photo1.jpg" TargetMode="External"/><Relationship Id="rId1959" Type="http://schemas.openxmlformats.org/officeDocument/2006/relationships/hyperlink" Target="https://f-elektro.com/!data/products/b_f1.0127_photo1.jpg" TargetMode="External"/><Relationship Id="rId13" Type="http://schemas.openxmlformats.org/officeDocument/2006/relationships/hyperlink" Target="https://f-elektro.com/!data/products/b_f3.1879_photo1.jpg" TargetMode="External"/><Relationship Id="rId1819" Type="http://schemas.openxmlformats.org/officeDocument/2006/relationships/hyperlink" Target="https://f-elektro.com/!data/products/b_F2.0220_photo1.jpg" TargetMode="External"/><Relationship Id="rId2190" Type="http://schemas.openxmlformats.org/officeDocument/2006/relationships/hyperlink" Target="https://f-elektro.com/!data/products/b_F1.0229_photo1.jpg" TargetMode="External"/><Relationship Id="rId2288" Type="http://schemas.openxmlformats.org/officeDocument/2006/relationships/hyperlink" Target="https://f-elektro.com/!data/products/b_f4.0079_photo1.jpg" TargetMode="External"/><Relationship Id="rId2495" Type="http://schemas.openxmlformats.org/officeDocument/2006/relationships/hyperlink" Target="https://f-elektro.com/!data/products/b_f1.0326_photo1.jpg" TargetMode="External"/><Relationship Id="rId162" Type="http://schemas.openxmlformats.org/officeDocument/2006/relationships/hyperlink" Target="https://f-elektro.com/!data/products/b_f3.1249_photo1.jpg" TargetMode="External"/><Relationship Id="rId467" Type="http://schemas.openxmlformats.org/officeDocument/2006/relationships/hyperlink" Target="https://f-elektro.com/!data/products/b_74181.10_photo1.jpg" TargetMode="External"/><Relationship Id="rId1097" Type="http://schemas.openxmlformats.org/officeDocument/2006/relationships/hyperlink" Target="https://f-elektro.com/!data/products/b_14688-35_photo1.jpg" TargetMode="External"/><Relationship Id="rId2050" Type="http://schemas.openxmlformats.org/officeDocument/2006/relationships/hyperlink" Target="https://f-elektro.com/!data/products/b_f4.0070_photo1.jpg" TargetMode="External"/><Relationship Id="rId2148" Type="http://schemas.openxmlformats.org/officeDocument/2006/relationships/hyperlink" Target="https://f-elektro.com/!data/products/b_F1.0100_photo1.jpg" TargetMode="External"/><Relationship Id="rId674" Type="http://schemas.openxmlformats.org/officeDocument/2006/relationships/hyperlink" Target="https://f-elektro.com/!data/products/b_F3.1018_photo1.jpg" TargetMode="External"/><Relationship Id="rId881" Type="http://schemas.openxmlformats.org/officeDocument/2006/relationships/hyperlink" Target="https://f-elektro.com/!data/products/b_73117_photo1.jpg" TargetMode="External"/><Relationship Id="rId979" Type="http://schemas.openxmlformats.org/officeDocument/2006/relationships/hyperlink" Target="https://f-elektro.com/!data/products/b_33975-5_photo1.jpeg" TargetMode="External"/><Relationship Id="rId2355" Type="http://schemas.openxmlformats.org/officeDocument/2006/relationships/hyperlink" Target="https://f-elektro.com/!data/products/b_F4.0111_photo1.jpg" TargetMode="External"/><Relationship Id="rId2562" Type="http://schemas.openxmlformats.org/officeDocument/2006/relationships/hyperlink" Target="https://f-elektro.com/!data/products/b_f6.0478_photo1.jpg" TargetMode="External"/><Relationship Id="rId327" Type="http://schemas.openxmlformats.org/officeDocument/2006/relationships/hyperlink" Target="https://f-elektro.com/!data/products/b_F3.0118_photo1.jpg" TargetMode="External"/><Relationship Id="rId534" Type="http://schemas.openxmlformats.org/officeDocument/2006/relationships/hyperlink" Target="https://f-elektro.com/!data/products/b_74183.147_photo1.jpg" TargetMode="External"/><Relationship Id="rId741" Type="http://schemas.openxmlformats.org/officeDocument/2006/relationships/hyperlink" Target="https://f-elektro.com/!data/products/b_f3.0141_photo1.jpg" TargetMode="External"/><Relationship Id="rId839" Type="http://schemas.openxmlformats.org/officeDocument/2006/relationships/hyperlink" Target="https://f-elektro.com/!data/products/b_f3.0325_photo1.jpg" TargetMode="External"/><Relationship Id="rId1164" Type="http://schemas.openxmlformats.org/officeDocument/2006/relationships/hyperlink" Target="https://f-elektro.com/!data/products/b_14555-42_photo1.jpg" TargetMode="External"/><Relationship Id="rId1371" Type="http://schemas.openxmlformats.org/officeDocument/2006/relationships/hyperlink" Target="https://f-elektro.com/!data/products/b_14800-28_photo1.jpg" TargetMode="External"/><Relationship Id="rId1469" Type="http://schemas.openxmlformats.org/officeDocument/2006/relationships/hyperlink" Target="https://f-elektro.com/!data/products/b_15000-45_photo1.jpg" TargetMode="External"/><Relationship Id="rId2008" Type="http://schemas.openxmlformats.org/officeDocument/2006/relationships/hyperlink" Target="https://f-elektro.com/!data/products/b_F6.0094_photo1.jpg" TargetMode="External"/><Relationship Id="rId2215" Type="http://schemas.openxmlformats.org/officeDocument/2006/relationships/hyperlink" Target="https://f-elektro.com/!data/products/b_F1.0251_photo1.jpg" TargetMode="External"/><Relationship Id="rId2422" Type="http://schemas.openxmlformats.org/officeDocument/2006/relationships/hyperlink" Target="https://f-elektro.com/!data/products/b_f6.0117_photo1.jpg" TargetMode="External"/><Relationship Id="rId601" Type="http://schemas.openxmlformats.org/officeDocument/2006/relationships/hyperlink" Target="https://f-elektro.com/!data/products/b_76100.115_photo1.jpg" TargetMode="External"/><Relationship Id="rId1024" Type="http://schemas.openxmlformats.org/officeDocument/2006/relationships/hyperlink" Target="https://f-elektro.com/!data/products/b_24977-5_photo1.jpg" TargetMode="External"/><Relationship Id="rId1231" Type="http://schemas.openxmlformats.org/officeDocument/2006/relationships/hyperlink" Target="https://f-elektro.com/!data/products/b_14300-176_photo1.jpg" TargetMode="External"/><Relationship Id="rId1676" Type="http://schemas.openxmlformats.org/officeDocument/2006/relationships/hyperlink" Target="https://f-elektro.com/!data/products/b_f7.0037_photo1.jpg" TargetMode="External"/><Relationship Id="rId1883" Type="http://schemas.openxmlformats.org/officeDocument/2006/relationships/hyperlink" Target="https://f-elektro.com/!data/products/b_F2.0258_photo1.jpg" TargetMode="External"/><Relationship Id="rId2727" Type="http://schemas.openxmlformats.org/officeDocument/2006/relationships/hyperlink" Target="https://f-elektro.com/!data/products/b_75103.20_photo1.jpg" TargetMode="External"/><Relationship Id="rId906" Type="http://schemas.openxmlformats.org/officeDocument/2006/relationships/hyperlink" Target="https://f-elektro.com/!data/products/b_92971-10A_photo1.jpg" TargetMode="External"/><Relationship Id="rId1329" Type="http://schemas.openxmlformats.org/officeDocument/2006/relationships/hyperlink" Target="https://f-elektro.com/!data/products/b_14700-69_photo1.jpg" TargetMode="External"/><Relationship Id="rId1536" Type="http://schemas.openxmlformats.org/officeDocument/2006/relationships/hyperlink" Target="https://f-elektro.com/!data/products/b_14303-2_photo1.jpg" TargetMode="External"/><Relationship Id="rId1743" Type="http://schemas.openxmlformats.org/officeDocument/2006/relationships/hyperlink" Target="https://f-elektro.com/!data/products/b_f3.2202_photo1.jpg" TargetMode="External"/><Relationship Id="rId1950" Type="http://schemas.openxmlformats.org/officeDocument/2006/relationships/hyperlink" Target="https://f-elektro.com/!data/products/b_f1.0123_photo1.jpg" TargetMode="External"/><Relationship Id="rId35" Type="http://schemas.openxmlformats.org/officeDocument/2006/relationships/hyperlink" Target="https://f-elektro.com/!data/products/b_f3.0367_photo1.jpg" TargetMode="External"/><Relationship Id="rId1603" Type="http://schemas.openxmlformats.org/officeDocument/2006/relationships/hyperlink" Target="https://f-elektro.com/!data/products/b_12004-9_photo1.jpg" TargetMode="External"/><Relationship Id="rId1810" Type="http://schemas.openxmlformats.org/officeDocument/2006/relationships/hyperlink" Target="https://f-elektro.com/!data/products/b_F2.0326_photo1.jpg" TargetMode="External"/><Relationship Id="rId184" Type="http://schemas.openxmlformats.org/officeDocument/2006/relationships/hyperlink" Target="https://f-elektro.com/!data/products/b_f3.1124_photo1.jpg" TargetMode="External"/><Relationship Id="rId391" Type="http://schemas.openxmlformats.org/officeDocument/2006/relationships/hyperlink" Target="https://f-elektro.com/!data/products/b_F3.0817_photo1.jpg" TargetMode="External"/><Relationship Id="rId1908" Type="http://schemas.openxmlformats.org/officeDocument/2006/relationships/hyperlink" Target="https://f-elektro.com/!data/products/b_F2.0129_photo1.jpg" TargetMode="External"/><Relationship Id="rId2072" Type="http://schemas.openxmlformats.org/officeDocument/2006/relationships/hyperlink" Target="https://f-elektro.com/!data/products/b_f6.0456_photo1.jpg" TargetMode="External"/><Relationship Id="rId251" Type="http://schemas.openxmlformats.org/officeDocument/2006/relationships/hyperlink" Target="https://f-elektro.com/!data/products/b_F3.0643_photo1.jpg" TargetMode="External"/><Relationship Id="rId489" Type="http://schemas.openxmlformats.org/officeDocument/2006/relationships/hyperlink" Target="https://f-elektro.com/!data/products/b_74182.198_photo1.jpg" TargetMode="External"/><Relationship Id="rId696" Type="http://schemas.openxmlformats.org/officeDocument/2006/relationships/hyperlink" Target="https://f-elektro.com/!data/products/b_f3.0501_photo1.jpg" TargetMode="External"/><Relationship Id="rId2377" Type="http://schemas.openxmlformats.org/officeDocument/2006/relationships/hyperlink" Target="https://f-elektro.com/!data/products/b_F6.0073_photo1.jpg" TargetMode="External"/><Relationship Id="rId2584" Type="http://schemas.openxmlformats.org/officeDocument/2006/relationships/hyperlink" Target="https://f-elektro.com/!data/products/b_f2.0390_photo1.jpg" TargetMode="External"/><Relationship Id="rId2791" Type="http://schemas.openxmlformats.org/officeDocument/2006/relationships/hyperlink" Target="https://f-elektro.com/!data/products/b_f2.0676_photo1.jpg" TargetMode="External"/><Relationship Id="rId349" Type="http://schemas.openxmlformats.org/officeDocument/2006/relationships/hyperlink" Target="https://f-elektro.com/!data/products/b_f3.0400_photo1.jpg" TargetMode="External"/><Relationship Id="rId556" Type="http://schemas.openxmlformats.org/officeDocument/2006/relationships/hyperlink" Target="https://f-elektro.com/!data/products/b_74191.35_photo1.jpg" TargetMode="External"/><Relationship Id="rId763" Type="http://schemas.openxmlformats.org/officeDocument/2006/relationships/hyperlink" Target="https://f-elektro.com/!data/products/b_f3.0533_photo1.jpg" TargetMode="External"/><Relationship Id="rId1186" Type="http://schemas.openxmlformats.org/officeDocument/2006/relationships/hyperlink" Target="https://f-elektro.com/!data/products/b_14569-36_photo1.jpg" TargetMode="External"/><Relationship Id="rId1393" Type="http://schemas.openxmlformats.org/officeDocument/2006/relationships/hyperlink" Target="https://f-elektro.com/!data/products/b_14800-66_photo1.jpg" TargetMode="External"/><Relationship Id="rId2237" Type="http://schemas.openxmlformats.org/officeDocument/2006/relationships/hyperlink" Target="https://f-elektro.com/!data/products/b_f1.0266_photo1.jpg" TargetMode="External"/><Relationship Id="rId2444" Type="http://schemas.openxmlformats.org/officeDocument/2006/relationships/hyperlink" Target="https://f-elektro.com/!data/products/b_F6.0144_photo1.jpg" TargetMode="External"/><Relationship Id="rId111" Type="http://schemas.openxmlformats.org/officeDocument/2006/relationships/hyperlink" Target="https://f-elektro.com/!data/products/b_F3.0870_photo1.jpg" TargetMode="External"/><Relationship Id="rId209" Type="http://schemas.openxmlformats.org/officeDocument/2006/relationships/hyperlink" Target="https://f-elektro.com/!data/products/b_F3.0613_photo1.jpg" TargetMode="External"/><Relationship Id="rId416" Type="http://schemas.openxmlformats.org/officeDocument/2006/relationships/hyperlink" Target="https://f-elektro.com/!data/products/b_74180.37_photo1.jpg" TargetMode="External"/><Relationship Id="rId970" Type="http://schemas.openxmlformats.org/officeDocument/2006/relationships/hyperlink" Target="https://f-elektro.com/!data/products/b_23975-5_photo1.jpeg" TargetMode="External"/><Relationship Id="rId1046" Type="http://schemas.openxmlformats.org/officeDocument/2006/relationships/hyperlink" Target="https://f-elektro.com/!data/products/b_92972-25_photo1.jpg" TargetMode="External"/><Relationship Id="rId1253" Type="http://schemas.openxmlformats.org/officeDocument/2006/relationships/hyperlink" Target="https://f-elektro.com/!data/products/b_14300-186_photo1.jpg" TargetMode="External"/><Relationship Id="rId1698" Type="http://schemas.openxmlformats.org/officeDocument/2006/relationships/hyperlink" Target="https://f-elektro.com/!data/products/b_f7.0081_photo1.jpg" TargetMode="External"/><Relationship Id="rId2651" Type="http://schemas.openxmlformats.org/officeDocument/2006/relationships/hyperlink" Target="https://f-elektro.com/!data/products/b_f2.0555_photo1.jpg" TargetMode="External"/><Relationship Id="rId2749" Type="http://schemas.openxmlformats.org/officeDocument/2006/relationships/hyperlink" Target="https://f-elektro.com/!data/products/b_14808-15_photo1.jpg" TargetMode="External"/><Relationship Id="rId623" Type="http://schemas.openxmlformats.org/officeDocument/2006/relationships/hyperlink" Target="https://f-elektro.com/!data/products/b_F3.0271_photo1.jpg" TargetMode="External"/><Relationship Id="rId830" Type="http://schemas.openxmlformats.org/officeDocument/2006/relationships/hyperlink" Target="https://f-elektro.com/!data/products/b_f3.0317_photo1.jpg" TargetMode="External"/><Relationship Id="rId928" Type="http://schemas.openxmlformats.org/officeDocument/2006/relationships/hyperlink" Target="https://f-elektro.com/!data/products/b_92976-40A_photo1.jpg" TargetMode="External"/><Relationship Id="rId1460" Type="http://schemas.openxmlformats.org/officeDocument/2006/relationships/hyperlink" Target="https://f-elektro.com/!data/products/b_15000-70_photo1.jpg" TargetMode="External"/><Relationship Id="rId1558" Type="http://schemas.openxmlformats.org/officeDocument/2006/relationships/hyperlink" Target="https://f-elektro.com/!data/products/b_14700-24_photo1.jpg" TargetMode="External"/><Relationship Id="rId1765" Type="http://schemas.openxmlformats.org/officeDocument/2006/relationships/hyperlink" Target="https://f-elektro.com/!data/products/b_f2.0161_photo1.jpg" TargetMode="External"/><Relationship Id="rId2304" Type="http://schemas.openxmlformats.org/officeDocument/2006/relationships/hyperlink" Target="https://f-elektro.com/!data/products/b_f4.0225_photo1.jpg" TargetMode="External"/><Relationship Id="rId2511" Type="http://schemas.openxmlformats.org/officeDocument/2006/relationships/hyperlink" Target="https://f-elektro.com/!data/products/b_f2.0375_photo1.jpg" TargetMode="External"/><Relationship Id="rId2609" Type="http://schemas.openxmlformats.org/officeDocument/2006/relationships/hyperlink" Target="https://f-elektro.com/!data/products/b_f7.0153_photo1.jpg" TargetMode="External"/><Relationship Id="rId57" Type="http://schemas.openxmlformats.org/officeDocument/2006/relationships/hyperlink" Target="https://f-elektro.com/!data/products/b_F3.0775_photo1.jpg" TargetMode="External"/><Relationship Id="rId1113" Type="http://schemas.openxmlformats.org/officeDocument/2006/relationships/hyperlink" Target="https://f-elektro.com/!data/products/b_14650-6_photo1.jpg" TargetMode="External"/><Relationship Id="rId1320" Type="http://schemas.openxmlformats.org/officeDocument/2006/relationships/hyperlink" Target="https://f-elektro.com/!data/products/b_14700-45_photo1.jpg" TargetMode="External"/><Relationship Id="rId1418" Type="http://schemas.openxmlformats.org/officeDocument/2006/relationships/hyperlink" Target="https://f-elektro.com/!data/products/b_14800-80_photo1.jpg" TargetMode="External"/><Relationship Id="rId1972" Type="http://schemas.openxmlformats.org/officeDocument/2006/relationships/hyperlink" Target="https://f-elektro.com/!data/products/b_f1.0142_photo1.jpg" TargetMode="External"/><Relationship Id="rId1625" Type="http://schemas.openxmlformats.org/officeDocument/2006/relationships/hyperlink" Target="https://f-elektro.com/!data/products/b_f7.0135_photo1.jpg" TargetMode="External"/><Relationship Id="rId1832" Type="http://schemas.openxmlformats.org/officeDocument/2006/relationships/hyperlink" Target="https://f-elektro.com/!data/products/b_F2.0249_photo1.jpg" TargetMode="External"/><Relationship Id="rId2094" Type="http://schemas.openxmlformats.org/officeDocument/2006/relationships/hyperlink" Target="https://f-elektro.com/!data/products/b_F5.0052_photo1.jpg" TargetMode="External"/><Relationship Id="rId273" Type="http://schemas.openxmlformats.org/officeDocument/2006/relationships/hyperlink" Target="https://f-elektro.com/!data/products/b_f3.0379_photo1.jpg" TargetMode="External"/><Relationship Id="rId480" Type="http://schemas.openxmlformats.org/officeDocument/2006/relationships/hyperlink" Target="https://f-elektro.com/!data/products/b_74182.226_photo1.jpg" TargetMode="External"/><Relationship Id="rId2161" Type="http://schemas.openxmlformats.org/officeDocument/2006/relationships/hyperlink" Target="https://f-elektro.com/!data/products/b_F1.0073_photo1.jpg" TargetMode="External"/><Relationship Id="rId2399" Type="http://schemas.openxmlformats.org/officeDocument/2006/relationships/hyperlink" Target="https://f-elektro.com/!data/products/b_F6.0324_photo1.jpg" TargetMode="External"/><Relationship Id="rId133" Type="http://schemas.openxmlformats.org/officeDocument/2006/relationships/hyperlink" Target="https://f-elektro.com/!data/products/b_F3.0913_photo1.jpg" TargetMode="External"/><Relationship Id="rId340" Type="http://schemas.openxmlformats.org/officeDocument/2006/relationships/hyperlink" Target="https://f-elektro.com/!data/products/b_F3.0134_photo1.jpg" TargetMode="External"/><Relationship Id="rId578" Type="http://schemas.openxmlformats.org/officeDocument/2006/relationships/hyperlink" Target="https://f-elektro.com/!data/products/b_75100.279_photo1.jpg" TargetMode="External"/><Relationship Id="rId785" Type="http://schemas.openxmlformats.org/officeDocument/2006/relationships/hyperlink" Target="https://f-elektro.com/!data/products/b_f3.0327_photo1.jpg" TargetMode="External"/><Relationship Id="rId992" Type="http://schemas.openxmlformats.org/officeDocument/2006/relationships/hyperlink" Target="https://f-elektro.com/!data/products/b_23977-9_photo1.jpeg" TargetMode="External"/><Relationship Id="rId2021" Type="http://schemas.openxmlformats.org/officeDocument/2006/relationships/hyperlink" Target="https://f-elektro.com/!data/products/b_f6.0103_photo1.jpg" TargetMode="External"/><Relationship Id="rId2259" Type="http://schemas.openxmlformats.org/officeDocument/2006/relationships/hyperlink" Target="https://f-elektro.com/!data/products/b_F1.0021_photo1.jpg" TargetMode="External"/><Relationship Id="rId2466" Type="http://schemas.openxmlformats.org/officeDocument/2006/relationships/hyperlink" Target="https://f-elektro.com/!data/products/b_F6.0006_photo1.jpg" TargetMode="External"/><Relationship Id="rId2673" Type="http://schemas.openxmlformats.org/officeDocument/2006/relationships/hyperlink" Target="https://f-elektro.com/!data/products/b_f3.2885_photo1.jpg" TargetMode="External"/><Relationship Id="rId200" Type="http://schemas.openxmlformats.org/officeDocument/2006/relationships/hyperlink" Target="https://f-elektro.com/!data/products/b_f3.0418_photo1.jpg" TargetMode="External"/><Relationship Id="rId438" Type="http://schemas.openxmlformats.org/officeDocument/2006/relationships/hyperlink" Target="https://f-elektro.com/!data/products/b_74184.4_photo1.jpg" TargetMode="External"/><Relationship Id="rId645" Type="http://schemas.openxmlformats.org/officeDocument/2006/relationships/hyperlink" Target="https://f-elektro.com/!data/products/b_F3.0857_photo1.jpg" TargetMode="External"/><Relationship Id="rId852" Type="http://schemas.openxmlformats.org/officeDocument/2006/relationships/hyperlink" Target="https://f-elektro.com/!data/products/b_74185.4_photo1.jpg" TargetMode="External"/><Relationship Id="rId1068" Type="http://schemas.openxmlformats.org/officeDocument/2006/relationships/hyperlink" Target="https://f-elektro.com/!data/products/b_14508-32_photo1.jpg" TargetMode="External"/><Relationship Id="rId1275" Type="http://schemas.openxmlformats.org/officeDocument/2006/relationships/hyperlink" Target="https://f-elektro.com/!data/products/b_14300-195_photo1.jpg" TargetMode="External"/><Relationship Id="rId1482" Type="http://schemas.openxmlformats.org/officeDocument/2006/relationships/hyperlink" Target="https://f-elektro.com/!data/products/b_15000-83_photo1.jpg" TargetMode="External"/><Relationship Id="rId2119" Type="http://schemas.openxmlformats.org/officeDocument/2006/relationships/hyperlink" Target="https://f-elektro.com/!data/products/b_F5.0079_photo1.jpg" TargetMode="External"/><Relationship Id="rId2326" Type="http://schemas.openxmlformats.org/officeDocument/2006/relationships/hyperlink" Target="https://f-elektro.com/!data/products/b_F4.0178_photo1.jpg" TargetMode="External"/><Relationship Id="rId2533" Type="http://schemas.openxmlformats.org/officeDocument/2006/relationships/hyperlink" Target="https://f-elektro.com/!data/products/b_f6.0431_photo1.jpg" TargetMode="External"/><Relationship Id="rId2740" Type="http://schemas.openxmlformats.org/officeDocument/2006/relationships/hyperlink" Target="https://f-elektro.com/!data/products/b_75103.14_photo1.jpg" TargetMode="External"/><Relationship Id="rId505" Type="http://schemas.openxmlformats.org/officeDocument/2006/relationships/hyperlink" Target="https://f-elektro.com/!data/products/b_74183.20_photo1.jpg" TargetMode="External"/><Relationship Id="rId712" Type="http://schemas.openxmlformats.org/officeDocument/2006/relationships/hyperlink" Target="https://f-elektro.com/!data/products/b_f3.0491_photo1.jpg" TargetMode="External"/><Relationship Id="rId1135" Type="http://schemas.openxmlformats.org/officeDocument/2006/relationships/hyperlink" Target="https://f-elektro.com/!data/products/b_14710-27_photo1.jpg" TargetMode="External"/><Relationship Id="rId1342" Type="http://schemas.openxmlformats.org/officeDocument/2006/relationships/hyperlink" Target="https://f-elektro.com/!data/products/b_14700-54_photo1.jpg" TargetMode="External"/><Relationship Id="rId1787" Type="http://schemas.openxmlformats.org/officeDocument/2006/relationships/hyperlink" Target="https://f-elektro.com/!data/products/b_F2.0292_photo1.jpg" TargetMode="External"/><Relationship Id="rId1994" Type="http://schemas.openxmlformats.org/officeDocument/2006/relationships/hyperlink" Target="https://f-elektro.com/!data/products/b_f6.0080_photo1.jpg" TargetMode="External"/><Relationship Id="rId79" Type="http://schemas.openxmlformats.org/officeDocument/2006/relationships/hyperlink" Target="https://f-elektro.com/!data/products/b_F3.0289_photo1.jpg" TargetMode="External"/><Relationship Id="rId1202" Type="http://schemas.openxmlformats.org/officeDocument/2006/relationships/hyperlink" Target="https://f-elektro.com/!data/products/b_14569-28_photo1.jpg" TargetMode="External"/><Relationship Id="rId1647" Type="http://schemas.openxmlformats.org/officeDocument/2006/relationships/hyperlink" Target="https://f-elektro.com/!data/products/b_f7.0091_photo1.jpg" TargetMode="External"/><Relationship Id="rId1854" Type="http://schemas.openxmlformats.org/officeDocument/2006/relationships/hyperlink" Target="https://f-elektro.com/!data/products/b_F2.0179_photo1.jpg" TargetMode="External"/><Relationship Id="rId2600" Type="http://schemas.openxmlformats.org/officeDocument/2006/relationships/hyperlink" Target="https://f-elektro.com/!data/products/b_f4.0229_photo1.jpg" TargetMode="External"/><Relationship Id="rId1507" Type="http://schemas.openxmlformats.org/officeDocument/2006/relationships/hyperlink" Target="https://f-elektro.com/!data/products/b_12006-8_photo1.jpg" TargetMode="External"/><Relationship Id="rId1714" Type="http://schemas.openxmlformats.org/officeDocument/2006/relationships/hyperlink" Target="https://f-elektro.com/!data/products/b_f7.0085_photo1.jpg" TargetMode="External"/><Relationship Id="rId295" Type="http://schemas.openxmlformats.org/officeDocument/2006/relationships/hyperlink" Target="https://f-elektro.com/!data/products/b_F3.0743_photo1.jpg" TargetMode="External"/><Relationship Id="rId1921" Type="http://schemas.openxmlformats.org/officeDocument/2006/relationships/hyperlink" Target="https://f-elektro.com/!data/products/b_F2.0081_photo1.jpg" TargetMode="External"/><Relationship Id="rId2183" Type="http://schemas.openxmlformats.org/officeDocument/2006/relationships/hyperlink" Target="https://f-elektro.com/!data/products/b_F1.0104_photo1.jpg" TargetMode="External"/><Relationship Id="rId2390" Type="http://schemas.openxmlformats.org/officeDocument/2006/relationships/hyperlink" Target="https://f-elektro.com/!data/products/b_F6.0315_photo1.jpg" TargetMode="External"/><Relationship Id="rId2488" Type="http://schemas.openxmlformats.org/officeDocument/2006/relationships/hyperlink" Target="https://f-elektro.com/!data/products/b_f1.0332_photo1.jpg" TargetMode="External"/><Relationship Id="rId155" Type="http://schemas.openxmlformats.org/officeDocument/2006/relationships/hyperlink" Target="https://f-elektro.com/!data/products/b_f3.0294_photo1.jpg" TargetMode="External"/><Relationship Id="rId362" Type="http://schemas.openxmlformats.org/officeDocument/2006/relationships/hyperlink" Target="https://f-elektro.com/!data/products/b_f3.0410_photo1.jpg" TargetMode="External"/><Relationship Id="rId1297" Type="http://schemas.openxmlformats.org/officeDocument/2006/relationships/hyperlink" Target="https://f-elektro.com/!data/products/b_14600-41_photo1.jpg" TargetMode="External"/><Relationship Id="rId2043" Type="http://schemas.openxmlformats.org/officeDocument/2006/relationships/hyperlink" Target="https://f-elektro.com/!data/products/b_f4.0063_photo1.jpg" TargetMode="External"/><Relationship Id="rId2250" Type="http://schemas.openxmlformats.org/officeDocument/2006/relationships/hyperlink" Target="https://f-elektro.com/!data/products/b_F1.0029_photo1.jpg" TargetMode="External"/><Relationship Id="rId2695" Type="http://schemas.openxmlformats.org/officeDocument/2006/relationships/hyperlink" Target="https://f-elektro.com/!data/products/b_f3.3215_photo1.jpg" TargetMode="External"/><Relationship Id="rId222" Type="http://schemas.openxmlformats.org/officeDocument/2006/relationships/hyperlink" Target="https://f-elektro.com/!data/products/b_F3.0603_photo1.jpg" TargetMode="External"/><Relationship Id="rId667" Type="http://schemas.openxmlformats.org/officeDocument/2006/relationships/hyperlink" Target="https://f-elektro.com/!data/products/b_F3.0955_photo1.jpg" TargetMode="External"/><Relationship Id="rId874" Type="http://schemas.openxmlformats.org/officeDocument/2006/relationships/hyperlink" Target="https://f-elektro.com/!data/products/b_74996_photo1.jpg" TargetMode="External"/><Relationship Id="rId2110" Type="http://schemas.openxmlformats.org/officeDocument/2006/relationships/hyperlink" Target="https://f-elektro.com/!data/products/b_F5.0070_photo1.jpg" TargetMode="External"/><Relationship Id="rId2348" Type="http://schemas.openxmlformats.org/officeDocument/2006/relationships/hyperlink" Target="https://f-elektro.com/!data/products/b_F4.0134_photo1.jpg" TargetMode="External"/><Relationship Id="rId2555" Type="http://schemas.openxmlformats.org/officeDocument/2006/relationships/hyperlink" Target="https://f-elektro.com/!data/products/b_f6.0396_photo1.jpg" TargetMode="External"/><Relationship Id="rId2762" Type="http://schemas.openxmlformats.org/officeDocument/2006/relationships/hyperlink" Target="https://f-elektro.com/!data/products/b_14808-46_photo1.jpg" TargetMode="External"/><Relationship Id="rId527" Type="http://schemas.openxmlformats.org/officeDocument/2006/relationships/hyperlink" Target="https://f-elektro.com/!data/products/b_74183.107_photo1.jpg" TargetMode="External"/><Relationship Id="rId734" Type="http://schemas.openxmlformats.org/officeDocument/2006/relationships/hyperlink" Target="https://f-elektro.com/!data/products/b_F3.0348_photo1.jpg" TargetMode="External"/><Relationship Id="rId941" Type="http://schemas.openxmlformats.org/officeDocument/2006/relationships/hyperlink" Target="https://f-elektro.com/!data/products/b_32975-3_photo1.jpg" TargetMode="External"/><Relationship Id="rId1157" Type="http://schemas.openxmlformats.org/officeDocument/2006/relationships/hyperlink" Target="https://f-elektro.com/!data/products/b_14555-1_photo1.jpg" TargetMode="External"/><Relationship Id="rId1364" Type="http://schemas.openxmlformats.org/officeDocument/2006/relationships/hyperlink" Target="https://f-elektro.com/!data/products/b_14800-21_photo1.jpg" TargetMode="External"/><Relationship Id="rId1571" Type="http://schemas.openxmlformats.org/officeDocument/2006/relationships/hyperlink" Target="https://f-elektro.com/!data/products/b_14800-11_photo1.jpg" TargetMode="External"/><Relationship Id="rId2208" Type="http://schemas.openxmlformats.org/officeDocument/2006/relationships/hyperlink" Target="https://f-elektro.com/!data/products/b_F1.0245_photo1.jpg" TargetMode="External"/><Relationship Id="rId2415" Type="http://schemas.openxmlformats.org/officeDocument/2006/relationships/hyperlink" Target="https://f-elektro.com/!data/products/b_F6.0046_photo1.jpg" TargetMode="External"/><Relationship Id="rId2622" Type="http://schemas.openxmlformats.org/officeDocument/2006/relationships/hyperlink" Target="https://f-elektro.com/!data/products/b_f7.0156_photo1.jpg" TargetMode="External"/><Relationship Id="rId70" Type="http://schemas.openxmlformats.org/officeDocument/2006/relationships/hyperlink" Target="https://f-elektro.com/!data/products/b_F3.0768_photo1.jpg" TargetMode="External"/><Relationship Id="rId801" Type="http://schemas.openxmlformats.org/officeDocument/2006/relationships/hyperlink" Target="https://f-elektro.com/!data/products/b_F3.0587_photo1.jpg" TargetMode="External"/><Relationship Id="rId1017" Type="http://schemas.openxmlformats.org/officeDocument/2006/relationships/hyperlink" Target="https://f-elektro.com/!data/products/b_34975-7_photo1.jpg" TargetMode="External"/><Relationship Id="rId1224" Type="http://schemas.openxmlformats.org/officeDocument/2006/relationships/hyperlink" Target="https://f-elektro.com/!data/products/b_14390-35_photo1.jpg" TargetMode="External"/><Relationship Id="rId1431" Type="http://schemas.openxmlformats.org/officeDocument/2006/relationships/hyperlink" Target="https://f-elektro.com/!data/products/b_15000-24_photo1.jpg" TargetMode="External"/><Relationship Id="rId1669" Type="http://schemas.openxmlformats.org/officeDocument/2006/relationships/hyperlink" Target="https://f-elektro.com/!data/products/b_f7.0040_photo1.jpg" TargetMode="External"/><Relationship Id="rId1876" Type="http://schemas.openxmlformats.org/officeDocument/2006/relationships/hyperlink" Target="https://f-elektro.com/!data/products/b_F2.0114_photo1.jpg" TargetMode="External"/><Relationship Id="rId1529" Type="http://schemas.openxmlformats.org/officeDocument/2006/relationships/hyperlink" Target="https://f-elektro.com/!data/products/b_14301-5_photo1.jpg" TargetMode="External"/><Relationship Id="rId1736" Type="http://schemas.openxmlformats.org/officeDocument/2006/relationships/hyperlink" Target="https://f-elektro.com/!data/products/b_F3.0206_photo1.jpg" TargetMode="External"/><Relationship Id="rId1943" Type="http://schemas.openxmlformats.org/officeDocument/2006/relationships/hyperlink" Target="https://f-elektro.com/!data/products/b_F2.0223_photo1.jpg" TargetMode="External"/><Relationship Id="rId28" Type="http://schemas.openxmlformats.org/officeDocument/2006/relationships/hyperlink" Target="https://f-elektro.com/!data/products/b_F3.0797_photo1.jpg" TargetMode="External"/><Relationship Id="rId1803" Type="http://schemas.openxmlformats.org/officeDocument/2006/relationships/hyperlink" Target="https://f-elektro.com/!data/products/b_F2.0319_photo1.jpg" TargetMode="External"/><Relationship Id="rId177" Type="http://schemas.openxmlformats.org/officeDocument/2006/relationships/hyperlink" Target="https://f-elektro.com/!data/products/b_f3.0430_photo1.jpg" TargetMode="External"/><Relationship Id="rId384" Type="http://schemas.openxmlformats.org/officeDocument/2006/relationships/hyperlink" Target="https://f-elektro.com/!data/products/b_f3.0461_photo1.jpg" TargetMode="External"/><Relationship Id="rId591" Type="http://schemas.openxmlformats.org/officeDocument/2006/relationships/hyperlink" Target="https://f-elektro.com/!data/products/b_76100.27_photo1.jpg" TargetMode="External"/><Relationship Id="rId2065" Type="http://schemas.openxmlformats.org/officeDocument/2006/relationships/hyperlink" Target="https://f-elektro.com/!data/products/b_f6.0058_photo1.jpg" TargetMode="External"/><Relationship Id="rId2272" Type="http://schemas.openxmlformats.org/officeDocument/2006/relationships/hyperlink" Target="https://f-elektro.com/!data/products/b_F1.0006_photo1.jpg" TargetMode="External"/><Relationship Id="rId244" Type="http://schemas.openxmlformats.org/officeDocument/2006/relationships/hyperlink" Target="https://f-elektro.com/!data/products/b_F3.0790_photo1.jpg" TargetMode="External"/><Relationship Id="rId689" Type="http://schemas.openxmlformats.org/officeDocument/2006/relationships/hyperlink" Target="https://f-elektro.com/!data/products/b_f3.0512_photo1.jpg" TargetMode="External"/><Relationship Id="rId896" Type="http://schemas.openxmlformats.org/officeDocument/2006/relationships/hyperlink" Target="https://f-elektro.com/!data/products/b_F7.0025_photo1.jpg" TargetMode="External"/><Relationship Id="rId1081" Type="http://schemas.openxmlformats.org/officeDocument/2006/relationships/hyperlink" Target="https://f-elektro.com/!data/products/b_14688-8_photo1.jpg" TargetMode="External"/><Relationship Id="rId2577" Type="http://schemas.openxmlformats.org/officeDocument/2006/relationships/hyperlink" Target="https://f-elektro.com/!data/products/b_f6.0490_photo1.jpg" TargetMode="External"/><Relationship Id="rId2784" Type="http://schemas.openxmlformats.org/officeDocument/2006/relationships/hyperlink" Target="https://f-elektro.com/!data/products/b_F1.0365_photo1.jpg" TargetMode="External"/><Relationship Id="rId451" Type="http://schemas.openxmlformats.org/officeDocument/2006/relationships/hyperlink" Target="https://f-elektro.com/!data/products/b_74181.3_photo1.jpg" TargetMode="External"/><Relationship Id="rId549" Type="http://schemas.openxmlformats.org/officeDocument/2006/relationships/hyperlink" Target="https://f-elektro.com/!data/products/b_74191.7_photo1.jpg" TargetMode="External"/><Relationship Id="rId756" Type="http://schemas.openxmlformats.org/officeDocument/2006/relationships/hyperlink" Target="https://f-elektro.com/!data/products/b_f3.0573_photo1.jpg" TargetMode="External"/><Relationship Id="rId1179" Type="http://schemas.openxmlformats.org/officeDocument/2006/relationships/hyperlink" Target="https://f-elektro.com/!data/products/b_14569-16_photo1.jpg" TargetMode="External"/><Relationship Id="rId1386" Type="http://schemas.openxmlformats.org/officeDocument/2006/relationships/hyperlink" Target="https://f-elektro.com/!data/products/b_14800-60_photo1.jpg" TargetMode="External"/><Relationship Id="rId1593" Type="http://schemas.openxmlformats.org/officeDocument/2006/relationships/hyperlink" Target="https://f-elektro.com/!data/products/b_12004-6_photo1.jpg" TargetMode="External"/><Relationship Id="rId2132" Type="http://schemas.openxmlformats.org/officeDocument/2006/relationships/hyperlink" Target="https://f-elektro.com/!data/products/b_F5.0055_photo1.jpg" TargetMode="External"/><Relationship Id="rId2437" Type="http://schemas.openxmlformats.org/officeDocument/2006/relationships/hyperlink" Target="https://f-elektro.com/!data/products/b_F6.0137_photo1.jpg" TargetMode="External"/><Relationship Id="rId104" Type="http://schemas.openxmlformats.org/officeDocument/2006/relationships/hyperlink" Target="https://f-elektro.com/!data/products/b_F3.0391_photo1.jpg" TargetMode="External"/><Relationship Id="rId311" Type="http://schemas.openxmlformats.org/officeDocument/2006/relationships/hyperlink" Target="https://f-elektro.com/!data/products/b_F3.0004_photo1.jpg" TargetMode="External"/><Relationship Id="rId409" Type="http://schemas.openxmlformats.org/officeDocument/2006/relationships/hyperlink" Target="https://f-elektro.com/!data/products/b_F3.0829_photo1.jpg" TargetMode="External"/><Relationship Id="rId963" Type="http://schemas.openxmlformats.org/officeDocument/2006/relationships/hyperlink" Target="https://f-elektro.com/!data/products/b_32977-8_photo1.jpg" TargetMode="External"/><Relationship Id="rId1039" Type="http://schemas.openxmlformats.org/officeDocument/2006/relationships/hyperlink" Target="https://f-elektro.com/!data/products/b_92973-20_photo1.jpg" TargetMode="External"/><Relationship Id="rId1246" Type="http://schemas.openxmlformats.org/officeDocument/2006/relationships/hyperlink" Target="https://f-elektro.com/!data/products/b_14300-8_photo1.jpg" TargetMode="External"/><Relationship Id="rId1898" Type="http://schemas.openxmlformats.org/officeDocument/2006/relationships/hyperlink" Target="https://f-elektro.com/!data/products/b_F6.0348_photo1.jpg" TargetMode="External"/><Relationship Id="rId2644" Type="http://schemas.openxmlformats.org/officeDocument/2006/relationships/hyperlink" Target="https://f-elektro.com/!data/products/b_f2.0548_photo1.jpg" TargetMode="External"/><Relationship Id="rId92" Type="http://schemas.openxmlformats.org/officeDocument/2006/relationships/hyperlink" Target="https://f-elektro.com/!data/products/b_F3.0782_photo1.jpg" TargetMode="External"/><Relationship Id="rId616" Type="http://schemas.openxmlformats.org/officeDocument/2006/relationships/hyperlink" Target="https://f-elektro.com/!data/products/b_f3.1859_photo1.jpg" TargetMode="External"/><Relationship Id="rId823" Type="http://schemas.openxmlformats.org/officeDocument/2006/relationships/hyperlink" Target="https://f-elektro.com/!data/products/b_f3.0318_photo1.jpg" TargetMode="External"/><Relationship Id="rId1453" Type="http://schemas.openxmlformats.org/officeDocument/2006/relationships/hyperlink" Target="https://f-elektro.com/!data/products/b_15000-64_photo1.jpg" TargetMode="External"/><Relationship Id="rId1660" Type="http://schemas.openxmlformats.org/officeDocument/2006/relationships/hyperlink" Target="https://f-elektro.com/!data/products/b_f7.0062_photo1.jpg" TargetMode="External"/><Relationship Id="rId1758" Type="http://schemas.openxmlformats.org/officeDocument/2006/relationships/hyperlink" Target="https://f-elektro.com/!data/products/b_f2.0343_photo1.jpg" TargetMode="External"/><Relationship Id="rId2504" Type="http://schemas.openxmlformats.org/officeDocument/2006/relationships/hyperlink" Target="https://f-elektro.com/!data/products/b_f2.0373_photo1.jpg" TargetMode="External"/><Relationship Id="rId2711" Type="http://schemas.openxmlformats.org/officeDocument/2006/relationships/hyperlink" Target="https://f-elektro.com/!data/products/b_F2.0631_photo1.jpg" TargetMode="External"/><Relationship Id="rId1106" Type="http://schemas.openxmlformats.org/officeDocument/2006/relationships/hyperlink" Target="https://f-elektro.com/!data/products/b_14688-46_photo1.jpg" TargetMode="External"/><Relationship Id="rId1313" Type="http://schemas.openxmlformats.org/officeDocument/2006/relationships/hyperlink" Target="https://f-elektro.com/!data/products/b_14700-38_photo1.jpg" TargetMode="External"/><Relationship Id="rId1520" Type="http://schemas.openxmlformats.org/officeDocument/2006/relationships/hyperlink" Target="https://f-elektro.com/!data/products/b_12006-24_photo1.jpg" TargetMode="External"/><Relationship Id="rId1965" Type="http://schemas.openxmlformats.org/officeDocument/2006/relationships/hyperlink" Target="https://f-elektro.com/!data/products/b_F1.0132_photo1.jpg" TargetMode="External"/><Relationship Id="rId1618" Type="http://schemas.openxmlformats.org/officeDocument/2006/relationships/hyperlink" Target="https://f-elektro.com/!data/products/b_f7.0069_photo1.jpg" TargetMode="External"/><Relationship Id="rId1825" Type="http://schemas.openxmlformats.org/officeDocument/2006/relationships/hyperlink" Target="https://f-elektro.com/!data/products/b_F2.0196_photo1.jpg" TargetMode="External"/><Relationship Id="rId199" Type="http://schemas.openxmlformats.org/officeDocument/2006/relationships/hyperlink" Target="https://f-elektro.com/!data/products/b_f3.0420_photo1.jpg" TargetMode="External"/><Relationship Id="rId2087" Type="http://schemas.openxmlformats.org/officeDocument/2006/relationships/hyperlink" Target="https://f-elektro.com/!data/products/b_F5.0059_photo1.jpg" TargetMode="External"/><Relationship Id="rId2294" Type="http://schemas.openxmlformats.org/officeDocument/2006/relationships/hyperlink" Target="https://f-elektro.com/!data/products/b_f4.0085_photo1.jpg" TargetMode="External"/><Relationship Id="rId266" Type="http://schemas.openxmlformats.org/officeDocument/2006/relationships/hyperlink" Target="https://f-elektro.com/!data/products/b_F3.0576_photo1.jpg" TargetMode="External"/><Relationship Id="rId473" Type="http://schemas.openxmlformats.org/officeDocument/2006/relationships/hyperlink" Target="https://f-elektro.com/!data/products/b_74182.3_photo1.jpg" TargetMode="External"/><Relationship Id="rId680" Type="http://schemas.openxmlformats.org/officeDocument/2006/relationships/hyperlink" Target="https://f-elektro.com/!data/products/b_F3.1024_photo1.jpg" TargetMode="External"/><Relationship Id="rId2154" Type="http://schemas.openxmlformats.org/officeDocument/2006/relationships/hyperlink" Target="https://f-elektro.com/!data/products/b_F1.0072_photo1.jpg" TargetMode="External"/><Relationship Id="rId2361" Type="http://schemas.openxmlformats.org/officeDocument/2006/relationships/hyperlink" Target="https://f-elektro.com/!data/products/b_F4.0015_photo1.jpg" TargetMode="External"/><Relationship Id="rId2599" Type="http://schemas.openxmlformats.org/officeDocument/2006/relationships/hyperlink" Target="https://f-elektro.com/!data/products/b_f3.2623_photo1.jpg" TargetMode="External"/><Relationship Id="rId126" Type="http://schemas.openxmlformats.org/officeDocument/2006/relationships/hyperlink" Target="https://f-elektro.com/!data/products/b_F3.0891_photo1.jpg" TargetMode="External"/><Relationship Id="rId333" Type="http://schemas.openxmlformats.org/officeDocument/2006/relationships/hyperlink" Target="https://f-elektro.com/!data/products/b_F3.0251_photo1.jpg" TargetMode="External"/><Relationship Id="rId540" Type="http://schemas.openxmlformats.org/officeDocument/2006/relationships/hyperlink" Target="https://f-elektro.com/!data/products/b_74191.3_photo1.jpg" TargetMode="External"/><Relationship Id="rId778" Type="http://schemas.openxmlformats.org/officeDocument/2006/relationships/hyperlink" Target="https://f-elektro.com/!data/products/b_f3.0153_photo1.jpg" TargetMode="External"/><Relationship Id="rId985" Type="http://schemas.openxmlformats.org/officeDocument/2006/relationships/hyperlink" Target="https://f-elektro.com/!data/products/b_23977-2_photo1.jpeg" TargetMode="External"/><Relationship Id="rId1170" Type="http://schemas.openxmlformats.org/officeDocument/2006/relationships/hyperlink" Target="https://f-elektro.com/!data/products/b_14569-6_photo1.jpg" TargetMode="External"/><Relationship Id="rId2014" Type="http://schemas.openxmlformats.org/officeDocument/2006/relationships/hyperlink" Target="https://f-elektro.com/!data/products/b_F6.0098_photo1.jpg" TargetMode="External"/><Relationship Id="rId2221" Type="http://schemas.openxmlformats.org/officeDocument/2006/relationships/hyperlink" Target="https://f-elektro.com/!data/products/b_f1.0303_photo1.jpg" TargetMode="External"/><Relationship Id="rId2459" Type="http://schemas.openxmlformats.org/officeDocument/2006/relationships/hyperlink" Target="https://f-elektro.com/!data/products/b_F6.0159_photo1.jpg" TargetMode="External"/><Relationship Id="rId2666" Type="http://schemas.openxmlformats.org/officeDocument/2006/relationships/hyperlink" Target="https://f-elektro.com/!data/products/b_f3.2878_photo1.jpg" TargetMode="External"/><Relationship Id="rId638" Type="http://schemas.openxmlformats.org/officeDocument/2006/relationships/hyperlink" Target="https://f-elektro.com/!data/products/b_F3.0852_photo1.jpg" TargetMode="External"/><Relationship Id="rId845" Type="http://schemas.openxmlformats.org/officeDocument/2006/relationships/hyperlink" Target="https://f-elektro.com/!data/products/b_f3.1438_photo1.jpg" TargetMode="External"/><Relationship Id="rId1030" Type="http://schemas.openxmlformats.org/officeDocument/2006/relationships/hyperlink" Target="https://f-elektro.com/!data/products/b_34977-2_photo1.jpg" TargetMode="External"/><Relationship Id="rId1268" Type="http://schemas.openxmlformats.org/officeDocument/2006/relationships/hyperlink" Target="https://f-elektro.com/!data/products/b_14300-192_photo1.jpg" TargetMode="External"/><Relationship Id="rId1475" Type="http://schemas.openxmlformats.org/officeDocument/2006/relationships/hyperlink" Target="https://f-elektro.com/!data/products/b_15000-51_photo1.jpg" TargetMode="External"/><Relationship Id="rId1682" Type="http://schemas.openxmlformats.org/officeDocument/2006/relationships/hyperlink" Target="https://f-elektro.com/!data/products/b_f7.0019_photo1.jpg" TargetMode="External"/><Relationship Id="rId2319" Type="http://schemas.openxmlformats.org/officeDocument/2006/relationships/hyperlink" Target="https://f-elektro.com/!data/products/b_f4.0161_photo1.jpg" TargetMode="External"/><Relationship Id="rId2526" Type="http://schemas.openxmlformats.org/officeDocument/2006/relationships/hyperlink" Target="https://f-elektro.com/!data/products/b_f2.0385_photo1.jpg" TargetMode="External"/><Relationship Id="rId2733" Type="http://schemas.openxmlformats.org/officeDocument/2006/relationships/hyperlink" Target="https://f-elektro.com/!data/products/b_75103.18_photo1.jpg" TargetMode="External"/><Relationship Id="rId400" Type="http://schemas.openxmlformats.org/officeDocument/2006/relationships/hyperlink" Target="https://f-elektro.com/!data/products/b_F3.0827_photo1.jpg" TargetMode="External"/><Relationship Id="rId705" Type="http://schemas.openxmlformats.org/officeDocument/2006/relationships/hyperlink" Target="https://f-elektro.com/!data/products/b_f3.0497_photo1.jpg" TargetMode="External"/><Relationship Id="rId1128" Type="http://schemas.openxmlformats.org/officeDocument/2006/relationships/hyperlink" Target="https://f-elektro.com/!data/products/b_14710-12_photo1.jpg" TargetMode="External"/><Relationship Id="rId1335" Type="http://schemas.openxmlformats.org/officeDocument/2006/relationships/hyperlink" Target="https://f-elektro.com/!data/products/b_14700-72_photo1.jpg" TargetMode="External"/><Relationship Id="rId1542" Type="http://schemas.openxmlformats.org/officeDocument/2006/relationships/hyperlink" Target="https://f-elektro.com/!data/products/b_14300-5_photo1.jpg" TargetMode="External"/><Relationship Id="rId1987" Type="http://schemas.openxmlformats.org/officeDocument/2006/relationships/hyperlink" Target="https://f-elektro.com/!data/products/b_F1.0179_photo1.jpg" TargetMode="External"/><Relationship Id="rId912" Type="http://schemas.openxmlformats.org/officeDocument/2006/relationships/hyperlink" Target="https://f-elektro.com/!data/products/b_92971-40A_photo1.jpg" TargetMode="External"/><Relationship Id="rId1847" Type="http://schemas.openxmlformats.org/officeDocument/2006/relationships/hyperlink" Target="https://f-elektro.com/!data/products/b_F2.0074_photo1.jpg" TargetMode="External"/><Relationship Id="rId41" Type="http://schemas.openxmlformats.org/officeDocument/2006/relationships/hyperlink" Target="https://f-elektro.com/!data/products/b_f3.0373_photo1.jpg" TargetMode="External"/><Relationship Id="rId1402" Type="http://schemas.openxmlformats.org/officeDocument/2006/relationships/hyperlink" Target="https://f-elektro.com/!data/products/b_14800-41_photo1.jpg" TargetMode="External"/><Relationship Id="rId1707" Type="http://schemas.openxmlformats.org/officeDocument/2006/relationships/hyperlink" Target="https://f-elektro.com/!data/products/b_F7.0059_photo1.jpg" TargetMode="External"/><Relationship Id="rId190" Type="http://schemas.openxmlformats.org/officeDocument/2006/relationships/hyperlink" Target="https://f-elektro.com/!data/products/b_f3.1125_photo1.jpg" TargetMode="External"/><Relationship Id="rId288" Type="http://schemas.openxmlformats.org/officeDocument/2006/relationships/hyperlink" Target="https://f-elektro.com/!data/products/b_f3.0386_photo1.jpg" TargetMode="External"/><Relationship Id="rId1914" Type="http://schemas.openxmlformats.org/officeDocument/2006/relationships/hyperlink" Target="https://f-elektro.com/!data/products/b_F2.0084_photo1.jpg" TargetMode="External"/><Relationship Id="rId495" Type="http://schemas.openxmlformats.org/officeDocument/2006/relationships/hyperlink" Target="https://f-elektro.com/!data/products/b_74183_photo1.jpg" TargetMode="External"/><Relationship Id="rId2176" Type="http://schemas.openxmlformats.org/officeDocument/2006/relationships/hyperlink" Target="https://f-elektro.com/!data/products/b_F1.0105_photo1.jpg" TargetMode="External"/><Relationship Id="rId2383" Type="http://schemas.openxmlformats.org/officeDocument/2006/relationships/hyperlink" Target="https://f-elektro.com/!data/products/b_F6.0029_photo1.jpg" TargetMode="External"/><Relationship Id="rId2590" Type="http://schemas.openxmlformats.org/officeDocument/2006/relationships/hyperlink" Target="https://f-elektro.com/!data/products/b_f3.1133_photo1.jpg" TargetMode="External"/><Relationship Id="rId148" Type="http://schemas.openxmlformats.org/officeDocument/2006/relationships/hyperlink" Target="https://f-elektro.com/!data/products/b_f3.0344_photo1.jpg" TargetMode="External"/><Relationship Id="rId355" Type="http://schemas.openxmlformats.org/officeDocument/2006/relationships/hyperlink" Target="https://f-elektro.com/!data/products/b_f3.0403_photo1.jpg" TargetMode="External"/><Relationship Id="rId562" Type="http://schemas.openxmlformats.org/officeDocument/2006/relationships/hyperlink" Target="https://f-elektro.com/!data/products/b_75100.250_photo1.jpg" TargetMode="External"/><Relationship Id="rId1192" Type="http://schemas.openxmlformats.org/officeDocument/2006/relationships/hyperlink" Target="https://f-elektro.com/!data/products/b_14569-45_photo1.jpg" TargetMode="External"/><Relationship Id="rId2036" Type="http://schemas.openxmlformats.org/officeDocument/2006/relationships/hyperlink" Target="https://f-elektro.com/!data/products/b_09.0004_photo1.jpg" TargetMode="External"/><Relationship Id="rId2243" Type="http://schemas.openxmlformats.org/officeDocument/2006/relationships/hyperlink" Target="https://f-elektro.com/!data/products/b_f1.0290_photo1.jpg" TargetMode="External"/><Relationship Id="rId2450" Type="http://schemas.openxmlformats.org/officeDocument/2006/relationships/hyperlink" Target="https://f-elektro.com/!data/products/b_F6.0150_photo1.jpg" TargetMode="External"/><Relationship Id="rId2688" Type="http://schemas.openxmlformats.org/officeDocument/2006/relationships/hyperlink" Target="https://f-elektro.com/!data/products/b_f3.3208_photo1.jpg" TargetMode="External"/><Relationship Id="rId215" Type="http://schemas.openxmlformats.org/officeDocument/2006/relationships/hyperlink" Target="https://f-elektro.com/!data/products/b_F3.0619_photo1.jpg" TargetMode="External"/><Relationship Id="rId422" Type="http://schemas.openxmlformats.org/officeDocument/2006/relationships/hyperlink" Target="https://f-elektro.com/!data/products/b_74180.0_photo1.jpg" TargetMode="External"/><Relationship Id="rId867" Type="http://schemas.openxmlformats.org/officeDocument/2006/relationships/hyperlink" Target="https://f-elektro.com/!data/products/b_75101.3_photo1.jpg" TargetMode="External"/><Relationship Id="rId1052" Type="http://schemas.openxmlformats.org/officeDocument/2006/relationships/hyperlink" Target="https://f-elektro.com/!data/products/b_92975-30_photo1.jpg" TargetMode="External"/><Relationship Id="rId1497" Type="http://schemas.openxmlformats.org/officeDocument/2006/relationships/hyperlink" Target="https://f-elektro.com/!data/products/b_12005-14_photo1.jpg" TargetMode="External"/><Relationship Id="rId2103" Type="http://schemas.openxmlformats.org/officeDocument/2006/relationships/hyperlink" Target="https://f-elektro.com/!data/products/b_F5.0016_photo1.jpg" TargetMode="External"/><Relationship Id="rId2310" Type="http://schemas.openxmlformats.org/officeDocument/2006/relationships/hyperlink" Target="https://f-elektro.com/!data/products/b_F4.0090_photo1.jpg" TargetMode="External"/><Relationship Id="rId2548" Type="http://schemas.openxmlformats.org/officeDocument/2006/relationships/hyperlink" Target="https://f-elektro.com/!data/products/b_f6.0361_photo1.jpg" TargetMode="External"/><Relationship Id="rId2755" Type="http://schemas.openxmlformats.org/officeDocument/2006/relationships/hyperlink" Target="https://f-elektro.com/!data/products/b_14808-26_photo1.jpg" TargetMode="External"/><Relationship Id="rId727" Type="http://schemas.openxmlformats.org/officeDocument/2006/relationships/hyperlink" Target="https://f-elektro.com/!data/products/b_f3.1061_photo1.jpg" TargetMode="External"/><Relationship Id="rId934" Type="http://schemas.openxmlformats.org/officeDocument/2006/relationships/hyperlink" Target="https://f-elektro.com/!data/products/b_22975-5_photo1.jpg" TargetMode="External"/><Relationship Id="rId1357" Type="http://schemas.openxmlformats.org/officeDocument/2006/relationships/hyperlink" Target="https://f-elektro.com/!data/products/b_14700-88_photo1.jpg" TargetMode="External"/><Relationship Id="rId1564" Type="http://schemas.openxmlformats.org/officeDocument/2006/relationships/hyperlink" Target="https://f-elektro.com/!data/products/b_14800-8_photo1.jpg" TargetMode="External"/><Relationship Id="rId1771" Type="http://schemas.openxmlformats.org/officeDocument/2006/relationships/hyperlink" Target="https://f-elektro.com/!data/products/b_F2.0280_photo1.jpg" TargetMode="External"/><Relationship Id="rId2408" Type="http://schemas.openxmlformats.org/officeDocument/2006/relationships/hyperlink" Target="https://f-elektro.com/!data/products/b_F6.0122_photo1.jpg" TargetMode="External"/><Relationship Id="rId2615" Type="http://schemas.openxmlformats.org/officeDocument/2006/relationships/hyperlink" Target="https://f-elektro.com/!data/products/b_f7.0163_photo1.jpg" TargetMode="External"/><Relationship Id="rId63" Type="http://schemas.openxmlformats.org/officeDocument/2006/relationships/hyperlink" Target="https://f-elektro.com/!data/products/b_F3.0781_photo1.jpg" TargetMode="External"/><Relationship Id="rId1217" Type="http://schemas.openxmlformats.org/officeDocument/2006/relationships/hyperlink" Target="https://f-elektro.com/!data/products/b_14390-27_photo1.jpg" TargetMode="External"/><Relationship Id="rId1424" Type="http://schemas.openxmlformats.org/officeDocument/2006/relationships/hyperlink" Target="https://f-elektro.com/!data/products/b_14800-88_photo1.jpg" TargetMode="External"/><Relationship Id="rId1631" Type="http://schemas.openxmlformats.org/officeDocument/2006/relationships/hyperlink" Target="https://f-elektro.com/!data/products/b_f7.0013_photo1.jpg" TargetMode="External"/><Relationship Id="rId1869" Type="http://schemas.openxmlformats.org/officeDocument/2006/relationships/hyperlink" Target="https://f-elektro.com/!data/products/b_f2.0350_photo1.jpg" TargetMode="External"/><Relationship Id="rId1729" Type="http://schemas.openxmlformats.org/officeDocument/2006/relationships/hyperlink" Target="https://f-elektro.com/!data/products/b_F3.0262_photo1.jpg" TargetMode="External"/><Relationship Id="rId1936" Type="http://schemas.openxmlformats.org/officeDocument/2006/relationships/hyperlink" Target="https://f-elektro.com/!data/products/b_F2.0313_photo1.png" TargetMode="External"/><Relationship Id="rId2198" Type="http://schemas.openxmlformats.org/officeDocument/2006/relationships/hyperlink" Target="https://f-elektro.com/!data/products/b_F1.0239_photo1.jpg" TargetMode="External"/><Relationship Id="rId377" Type="http://schemas.openxmlformats.org/officeDocument/2006/relationships/hyperlink" Target="https://f-elektro.com/!data/products/b_f3.0834_photo1.jpg" TargetMode="External"/><Relationship Id="rId584" Type="http://schemas.openxmlformats.org/officeDocument/2006/relationships/hyperlink" Target="https://f-elektro.com/!data/products/b_76100_photo1.jpg" TargetMode="External"/><Relationship Id="rId2058" Type="http://schemas.openxmlformats.org/officeDocument/2006/relationships/hyperlink" Target="https://f-elektro.com/!data/products/b_80001_photo1.jpg" TargetMode="External"/><Relationship Id="rId2265" Type="http://schemas.openxmlformats.org/officeDocument/2006/relationships/hyperlink" Target="https://f-elektro.com/!data/products/b_F1.0254_photo1.jpg" TargetMode="External"/><Relationship Id="rId5" Type="http://schemas.openxmlformats.org/officeDocument/2006/relationships/hyperlink" Target="https://f-elektro.com/!data/products/b_f3.1871_photo1.jpg" TargetMode="External"/><Relationship Id="rId237" Type="http://schemas.openxmlformats.org/officeDocument/2006/relationships/hyperlink" Target="https://f-elektro.com/!data/products/b_F3.0788_photo1.jpg" TargetMode="External"/><Relationship Id="rId791" Type="http://schemas.openxmlformats.org/officeDocument/2006/relationships/hyperlink" Target="https://f-elektro.com/!data/products/b_f3.0333_photo1.jpg" TargetMode="External"/><Relationship Id="rId889" Type="http://schemas.openxmlformats.org/officeDocument/2006/relationships/hyperlink" Target="https://f-elektro.com/!data/products/b_F7.0121_photo1.jpg" TargetMode="External"/><Relationship Id="rId1074" Type="http://schemas.openxmlformats.org/officeDocument/2006/relationships/hyperlink" Target="https://f-elektro.com/!data/products/b_14508-44_photo1.jpg" TargetMode="External"/><Relationship Id="rId2472" Type="http://schemas.openxmlformats.org/officeDocument/2006/relationships/hyperlink" Target="https://f-elektro.com/!data/products/b_F8.0006_photo1.jpg" TargetMode="External"/><Relationship Id="rId2777" Type="http://schemas.openxmlformats.org/officeDocument/2006/relationships/hyperlink" Target="https://f-elektro.com/!data/products/b_F1.0356_photo1.jpg" TargetMode="External"/><Relationship Id="rId444" Type="http://schemas.openxmlformats.org/officeDocument/2006/relationships/hyperlink" Target="https://f-elektro.com/!data/products/b_74184.11_photo1.jpg" TargetMode="External"/><Relationship Id="rId651" Type="http://schemas.openxmlformats.org/officeDocument/2006/relationships/hyperlink" Target="https://f-elektro.com/!data/products/b_F3.0865_photo1.jpg" TargetMode="External"/><Relationship Id="rId749" Type="http://schemas.openxmlformats.org/officeDocument/2006/relationships/hyperlink" Target="https://f-elektro.com/!data/products/b_f3.0529_photo1.png" TargetMode="External"/><Relationship Id="rId1281" Type="http://schemas.openxmlformats.org/officeDocument/2006/relationships/hyperlink" Target="https://f-elektro.com/!data/products/b_14300-55_photo1.jpg" TargetMode="External"/><Relationship Id="rId1379" Type="http://schemas.openxmlformats.org/officeDocument/2006/relationships/hyperlink" Target="https://f-elektro.com/!data/products/b_14800-35_photo1.jpg" TargetMode="External"/><Relationship Id="rId1586" Type="http://schemas.openxmlformats.org/officeDocument/2006/relationships/hyperlink" Target="https://f-elektro.com/!data/products/b_15000-17_photo1.jpg" TargetMode="External"/><Relationship Id="rId2125" Type="http://schemas.openxmlformats.org/officeDocument/2006/relationships/hyperlink" Target="https://f-elektro.com/!data/products/b_F5.0044_photo1.jpg" TargetMode="External"/><Relationship Id="rId2332" Type="http://schemas.openxmlformats.org/officeDocument/2006/relationships/hyperlink" Target="https://f-elektro.com/!data/products/b_F4.0184_photo1.jpg" TargetMode="External"/><Relationship Id="rId304" Type="http://schemas.openxmlformats.org/officeDocument/2006/relationships/hyperlink" Target="https://f-elektro.com/!data/products/b_F3.0754_photo1.jpg" TargetMode="External"/><Relationship Id="rId511" Type="http://schemas.openxmlformats.org/officeDocument/2006/relationships/hyperlink" Target="https://f-elektro.com/!data/products/b_74183.126_photo1.jpg" TargetMode="External"/><Relationship Id="rId609" Type="http://schemas.openxmlformats.org/officeDocument/2006/relationships/hyperlink" Target="https://f-elektro.com/!data/products/b_76100.123_photo1.jpg" TargetMode="External"/><Relationship Id="rId956" Type="http://schemas.openxmlformats.org/officeDocument/2006/relationships/hyperlink" Target="https://f-elektro.com/!data/products/b_32977-1_photo1.jpg" TargetMode="External"/><Relationship Id="rId1141" Type="http://schemas.openxmlformats.org/officeDocument/2006/relationships/hyperlink" Target="https://f-elektro.com/!data/products/b_14650-34_photo1.jpg" TargetMode="External"/><Relationship Id="rId1239" Type="http://schemas.openxmlformats.org/officeDocument/2006/relationships/hyperlink" Target="https://f-elektro.com/!data/products/b_14300-182_photo1.jpg" TargetMode="External"/><Relationship Id="rId1793" Type="http://schemas.openxmlformats.org/officeDocument/2006/relationships/hyperlink" Target="https://f-elektro.com/!data/products/b_F2.0299_photo1.jpg" TargetMode="External"/><Relationship Id="rId2637" Type="http://schemas.openxmlformats.org/officeDocument/2006/relationships/hyperlink" Target="https://f-elektro.com/!data/products/b_f7.0175_photo1.jpg" TargetMode="External"/><Relationship Id="rId85" Type="http://schemas.openxmlformats.org/officeDocument/2006/relationships/hyperlink" Target="https://f-elektro.com/!data/products/b_F3.0303_photo1.jpg" TargetMode="External"/><Relationship Id="rId816" Type="http://schemas.openxmlformats.org/officeDocument/2006/relationships/hyperlink" Target="https://f-elektro.com/!data/products/b_f3.0314_photo1.jpg" TargetMode="External"/><Relationship Id="rId1001" Type="http://schemas.openxmlformats.org/officeDocument/2006/relationships/hyperlink" Target="https://f-elektro.com/!data/products/b_33977-9_photo1.jpeg" TargetMode="External"/><Relationship Id="rId1446" Type="http://schemas.openxmlformats.org/officeDocument/2006/relationships/hyperlink" Target="https://f-elektro.com/!data/products/b_15000-57_photo1.jpg" TargetMode="External"/><Relationship Id="rId1653" Type="http://schemas.openxmlformats.org/officeDocument/2006/relationships/hyperlink" Target="https://f-elektro.com/!data/products/b_f7.0002_photo1.jpg" TargetMode="External"/><Relationship Id="rId1860" Type="http://schemas.openxmlformats.org/officeDocument/2006/relationships/hyperlink" Target="https://f-elektro.com/!data/products/b_f2.0173_photo1.jpg" TargetMode="External"/><Relationship Id="rId2704" Type="http://schemas.openxmlformats.org/officeDocument/2006/relationships/hyperlink" Target="https://f-elektro.com/!data/products/b_F2.0624_photo1.jpg" TargetMode="External"/><Relationship Id="rId1306" Type="http://schemas.openxmlformats.org/officeDocument/2006/relationships/hyperlink" Target="https://f-elektro.com/!data/products/b_14600-51_photo1.jpg" TargetMode="External"/><Relationship Id="rId1513" Type="http://schemas.openxmlformats.org/officeDocument/2006/relationships/hyperlink" Target="https://f-elektro.com/!data/products/b_12006-1_photo1.jpg" TargetMode="External"/><Relationship Id="rId1720" Type="http://schemas.openxmlformats.org/officeDocument/2006/relationships/hyperlink" Target="https://f-elektro.com/!data/products/b_F7.0093_photo1.jpg" TargetMode="External"/><Relationship Id="rId1958" Type="http://schemas.openxmlformats.org/officeDocument/2006/relationships/hyperlink" Target="https://f-elektro.com/!data/products/b_f1.0129_photo1.jpg" TargetMode="External"/><Relationship Id="rId12" Type="http://schemas.openxmlformats.org/officeDocument/2006/relationships/hyperlink" Target="https://f-elektro.com/!data/products/b_f3.1874_photo1.jpg" TargetMode="External"/><Relationship Id="rId1818" Type="http://schemas.openxmlformats.org/officeDocument/2006/relationships/hyperlink" Target="https://f-elektro.com/!data/products/b_F2.0219_photo1.jpg" TargetMode="External"/><Relationship Id="rId161" Type="http://schemas.openxmlformats.org/officeDocument/2006/relationships/hyperlink" Target="https://f-elektro.com/!data/products/b_f3.1838_photo1.jpg" TargetMode="External"/><Relationship Id="rId399" Type="http://schemas.openxmlformats.org/officeDocument/2006/relationships/hyperlink" Target="https://f-elektro.com/!data/products/b_F3.0825_photo1.jpg" TargetMode="External"/><Relationship Id="rId2287" Type="http://schemas.openxmlformats.org/officeDocument/2006/relationships/hyperlink" Target="https://f-elektro.com/!data/products/b_f4.0077_photo1.jpg" TargetMode="External"/><Relationship Id="rId2494" Type="http://schemas.openxmlformats.org/officeDocument/2006/relationships/hyperlink" Target="https://f-elektro.com/!data/products/b_f1.0327_photo1.jpg" TargetMode="External"/><Relationship Id="rId259" Type="http://schemas.openxmlformats.org/officeDocument/2006/relationships/hyperlink" Target="https://f-elektro.com/!data/products/b_F3.0639_photo1.jpg" TargetMode="External"/><Relationship Id="rId466" Type="http://schemas.openxmlformats.org/officeDocument/2006/relationships/hyperlink" Target="https://f-elektro.com/!data/products/b_74181.93_photo1.jpg" TargetMode="External"/><Relationship Id="rId673" Type="http://schemas.openxmlformats.org/officeDocument/2006/relationships/hyperlink" Target="https://f-elektro.com/!data/products/b_F3.1020_photo1.jpg" TargetMode="External"/><Relationship Id="rId880" Type="http://schemas.openxmlformats.org/officeDocument/2006/relationships/hyperlink" Target="https://f-elektro.com/!data/products/b_73001_photo1.jpg" TargetMode="External"/><Relationship Id="rId1096" Type="http://schemas.openxmlformats.org/officeDocument/2006/relationships/hyperlink" Target="https://f-elektro.com/!data/products/b_14688-33_photo1.jpg" TargetMode="External"/><Relationship Id="rId2147" Type="http://schemas.openxmlformats.org/officeDocument/2006/relationships/hyperlink" Target="https://f-elektro.com/!data/products/b_F1.0101_photo1.jpg" TargetMode="External"/><Relationship Id="rId2354" Type="http://schemas.openxmlformats.org/officeDocument/2006/relationships/hyperlink" Target="https://f-elektro.com/!data/products/b_F4.0110_photo1.jpg" TargetMode="External"/><Relationship Id="rId2561" Type="http://schemas.openxmlformats.org/officeDocument/2006/relationships/hyperlink" Target="https://f-elektro.com/!data/products/b_f6.0480_photo1.jpg" TargetMode="External"/><Relationship Id="rId2799" Type="http://schemas.openxmlformats.org/officeDocument/2006/relationships/drawing" Target="../drawings/drawing1.xml"/><Relationship Id="rId119" Type="http://schemas.openxmlformats.org/officeDocument/2006/relationships/hyperlink" Target="https://f-elektro.com/!data/products/b_F3.0876_photo1.jpg" TargetMode="External"/><Relationship Id="rId326" Type="http://schemas.openxmlformats.org/officeDocument/2006/relationships/hyperlink" Target="https://f-elektro.com/!data/products/b_F3.0120_photo1.jpg" TargetMode="External"/><Relationship Id="rId533" Type="http://schemas.openxmlformats.org/officeDocument/2006/relationships/hyperlink" Target="https://f-elektro.com/!data/products/b_74183.32_photo1.jpg" TargetMode="External"/><Relationship Id="rId978" Type="http://schemas.openxmlformats.org/officeDocument/2006/relationships/hyperlink" Target="https://f-elektro.com/!data/products/b_33975-4_photo1.jpeg" TargetMode="External"/><Relationship Id="rId1163" Type="http://schemas.openxmlformats.org/officeDocument/2006/relationships/hyperlink" Target="https://f-elektro.com/!data/products/b_14555-41_photo1.jpg" TargetMode="External"/><Relationship Id="rId1370" Type="http://schemas.openxmlformats.org/officeDocument/2006/relationships/hyperlink" Target="https://f-elektro.com/!data/products/b_14800-26_photo1.jpg" TargetMode="External"/><Relationship Id="rId2007" Type="http://schemas.openxmlformats.org/officeDocument/2006/relationships/hyperlink" Target="https://f-elektro.com/!data/products/b_F6.0093_photo1.jpg" TargetMode="External"/><Relationship Id="rId2214" Type="http://schemas.openxmlformats.org/officeDocument/2006/relationships/hyperlink" Target="https://f-elektro.com/!data/products/b_F1.0250_photo1.jpg" TargetMode="External"/><Relationship Id="rId2659" Type="http://schemas.openxmlformats.org/officeDocument/2006/relationships/hyperlink" Target="https://f-elektro.com/!data/products/b_f3.2871_photo1.jpg" TargetMode="External"/><Relationship Id="rId740" Type="http://schemas.openxmlformats.org/officeDocument/2006/relationships/hyperlink" Target="https://f-elektro.com/!data/products/b_F3.0352_photo1.jpg" TargetMode="External"/><Relationship Id="rId838" Type="http://schemas.openxmlformats.org/officeDocument/2006/relationships/hyperlink" Target="https://f-elektro.com/!data/products/b_f3.0324_photo1.jpg" TargetMode="External"/><Relationship Id="rId1023" Type="http://schemas.openxmlformats.org/officeDocument/2006/relationships/hyperlink" Target="https://f-elektro.com/!data/products/b_24977-4_photo1.jpg" TargetMode="External"/><Relationship Id="rId1468" Type="http://schemas.openxmlformats.org/officeDocument/2006/relationships/hyperlink" Target="https://f-elektro.com/!data/products/b_15000-44_photo1.jpg" TargetMode="External"/><Relationship Id="rId1675" Type="http://schemas.openxmlformats.org/officeDocument/2006/relationships/hyperlink" Target="https://f-elektro.com/!data/products/b_f7.0017_photo1.jpg" TargetMode="External"/><Relationship Id="rId1882" Type="http://schemas.openxmlformats.org/officeDocument/2006/relationships/hyperlink" Target="https://f-elektro.com/!data/products/b_F2.0256_photo1.jpg" TargetMode="External"/><Relationship Id="rId2421" Type="http://schemas.openxmlformats.org/officeDocument/2006/relationships/hyperlink" Target="https://f-elektro.com/!data/products/b_F6.0056_photo1.jpg" TargetMode="External"/><Relationship Id="rId2519" Type="http://schemas.openxmlformats.org/officeDocument/2006/relationships/hyperlink" Target="https://f-elektro.com/!data/products/b_f2.0368_photo1.jpg" TargetMode="External"/><Relationship Id="rId2726" Type="http://schemas.openxmlformats.org/officeDocument/2006/relationships/hyperlink" Target="https://f-elektro.com/!data/products/b_75103.16_photo1.jpg" TargetMode="External"/><Relationship Id="rId600" Type="http://schemas.openxmlformats.org/officeDocument/2006/relationships/hyperlink" Target="https://f-elektro.com/!data/products/b_76100.2_photo1.jpg" TargetMode="External"/><Relationship Id="rId1230" Type="http://schemas.openxmlformats.org/officeDocument/2006/relationships/hyperlink" Target="https://f-elektro.com/!data/products/b_14300-175_photo1.jpg" TargetMode="External"/><Relationship Id="rId1328" Type="http://schemas.openxmlformats.org/officeDocument/2006/relationships/hyperlink" Target="https://f-elektro.com/!data/products/b_14700-68_photo1.jpg" TargetMode="External"/><Relationship Id="rId1535" Type="http://schemas.openxmlformats.org/officeDocument/2006/relationships/hyperlink" Target="https://f-elektro.com/!data/products/b_14303-1_photo1.jpg" TargetMode="External"/><Relationship Id="rId905" Type="http://schemas.openxmlformats.org/officeDocument/2006/relationships/hyperlink" Target="https://f-elektro.com/!data/products/b_92971-50_photo1.jpg" TargetMode="External"/><Relationship Id="rId1742" Type="http://schemas.openxmlformats.org/officeDocument/2006/relationships/hyperlink" Target="https://f-elektro.com/!data/products/b_f3.2201_photo1.jpg" TargetMode="External"/><Relationship Id="rId34" Type="http://schemas.openxmlformats.org/officeDocument/2006/relationships/hyperlink" Target="https://f-elektro.com/!data/products/b_f3.0369_photo1.jpg" TargetMode="External"/><Relationship Id="rId1602" Type="http://schemas.openxmlformats.org/officeDocument/2006/relationships/hyperlink" Target="https://f-elektro.com/!data/products/b_14710_photo1.png" TargetMode="External"/><Relationship Id="rId183" Type="http://schemas.openxmlformats.org/officeDocument/2006/relationships/hyperlink" Target="https://f-elektro.com/!data/products/b_f3.0436_photo1.jpg" TargetMode="External"/><Relationship Id="rId390" Type="http://schemas.openxmlformats.org/officeDocument/2006/relationships/hyperlink" Target="https://f-elektro.com/!data/products/b_f3.0840_photo1.jpg" TargetMode="External"/><Relationship Id="rId1907" Type="http://schemas.openxmlformats.org/officeDocument/2006/relationships/hyperlink" Target="https://f-elektro.com/!data/products/b_f2.0164_photo1.jpg" TargetMode="External"/><Relationship Id="rId2071" Type="http://schemas.openxmlformats.org/officeDocument/2006/relationships/hyperlink" Target="https://f-elektro.com/!data/products/b_f6.0033_photo1.jpg" TargetMode="External"/><Relationship Id="rId250" Type="http://schemas.openxmlformats.org/officeDocument/2006/relationships/hyperlink" Target="https://f-elektro.com/!data/products/b_F3.0632_photo1.jpg" TargetMode="External"/><Relationship Id="rId488" Type="http://schemas.openxmlformats.org/officeDocument/2006/relationships/hyperlink" Target="https://f-elektro.com/!data/products/b_74182.196_photo1.jpg" TargetMode="External"/><Relationship Id="rId695" Type="http://schemas.openxmlformats.org/officeDocument/2006/relationships/hyperlink" Target="https://f-elektro.com/!data/products/b_f3.0503_photo1.jpg" TargetMode="External"/><Relationship Id="rId2169" Type="http://schemas.openxmlformats.org/officeDocument/2006/relationships/hyperlink" Target="https://f-elektro.com/!data/products/b_F1.0089_photo1.jpg" TargetMode="External"/><Relationship Id="rId2376" Type="http://schemas.openxmlformats.org/officeDocument/2006/relationships/hyperlink" Target="https://f-elektro.com/!data/products/b_F6.0072_photo1.jpg" TargetMode="External"/><Relationship Id="rId2583" Type="http://schemas.openxmlformats.org/officeDocument/2006/relationships/hyperlink" Target="https://f-elektro.com/!data/products/b_f2.0393_photo1.jpg" TargetMode="External"/><Relationship Id="rId2790" Type="http://schemas.openxmlformats.org/officeDocument/2006/relationships/hyperlink" Target="https://f-elektro.com/!data/products/b_F7.0199_photo1.jpg" TargetMode="External"/><Relationship Id="rId110" Type="http://schemas.openxmlformats.org/officeDocument/2006/relationships/hyperlink" Target="https://f-elektro.com/!data/products/b_F3.0868_photo1.jpg" TargetMode="External"/><Relationship Id="rId348" Type="http://schemas.openxmlformats.org/officeDocument/2006/relationships/hyperlink" Target="https://f-elektro.com/!data/products/b_f3.0393_photo1.jpg" TargetMode="External"/><Relationship Id="rId555" Type="http://schemas.openxmlformats.org/officeDocument/2006/relationships/hyperlink" Target="https://f-elektro.com/!data/products/b_74191.34_photo1.jpg" TargetMode="External"/><Relationship Id="rId762" Type="http://schemas.openxmlformats.org/officeDocument/2006/relationships/hyperlink" Target="https://f-elektro.com/!data/products/b_f3.0537_photo1.jpg" TargetMode="External"/><Relationship Id="rId1185" Type="http://schemas.openxmlformats.org/officeDocument/2006/relationships/hyperlink" Target="https://f-elektro.com/!data/products/b_14569-35_photo1.jpg" TargetMode="External"/><Relationship Id="rId1392" Type="http://schemas.openxmlformats.org/officeDocument/2006/relationships/hyperlink" Target="https://f-elektro.com/!data/products/b_14800-65_photo1.jpg" TargetMode="External"/><Relationship Id="rId2029" Type="http://schemas.openxmlformats.org/officeDocument/2006/relationships/hyperlink" Target="https://f-elektro.com/!data/products/b_f6.0087_photo1.jpg" TargetMode="External"/><Relationship Id="rId2236" Type="http://schemas.openxmlformats.org/officeDocument/2006/relationships/hyperlink" Target="https://f-elektro.com/!data/products/b_f1.0267_photo1.jpg" TargetMode="External"/><Relationship Id="rId2443" Type="http://schemas.openxmlformats.org/officeDocument/2006/relationships/hyperlink" Target="https://f-elektro.com/!data/products/b_F6.0143_photo1.jpg" TargetMode="External"/><Relationship Id="rId2650" Type="http://schemas.openxmlformats.org/officeDocument/2006/relationships/hyperlink" Target="https://f-elektro.com/!data/products/b_f2.0554_photo1.jpg" TargetMode="External"/><Relationship Id="rId208" Type="http://schemas.openxmlformats.org/officeDocument/2006/relationships/hyperlink" Target="https://f-elektro.com/!data/products/b_F3.0601_photo1.jpg" TargetMode="External"/><Relationship Id="rId415" Type="http://schemas.openxmlformats.org/officeDocument/2006/relationships/hyperlink" Target="https://f-elektro.com/!data/products/b_74180.36_photo1.jpg" TargetMode="External"/><Relationship Id="rId622" Type="http://schemas.openxmlformats.org/officeDocument/2006/relationships/hyperlink" Target="https://f-elektro.com/!data/products/b_F3.0274_photo1.jpg" TargetMode="External"/><Relationship Id="rId1045" Type="http://schemas.openxmlformats.org/officeDocument/2006/relationships/hyperlink" Target="https://f-elektro.com/!data/products/b_92972-15_photo1.jpg" TargetMode="External"/><Relationship Id="rId1252" Type="http://schemas.openxmlformats.org/officeDocument/2006/relationships/hyperlink" Target="https://f-elektro.com/!data/products/b_14300-188_photo1.jpg" TargetMode="External"/><Relationship Id="rId1697" Type="http://schemas.openxmlformats.org/officeDocument/2006/relationships/hyperlink" Target="https://f-elektro.com/!data/products/b_f7.0080_photo1.jpg" TargetMode="External"/><Relationship Id="rId2303" Type="http://schemas.openxmlformats.org/officeDocument/2006/relationships/hyperlink" Target="https://f-elektro.com/!data/products/b_f4.0222_photo1.jpg" TargetMode="External"/><Relationship Id="rId2510" Type="http://schemas.openxmlformats.org/officeDocument/2006/relationships/hyperlink" Target="https://f-elektro.com/!data/products/b_f2.0364_photo1.jpg" TargetMode="External"/><Relationship Id="rId2748" Type="http://schemas.openxmlformats.org/officeDocument/2006/relationships/hyperlink" Target="https://f-elektro.com/!data/products/b_14808-8_photo1.jpg" TargetMode="External"/><Relationship Id="rId927" Type="http://schemas.openxmlformats.org/officeDocument/2006/relationships/hyperlink" Target="https://f-elektro.com/!data/products/b_92976-25A_photo1.jpg" TargetMode="External"/><Relationship Id="rId1112" Type="http://schemas.openxmlformats.org/officeDocument/2006/relationships/hyperlink" Target="https://f-elektro.com/!data/products/b_14650-5_photo1.jpg" TargetMode="External"/><Relationship Id="rId1557" Type="http://schemas.openxmlformats.org/officeDocument/2006/relationships/hyperlink" Target="https://f-elektro.com/!data/products/b_14700-28_photo1.png" TargetMode="External"/><Relationship Id="rId1764" Type="http://schemas.openxmlformats.org/officeDocument/2006/relationships/hyperlink" Target="https://f-elektro.com/!data/products/b_F2.0045_photo1.jpg" TargetMode="External"/><Relationship Id="rId1971" Type="http://schemas.openxmlformats.org/officeDocument/2006/relationships/hyperlink" Target="https://f-elektro.com/!data/products/b_f1.0141_photo1.jpg" TargetMode="External"/><Relationship Id="rId2608" Type="http://schemas.openxmlformats.org/officeDocument/2006/relationships/hyperlink" Target="https://f-elektro.com/!data/products/b_f7.0151_photo1.jpg" TargetMode="External"/><Relationship Id="rId56" Type="http://schemas.openxmlformats.org/officeDocument/2006/relationships/hyperlink" Target="https://f-elektro.com/!data/products/b_F3.0774_photo1.jpg" TargetMode="External"/><Relationship Id="rId1417" Type="http://schemas.openxmlformats.org/officeDocument/2006/relationships/hyperlink" Target="https://f-elektro.com/!data/products/b_14800-82_photo1.jpg" TargetMode="External"/><Relationship Id="rId1624" Type="http://schemas.openxmlformats.org/officeDocument/2006/relationships/hyperlink" Target="https://f-elektro.com/!data/products/b_f7.0113_photo1.jpg" TargetMode="External"/><Relationship Id="rId1831" Type="http://schemas.openxmlformats.org/officeDocument/2006/relationships/hyperlink" Target="https://f-elektro.com/!data/products/b_F2.0248_photo1.jpg" TargetMode="External"/><Relationship Id="rId1929" Type="http://schemas.openxmlformats.org/officeDocument/2006/relationships/hyperlink" Target="https://f-elektro.com/!data/products/b_F2.0096_photo1.jpg" TargetMode="External"/><Relationship Id="rId2093" Type="http://schemas.openxmlformats.org/officeDocument/2006/relationships/hyperlink" Target="https://f-elektro.com/!data/products/b_F5.0074_photo1.jpg" TargetMode="External"/><Relationship Id="rId2398" Type="http://schemas.openxmlformats.org/officeDocument/2006/relationships/hyperlink" Target="https://f-elektro.com/!data/products/b_F6.0321_photo1.jpg" TargetMode="External"/><Relationship Id="rId272" Type="http://schemas.openxmlformats.org/officeDocument/2006/relationships/hyperlink" Target="https://f-elektro.com/!data/products/b_F3.0584_photo1.jpg" TargetMode="External"/><Relationship Id="rId577" Type="http://schemas.openxmlformats.org/officeDocument/2006/relationships/hyperlink" Target="https://f-elektro.com/!data/products/b_75100.245_photo1.jpg" TargetMode="External"/><Relationship Id="rId2160" Type="http://schemas.openxmlformats.org/officeDocument/2006/relationships/hyperlink" Target="https://f-elektro.com/!data/products/b_F1.0147_photo1.jpg" TargetMode="External"/><Relationship Id="rId2258" Type="http://schemas.openxmlformats.org/officeDocument/2006/relationships/hyperlink" Target="https://f-elektro.com/!data/products/b_F1.0020_photo1.jpg" TargetMode="External"/><Relationship Id="rId132" Type="http://schemas.openxmlformats.org/officeDocument/2006/relationships/hyperlink" Target="https://f-elektro.com/!data/products/b_F3.0897_photo1.jpg" TargetMode="External"/><Relationship Id="rId784" Type="http://schemas.openxmlformats.org/officeDocument/2006/relationships/hyperlink" Target="https://f-elektro.com/!data/products/b_f3.0546_photo1.jpg" TargetMode="External"/><Relationship Id="rId991" Type="http://schemas.openxmlformats.org/officeDocument/2006/relationships/hyperlink" Target="https://f-elektro.com/!data/products/b_23977-8_photo1.jpeg" TargetMode="External"/><Relationship Id="rId1067" Type="http://schemas.openxmlformats.org/officeDocument/2006/relationships/hyperlink" Target="https://f-elektro.com/!data/products/b_14508-25_photo1.jpg" TargetMode="External"/><Relationship Id="rId2020" Type="http://schemas.openxmlformats.org/officeDocument/2006/relationships/hyperlink" Target="https://f-elektro.com/!data/products/b_f6.0108_photo1.jpg" TargetMode="External"/><Relationship Id="rId2465" Type="http://schemas.openxmlformats.org/officeDocument/2006/relationships/hyperlink" Target="https://f-elektro.com/!data/products/b_F6.0167_photo1.jpg" TargetMode="External"/><Relationship Id="rId2672" Type="http://schemas.openxmlformats.org/officeDocument/2006/relationships/hyperlink" Target="https://f-elektro.com/!data/products/b_f3.2884_photo1.jpg" TargetMode="External"/><Relationship Id="rId437" Type="http://schemas.openxmlformats.org/officeDocument/2006/relationships/hyperlink" Target="https://f-elektro.com/!data/products/b_74184.3_photo1.jpg" TargetMode="External"/><Relationship Id="rId644" Type="http://schemas.openxmlformats.org/officeDocument/2006/relationships/hyperlink" Target="https://f-elektro.com/!data/products/b_F3.0856_photo1.jpg" TargetMode="External"/><Relationship Id="rId851" Type="http://schemas.openxmlformats.org/officeDocument/2006/relationships/hyperlink" Target="https://f-elektro.com/!data/products/b_74185.2_photo1.jpg" TargetMode="External"/><Relationship Id="rId1274" Type="http://schemas.openxmlformats.org/officeDocument/2006/relationships/hyperlink" Target="https://f-elektro.com/!data/products/b_14300-194_photo1.jpg" TargetMode="External"/><Relationship Id="rId1481" Type="http://schemas.openxmlformats.org/officeDocument/2006/relationships/hyperlink" Target="https://f-elektro.com/!data/products/b_15000-82_photo1.jpg" TargetMode="External"/><Relationship Id="rId1579" Type="http://schemas.openxmlformats.org/officeDocument/2006/relationships/hyperlink" Target="https://f-elektro.com/!data/products/b_15000-8_photo1.jpg" TargetMode="External"/><Relationship Id="rId2118" Type="http://schemas.openxmlformats.org/officeDocument/2006/relationships/hyperlink" Target="https://f-elektro.com/!data/products/b_F5.0078_photo1.jpg" TargetMode="External"/><Relationship Id="rId2325" Type="http://schemas.openxmlformats.org/officeDocument/2006/relationships/hyperlink" Target="https://f-elektro.com/!data/products/b_F4.0175_photo1.jpg" TargetMode="External"/><Relationship Id="rId2532" Type="http://schemas.openxmlformats.org/officeDocument/2006/relationships/hyperlink" Target="https://f-elektro.com/!data/products/b_f6.0079_photo1.jpg" TargetMode="External"/><Relationship Id="rId504" Type="http://schemas.openxmlformats.org/officeDocument/2006/relationships/hyperlink" Target="https://f-elektro.com/!data/products/b_74183.17_photo1.jpg" TargetMode="External"/><Relationship Id="rId711" Type="http://schemas.openxmlformats.org/officeDocument/2006/relationships/hyperlink" Target="https://f-elektro.com/!data/products/b_f3.0508_photo1.jpg" TargetMode="External"/><Relationship Id="rId949" Type="http://schemas.openxmlformats.org/officeDocument/2006/relationships/hyperlink" Target="https://f-elektro.com/!data/products/b_22977-2_photo1.jpg" TargetMode="External"/><Relationship Id="rId1134" Type="http://schemas.openxmlformats.org/officeDocument/2006/relationships/hyperlink" Target="https://f-elektro.com/!data/products/b_14710-25_photo1.jpg" TargetMode="External"/><Relationship Id="rId1341" Type="http://schemas.openxmlformats.org/officeDocument/2006/relationships/hyperlink" Target="https://f-elektro.com/!data/products/b_14700-52_photo1.jpg" TargetMode="External"/><Relationship Id="rId1786" Type="http://schemas.openxmlformats.org/officeDocument/2006/relationships/hyperlink" Target="https://f-elektro.com/!data/products/b_F2.0293_photo1.jpg" TargetMode="External"/><Relationship Id="rId1993" Type="http://schemas.openxmlformats.org/officeDocument/2006/relationships/hyperlink" Target="https://f-elektro.com/!data/products/b_F1.0191_photo1.jpg" TargetMode="External"/><Relationship Id="rId78" Type="http://schemas.openxmlformats.org/officeDocument/2006/relationships/hyperlink" Target="https://f-elektro.com/!data/products/b_F3.0771_photo1.jpg" TargetMode="External"/><Relationship Id="rId809" Type="http://schemas.openxmlformats.org/officeDocument/2006/relationships/hyperlink" Target="https://f-elektro.com/!data/products/b_f3.1828_photo1.jpg" TargetMode="External"/><Relationship Id="rId1201" Type="http://schemas.openxmlformats.org/officeDocument/2006/relationships/hyperlink" Target="https://f-elektro.com/!data/products/b_14569-27_photo1.jpg" TargetMode="External"/><Relationship Id="rId1439" Type="http://schemas.openxmlformats.org/officeDocument/2006/relationships/hyperlink" Target="https://f-elektro.com/!data/products/b_15000-32_photo1.jpg" TargetMode="External"/><Relationship Id="rId1646" Type="http://schemas.openxmlformats.org/officeDocument/2006/relationships/hyperlink" Target="https://f-elektro.com/!data/products/b_F7.0095_photo1.jpg" TargetMode="External"/><Relationship Id="rId1853" Type="http://schemas.openxmlformats.org/officeDocument/2006/relationships/hyperlink" Target="https://f-elektro.com/!data/products/b_F2.0277_photo1.jpg" TargetMode="External"/><Relationship Id="rId1506" Type="http://schemas.openxmlformats.org/officeDocument/2006/relationships/hyperlink" Target="https://f-elektro.com/!data/products/b_12005-4_photo1.jpg" TargetMode="External"/><Relationship Id="rId1713" Type="http://schemas.openxmlformats.org/officeDocument/2006/relationships/hyperlink" Target="https://f-elektro.com/!data/products/b_f7.0064_photo1.jpg" TargetMode="External"/><Relationship Id="rId1920" Type="http://schemas.openxmlformats.org/officeDocument/2006/relationships/hyperlink" Target="https://f-elektro.com/!data/products/b_F2.0094_photo1.jpg" TargetMode="External"/><Relationship Id="rId294" Type="http://schemas.openxmlformats.org/officeDocument/2006/relationships/hyperlink" Target="https://f-elektro.com/!data/products/b_F3.0742_photo1.jpg" TargetMode="External"/><Relationship Id="rId2182" Type="http://schemas.openxmlformats.org/officeDocument/2006/relationships/hyperlink" Target="https://f-elektro.com/!data/products/b_f1.0300_photo1.jpg" TargetMode="External"/><Relationship Id="rId154" Type="http://schemas.openxmlformats.org/officeDocument/2006/relationships/hyperlink" Target="https://f-elektro.com/!data/products/b_f3.0358_photo1.jpg" TargetMode="External"/><Relationship Id="rId361" Type="http://schemas.openxmlformats.org/officeDocument/2006/relationships/hyperlink" Target="https://f-elektro.com/!data/products/b_f3.0409_photo1.jpg" TargetMode="External"/><Relationship Id="rId599" Type="http://schemas.openxmlformats.org/officeDocument/2006/relationships/hyperlink" Target="https://f-elektro.com/!data/products/b_76100.67_photo1.jpg" TargetMode="External"/><Relationship Id="rId2042" Type="http://schemas.openxmlformats.org/officeDocument/2006/relationships/hyperlink" Target="https://f-elektro.com/!data/products/b_f4.0062_photo1.jpg" TargetMode="External"/><Relationship Id="rId2487" Type="http://schemas.openxmlformats.org/officeDocument/2006/relationships/hyperlink" Target="https://f-elektro.com/!data/products/b_f1.0333_photo1.jpg" TargetMode="External"/><Relationship Id="rId2694" Type="http://schemas.openxmlformats.org/officeDocument/2006/relationships/hyperlink" Target="https://f-elektro.com/!data/products/b_f3.3214_photo1.jpg" TargetMode="External"/><Relationship Id="rId459" Type="http://schemas.openxmlformats.org/officeDocument/2006/relationships/hyperlink" Target="https://f-elektro.com/!data/products/b_74181_photo1.jpg" TargetMode="External"/><Relationship Id="rId666" Type="http://schemas.openxmlformats.org/officeDocument/2006/relationships/hyperlink" Target="https://f-elektro.com/!data/products/b_F3.0954_photo1.jpg" TargetMode="External"/><Relationship Id="rId873" Type="http://schemas.openxmlformats.org/officeDocument/2006/relationships/hyperlink" Target="https://f-elektro.com/!data/products/b_74993_photo1.jpg" TargetMode="External"/><Relationship Id="rId1089" Type="http://schemas.openxmlformats.org/officeDocument/2006/relationships/hyperlink" Target="https://f-elektro.com/!data/products/b_14688-22_photo1.jpg" TargetMode="External"/><Relationship Id="rId1296" Type="http://schemas.openxmlformats.org/officeDocument/2006/relationships/hyperlink" Target="https://f-elektro.com/!data/products/b_14600-40_photo1.jpg" TargetMode="External"/><Relationship Id="rId2347" Type="http://schemas.openxmlformats.org/officeDocument/2006/relationships/hyperlink" Target="https://f-elektro.com/!data/products/b_f4.0213_photo1.jpg" TargetMode="External"/><Relationship Id="rId2554" Type="http://schemas.openxmlformats.org/officeDocument/2006/relationships/hyperlink" Target="https://f-elektro.com/!data/products/b_f6.0373_photo1.jpg" TargetMode="External"/><Relationship Id="rId221" Type="http://schemas.openxmlformats.org/officeDocument/2006/relationships/hyperlink" Target="https://f-elektro.com/!data/products/b_F3.0618_photo1.jpg" TargetMode="External"/><Relationship Id="rId319" Type="http://schemas.openxmlformats.org/officeDocument/2006/relationships/hyperlink" Target="https://f-elektro.com/!data/products/b_F3.0069_photo1.jpg" TargetMode="External"/><Relationship Id="rId526" Type="http://schemas.openxmlformats.org/officeDocument/2006/relationships/hyperlink" Target="https://f-elektro.com/!data/products/b_74183.7_photo1.jpg" TargetMode="External"/><Relationship Id="rId1156" Type="http://schemas.openxmlformats.org/officeDocument/2006/relationships/hyperlink" Target="https://f-elektro.com/!data/products/b_14710-38_photo1.jpg" TargetMode="External"/><Relationship Id="rId1363" Type="http://schemas.openxmlformats.org/officeDocument/2006/relationships/hyperlink" Target="https://f-elektro.com/!data/products/b_14700-96_photo1.jpg" TargetMode="External"/><Relationship Id="rId2207" Type="http://schemas.openxmlformats.org/officeDocument/2006/relationships/hyperlink" Target="https://f-elektro.com/!data/products/b_F1.0243_photo1.jpg" TargetMode="External"/><Relationship Id="rId2761" Type="http://schemas.openxmlformats.org/officeDocument/2006/relationships/hyperlink" Target="https://f-elektro.com/!data/products/b_14808-45_photo1.jpg" TargetMode="External"/><Relationship Id="rId733" Type="http://schemas.openxmlformats.org/officeDocument/2006/relationships/hyperlink" Target="https://f-elektro.com/!data/products/b_f3.1063_photo1.jpg" TargetMode="External"/><Relationship Id="rId940" Type="http://schemas.openxmlformats.org/officeDocument/2006/relationships/hyperlink" Target="https://f-elektro.com/!data/products/b_32975-2_photo1.jpg" TargetMode="External"/><Relationship Id="rId1016" Type="http://schemas.openxmlformats.org/officeDocument/2006/relationships/hyperlink" Target="https://f-elektro.com/!data/products/b_34975-6_photo1.jpg" TargetMode="External"/><Relationship Id="rId1570" Type="http://schemas.openxmlformats.org/officeDocument/2006/relationships/hyperlink" Target="https://f-elektro.com/!data/products/b_14800-15_photo1.jpg" TargetMode="External"/><Relationship Id="rId1668" Type="http://schemas.openxmlformats.org/officeDocument/2006/relationships/hyperlink" Target="https://f-elektro.com/!data/products/b_f7.0039_photo1.jpg" TargetMode="External"/><Relationship Id="rId1875" Type="http://schemas.openxmlformats.org/officeDocument/2006/relationships/hyperlink" Target="https://f-elektro.com/!data/products/b_F2.0070_photo1.jpg" TargetMode="External"/><Relationship Id="rId2414" Type="http://schemas.openxmlformats.org/officeDocument/2006/relationships/hyperlink" Target="https://f-elektro.com/!data/products/b_F6.0045_photo1.jpg" TargetMode="External"/><Relationship Id="rId2621" Type="http://schemas.openxmlformats.org/officeDocument/2006/relationships/hyperlink" Target="https://f-elektro.com/!data/products/b_f7.0154_photo1.jpg" TargetMode="External"/><Relationship Id="rId2719" Type="http://schemas.openxmlformats.org/officeDocument/2006/relationships/hyperlink" Target="https://f-elektro.com/!data/products/b_75103.0_photo1.jpg" TargetMode="External"/><Relationship Id="rId800" Type="http://schemas.openxmlformats.org/officeDocument/2006/relationships/hyperlink" Target="https://f-elektro.com/!data/products/b_F3.0586_photo1.jpg" TargetMode="External"/><Relationship Id="rId1223" Type="http://schemas.openxmlformats.org/officeDocument/2006/relationships/hyperlink" Target="https://f-elektro.com/!data/products/b_14390-33_photo1.jpg" TargetMode="External"/><Relationship Id="rId1430" Type="http://schemas.openxmlformats.org/officeDocument/2006/relationships/hyperlink" Target="https://f-elektro.com/!data/products/b_15000-23_photo1.jpg" TargetMode="External"/><Relationship Id="rId1528" Type="http://schemas.openxmlformats.org/officeDocument/2006/relationships/hyperlink" Target="https://f-elektro.com/!data/products/b_14301-4_photo1.jpg" TargetMode="External"/><Relationship Id="rId1735" Type="http://schemas.openxmlformats.org/officeDocument/2006/relationships/hyperlink" Target="https://f-elektro.com/!data/products/b_F3.0477_photo1.jpg" TargetMode="External"/><Relationship Id="rId1942" Type="http://schemas.openxmlformats.org/officeDocument/2006/relationships/hyperlink" Target="https://f-elektro.com/!data/products/b_F2.0224_photo1.jpg" TargetMode="External"/><Relationship Id="rId27" Type="http://schemas.openxmlformats.org/officeDocument/2006/relationships/hyperlink" Target="https://f-elektro.com/!data/products/b_F3.0801_photo1.jpg" TargetMode="External"/><Relationship Id="rId1802" Type="http://schemas.openxmlformats.org/officeDocument/2006/relationships/hyperlink" Target="https://f-elektro.com/!data/products/b_F2.0318_photo1.jpg" TargetMode="External"/><Relationship Id="rId176" Type="http://schemas.openxmlformats.org/officeDocument/2006/relationships/hyperlink" Target="https://f-elektro.com/!data/products/b_f3.0429_photo1.jpg" TargetMode="External"/><Relationship Id="rId383" Type="http://schemas.openxmlformats.org/officeDocument/2006/relationships/hyperlink" Target="https://f-elektro.com/!data/products/b_f3.0459_photo1.jpg" TargetMode="External"/><Relationship Id="rId590" Type="http://schemas.openxmlformats.org/officeDocument/2006/relationships/hyperlink" Target="https://f-elektro.com/!data/products/b_76100.110_photo1.jpg" TargetMode="External"/><Relationship Id="rId2064" Type="http://schemas.openxmlformats.org/officeDocument/2006/relationships/hyperlink" Target="https://f-elektro.com/!data/products/b_81010_photo1.jpg" TargetMode="External"/><Relationship Id="rId2271" Type="http://schemas.openxmlformats.org/officeDocument/2006/relationships/hyperlink" Target="https://f-elektro.com/!data/products/b_F1.0079_photo1.jpg" TargetMode="External"/><Relationship Id="rId243" Type="http://schemas.openxmlformats.org/officeDocument/2006/relationships/hyperlink" Target="https://f-elektro.com/!data/products/b_F3.0793_photo1.jpg" TargetMode="External"/><Relationship Id="rId450" Type="http://schemas.openxmlformats.org/officeDocument/2006/relationships/hyperlink" Target="https://f-elektro.com/!data/products/b_74181.54_photo1.jpg" TargetMode="External"/><Relationship Id="rId688" Type="http://schemas.openxmlformats.org/officeDocument/2006/relationships/hyperlink" Target="https://f-elektro.com/!data/products/b_f3.0511_photo1.jpg" TargetMode="External"/><Relationship Id="rId895" Type="http://schemas.openxmlformats.org/officeDocument/2006/relationships/hyperlink" Target="https://f-elektro.com/!data/products/b_F7.0024_photo1.jpg" TargetMode="External"/><Relationship Id="rId1080" Type="http://schemas.openxmlformats.org/officeDocument/2006/relationships/hyperlink" Target="https://f-elektro.com/!data/products/b_14688-7_photo1.jpg" TargetMode="External"/><Relationship Id="rId2131" Type="http://schemas.openxmlformats.org/officeDocument/2006/relationships/hyperlink" Target="https://f-elektro.com/!data/products/b_F5.0045_photo1.jpg" TargetMode="External"/><Relationship Id="rId2369" Type="http://schemas.openxmlformats.org/officeDocument/2006/relationships/hyperlink" Target="https://f-elektro.com/!data/products/b_F6.0018_photo1.jpg" TargetMode="External"/><Relationship Id="rId2576" Type="http://schemas.openxmlformats.org/officeDocument/2006/relationships/hyperlink" Target="https://f-elektro.com/!data/products/b_f6.0397_photo1.jpg" TargetMode="External"/><Relationship Id="rId2783" Type="http://schemas.openxmlformats.org/officeDocument/2006/relationships/hyperlink" Target="https://f-elektro.com/!data/products/b_F1.0364_photo1.jpg" TargetMode="External"/><Relationship Id="rId103" Type="http://schemas.openxmlformats.org/officeDocument/2006/relationships/hyperlink" Target="https://f-elektro.com/!data/products/b_F3.0389_photo1.jpg" TargetMode="External"/><Relationship Id="rId310" Type="http://schemas.openxmlformats.org/officeDocument/2006/relationships/hyperlink" Target="https://f-elektro.com/!data/products/b_F3.0757_photo1.jpg" TargetMode="External"/><Relationship Id="rId548" Type="http://schemas.openxmlformats.org/officeDocument/2006/relationships/hyperlink" Target="https://f-elektro.com/!data/products/b_74191.6_photo1.jpg" TargetMode="External"/><Relationship Id="rId755" Type="http://schemas.openxmlformats.org/officeDocument/2006/relationships/hyperlink" Target="https://f-elektro.com/!data/products/b_f3.0572_photo1.jpg" TargetMode="External"/><Relationship Id="rId962" Type="http://schemas.openxmlformats.org/officeDocument/2006/relationships/hyperlink" Target="https://f-elektro.com/!data/products/b_32977-5_photo1.jpg" TargetMode="External"/><Relationship Id="rId1178" Type="http://schemas.openxmlformats.org/officeDocument/2006/relationships/hyperlink" Target="https://f-elektro.com/!data/products/b_14569-15_photo1.jpg" TargetMode="External"/><Relationship Id="rId1385" Type="http://schemas.openxmlformats.org/officeDocument/2006/relationships/hyperlink" Target="https://f-elektro.com/!data/products/b_14800-59_photo1.jpg" TargetMode="External"/><Relationship Id="rId1592" Type="http://schemas.openxmlformats.org/officeDocument/2006/relationships/hyperlink" Target="https://f-elektro.com/!data/products/b_12004-4_photo1.jpg" TargetMode="External"/><Relationship Id="rId2229" Type="http://schemas.openxmlformats.org/officeDocument/2006/relationships/hyperlink" Target="https://f-elektro.com/!data/products/b_f1.0314_photo1.jpg" TargetMode="External"/><Relationship Id="rId2436" Type="http://schemas.openxmlformats.org/officeDocument/2006/relationships/hyperlink" Target="https://f-elektro.com/!data/products/b_F6.0136_photo1.jpg" TargetMode="External"/><Relationship Id="rId2643" Type="http://schemas.openxmlformats.org/officeDocument/2006/relationships/hyperlink" Target="https://f-elektro.com/!data/products/b_f2.0540_photo1.jpg" TargetMode="External"/><Relationship Id="rId91" Type="http://schemas.openxmlformats.org/officeDocument/2006/relationships/hyperlink" Target="https://f-elektro.com/!data/products/b_F3.0093_photo1.jpg" TargetMode="External"/><Relationship Id="rId408" Type="http://schemas.openxmlformats.org/officeDocument/2006/relationships/hyperlink" Target="https://f-elektro.com/!data/products/b_F3.0828_photo1.jpg" TargetMode="External"/><Relationship Id="rId615" Type="http://schemas.openxmlformats.org/officeDocument/2006/relationships/hyperlink" Target="https://f-elektro.com/!data/products/b_f3.1923_photo1.jpg" TargetMode="External"/><Relationship Id="rId822" Type="http://schemas.openxmlformats.org/officeDocument/2006/relationships/hyperlink" Target="https://f-elektro.com/!data/products/b_f3.1789_photo1.jpg" TargetMode="External"/><Relationship Id="rId1038" Type="http://schemas.openxmlformats.org/officeDocument/2006/relationships/hyperlink" Target="https://f-elektro.com/!data/products/b_92973-15_photo1.jpg" TargetMode="External"/><Relationship Id="rId1245" Type="http://schemas.openxmlformats.org/officeDocument/2006/relationships/hyperlink" Target="https://f-elektro.com/!data/products/b_14300-42_photo1.jpg" TargetMode="External"/><Relationship Id="rId1452" Type="http://schemas.openxmlformats.org/officeDocument/2006/relationships/hyperlink" Target="https://f-elektro.com/!data/products/b_15000-62_photo1.jpg" TargetMode="External"/><Relationship Id="rId1897" Type="http://schemas.openxmlformats.org/officeDocument/2006/relationships/hyperlink" Target="https://f-elektro.com/!data/products/b_F6.0001_photo1.jpg" TargetMode="External"/><Relationship Id="rId2503" Type="http://schemas.openxmlformats.org/officeDocument/2006/relationships/hyperlink" Target="https://f-elektro.com/!data/products/b_f2.0372_photo1.jpg" TargetMode="External"/><Relationship Id="rId1105" Type="http://schemas.openxmlformats.org/officeDocument/2006/relationships/hyperlink" Target="https://f-elektro.com/!data/products/b_14688-45_photo1.jpg" TargetMode="External"/><Relationship Id="rId1312" Type="http://schemas.openxmlformats.org/officeDocument/2006/relationships/hyperlink" Target="https://f-elektro.com/!data/products/b_14700-36_photo1.jpg" TargetMode="External"/><Relationship Id="rId1757" Type="http://schemas.openxmlformats.org/officeDocument/2006/relationships/hyperlink" Target="https://f-elektro.com/!data/products/b_f2.0341_photo1.jpg" TargetMode="External"/><Relationship Id="rId1964" Type="http://schemas.openxmlformats.org/officeDocument/2006/relationships/hyperlink" Target="https://f-elektro.com/!data/products/b_f1.0131_photo1.jpg" TargetMode="External"/><Relationship Id="rId2710" Type="http://schemas.openxmlformats.org/officeDocument/2006/relationships/hyperlink" Target="https://f-elektro.com/!data/products/b_F2.0630_photo1.jpg" TargetMode="External"/><Relationship Id="rId49" Type="http://schemas.openxmlformats.org/officeDocument/2006/relationships/hyperlink" Target="https://f-elektro.com/!data/products/b_F3.0086_photo1.jpg" TargetMode="External"/><Relationship Id="rId1617" Type="http://schemas.openxmlformats.org/officeDocument/2006/relationships/hyperlink" Target="https://f-elektro.com/!data/products/b_f7.0070_photo1.jpg" TargetMode="External"/><Relationship Id="rId1824" Type="http://schemas.openxmlformats.org/officeDocument/2006/relationships/hyperlink" Target="https://f-elektro.com/!data/products/b_F2.0195_photo1.jpg" TargetMode="External"/><Relationship Id="rId198" Type="http://schemas.openxmlformats.org/officeDocument/2006/relationships/hyperlink" Target="https://f-elektro.com/!data/products/b_f3.0416_photo1.jpg" TargetMode="External"/><Relationship Id="rId2086" Type="http://schemas.openxmlformats.org/officeDocument/2006/relationships/hyperlink" Target="https://f-elektro.com/!data/products/b_F5.0056_photo1.jpg" TargetMode="External"/><Relationship Id="rId2293" Type="http://schemas.openxmlformats.org/officeDocument/2006/relationships/hyperlink" Target="https://f-elektro.com/!data/products/b_f4.0084_photo1.jpg" TargetMode="External"/><Relationship Id="rId2598" Type="http://schemas.openxmlformats.org/officeDocument/2006/relationships/hyperlink" Target="https://f-elektro.com/!data/products/b_f3.2622_photo1.jpg" TargetMode="External"/><Relationship Id="rId265" Type="http://schemas.openxmlformats.org/officeDocument/2006/relationships/hyperlink" Target="https://f-elektro.com/!data/products/b_F3.0575_photo1.jpg" TargetMode="External"/><Relationship Id="rId472" Type="http://schemas.openxmlformats.org/officeDocument/2006/relationships/hyperlink" Target="https://f-elektro.com/!data/products/b_74182.0_photo1.jpg" TargetMode="External"/><Relationship Id="rId2153" Type="http://schemas.openxmlformats.org/officeDocument/2006/relationships/hyperlink" Target="https://f-elektro.com/!data/products/b_F1.0071_photo1.jpg" TargetMode="External"/><Relationship Id="rId2360" Type="http://schemas.openxmlformats.org/officeDocument/2006/relationships/hyperlink" Target="https://f-elektro.com/!data/products/b_61060_photo1.jpg" TargetMode="External"/><Relationship Id="rId125" Type="http://schemas.openxmlformats.org/officeDocument/2006/relationships/hyperlink" Target="https://f-elektro.com/!data/products/b_F3.0892_photo1.jpg" TargetMode="External"/><Relationship Id="rId332" Type="http://schemas.openxmlformats.org/officeDocument/2006/relationships/hyperlink" Target="https://f-elektro.com/!data/products/b_F3.0245_photo1.jpg" TargetMode="External"/><Relationship Id="rId777" Type="http://schemas.openxmlformats.org/officeDocument/2006/relationships/hyperlink" Target="https://f-elektro.com/!data/products/b_f3.0152_photo1.jpg" TargetMode="External"/><Relationship Id="rId984" Type="http://schemas.openxmlformats.org/officeDocument/2006/relationships/hyperlink" Target="https://f-elektro.com/!data/products/b_23977-1_photo1.jpeg" TargetMode="External"/><Relationship Id="rId2013" Type="http://schemas.openxmlformats.org/officeDocument/2006/relationships/hyperlink" Target="https://f-elektro.com/!data/products/b_F6.0097_photo1.jpg" TargetMode="External"/><Relationship Id="rId2220" Type="http://schemas.openxmlformats.org/officeDocument/2006/relationships/hyperlink" Target="https://f-elektro.com/!data/products/b_F1.0112_photo1.jpg" TargetMode="External"/><Relationship Id="rId2458" Type="http://schemas.openxmlformats.org/officeDocument/2006/relationships/hyperlink" Target="https://f-elektro.com/!data/products/b_F6.0158_photo1.jpg" TargetMode="External"/><Relationship Id="rId2665" Type="http://schemas.openxmlformats.org/officeDocument/2006/relationships/hyperlink" Target="https://f-elektro.com/!data/products/b_f3.2877_photo1.jpg" TargetMode="External"/><Relationship Id="rId637" Type="http://schemas.openxmlformats.org/officeDocument/2006/relationships/hyperlink" Target="https://f-elektro.com/!data/products/b_F3.0851_photo1.jpg" TargetMode="External"/><Relationship Id="rId844" Type="http://schemas.openxmlformats.org/officeDocument/2006/relationships/hyperlink" Target="https://f-elektro.com/!data/products/b_f3.0323_photo1.jpg" TargetMode="External"/><Relationship Id="rId1267" Type="http://schemas.openxmlformats.org/officeDocument/2006/relationships/hyperlink" Target="https://f-elektro.com/!data/products/b_14300-191_photo1.jpg" TargetMode="External"/><Relationship Id="rId1474" Type="http://schemas.openxmlformats.org/officeDocument/2006/relationships/hyperlink" Target="https://f-elektro.com/!data/products/b_15000-50_photo1.jpg" TargetMode="External"/><Relationship Id="rId1681" Type="http://schemas.openxmlformats.org/officeDocument/2006/relationships/hyperlink" Target="https://f-elektro.com/!data/products/b_f7.0021_photo1.jpg" TargetMode="External"/><Relationship Id="rId2318" Type="http://schemas.openxmlformats.org/officeDocument/2006/relationships/hyperlink" Target="https://f-elektro.com/!data/products/b_f4.0160_photo1.jpg" TargetMode="External"/><Relationship Id="rId2525" Type="http://schemas.openxmlformats.org/officeDocument/2006/relationships/hyperlink" Target="https://f-elektro.com/!data/products/b_f2.0384_photo1.jpg" TargetMode="External"/><Relationship Id="rId2732" Type="http://schemas.openxmlformats.org/officeDocument/2006/relationships/hyperlink" Target="https://f-elektro.com/!data/products/b_75103.21_photo1.jpg" TargetMode="External"/><Relationship Id="rId704" Type="http://schemas.openxmlformats.org/officeDocument/2006/relationships/hyperlink" Target="https://f-elektro.com/!data/products/b_f3.0496_photo1.jpg" TargetMode="External"/><Relationship Id="rId911" Type="http://schemas.openxmlformats.org/officeDocument/2006/relationships/hyperlink" Target="https://f-elektro.com/!data/products/b_92971-30A_photo1.jpg" TargetMode="External"/><Relationship Id="rId1127" Type="http://schemas.openxmlformats.org/officeDocument/2006/relationships/hyperlink" Target="https://f-elektro.com/!data/products/b_14710-7_photo1.jpg" TargetMode="External"/><Relationship Id="rId1334" Type="http://schemas.openxmlformats.org/officeDocument/2006/relationships/hyperlink" Target="https://f-elektro.com/!data/products/b_14700-75_photo1.jpg" TargetMode="External"/><Relationship Id="rId1541" Type="http://schemas.openxmlformats.org/officeDocument/2006/relationships/hyperlink" Target="https://f-elektro.com/!data/products/b_14300-2_photo1.jpg" TargetMode="External"/><Relationship Id="rId1779" Type="http://schemas.openxmlformats.org/officeDocument/2006/relationships/hyperlink" Target="https://f-elektro.com/!data/products/b_F2.0286_photo1.jpg" TargetMode="External"/><Relationship Id="rId1986" Type="http://schemas.openxmlformats.org/officeDocument/2006/relationships/hyperlink" Target="https://f-elektro.com/!data/products/b_F1.0178_photo1.jpg" TargetMode="External"/><Relationship Id="rId40" Type="http://schemas.openxmlformats.org/officeDocument/2006/relationships/hyperlink" Target="https://f-elektro.com/!data/products/b_f3.0375_photo1.jpg" TargetMode="External"/><Relationship Id="rId1401" Type="http://schemas.openxmlformats.org/officeDocument/2006/relationships/hyperlink" Target="https://f-elektro.com/!data/products/b_14800-40_photo1.jpg" TargetMode="External"/><Relationship Id="rId1639" Type="http://schemas.openxmlformats.org/officeDocument/2006/relationships/hyperlink" Target="https://f-elektro.com/!data/products/b_f7.0109_photo1.jpg" TargetMode="External"/><Relationship Id="rId1846" Type="http://schemas.openxmlformats.org/officeDocument/2006/relationships/hyperlink" Target="https://f-elektro.com/!data/products/b_F2.0073_photo1.jpg" TargetMode="External"/><Relationship Id="rId1706" Type="http://schemas.openxmlformats.org/officeDocument/2006/relationships/hyperlink" Target="https://f-elektro.com/!data/products/b_f7.0100_photo1.jpg" TargetMode="External"/><Relationship Id="rId1913" Type="http://schemas.openxmlformats.org/officeDocument/2006/relationships/hyperlink" Target="https://f-elektro.com/!data/products/b_F2.0079_photo1.jpg" TargetMode="External"/><Relationship Id="rId287" Type="http://schemas.openxmlformats.org/officeDocument/2006/relationships/hyperlink" Target="https://f-elektro.com/!data/products/b_f3.0384_photo1.jpg" TargetMode="External"/><Relationship Id="rId494" Type="http://schemas.openxmlformats.org/officeDocument/2006/relationships/hyperlink" Target="https://f-elektro.com/!data/products/b_74182.199_photo1.jpg" TargetMode="External"/><Relationship Id="rId2175" Type="http://schemas.openxmlformats.org/officeDocument/2006/relationships/hyperlink" Target="https://f-elektro.com/!data/products/b_F1.0093_photo1.jpg" TargetMode="External"/><Relationship Id="rId2382" Type="http://schemas.openxmlformats.org/officeDocument/2006/relationships/hyperlink" Target="https://f-elektro.com/!data/products/b_F6.0028_photo1.jpg" TargetMode="External"/><Relationship Id="rId147" Type="http://schemas.openxmlformats.org/officeDocument/2006/relationships/hyperlink" Target="https://f-elektro.com/!data/products/b_f3.0343_photo1.jpg" TargetMode="External"/><Relationship Id="rId354" Type="http://schemas.openxmlformats.org/officeDocument/2006/relationships/hyperlink" Target="https://f-elektro.com/!data/products/b_f3.0399_photo1.jpg" TargetMode="External"/><Relationship Id="rId799" Type="http://schemas.openxmlformats.org/officeDocument/2006/relationships/hyperlink" Target="https://f-elektro.com/!data/products/b_F3.0585_photo1.jpg" TargetMode="External"/><Relationship Id="rId1191" Type="http://schemas.openxmlformats.org/officeDocument/2006/relationships/hyperlink" Target="https://f-elektro.com/!data/products/b_14569-44_photo1.jpg" TargetMode="External"/><Relationship Id="rId2035" Type="http://schemas.openxmlformats.org/officeDocument/2006/relationships/hyperlink" Target="https://f-elektro.com/!data/products/b_09.0001_photo1.jpg" TargetMode="External"/><Relationship Id="rId2687" Type="http://schemas.openxmlformats.org/officeDocument/2006/relationships/hyperlink" Target="https://f-elektro.com/!data/products/b_f3.3206_photo1.jpg" TargetMode="External"/><Relationship Id="rId561" Type="http://schemas.openxmlformats.org/officeDocument/2006/relationships/hyperlink" Target="https://f-elektro.com/!data/products/b_75100.259_photo1.jpg" TargetMode="External"/><Relationship Id="rId659" Type="http://schemas.openxmlformats.org/officeDocument/2006/relationships/hyperlink" Target="https://f-elektro.com/!data/products/b_F3.0283_photo1.jpg" TargetMode="External"/><Relationship Id="rId866" Type="http://schemas.openxmlformats.org/officeDocument/2006/relationships/hyperlink" Target="https://f-elektro.com/!data/products/b_75101.4_photo1.jpg" TargetMode="External"/><Relationship Id="rId1289" Type="http://schemas.openxmlformats.org/officeDocument/2006/relationships/hyperlink" Target="https://f-elektro.com/!data/products/b_14300-201_photo1.jpg" TargetMode="External"/><Relationship Id="rId1496" Type="http://schemas.openxmlformats.org/officeDocument/2006/relationships/hyperlink" Target="https://f-elektro.com/!data/products/b_12005-13_photo1.jpg" TargetMode="External"/><Relationship Id="rId2242" Type="http://schemas.openxmlformats.org/officeDocument/2006/relationships/hyperlink" Target="https://f-elektro.com/!data/products/b_f1.0289_photo1.jpg" TargetMode="External"/><Relationship Id="rId2547" Type="http://schemas.openxmlformats.org/officeDocument/2006/relationships/hyperlink" Target="https://f-elektro.com/!data/products/b_f6.0358_photo1.jpg" TargetMode="External"/><Relationship Id="rId214" Type="http://schemas.openxmlformats.org/officeDocument/2006/relationships/hyperlink" Target="https://f-elektro.com/!data/products/b_F3.0620_photo1.jpg" TargetMode="External"/><Relationship Id="rId421" Type="http://schemas.openxmlformats.org/officeDocument/2006/relationships/hyperlink" Target="https://f-elektro.com/!data/products/b_74180.4_photo1.jpg" TargetMode="External"/><Relationship Id="rId519" Type="http://schemas.openxmlformats.org/officeDocument/2006/relationships/hyperlink" Target="https://f-elektro.com/!data/products/b_74183.37_photo1.jpg" TargetMode="External"/><Relationship Id="rId1051" Type="http://schemas.openxmlformats.org/officeDocument/2006/relationships/hyperlink" Target="https://f-elektro.com/!data/products/b_92975-25_photo1.jpg" TargetMode="External"/><Relationship Id="rId1149" Type="http://schemas.openxmlformats.org/officeDocument/2006/relationships/hyperlink" Target="https://f-elektro.com/!data/products/b_14710-26_photo1.jpg" TargetMode="External"/><Relationship Id="rId1356" Type="http://schemas.openxmlformats.org/officeDocument/2006/relationships/hyperlink" Target="https://f-elektro.com/!data/products/b_14700-90_photo1.jpg" TargetMode="External"/><Relationship Id="rId2102" Type="http://schemas.openxmlformats.org/officeDocument/2006/relationships/hyperlink" Target="https://f-elektro.com/!data/products/b_F5.0018_photo1.jpg" TargetMode="External"/><Relationship Id="rId2754" Type="http://schemas.openxmlformats.org/officeDocument/2006/relationships/hyperlink" Target="https://f-elektro.com/!data/products/b_14808-25_photo1.jpg" TargetMode="External"/><Relationship Id="rId726" Type="http://schemas.openxmlformats.org/officeDocument/2006/relationships/hyperlink" Target="https://f-elektro.com/!data/products/b_f3.1060_photo1.jpg" TargetMode="External"/><Relationship Id="rId933" Type="http://schemas.openxmlformats.org/officeDocument/2006/relationships/hyperlink" Target="https://f-elektro.com/!data/products/b_22975-3_photo1.jpg" TargetMode="External"/><Relationship Id="rId1009" Type="http://schemas.openxmlformats.org/officeDocument/2006/relationships/hyperlink" Target="https://f-elektro.com/!data/products/b_24975-8_photo1.jpg" TargetMode="External"/><Relationship Id="rId1563" Type="http://schemas.openxmlformats.org/officeDocument/2006/relationships/hyperlink" Target="https://f-elektro.com/!data/products/b_14700-32_photo1.jpg" TargetMode="External"/><Relationship Id="rId1770" Type="http://schemas.openxmlformats.org/officeDocument/2006/relationships/hyperlink" Target="https://f-elektro.com/!data/products/b_F2.0279_photo1.jpg" TargetMode="External"/><Relationship Id="rId1868" Type="http://schemas.openxmlformats.org/officeDocument/2006/relationships/hyperlink" Target="https://f-elektro.com/!data/products/b_F2.0262_photo1.jpg" TargetMode="External"/><Relationship Id="rId2407" Type="http://schemas.openxmlformats.org/officeDocument/2006/relationships/hyperlink" Target="https://f-elektro.com/!data/products/b_F6.0003_photo1.jpg" TargetMode="External"/><Relationship Id="rId2614" Type="http://schemas.openxmlformats.org/officeDocument/2006/relationships/hyperlink" Target="https://f-elektro.com/!data/products/b_f7.0161_photo1.jpg" TargetMode="External"/><Relationship Id="rId62" Type="http://schemas.openxmlformats.org/officeDocument/2006/relationships/hyperlink" Target="https://f-elektro.com/!data/products/b_F3.0778_photo1.jpg" TargetMode="External"/><Relationship Id="rId1216" Type="http://schemas.openxmlformats.org/officeDocument/2006/relationships/hyperlink" Target="https://f-elektro.com/!data/products/b_14390-25_photo1.jpg" TargetMode="External"/><Relationship Id="rId1423" Type="http://schemas.openxmlformats.org/officeDocument/2006/relationships/hyperlink" Target="https://f-elektro.com/!data/products/b_14800-86_photo1.jpg" TargetMode="External"/><Relationship Id="rId1630" Type="http://schemas.openxmlformats.org/officeDocument/2006/relationships/hyperlink" Target="https://f-elektro.com/!data/products/b_f7.0114_photo1.jpg" TargetMode="External"/><Relationship Id="rId1728" Type="http://schemas.openxmlformats.org/officeDocument/2006/relationships/hyperlink" Target="https://f-elektro.com/!data/products/b_F3.0202_photo1.jpg" TargetMode="External"/><Relationship Id="rId1935" Type="http://schemas.openxmlformats.org/officeDocument/2006/relationships/hyperlink" Target="https://f-elektro.com/!data/products/b_F2.0315_photo1.png" TargetMode="External"/><Relationship Id="rId2197" Type="http://schemas.openxmlformats.org/officeDocument/2006/relationships/hyperlink" Target="https://f-elektro.com/!data/products/b_F1.0236_photo1.jpg" TargetMode="External"/><Relationship Id="rId169" Type="http://schemas.openxmlformats.org/officeDocument/2006/relationships/hyperlink" Target="https://f-elektro.com/!data/products/b_f3.1492_photo1.jpg" TargetMode="External"/><Relationship Id="rId376" Type="http://schemas.openxmlformats.org/officeDocument/2006/relationships/hyperlink" Target="https://f-elektro.com/!data/products/b_f3.0833_photo1.jpg" TargetMode="External"/><Relationship Id="rId583" Type="http://schemas.openxmlformats.org/officeDocument/2006/relationships/hyperlink" Target="https://f-elektro.com/!data/products/b_75100.283_photo1.jpg" TargetMode="External"/><Relationship Id="rId790" Type="http://schemas.openxmlformats.org/officeDocument/2006/relationships/hyperlink" Target="https://f-elektro.com/!data/products/b_f3.0331_photo1.jpg" TargetMode="External"/><Relationship Id="rId2057" Type="http://schemas.openxmlformats.org/officeDocument/2006/relationships/hyperlink" Target="https://f-elektro.com/!data/products/b_80065_photo1.jpg" TargetMode="External"/><Relationship Id="rId2264" Type="http://schemas.openxmlformats.org/officeDocument/2006/relationships/hyperlink" Target="https://f-elektro.com/!data/products/b_F1.0253_photo1.jpg" TargetMode="External"/><Relationship Id="rId2471" Type="http://schemas.openxmlformats.org/officeDocument/2006/relationships/hyperlink" Target="https://f-elektro.com/!data/products/b_F8.0005_photo1.jpg" TargetMode="External"/><Relationship Id="rId4" Type="http://schemas.openxmlformats.org/officeDocument/2006/relationships/hyperlink" Target="https://f-elektro.com/!data/products/b_f3.1870_photo1.jpg" TargetMode="External"/><Relationship Id="rId236" Type="http://schemas.openxmlformats.org/officeDocument/2006/relationships/hyperlink" Target="https://f-elektro.com/!data/products/b_F3.0794_photo1.jpg" TargetMode="External"/><Relationship Id="rId443" Type="http://schemas.openxmlformats.org/officeDocument/2006/relationships/hyperlink" Target="https://f-elektro.com/!data/products/b_74184.9_photo1.jpg" TargetMode="External"/><Relationship Id="rId650" Type="http://schemas.openxmlformats.org/officeDocument/2006/relationships/hyperlink" Target="https://f-elektro.com/!data/products/b_F3.0864_photo1.jpg" TargetMode="External"/><Relationship Id="rId888" Type="http://schemas.openxmlformats.org/officeDocument/2006/relationships/hyperlink" Target="https://f-elektro.com/!data/products/b_F7.0122_photo1.jpg" TargetMode="External"/><Relationship Id="rId1073" Type="http://schemas.openxmlformats.org/officeDocument/2006/relationships/hyperlink" Target="https://f-elektro.com/!data/products/b_14508-43_photo1.jpg" TargetMode="External"/><Relationship Id="rId1280" Type="http://schemas.openxmlformats.org/officeDocument/2006/relationships/hyperlink" Target="https://f-elektro.com/!data/products/b_14300-18_photo1.jpg" TargetMode="External"/><Relationship Id="rId2124" Type="http://schemas.openxmlformats.org/officeDocument/2006/relationships/hyperlink" Target="https://f-elektro.com/!data/products/b_F5.0040_photo1.jpg" TargetMode="External"/><Relationship Id="rId2331" Type="http://schemas.openxmlformats.org/officeDocument/2006/relationships/hyperlink" Target="https://f-elektro.com/!data/products/b_F4.0183_photo1.jpg" TargetMode="External"/><Relationship Id="rId2569" Type="http://schemas.openxmlformats.org/officeDocument/2006/relationships/hyperlink" Target="https://f-elektro.com/!data/products/b_f6.0487_photo1.jpg" TargetMode="External"/><Relationship Id="rId2776" Type="http://schemas.openxmlformats.org/officeDocument/2006/relationships/hyperlink" Target="https://f-elektro.com/!data/products/b_F1.0355_photo1.jpg" TargetMode="External"/><Relationship Id="rId303" Type="http://schemas.openxmlformats.org/officeDocument/2006/relationships/hyperlink" Target="https://f-elektro.com/!data/products/b_F3.0752_photo1.jpg" TargetMode="External"/><Relationship Id="rId748" Type="http://schemas.openxmlformats.org/officeDocument/2006/relationships/hyperlink" Target="https://f-elektro.com/!data/products/b_f3.0144_photo1.png" TargetMode="External"/><Relationship Id="rId955" Type="http://schemas.openxmlformats.org/officeDocument/2006/relationships/hyperlink" Target="https://f-elektro.com/!data/products/b_22977-9_photo1.jpg" TargetMode="External"/><Relationship Id="rId1140" Type="http://schemas.openxmlformats.org/officeDocument/2006/relationships/hyperlink" Target="https://f-elektro.com/!data/products/b_14650-27_photo1.jpg" TargetMode="External"/><Relationship Id="rId1378" Type="http://schemas.openxmlformats.org/officeDocument/2006/relationships/hyperlink" Target="https://f-elektro.com/!data/products/b_14800-34_photo1.jpg" TargetMode="External"/><Relationship Id="rId1585" Type="http://schemas.openxmlformats.org/officeDocument/2006/relationships/hyperlink" Target="https://f-elektro.com/!data/products/b_15000-11_photo1.jpg" TargetMode="External"/><Relationship Id="rId1792" Type="http://schemas.openxmlformats.org/officeDocument/2006/relationships/hyperlink" Target="https://f-elektro.com/!data/products/b_F2.0298_photo1.jpg" TargetMode="External"/><Relationship Id="rId2429" Type="http://schemas.openxmlformats.org/officeDocument/2006/relationships/hyperlink" Target="https://f-elektro.com/!data/products/b_F6.0129_photo1.jpg" TargetMode="External"/><Relationship Id="rId2636" Type="http://schemas.openxmlformats.org/officeDocument/2006/relationships/hyperlink" Target="https://f-elektro.com/!data/products/b_f7.0176_photo1.jpg" TargetMode="External"/><Relationship Id="rId84" Type="http://schemas.openxmlformats.org/officeDocument/2006/relationships/hyperlink" Target="https://f-elektro.com/!data/products/b_F3.0302_photo1.jpg" TargetMode="External"/><Relationship Id="rId510" Type="http://schemas.openxmlformats.org/officeDocument/2006/relationships/hyperlink" Target="https://f-elektro.com/!data/products/b_74183.86_photo1.jpg" TargetMode="External"/><Relationship Id="rId608" Type="http://schemas.openxmlformats.org/officeDocument/2006/relationships/hyperlink" Target="https://f-elektro.com/!data/products/b_76100.121_photo1.jpg" TargetMode="External"/><Relationship Id="rId815" Type="http://schemas.openxmlformats.org/officeDocument/2006/relationships/hyperlink" Target="https://f-elektro.com/!data/products/b_f3.0313_photo1.jpg" TargetMode="External"/><Relationship Id="rId1238" Type="http://schemas.openxmlformats.org/officeDocument/2006/relationships/hyperlink" Target="https://f-elektro.com/!data/products/b_14300-179_photo1.jpg" TargetMode="External"/><Relationship Id="rId1445" Type="http://schemas.openxmlformats.org/officeDocument/2006/relationships/hyperlink" Target="https://f-elektro.com/!data/products/b_15000-56_photo1.jpg" TargetMode="External"/><Relationship Id="rId1652" Type="http://schemas.openxmlformats.org/officeDocument/2006/relationships/hyperlink" Target="https://f-elektro.com/!data/products/b_f7.0120_photo1.jpg" TargetMode="External"/><Relationship Id="rId1000" Type="http://schemas.openxmlformats.org/officeDocument/2006/relationships/hyperlink" Target="https://f-elektro.com/!data/products/b_33977-8_photo1.jpeg" TargetMode="External"/><Relationship Id="rId1305" Type="http://schemas.openxmlformats.org/officeDocument/2006/relationships/hyperlink" Target="https://f-elektro.com/!data/products/b_14600-50_photo1.jpg" TargetMode="External"/><Relationship Id="rId1957" Type="http://schemas.openxmlformats.org/officeDocument/2006/relationships/hyperlink" Target="https://f-elektro.com/!data/products/b_f1.0128_photo1.jpg" TargetMode="External"/><Relationship Id="rId2703" Type="http://schemas.openxmlformats.org/officeDocument/2006/relationships/hyperlink" Target="https://f-elektro.com/!data/products/b_f2.0658_photo1.jpg" TargetMode="External"/><Relationship Id="rId1512" Type="http://schemas.openxmlformats.org/officeDocument/2006/relationships/hyperlink" Target="https://f-elektro.com/!data/products/b_12006-22_photo1.jpg" TargetMode="External"/><Relationship Id="rId1817" Type="http://schemas.openxmlformats.org/officeDocument/2006/relationships/hyperlink" Target="https://f-elektro.com/!data/products/b_F2.0218_photo1.jpg" TargetMode="External"/><Relationship Id="rId11" Type="http://schemas.openxmlformats.org/officeDocument/2006/relationships/hyperlink" Target="https://f-elektro.com/!data/products/b_f3.1878_photo1.jpg" TargetMode="External"/><Relationship Id="rId398" Type="http://schemas.openxmlformats.org/officeDocument/2006/relationships/hyperlink" Target="https://f-elektro.com/!data/products/b_F3.0819_photo1.jpg" TargetMode="External"/><Relationship Id="rId2079" Type="http://schemas.openxmlformats.org/officeDocument/2006/relationships/hyperlink" Target="https://f-elektro.com/!data/products/b_F5.0001_photo1.jpg" TargetMode="External"/><Relationship Id="rId160" Type="http://schemas.openxmlformats.org/officeDocument/2006/relationships/hyperlink" Target="https://f-elektro.com/!data/products/b_f3.0298_photo1.jpg" TargetMode="External"/><Relationship Id="rId2286" Type="http://schemas.openxmlformats.org/officeDocument/2006/relationships/hyperlink" Target="https://f-elektro.com/!data/products/b_f4.0078_photo1.jpg" TargetMode="External"/><Relationship Id="rId2493" Type="http://schemas.openxmlformats.org/officeDocument/2006/relationships/hyperlink" Target="https://f-elektro.com/!data/products/b_f1.0328_photo1.jpg" TargetMode="External"/><Relationship Id="rId258" Type="http://schemas.openxmlformats.org/officeDocument/2006/relationships/hyperlink" Target="https://f-elektro.com/!data/products/b_F3.0636_photo1.jpg" TargetMode="External"/><Relationship Id="rId465" Type="http://schemas.openxmlformats.org/officeDocument/2006/relationships/hyperlink" Target="https://f-elektro.com/!data/products/b_74181.170_photo1.png" TargetMode="External"/><Relationship Id="rId672" Type="http://schemas.openxmlformats.org/officeDocument/2006/relationships/hyperlink" Target="https://f-elektro.com/!data/products/b_F3.1015_photo1.jpg" TargetMode="External"/><Relationship Id="rId1095" Type="http://schemas.openxmlformats.org/officeDocument/2006/relationships/hyperlink" Target="https://f-elektro.com/!data/products/b_14688-28_photo1.jpg" TargetMode="External"/><Relationship Id="rId2146" Type="http://schemas.openxmlformats.org/officeDocument/2006/relationships/hyperlink" Target="https://f-elektro.com/!data/products/b_F1.0067_photo1.jpg" TargetMode="External"/><Relationship Id="rId2353" Type="http://schemas.openxmlformats.org/officeDocument/2006/relationships/hyperlink" Target="https://f-elektro.com/!data/products/b_F4.0136_photo1.jpg" TargetMode="External"/><Relationship Id="rId2560" Type="http://schemas.openxmlformats.org/officeDocument/2006/relationships/hyperlink" Target="https://f-elektro.com/!data/products/b_f6.0477_photo1.jpg" TargetMode="External"/><Relationship Id="rId2798" Type="http://schemas.openxmlformats.org/officeDocument/2006/relationships/printerSettings" Target="../printerSettings/printerSettings1.bin"/><Relationship Id="rId118" Type="http://schemas.openxmlformats.org/officeDocument/2006/relationships/hyperlink" Target="https://f-elektro.com/!data/products/b_F3.0873_photo1.jpg" TargetMode="External"/><Relationship Id="rId325" Type="http://schemas.openxmlformats.org/officeDocument/2006/relationships/hyperlink" Target="https://f-elektro.com/!data/products/b_F3.0119_photo1.jpg" TargetMode="External"/><Relationship Id="rId532" Type="http://schemas.openxmlformats.org/officeDocument/2006/relationships/hyperlink" Target="https://f-elektro.com/!data/products/b_74183.146_photo1.jpg" TargetMode="External"/><Relationship Id="rId977" Type="http://schemas.openxmlformats.org/officeDocument/2006/relationships/hyperlink" Target="https://f-elektro.com/!data/products/b_33975-3_photo1.jpeg" TargetMode="External"/><Relationship Id="rId1162" Type="http://schemas.openxmlformats.org/officeDocument/2006/relationships/hyperlink" Target="https://f-elektro.com/!data/products/b_14555-12_photo1.jpg" TargetMode="External"/><Relationship Id="rId2006" Type="http://schemas.openxmlformats.org/officeDocument/2006/relationships/hyperlink" Target="https://f-elektro.com/!data/products/b_F6.0422_photo1.jpg" TargetMode="External"/><Relationship Id="rId2213" Type="http://schemas.openxmlformats.org/officeDocument/2006/relationships/hyperlink" Target="https://f-elektro.com/!data/products/b_F1.0249_photo1.jpg" TargetMode="External"/><Relationship Id="rId2420" Type="http://schemas.openxmlformats.org/officeDocument/2006/relationships/hyperlink" Target="https://f-elektro.com/!data/products/b_F6.0123_photo1.jpg" TargetMode="External"/><Relationship Id="rId2658" Type="http://schemas.openxmlformats.org/officeDocument/2006/relationships/hyperlink" Target="https://f-elektro.com/!data/products/b_f3.2870_photo1.jpg" TargetMode="External"/><Relationship Id="rId837" Type="http://schemas.openxmlformats.org/officeDocument/2006/relationships/hyperlink" Target="https://f-elektro.com/!data/products/b_f3.1795_photo1.jpg" TargetMode="External"/><Relationship Id="rId1022" Type="http://schemas.openxmlformats.org/officeDocument/2006/relationships/hyperlink" Target="https://f-elektro.com/!data/products/b_24977-3_photo1.jpg" TargetMode="External"/><Relationship Id="rId1467" Type="http://schemas.openxmlformats.org/officeDocument/2006/relationships/hyperlink" Target="https://f-elektro.com/!data/products/b_15000-43_photo1.jpg" TargetMode="External"/><Relationship Id="rId1674" Type="http://schemas.openxmlformats.org/officeDocument/2006/relationships/hyperlink" Target="https://f-elektro.com/!data/products/b_f7.0014_photo1.jpg" TargetMode="External"/><Relationship Id="rId1881" Type="http://schemas.openxmlformats.org/officeDocument/2006/relationships/hyperlink" Target="https://f-elektro.com/!data/products/b_F2.0119_photo1.jpg" TargetMode="External"/><Relationship Id="rId2518" Type="http://schemas.openxmlformats.org/officeDocument/2006/relationships/hyperlink" Target="https://f-elektro.com/!data/products/b_f2.0367_photo1.jpg" TargetMode="External"/><Relationship Id="rId2725" Type="http://schemas.openxmlformats.org/officeDocument/2006/relationships/hyperlink" Target="https://f-elektro.com/!data/products/b_75103.11_photo1.jpg" TargetMode="External"/><Relationship Id="rId904" Type="http://schemas.openxmlformats.org/officeDocument/2006/relationships/hyperlink" Target="https://f-elektro.com/!data/products/b_92971-40_photo1.jpg" TargetMode="External"/><Relationship Id="rId1327" Type="http://schemas.openxmlformats.org/officeDocument/2006/relationships/hyperlink" Target="https://f-elektro.com/!data/products/b_14700-67_photo1.jpg" TargetMode="External"/><Relationship Id="rId1534" Type="http://schemas.openxmlformats.org/officeDocument/2006/relationships/hyperlink" Target="https://f-elektro.com/!data/products/b_14302-5_photo1.jpg" TargetMode="External"/><Relationship Id="rId1741" Type="http://schemas.openxmlformats.org/officeDocument/2006/relationships/hyperlink" Target="https://f-elektro.com/!data/products/b_f3.2200_photo1.jpg" TargetMode="External"/><Relationship Id="rId1979" Type="http://schemas.openxmlformats.org/officeDocument/2006/relationships/hyperlink" Target="https://f-elektro.com/!data/products/b_F1.0258_photo1.png" TargetMode="External"/><Relationship Id="rId33" Type="http://schemas.openxmlformats.org/officeDocument/2006/relationships/hyperlink" Target="https://f-elektro.com/!data/products/b_f3.0366_photo1.jpg" TargetMode="External"/><Relationship Id="rId1601" Type="http://schemas.openxmlformats.org/officeDocument/2006/relationships/hyperlink" Target="https://f-elektro.com/!data/products/b_14650_photo1.png" TargetMode="External"/><Relationship Id="rId1839" Type="http://schemas.openxmlformats.org/officeDocument/2006/relationships/hyperlink" Target="https://f-elektro.com/!data/products/b_F2.0237_photo1.jpg" TargetMode="External"/><Relationship Id="rId182" Type="http://schemas.openxmlformats.org/officeDocument/2006/relationships/hyperlink" Target="https://f-elektro.com/!data/products/b_f3.0432_photo1.jpg" TargetMode="External"/><Relationship Id="rId1906" Type="http://schemas.openxmlformats.org/officeDocument/2006/relationships/hyperlink" Target="https://f-elektro.com/!data/products/b_f2.0128_photo1.jpg" TargetMode="External"/><Relationship Id="rId487" Type="http://schemas.openxmlformats.org/officeDocument/2006/relationships/hyperlink" Target="https://f-elektro.com/!data/products/b_74182.5_photo1.jpg" TargetMode="External"/><Relationship Id="rId694" Type="http://schemas.openxmlformats.org/officeDocument/2006/relationships/hyperlink" Target="https://f-elektro.com/!data/products/b_f3.0499_photo1.jpg" TargetMode="External"/><Relationship Id="rId2070" Type="http://schemas.openxmlformats.org/officeDocument/2006/relationships/hyperlink" Target="https://f-elektro.com/!data/products/b_71098_photo1.jpg" TargetMode="External"/><Relationship Id="rId2168" Type="http://schemas.openxmlformats.org/officeDocument/2006/relationships/hyperlink" Target="https://f-elektro.com/!data/products/b_F1.0097_photo1.jpg" TargetMode="External"/><Relationship Id="rId2375" Type="http://schemas.openxmlformats.org/officeDocument/2006/relationships/hyperlink" Target="https://f-elektro.com/!data/products/b_F6.0071_photo1.jpg" TargetMode="External"/><Relationship Id="rId347" Type="http://schemas.openxmlformats.org/officeDocument/2006/relationships/hyperlink" Target="https://f-elektro.com/!data/products/b_f3.0392_photo1.jpg" TargetMode="External"/><Relationship Id="rId999" Type="http://schemas.openxmlformats.org/officeDocument/2006/relationships/hyperlink" Target="https://f-elektro.com/!data/products/b_33977-7_photo1.jpeg" TargetMode="External"/><Relationship Id="rId1184" Type="http://schemas.openxmlformats.org/officeDocument/2006/relationships/hyperlink" Target="https://f-elektro.com/!data/products/b_14569-34_photo1.jpg" TargetMode="External"/><Relationship Id="rId2028" Type="http://schemas.openxmlformats.org/officeDocument/2006/relationships/hyperlink" Target="https://f-elektro.com/!data/products/b_f6.0114_photo1.jpg" TargetMode="External"/><Relationship Id="rId2582" Type="http://schemas.openxmlformats.org/officeDocument/2006/relationships/hyperlink" Target="https://f-elektro.com/!data/products/b_f2.0391_photo1.jpg" TargetMode="External"/><Relationship Id="rId554" Type="http://schemas.openxmlformats.org/officeDocument/2006/relationships/hyperlink" Target="https://f-elektro.com/!data/products/b_74191.33-photo1.jpg" TargetMode="External"/><Relationship Id="rId761" Type="http://schemas.openxmlformats.org/officeDocument/2006/relationships/hyperlink" Target="https://f-elektro.com/!data/products/b_f3.0534_photo1.jpg" TargetMode="External"/><Relationship Id="rId859" Type="http://schemas.openxmlformats.org/officeDocument/2006/relationships/hyperlink" Target="https://f-elektro.com/!data/products/b_74187.1_photo1.jpg" TargetMode="External"/><Relationship Id="rId1391" Type="http://schemas.openxmlformats.org/officeDocument/2006/relationships/hyperlink" Target="https://f-elektro.com/!data/products/b_14800-63_photo1.jpg" TargetMode="External"/><Relationship Id="rId1489" Type="http://schemas.openxmlformats.org/officeDocument/2006/relationships/hyperlink" Target="https://f-elektro.com/!data/products/b_15000-91_photo1.jpg" TargetMode="External"/><Relationship Id="rId1696" Type="http://schemas.openxmlformats.org/officeDocument/2006/relationships/hyperlink" Target="https://f-elektro.com/!data/products/b_f7.0079_photo1.jpg" TargetMode="External"/><Relationship Id="rId2235" Type="http://schemas.openxmlformats.org/officeDocument/2006/relationships/hyperlink" Target="https://f-elektro.com/!data/products/b_F1.0262_photo1.jpg" TargetMode="External"/><Relationship Id="rId2442" Type="http://schemas.openxmlformats.org/officeDocument/2006/relationships/hyperlink" Target="https://f-elektro.com/!data/products/b_F6.0142_photo1.jpg" TargetMode="External"/><Relationship Id="rId207" Type="http://schemas.openxmlformats.org/officeDocument/2006/relationships/hyperlink" Target="https://f-elektro.com/!data/products/b_F3.0598_photo1.jpg" TargetMode="External"/><Relationship Id="rId414" Type="http://schemas.openxmlformats.org/officeDocument/2006/relationships/hyperlink" Target="https://f-elektro.com/!data/products/b_74180.34_photo1.jpg" TargetMode="External"/><Relationship Id="rId621" Type="http://schemas.openxmlformats.org/officeDocument/2006/relationships/hyperlink" Target="https://f-elektro.com/!data/products/b_F3.0273_photo1.jpg" TargetMode="External"/><Relationship Id="rId1044" Type="http://schemas.openxmlformats.org/officeDocument/2006/relationships/hyperlink" Target="https://f-elektro.com/!data/products/b_92972-20_photo1.jpg" TargetMode="External"/><Relationship Id="rId1251" Type="http://schemas.openxmlformats.org/officeDocument/2006/relationships/hyperlink" Target="https://f-elektro.com/!data/products/b_14300-187_photo1.jpg" TargetMode="External"/><Relationship Id="rId1349" Type="http://schemas.openxmlformats.org/officeDocument/2006/relationships/hyperlink" Target="https://f-elektro.com/!data/products/b_14700-60_photo1.jpg" TargetMode="External"/><Relationship Id="rId2302" Type="http://schemas.openxmlformats.org/officeDocument/2006/relationships/hyperlink" Target="https://f-elektro.com/!data/products/b_f4.0086_photo1.jpg" TargetMode="External"/><Relationship Id="rId2747" Type="http://schemas.openxmlformats.org/officeDocument/2006/relationships/hyperlink" Target="https://f-elektro.com/!data/products/b_14808-7_photo1.jpg" TargetMode="External"/><Relationship Id="rId719" Type="http://schemas.openxmlformats.org/officeDocument/2006/relationships/hyperlink" Target="https://f-elektro.com/!data/products/b_F3.0763_photo1.jpg" TargetMode="External"/><Relationship Id="rId926" Type="http://schemas.openxmlformats.org/officeDocument/2006/relationships/hyperlink" Target="https://f-elektro.com/!data/products/b_92976-15A_photo1.jpg" TargetMode="External"/><Relationship Id="rId1111" Type="http://schemas.openxmlformats.org/officeDocument/2006/relationships/hyperlink" Target="https://f-elektro.com/!data/products/b_14650-4_photo1.jpg" TargetMode="External"/><Relationship Id="rId1556" Type="http://schemas.openxmlformats.org/officeDocument/2006/relationships/hyperlink" Target="https://f-elektro.com/!data/products/b_14700-26_photo1.png" TargetMode="External"/><Relationship Id="rId1763" Type="http://schemas.openxmlformats.org/officeDocument/2006/relationships/hyperlink" Target="https://f-elektro.com/!data/products/b_F2.0044_photo1.jpg" TargetMode="External"/><Relationship Id="rId1970" Type="http://schemas.openxmlformats.org/officeDocument/2006/relationships/hyperlink" Target="https://f-elektro.com/!data/products/b_f1.0140_photo1.jpg" TargetMode="External"/><Relationship Id="rId2607" Type="http://schemas.openxmlformats.org/officeDocument/2006/relationships/hyperlink" Target="https://f-elektro.com/!data/products/b_f7.0149_photo1.jpg" TargetMode="External"/><Relationship Id="rId55" Type="http://schemas.openxmlformats.org/officeDocument/2006/relationships/hyperlink" Target="https://f-elektro.com/!data/products/b_F3.0264_photo1.jpg" TargetMode="External"/><Relationship Id="rId1209" Type="http://schemas.openxmlformats.org/officeDocument/2006/relationships/hyperlink" Target="https://f-elektro.com/!data/products/b_14390-14_photo1.jpg" TargetMode="External"/><Relationship Id="rId1416" Type="http://schemas.openxmlformats.org/officeDocument/2006/relationships/hyperlink" Target="https://f-elektro.com/!data/products/b_14800-81_photo1.jpg" TargetMode="External"/><Relationship Id="rId1623" Type="http://schemas.openxmlformats.org/officeDocument/2006/relationships/hyperlink" Target="https://f-elektro.com/!data/products/b_f7.0106_photo1.jpg" TargetMode="External"/><Relationship Id="rId1830" Type="http://schemas.openxmlformats.org/officeDocument/2006/relationships/hyperlink" Target="https://f-elektro.com/!data/products/b_F2.0139_photo1.jpg" TargetMode="External"/><Relationship Id="rId1928" Type="http://schemas.openxmlformats.org/officeDocument/2006/relationships/hyperlink" Target="https://f-elektro.com/!data/products/b_F2.0093_photo1.jpg" TargetMode="External"/><Relationship Id="rId2092" Type="http://schemas.openxmlformats.org/officeDocument/2006/relationships/hyperlink" Target="https://f-elektro.com/!data/products/b_F5.0049_photo1.jpg" TargetMode="External"/><Relationship Id="rId271" Type="http://schemas.openxmlformats.org/officeDocument/2006/relationships/hyperlink" Target="https://f-elektro.com/!data/products/b_F3.0583_photo1.jpg" TargetMode="External"/><Relationship Id="rId937" Type="http://schemas.openxmlformats.org/officeDocument/2006/relationships/hyperlink" Target="https://f-elektro.com/!data/products/b_22975-8_photo1.jpg" TargetMode="External"/><Relationship Id="rId1122" Type="http://schemas.openxmlformats.org/officeDocument/2006/relationships/hyperlink" Target="https://f-elektro.com/!data/products/b_14650-32_photo1.jpg" TargetMode="External"/><Relationship Id="rId1567" Type="http://schemas.openxmlformats.org/officeDocument/2006/relationships/hyperlink" Target="https://f-elektro.com/!data/products/b_14800-9_photo1.jpg" TargetMode="External"/><Relationship Id="rId1774" Type="http://schemas.openxmlformats.org/officeDocument/2006/relationships/hyperlink" Target="https://f-elektro.com/!data/products/b_F2.0125_photo1.jpg" TargetMode="External"/><Relationship Id="rId1981" Type="http://schemas.openxmlformats.org/officeDocument/2006/relationships/hyperlink" Target="https://f-elektro.com/!data/products/b_F1.0133_photo1.jpg" TargetMode="External"/><Relationship Id="rId2397" Type="http://schemas.openxmlformats.org/officeDocument/2006/relationships/hyperlink" Target="https://f-elektro.com/!data/products/b_F6.0323_photo1.jpg" TargetMode="External"/><Relationship Id="rId2618" Type="http://schemas.openxmlformats.org/officeDocument/2006/relationships/hyperlink" Target="https://f-elektro.com/!data/products/b_f7.0147_photo1.jpg" TargetMode="External"/><Relationship Id="rId66" Type="http://schemas.openxmlformats.org/officeDocument/2006/relationships/hyperlink" Target="https://f-elektro.com/!data/products/b_F3.0089_photo1.jpg" TargetMode="External"/><Relationship Id="rId131" Type="http://schemas.openxmlformats.org/officeDocument/2006/relationships/hyperlink" Target="https://f-elektro.com/!data/products/b_F3.0898_photo1.jpg" TargetMode="External"/><Relationship Id="rId369" Type="http://schemas.openxmlformats.org/officeDocument/2006/relationships/hyperlink" Target="https://f-elektro.com/!data/products/b_f3.0456_photo1.jpg" TargetMode="External"/><Relationship Id="rId576" Type="http://schemas.openxmlformats.org/officeDocument/2006/relationships/hyperlink" Target="https://f-elektro.com/!data/products/b_75100.278_photo1.jpg" TargetMode="External"/><Relationship Id="rId783" Type="http://schemas.openxmlformats.org/officeDocument/2006/relationships/hyperlink" Target="https://f-elektro.com/!data/products/b_f3.0544_photo1.jpg" TargetMode="External"/><Relationship Id="rId990" Type="http://schemas.openxmlformats.org/officeDocument/2006/relationships/hyperlink" Target="https://f-elektro.com/!data/products/b_23977-7_photo1.jpeg" TargetMode="External"/><Relationship Id="rId1427" Type="http://schemas.openxmlformats.org/officeDocument/2006/relationships/hyperlink" Target="https://f-elektro.com/!data/products/b_14800-89_photo1.jpg" TargetMode="External"/><Relationship Id="rId1634" Type="http://schemas.openxmlformats.org/officeDocument/2006/relationships/hyperlink" Target="https://f-elektro.com/!data/products/b_f7.0052_photo1.jpg" TargetMode="External"/><Relationship Id="rId1841" Type="http://schemas.openxmlformats.org/officeDocument/2006/relationships/hyperlink" Target="https://f-elektro.com/!data/products/b_F2.0236_photo1.jpg" TargetMode="External"/><Relationship Id="rId2257" Type="http://schemas.openxmlformats.org/officeDocument/2006/relationships/hyperlink" Target="https://f-elektro.com/!data/products/b_1159-61_photo1.jpg" TargetMode="External"/><Relationship Id="rId2464" Type="http://schemas.openxmlformats.org/officeDocument/2006/relationships/hyperlink" Target="https://f-elektro.com/!data/products/b_F6.0005_photo1.jpg" TargetMode="External"/><Relationship Id="rId2671" Type="http://schemas.openxmlformats.org/officeDocument/2006/relationships/hyperlink" Target="https://f-elektro.com/!data/products/b_f3.2883_photo1.jpg" TargetMode="External"/><Relationship Id="rId229" Type="http://schemas.openxmlformats.org/officeDocument/2006/relationships/hyperlink" Target="https://f-elektro.com/!data/products/b_F3.0608_photo1.jpg" TargetMode="External"/><Relationship Id="rId436" Type="http://schemas.openxmlformats.org/officeDocument/2006/relationships/hyperlink" Target="https://f-elektro.com/!data/products/b_74184.1_photo1.jpg" TargetMode="External"/><Relationship Id="rId643" Type="http://schemas.openxmlformats.org/officeDocument/2006/relationships/hyperlink" Target="https://f-elektro.com/!data/products/b_F3.0860_photo1.jpg" TargetMode="External"/><Relationship Id="rId1066" Type="http://schemas.openxmlformats.org/officeDocument/2006/relationships/hyperlink" Target="https://f-elektro.com/!data/products/b_14508-23_photo1.jpg" TargetMode="External"/><Relationship Id="rId1273" Type="http://schemas.openxmlformats.org/officeDocument/2006/relationships/hyperlink" Target="https://f-elektro.com/!data/products/b_14300-149_photo1.jpg" TargetMode="External"/><Relationship Id="rId1480" Type="http://schemas.openxmlformats.org/officeDocument/2006/relationships/hyperlink" Target="https://f-elektro.com/!data/products/b_15000-81_photo1.jpg" TargetMode="External"/><Relationship Id="rId1939" Type="http://schemas.openxmlformats.org/officeDocument/2006/relationships/hyperlink" Target="https://f-elektro.com/!data/products/b_F2.0152_photo1.jpg" TargetMode="External"/><Relationship Id="rId2117" Type="http://schemas.openxmlformats.org/officeDocument/2006/relationships/hyperlink" Target="https://f-elektro.com/!data/products/b_F5.0034_photo1.jpg" TargetMode="External"/><Relationship Id="rId2324" Type="http://schemas.openxmlformats.org/officeDocument/2006/relationships/hyperlink" Target="https://f-elektro.com/!data/products/b_F4.0177_photo1.jpg" TargetMode="External"/><Relationship Id="rId2769" Type="http://schemas.openxmlformats.org/officeDocument/2006/relationships/hyperlink" Target="https://f-elektro.com/!data/products/b_F1.0218_photo1.jpg" TargetMode="External"/><Relationship Id="rId850" Type="http://schemas.openxmlformats.org/officeDocument/2006/relationships/hyperlink" Target="https://f-elektro.com/!data/products/b_74185.5_photo1.jpg" TargetMode="External"/><Relationship Id="rId948" Type="http://schemas.openxmlformats.org/officeDocument/2006/relationships/hyperlink" Target="https://f-elektro.com/!data/products/b_22977-1_photo1.jpg" TargetMode="External"/><Relationship Id="rId1133" Type="http://schemas.openxmlformats.org/officeDocument/2006/relationships/hyperlink" Target="https://f-elektro.com/!data/products/b_14710-23_photo1.jpg" TargetMode="External"/><Relationship Id="rId1578" Type="http://schemas.openxmlformats.org/officeDocument/2006/relationships/hyperlink" Target="https://f-elektro.com/!data/products/b_15000-9_photo1.jpg" TargetMode="External"/><Relationship Id="rId1701" Type="http://schemas.openxmlformats.org/officeDocument/2006/relationships/hyperlink" Target="https://f-elektro.com/!data/products/b_f7.0138_photo1.jpg" TargetMode="External"/><Relationship Id="rId1785" Type="http://schemas.openxmlformats.org/officeDocument/2006/relationships/hyperlink" Target="https://f-elektro.com/!data/products/b_F2.0291_photo1.jpg" TargetMode="External"/><Relationship Id="rId1992" Type="http://schemas.openxmlformats.org/officeDocument/2006/relationships/hyperlink" Target="https://f-elektro.com/!data/products/b_F1.0194_photo1.jpg" TargetMode="External"/><Relationship Id="rId2531" Type="http://schemas.openxmlformats.org/officeDocument/2006/relationships/hyperlink" Target="https://f-elektro.com/!data/products/b_f6.0078_photo1.jpg" TargetMode="External"/><Relationship Id="rId2629" Type="http://schemas.openxmlformats.org/officeDocument/2006/relationships/hyperlink" Target="https://f-elektro.com/!data/products/b_f7.0168_photo1.jpg" TargetMode="External"/><Relationship Id="rId77" Type="http://schemas.openxmlformats.org/officeDocument/2006/relationships/hyperlink" Target="https://f-elektro.com/!data/products/b_F3.0140_photo1.jpg" TargetMode="External"/><Relationship Id="rId282" Type="http://schemas.openxmlformats.org/officeDocument/2006/relationships/hyperlink" Target="https://f-elektro.com/!data/products/b_f3.0378_photo1.jpg" TargetMode="External"/><Relationship Id="rId503" Type="http://schemas.openxmlformats.org/officeDocument/2006/relationships/hyperlink" Target="https://f-elektro.com/!data/products/b_74183.10_photo1.jpg" TargetMode="External"/><Relationship Id="rId587" Type="http://schemas.openxmlformats.org/officeDocument/2006/relationships/hyperlink" Target="https://f-elektro.com/!data/products/b_76100.0_photo1.jpg" TargetMode="External"/><Relationship Id="rId710" Type="http://schemas.openxmlformats.org/officeDocument/2006/relationships/hyperlink" Target="https://f-elektro.com/!data/products/b_f3.0507_photo1.jpg" TargetMode="External"/><Relationship Id="rId808" Type="http://schemas.openxmlformats.org/officeDocument/2006/relationships/hyperlink" Target="https://f-elektro.com/!data/products/b_F3.0594_photo1.jpg" TargetMode="External"/><Relationship Id="rId1340" Type="http://schemas.openxmlformats.org/officeDocument/2006/relationships/hyperlink" Target="https://f-elektro.com/!data/products/b_14700-51_photo1.jpg" TargetMode="External"/><Relationship Id="rId1438" Type="http://schemas.openxmlformats.org/officeDocument/2006/relationships/hyperlink" Target="https://f-elektro.com/!data/products/b_15000-31_photo1.jpg" TargetMode="External"/><Relationship Id="rId1645" Type="http://schemas.openxmlformats.org/officeDocument/2006/relationships/hyperlink" Target="https://f-elektro.com/!data/products/b_F7.0092_photo1.jpg" TargetMode="External"/><Relationship Id="rId2170" Type="http://schemas.openxmlformats.org/officeDocument/2006/relationships/hyperlink" Target="https://f-elektro.com/!data/products/b_F1.0094_photo1.jpg" TargetMode="External"/><Relationship Id="rId2268" Type="http://schemas.openxmlformats.org/officeDocument/2006/relationships/hyperlink" Target="https://f-elektro.com/!data/products/b_F1.0001_photo1.jpg" TargetMode="External"/><Relationship Id="rId8" Type="http://schemas.openxmlformats.org/officeDocument/2006/relationships/hyperlink" Target="https://f-elektro.com/!data/products/b_f3.1875_photo1.jpg" TargetMode="External"/><Relationship Id="rId142" Type="http://schemas.openxmlformats.org/officeDocument/2006/relationships/hyperlink" Target="https://f-elektro.com/!data/products/b_F3.0918_photo1.jpg" TargetMode="External"/><Relationship Id="rId447" Type="http://schemas.openxmlformats.org/officeDocument/2006/relationships/hyperlink" Target="https://f-elektro.com/!data/products/b_74181.48_photo1.jpg" TargetMode="External"/><Relationship Id="rId794" Type="http://schemas.openxmlformats.org/officeDocument/2006/relationships/hyperlink" Target="https://f-elektro.com/!data/products/b_f3.1844_photo1.jpg" TargetMode="External"/><Relationship Id="rId1077" Type="http://schemas.openxmlformats.org/officeDocument/2006/relationships/hyperlink" Target="https://f-elektro.com/!data/products/b_14688-4_photo1.jpg" TargetMode="External"/><Relationship Id="rId1200" Type="http://schemas.openxmlformats.org/officeDocument/2006/relationships/hyperlink" Target="https://f-elektro.com/!data/products/b_14569-26_photo1.jpg" TargetMode="External"/><Relationship Id="rId1852" Type="http://schemas.openxmlformats.org/officeDocument/2006/relationships/hyperlink" Target="https://f-elektro.com/!data/products/b_F2.0276_photo1.jpg" TargetMode="External"/><Relationship Id="rId2030" Type="http://schemas.openxmlformats.org/officeDocument/2006/relationships/hyperlink" Target="https://f-elektro.com/!data/products/b_f6.0088_photo1.jpg" TargetMode="External"/><Relationship Id="rId2128" Type="http://schemas.openxmlformats.org/officeDocument/2006/relationships/hyperlink" Target="https://f-elektro.com/!data/products/b_F5.0054_photo1.jpg" TargetMode="External"/><Relationship Id="rId2475" Type="http://schemas.openxmlformats.org/officeDocument/2006/relationships/hyperlink" Target="https://f-elektro.com/!data/products/b_F8.0008_photo1.jpg" TargetMode="External"/><Relationship Id="rId2682" Type="http://schemas.openxmlformats.org/officeDocument/2006/relationships/hyperlink" Target="https://f-elektro.com/!data/products/b_f3.3198_photo1.jpg" TargetMode="External"/><Relationship Id="rId654" Type="http://schemas.openxmlformats.org/officeDocument/2006/relationships/hyperlink" Target="https://f-elektro.com/!data/products/b_F3.0280_photo1.jpg" TargetMode="External"/><Relationship Id="rId861" Type="http://schemas.openxmlformats.org/officeDocument/2006/relationships/hyperlink" Target="https://f-elektro.com/!data/products/b_74187.0_photo1.jpg" TargetMode="External"/><Relationship Id="rId959" Type="http://schemas.openxmlformats.org/officeDocument/2006/relationships/hyperlink" Target="https://f-elektro.com/!data/products/b_32977-3_photo1.jpg" TargetMode="External"/><Relationship Id="rId1284" Type="http://schemas.openxmlformats.org/officeDocument/2006/relationships/hyperlink" Target="https://f-elektro.com/!data/products/b_14300-196_photo1.jpg" TargetMode="External"/><Relationship Id="rId1491" Type="http://schemas.openxmlformats.org/officeDocument/2006/relationships/hyperlink" Target="https://f-elektro.com/!data/products/b_15000-92_photo1.jpg" TargetMode="External"/><Relationship Id="rId1505" Type="http://schemas.openxmlformats.org/officeDocument/2006/relationships/hyperlink" Target="https://f-elektro.com/!data/products/b_12006-9_photo1.jpg" TargetMode="External"/><Relationship Id="rId1589" Type="http://schemas.openxmlformats.org/officeDocument/2006/relationships/hyperlink" Target="https://f-elektro.com/!data/products/b_15000-19_photo1.jpg" TargetMode="External"/><Relationship Id="rId1712" Type="http://schemas.openxmlformats.org/officeDocument/2006/relationships/hyperlink" Target="https://f-elektro.com/!data/products/b_f7.0130_photo1.jpg" TargetMode="External"/><Relationship Id="rId2335" Type="http://schemas.openxmlformats.org/officeDocument/2006/relationships/hyperlink" Target="https://f-elektro.com/!data/products/b_F4.0106_photo1.jpg" TargetMode="External"/><Relationship Id="rId2542" Type="http://schemas.openxmlformats.org/officeDocument/2006/relationships/hyperlink" Target="https://f-elektro.com/!data/products/b_f6.0363_photo1.jpg" TargetMode="External"/><Relationship Id="rId293" Type="http://schemas.openxmlformats.org/officeDocument/2006/relationships/hyperlink" Target="https://f-elektro.com/!data/products/b_F3.0741_photo1.jpg" TargetMode="External"/><Relationship Id="rId307" Type="http://schemas.openxmlformats.org/officeDocument/2006/relationships/hyperlink" Target="https://f-elektro.com/!data/products/b_F3.0753_photo1.jpg" TargetMode="External"/><Relationship Id="rId514" Type="http://schemas.openxmlformats.org/officeDocument/2006/relationships/hyperlink" Target="https://f-elektro.com/!data/products/b_74183.149_photo1.jpg" TargetMode="External"/><Relationship Id="rId721" Type="http://schemas.openxmlformats.org/officeDocument/2006/relationships/hyperlink" Target="https://f-elektro.com/!data/products/b_F3.0760_photo1.jpg" TargetMode="External"/><Relationship Id="rId1144" Type="http://schemas.openxmlformats.org/officeDocument/2006/relationships/hyperlink" Target="https://f-elektro.com/!data/products/b_14710-6_photo1.jpg" TargetMode="External"/><Relationship Id="rId1351" Type="http://schemas.openxmlformats.org/officeDocument/2006/relationships/hyperlink" Target="https://f-elektro.com/!data/products/b_14700-59_photo1.jpg" TargetMode="External"/><Relationship Id="rId1449" Type="http://schemas.openxmlformats.org/officeDocument/2006/relationships/hyperlink" Target="https://f-elektro.com/!data/products/b_15000-59_photo1.jpg" TargetMode="External"/><Relationship Id="rId1796" Type="http://schemas.openxmlformats.org/officeDocument/2006/relationships/hyperlink" Target="https://f-elektro.com/!data/products/b_F2.0300_photo1.jpg" TargetMode="External"/><Relationship Id="rId2181" Type="http://schemas.openxmlformats.org/officeDocument/2006/relationships/hyperlink" Target="https://f-elektro.com/!data/products/b_F1.0106_photo1.jpg" TargetMode="External"/><Relationship Id="rId2402" Type="http://schemas.openxmlformats.org/officeDocument/2006/relationships/hyperlink" Target="https://f-elektro.com/!data/products/b_F6.0325_photo1.jpg" TargetMode="External"/><Relationship Id="rId88" Type="http://schemas.openxmlformats.org/officeDocument/2006/relationships/hyperlink" Target="https://f-elektro.com/!data/products/b_F3.0772_photo1.png" TargetMode="External"/><Relationship Id="rId153" Type="http://schemas.openxmlformats.org/officeDocument/2006/relationships/hyperlink" Target="https://f-elektro.com/!data/products/b_f3.0356_photo1.jpg" TargetMode="External"/><Relationship Id="rId360" Type="http://schemas.openxmlformats.org/officeDocument/2006/relationships/hyperlink" Target="https://f-elektro.com/!data/products/b_f3.0408_photo1.jpg" TargetMode="External"/><Relationship Id="rId598" Type="http://schemas.openxmlformats.org/officeDocument/2006/relationships/hyperlink" Target="https://f-elektro.com/!data/products/b_76100.47_photo1.jpg" TargetMode="External"/><Relationship Id="rId819" Type="http://schemas.openxmlformats.org/officeDocument/2006/relationships/hyperlink" Target="https://f-elektro.com/!data/products/b_f3.1786_photo1.jpg" TargetMode="External"/><Relationship Id="rId1004" Type="http://schemas.openxmlformats.org/officeDocument/2006/relationships/hyperlink" Target="https://f-elektro.com/!data/products/b_24975-4_photo1.jpg" TargetMode="External"/><Relationship Id="rId1211" Type="http://schemas.openxmlformats.org/officeDocument/2006/relationships/hyperlink" Target="https://f-elektro.com/!data/products/b_14390-13_photo1.jpg" TargetMode="External"/><Relationship Id="rId1656" Type="http://schemas.openxmlformats.org/officeDocument/2006/relationships/hyperlink" Target="https://f-elektro.com/!data/products/b_f7.0005_photo1.jpg" TargetMode="External"/><Relationship Id="rId1863" Type="http://schemas.openxmlformats.org/officeDocument/2006/relationships/hyperlink" Target="https://f-elektro.com/!data/products/b_f2.0101_photo1.jpg" TargetMode="External"/><Relationship Id="rId2041" Type="http://schemas.openxmlformats.org/officeDocument/2006/relationships/hyperlink" Target="https://f-elektro.com/!data/products/b_f4.0061_photo1.jpg" TargetMode="External"/><Relationship Id="rId2279" Type="http://schemas.openxmlformats.org/officeDocument/2006/relationships/hyperlink" Target="https://f-elektro.com/!data/products/b_F1.0014_photo1.jpg" TargetMode="External"/><Relationship Id="rId2486" Type="http://schemas.openxmlformats.org/officeDocument/2006/relationships/hyperlink" Target="https://f-elektro.com/!data/products/b_f1.0334_photo1.jpg" TargetMode="External"/><Relationship Id="rId2693" Type="http://schemas.openxmlformats.org/officeDocument/2006/relationships/hyperlink" Target="https://f-elektro.com/!data/products/b_f3.3213_photo1.jpg" TargetMode="External"/><Relationship Id="rId2707" Type="http://schemas.openxmlformats.org/officeDocument/2006/relationships/hyperlink" Target="https://f-elektro.com/!data/products/b_F2.0627_photo1.jpg" TargetMode="External"/><Relationship Id="rId220" Type="http://schemas.openxmlformats.org/officeDocument/2006/relationships/hyperlink" Target="https://f-elektro.com/!data/products/b_F3.0615_photo1.jpg" TargetMode="External"/><Relationship Id="rId458" Type="http://schemas.openxmlformats.org/officeDocument/2006/relationships/hyperlink" Target="https://f-elektro.com/!data/products/b_74184.12_photo1.jpg" TargetMode="External"/><Relationship Id="rId665" Type="http://schemas.openxmlformats.org/officeDocument/2006/relationships/hyperlink" Target="https://f-elektro.com/!data/products/b_F3.0359_photo1.jpg" TargetMode="External"/><Relationship Id="rId872" Type="http://schemas.openxmlformats.org/officeDocument/2006/relationships/hyperlink" Target="https://f-elektro.com/!data/products/b_75102.4_photo1.jpg" TargetMode="External"/><Relationship Id="rId1088" Type="http://schemas.openxmlformats.org/officeDocument/2006/relationships/hyperlink" Target="https://f-elektro.com/!data/products/b_14688-17_photo1.jpg" TargetMode="External"/><Relationship Id="rId1295" Type="http://schemas.openxmlformats.org/officeDocument/2006/relationships/hyperlink" Target="https://f-elektro.com/!data/products/b_14600-39_photo1.jpg" TargetMode="External"/><Relationship Id="rId1309" Type="http://schemas.openxmlformats.org/officeDocument/2006/relationships/hyperlink" Target="https://f-elektro.com/!data/products/b_14700-34_photo1.jpg" TargetMode="External"/><Relationship Id="rId1516" Type="http://schemas.openxmlformats.org/officeDocument/2006/relationships/hyperlink" Target="https://f-elektro.com/!data/products/b_12005-7_photo1.jpg" TargetMode="External"/><Relationship Id="rId1723" Type="http://schemas.openxmlformats.org/officeDocument/2006/relationships/hyperlink" Target="https://f-elektro.com/!data/products/b_f7.0057_photo1.jpg" TargetMode="External"/><Relationship Id="rId1930" Type="http://schemas.openxmlformats.org/officeDocument/2006/relationships/hyperlink" Target="https://f-elektro.com/!data/products/b_F2.0310_photo1.png" TargetMode="External"/><Relationship Id="rId2139" Type="http://schemas.openxmlformats.org/officeDocument/2006/relationships/hyperlink" Target="https://f-elektro.com/!data/products/b_F1.0098_photo1.jpg" TargetMode="External"/><Relationship Id="rId2346" Type="http://schemas.openxmlformats.org/officeDocument/2006/relationships/hyperlink" Target="https://f-elektro.com/!data/products/b_f4.0211_photo1.jpg" TargetMode="External"/><Relationship Id="rId2553" Type="http://schemas.openxmlformats.org/officeDocument/2006/relationships/hyperlink" Target="https://f-elektro.com/!data/products/b_f6.0372_photo1.jpg" TargetMode="External"/><Relationship Id="rId2760" Type="http://schemas.openxmlformats.org/officeDocument/2006/relationships/hyperlink" Target="https://f-elektro.com/!data/products/b_14808-38_photo1.jpg" TargetMode="External"/><Relationship Id="rId15" Type="http://schemas.openxmlformats.org/officeDocument/2006/relationships/hyperlink" Target="https://f-elektro.com/!data/products/b_f3.1881_photo1.jpg" TargetMode="External"/><Relationship Id="rId318" Type="http://schemas.openxmlformats.org/officeDocument/2006/relationships/hyperlink" Target="https://f-elektro.com/!data/products/b_f3.0266_photo1.jpg" TargetMode="External"/><Relationship Id="rId525" Type="http://schemas.openxmlformats.org/officeDocument/2006/relationships/hyperlink" Target="https://f-elektro.com/!data/products/b_74183.9_photo1.jpg" TargetMode="External"/><Relationship Id="rId732" Type="http://schemas.openxmlformats.org/officeDocument/2006/relationships/hyperlink" Target="https://f-elektro.com/!data/products/b_f3.1062_photo1.jpg" TargetMode="External"/><Relationship Id="rId1155" Type="http://schemas.openxmlformats.org/officeDocument/2006/relationships/hyperlink" Target="https://f-elektro.com/!data/products/b_14710-37_photo1.jpg" TargetMode="External"/><Relationship Id="rId1362" Type="http://schemas.openxmlformats.org/officeDocument/2006/relationships/hyperlink" Target="https://f-elektro.com/!data/products/b_14700-95_photo1.jpg" TargetMode="External"/><Relationship Id="rId2192" Type="http://schemas.openxmlformats.org/officeDocument/2006/relationships/hyperlink" Target="https://f-elektro.com/!data/products/b_F1.0228_photo1.jpg" TargetMode="External"/><Relationship Id="rId2206" Type="http://schemas.openxmlformats.org/officeDocument/2006/relationships/hyperlink" Target="https://f-elektro.com/!data/products/b_F1.0221_photo1.jpg" TargetMode="External"/><Relationship Id="rId2413" Type="http://schemas.openxmlformats.org/officeDocument/2006/relationships/hyperlink" Target="https://f-elektro.com/!data/products/b_F6.0044_photo1.jpg" TargetMode="External"/><Relationship Id="rId2620" Type="http://schemas.openxmlformats.org/officeDocument/2006/relationships/hyperlink" Target="https://f-elektro.com/!data/products/b_f7.0152_photo1.jpg" TargetMode="External"/><Relationship Id="rId99" Type="http://schemas.openxmlformats.org/officeDocument/2006/relationships/hyperlink" Target="https://f-elektro.com/!data/products/b_F3.0785_photo1.jpg" TargetMode="External"/><Relationship Id="rId164" Type="http://schemas.openxmlformats.org/officeDocument/2006/relationships/hyperlink" Target="https://f-elektro.com/!data/products/b_f3.1839_photo1.jpg" TargetMode="External"/><Relationship Id="rId371" Type="http://schemas.openxmlformats.org/officeDocument/2006/relationships/hyperlink" Target="https://f-elektro.com/!data/products/b_f3.1824_photo1.jpg" TargetMode="External"/><Relationship Id="rId1015" Type="http://schemas.openxmlformats.org/officeDocument/2006/relationships/hyperlink" Target="https://f-elektro.com/!data/products/b_34975-3_photo1.jpg" TargetMode="External"/><Relationship Id="rId1222" Type="http://schemas.openxmlformats.org/officeDocument/2006/relationships/hyperlink" Target="https://f-elektro.com/!data/products/b_14390-36_photo1.jpg" TargetMode="External"/><Relationship Id="rId1667" Type="http://schemas.openxmlformats.org/officeDocument/2006/relationships/hyperlink" Target="https://f-elektro.com/!data/products/b_f3.0301_photo1.jpg" TargetMode="External"/><Relationship Id="rId1874" Type="http://schemas.openxmlformats.org/officeDocument/2006/relationships/hyperlink" Target="https://f-elektro.com/!data/products/b_F2.0068_photo1.jpg" TargetMode="External"/><Relationship Id="rId2052" Type="http://schemas.openxmlformats.org/officeDocument/2006/relationships/hyperlink" Target="https://f-elektro.com/!data/products/b_f4.0072_photo1.jpg" TargetMode="External"/><Relationship Id="rId2497" Type="http://schemas.openxmlformats.org/officeDocument/2006/relationships/hyperlink" Target="https://f-elektro.com/!data/products/b_f2.0356_photo1.jpg" TargetMode="External"/><Relationship Id="rId2718" Type="http://schemas.openxmlformats.org/officeDocument/2006/relationships/hyperlink" Target="https://f-elektro.com/!data/products/b_75103.15_photo1.jpg" TargetMode="External"/><Relationship Id="rId469" Type="http://schemas.openxmlformats.org/officeDocument/2006/relationships/hyperlink" Target="https://f-elektro.com/!data/products/b_74182_photo1.jpg" TargetMode="External"/><Relationship Id="rId676" Type="http://schemas.openxmlformats.org/officeDocument/2006/relationships/hyperlink" Target="https://f-elektro.com/!data/products/b_F3.1023_photo1.jpg" TargetMode="External"/><Relationship Id="rId883" Type="http://schemas.openxmlformats.org/officeDocument/2006/relationships/hyperlink" Target="https://f-elektro.com/!data/products/b_73115_photo1.jpg" TargetMode="External"/><Relationship Id="rId1099" Type="http://schemas.openxmlformats.org/officeDocument/2006/relationships/hyperlink" Target="https://f-elektro.com/!data/products/b_14688-37_photo1.jpg" TargetMode="External"/><Relationship Id="rId1527" Type="http://schemas.openxmlformats.org/officeDocument/2006/relationships/hyperlink" Target="https://f-elektro.com/!data/products/b_14301-3_photo1.jpg" TargetMode="External"/><Relationship Id="rId1734" Type="http://schemas.openxmlformats.org/officeDocument/2006/relationships/hyperlink" Target="https://f-elektro.com/!data/products/b_F3.0204_photo1.jpg" TargetMode="External"/><Relationship Id="rId1941" Type="http://schemas.openxmlformats.org/officeDocument/2006/relationships/hyperlink" Target="https://f-elektro.com/!data/products/b_F2.0222_photo1.jpg" TargetMode="External"/><Relationship Id="rId2357" Type="http://schemas.openxmlformats.org/officeDocument/2006/relationships/hyperlink" Target="https://f-elektro.com/!data/products/b_f4.0113_photo1.jpg" TargetMode="External"/><Relationship Id="rId2564" Type="http://schemas.openxmlformats.org/officeDocument/2006/relationships/hyperlink" Target="https://f-elektro.com/!data/products/b_f6.0475_photo1.jpg" TargetMode="External"/><Relationship Id="rId26" Type="http://schemas.openxmlformats.org/officeDocument/2006/relationships/hyperlink" Target="https://f-elektro.com/!data/products/b_F3.0798_photo1.jpg" TargetMode="External"/><Relationship Id="rId231" Type="http://schemas.openxmlformats.org/officeDocument/2006/relationships/hyperlink" Target="https://f-elektro.com/!data/products/b_F3.0606_photo1.jpg" TargetMode="External"/><Relationship Id="rId329" Type="http://schemas.openxmlformats.org/officeDocument/2006/relationships/hyperlink" Target="https://f-elektro.com/!data/products/b_F3.0250_photo1.jpg" TargetMode="External"/><Relationship Id="rId536" Type="http://schemas.openxmlformats.org/officeDocument/2006/relationships/hyperlink" Target="https://f-elektro.com/!data/products/b_74183.26_photo1.jpg" TargetMode="External"/><Relationship Id="rId1166" Type="http://schemas.openxmlformats.org/officeDocument/2006/relationships/hyperlink" Target="https://f-elektro.com/!data/products/b_14555-44_photo1.jpg" TargetMode="External"/><Relationship Id="rId1373" Type="http://schemas.openxmlformats.org/officeDocument/2006/relationships/hyperlink" Target="https://f-elektro.com/!data/products/b_14800-27_photo1.jpg" TargetMode="External"/><Relationship Id="rId2217" Type="http://schemas.openxmlformats.org/officeDocument/2006/relationships/hyperlink" Target="https://f-elektro.com/!data/products/b_F1.0173_photo1.jpg" TargetMode="External"/><Relationship Id="rId2771" Type="http://schemas.openxmlformats.org/officeDocument/2006/relationships/hyperlink" Target="https://f-elektro.com/!data/products/b_F1.0_photo1.jpg" TargetMode="External"/><Relationship Id="rId175" Type="http://schemas.openxmlformats.org/officeDocument/2006/relationships/hyperlink" Target="https://f-elektro.com/!data/products/b_f3.0425_photo1.jpg" TargetMode="External"/><Relationship Id="rId743" Type="http://schemas.openxmlformats.org/officeDocument/2006/relationships/hyperlink" Target="https://f-elektro.com/!data/products/b_f3.0126_photo1.jpg" TargetMode="External"/><Relationship Id="rId950" Type="http://schemas.openxmlformats.org/officeDocument/2006/relationships/hyperlink" Target="https://f-elektro.com/!data/products/b_22977-3_photo1.jpg" TargetMode="External"/><Relationship Id="rId1026" Type="http://schemas.openxmlformats.org/officeDocument/2006/relationships/hyperlink" Target="https://f-elektro.com/!data/products/b_24977-7_photo1.jpg" TargetMode="External"/><Relationship Id="rId1580" Type="http://schemas.openxmlformats.org/officeDocument/2006/relationships/hyperlink" Target="https://f-elektro.com/!data/products/b_15000-10_photo1.jpg" TargetMode="External"/><Relationship Id="rId1678" Type="http://schemas.openxmlformats.org/officeDocument/2006/relationships/hyperlink" Target="https://f-elektro.com/!data/products/b_f7.0018_photo1.jpg" TargetMode="External"/><Relationship Id="rId1801" Type="http://schemas.openxmlformats.org/officeDocument/2006/relationships/hyperlink" Target="https://f-elektro.com/!data/products/b_F2.0317_photo1.jpg" TargetMode="External"/><Relationship Id="rId1885" Type="http://schemas.openxmlformats.org/officeDocument/2006/relationships/hyperlink" Target="https://f-elektro.com/!data/products/b_F2.0257_photo1.jpg" TargetMode="External"/><Relationship Id="rId2424" Type="http://schemas.openxmlformats.org/officeDocument/2006/relationships/hyperlink" Target="https://f-elektro.com/!data/products/b_F6.0124_photo1.jpg" TargetMode="External"/><Relationship Id="rId2631" Type="http://schemas.openxmlformats.org/officeDocument/2006/relationships/hyperlink" Target="https://f-elektro.com/!data/products/b_f7.0170_photo1.jpg" TargetMode="External"/><Relationship Id="rId2729" Type="http://schemas.openxmlformats.org/officeDocument/2006/relationships/hyperlink" Target="https://f-elektro.com/!data/products/b_75103.2_photo1.jpg" TargetMode="External"/><Relationship Id="rId382" Type="http://schemas.openxmlformats.org/officeDocument/2006/relationships/hyperlink" Target="https://f-elektro.com/!data/products/b_f3.0458_photo1.jpg" TargetMode="External"/><Relationship Id="rId603" Type="http://schemas.openxmlformats.org/officeDocument/2006/relationships/hyperlink" Target="https://f-elektro.com/!data/products/b_76100.117_photo1.jpg" TargetMode="External"/><Relationship Id="rId687" Type="http://schemas.openxmlformats.org/officeDocument/2006/relationships/hyperlink" Target="https://f-elektro.com/!data/products/b_f3.0515_photo1.jpg" TargetMode="External"/><Relationship Id="rId810" Type="http://schemas.openxmlformats.org/officeDocument/2006/relationships/hyperlink" Target="https://f-elektro.com/!data/products/b_f3.1829_photo1.jpg" TargetMode="External"/><Relationship Id="rId908" Type="http://schemas.openxmlformats.org/officeDocument/2006/relationships/hyperlink" Target="https://f-elektro.com/!data/products/b_92971-5A_photo1.jpg" TargetMode="External"/><Relationship Id="rId1233" Type="http://schemas.openxmlformats.org/officeDocument/2006/relationships/hyperlink" Target="https://f-elektro.com/!data/products/b_14300-174_photo1.jpg" TargetMode="External"/><Relationship Id="rId1440" Type="http://schemas.openxmlformats.org/officeDocument/2006/relationships/hyperlink" Target="https://f-elektro.com/!data/products/b_15000-33_photo1.jpg" TargetMode="External"/><Relationship Id="rId1538" Type="http://schemas.openxmlformats.org/officeDocument/2006/relationships/hyperlink" Target="https://f-elektro.com/!data/products/b_14303-4_photo1.jpg" TargetMode="External"/><Relationship Id="rId2063" Type="http://schemas.openxmlformats.org/officeDocument/2006/relationships/hyperlink" Target="https://f-elektro.com/!data/products/b_81011_photo1.jpg" TargetMode="External"/><Relationship Id="rId2270" Type="http://schemas.openxmlformats.org/officeDocument/2006/relationships/hyperlink" Target="https://f-elektro.com/!data/products/b_F1.0080_photo1.jpg" TargetMode="External"/><Relationship Id="rId2368" Type="http://schemas.openxmlformats.org/officeDocument/2006/relationships/hyperlink" Target="https://f-elektro.com/!data/products/b_F6.0017_photo1.jpg" TargetMode="External"/><Relationship Id="rId242" Type="http://schemas.openxmlformats.org/officeDocument/2006/relationships/hyperlink" Target="https://f-elektro.com/!data/products/b_F3.0796_photo1.jpg" TargetMode="External"/><Relationship Id="rId894" Type="http://schemas.openxmlformats.org/officeDocument/2006/relationships/hyperlink" Target="https://f-elektro.com/!data/products/b_F7.0023_photo1.jpg" TargetMode="External"/><Relationship Id="rId1177" Type="http://schemas.openxmlformats.org/officeDocument/2006/relationships/hyperlink" Target="https://f-elektro.com/!data/products/b_14569-14_photo1.jpg" TargetMode="External"/><Relationship Id="rId1300" Type="http://schemas.openxmlformats.org/officeDocument/2006/relationships/hyperlink" Target="https://f-elektro.com/!data/products/b_14600-45_photo1.jpg" TargetMode="External"/><Relationship Id="rId1745" Type="http://schemas.openxmlformats.org/officeDocument/2006/relationships/hyperlink" Target="https://f-elektro.com/!data/products/b_f3.2204_photo1.jpg" TargetMode="External"/><Relationship Id="rId1952" Type="http://schemas.openxmlformats.org/officeDocument/2006/relationships/hyperlink" Target="https://f-elektro.com/!data/products/b_f1.0155_photo1.jpg" TargetMode="External"/><Relationship Id="rId2130" Type="http://schemas.openxmlformats.org/officeDocument/2006/relationships/hyperlink" Target="https://f-elektro.com/!data/products/b_F5.0041_photo1.jpg" TargetMode="External"/><Relationship Id="rId2575" Type="http://schemas.openxmlformats.org/officeDocument/2006/relationships/hyperlink" Target="https://f-elektro.com/!data/products/b_f6.0483_photo1.jpg" TargetMode="External"/><Relationship Id="rId2782" Type="http://schemas.openxmlformats.org/officeDocument/2006/relationships/hyperlink" Target="https://f-elektro.com/!data/products/b_F1.0363_photo1.jpg" TargetMode="External"/><Relationship Id="rId37" Type="http://schemas.openxmlformats.org/officeDocument/2006/relationships/hyperlink" Target="https://f-elektro.com/!data/products/b_f3.0371_photo1.jpg" TargetMode="External"/><Relationship Id="rId102" Type="http://schemas.openxmlformats.org/officeDocument/2006/relationships/hyperlink" Target="https://f-elektro.com/!data/products/b_F3.0104_photo1.jpg" TargetMode="External"/><Relationship Id="rId547" Type="http://schemas.openxmlformats.org/officeDocument/2006/relationships/hyperlink" Target="https://f-elektro.com/!data/products/b_74191.2_photo1.jpg" TargetMode="External"/><Relationship Id="rId754" Type="http://schemas.openxmlformats.org/officeDocument/2006/relationships/hyperlink" Target="https://f-elektro.com/!data/products/b_f3.0148_photo1.jpg" TargetMode="External"/><Relationship Id="rId961" Type="http://schemas.openxmlformats.org/officeDocument/2006/relationships/hyperlink" Target="https://f-elektro.com/!data/products/b_32977-4_photo1.jpg" TargetMode="External"/><Relationship Id="rId1384" Type="http://schemas.openxmlformats.org/officeDocument/2006/relationships/hyperlink" Target="https://f-elektro.com/!data/products/b_14800-57_photo1.jpg" TargetMode="External"/><Relationship Id="rId1591" Type="http://schemas.openxmlformats.org/officeDocument/2006/relationships/hyperlink" Target="https://f-elektro.com/!data/products/b_12004-1_photo1.jpg" TargetMode="External"/><Relationship Id="rId1605" Type="http://schemas.openxmlformats.org/officeDocument/2006/relationships/hyperlink" Target="https://f-elektro.com/!data/products/b_14569fr_photo1.jpg" TargetMode="External"/><Relationship Id="rId1689" Type="http://schemas.openxmlformats.org/officeDocument/2006/relationships/hyperlink" Target="https://f-elektro.com/!data/products/b_f7.0078_photo1.jpg" TargetMode="External"/><Relationship Id="rId1812" Type="http://schemas.openxmlformats.org/officeDocument/2006/relationships/hyperlink" Target="https://f-elektro.com/!data/products/b_F2.0306_photo1.jpg" TargetMode="External"/><Relationship Id="rId2228" Type="http://schemas.openxmlformats.org/officeDocument/2006/relationships/hyperlink" Target="https://f-elektro.com/!data/products/b_f1.0312_photo1.jpg" TargetMode="External"/><Relationship Id="rId2435" Type="http://schemas.openxmlformats.org/officeDocument/2006/relationships/hyperlink" Target="https://f-elektro.com/!data/products/b_F6.0133_photo1.jpg" TargetMode="External"/><Relationship Id="rId2642" Type="http://schemas.openxmlformats.org/officeDocument/2006/relationships/hyperlink" Target="https://f-elektro.com/!data/products/b_f2.0539_photo1.jpg" TargetMode="External"/><Relationship Id="rId90" Type="http://schemas.openxmlformats.org/officeDocument/2006/relationships/hyperlink" Target="https://f-elektro.com/!data/products/b_F3.0091_photo1.jpg" TargetMode="External"/><Relationship Id="rId186" Type="http://schemas.openxmlformats.org/officeDocument/2006/relationships/hyperlink" Target="https://f-elektro.com/!data/products/b_f3.0438_photo1.jpg" TargetMode="External"/><Relationship Id="rId393" Type="http://schemas.openxmlformats.org/officeDocument/2006/relationships/hyperlink" Target="https://f-elektro.com/!data/products/b_f3.0842_photo1.jpg" TargetMode="External"/><Relationship Id="rId407" Type="http://schemas.openxmlformats.org/officeDocument/2006/relationships/hyperlink" Target="https://f-elektro.com/!data/products/b_F3.0831_photo1.jpg" TargetMode="External"/><Relationship Id="rId614" Type="http://schemas.openxmlformats.org/officeDocument/2006/relationships/hyperlink" Target="https://f-elektro.com/!data/products/b_f3.1860_photo1.jpg" TargetMode="External"/><Relationship Id="rId821" Type="http://schemas.openxmlformats.org/officeDocument/2006/relationships/hyperlink" Target="https://f-elektro.com/!data/products/b_f3.1788_photo1.jpg" TargetMode="External"/><Relationship Id="rId1037" Type="http://schemas.openxmlformats.org/officeDocument/2006/relationships/hyperlink" Target="https://f-elektro.com/!data/products/b_92973-10_photo1.jpg" TargetMode="External"/><Relationship Id="rId1244" Type="http://schemas.openxmlformats.org/officeDocument/2006/relationships/hyperlink" Target="https://f-elektro.com/!data/products/b_14300-41_photo1.jpg" TargetMode="External"/><Relationship Id="rId1451" Type="http://schemas.openxmlformats.org/officeDocument/2006/relationships/hyperlink" Target="https://f-elektro.com/!data/products/b_15000-61_photo1.jpg" TargetMode="External"/><Relationship Id="rId1896" Type="http://schemas.openxmlformats.org/officeDocument/2006/relationships/hyperlink" Target="https://f-elektro.com/!data/products/b_F2.0110_photo1.jpg" TargetMode="External"/><Relationship Id="rId2074" Type="http://schemas.openxmlformats.org/officeDocument/2006/relationships/hyperlink" Target="https://f-elektro.com/!data/products/b_F6.0064_photo1.jpg" TargetMode="External"/><Relationship Id="rId2281" Type="http://schemas.openxmlformats.org/officeDocument/2006/relationships/hyperlink" Target="https://f-elektro.com/!data/products/b_F1.0011_photo1.jpg" TargetMode="External"/><Relationship Id="rId2502" Type="http://schemas.openxmlformats.org/officeDocument/2006/relationships/hyperlink" Target="https://f-elektro.com/!data/products/b_f2.0371_photo1.jpg" TargetMode="External"/><Relationship Id="rId253" Type="http://schemas.openxmlformats.org/officeDocument/2006/relationships/hyperlink" Target="https://f-elektro.com/!data/products/b_F3.0641_photo1.jpg" TargetMode="External"/><Relationship Id="rId460" Type="http://schemas.openxmlformats.org/officeDocument/2006/relationships/hyperlink" Target="https://f-elektro.com/!data/products/b_74181.73_photo1.jpg" TargetMode="External"/><Relationship Id="rId698" Type="http://schemas.openxmlformats.org/officeDocument/2006/relationships/hyperlink" Target="https://f-elektro.com/!data/products/b_f3.0506_photo1.jpg" TargetMode="External"/><Relationship Id="rId919" Type="http://schemas.openxmlformats.org/officeDocument/2006/relationships/hyperlink" Target="https://f-elektro.com/!data/products/b_92976-30_photo1.jpg" TargetMode="External"/><Relationship Id="rId1090" Type="http://schemas.openxmlformats.org/officeDocument/2006/relationships/hyperlink" Target="https://f-elektro.com/!data/products/b_14688-23_photo1.jpg" TargetMode="External"/><Relationship Id="rId1104" Type="http://schemas.openxmlformats.org/officeDocument/2006/relationships/hyperlink" Target="https://f-elektro.com/!data/products/b_14688-44_photo1.jpg" TargetMode="External"/><Relationship Id="rId1311" Type="http://schemas.openxmlformats.org/officeDocument/2006/relationships/hyperlink" Target="https://f-elektro.com/!data/products/b_14700-37_photo1.jpg" TargetMode="External"/><Relationship Id="rId1549" Type="http://schemas.openxmlformats.org/officeDocument/2006/relationships/hyperlink" Target="https://f-elektro.com/!data/products/b_14300-20_photo1.jpg" TargetMode="External"/><Relationship Id="rId1756" Type="http://schemas.openxmlformats.org/officeDocument/2006/relationships/hyperlink" Target="https://f-elektro.com/!data/products/b_f2.0340_photo1.jpg" TargetMode="External"/><Relationship Id="rId1963" Type="http://schemas.openxmlformats.org/officeDocument/2006/relationships/hyperlink" Target="https://f-elektro.com/!data/products/b_f1.0153_photo1.jpg" TargetMode="External"/><Relationship Id="rId2141" Type="http://schemas.openxmlformats.org/officeDocument/2006/relationships/hyperlink" Target="https://f-elektro.com/!data/products/b_F1.0064_photo1.jpg" TargetMode="External"/><Relationship Id="rId2379" Type="http://schemas.openxmlformats.org/officeDocument/2006/relationships/hyperlink" Target="https://f-elektro.com/!data/products/b_F6.0075_photo1.jpg" TargetMode="External"/><Relationship Id="rId2586" Type="http://schemas.openxmlformats.org/officeDocument/2006/relationships/hyperlink" Target="https://f-elektro.com/!data/products/b_f2.0394_photo1.jpg" TargetMode="External"/><Relationship Id="rId2793" Type="http://schemas.openxmlformats.org/officeDocument/2006/relationships/hyperlink" Target="https://f-elektro.com/!data/products/b_F2.0678_photo1.jpg" TargetMode="External"/><Relationship Id="rId48" Type="http://schemas.openxmlformats.org/officeDocument/2006/relationships/hyperlink" Target="https://f-elektro.com/!data/products/b_F3.0085_photo1.jpg" TargetMode="External"/><Relationship Id="rId113" Type="http://schemas.openxmlformats.org/officeDocument/2006/relationships/hyperlink" Target="https://f-elektro.com/!data/products/b_F3.0110_photo1.jpg" TargetMode="External"/><Relationship Id="rId320" Type="http://schemas.openxmlformats.org/officeDocument/2006/relationships/hyperlink" Target="https://f-elektro.com/!data/products/b_F3.0787_photo1.jpg" TargetMode="External"/><Relationship Id="rId558" Type="http://schemas.openxmlformats.org/officeDocument/2006/relationships/hyperlink" Target="https://f-elektro.com/!data/products/b_75100.0_photo1.jpg" TargetMode="External"/><Relationship Id="rId765" Type="http://schemas.openxmlformats.org/officeDocument/2006/relationships/hyperlink" Target="https://f-elektro.com/!data/products/b_f3.0136_photo1.jpg" TargetMode="External"/><Relationship Id="rId972" Type="http://schemas.openxmlformats.org/officeDocument/2006/relationships/hyperlink" Target="https://f-elektro.com/!data/products/b_23975-7_photo1.jpeg" TargetMode="External"/><Relationship Id="rId1188" Type="http://schemas.openxmlformats.org/officeDocument/2006/relationships/hyperlink" Target="https://f-elektro.com/!data/products/b_14569-38_photo1.jpg" TargetMode="External"/><Relationship Id="rId1395" Type="http://schemas.openxmlformats.org/officeDocument/2006/relationships/hyperlink" Target="https://f-elektro.com/!data/products/b_14800-67_photo1.jpg" TargetMode="External"/><Relationship Id="rId1409" Type="http://schemas.openxmlformats.org/officeDocument/2006/relationships/hyperlink" Target="https://f-elektro.com/!data/products/b_14800-48_photo1.jpg" TargetMode="External"/><Relationship Id="rId1616" Type="http://schemas.openxmlformats.org/officeDocument/2006/relationships/hyperlink" Target="https://f-elektro.com/!data/products/b_f7.0068_photo1.jpg" TargetMode="External"/><Relationship Id="rId1823" Type="http://schemas.openxmlformats.org/officeDocument/2006/relationships/hyperlink" Target="https://f-elektro.com/!data/products/b_f2.0347_photo1.jpg" TargetMode="External"/><Relationship Id="rId2001" Type="http://schemas.openxmlformats.org/officeDocument/2006/relationships/hyperlink" Target="https://f-elektro.com/!data/products/b_f6.0169_photo1.jpg" TargetMode="External"/><Relationship Id="rId2239" Type="http://schemas.openxmlformats.org/officeDocument/2006/relationships/hyperlink" Target="https://f-elektro.com/!data/products/b_F1.0263_photo1.jpg" TargetMode="External"/><Relationship Id="rId2446" Type="http://schemas.openxmlformats.org/officeDocument/2006/relationships/hyperlink" Target="https://f-elektro.com/!data/products/b_F6.0146_photo1.jpg" TargetMode="External"/><Relationship Id="rId2653" Type="http://schemas.openxmlformats.org/officeDocument/2006/relationships/hyperlink" Target="https://f-elektro.com/!data/products/b_f3.2865_photo1.jpg" TargetMode="External"/><Relationship Id="rId197" Type="http://schemas.openxmlformats.org/officeDocument/2006/relationships/hyperlink" Target="https://f-elektro.com/!data/products/b_f3.0415_photo1.jpg" TargetMode="External"/><Relationship Id="rId418" Type="http://schemas.openxmlformats.org/officeDocument/2006/relationships/hyperlink" Target="https://f-elektro.com/!data/products/b_74180.41_photo1.jpg" TargetMode="External"/><Relationship Id="rId625" Type="http://schemas.openxmlformats.org/officeDocument/2006/relationships/hyperlink" Target="https://f-elektro.com/!data/products/b_F3.0275_photo1.jpg" TargetMode="External"/><Relationship Id="rId832" Type="http://schemas.openxmlformats.org/officeDocument/2006/relationships/hyperlink" Target="https://f-elektro.com/!data/products/b_f3.1798_photo1.jpg" TargetMode="External"/><Relationship Id="rId1048" Type="http://schemas.openxmlformats.org/officeDocument/2006/relationships/hyperlink" Target="https://f-elektro.com/!data/products/b_92975-10_photo1.jpg" TargetMode="External"/><Relationship Id="rId1255" Type="http://schemas.openxmlformats.org/officeDocument/2006/relationships/hyperlink" Target="https://f-elektro.com/!data/products/b_14300-119_photo1.jpg" TargetMode="External"/><Relationship Id="rId1462" Type="http://schemas.openxmlformats.org/officeDocument/2006/relationships/hyperlink" Target="https://f-elektro.com/!data/products/b_15000-38_photo1.jpg" TargetMode="External"/><Relationship Id="rId2085" Type="http://schemas.openxmlformats.org/officeDocument/2006/relationships/hyperlink" Target="https://f-elektro.com/!data/products/b_F5.0058_photo1.jpg" TargetMode="External"/><Relationship Id="rId2292" Type="http://schemas.openxmlformats.org/officeDocument/2006/relationships/hyperlink" Target="https://f-elektro.com/!data/products/b_f4.0083_photo1.jpg" TargetMode="External"/><Relationship Id="rId2306" Type="http://schemas.openxmlformats.org/officeDocument/2006/relationships/hyperlink" Target="https://f-elektro.com/!data/products/b_F4.0087_photo1.jpg" TargetMode="External"/><Relationship Id="rId2513" Type="http://schemas.openxmlformats.org/officeDocument/2006/relationships/hyperlink" Target="https://f-elektro.com/!data/products/b_f2.0377_photo1.jpg" TargetMode="External"/><Relationship Id="rId264" Type="http://schemas.openxmlformats.org/officeDocument/2006/relationships/hyperlink" Target="https://f-elektro.com/!data/products/b_F3.0577_photo1.jpg" TargetMode="External"/><Relationship Id="rId471" Type="http://schemas.openxmlformats.org/officeDocument/2006/relationships/hyperlink" Target="https://f-elektro.com/!data/products/b_74182.1_photo1.jpg" TargetMode="External"/><Relationship Id="rId1115" Type="http://schemas.openxmlformats.org/officeDocument/2006/relationships/hyperlink" Target="https://f-elektro.com/!data/products/b_14650-12_photo1.jpg" TargetMode="External"/><Relationship Id="rId1322" Type="http://schemas.openxmlformats.org/officeDocument/2006/relationships/hyperlink" Target="https://f-elektro.com/!data/products/b_14700-47_photo1.jpg" TargetMode="External"/><Relationship Id="rId1767" Type="http://schemas.openxmlformats.org/officeDocument/2006/relationships/hyperlink" Target="https://f-elektro.com/!data/products/b_F2.0230_photo1.jpg" TargetMode="External"/><Relationship Id="rId1974" Type="http://schemas.openxmlformats.org/officeDocument/2006/relationships/hyperlink" Target="https://f-elektro.com/!data/products/b_f1.0144_photo1.jpg" TargetMode="External"/><Relationship Id="rId2152" Type="http://schemas.openxmlformats.org/officeDocument/2006/relationships/hyperlink" Target="https://f-elektro.com/!data/products/b_F1.0095_photo1.jpg" TargetMode="External"/><Relationship Id="rId2597" Type="http://schemas.openxmlformats.org/officeDocument/2006/relationships/hyperlink" Target="https://f-elektro.com/!data/products/b_f3.2621_photo1.jpg" TargetMode="External"/><Relationship Id="rId2720" Type="http://schemas.openxmlformats.org/officeDocument/2006/relationships/hyperlink" Target="https://f-elektro.com/!data/products/b_75103.5_photo1.jpg" TargetMode="External"/><Relationship Id="rId59" Type="http://schemas.openxmlformats.org/officeDocument/2006/relationships/hyperlink" Target="https://f-elektro.com/!data/products/b_F3.0777_photo1.jpg" TargetMode="External"/><Relationship Id="rId124" Type="http://schemas.openxmlformats.org/officeDocument/2006/relationships/hyperlink" Target="https://f-elektro.com/!data/products/b_F3.0888_photo1.jpg" TargetMode="External"/><Relationship Id="rId569" Type="http://schemas.openxmlformats.org/officeDocument/2006/relationships/hyperlink" Target="https://f-elektro.com/!data/products/b_75100.276_photo1.jpg" TargetMode="External"/><Relationship Id="rId776" Type="http://schemas.openxmlformats.org/officeDocument/2006/relationships/hyperlink" Target="https://f-elektro.com/!data/products/b_f3.0139_photo1.jpg" TargetMode="External"/><Relationship Id="rId983" Type="http://schemas.openxmlformats.org/officeDocument/2006/relationships/hyperlink" Target="https://f-elektro.com/!data/products/b_33975-9_photo1.jpeg" TargetMode="External"/><Relationship Id="rId1199" Type="http://schemas.openxmlformats.org/officeDocument/2006/relationships/hyperlink" Target="https://f-elektro.com/!data/products/b_14569-25_photo1.jpg" TargetMode="External"/><Relationship Id="rId1627" Type="http://schemas.openxmlformats.org/officeDocument/2006/relationships/hyperlink" Target="https://f-elektro.com/!data/products/b_f7.0084_photo1.jpg" TargetMode="External"/><Relationship Id="rId1834" Type="http://schemas.openxmlformats.org/officeDocument/2006/relationships/hyperlink" Target="https://f-elektro.com/!data/products/b_F2.0141_photo1.jpg" TargetMode="External"/><Relationship Id="rId2457" Type="http://schemas.openxmlformats.org/officeDocument/2006/relationships/hyperlink" Target="https://f-elektro.com/!data/products/b_F6.0157_photo1.jpg" TargetMode="External"/><Relationship Id="rId2664" Type="http://schemas.openxmlformats.org/officeDocument/2006/relationships/hyperlink" Target="https://f-elektro.com/!data/products/b_f3.2876_photo1.jpg" TargetMode="External"/><Relationship Id="rId331" Type="http://schemas.openxmlformats.org/officeDocument/2006/relationships/hyperlink" Target="https://f-elektro.com/!data/products/b_F3.0288_photo1.jpg" TargetMode="External"/><Relationship Id="rId429" Type="http://schemas.openxmlformats.org/officeDocument/2006/relationships/hyperlink" Target="https://f-elektro.com/!data/products/b_74180.8_photo1.jpg" TargetMode="External"/><Relationship Id="rId636" Type="http://schemas.openxmlformats.org/officeDocument/2006/relationships/hyperlink" Target="https://f-elektro.com/!data/products/b_F3.0849_photo1.jpg" TargetMode="External"/><Relationship Id="rId1059" Type="http://schemas.openxmlformats.org/officeDocument/2006/relationships/hyperlink" Target="https://f-elektro.com/!data/products/b_14508-5_photo1.jpg" TargetMode="External"/><Relationship Id="rId1266" Type="http://schemas.openxmlformats.org/officeDocument/2006/relationships/hyperlink" Target="https://f-elektro.com/!data/products/b_14300-190_photo1.jpg" TargetMode="External"/><Relationship Id="rId1473" Type="http://schemas.openxmlformats.org/officeDocument/2006/relationships/hyperlink" Target="https://f-elektro.com/!data/products/b_15000-49_photo1.jpg" TargetMode="External"/><Relationship Id="rId2012" Type="http://schemas.openxmlformats.org/officeDocument/2006/relationships/hyperlink" Target="https://f-elektro.com/!data/products/b_F6.0424_photo1.jpg" TargetMode="External"/><Relationship Id="rId2096" Type="http://schemas.openxmlformats.org/officeDocument/2006/relationships/hyperlink" Target="https://f-elektro.com/!data/products/b_F5.0004_photo1.jpg" TargetMode="External"/><Relationship Id="rId2317" Type="http://schemas.openxmlformats.org/officeDocument/2006/relationships/hyperlink" Target="https://f-elektro.com/!data/products/b_f4.0159_photo1.jpg" TargetMode="External"/><Relationship Id="rId843" Type="http://schemas.openxmlformats.org/officeDocument/2006/relationships/hyperlink" Target="https://f-elektro.com/!data/products/b_f3.0312_photo1.jpg" TargetMode="External"/><Relationship Id="rId1126" Type="http://schemas.openxmlformats.org/officeDocument/2006/relationships/hyperlink" Target="https://f-elektro.com/!data/products/b_14710-5_photo1.jpg" TargetMode="External"/><Relationship Id="rId1680" Type="http://schemas.openxmlformats.org/officeDocument/2006/relationships/hyperlink" Target="https://f-elektro.com/!data/products/b_f7.0020_photo1.jpg" TargetMode="External"/><Relationship Id="rId1778" Type="http://schemas.openxmlformats.org/officeDocument/2006/relationships/hyperlink" Target="https://f-elektro.com/!data/products/b_F2.0284_photo1.jpg" TargetMode="External"/><Relationship Id="rId1901" Type="http://schemas.openxmlformats.org/officeDocument/2006/relationships/hyperlink" Target="https://f-elektro.com/!data/products/b_F6.0030_photo1.jpg" TargetMode="External"/><Relationship Id="rId1985" Type="http://schemas.openxmlformats.org/officeDocument/2006/relationships/hyperlink" Target="https://f-elektro.com/!data/products/b_F1.0177_photo1.jpg" TargetMode="External"/><Relationship Id="rId2524" Type="http://schemas.openxmlformats.org/officeDocument/2006/relationships/hyperlink" Target="https://f-elektro.com/!data/products/b_f2.0383_photo1.jpg" TargetMode="External"/><Relationship Id="rId2731" Type="http://schemas.openxmlformats.org/officeDocument/2006/relationships/hyperlink" Target="https://f-elektro.com/!data/products/b_75103.12_photo1.jpg" TargetMode="External"/><Relationship Id="rId275" Type="http://schemas.openxmlformats.org/officeDocument/2006/relationships/hyperlink" Target="https://f-elektro.com/!data/products/b_f3.0112_photo1.jpg" TargetMode="External"/><Relationship Id="rId482" Type="http://schemas.openxmlformats.org/officeDocument/2006/relationships/hyperlink" Target="https://f-elektro.com/!data/products/b_74182.117_photo1.jpg" TargetMode="External"/><Relationship Id="rId703" Type="http://schemas.openxmlformats.org/officeDocument/2006/relationships/hyperlink" Target="https://f-elektro.com/!data/products/b_f3.1782_photo1.jpg" TargetMode="External"/><Relationship Id="rId910" Type="http://schemas.openxmlformats.org/officeDocument/2006/relationships/hyperlink" Target="https://f-elektro.com/!data/products/b_92971-25A_photo1.jpg" TargetMode="External"/><Relationship Id="rId1333" Type="http://schemas.openxmlformats.org/officeDocument/2006/relationships/hyperlink" Target="https://f-elektro.com/!data/products/b_14700-74_photo1.jpg" TargetMode="External"/><Relationship Id="rId1540" Type="http://schemas.openxmlformats.org/officeDocument/2006/relationships/hyperlink" Target="https://f-elektro.com/!data/products/b_14300-206_photo1.jpg" TargetMode="External"/><Relationship Id="rId1638" Type="http://schemas.openxmlformats.org/officeDocument/2006/relationships/hyperlink" Target="https://f-elektro.com/!data/products/b_f7.0111_photo1.jpg" TargetMode="External"/><Relationship Id="rId2163" Type="http://schemas.openxmlformats.org/officeDocument/2006/relationships/hyperlink" Target="https://f-elektro.com/!data/products/b_F1.0081_photo1.jpg" TargetMode="External"/><Relationship Id="rId2370" Type="http://schemas.openxmlformats.org/officeDocument/2006/relationships/hyperlink" Target="https://f-elektro.com/!data/products/b_F6.0031_photo1.jpg" TargetMode="External"/><Relationship Id="rId135" Type="http://schemas.openxmlformats.org/officeDocument/2006/relationships/hyperlink" Target="https://f-elektro.com/!data/products/b_F3.0914_photo1.jpg" TargetMode="External"/><Relationship Id="rId342" Type="http://schemas.openxmlformats.org/officeDocument/2006/relationships/hyperlink" Target="https://f-elektro.com/!data/products/b_F3.0249_photo1.jpg" TargetMode="External"/><Relationship Id="rId787" Type="http://schemas.openxmlformats.org/officeDocument/2006/relationships/hyperlink" Target="https://f-elektro.com/!data/products/b_f3.0329_photo1.jpg" TargetMode="External"/><Relationship Id="rId994" Type="http://schemas.openxmlformats.org/officeDocument/2006/relationships/hyperlink" Target="https://f-elektro.com/!data/products/b_33977-2_photo1.jpeg" TargetMode="External"/><Relationship Id="rId1400" Type="http://schemas.openxmlformats.org/officeDocument/2006/relationships/hyperlink" Target="https://f-elektro.com/!data/products/b_14800-39_photo1.jpg" TargetMode="External"/><Relationship Id="rId1845" Type="http://schemas.openxmlformats.org/officeDocument/2006/relationships/hyperlink" Target="https://f-elektro.com/!data/products/b_F2.0032_photo1.jpg" TargetMode="External"/><Relationship Id="rId2023" Type="http://schemas.openxmlformats.org/officeDocument/2006/relationships/hyperlink" Target="https://f-elektro.com/!data/products/b_f6.0109_photo1.jpg" TargetMode="External"/><Relationship Id="rId2230" Type="http://schemas.openxmlformats.org/officeDocument/2006/relationships/hyperlink" Target="https://f-elektro.com/!data/products/b_f1.0315_photo1.jpg" TargetMode="External"/><Relationship Id="rId2468" Type="http://schemas.openxmlformats.org/officeDocument/2006/relationships/hyperlink" Target="https://f-elektro.com/!data/products/b_F8.0001_photo1.jpg" TargetMode="External"/><Relationship Id="rId2675" Type="http://schemas.openxmlformats.org/officeDocument/2006/relationships/hyperlink" Target="https://f-elektro.com/!data/products/b_f2.0415_photo1.jpg" TargetMode="External"/><Relationship Id="rId202" Type="http://schemas.openxmlformats.org/officeDocument/2006/relationships/hyperlink" Target="https://f-elektro.com/!data/products/b_f3.0419_photo1.jpg" TargetMode="External"/><Relationship Id="rId647" Type="http://schemas.openxmlformats.org/officeDocument/2006/relationships/hyperlink" Target="https://f-elektro.com/!data/products/b_F3.0861_photo1.jpg" TargetMode="External"/><Relationship Id="rId854" Type="http://schemas.openxmlformats.org/officeDocument/2006/relationships/hyperlink" Target="https://f-elektro.com/!data/products/b_74186.1_photo1.jpg" TargetMode="External"/><Relationship Id="rId1277" Type="http://schemas.openxmlformats.org/officeDocument/2006/relationships/hyperlink" Target="https://f-elektro.com/!data/products/b_14300-17_photo1.jpg" TargetMode="External"/><Relationship Id="rId1484" Type="http://schemas.openxmlformats.org/officeDocument/2006/relationships/hyperlink" Target="https://f-elektro.com/!data/products/b_15000-86_photo1.jpg" TargetMode="External"/><Relationship Id="rId1691" Type="http://schemas.openxmlformats.org/officeDocument/2006/relationships/hyperlink" Target="https://f-elektro.com/!data/products/b_f7.0074_photo1.jpg" TargetMode="External"/><Relationship Id="rId1705" Type="http://schemas.openxmlformats.org/officeDocument/2006/relationships/hyperlink" Target="https://f-elektro.com/!data/products/b_f7.0048_photo1.jpg" TargetMode="External"/><Relationship Id="rId1912" Type="http://schemas.openxmlformats.org/officeDocument/2006/relationships/hyperlink" Target="https://f-elektro.com/!data/products/b_F2.0089_photo1.jpg" TargetMode="External"/><Relationship Id="rId2328" Type="http://schemas.openxmlformats.org/officeDocument/2006/relationships/hyperlink" Target="https://f-elektro.com/!data/products/b_F4.0180_photo1.jpg" TargetMode="External"/><Relationship Id="rId2535" Type="http://schemas.openxmlformats.org/officeDocument/2006/relationships/hyperlink" Target="https://f-elektro.com/!data/products/b_f6.0433_photo1.jpg" TargetMode="External"/><Relationship Id="rId2742" Type="http://schemas.openxmlformats.org/officeDocument/2006/relationships/hyperlink" Target="https://f-elektro.com/!data/products/b_75103.24_photo1.jpg" TargetMode="External"/><Relationship Id="rId286" Type="http://schemas.openxmlformats.org/officeDocument/2006/relationships/hyperlink" Target="https://f-elektro.com/!data/products/b_f3.0382_photo1.jpg" TargetMode="External"/><Relationship Id="rId493" Type="http://schemas.openxmlformats.org/officeDocument/2006/relationships/hyperlink" Target="https://f-elektro.com/!data/products/b_74182.46_photo1.jpg" TargetMode="External"/><Relationship Id="rId507" Type="http://schemas.openxmlformats.org/officeDocument/2006/relationships/hyperlink" Target="https://f-elektro.com/!data/products/b_74183.99_photo1.jpg" TargetMode="External"/><Relationship Id="rId714" Type="http://schemas.openxmlformats.org/officeDocument/2006/relationships/hyperlink" Target="https://f-elektro.com/!data/products/b_f3.0493_photo1.jpg" TargetMode="External"/><Relationship Id="rId921" Type="http://schemas.openxmlformats.org/officeDocument/2006/relationships/hyperlink" Target="https://f-elektro.com/!data/products/b_92976-50_photo1.jpg" TargetMode="External"/><Relationship Id="rId1137" Type="http://schemas.openxmlformats.org/officeDocument/2006/relationships/hyperlink" Target="https://f-elektro.com/!data/products/b_14710-33_photo1.jpg" TargetMode="External"/><Relationship Id="rId1344" Type="http://schemas.openxmlformats.org/officeDocument/2006/relationships/hyperlink" Target="https://f-elektro.com/!data/products/b_14700-53_photo1.jpg" TargetMode="External"/><Relationship Id="rId1551" Type="http://schemas.openxmlformats.org/officeDocument/2006/relationships/hyperlink" Target="https://f-elektro.com/!data/products/b_14600-53_photo1.jpg" TargetMode="External"/><Relationship Id="rId1789" Type="http://schemas.openxmlformats.org/officeDocument/2006/relationships/hyperlink" Target="https://f-elektro.com/!data/products/b_F2.0296_photo1.jpg" TargetMode="External"/><Relationship Id="rId1996" Type="http://schemas.openxmlformats.org/officeDocument/2006/relationships/hyperlink" Target="https://f-elektro.com/!data/products/b_f6.0082_photo1.jpg" TargetMode="External"/><Relationship Id="rId2174" Type="http://schemas.openxmlformats.org/officeDocument/2006/relationships/hyperlink" Target="https://f-elektro.com/!data/products/b_F1.0092_photo1.jpg" TargetMode="External"/><Relationship Id="rId2381" Type="http://schemas.openxmlformats.org/officeDocument/2006/relationships/hyperlink" Target="https://f-elektro.com/!data/products/b_F6.0026_photo1.jpg" TargetMode="External"/><Relationship Id="rId2602" Type="http://schemas.openxmlformats.org/officeDocument/2006/relationships/hyperlink" Target="https://f-elektro.com/!data/products/b_f6.0497_photo1.jpg" TargetMode="External"/><Relationship Id="rId50" Type="http://schemas.openxmlformats.org/officeDocument/2006/relationships/hyperlink" Target="https://f-elektro.com/!data/products/b_F3.0307_photo1.jpg" TargetMode="External"/><Relationship Id="rId146" Type="http://schemas.openxmlformats.org/officeDocument/2006/relationships/hyperlink" Target="https://f-elektro.com/!data/products/b_f3.0342_photo1.jpg" TargetMode="External"/><Relationship Id="rId353" Type="http://schemas.openxmlformats.org/officeDocument/2006/relationships/hyperlink" Target="https://f-elektro.com/!data/products/b_f3.0398_photo1.jpg" TargetMode="External"/><Relationship Id="rId560" Type="http://schemas.openxmlformats.org/officeDocument/2006/relationships/hyperlink" Target="https://f-elektro.com/!data/products/b_75100.273_photo1.jpg" TargetMode="External"/><Relationship Id="rId798" Type="http://schemas.openxmlformats.org/officeDocument/2006/relationships/hyperlink" Target="https://f-elektro.com/!data/products/b_f3.1848_photo1.jpg" TargetMode="External"/><Relationship Id="rId1190" Type="http://schemas.openxmlformats.org/officeDocument/2006/relationships/hyperlink" Target="https://f-elektro.com/!data/products/b_14569-43_photo1.jpg" TargetMode="External"/><Relationship Id="rId1204" Type="http://schemas.openxmlformats.org/officeDocument/2006/relationships/hyperlink" Target="https://f-elektro.com/!data/products/b_14390-4_photo1.jpg" TargetMode="External"/><Relationship Id="rId1411" Type="http://schemas.openxmlformats.org/officeDocument/2006/relationships/hyperlink" Target="https://f-elektro.com/!data/products/b_14800-50_photo1.jpg" TargetMode="External"/><Relationship Id="rId1649" Type="http://schemas.openxmlformats.org/officeDocument/2006/relationships/hyperlink" Target="https://f-elektro.com/!data/products/b_f7.0088_photo1.jpg" TargetMode="External"/><Relationship Id="rId1856" Type="http://schemas.openxmlformats.org/officeDocument/2006/relationships/hyperlink" Target="https://f-elektro.com/!data/products/b_F2.0278_photo1.jpg" TargetMode="External"/><Relationship Id="rId2034" Type="http://schemas.openxmlformats.org/officeDocument/2006/relationships/hyperlink" Target="https://f-elektro.com/!data/products/b_09.0003_photo1.jpg" TargetMode="External"/><Relationship Id="rId2241" Type="http://schemas.openxmlformats.org/officeDocument/2006/relationships/hyperlink" Target="https://f-elektro.com/!data/products/b_f1.0268_photo1.jpg" TargetMode="External"/><Relationship Id="rId2479" Type="http://schemas.openxmlformats.org/officeDocument/2006/relationships/hyperlink" Target="https://f-elektro.com/!data/products/b_f3.0570_photo1.jpg" TargetMode="External"/><Relationship Id="rId2686" Type="http://schemas.openxmlformats.org/officeDocument/2006/relationships/hyperlink" Target="https://f-elektro.com/!data/products/b_f3.3205_photo1.jpg" TargetMode="External"/><Relationship Id="rId213" Type="http://schemas.openxmlformats.org/officeDocument/2006/relationships/hyperlink" Target="https://f-elektro.com/!data/products/b_F3.0614_photo1.jpg" TargetMode="External"/><Relationship Id="rId420" Type="http://schemas.openxmlformats.org/officeDocument/2006/relationships/hyperlink" Target="https://f-elektro.com/!data/products/b_74180.9_photo1.jpg" TargetMode="External"/><Relationship Id="rId658" Type="http://schemas.openxmlformats.org/officeDocument/2006/relationships/hyperlink" Target="https://f-elektro.com/!data/products/b_F3.0285_photo1.jpg" TargetMode="External"/><Relationship Id="rId865" Type="http://schemas.openxmlformats.org/officeDocument/2006/relationships/hyperlink" Target="https://f-elektro.com/!data/products/b_75101.2_photo1.jpg" TargetMode="External"/><Relationship Id="rId1050" Type="http://schemas.openxmlformats.org/officeDocument/2006/relationships/hyperlink" Target="https://f-elektro.com/!data/products/b_92975-20_photo1.jpg" TargetMode="External"/><Relationship Id="rId1288" Type="http://schemas.openxmlformats.org/officeDocument/2006/relationships/hyperlink" Target="https://f-elektro.com/!data/products/b_14300-200_photo1.jpg" TargetMode="External"/><Relationship Id="rId1495" Type="http://schemas.openxmlformats.org/officeDocument/2006/relationships/hyperlink" Target="https://f-elektro.com/!data/products/b_12005-12_photo1.jpg" TargetMode="External"/><Relationship Id="rId1509" Type="http://schemas.openxmlformats.org/officeDocument/2006/relationships/hyperlink" Target="https://f-elektro.com/!data/products/b_12005-6_photo1.jpg" TargetMode="External"/><Relationship Id="rId1716" Type="http://schemas.openxmlformats.org/officeDocument/2006/relationships/hyperlink" Target="https://f-elektro.com/!data/products/b_f7.0087_photo1.jpg" TargetMode="External"/><Relationship Id="rId1923" Type="http://schemas.openxmlformats.org/officeDocument/2006/relationships/hyperlink" Target="https://f-elektro.com/!data/products/b_F2.0087_photo1.jpg" TargetMode="External"/><Relationship Id="rId2101" Type="http://schemas.openxmlformats.org/officeDocument/2006/relationships/hyperlink" Target="https://f-elektro.com/!data/products/b_F5.0017_photo1.jpg" TargetMode="External"/><Relationship Id="rId2339" Type="http://schemas.openxmlformats.org/officeDocument/2006/relationships/hyperlink" Target="https://f-elektro.com/!data/products/b_F4.0140_photo1.jpg" TargetMode="External"/><Relationship Id="rId2546" Type="http://schemas.openxmlformats.org/officeDocument/2006/relationships/hyperlink" Target="https://f-elektro.com/!data/products/b_81034_photo1.jpg" TargetMode="External"/><Relationship Id="rId2753" Type="http://schemas.openxmlformats.org/officeDocument/2006/relationships/hyperlink" Target="https://f-elektro.com/!data/products/b_14808-18_photo1.jpg" TargetMode="External"/><Relationship Id="rId297" Type="http://schemas.openxmlformats.org/officeDocument/2006/relationships/hyperlink" Target="https://f-elektro.com/!data/products/b_F3.0745_photo1.jpg" TargetMode="External"/><Relationship Id="rId518" Type="http://schemas.openxmlformats.org/officeDocument/2006/relationships/hyperlink" Target="https://f-elektro.com/!data/products/b_74183.3_photo1.jpg" TargetMode="External"/><Relationship Id="rId725" Type="http://schemas.openxmlformats.org/officeDocument/2006/relationships/hyperlink" Target="https://f-elektro.com/!data/products/b_F3.0765_photo1.jpg" TargetMode="External"/><Relationship Id="rId932" Type="http://schemas.openxmlformats.org/officeDocument/2006/relationships/hyperlink" Target="https://f-elektro.com/!data/products/b_22975-4_photo1.jpg" TargetMode="External"/><Relationship Id="rId1148" Type="http://schemas.openxmlformats.org/officeDocument/2006/relationships/hyperlink" Target="https://f-elektro.com/!data/products/b_14710-22_photo1.jpg" TargetMode="External"/><Relationship Id="rId1355" Type="http://schemas.openxmlformats.org/officeDocument/2006/relationships/hyperlink" Target="https://f-elektro.com/!data/products/b_14700-89_photo1.jpg" TargetMode="External"/><Relationship Id="rId1562" Type="http://schemas.openxmlformats.org/officeDocument/2006/relationships/hyperlink" Target="https://f-elektro.com/!data/products/b_14700-30_photo1.jpg" TargetMode="External"/><Relationship Id="rId2185" Type="http://schemas.openxmlformats.org/officeDocument/2006/relationships/hyperlink" Target="https://f-elektro.com/!data/products/b_f1.0298_photo1.jpg" TargetMode="External"/><Relationship Id="rId2392" Type="http://schemas.openxmlformats.org/officeDocument/2006/relationships/hyperlink" Target="https://f-elektro.com/!data/products/b_F6.0317_photo1.jpg" TargetMode="External"/><Relationship Id="rId2406" Type="http://schemas.openxmlformats.org/officeDocument/2006/relationships/hyperlink" Target="https://f-elektro.com/!data/products/b_F6.0353_photo1.jpg" TargetMode="External"/><Relationship Id="rId2613" Type="http://schemas.openxmlformats.org/officeDocument/2006/relationships/hyperlink" Target="https://f-elektro.com/!data/products/b_f7.0159_photo1.jpg" TargetMode="External"/><Relationship Id="rId157" Type="http://schemas.openxmlformats.org/officeDocument/2006/relationships/hyperlink" Target="https://f-elektro.com/!data/products/b_f3.0295_photo1.jpg" TargetMode="External"/><Relationship Id="rId364" Type="http://schemas.openxmlformats.org/officeDocument/2006/relationships/hyperlink" Target="https://f-elektro.com/!data/products/b_f3.0452_photo1.jpg" TargetMode="External"/><Relationship Id="rId1008" Type="http://schemas.openxmlformats.org/officeDocument/2006/relationships/hyperlink" Target="https://f-elektro.com/!data/products/b_24975-7_photo1.jpg" TargetMode="External"/><Relationship Id="rId1215" Type="http://schemas.openxmlformats.org/officeDocument/2006/relationships/hyperlink" Target="https://f-elektro.com/!data/products/b_14390-23_photo1.jpg" TargetMode="External"/><Relationship Id="rId1422" Type="http://schemas.openxmlformats.org/officeDocument/2006/relationships/hyperlink" Target="https://f-elektro.com/!data/products/b_14800-87_photo1.jpg" TargetMode="External"/><Relationship Id="rId1867" Type="http://schemas.openxmlformats.org/officeDocument/2006/relationships/hyperlink" Target="https://f-elektro.com/!data/products/b_f2.0037_photo1.jpg" TargetMode="External"/><Relationship Id="rId2045" Type="http://schemas.openxmlformats.org/officeDocument/2006/relationships/hyperlink" Target="https://f-elektro.com/!data/products/b_f4.0065_photo1.jpg" TargetMode="External"/><Relationship Id="rId2697" Type="http://schemas.openxmlformats.org/officeDocument/2006/relationships/hyperlink" Target="https://f-elektro.com/!data/products/b_f3.3200_photo1.jpg" TargetMode="External"/><Relationship Id="rId61" Type="http://schemas.openxmlformats.org/officeDocument/2006/relationships/hyperlink" Target="https://f-elektro.com/!data/products/b_F3.0780_photo1.jpg" TargetMode="External"/><Relationship Id="rId571" Type="http://schemas.openxmlformats.org/officeDocument/2006/relationships/hyperlink" Target="https://f-elektro.com/!data/products/b_75100.256_photo1.jpg" TargetMode="External"/><Relationship Id="rId669" Type="http://schemas.openxmlformats.org/officeDocument/2006/relationships/hyperlink" Target="https://f-elektro.com/!data/products/b_F3.1016_photo1.jpg" TargetMode="External"/><Relationship Id="rId876" Type="http://schemas.openxmlformats.org/officeDocument/2006/relationships/hyperlink" Target="https://f-elektro.com/!data/products/b_74999_photo1.jpg" TargetMode="External"/><Relationship Id="rId1299" Type="http://schemas.openxmlformats.org/officeDocument/2006/relationships/hyperlink" Target="https://f-elektro.com/!data/products/b_14600-43_photo1.jpg" TargetMode="External"/><Relationship Id="rId1727" Type="http://schemas.openxmlformats.org/officeDocument/2006/relationships/hyperlink" Target="https://f-elektro.com/!data/products/b_F3.0475_photo1.jpg" TargetMode="External"/><Relationship Id="rId1934" Type="http://schemas.openxmlformats.org/officeDocument/2006/relationships/hyperlink" Target="https://f-elektro.com/!data/products/b_F2.0314_photo1.png" TargetMode="External"/><Relationship Id="rId2252" Type="http://schemas.openxmlformats.org/officeDocument/2006/relationships/hyperlink" Target="https://f-elektro.com/!data/products/b_F1.0165_photo1.jpg" TargetMode="External"/><Relationship Id="rId2557" Type="http://schemas.openxmlformats.org/officeDocument/2006/relationships/hyperlink" Target="https://f-elektro.com/!data/products/b_f6.0398_photo1.jpg" TargetMode="External"/><Relationship Id="rId19" Type="http://schemas.openxmlformats.org/officeDocument/2006/relationships/hyperlink" Target="https://f-elektro.com/!data/products/b_f3.1886_photo1.jpg" TargetMode="External"/><Relationship Id="rId224" Type="http://schemas.openxmlformats.org/officeDocument/2006/relationships/hyperlink" Target="https://f-elektro.com/!data/products/b_F3.0604_photo1.jpg" TargetMode="External"/><Relationship Id="rId431" Type="http://schemas.openxmlformats.org/officeDocument/2006/relationships/hyperlink" Target="https://f-elektro.com/!data/products/b_74180.21_photo1.jpg" TargetMode="External"/><Relationship Id="rId529" Type="http://schemas.openxmlformats.org/officeDocument/2006/relationships/hyperlink" Target="https://f-elektro.com/!data/products/b_74183.119_photo1.jpg" TargetMode="External"/><Relationship Id="rId736" Type="http://schemas.openxmlformats.org/officeDocument/2006/relationships/hyperlink" Target="https://f-elektro.com/!data/products/b_F3.0350_photo1.jpg" TargetMode="External"/><Relationship Id="rId1061" Type="http://schemas.openxmlformats.org/officeDocument/2006/relationships/hyperlink" Target="https://f-elektro.com/!data/products/b_14508-13_photo1.jpg" TargetMode="External"/><Relationship Id="rId1159" Type="http://schemas.openxmlformats.org/officeDocument/2006/relationships/hyperlink" Target="https://f-elektro.com/!data/products/b_14555-3_photo1.jpg" TargetMode="External"/><Relationship Id="rId1366" Type="http://schemas.openxmlformats.org/officeDocument/2006/relationships/hyperlink" Target="https://f-elektro.com/!data/products/b_14800-20_photo1.jpg" TargetMode="External"/><Relationship Id="rId2112" Type="http://schemas.openxmlformats.org/officeDocument/2006/relationships/hyperlink" Target="https://f-elektro.com/!data/products/b_F5.0046_photo1.jpg" TargetMode="External"/><Relationship Id="rId2196" Type="http://schemas.openxmlformats.org/officeDocument/2006/relationships/hyperlink" Target="https://f-elektro.com/!data/products/b_F1.0235_photo1.jpg" TargetMode="External"/><Relationship Id="rId2417" Type="http://schemas.openxmlformats.org/officeDocument/2006/relationships/hyperlink" Target="https://f-elektro.com/!data/products/b_F6.0055_photo1.jpg" TargetMode="External"/><Relationship Id="rId2764" Type="http://schemas.openxmlformats.org/officeDocument/2006/relationships/hyperlink" Target="https://f-elektro.com/!data/products/b_14808-48_photo1.jpg" TargetMode="External"/><Relationship Id="rId168" Type="http://schemas.openxmlformats.org/officeDocument/2006/relationships/hyperlink" Target="https://f-elektro.com/!data/products/b_f3.1842_photo1.jpg" TargetMode="External"/><Relationship Id="rId943" Type="http://schemas.openxmlformats.org/officeDocument/2006/relationships/hyperlink" Target="https://f-elektro.com/!data/products/b_32975-6_photo1.jpg" TargetMode="External"/><Relationship Id="rId1019" Type="http://schemas.openxmlformats.org/officeDocument/2006/relationships/hyperlink" Target="https://f-elektro.com/!data/products/b_34975-9_photo1.jpg" TargetMode="External"/><Relationship Id="rId1573" Type="http://schemas.openxmlformats.org/officeDocument/2006/relationships/hyperlink" Target="https://f-elektro.com/!data/products/b_14800-12_photo1.jpg" TargetMode="External"/><Relationship Id="rId1780" Type="http://schemas.openxmlformats.org/officeDocument/2006/relationships/hyperlink" Target="https://f-elektro.com/!data/products/b_F2.0287_photo1.jpg" TargetMode="External"/><Relationship Id="rId1878" Type="http://schemas.openxmlformats.org/officeDocument/2006/relationships/hyperlink" Target="https://f-elektro.com/!data/products/b_F2.0115_photo1.jpg" TargetMode="External"/><Relationship Id="rId2624" Type="http://schemas.openxmlformats.org/officeDocument/2006/relationships/hyperlink" Target="https://f-elektro.com/!data/products/b_71092_photo1.jpg" TargetMode="External"/><Relationship Id="rId72" Type="http://schemas.openxmlformats.org/officeDocument/2006/relationships/hyperlink" Target="https://f-elektro.com/!data/products/b_F3.0099_photo1.jpg" TargetMode="External"/><Relationship Id="rId375" Type="http://schemas.openxmlformats.org/officeDocument/2006/relationships/hyperlink" Target="https://f-elektro.com/!data/products/b_f3.0464_photo1.jpg" TargetMode="External"/><Relationship Id="rId582" Type="http://schemas.openxmlformats.org/officeDocument/2006/relationships/hyperlink" Target="https://f-elektro.com/!data/products/b_75100.282_photo1.jpg" TargetMode="External"/><Relationship Id="rId803" Type="http://schemas.openxmlformats.org/officeDocument/2006/relationships/hyperlink" Target="https://f-elektro.com/!data/products/b_F3.0589_photo1.jpg" TargetMode="External"/><Relationship Id="rId1226" Type="http://schemas.openxmlformats.org/officeDocument/2006/relationships/hyperlink" Target="https://f-elektro.com/!data/products/b_14390-38_photo1.jpg" TargetMode="External"/><Relationship Id="rId1433" Type="http://schemas.openxmlformats.org/officeDocument/2006/relationships/hyperlink" Target="https://f-elektro.com/!data/products/b_15000-26_photo1.jpg" TargetMode="External"/><Relationship Id="rId1640" Type="http://schemas.openxmlformats.org/officeDocument/2006/relationships/hyperlink" Target="https://f-elektro.com/!data/products/b_f7.0096_photo1.jpg" TargetMode="External"/><Relationship Id="rId1738" Type="http://schemas.openxmlformats.org/officeDocument/2006/relationships/hyperlink" Target="https://f-elektro.com/!data/products/b_F3.0205_photo1.jpg" TargetMode="External"/><Relationship Id="rId2056" Type="http://schemas.openxmlformats.org/officeDocument/2006/relationships/hyperlink" Target="https://f-elektro.com/!data/products/b_f4.0076_photo1.jpg" TargetMode="External"/><Relationship Id="rId2263" Type="http://schemas.openxmlformats.org/officeDocument/2006/relationships/hyperlink" Target="https://f-elektro.com/!data/products/b_F1.0026_photo1.jpg" TargetMode="External"/><Relationship Id="rId2470" Type="http://schemas.openxmlformats.org/officeDocument/2006/relationships/hyperlink" Target="https://f-elektro.com/!data/products/b_F8.0003_photo1.jpg" TargetMode="External"/><Relationship Id="rId3" Type="http://schemas.openxmlformats.org/officeDocument/2006/relationships/hyperlink" Target="https://f-elektro.com/!data/products/b_f3.1869_photo1.jpg" TargetMode="External"/><Relationship Id="rId235" Type="http://schemas.openxmlformats.org/officeDocument/2006/relationships/hyperlink" Target="https://f-elektro.com/!data/products/b_F3.0624_photo1.jpg" TargetMode="External"/><Relationship Id="rId442" Type="http://schemas.openxmlformats.org/officeDocument/2006/relationships/hyperlink" Target="https://f-elektro.com/!data/products/b_74184.7_photo1.jpg" TargetMode="External"/><Relationship Id="rId887" Type="http://schemas.openxmlformats.org/officeDocument/2006/relationships/hyperlink" Target="https://f-elektro.com/!data/products/b_73120_photo1.jpg" TargetMode="External"/><Relationship Id="rId1072" Type="http://schemas.openxmlformats.org/officeDocument/2006/relationships/hyperlink" Target="https://f-elektro.com/!data/products/b_14508-42_photo1.jpg" TargetMode="External"/><Relationship Id="rId1500" Type="http://schemas.openxmlformats.org/officeDocument/2006/relationships/hyperlink" Target="https://f-elektro.com/!data/products/b_12006-16_photo1.jpg" TargetMode="External"/><Relationship Id="rId1945" Type="http://schemas.openxmlformats.org/officeDocument/2006/relationships/hyperlink" Target="https://f-elektro.com/!data/products/b_f1.0126_photo1.jpg" TargetMode="External"/><Relationship Id="rId2123" Type="http://schemas.openxmlformats.org/officeDocument/2006/relationships/hyperlink" Target="https://f-elektro.com/!data/products/b_F5.0083_photo1.jpg" TargetMode="External"/><Relationship Id="rId2330" Type="http://schemas.openxmlformats.org/officeDocument/2006/relationships/hyperlink" Target="https://f-elektro.com/!data/products/b_F4.0182_photo1.jpg" TargetMode="External"/><Relationship Id="rId2568" Type="http://schemas.openxmlformats.org/officeDocument/2006/relationships/hyperlink" Target="https://f-elektro.com/!data/products/b_f6.0482_photo1.jpg" TargetMode="External"/><Relationship Id="rId2775" Type="http://schemas.openxmlformats.org/officeDocument/2006/relationships/hyperlink" Target="https://f-elektro.com/!data/products/b_F1.0354_photo1.jpg" TargetMode="External"/><Relationship Id="rId302" Type="http://schemas.openxmlformats.org/officeDocument/2006/relationships/hyperlink" Target="https://f-elektro.com/!data/products/b_F3.0750_photo1.jpg" TargetMode="External"/><Relationship Id="rId747" Type="http://schemas.openxmlformats.org/officeDocument/2006/relationships/hyperlink" Target="https://f-elektro.com/!data/products/b_f3.0528_photo1.png" TargetMode="External"/><Relationship Id="rId954" Type="http://schemas.openxmlformats.org/officeDocument/2006/relationships/hyperlink" Target="https://f-elektro.com/!data/products/b_22977-7_photo1.jpg" TargetMode="External"/><Relationship Id="rId1377" Type="http://schemas.openxmlformats.org/officeDocument/2006/relationships/hyperlink" Target="https://f-elektro.com/!data/products/b_14800-32_photo1.jpg" TargetMode="External"/><Relationship Id="rId1584" Type="http://schemas.openxmlformats.org/officeDocument/2006/relationships/hyperlink" Target="https://f-elektro.com/!data/products/b_15000-12_photo1.jpg" TargetMode="External"/><Relationship Id="rId1791" Type="http://schemas.openxmlformats.org/officeDocument/2006/relationships/hyperlink" Target="https://f-elektro.com/!data/products/b_F2.0295_photo1.jpg" TargetMode="External"/><Relationship Id="rId1805" Type="http://schemas.openxmlformats.org/officeDocument/2006/relationships/hyperlink" Target="https://f-elektro.com/!data/products/b_F2.0321_photo1.jpg" TargetMode="External"/><Relationship Id="rId2428" Type="http://schemas.openxmlformats.org/officeDocument/2006/relationships/hyperlink" Target="https://f-elektro.com/!data/products/b_F6.0128_photo1.jpg" TargetMode="External"/><Relationship Id="rId2635" Type="http://schemas.openxmlformats.org/officeDocument/2006/relationships/hyperlink" Target="https://f-elektro.com/!data/products/b_f7.0174_photo1.jpg" TargetMode="External"/><Relationship Id="rId83" Type="http://schemas.openxmlformats.org/officeDocument/2006/relationships/hyperlink" Target="https://f-elektro.com/!data/products/b_F3.0293_photo1.jpg" TargetMode="External"/><Relationship Id="rId179" Type="http://schemas.openxmlformats.org/officeDocument/2006/relationships/hyperlink" Target="https://f-elektro.com/!data/products/b_f3.0435_photo1.jpg" TargetMode="External"/><Relationship Id="rId386" Type="http://schemas.openxmlformats.org/officeDocument/2006/relationships/hyperlink" Target="https://f-elektro.com/!data/products/b_f3.0460_photo1.jpg" TargetMode="External"/><Relationship Id="rId593" Type="http://schemas.openxmlformats.org/officeDocument/2006/relationships/hyperlink" Target="https://f-elektro.com/!data/products/b_76100.53_photo1.jpg" TargetMode="External"/><Relationship Id="rId607" Type="http://schemas.openxmlformats.org/officeDocument/2006/relationships/hyperlink" Target="https://f-elektro.com/!data/products/b_76100.120_photo1.jpg" TargetMode="External"/><Relationship Id="rId814" Type="http://schemas.openxmlformats.org/officeDocument/2006/relationships/hyperlink" Target="https://f-elektro.com/!data/products/b_f3.1833_photo1.jpg" TargetMode="External"/><Relationship Id="rId1237" Type="http://schemas.openxmlformats.org/officeDocument/2006/relationships/hyperlink" Target="https://f-elektro.com/!data/products/b_14300-181_photo1.jpg" TargetMode="External"/><Relationship Id="rId1444" Type="http://schemas.openxmlformats.org/officeDocument/2006/relationships/hyperlink" Target="https://f-elektro.com/!data/products/b_15000-37_photo1.jpg" TargetMode="External"/><Relationship Id="rId1651" Type="http://schemas.openxmlformats.org/officeDocument/2006/relationships/hyperlink" Target="https://f-elektro.com/!data/products/b_f7.0089_photo1.jpg" TargetMode="External"/><Relationship Id="rId1889" Type="http://schemas.openxmlformats.org/officeDocument/2006/relationships/hyperlink" Target="https://f-elektro.com/!data/products/b_F2.0265_photo1.jpg" TargetMode="External"/><Relationship Id="rId2067" Type="http://schemas.openxmlformats.org/officeDocument/2006/relationships/hyperlink" Target="https://f-elektro.com/!data/products/b_71095_photo1.jpg" TargetMode="External"/><Relationship Id="rId2274" Type="http://schemas.openxmlformats.org/officeDocument/2006/relationships/hyperlink" Target="https://f-elektro.com/!data/products/b_F1.0111_photo1.jpg" TargetMode="External"/><Relationship Id="rId2481" Type="http://schemas.openxmlformats.org/officeDocument/2006/relationships/hyperlink" Target="https://f-elektro.com/!data/products/b_f7.0035_photo1.jpg" TargetMode="External"/><Relationship Id="rId2702" Type="http://schemas.openxmlformats.org/officeDocument/2006/relationships/hyperlink" Target="https://f-elektro.com/!data/products/b_f2.0657_photo1.jpg" TargetMode="External"/><Relationship Id="rId246" Type="http://schemas.openxmlformats.org/officeDocument/2006/relationships/hyperlink" Target="https://f-elektro.com/!data/products/b_F3.0634_photo1.jpg" TargetMode="External"/><Relationship Id="rId453" Type="http://schemas.openxmlformats.org/officeDocument/2006/relationships/hyperlink" Target="https://f-elektro.com/!data/products/b_74181.171_photo1.png" TargetMode="External"/><Relationship Id="rId660" Type="http://schemas.openxmlformats.org/officeDocument/2006/relationships/hyperlink" Target="https://f-elektro.com/!data/products/b_F3.0284_photo1.jpg" TargetMode="External"/><Relationship Id="rId898" Type="http://schemas.openxmlformats.org/officeDocument/2006/relationships/hyperlink" Target="https://f-elektro.com/!data/products/b_F7.0026_photo1.jpg" TargetMode="External"/><Relationship Id="rId1083" Type="http://schemas.openxmlformats.org/officeDocument/2006/relationships/hyperlink" Target="https://f-elektro.com/!data/products/b_14688-12_photo1.jpg" TargetMode="External"/><Relationship Id="rId1290" Type="http://schemas.openxmlformats.org/officeDocument/2006/relationships/hyperlink" Target="https://f-elektro.com/!data/products/b_14300-202_photo1.jpg" TargetMode="External"/><Relationship Id="rId1304" Type="http://schemas.openxmlformats.org/officeDocument/2006/relationships/hyperlink" Target="https://f-elektro.com/!data/products/b_14600-48_photo1.jpg" TargetMode="External"/><Relationship Id="rId1511" Type="http://schemas.openxmlformats.org/officeDocument/2006/relationships/hyperlink" Target="https://f-elektro.com/!data/products/b_12006-21_photo1.jpg" TargetMode="External"/><Relationship Id="rId1749" Type="http://schemas.openxmlformats.org/officeDocument/2006/relationships/hyperlink" Target="https://f-elektro.com/!data/products/b_f2.0333_photo1.jpg" TargetMode="External"/><Relationship Id="rId1956" Type="http://schemas.openxmlformats.org/officeDocument/2006/relationships/hyperlink" Target="https://f-elektro.com/!data/products/b_F1.0257_photo1.jpg" TargetMode="External"/><Relationship Id="rId2134" Type="http://schemas.openxmlformats.org/officeDocument/2006/relationships/hyperlink" Target="https://f-elektro.com/!data/products/b_F5.0043_photo1.jpg" TargetMode="External"/><Relationship Id="rId2341" Type="http://schemas.openxmlformats.org/officeDocument/2006/relationships/hyperlink" Target="https://f-elektro.com/!data/products/b_F4.0192_photo1.jpg" TargetMode="External"/><Relationship Id="rId2579" Type="http://schemas.openxmlformats.org/officeDocument/2006/relationships/hyperlink" Target="https://f-elektro.com/!data/products/b_f2.0163_photo1.jpg" TargetMode="External"/><Relationship Id="rId2786" Type="http://schemas.openxmlformats.org/officeDocument/2006/relationships/hyperlink" Target="https://f-elektro.com/!data/products/b_F1.0367_photo1.jpg" TargetMode="External"/><Relationship Id="rId106" Type="http://schemas.openxmlformats.org/officeDocument/2006/relationships/hyperlink" Target="https://f-elektro.com/!data/products/b_F3.0146_photo1.jpg" TargetMode="External"/><Relationship Id="rId313" Type="http://schemas.openxmlformats.org/officeDocument/2006/relationships/hyperlink" Target="https://f-elektro.com/!data/products/b_f3.0265_photo1.jpg" TargetMode="External"/><Relationship Id="rId758" Type="http://schemas.openxmlformats.org/officeDocument/2006/relationships/hyperlink" Target="https://f-elektro.com/!data/products/b_f3.0574_photo1.jpg" TargetMode="External"/><Relationship Id="rId965" Type="http://schemas.openxmlformats.org/officeDocument/2006/relationships/hyperlink" Target="https://f-elektro.com/!data/products/b_32977-9_photo1.jpg" TargetMode="External"/><Relationship Id="rId1150" Type="http://schemas.openxmlformats.org/officeDocument/2006/relationships/hyperlink" Target="https://f-elektro.com/!data/products/b_14710-28_photo1.jpg" TargetMode="External"/><Relationship Id="rId1388" Type="http://schemas.openxmlformats.org/officeDocument/2006/relationships/hyperlink" Target="https://f-elektro.com/!data/products/b_14800-61_photo1.jpg" TargetMode="External"/><Relationship Id="rId1595" Type="http://schemas.openxmlformats.org/officeDocument/2006/relationships/hyperlink" Target="https://f-elektro.com/!data/products/b_12004-8_photo1.jpg" TargetMode="External"/><Relationship Id="rId1609" Type="http://schemas.openxmlformats.org/officeDocument/2006/relationships/hyperlink" Target="https://f-elektro.com/!data/products/b_14300_photo1.jpg" TargetMode="External"/><Relationship Id="rId1816" Type="http://schemas.openxmlformats.org/officeDocument/2006/relationships/hyperlink" Target="https://f-elektro.com/!data/products/b_F2.0217_photo1.jpg" TargetMode="External"/><Relationship Id="rId2439" Type="http://schemas.openxmlformats.org/officeDocument/2006/relationships/hyperlink" Target="https://f-elektro.com/!data/products/b_F6.0139_photo1.jpg" TargetMode="External"/><Relationship Id="rId2646" Type="http://schemas.openxmlformats.org/officeDocument/2006/relationships/hyperlink" Target="https://f-elektro.com/!data/products/b_f2.0550_photo1.jpg" TargetMode="External"/><Relationship Id="rId10" Type="http://schemas.openxmlformats.org/officeDocument/2006/relationships/hyperlink" Target="https://f-elektro.com/!data/products/b_f3.1877_photo1.jpg" TargetMode="External"/><Relationship Id="rId94" Type="http://schemas.openxmlformats.org/officeDocument/2006/relationships/hyperlink" Target="https://f-elektro.com/!data/products/b_F3.0783_photo1.jpg" TargetMode="External"/><Relationship Id="rId397" Type="http://schemas.openxmlformats.org/officeDocument/2006/relationships/hyperlink" Target="https://f-elektro.com/!data/products/b_F3.0822_photo1.jpg" TargetMode="External"/><Relationship Id="rId520" Type="http://schemas.openxmlformats.org/officeDocument/2006/relationships/hyperlink" Target="https://f-elektro.com/!data/products/b_74183.15_photo1.jpg" TargetMode="External"/><Relationship Id="rId618" Type="http://schemas.openxmlformats.org/officeDocument/2006/relationships/hyperlink" Target="https://f-elektro.com/!data/products/b_f3.1925_photo1.jpg" TargetMode="External"/><Relationship Id="rId825" Type="http://schemas.openxmlformats.org/officeDocument/2006/relationships/hyperlink" Target="https://f-elektro.com/!data/products/b_f3.0321_photo1.jpg" TargetMode="External"/><Relationship Id="rId1248" Type="http://schemas.openxmlformats.org/officeDocument/2006/relationships/hyperlink" Target="https://f-elektro.com/!data/products/b_14300-10_photo1.jpg" TargetMode="External"/><Relationship Id="rId1455" Type="http://schemas.openxmlformats.org/officeDocument/2006/relationships/hyperlink" Target="https://f-elektro.com/!data/products/b_15000-66_photo1.jpg" TargetMode="External"/><Relationship Id="rId1662" Type="http://schemas.openxmlformats.org/officeDocument/2006/relationships/hyperlink" Target="https://f-elektro.com/!data/products/b_f7.0029_photo1.jpg" TargetMode="External"/><Relationship Id="rId2078" Type="http://schemas.openxmlformats.org/officeDocument/2006/relationships/hyperlink" Target="https://f-elektro.com/!data/products/b_F5.0050_photo1.jpg" TargetMode="External"/><Relationship Id="rId2201" Type="http://schemas.openxmlformats.org/officeDocument/2006/relationships/hyperlink" Target="https://f-elektro.com/!data/products/b_F1.0238_photo1.jpg" TargetMode="External"/><Relationship Id="rId2285" Type="http://schemas.openxmlformats.org/officeDocument/2006/relationships/hyperlink" Target="https://f-elektro.com/!data/products/b_F1.0019_photo1.jpg" TargetMode="External"/><Relationship Id="rId2492" Type="http://schemas.openxmlformats.org/officeDocument/2006/relationships/hyperlink" Target="https://f-elektro.com/!data/products/b_f1.0329_photo1.jpg" TargetMode="External"/><Relationship Id="rId2506" Type="http://schemas.openxmlformats.org/officeDocument/2006/relationships/hyperlink" Target="https://f-elektro.com/!data/products/b_f2.0360_photo1.jpg" TargetMode="External"/><Relationship Id="rId257" Type="http://schemas.openxmlformats.org/officeDocument/2006/relationships/hyperlink" Target="https://f-elektro.com/!data/products/b_F3.0633_photo1.jpg" TargetMode="External"/><Relationship Id="rId464" Type="http://schemas.openxmlformats.org/officeDocument/2006/relationships/hyperlink" Target="https://f-elektro.com/!data/products/b_74181.169_photo1.jpg" TargetMode="External"/><Relationship Id="rId1010" Type="http://schemas.openxmlformats.org/officeDocument/2006/relationships/hyperlink" Target="https://f-elektro.com/!data/products/b_34975-1_photo1.jpg" TargetMode="External"/><Relationship Id="rId1094" Type="http://schemas.openxmlformats.org/officeDocument/2006/relationships/hyperlink" Target="https://f-elektro.com/!data/products/b_14688-27_photo1.jpg" TargetMode="External"/><Relationship Id="rId1108" Type="http://schemas.openxmlformats.org/officeDocument/2006/relationships/hyperlink" Target="https://f-elektro.com/!data/products/b_14688-48_photo1.jpg" TargetMode="External"/><Relationship Id="rId1315" Type="http://schemas.openxmlformats.org/officeDocument/2006/relationships/hyperlink" Target="https://f-elektro.com/!data/products/b_14700-42_photo1.jpg" TargetMode="External"/><Relationship Id="rId1967" Type="http://schemas.openxmlformats.org/officeDocument/2006/relationships/hyperlink" Target="https://f-elektro.com/!data/products/b_f1.0137_photo1.jpg" TargetMode="External"/><Relationship Id="rId2145" Type="http://schemas.openxmlformats.org/officeDocument/2006/relationships/hyperlink" Target="https://f-elektro.com/!data/products/b_F1.0066_photo1.jpg" TargetMode="External"/><Relationship Id="rId2713" Type="http://schemas.openxmlformats.org/officeDocument/2006/relationships/hyperlink" Target="https://f-elektro.com/!data/products/b_f2.0646_photo1.jpg" TargetMode="External"/><Relationship Id="rId2797" Type="http://schemas.openxmlformats.org/officeDocument/2006/relationships/hyperlink" Target="https://f-elektro.com/!data/products/b_F2.0674_photo1.jpg" TargetMode="External"/><Relationship Id="rId117" Type="http://schemas.openxmlformats.org/officeDocument/2006/relationships/hyperlink" Target="https://f-elektro.com/!data/products/b_F3.0875_photo1.jpg" TargetMode="External"/><Relationship Id="rId671" Type="http://schemas.openxmlformats.org/officeDocument/2006/relationships/hyperlink" Target="https://f-elektro.com/!data/products/b_F3.1014_photo1.jpg" TargetMode="External"/><Relationship Id="rId769" Type="http://schemas.openxmlformats.org/officeDocument/2006/relationships/hyperlink" Target="https://f-elektro.com/!data/products/b_f3.0540_photo1.jpg" TargetMode="External"/><Relationship Id="rId976" Type="http://schemas.openxmlformats.org/officeDocument/2006/relationships/hyperlink" Target="https://f-elektro.com/!data/products/b_33975-2_photo1.jpeg" TargetMode="External"/><Relationship Id="rId1399" Type="http://schemas.openxmlformats.org/officeDocument/2006/relationships/hyperlink" Target="https://f-elektro.com/!data/products/b_14800-70_photo1.jpg" TargetMode="External"/><Relationship Id="rId2352" Type="http://schemas.openxmlformats.org/officeDocument/2006/relationships/hyperlink" Target="https://f-elektro.com/!data/products/b_F4.0147_photo1.jpg" TargetMode="External"/><Relationship Id="rId2657" Type="http://schemas.openxmlformats.org/officeDocument/2006/relationships/hyperlink" Target="https://f-elektro.com/!data/products/b_f3.2869_photo1.jpg" TargetMode="External"/><Relationship Id="rId324" Type="http://schemas.openxmlformats.org/officeDocument/2006/relationships/hyperlink" Target="https://f-elektro.com/!data/products/b_F3.0075_photo1.jpg" TargetMode="External"/><Relationship Id="rId531" Type="http://schemas.openxmlformats.org/officeDocument/2006/relationships/hyperlink" Target="https://f-elektro.com/!data/products/b_74183.41_photo1.jpg" TargetMode="External"/><Relationship Id="rId629" Type="http://schemas.openxmlformats.org/officeDocument/2006/relationships/hyperlink" Target="https://f-elektro.com/!data/products/b_F3.0843_photo1.jpg" TargetMode="External"/><Relationship Id="rId1161" Type="http://schemas.openxmlformats.org/officeDocument/2006/relationships/hyperlink" Target="https://f-elektro.com/!data/products/b_14555-4_photo1.jpg" TargetMode="External"/><Relationship Id="rId1259" Type="http://schemas.openxmlformats.org/officeDocument/2006/relationships/hyperlink" Target="https://f-elektro.com/!data/products/b_14300-45_photo1.jpg" TargetMode="External"/><Relationship Id="rId1466" Type="http://schemas.openxmlformats.org/officeDocument/2006/relationships/hyperlink" Target="https://f-elektro.com/!data/products/b_15000-42_photo1.jpg" TargetMode="External"/><Relationship Id="rId2005" Type="http://schemas.openxmlformats.org/officeDocument/2006/relationships/hyperlink" Target="https://f-elektro.com/!data/products/b_F6.0092_photo1.jpg" TargetMode="External"/><Relationship Id="rId2212" Type="http://schemas.openxmlformats.org/officeDocument/2006/relationships/hyperlink" Target="https://f-elektro.com/!data/products/b_F1.0248_photo1.jpg" TargetMode="External"/><Relationship Id="rId836" Type="http://schemas.openxmlformats.org/officeDocument/2006/relationships/hyperlink" Target="https://f-elektro.com/!data/products/b_f3.1790_photo1.jpg" TargetMode="External"/><Relationship Id="rId1021" Type="http://schemas.openxmlformats.org/officeDocument/2006/relationships/hyperlink" Target="https://f-elektro.com/!data/products/b_24977-2_photo1.jpg" TargetMode="External"/><Relationship Id="rId1119" Type="http://schemas.openxmlformats.org/officeDocument/2006/relationships/hyperlink" Target="https://f-elektro.com/!data/products/b_14650-24_photo1.jpg" TargetMode="External"/><Relationship Id="rId1673" Type="http://schemas.openxmlformats.org/officeDocument/2006/relationships/hyperlink" Target="https://f-elektro.com/!data/products/b_f7.0016_photo1.jpg" TargetMode="External"/><Relationship Id="rId1880" Type="http://schemas.openxmlformats.org/officeDocument/2006/relationships/hyperlink" Target="https://f-elektro.com/!data/products/b_F2.0118_photo1.jpg" TargetMode="External"/><Relationship Id="rId1978" Type="http://schemas.openxmlformats.org/officeDocument/2006/relationships/hyperlink" Target="https://f-elektro.com/!data/products/b_F1.0151_photo1.jpg" TargetMode="External"/><Relationship Id="rId2517" Type="http://schemas.openxmlformats.org/officeDocument/2006/relationships/hyperlink" Target="https://f-elektro.com/!data/products/b_f2.0366_photo1.jpg" TargetMode="External"/><Relationship Id="rId2724" Type="http://schemas.openxmlformats.org/officeDocument/2006/relationships/hyperlink" Target="https://f-elektro.com/!data/products/b_75103.6_photo1.jpg" TargetMode="External"/><Relationship Id="rId903" Type="http://schemas.openxmlformats.org/officeDocument/2006/relationships/hyperlink" Target="https://f-elektro.com/!data/products/b_92971-30_photo1.jpg" TargetMode="External"/><Relationship Id="rId1326" Type="http://schemas.openxmlformats.org/officeDocument/2006/relationships/hyperlink" Target="https://f-elektro.com/!data/products/b_14700-66_photo1.jpg" TargetMode="External"/><Relationship Id="rId1533" Type="http://schemas.openxmlformats.org/officeDocument/2006/relationships/hyperlink" Target="https://f-elektro.com/!data/products/b_14302-4_photo1.jpg" TargetMode="External"/><Relationship Id="rId1740" Type="http://schemas.openxmlformats.org/officeDocument/2006/relationships/hyperlink" Target="https://f-elektro.com/!data/products/b_F3.0207_photo1.jpg" TargetMode="External"/><Relationship Id="rId32" Type="http://schemas.openxmlformats.org/officeDocument/2006/relationships/hyperlink" Target="https://f-elektro.com/!data/products/b_f3.0368_photo1.jpg" TargetMode="External"/><Relationship Id="rId1600" Type="http://schemas.openxmlformats.org/officeDocument/2006/relationships/hyperlink" Target="https://f-elektro.com/!data/products/b_14688_photo1.jpg" TargetMode="External"/><Relationship Id="rId1838" Type="http://schemas.openxmlformats.org/officeDocument/2006/relationships/hyperlink" Target="https://f-elektro.com/!data/products/b_F2.0235_photo1.jpg" TargetMode="External"/><Relationship Id="rId181" Type="http://schemas.openxmlformats.org/officeDocument/2006/relationships/hyperlink" Target="https://f-elektro.com/!data/products/b_f3.0433_photo1.jpg" TargetMode="External"/><Relationship Id="rId1905" Type="http://schemas.openxmlformats.org/officeDocument/2006/relationships/hyperlink" Target="https://f-elektro.com/!data/products/b_f2.0127_photo1.jpg" TargetMode="External"/><Relationship Id="rId279" Type="http://schemas.openxmlformats.org/officeDocument/2006/relationships/hyperlink" Target="https://f-elektro.com/!data/products/b_f3.0380_photo1.jpg" TargetMode="External"/><Relationship Id="rId486" Type="http://schemas.openxmlformats.org/officeDocument/2006/relationships/hyperlink" Target="https://f-elektro.com/!data/products/b_74182.69_photo1.jpg" TargetMode="External"/><Relationship Id="rId693" Type="http://schemas.openxmlformats.org/officeDocument/2006/relationships/hyperlink" Target="https://f-elektro.com/!data/products/b_f3.0498_photo1.jpg" TargetMode="External"/><Relationship Id="rId2167" Type="http://schemas.openxmlformats.org/officeDocument/2006/relationships/hyperlink" Target="https://f-elektro.com/!data/products/b_F1.0084_photo1.jpg" TargetMode="External"/><Relationship Id="rId2374" Type="http://schemas.openxmlformats.org/officeDocument/2006/relationships/hyperlink" Target="https://f-elektro.com/!data/products/b_F6.0070_photo1.jpg" TargetMode="External"/><Relationship Id="rId2581" Type="http://schemas.openxmlformats.org/officeDocument/2006/relationships/hyperlink" Target="https://f-elektro.com/!data/products/b_f2.0389_photo1.jpg" TargetMode="External"/><Relationship Id="rId139" Type="http://schemas.openxmlformats.org/officeDocument/2006/relationships/hyperlink" Target="https://f-elektro.com/!data/products/b_F3.0915_photo1.jpg" TargetMode="External"/><Relationship Id="rId346" Type="http://schemas.openxmlformats.org/officeDocument/2006/relationships/hyperlink" Target="https://f-elektro.com/!data/products/b_f3.0395_photo1.jpg" TargetMode="External"/><Relationship Id="rId553" Type="http://schemas.openxmlformats.org/officeDocument/2006/relationships/hyperlink" Target="https://f-elektro.com/!data/products/b_74191.32_photo1.jpg" TargetMode="External"/><Relationship Id="rId760" Type="http://schemas.openxmlformats.org/officeDocument/2006/relationships/hyperlink" Target="https://f-elektro.com/!data/products/b_f3.0532_photo1.jpg" TargetMode="External"/><Relationship Id="rId998" Type="http://schemas.openxmlformats.org/officeDocument/2006/relationships/hyperlink" Target="https://f-elektro.com/!data/products/b_33977-6_photo1.jpeg" TargetMode="External"/><Relationship Id="rId1183" Type="http://schemas.openxmlformats.org/officeDocument/2006/relationships/hyperlink" Target="https://f-elektro.com/!data/products/b_14569-18_photo1.jpg" TargetMode="External"/><Relationship Id="rId1390" Type="http://schemas.openxmlformats.org/officeDocument/2006/relationships/hyperlink" Target="https://f-elektro.com/!data/products/b_14800-64_photo1.jpg" TargetMode="External"/><Relationship Id="rId2027" Type="http://schemas.openxmlformats.org/officeDocument/2006/relationships/hyperlink" Target="https://f-elektro.com/!data/products/b_f6.0113_photo1.jpg" TargetMode="External"/><Relationship Id="rId2234" Type="http://schemas.openxmlformats.org/officeDocument/2006/relationships/hyperlink" Target="https://f-elektro.com/!data/products/b_F1.0260_photo1.jpg" TargetMode="External"/><Relationship Id="rId2441" Type="http://schemas.openxmlformats.org/officeDocument/2006/relationships/hyperlink" Target="https://f-elektro.com/!data/products/b_F6.0141_photo1.jpg" TargetMode="External"/><Relationship Id="rId2679" Type="http://schemas.openxmlformats.org/officeDocument/2006/relationships/hyperlink" Target="https://f-elektro.com/!data/products/b_73005_photo1.jpg" TargetMode="External"/><Relationship Id="rId206" Type="http://schemas.openxmlformats.org/officeDocument/2006/relationships/hyperlink" Target="https://f-elektro.com/!data/products/b_F3.0595_photo1.jpg" TargetMode="External"/><Relationship Id="rId413" Type="http://schemas.openxmlformats.org/officeDocument/2006/relationships/hyperlink" Target="https://f-elektro.com/!data/products/b_74180.33_photo1.jpg" TargetMode="External"/><Relationship Id="rId858" Type="http://schemas.openxmlformats.org/officeDocument/2006/relationships/hyperlink" Target="https://f-elektro.com/!data/products/b_74187.25_photo1.jpg" TargetMode="External"/><Relationship Id="rId1043" Type="http://schemas.openxmlformats.org/officeDocument/2006/relationships/hyperlink" Target="https://f-elektro.com/!data/products/b_92972-10_photo1.jpg" TargetMode="External"/><Relationship Id="rId1488" Type="http://schemas.openxmlformats.org/officeDocument/2006/relationships/hyperlink" Target="https://f-elektro.com/!data/products/b_15000-90_photo1.jpg" TargetMode="External"/><Relationship Id="rId1695" Type="http://schemas.openxmlformats.org/officeDocument/2006/relationships/hyperlink" Target="https://f-elektro.com/!data/products/b_f7.0134_photo1.jpg" TargetMode="External"/><Relationship Id="rId2539" Type="http://schemas.openxmlformats.org/officeDocument/2006/relationships/hyperlink" Target="https://f-elektro.com/!data/products/b_80052_photo1.jpg" TargetMode="External"/><Relationship Id="rId2746" Type="http://schemas.openxmlformats.org/officeDocument/2006/relationships/hyperlink" Target="https://f-elektro.com/!data/products/b_14808-6_photo1.jpg" TargetMode="External"/><Relationship Id="rId620" Type="http://schemas.openxmlformats.org/officeDocument/2006/relationships/hyperlink" Target="https://f-elektro.com/!data/products/b_F3.0270_photo1.jpg" TargetMode="External"/><Relationship Id="rId718" Type="http://schemas.openxmlformats.org/officeDocument/2006/relationships/hyperlink" Target="https://f-elektro.com/!data/products/b_F3.0762_photo1.jpg" TargetMode="External"/><Relationship Id="rId925" Type="http://schemas.openxmlformats.org/officeDocument/2006/relationships/hyperlink" Target="https://f-elektro.com/!data/products/b_92976-30A_photo1.jpg" TargetMode="External"/><Relationship Id="rId1250" Type="http://schemas.openxmlformats.org/officeDocument/2006/relationships/hyperlink" Target="https://f-elektro.com/!data/products/b_14300-185_photo1.jpg" TargetMode="External"/><Relationship Id="rId1348" Type="http://schemas.openxmlformats.org/officeDocument/2006/relationships/hyperlink" Target="https://f-elektro.com/!data/products/b_14700-58_photo1.jpg" TargetMode="External"/><Relationship Id="rId1555" Type="http://schemas.openxmlformats.org/officeDocument/2006/relationships/hyperlink" Target="https://f-elektro.com/!data/products/b_14700-20_photo1.jpg" TargetMode="External"/><Relationship Id="rId1762" Type="http://schemas.openxmlformats.org/officeDocument/2006/relationships/hyperlink" Target="https://f-elektro.com/!data/products/b_F2.0043_photo1.jpg" TargetMode="External"/><Relationship Id="rId2301" Type="http://schemas.openxmlformats.org/officeDocument/2006/relationships/hyperlink" Target="https://f-elektro.com/!data/products/b_f4.0224_photo1.jpg" TargetMode="External"/><Relationship Id="rId2606" Type="http://schemas.openxmlformats.org/officeDocument/2006/relationships/hyperlink" Target="https://f-elektro.com/!data/products/b_f7.0148_photo1.jpg" TargetMode="External"/><Relationship Id="rId1110" Type="http://schemas.openxmlformats.org/officeDocument/2006/relationships/hyperlink" Target="https://f-elektro.com/!data/products/b_14650-3_photo1.jpg" TargetMode="External"/><Relationship Id="rId1208" Type="http://schemas.openxmlformats.org/officeDocument/2006/relationships/hyperlink" Target="https://f-elektro.com/!data/products/b_14390-8_photo1.jpg" TargetMode="External"/><Relationship Id="rId1415" Type="http://schemas.openxmlformats.org/officeDocument/2006/relationships/hyperlink" Target="https://f-elektro.com/!data/products/b_14800-79_photo1.jpg" TargetMode="External"/><Relationship Id="rId54" Type="http://schemas.openxmlformats.org/officeDocument/2006/relationships/hyperlink" Target="https://f-elektro.com/!data/products/b_F3.0121_photo1.jpg" TargetMode="External"/><Relationship Id="rId1622" Type="http://schemas.openxmlformats.org/officeDocument/2006/relationships/hyperlink" Target="https://f-elektro.com/!data/products/b_f7.0051_photo1.jpg" TargetMode="External"/><Relationship Id="rId1927" Type="http://schemas.openxmlformats.org/officeDocument/2006/relationships/hyperlink" Target="https://f-elektro.com/!data/products/b_F2.0095_photo1.jpg" TargetMode="External"/><Relationship Id="rId2091" Type="http://schemas.openxmlformats.org/officeDocument/2006/relationships/hyperlink" Target="https://f-elektro.com/!data/products/b_F5.0048_photo1.jpg" TargetMode="External"/><Relationship Id="rId2189" Type="http://schemas.openxmlformats.org/officeDocument/2006/relationships/hyperlink" Target="https://f-elektro.com/!data/products/b_F1.0227_photo1.jpg" TargetMode="External"/><Relationship Id="rId270" Type="http://schemas.openxmlformats.org/officeDocument/2006/relationships/hyperlink" Target="https://f-elektro.com/!data/products/b_F3.0580_photo1.jpg" TargetMode="External"/><Relationship Id="rId2396" Type="http://schemas.openxmlformats.org/officeDocument/2006/relationships/hyperlink" Target="https://f-elektro.com/!data/products/b_F6.0322_photo1.jpg" TargetMode="External"/><Relationship Id="rId130" Type="http://schemas.openxmlformats.org/officeDocument/2006/relationships/hyperlink" Target="https://f-elektro.com/!data/products/b_F3.0894_photo1.jpg" TargetMode="External"/><Relationship Id="rId368" Type="http://schemas.openxmlformats.org/officeDocument/2006/relationships/hyperlink" Target="https://f-elektro.com/!data/products/b_f3.0444_photo1.jpg" TargetMode="External"/><Relationship Id="rId575" Type="http://schemas.openxmlformats.org/officeDocument/2006/relationships/hyperlink" Target="https://f-elektro.com/!data/products/b_75100.277_photo1.jpg" TargetMode="External"/><Relationship Id="rId782" Type="http://schemas.openxmlformats.org/officeDocument/2006/relationships/hyperlink" Target="https://f-elektro.com/!data/products/b_f3.0548_photo1.jpg" TargetMode="External"/><Relationship Id="rId2049" Type="http://schemas.openxmlformats.org/officeDocument/2006/relationships/hyperlink" Target="https://f-elektro.com/!data/products/b_f4.0069_photo1.jpg" TargetMode="External"/><Relationship Id="rId2256" Type="http://schemas.openxmlformats.org/officeDocument/2006/relationships/hyperlink" Target="https://f-elektro.com/!data/products/b_1159-60_photo1.jpg" TargetMode="External"/><Relationship Id="rId2463" Type="http://schemas.openxmlformats.org/officeDocument/2006/relationships/hyperlink" Target="https://f-elektro.com/!data/products/b_F6.0165_photo1.jpg" TargetMode="External"/><Relationship Id="rId2670" Type="http://schemas.openxmlformats.org/officeDocument/2006/relationships/hyperlink" Target="https://f-elektro.com/!data/products/b_f3.2882_photo1.jpg" TargetMode="External"/><Relationship Id="rId228" Type="http://schemas.openxmlformats.org/officeDocument/2006/relationships/hyperlink" Target="https://f-elektro.com/!data/products/b_F3.0605_photo1.jpg" TargetMode="External"/><Relationship Id="rId435" Type="http://schemas.openxmlformats.org/officeDocument/2006/relationships/hyperlink" Target="https://f-elektro.com/!data/products/b_74180.29_photo1.jpg" TargetMode="External"/><Relationship Id="rId642" Type="http://schemas.openxmlformats.org/officeDocument/2006/relationships/hyperlink" Target="https://f-elektro.com/!data/products/b_F3.0859_photo1.jpg" TargetMode="External"/><Relationship Id="rId1065" Type="http://schemas.openxmlformats.org/officeDocument/2006/relationships/hyperlink" Target="https://f-elektro.com/!data/products/b_14508-22_photo1.jpg" TargetMode="External"/><Relationship Id="rId1272" Type="http://schemas.openxmlformats.org/officeDocument/2006/relationships/hyperlink" Target="https://f-elektro.com/!data/products/b_14300-193_photo1.jpg" TargetMode="External"/><Relationship Id="rId2116" Type="http://schemas.openxmlformats.org/officeDocument/2006/relationships/hyperlink" Target="https://f-elektro.com/!data/products/b_F5.0077_photo1.jpg" TargetMode="External"/><Relationship Id="rId2323" Type="http://schemas.openxmlformats.org/officeDocument/2006/relationships/hyperlink" Target="https://f-elektro.com/!data/products/b_F4.0176_photo1.jpg" TargetMode="External"/><Relationship Id="rId2530" Type="http://schemas.openxmlformats.org/officeDocument/2006/relationships/hyperlink" Target="https://f-elektro.com/!data/products/b_f6.0171_photo1.jpg" TargetMode="External"/><Relationship Id="rId2768" Type="http://schemas.openxmlformats.org/officeDocument/2006/relationships/hyperlink" Target="https://f-elektro.com/!data/products/b_F1.0349_photo1.jpg" TargetMode="External"/><Relationship Id="rId502" Type="http://schemas.openxmlformats.org/officeDocument/2006/relationships/hyperlink" Target="https://f-elektro.com/!data/products/b_74183.2_photo1.jpg" TargetMode="External"/><Relationship Id="rId947" Type="http://schemas.openxmlformats.org/officeDocument/2006/relationships/hyperlink" Target="https://f-elektro.com/!data/products/b_32975-9_photo1.jpg" TargetMode="External"/><Relationship Id="rId1132" Type="http://schemas.openxmlformats.org/officeDocument/2006/relationships/hyperlink" Target="https://f-elektro.com/!data/products/b_14710-18_photo1.jpg" TargetMode="External"/><Relationship Id="rId1577" Type="http://schemas.openxmlformats.org/officeDocument/2006/relationships/hyperlink" Target="https://f-elektro.com/!data/products/b_14800-19_photo1.jpg" TargetMode="External"/><Relationship Id="rId1784" Type="http://schemas.openxmlformats.org/officeDocument/2006/relationships/hyperlink" Target="https://f-elektro.com/!data/products/b_F2.0290_photo1.jpg" TargetMode="External"/><Relationship Id="rId1991" Type="http://schemas.openxmlformats.org/officeDocument/2006/relationships/hyperlink" Target="https://f-elektro.com/!data/products/b_F1.0185_photo1.jpg" TargetMode="External"/><Relationship Id="rId2628" Type="http://schemas.openxmlformats.org/officeDocument/2006/relationships/hyperlink" Target="https://f-elektro.com/!data/products/b_f7.0166_photo1.jpg" TargetMode="External"/><Relationship Id="rId76" Type="http://schemas.openxmlformats.org/officeDocument/2006/relationships/hyperlink" Target="https://f-elektro.com/!data/products/b_F3.0102_photo1.jpg" TargetMode="External"/><Relationship Id="rId807" Type="http://schemas.openxmlformats.org/officeDocument/2006/relationships/hyperlink" Target="https://f-elektro.com/!data/products/b_F3.0593_photo1.jpg" TargetMode="External"/><Relationship Id="rId1437" Type="http://schemas.openxmlformats.org/officeDocument/2006/relationships/hyperlink" Target="https://f-elektro.com/!data/products/b_15000-30_photo1.jpg" TargetMode="External"/><Relationship Id="rId1644" Type="http://schemas.openxmlformats.org/officeDocument/2006/relationships/hyperlink" Target="https://f-elektro.com/!data/products/b_f7.0112_photo1.jpg" TargetMode="External"/><Relationship Id="rId1851" Type="http://schemas.openxmlformats.org/officeDocument/2006/relationships/hyperlink" Target="https://f-elektro.com/!data/products/b_F2.0275_photo1.jpg" TargetMode="External"/><Relationship Id="rId1504" Type="http://schemas.openxmlformats.org/officeDocument/2006/relationships/hyperlink" Target="https://f-elektro.com/!data/products/b_12006-7_photo1.jpg" TargetMode="External"/><Relationship Id="rId1711" Type="http://schemas.openxmlformats.org/officeDocument/2006/relationships/hyperlink" Target="https://f-elektro.com/!data/products/b_f7.0065_photo1.jpg" TargetMode="External"/><Relationship Id="rId1949" Type="http://schemas.openxmlformats.org/officeDocument/2006/relationships/hyperlink" Target="https://f-elektro.com/!data/products/b_F1.0256_photo1.jpg" TargetMode="External"/><Relationship Id="rId292" Type="http://schemas.openxmlformats.org/officeDocument/2006/relationships/hyperlink" Target="https://f-elektro.com/!data/products/b_f3.0388_photo1.jpg" TargetMode="External"/><Relationship Id="rId1809" Type="http://schemas.openxmlformats.org/officeDocument/2006/relationships/hyperlink" Target="https://f-elektro.com/!data/products/b_F2.0325_photo1.jpg" TargetMode="External"/><Relationship Id="rId597" Type="http://schemas.openxmlformats.org/officeDocument/2006/relationships/hyperlink" Target="https://f-elektro.com/!data/products/b_76100.114_photo1.jpg" TargetMode="External"/><Relationship Id="rId2180" Type="http://schemas.openxmlformats.org/officeDocument/2006/relationships/hyperlink" Target="https://f-elektro.com/!data/products/b_F1.0088_photo1.jpg" TargetMode="External"/><Relationship Id="rId2278" Type="http://schemas.openxmlformats.org/officeDocument/2006/relationships/hyperlink" Target="https://f-elektro.com/!data/products/b_F1.0013_photo1.jpg" TargetMode="External"/><Relationship Id="rId2485" Type="http://schemas.openxmlformats.org/officeDocument/2006/relationships/hyperlink" Target="https://f-elektro.com/!data/products/b_f1.0335_photo1.jpg" TargetMode="External"/><Relationship Id="rId152" Type="http://schemas.openxmlformats.org/officeDocument/2006/relationships/hyperlink" Target="https://f-elektro.com/!data/products/b_f3.0355_photo1.jpg" TargetMode="External"/><Relationship Id="rId457" Type="http://schemas.openxmlformats.org/officeDocument/2006/relationships/hyperlink" Target="https://f-elektro.com/!data/products/b_74184.10_photo1.jpg" TargetMode="External"/><Relationship Id="rId1087" Type="http://schemas.openxmlformats.org/officeDocument/2006/relationships/hyperlink" Target="https://f-elektro.com/!data/products/b_14688-16_photo1.jpg" TargetMode="External"/><Relationship Id="rId1294" Type="http://schemas.openxmlformats.org/officeDocument/2006/relationships/hyperlink" Target="https://f-elektro.com/!data/products/b_14300-37_photo1.jpg" TargetMode="External"/><Relationship Id="rId2040" Type="http://schemas.openxmlformats.org/officeDocument/2006/relationships/hyperlink" Target="https://f-elektro.com/!data/products/b_f4.0060_photo1.jpg" TargetMode="External"/><Relationship Id="rId2138" Type="http://schemas.openxmlformats.org/officeDocument/2006/relationships/hyperlink" Target="https://f-elektro.com/!data/products/b_F1.0061_photo1.jpg" TargetMode="External"/><Relationship Id="rId2692" Type="http://schemas.openxmlformats.org/officeDocument/2006/relationships/hyperlink" Target="https://f-elektro.com/!data/products/b_f3.3212_photo1.jpg" TargetMode="External"/><Relationship Id="rId664" Type="http://schemas.openxmlformats.org/officeDocument/2006/relationships/hyperlink" Target="https://f-elektro.com/!data/products/b_F3.0483_photo1.jpg" TargetMode="External"/><Relationship Id="rId871" Type="http://schemas.openxmlformats.org/officeDocument/2006/relationships/hyperlink" Target="https://f-elektro.com/!data/products/b_75102.2_photo1.jpg" TargetMode="External"/><Relationship Id="rId969" Type="http://schemas.openxmlformats.org/officeDocument/2006/relationships/hyperlink" Target="https://f-elektro.com/!data/products/b_23975-4_photo1.jpeg" TargetMode="External"/><Relationship Id="rId1599" Type="http://schemas.openxmlformats.org/officeDocument/2006/relationships/hyperlink" Target="https://f-elektro.com/!data/products/b_14508_photo1.jpg" TargetMode="External"/><Relationship Id="rId2345" Type="http://schemas.openxmlformats.org/officeDocument/2006/relationships/hyperlink" Target="https://f-elektro.com/!data/products/b_F4.0189_photo1.jpg" TargetMode="External"/><Relationship Id="rId2552" Type="http://schemas.openxmlformats.org/officeDocument/2006/relationships/hyperlink" Target="https://f-elektro.com/!data/products/b_f6.0359_photo1.jpg" TargetMode="External"/><Relationship Id="rId317" Type="http://schemas.openxmlformats.org/officeDocument/2006/relationships/hyperlink" Target="https://f-elektro.com/!data/products/b_F3.0522_photo1.jpg" TargetMode="External"/><Relationship Id="rId524" Type="http://schemas.openxmlformats.org/officeDocument/2006/relationships/hyperlink" Target="https://f-elektro.com/!data/products/b_74183.8_photo1.jpg" TargetMode="External"/><Relationship Id="rId731" Type="http://schemas.openxmlformats.org/officeDocument/2006/relationships/hyperlink" Target="https://f-elektro.com/!data/products/b_f3.1065_photo1.jpg" TargetMode="External"/><Relationship Id="rId1154" Type="http://schemas.openxmlformats.org/officeDocument/2006/relationships/hyperlink" Target="https://f-elektro.com/!data/products/b_14710-34_photo1.jpg" TargetMode="External"/><Relationship Id="rId1361" Type="http://schemas.openxmlformats.org/officeDocument/2006/relationships/hyperlink" Target="https://f-elektro.com/!data/products/b_14700-94_photo1.jpg" TargetMode="External"/><Relationship Id="rId1459" Type="http://schemas.openxmlformats.org/officeDocument/2006/relationships/hyperlink" Target="https://f-elektro.com/!data/products/b_15000-69_photo1.jpg" TargetMode="External"/><Relationship Id="rId2205" Type="http://schemas.openxmlformats.org/officeDocument/2006/relationships/hyperlink" Target="https://f-elektro.com/!data/products/b_F1.0220_photo1.jpg" TargetMode="External"/><Relationship Id="rId2412" Type="http://schemas.openxmlformats.org/officeDocument/2006/relationships/hyperlink" Target="https://f-elektro.com/!data/products/b_F6.0043_photo1.jpg" TargetMode="External"/><Relationship Id="rId98" Type="http://schemas.openxmlformats.org/officeDocument/2006/relationships/hyperlink" Target="https://f-elektro.com/!data/products/b_F3.0784_photo1.jpg" TargetMode="External"/><Relationship Id="rId829" Type="http://schemas.openxmlformats.org/officeDocument/2006/relationships/hyperlink" Target="https://f-elektro.com/!data/products/b_f3.0316_photo1.jpg" TargetMode="External"/><Relationship Id="rId1014" Type="http://schemas.openxmlformats.org/officeDocument/2006/relationships/hyperlink" Target="https://f-elektro.com/!data/products/b_24975-9_photo1.jpg" TargetMode="External"/><Relationship Id="rId1221" Type="http://schemas.openxmlformats.org/officeDocument/2006/relationships/hyperlink" Target="https://f-elektro.com/!data/products/b_14390-34_photo1.jpg" TargetMode="External"/><Relationship Id="rId1666" Type="http://schemas.openxmlformats.org/officeDocument/2006/relationships/hyperlink" Target="https://f-elektro.com/!data/products/b_f3.0300_photo1.jpg" TargetMode="External"/><Relationship Id="rId1873" Type="http://schemas.openxmlformats.org/officeDocument/2006/relationships/hyperlink" Target="https://f-elektro.com/!data/products/b_F2.0060_photo1.jpg" TargetMode="External"/><Relationship Id="rId2717" Type="http://schemas.openxmlformats.org/officeDocument/2006/relationships/hyperlink" Target="https://f-elektro.com/!data/products/b_f3.3435_photo1.jpg" TargetMode="External"/><Relationship Id="rId1319" Type="http://schemas.openxmlformats.org/officeDocument/2006/relationships/hyperlink" Target="https://f-elektro.com/!data/products/b_14700-44_photo1.jpg" TargetMode="External"/><Relationship Id="rId1526" Type="http://schemas.openxmlformats.org/officeDocument/2006/relationships/hyperlink" Target="https://f-elektro.com/!data/products/b_14301-2_photo1.jpg" TargetMode="External"/><Relationship Id="rId1733" Type="http://schemas.openxmlformats.org/officeDocument/2006/relationships/hyperlink" Target="https://f-elektro.com/!data/products/b_F3.0263_photo1.jpg" TargetMode="External"/><Relationship Id="rId1940" Type="http://schemas.openxmlformats.org/officeDocument/2006/relationships/hyperlink" Target="https://f-elektro.com/!data/products/b_F2.0153_photo1.jpg" TargetMode="External"/><Relationship Id="rId25" Type="http://schemas.openxmlformats.org/officeDocument/2006/relationships/hyperlink" Target="https://f-elektro.com/!data/products/b_F3.0800_photo1.jpg" TargetMode="External"/><Relationship Id="rId1800" Type="http://schemas.openxmlformats.org/officeDocument/2006/relationships/hyperlink" Target="https://f-elektro.com/!data/products/b_F2.0316_photo1.jpg" TargetMode="External"/><Relationship Id="rId174" Type="http://schemas.openxmlformats.org/officeDocument/2006/relationships/hyperlink" Target="https://f-elektro.com/!data/products/b_f3.0427_photo1.jpg" TargetMode="External"/><Relationship Id="rId381" Type="http://schemas.openxmlformats.org/officeDocument/2006/relationships/hyperlink" Target="https://f-elektro.com/!data/products/b_f3.0837_photo1.jpg" TargetMode="External"/><Relationship Id="rId2062" Type="http://schemas.openxmlformats.org/officeDocument/2006/relationships/hyperlink" Target="https://f-elektro.com/!data/products/b_f6.0067_photo1.jpg" TargetMode="External"/><Relationship Id="rId241" Type="http://schemas.openxmlformats.org/officeDocument/2006/relationships/hyperlink" Target="https://f-elektro.com/!data/products/b_F3.0792_photo1.jpg" TargetMode="External"/><Relationship Id="rId479" Type="http://schemas.openxmlformats.org/officeDocument/2006/relationships/hyperlink" Target="https://f-elektro.com/!data/products/b_74182.59_photo1.jpg" TargetMode="External"/><Relationship Id="rId686" Type="http://schemas.openxmlformats.org/officeDocument/2006/relationships/hyperlink" Target="https://f-elektro.com/!data/products/b_f3.1783_photo1.jpg" TargetMode="External"/><Relationship Id="rId893" Type="http://schemas.openxmlformats.org/officeDocument/2006/relationships/hyperlink" Target="https://f-elektro.com/!data/products/b_F7.0126_photo1.jpg" TargetMode="External"/><Relationship Id="rId2367" Type="http://schemas.openxmlformats.org/officeDocument/2006/relationships/hyperlink" Target="https://f-elektro.com/!data/products/b_F6.0016_photo1.jpg" TargetMode="External"/><Relationship Id="rId2574" Type="http://schemas.openxmlformats.org/officeDocument/2006/relationships/hyperlink" Target="https://f-elektro.com/!data/products/b_f6.0484_photo1.jpg" TargetMode="External"/><Relationship Id="rId2781" Type="http://schemas.openxmlformats.org/officeDocument/2006/relationships/hyperlink" Target="https://f-elektro.com/!data/products/b_F1.0362_photo1.jpg" TargetMode="External"/><Relationship Id="rId339" Type="http://schemas.openxmlformats.org/officeDocument/2006/relationships/hyperlink" Target="https://f-elektro.com/!data/products/b_F3.0248_photo1.jpg" TargetMode="External"/><Relationship Id="rId546" Type="http://schemas.openxmlformats.org/officeDocument/2006/relationships/hyperlink" Target="https://f-elektro.com/!data/products/b_74191.10_photo1.jpg" TargetMode="External"/><Relationship Id="rId753" Type="http://schemas.openxmlformats.org/officeDocument/2006/relationships/hyperlink" Target="https://f-elektro.com/!data/products/b_f3.0137_photo1.jpg" TargetMode="External"/><Relationship Id="rId1176" Type="http://schemas.openxmlformats.org/officeDocument/2006/relationships/hyperlink" Target="https://f-elektro.com/!data/products/b_14569-13_photo1.jpg" TargetMode="External"/><Relationship Id="rId1383" Type="http://schemas.openxmlformats.org/officeDocument/2006/relationships/hyperlink" Target="https://f-elektro.com/!data/products/b_14800-54_photo1.jpg" TargetMode="External"/><Relationship Id="rId2227" Type="http://schemas.openxmlformats.org/officeDocument/2006/relationships/hyperlink" Target="https://f-elektro.com/!data/products/b_f1.0311_photo1.jpg" TargetMode="External"/><Relationship Id="rId2434" Type="http://schemas.openxmlformats.org/officeDocument/2006/relationships/hyperlink" Target="https://f-elektro.com/!data/products/b_F6.0135_photo1.jpg" TargetMode="External"/><Relationship Id="rId101" Type="http://schemas.openxmlformats.org/officeDocument/2006/relationships/hyperlink" Target="https://f-elektro.com/!data/products/b_F3.0390_photo1.jpg" TargetMode="External"/><Relationship Id="rId406" Type="http://schemas.openxmlformats.org/officeDocument/2006/relationships/hyperlink" Target="https://f-elektro.com/!data/products/b_F3.0832_photo1.jpg" TargetMode="External"/><Relationship Id="rId960" Type="http://schemas.openxmlformats.org/officeDocument/2006/relationships/hyperlink" Target="https://f-elektro.com/!data/products/b_32977-7_photo1.jpg" TargetMode="External"/><Relationship Id="rId1036" Type="http://schemas.openxmlformats.org/officeDocument/2006/relationships/hyperlink" Target="https://f-elektro.com/!data/products/b_34977-9_photo1.jpg" TargetMode="External"/><Relationship Id="rId1243" Type="http://schemas.openxmlformats.org/officeDocument/2006/relationships/hyperlink" Target="https://f-elektro.com/!data/products/b_14300-40_photo1.jpg" TargetMode="External"/><Relationship Id="rId1590" Type="http://schemas.openxmlformats.org/officeDocument/2006/relationships/hyperlink" Target="https://f-elektro.com/!data/products/b_15000-20_photo1.jpg" TargetMode="External"/><Relationship Id="rId1688" Type="http://schemas.openxmlformats.org/officeDocument/2006/relationships/hyperlink" Target="https://f-elektro.com/!data/products/b_f7.0077_photo1.jpg" TargetMode="External"/><Relationship Id="rId1895" Type="http://schemas.openxmlformats.org/officeDocument/2006/relationships/hyperlink" Target="https://f-elektro.com/!data/products/b_F2.0109_photo1.jpg" TargetMode="External"/><Relationship Id="rId2641" Type="http://schemas.openxmlformats.org/officeDocument/2006/relationships/hyperlink" Target="https://f-elektro.com/!data/products/b_f2.0538_photo1.jpg" TargetMode="External"/><Relationship Id="rId2739" Type="http://schemas.openxmlformats.org/officeDocument/2006/relationships/hyperlink" Target="https://f-elektro.com/!data/products/b_75103.9_photo1.jpg" TargetMode="External"/><Relationship Id="rId613" Type="http://schemas.openxmlformats.org/officeDocument/2006/relationships/hyperlink" Target="https://f-elektro.com/!data/products/b_f3.1922_photo1.jpg" TargetMode="External"/><Relationship Id="rId820" Type="http://schemas.openxmlformats.org/officeDocument/2006/relationships/hyperlink" Target="https://f-elektro.com/!data/products/b_f3.1787_photo1.jpg" TargetMode="External"/><Relationship Id="rId918" Type="http://schemas.openxmlformats.org/officeDocument/2006/relationships/hyperlink" Target="https://f-elektro.com/!data/products/b_92976-15_photo1.jpg" TargetMode="External"/><Relationship Id="rId1450" Type="http://schemas.openxmlformats.org/officeDocument/2006/relationships/hyperlink" Target="https://f-elektro.com/!data/products/b_15000-60_photo1.jpg" TargetMode="External"/><Relationship Id="rId1548" Type="http://schemas.openxmlformats.org/officeDocument/2006/relationships/hyperlink" Target="https://f-elektro.com/!data/products/b_14300-6_photo1.jpg" TargetMode="External"/><Relationship Id="rId1755" Type="http://schemas.openxmlformats.org/officeDocument/2006/relationships/hyperlink" Target="https://f-elektro.com/!data/products/b_f2.0339_photo1.jpg" TargetMode="External"/><Relationship Id="rId2501" Type="http://schemas.openxmlformats.org/officeDocument/2006/relationships/hyperlink" Target="https://f-elektro.com/!data/products/b_f2.0370_photo1.jpg" TargetMode="External"/><Relationship Id="rId1103" Type="http://schemas.openxmlformats.org/officeDocument/2006/relationships/hyperlink" Target="https://f-elektro.com/!data/products/b_14688-43_photo1.jpg" TargetMode="External"/><Relationship Id="rId1310" Type="http://schemas.openxmlformats.org/officeDocument/2006/relationships/hyperlink" Target="https://f-elektro.com/!data/products/b_14700-35_photo1.jpg" TargetMode="External"/><Relationship Id="rId1408" Type="http://schemas.openxmlformats.org/officeDocument/2006/relationships/hyperlink" Target="https://f-elektro.com/!data/products/b_14800-46_photo1.jpg" TargetMode="External"/><Relationship Id="rId1962" Type="http://schemas.openxmlformats.org/officeDocument/2006/relationships/hyperlink" Target="https://f-elektro.com/!data/products/b_f1.0164_photo1.jpg" TargetMode="External"/><Relationship Id="rId47" Type="http://schemas.openxmlformats.org/officeDocument/2006/relationships/hyperlink" Target="https://f-elektro.com/!data/products/b_F3.0124_photo1.jpg" TargetMode="External"/><Relationship Id="rId1615" Type="http://schemas.openxmlformats.org/officeDocument/2006/relationships/hyperlink" Target="https://f-elektro.com/!data/products/b_01909_photo1.jpg" TargetMode="External"/><Relationship Id="rId1822" Type="http://schemas.openxmlformats.org/officeDocument/2006/relationships/hyperlink" Target="https://f-elektro.com/!data/products/b_F2.0274_photo1.jpg" TargetMode="External"/><Relationship Id="rId196" Type="http://schemas.openxmlformats.org/officeDocument/2006/relationships/hyperlink" Target="https://f-elektro.com/!data/products/b_f3.0413_photo1.jpg" TargetMode="External"/><Relationship Id="rId2084" Type="http://schemas.openxmlformats.org/officeDocument/2006/relationships/hyperlink" Target="https://f-elektro.com/!data/products/b_F5.0057_photo1.jpg" TargetMode="External"/><Relationship Id="rId2291" Type="http://schemas.openxmlformats.org/officeDocument/2006/relationships/hyperlink" Target="https://f-elektro.com/!data/products/b_f4.0082_photo1.jpg" TargetMode="External"/><Relationship Id="rId263" Type="http://schemas.openxmlformats.org/officeDocument/2006/relationships/hyperlink" Target="https://f-elektro.com/!data/products/b_F3.0648_photo1.jpg" TargetMode="External"/><Relationship Id="rId470" Type="http://schemas.openxmlformats.org/officeDocument/2006/relationships/hyperlink" Target="https://f-elektro.com/!data/products/b_74181.7_photo1.jpg" TargetMode="External"/><Relationship Id="rId2151" Type="http://schemas.openxmlformats.org/officeDocument/2006/relationships/hyperlink" Target="https://f-elektro.com/!data/products/b_F1.0070_photo1.jpg" TargetMode="External"/><Relationship Id="rId2389" Type="http://schemas.openxmlformats.org/officeDocument/2006/relationships/hyperlink" Target="https://f-elektro.com/!data/products/b_F6.0314_photo1.jpg" TargetMode="External"/><Relationship Id="rId2596" Type="http://schemas.openxmlformats.org/officeDocument/2006/relationships/hyperlink" Target="https://f-elektro.com/!data/products/b_f3.2617_photo1.jpg" TargetMode="External"/><Relationship Id="rId123" Type="http://schemas.openxmlformats.org/officeDocument/2006/relationships/hyperlink" Target="https://f-elektro.com/!data/products/b_F3.0887_photo1.jpg" TargetMode="External"/><Relationship Id="rId330" Type="http://schemas.openxmlformats.org/officeDocument/2006/relationships/hyperlink" Target="https://f-elektro.com/!data/products/b_F3.0076_photo1.jpg" TargetMode="External"/><Relationship Id="rId568" Type="http://schemas.openxmlformats.org/officeDocument/2006/relationships/hyperlink" Target="https://f-elektro.com/!data/products/b_75100.1_photo1.jpg" TargetMode="External"/><Relationship Id="rId775" Type="http://schemas.openxmlformats.org/officeDocument/2006/relationships/hyperlink" Target="https://f-elektro.com/!data/products/b_f3.0151_photo1.jpg" TargetMode="External"/><Relationship Id="rId982" Type="http://schemas.openxmlformats.org/officeDocument/2006/relationships/hyperlink" Target="https://f-elektro.com/!data/products/b_33975-8_photo1.jpeg" TargetMode="External"/><Relationship Id="rId1198" Type="http://schemas.openxmlformats.org/officeDocument/2006/relationships/hyperlink" Target="https://f-elektro.com/!data/products/b_14569-24_photo1.jpg" TargetMode="External"/><Relationship Id="rId2011" Type="http://schemas.openxmlformats.org/officeDocument/2006/relationships/hyperlink" Target="https://f-elektro.com/!data/products/b_F6.0095_photo1.jpg" TargetMode="External"/><Relationship Id="rId2249" Type="http://schemas.openxmlformats.org/officeDocument/2006/relationships/hyperlink" Target="https://f-elektro.com/!data/products/b_f1.0296_photo1.png" TargetMode="External"/><Relationship Id="rId2456" Type="http://schemas.openxmlformats.org/officeDocument/2006/relationships/hyperlink" Target="https://f-elektro.com/!data/products/b_F6.0156_photo1.jpg" TargetMode="External"/><Relationship Id="rId2663" Type="http://schemas.openxmlformats.org/officeDocument/2006/relationships/hyperlink" Target="https://f-elektro.com/!data/products/b_f3.2875_photo1.jpg" TargetMode="External"/><Relationship Id="rId428" Type="http://schemas.openxmlformats.org/officeDocument/2006/relationships/hyperlink" Target="https://f-elektro.com/!data/products/b_74180.32_photo1.jpg" TargetMode="External"/><Relationship Id="rId635" Type="http://schemas.openxmlformats.org/officeDocument/2006/relationships/hyperlink" Target="https://f-elektro.com/!data/products/b_F3.0850_photo1.jpg" TargetMode="External"/><Relationship Id="rId842" Type="http://schemas.openxmlformats.org/officeDocument/2006/relationships/hyperlink" Target="https://f-elektro.com/!data/products/b_f3.0311_photo1.jpg" TargetMode="External"/><Relationship Id="rId1058" Type="http://schemas.openxmlformats.org/officeDocument/2006/relationships/hyperlink" Target="https://f-elektro.com/!data/products/b_14508-4_photo1.jpg" TargetMode="External"/><Relationship Id="rId1265" Type="http://schemas.openxmlformats.org/officeDocument/2006/relationships/hyperlink" Target="https://f-elektro.com/!data/products/b_14300-189_photo1.jpg" TargetMode="External"/><Relationship Id="rId1472" Type="http://schemas.openxmlformats.org/officeDocument/2006/relationships/hyperlink" Target="https://f-elektro.com/!data/products/b_15000-48_photo1.jpg" TargetMode="External"/><Relationship Id="rId2109" Type="http://schemas.openxmlformats.org/officeDocument/2006/relationships/hyperlink" Target="https://f-elektro.com/!data/products/b_F5.0067_photo1.jpg" TargetMode="External"/><Relationship Id="rId2316" Type="http://schemas.openxmlformats.org/officeDocument/2006/relationships/hyperlink" Target="https://f-elektro.com/!data/products/b_F4.0094_photo1.jpg" TargetMode="External"/><Relationship Id="rId2523" Type="http://schemas.openxmlformats.org/officeDocument/2006/relationships/hyperlink" Target="https://f-elektro.com/!data/products/b_f2.0382_photo1.jpg" TargetMode="External"/><Relationship Id="rId2730" Type="http://schemas.openxmlformats.org/officeDocument/2006/relationships/hyperlink" Target="https://f-elektro.com/!data/products/b_75103.7_photo1.jpg" TargetMode="External"/><Relationship Id="rId702" Type="http://schemas.openxmlformats.org/officeDocument/2006/relationships/hyperlink" Target="https://f-elektro.com/!data/products/b_f3.1781_photo1.jpg" TargetMode="External"/><Relationship Id="rId1125" Type="http://schemas.openxmlformats.org/officeDocument/2006/relationships/hyperlink" Target="https://f-elektro.com/!data/products/b_14710-3_photo1.jpg" TargetMode="External"/><Relationship Id="rId1332" Type="http://schemas.openxmlformats.org/officeDocument/2006/relationships/hyperlink" Target="https://f-elektro.com/!data/products/b_14700-73_photo1.jpg" TargetMode="External"/><Relationship Id="rId1777" Type="http://schemas.openxmlformats.org/officeDocument/2006/relationships/hyperlink" Target="https://f-elektro.com/!data/products/b_F2.0282_photo1.jpg" TargetMode="External"/><Relationship Id="rId1984" Type="http://schemas.openxmlformats.org/officeDocument/2006/relationships/hyperlink" Target="https://f-elektro.com/!data/products/b_F1.0176_photo1.jpg" TargetMode="External"/><Relationship Id="rId69" Type="http://schemas.openxmlformats.org/officeDocument/2006/relationships/hyperlink" Target="https://f-elektro.com/!data/products/b_F3.0098_photo1.jpg" TargetMode="External"/><Relationship Id="rId1637" Type="http://schemas.openxmlformats.org/officeDocument/2006/relationships/hyperlink" Target="https://f-elektro.com/!data/products/b_f7.0110_photo1.jpg" TargetMode="External"/><Relationship Id="rId1844" Type="http://schemas.openxmlformats.org/officeDocument/2006/relationships/hyperlink" Target="https://f-elektro.com/!data/products/b_F2.0030_photo1.jpg" TargetMode="External"/><Relationship Id="rId1704" Type="http://schemas.openxmlformats.org/officeDocument/2006/relationships/hyperlink" Target="https://f-elektro.com/!data/products/b_f7.0102_photo1.jpg" TargetMode="External"/><Relationship Id="rId285" Type="http://schemas.openxmlformats.org/officeDocument/2006/relationships/hyperlink" Target="https://f-elektro.com/!data/products/b_f3.0385_photo1.jpg" TargetMode="External"/><Relationship Id="rId1911" Type="http://schemas.openxmlformats.org/officeDocument/2006/relationships/hyperlink" Target="https://f-elektro.com/!data/products/b_F2.0083_photo1.jpg" TargetMode="External"/><Relationship Id="rId492" Type="http://schemas.openxmlformats.org/officeDocument/2006/relationships/hyperlink" Target="https://f-elektro.com/!data/products/b_74182.158_photo1.jpg" TargetMode="External"/><Relationship Id="rId797" Type="http://schemas.openxmlformats.org/officeDocument/2006/relationships/hyperlink" Target="https://f-elektro.com/!data/products/b_f3.1847_photo1.jpg" TargetMode="External"/><Relationship Id="rId2173" Type="http://schemas.openxmlformats.org/officeDocument/2006/relationships/hyperlink" Target="https://f-elektro.com/!data/products/b_F1.0091_photo1.jpg" TargetMode="External"/><Relationship Id="rId2380" Type="http://schemas.openxmlformats.org/officeDocument/2006/relationships/hyperlink" Target="https://f-elektro.com/!data/products/b_F6.0076_photo1.jpg" TargetMode="External"/><Relationship Id="rId2478" Type="http://schemas.openxmlformats.org/officeDocument/2006/relationships/hyperlink" Target="https://f-elektro.com/!data/products/b_f8.0013_photo1.jpg" TargetMode="External"/><Relationship Id="rId145" Type="http://schemas.openxmlformats.org/officeDocument/2006/relationships/hyperlink" Target="https://f-elektro.com/!data/products/b_f3.0341_photo1.jpg" TargetMode="External"/><Relationship Id="rId352" Type="http://schemas.openxmlformats.org/officeDocument/2006/relationships/hyperlink" Target="https://f-elektro.com/!data/products/b_f3.0397_photo1.jpg" TargetMode="External"/><Relationship Id="rId1287" Type="http://schemas.openxmlformats.org/officeDocument/2006/relationships/hyperlink" Target="https://f-elektro.com/!data/products/b_14300-197_photo1.jpg" TargetMode="External"/><Relationship Id="rId2033" Type="http://schemas.openxmlformats.org/officeDocument/2006/relationships/hyperlink" Target="https://f-elektro.com/!data/products/b_09.0002_photo1.jpg" TargetMode="External"/><Relationship Id="rId2240" Type="http://schemas.openxmlformats.org/officeDocument/2006/relationships/hyperlink" Target="https://f-elektro.com/!data/products/b_f1.0269_photo1.jpg" TargetMode="External"/><Relationship Id="rId2685" Type="http://schemas.openxmlformats.org/officeDocument/2006/relationships/hyperlink" Target="https://f-elektro.com/!data/products/b_f3.3203_photo1.jpg" TargetMode="External"/><Relationship Id="rId212" Type="http://schemas.openxmlformats.org/officeDocument/2006/relationships/hyperlink" Target="https://f-elektro.com/!data/products/b_F3.0599_photo1.jpg" TargetMode="External"/><Relationship Id="rId657" Type="http://schemas.openxmlformats.org/officeDocument/2006/relationships/hyperlink" Target="https://f-elektro.com/!data/products/b_F3.0287_photo1.jpg" TargetMode="External"/><Relationship Id="rId864" Type="http://schemas.openxmlformats.org/officeDocument/2006/relationships/hyperlink" Target="https://f-elektro.com/!data/products/b_75101.1_photo1.jpg" TargetMode="External"/><Relationship Id="rId1494" Type="http://schemas.openxmlformats.org/officeDocument/2006/relationships/hyperlink" Target="https://f-elektro.com/!data/products/b_12005-3_photo1.jpg" TargetMode="External"/><Relationship Id="rId1799" Type="http://schemas.openxmlformats.org/officeDocument/2006/relationships/hyperlink" Target="https://f-elektro.com/!data/products/b_F2.0305_photo1.jpg" TargetMode="External"/><Relationship Id="rId2100" Type="http://schemas.openxmlformats.org/officeDocument/2006/relationships/hyperlink" Target="https://f-elektro.com/!data/products/b_F5.0015_photo1.jpg" TargetMode="External"/><Relationship Id="rId2338" Type="http://schemas.openxmlformats.org/officeDocument/2006/relationships/hyperlink" Target="https://f-elektro.com/!data/products/b_F4.0109_photo1.jpg" TargetMode="External"/><Relationship Id="rId2545" Type="http://schemas.openxmlformats.org/officeDocument/2006/relationships/hyperlink" Target="https://f-elektro.com/!data/products/b_f6.0389_photo1.jpg" TargetMode="External"/><Relationship Id="rId2752" Type="http://schemas.openxmlformats.org/officeDocument/2006/relationships/hyperlink" Target="https://f-elektro.com/!data/products/b_14808-17_photo1.jpg" TargetMode="External"/><Relationship Id="rId517" Type="http://schemas.openxmlformats.org/officeDocument/2006/relationships/hyperlink" Target="https://f-elektro.com/!data/products/b_74183.97_photo1.jpg" TargetMode="External"/><Relationship Id="rId724" Type="http://schemas.openxmlformats.org/officeDocument/2006/relationships/hyperlink" Target="https://f-elektro.com/!data/products/b_F3.0764_photo1.jpg" TargetMode="External"/><Relationship Id="rId931" Type="http://schemas.openxmlformats.org/officeDocument/2006/relationships/hyperlink" Target="https://f-elektro.com/!data/products/b_22975-2_photo1.jpg" TargetMode="External"/><Relationship Id="rId1147" Type="http://schemas.openxmlformats.org/officeDocument/2006/relationships/hyperlink" Target="https://f-elektro.com/!data/products/b_14710-17_photo1.jpg" TargetMode="External"/><Relationship Id="rId1354" Type="http://schemas.openxmlformats.org/officeDocument/2006/relationships/hyperlink" Target="https://f-elektro.com/!data/products/b_14700-87_photo1.jpg" TargetMode="External"/><Relationship Id="rId1561" Type="http://schemas.openxmlformats.org/officeDocument/2006/relationships/hyperlink" Target="https://f-elektro.com/!data/products/b_14700-29_photo1.jpg" TargetMode="External"/><Relationship Id="rId2405" Type="http://schemas.openxmlformats.org/officeDocument/2006/relationships/hyperlink" Target="https://f-elektro.com/!data/products/b_F6.0004_photo1.jpg" TargetMode="External"/><Relationship Id="rId2612" Type="http://schemas.openxmlformats.org/officeDocument/2006/relationships/hyperlink" Target="https://f-elektro.com/!data/products/b_71091_photo1.jpg" TargetMode="External"/><Relationship Id="rId60" Type="http://schemas.openxmlformats.org/officeDocument/2006/relationships/hyperlink" Target="https://f-elektro.com/!data/products/b_F3.0779_photo1.jpg" TargetMode="External"/><Relationship Id="rId1007" Type="http://schemas.openxmlformats.org/officeDocument/2006/relationships/hyperlink" Target="https://f-elektro.com/!data/products/b_24975-3_photo1.jpg" TargetMode="External"/><Relationship Id="rId1214" Type="http://schemas.openxmlformats.org/officeDocument/2006/relationships/hyperlink" Target="https://f-elektro.com/!data/products/b_14390-18_photo1.jpg" TargetMode="External"/><Relationship Id="rId1421" Type="http://schemas.openxmlformats.org/officeDocument/2006/relationships/hyperlink" Target="https://f-elektro.com/!data/products/b_14800-85_photo1.jpg" TargetMode="External"/><Relationship Id="rId1659" Type="http://schemas.openxmlformats.org/officeDocument/2006/relationships/hyperlink" Target="https://f-elektro.com/!data/products/b_f7.0061_photo1.jpg" TargetMode="External"/><Relationship Id="rId1866" Type="http://schemas.openxmlformats.org/officeDocument/2006/relationships/hyperlink" Target="https://f-elektro.com/!data/products/b_f2.0036_photo1.jpg" TargetMode="External"/><Relationship Id="rId1519" Type="http://schemas.openxmlformats.org/officeDocument/2006/relationships/hyperlink" Target="https://f-elektro.com/!data/products/b_12006-23_photo1.jpg" TargetMode="External"/><Relationship Id="rId1726" Type="http://schemas.openxmlformats.org/officeDocument/2006/relationships/hyperlink" Target="https://f-elektro.com/!data/products/b_F3.0200_photo1.jpg" TargetMode="External"/><Relationship Id="rId1933" Type="http://schemas.openxmlformats.org/officeDocument/2006/relationships/hyperlink" Target="https://f-elektro.com/!data/products/b_F2.0312_photo1.png" TargetMode="External"/><Relationship Id="rId18" Type="http://schemas.openxmlformats.org/officeDocument/2006/relationships/hyperlink" Target="https://f-elektro.com/!data/products/b_f3.1885_photo1.jpg" TargetMode="External"/><Relationship Id="rId2195" Type="http://schemas.openxmlformats.org/officeDocument/2006/relationships/hyperlink" Target="https://f-elektro.com/!data/products/b_F1.0233_photo1.jpg" TargetMode="External"/><Relationship Id="rId167" Type="http://schemas.openxmlformats.org/officeDocument/2006/relationships/hyperlink" Target="https://f-elektro.com/!data/products/b_f3.1841_photo1.jpg" TargetMode="External"/><Relationship Id="rId374" Type="http://schemas.openxmlformats.org/officeDocument/2006/relationships/hyperlink" Target="https://f-elektro.com/!data/products/b_f3.1825_photo1.jpg" TargetMode="External"/><Relationship Id="rId581" Type="http://schemas.openxmlformats.org/officeDocument/2006/relationships/hyperlink" Target="https://f-elektro.com/!data/products/b_75100.3_photo1.jpg" TargetMode="External"/><Relationship Id="rId2055" Type="http://schemas.openxmlformats.org/officeDocument/2006/relationships/hyperlink" Target="https://f-elektro.com/!data/products/b_f4.0075_photo1.jpg" TargetMode="External"/><Relationship Id="rId2262" Type="http://schemas.openxmlformats.org/officeDocument/2006/relationships/hyperlink" Target="https://f-elektro.com/!data/products/b_F1.0025_photo1.jpg" TargetMode="External"/><Relationship Id="rId234" Type="http://schemas.openxmlformats.org/officeDocument/2006/relationships/hyperlink" Target="https://f-elektro.com/!data/products/b_F3.0623_photo1.jpg" TargetMode="External"/><Relationship Id="rId679" Type="http://schemas.openxmlformats.org/officeDocument/2006/relationships/hyperlink" Target="https://f-elektro.com/!data/products/b_F3.1026_photo1.jpg" TargetMode="External"/><Relationship Id="rId886" Type="http://schemas.openxmlformats.org/officeDocument/2006/relationships/hyperlink" Target="https://f-elektro.com/!data/products/b_73126_photo1.jpg" TargetMode="External"/><Relationship Id="rId2567" Type="http://schemas.openxmlformats.org/officeDocument/2006/relationships/hyperlink" Target="https://f-elektro.com/!data/products/b_f6.0481_photo1.jpg" TargetMode="External"/><Relationship Id="rId2774" Type="http://schemas.openxmlformats.org/officeDocument/2006/relationships/hyperlink" Target="https://f-elektro.com/!data/products/b_F1.0353_photo1.jpg" TargetMode="External"/><Relationship Id="rId2" Type="http://schemas.openxmlformats.org/officeDocument/2006/relationships/hyperlink" Target="https://f-elektro.com/!data/products/b_f3.1868_photo1.jpg" TargetMode="External"/><Relationship Id="rId441" Type="http://schemas.openxmlformats.org/officeDocument/2006/relationships/hyperlink" Target="https://f-elektro.com/!data/products/b_74184.6_photo1.jpg" TargetMode="External"/><Relationship Id="rId539" Type="http://schemas.openxmlformats.org/officeDocument/2006/relationships/hyperlink" Target="https://f-elektro.com/!data/products/b_74191_photo1.jpg" TargetMode="External"/><Relationship Id="rId746" Type="http://schemas.openxmlformats.org/officeDocument/2006/relationships/hyperlink" Target="https://f-elektro.com/!data/products/b_f3.0129_photo1.jpg" TargetMode="External"/><Relationship Id="rId1071" Type="http://schemas.openxmlformats.org/officeDocument/2006/relationships/hyperlink" Target="https://f-elektro.com/!data/products/b_14508-34_photo1.jpg" TargetMode="External"/><Relationship Id="rId1169" Type="http://schemas.openxmlformats.org/officeDocument/2006/relationships/hyperlink" Target="https://f-elektro.com/!data/products/b_14569-5_photo1.jpg" TargetMode="External"/><Relationship Id="rId1376" Type="http://schemas.openxmlformats.org/officeDocument/2006/relationships/hyperlink" Target="https://f-elektro.com/!data/products/b_14800-33_photo1.jpg" TargetMode="External"/><Relationship Id="rId1583" Type="http://schemas.openxmlformats.org/officeDocument/2006/relationships/hyperlink" Target="https://f-elektro.com/!data/products/b_15000-16_photo1.jpg" TargetMode="External"/><Relationship Id="rId2122" Type="http://schemas.openxmlformats.org/officeDocument/2006/relationships/hyperlink" Target="https://f-elektro.com/!data/products/b_F5.0082_photo1.jpg" TargetMode="External"/><Relationship Id="rId2427" Type="http://schemas.openxmlformats.org/officeDocument/2006/relationships/hyperlink" Target="https://f-elektro.com/!data/products/b_F6.0127_photo1.jpg" TargetMode="External"/><Relationship Id="rId301" Type="http://schemas.openxmlformats.org/officeDocument/2006/relationships/hyperlink" Target="https://f-elektro.com/!data/products/b_F3.0749_photo1.jpg" TargetMode="External"/><Relationship Id="rId953" Type="http://schemas.openxmlformats.org/officeDocument/2006/relationships/hyperlink" Target="https://f-elektro.com/!data/products/b_22977-6_photo1.jpg" TargetMode="External"/><Relationship Id="rId1029" Type="http://schemas.openxmlformats.org/officeDocument/2006/relationships/hyperlink" Target="https://f-elektro.com/!data/products/b_34977-1_photo1.jpg" TargetMode="External"/><Relationship Id="rId1236" Type="http://schemas.openxmlformats.org/officeDocument/2006/relationships/hyperlink" Target="https://f-elektro.com/!data/products/b_14300-180_photo1.jpg" TargetMode="External"/><Relationship Id="rId1790" Type="http://schemas.openxmlformats.org/officeDocument/2006/relationships/hyperlink" Target="https://f-elektro.com/!data/products/b_F2.0297_photo1.jpg" TargetMode="External"/><Relationship Id="rId1888" Type="http://schemas.openxmlformats.org/officeDocument/2006/relationships/hyperlink" Target="https://f-elektro.com/!data/products/b_F2.0264_photo1.jpg" TargetMode="External"/><Relationship Id="rId2634" Type="http://schemas.openxmlformats.org/officeDocument/2006/relationships/hyperlink" Target="https://f-elektro.com/!data/products/b_f7.0173_photo1.jpg" TargetMode="External"/><Relationship Id="rId82" Type="http://schemas.openxmlformats.org/officeDocument/2006/relationships/hyperlink" Target="https://f-elektro.com/!data/products/b_F3.0292_photo1.jpg" TargetMode="External"/><Relationship Id="rId606" Type="http://schemas.openxmlformats.org/officeDocument/2006/relationships/hyperlink" Target="https://f-elektro.com/!data/products/b_76100.3_photo1.jpg" TargetMode="External"/><Relationship Id="rId813" Type="http://schemas.openxmlformats.org/officeDocument/2006/relationships/hyperlink" Target="https://f-elektro.com/!data/products/b_f3.1832_photo1.jpg" TargetMode="External"/><Relationship Id="rId1443" Type="http://schemas.openxmlformats.org/officeDocument/2006/relationships/hyperlink" Target="https://f-elektro.com/!data/products/b_15000-36_photo1.jpg" TargetMode="External"/><Relationship Id="rId1650" Type="http://schemas.openxmlformats.org/officeDocument/2006/relationships/hyperlink" Target="https://f-elektro.com/!data/products/b_f7.0119_photo1.jpg" TargetMode="External"/><Relationship Id="rId1748" Type="http://schemas.openxmlformats.org/officeDocument/2006/relationships/hyperlink" Target="https://f-elektro.com/!data/products/b_f2.0332_photo1.jpg" TargetMode="External"/><Relationship Id="rId2701" Type="http://schemas.openxmlformats.org/officeDocument/2006/relationships/hyperlink" Target="https://f-elektro.com/!data/products/b_f2.0656_photo1.jpg" TargetMode="External"/><Relationship Id="rId1303" Type="http://schemas.openxmlformats.org/officeDocument/2006/relationships/hyperlink" Target="https://f-elektro.com/!data/products/b_14600-47_photo1.jpg" TargetMode="External"/><Relationship Id="rId1510" Type="http://schemas.openxmlformats.org/officeDocument/2006/relationships/hyperlink" Target="https://f-elektro.com/!data/products/b_12006-20_photo1.jpg" TargetMode="External"/><Relationship Id="rId1955" Type="http://schemas.openxmlformats.org/officeDocument/2006/relationships/hyperlink" Target="https://f-elektro.com/!data/products/b_F1.0171_photo1.jpg" TargetMode="External"/><Relationship Id="rId1608" Type="http://schemas.openxmlformats.org/officeDocument/2006/relationships/hyperlink" Target="https://f-elektro.com/!data/products/b_14600_photo1.jpg" TargetMode="External"/><Relationship Id="rId1815" Type="http://schemas.openxmlformats.org/officeDocument/2006/relationships/hyperlink" Target="https://f-elektro.com/!data/products/b_F2.0216_photo1.jpg" TargetMode="External"/><Relationship Id="rId189" Type="http://schemas.openxmlformats.org/officeDocument/2006/relationships/hyperlink" Target="https://f-elektro.com/!data/products/b_f3.1127_photo1.jpg" TargetMode="External"/><Relationship Id="rId396" Type="http://schemas.openxmlformats.org/officeDocument/2006/relationships/hyperlink" Target="https://f-elektro.com/!data/products/b_F3.0821_photo1.jpg" TargetMode="External"/><Relationship Id="rId2077" Type="http://schemas.openxmlformats.org/officeDocument/2006/relationships/hyperlink" Target="https://f-elektro.com/!data/products/b_F6.0421_photo1.jpg" TargetMode="External"/><Relationship Id="rId2284" Type="http://schemas.openxmlformats.org/officeDocument/2006/relationships/hyperlink" Target="https://f-elektro.com/!data/products/b_F1.0018_photo1.jpg" TargetMode="External"/><Relationship Id="rId2491" Type="http://schemas.openxmlformats.org/officeDocument/2006/relationships/hyperlink" Target="https://f-elektro.com/!data/products/b_f1.0330_photo1.jpg" TargetMode="External"/><Relationship Id="rId256" Type="http://schemas.openxmlformats.org/officeDocument/2006/relationships/hyperlink" Target="https://f-elektro.com/!data/products/b_F3.0644_photo1.jpg" TargetMode="External"/><Relationship Id="rId463" Type="http://schemas.openxmlformats.org/officeDocument/2006/relationships/hyperlink" Target="https://f-elektro.com/!data/products/b_74181.43_photo1.jpg" TargetMode="External"/><Relationship Id="rId670" Type="http://schemas.openxmlformats.org/officeDocument/2006/relationships/hyperlink" Target="https://f-elektro.com/!data/products/b_F3.1017_photo1.jpg" TargetMode="External"/><Relationship Id="rId1093" Type="http://schemas.openxmlformats.org/officeDocument/2006/relationships/hyperlink" Target="https://f-elektro.com/!data/products/b_14688-26_photo1.jpg" TargetMode="External"/><Relationship Id="rId2144" Type="http://schemas.openxmlformats.org/officeDocument/2006/relationships/hyperlink" Target="https://f-elektro.com/!data/products/b_F1.0065_photo1.jpg" TargetMode="External"/><Relationship Id="rId2351" Type="http://schemas.openxmlformats.org/officeDocument/2006/relationships/hyperlink" Target="https://f-elektro.com/!data/products/b_F4.0100_photo1.jpg" TargetMode="External"/><Relationship Id="rId2589" Type="http://schemas.openxmlformats.org/officeDocument/2006/relationships/hyperlink" Target="https://f-elektro.com/!data/products/b_f3.0442_photo1.jpg" TargetMode="External"/><Relationship Id="rId2796" Type="http://schemas.openxmlformats.org/officeDocument/2006/relationships/hyperlink" Target="https://f-elektro.com/!data/products/b_F2.0673_photo1.jpg" TargetMode="External"/><Relationship Id="rId116" Type="http://schemas.openxmlformats.org/officeDocument/2006/relationships/hyperlink" Target="https://f-elektro.com/!data/products/b_F3.0871_photo1.jpg" TargetMode="External"/><Relationship Id="rId323" Type="http://schemas.openxmlformats.org/officeDocument/2006/relationships/hyperlink" Target="https://f-elektro.com/!data/products/b_F3.0081_photo1.jpg" TargetMode="External"/><Relationship Id="rId530" Type="http://schemas.openxmlformats.org/officeDocument/2006/relationships/hyperlink" Target="https://f-elektro.com/!data/products/b_74183.145_photo1.jpg" TargetMode="External"/><Relationship Id="rId768" Type="http://schemas.openxmlformats.org/officeDocument/2006/relationships/hyperlink" Target="https://f-elektro.com/!data/products/b_f3.0539_photo1.jpg" TargetMode="External"/><Relationship Id="rId975" Type="http://schemas.openxmlformats.org/officeDocument/2006/relationships/hyperlink" Target="https://f-elektro.com/!data/products/b_33975-1_photo1.jpeg" TargetMode="External"/><Relationship Id="rId1160" Type="http://schemas.openxmlformats.org/officeDocument/2006/relationships/hyperlink" Target="https://f-elektro.com/!data/products/b_14555-11_photo1.jpg" TargetMode="External"/><Relationship Id="rId1398" Type="http://schemas.openxmlformats.org/officeDocument/2006/relationships/hyperlink" Target="https://f-elektro.com/!data/products/b_14800-38_photo1.jpg" TargetMode="External"/><Relationship Id="rId2004" Type="http://schemas.openxmlformats.org/officeDocument/2006/relationships/hyperlink" Target="https://f-elektro.com/!data/products/b_F6.0091_photo1.jpg" TargetMode="External"/><Relationship Id="rId2211" Type="http://schemas.openxmlformats.org/officeDocument/2006/relationships/hyperlink" Target="https://f-elektro.com/!data/products/b_F1.0247_photo1.jpg" TargetMode="External"/><Relationship Id="rId2449" Type="http://schemas.openxmlformats.org/officeDocument/2006/relationships/hyperlink" Target="https://f-elektro.com/!data/products/b_F6.0147_photo1.jpg" TargetMode="External"/><Relationship Id="rId2656" Type="http://schemas.openxmlformats.org/officeDocument/2006/relationships/hyperlink" Target="https://f-elektro.com/!data/products/b_f3.2868_photo1.jpg" TargetMode="External"/><Relationship Id="rId628" Type="http://schemas.openxmlformats.org/officeDocument/2006/relationships/hyperlink" Target="https://f-elektro.com/!data/products/b_F3.0278_photo1.jpg" TargetMode="External"/><Relationship Id="rId835" Type="http://schemas.openxmlformats.org/officeDocument/2006/relationships/hyperlink" Target="https://f-elektro.com/!data/products/b_f3.1794_photo1.jpg" TargetMode="External"/><Relationship Id="rId1258" Type="http://schemas.openxmlformats.org/officeDocument/2006/relationships/hyperlink" Target="https://f-elektro.com/!data/products/b_14300-44_photo1.jpg" TargetMode="External"/><Relationship Id="rId1465" Type="http://schemas.openxmlformats.org/officeDocument/2006/relationships/hyperlink" Target="https://f-elektro.com/!data/products/b_15000-41_photo1.jpg" TargetMode="External"/><Relationship Id="rId1672" Type="http://schemas.openxmlformats.org/officeDocument/2006/relationships/hyperlink" Target="https://f-elektro.com/!data/products/b_f7.0015_photo1.jpg" TargetMode="External"/><Relationship Id="rId2309" Type="http://schemas.openxmlformats.org/officeDocument/2006/relationships/hyperlink" Target="https://f-elektro.com/!data/products/b_F4.0089_photo1.jpg" TargetMode="External"/><Relationship Id="rId2516" Type="http://schemas.openxmlformats.org/officeDocument/2006/relationships/hyperlink" Target="https://f-elektro.com/!data/products/b_f2.0365_photo1.jpg" TargetMode="External"/><Relationship Id="rId2723" Type="http://schemas.openxmlformats.org/officeDocument/2006/relationships/hyperlink" Target="https://f-elektro.com/!data/products/b_75103.1_photo1.jpg" TargetMode="External"/><Relationship Id="rId1020" Type="http://schemas.openxmlformats.org/officeDocument/2006/relationships/hyperlink" Target="https://f-elektro.com/!data/products/b_24977-1_photo1.jpg" TargetMode="External"/><Relationship Id="rId1118" Type="http://schemas.openxmlformats.org/officeDocument/2006/relationships/hyperlink" Target="https://f-elektro.com/!data/products/b_14650-23_photo1.jpg" TargetMode="External"/><Relationship Id="rId1325" Type="http://schemas.openxmlformats.org/officeDocument/2006/relationships/hyperlink" Target="https://f-elektro.com/!data/products/b_14700-65_photo1.jpg" TargetMode="External"/><Relationship Id="rId1532" Type="http://schemas.openxmlformats.org/officeDocument/2006/relationships/hyperlink" Target="https://f-elektro.com/!data/products/b_14302-3_photo1.jpg" TargetMode="External"/><Relationship Id="rId1977" Type="http://schemas.openxmlformats.org/officeDocument/2006/relationships/hyperlink" Target="https://f-elektro.com/!data/products/b_F1.0150_photo1.jpg" TargetMode="External"/><Relationship Id="rId902" Type="http://schemas.openxmlformats.org/officeDocument/2006/relationships/hyperlink" Target="https://f-elektro.com/!data/products/b_92971-20_photo1.jpg" TargetMode="External"/><Relationship Id="rId1837" Type="http://schemas.openxmlformats.org/officeDocument/2006/relationships/hyperlink" Target="https://f-elektro.com/!data/products/b_F2.0234_photo1.jpg" TargetMode="External"/><Relationship Id="rId31" Type="http://schemas.openxmlformats.org/officeDocument/2006/relationships/hyperlink" Target="https://f-elektro.com/!data/products/b_F3.0802_photo1.jpg" TargetMode="External"/><Relationship Id="rId2099" Type="http://schemas.openxmlformats.org/officeDocument/2006/relationships/hyperlink" Target="https://f-elektro.com/!data/products/b_F5.0006_photo1.jpg" TargetMode="External"/><Relationship Id="rId180" Type="http://schemas.openxmlformats.org/officeDocument/2006/relationships/hyperlink" Target="https://f-elektro.com/!data/products/b_f3.0431_photo1.jpg" TargetMode="External"/><Relationship Id="rId278" Type="http://schemas.openxmlformats.org/officeDocument/2006/relationships/hyperlink" Target="https://f-elektro.com/!data/products/b_f3.0363_photo1.jpg" TargetMode="External"/><Relationship Id="rId1904" Type="http://schemas.openxmlformats.org/officeDocument/2006/relationships/hyperlink" Target="https://f-elektro.com/!data/products/b_F2.0126_photo1.jpg" TargetMode="External"/><Relationship Id="rId485" Type="http://schemas.openxmlformats.org/officeDocument/2006/relationships/hyperlink" Target="https://f-elektro.com/!data/products/b_74182.197_photo1.jpg" TargetMode="External"/><Relationship Id="rId692" Type="http://schemas.openxmlformats.org/officeDocument/2006/relationships/hyperlink" Target="https://f-elektro.com/!data/products/b_f3.0500_photo1.jpg" TargetMode="External"/><Relationship Id="rId2166" Type="http://schemas.openxmlformats.org/officeDocument/2006/relationships/hyperlink" Target="https://f-elektro.com/!data/products/b_F1.0083_photo1.jpg" TargetMode="External"/><Relationship Id="rId2373" Type="http://schemas.openxmlformats.org/officeDocument/2006/relationships/hyperlink" Target="https://f-elektro.com/!data/products/b_F6.0069_photo1.jpg" TargetMode="External"/><Relationship Id="rId2580" Type="http://schemas.openxmlformats.org/officeDocument/2006/relationships/hyperlink" Target="https://f-elektro.com/!data/products/b_f6.0474_photo1.png" TargetMode="External"/><Relationship Id="rId138" Type="http://schemas.openxmlformats.org/officeDocument/2006/relationships/hyperlink" Target="https://f-elektro.com/!data/products/b_F3.0916_photo1.jpg" TargetMode="External"/><Relationship Id="rId345" Type="http://schemas.openxmlformats.org/officeDocument/2006/relationships/hyperlink" Target="https://f-elektro.com/!data/products/b_f3.0394_photo1.jpg" TargetMode="External"/><Relationship Id="rId552" Type="http://schemas.openxmlformats.org/officeDocument/2006/relationships/hyperlink" Target="https://f-elektro.com/!data/products/b_74191.31_photo1.jpg" TargetMode="External"/><Relationship Id="rId997" Type="http://schemas.openxmlformats.org/officeDocument/2006/relationships/hyperlink" Target="https://f-elektro.com/!data/products/b_33977-5_photo1.jpeg" TargetMode="External"/><Relationship Id="rId1182" Type="http://schemas.openxmlformats.org/officeDocument/2006/relationships/hyperlink" Target="https://f-elektro.com/!data/products/b_14569-33_photo1.jpg" TargetMode="External"/><Relationship Id="rId2026" Type="http://schemas.openxmlformats.org/officeDocument/2006/relationships/hyperlink" Target="https://f-elektro.com/!data/products/b_f6.0112_photo1.jpg" TargetMode="External"/><Relationship Id="rId2233" Type="http://schemas.openxmlformats.org/officeDocument/2006/relationships/hyperlink" Target="https://f-elektro.com/!data/products/b_f1.0317_photo1.jpg" TargetMode="External"/><Relationship Id="rId2440" Type="http://schemas.openxmlformats.org/officeDocument/2006/relationships/hyperlink" Target="https://f-elektro.com/!data/products/b_F6.0140_photo1.jpg" TargetMode="External"/><Relationship Id="rId2678" Type="http://schemas.openxmlformats.org/officeDocument/2006/relationships/hyperlink" Target="https://f-elektro.com/!data/products/b_73004_photo1.jpg" TargetMode="External"/><Relationship Id="rId205" Type="http://schemas.openxmlformats.org/officeDocument/2006/relationships/hyperlink" Target="https://f-elektro.com/!data/products/b_f3.0423_photo1.jpg" TargetMode="External"/><Relationship Id="rId412" Type="http://schemas.openxmlformats.org/officeDocument/2006/relationships/hyperlink" Target="https://f-elektro.com/!data/products/b_74180.40_photo1.jpg" TargetMode="External"/><Relationship Id="rId857" Type="http://schemas.openxmlformats.org/officeDocument/2006/relationships/hyperlink" Target="https://f-elektro.com/!data/products/b_74187.14_photo1.jpg" TargetMode="External"/><Relationship Id="rId1042" Type="http://schemas.openxmlformats.org/officeDocument/2006/relationships/hyperlink" Target="https://f-elektro.com/!data/products/b_34977-5_photo1.jpg" TargetMode="External"/><Relationship Id="rId1487" Type="http://schemas.openxmlformats.org/officeDocument/2006/relationships/hyperlink" Target="https://f-elektro.com/!data/products/b_15000-88_photo1.jpg" TargetMode="External"/><Relationship Id="rId1694" Type="http://schemas.openxmlformats.org/officeDocument/2006/relationships/hyperlink" Target="https://f-elektro.com/!data/products/b_f7.0034_photo1.jpg" TargetMode="External"/><Relationship Id="rId2300" Type="http://schemas.openxmlformats.org/officeDocument/2006/relationships/hyperlink" Target="https://f-elektro.com/!data/products/b_f4.0223_photo1.jpg" TargetMode="External"/><Relationship Id="rId2538" Type="http://schemas.openxmlformats.org/officeDocument/2006/relationships/hyperlink" Target="https://f-elektro.com/!data/products/b_f6.0436_photo1.jpg" TargetMode="External"/><Relationship Id="rId2745" Type="http://schemas.openxmlformats.org/officeDocument/2006/relationships/hyperlink" Target="https://f-elektro.com/!data/products/b_14808-5_photo1.jpg" TargetMode="External"/><Relationship Id="rId717" Type="http://schemas.openxmlformats.org/officeDocument/2006/relationships/hyperlink" Target="https://f-elektro.com/!data/products/b_F3.0761_photo1.jpg" TargetMode="External"/><Relationship Id="rId924" Type="http://schemas.openxmlformats.org/officeDocument/2006/relationships/hyperlink" Target="https://f-elektro.com/!data/products/b_92976-20A_photo1.jpg" TargetMode="External"/><Relationship Id="rId1347" Type="http://schemas.openxmlformats.org/officeDocument/2006/relationships/hyperlink" Target="https://f-elektro.com/!data/products/b_14700-57_photo1.jpg" TargetMode="External"/><Relationship Id="rId1554" Type="http://schemas.openxmlformats.org/officeDocument/2006/relationships/hyperlink" Target="https://f-elektro.com/!data/products/b_14700-27_photo1.png" TargetMode="External"/><Relationship Id="rId1761" Type="http://schemas.openxmlformats.org/officeDocument/2006/relationships/hyperlink" Target="https://f-elektro.com/!data/products/b_f2.0345_photo1.jpg" TargetMode="External"/><Relationship Id="rId1999" Type="http://schemas.openxmlformats.org/officeDocument/2006/relationships/hyperlink" Target="https://f-elektro.com/!data/products/b_f6.0084_photo1.jpg" TargetMode="External"/><Relationship Id="rId2605" Type="http://schemas.openxmlformats.org/officeDocument/2006/relationships/hyperlink" Target="https://f-elektro.com/!data/products/b_f7.0146_photo1.jpg" TargetMode="External"/><Relationship Id="rId53" Type="http://schemas.openxmlformats.org/officeDocument/2006/relationships/hyperlink" Target="https://f-elektro.com/!data/products/b_F3.0123_photo1.jpg" TargetMode="External"/><Relationship Id="rId1207" Type="http://schemas.openxmlformats.org/officeDocument/2006/relationships/hyperlink" Target="https://f-elektro.com/!data/products/b_14390-7_photo1.jpg" TargetMode="External"/><Relationship Id="rId1414" Type="http://schemas.openxmlformats.org/officeDocument/2006/relationships/hyperlink" Target="https://f-elektro.com/!data/products/b_14800-52_photo1.jpg" TargetMode="External"/><Relationship Id="rId1621" Type="http://schemas.openxmlformats.org/officeDocument/2006/relationships/hyperlink" Target="https://f-elektro.com/!data/products/b_f7.0071_photo1.jpg" TargetMode="External"/><Relationship Id="rId1859" Type="http://schemas.openxmlformats.org/officeDocument/2006/relationships/hyperlink" Target="https://f-elektro.com/!data/products/b_F2.0183_photo1.jpg" TargetMode="External"/><Relationship Id="rId1719" Type="http://schemas.openxmlformats.org/officeDocument/2006/relationships/hyperlink" Target="https://f-elektro.com/!data/products/b_f7.0055_photo1.jpg" TargetMode="External"/><Relationship Id="rId1926" Type="http://schemas.openxmlformats.org/officeDocument/2006/relationships/hyperlink" Target="https://f-elektro.com/!data/products/b_F2.0088_photo1.jpg" TargetMode="External"/><Relationship Id="rId2090" Type="http://schemas.openxmlformats.org/officeDocument/2006/relationships/hyperlink" Target="https://f-elektro.com/!data/products/b_F5.0073_photo1.jpg" TargetMode="External"/><Relationship Id="rId2188" Type="http://schemas.openxmlformats.org/officeDocument/2006/relationships/hyperlink" Target="https://f-elektro.com/!data/products/b_f1.0299_photo1.jpg" TargetMode="External"/><Relationship Id="rId2395" Type="http://schemas.openxmlformats.org/officeDocument/2006/relationships/hyperlink" Target="https://f-elektro.com/!data/products/b_F6.0320_photo1.jpg" TargetMode="External"/><Relationship Id="rId367" Type="http://schemas.openxmlformats.org/officeDocument/2006/relationships/hyperlink" Target="https://f-elektro.com/!data/products/b_f3.0451_photo1.jpg" TargetMode="External"/><Relationship Id="rId574" Type="http://schemas.openxmlformats.org/officeDocument/2006/relationships/hyperlink" Target="https://f-elektro.com/!data/products/b_75100.2_photo1.jpg" TargetMode="External"/><Relationship Id="rId2048" Type="http://schemas.openxmlformats.org/officeDocument/2006/relationships/hyperlink" Target="https://f-elektro.com/!data/products/b_f4.0068_photo1.jpg" TargetMode="External"/><Relationship Id="rId2255" Type="http://schemas.openxmlformats.org/officeDocument/2006/relationships/hyperlink" Target="https://f-elektro.com/!data/products/b_F1.0034_photo1.jpg" TargetMode="External"/><Relationship Id="rId227" Type="http://schemas.openxmlformats.org/officeDocument/2006/relationships/hyperlink" Target="https://f-elektro.com/!data/products/b_F3.0622_photo1.jpg" TargetMode="External"/><Relationship Id="rId781" Type="http://schemas.openxmlformats.org/officeDocument/2006/relationships/hyperlink" Target="https://f-elektro.com/!data/products/b_f3.0545_photo1.jpg" TargetMode="External"/><Relationship Id="rId879" Type="http://schemas.openxmlformats.org/officeDocument/2006/relationships/hyperlink" Target="https://f-elektro.com/!data/products/b_74990_photo1.jpg" TargetMode="External"/><Relationship Id="rId2462" Type="http://schemas.openxmlformats.org/officeDocument/2006/relationships/hyperlink" Target="https://f-elektro.com/!data/products/b_F6.0166_photo1.jpg" TargetMode="External"/><Relationship Id="rId2767" Type="http://schemas.openxmlformats.org/officeDocument/2006/relationships/hyperlink" Target="https://f-elektro.com/!data/products/b_f2.0653_photo1.jpg" TargetMode="External"/><Relationship Id="rId434" Type="http://schemas.openxmlformats.org/officeDocument/2006/relationships/hyperlink" Target="https://f-elektro.com/!data/products/b_74184_photo1.jpg" TargetMode="External"/><Relationship Id="rId641" Type="http://schemas.openxmlformats.org/officeDocument/2006/relationships/hyperlink" Target="https://f-elektro.com/!data/products/b_F3.0854_photo1.jpg" TargetMode="External"/><Relationship Id="rId739" Type="http://schemas.openxmlformats.org/officeDocument/2006/relationships/hyperlink" Target="https://f-elektro.com/!data/products/b_F3.0351_photo1.jpg" TargetMode="External"/><Relationship Id="rId1064" Type="http://schemas.openxmlformats.org/officeDocument/2006/relationships/hyperlink" Target="https://f-elektro.com/!data/products/b_14508-14_photo1.jpg" TargetMode="External"/><Relationship Id="rId1271" Type="http://schemas.openxmlformats.org/officeDocument/2006/relationships/hyperlink" Target="https://f-elektro.com/!data/products/b_14300-59_photo1.jpg" TargetMode="External"/><Relationship Id="rId1369" Type="http://schemas.openxmlformats.org/officeDocument/2006/relationships/hyperlink" Target="https://f-elektro.com/!data/products/b_14800-25_photo1.jpg" TargetMode="External"/><Relationship Id="rId1576" Type="http://schemas.openxmlformats.org/officeDocument/2006/relationships/hyperlink" Target="https://f-elektro.com/!data/products/b_14800-16_photo1.jpg" TargetMode="External"/><Relationship Id="rId2115" Type="http://schemas.openxmlformats.org/officeDocument/2006/relationships/hyperlink" Target="https://f-elektro.com/!data/products/b_F5.0076_photo1.jpg" TargetMode="External"/><Relationship Id="rId2322" Type="http://schemas.openxmlformats.org/officeDocument/2006/relationships/hyperlink" Target="https://f-elektro.com/!data/products/b_f4.0208_photo1.jpg" TargetMode="External"/><Relationship Id="rId501" Type="http://schemas.openxmlformats.org/officeDocument/2006/relationships/hyperlink" Target="https://f-elektro.com/!data/products/b_74183.1_photo1.jpg" TargetMode="External"/><Relationship Id="rId946" Type="http://schemas.openxmlformats.org/officeDocument/2006/relationships/hyperlink" Target="https://f-elektro.com/!data/products/b_32975-8_photo1.jpg" TargetMode="External"/><Relationship Id="rId1131" Type="http://schemas.openxmlformats.org/officeDocument/2006/relationships/hyperlink" Target="https://f-elektro.com/!data/products/b_14710-16_photo1.jpg" TargetMode="External"/><Relationship Id="rId1229" Type="http://schemas.openxmlformats.org/officeDocument/2006/relationships/hyperlink" Target="https://f-elektro.com/!data/products/b_14300-173_photo1.jpg" TargetMode="External"/><Relationship Id="rId1783" Type="http://schemas.openxmlformats.org/officeDocument/2006/relationships/hyperlink" Target="https://f-elektro.com/!data/products/b_F2.0289_photo1.jpg" TargetMode="External"/><Relationship Id="rId1990" Type="http://schemas.openxmlformats.org/officeDocument/2006/relationships/hyperlink" Target="https://f-elektro.com/!data/products/b_F1.0184_photo1.jpg" TargetMode="External"/><Relationship Id="rId2627" Type="http://schemas.openxmlformats.org/officeDocument/2006/relationships/hyperlink" Target="https://f-elektro.com/!data/products/b_f7.0164_photo1.jpg" TargetMode="External"/><Relationship Id="rId75" Type="http://schemas.openxmlformats.org/officeDocument/2006/relationships/hyperlink" Target="https://f-elektro.com/!data/products/b_F3.0101_photo1.jpg" TargetMode="External"/><Relationship Id="rId806" Type="http://schemas.openxmlformats.org/officeDocument/2006/relationships/hyperlink" Target="https://f-elektro.com/!data/products/b_F3.0590_photo1.jpg" TargetMode="External"/><Relationship Id="rId1436" Type="http://schemas.openxmlformats.org/officeDocument/2006/relationships/hyperlink" Target="https://f-elektro.com/!data/products/b_15000-29_photo1.jpg" TargetMode="External"/><Relationship Id="rId1643" Type="http://schemas.openxmlformats.org/officeDocument/2006/relationships/hyperlink" Target="https://f-elektro.com/!data/products/b_f7.0090_photo1.jpg" TargetMode="External"/><Relationship Id="rId1850" Type="http://schemas.openxmlformats.org/officeDocument/2006/relationships/hyperlink" Target="https://f-elektro.com/!data/products/b_F2.0077_photo1.jpg" TargetMode="External"/><Relationship Id="rId1503" Type="http://schemas.openxmlformats.org/officeDocument/2006/relationships/hyperlink" Target="https://f-elektro.com/!data/products/b_12006-17_photo1.jpg" TargetMode="External"/><Relationship Id="rId1710" Type="http://schemas.openxmlformats.org/officeDocument/2006/relationships/hyperlink" Target="https://f-elektro.com/!data/products/b_f7.0063_photo1.jpg" TargetMode="External"/><Relationship Id="rId1948" Type="http://schemas.openxmlformats.org/officeDocument/2006/relationships/hyperlink" Target="https://f-elektro.com/!data/products/b_f1.0152_photo1.jpg" TargetMode="External"/><Relationship Id="rId291" Type="http://schemas.openxmlformats.org/officeDocument/2006/relationships/hyperlink" Target="https://f-elektro.com/!data/products/b_F3.0740_photo1.jpg" TargetMode="External"/><Relationship Id="rId1808" Type="http://schemas.openxmlformats.org/officeDocument/2006/relationships/hyperlink" Target="https://f-elektro.com/!data/products/b_F2.0324_photo1.jpg" TargetMode="External"/><Relationship Id="rId151" Type="http://schemas.openxmlformats.org/officeDocument/2006/relationships/hyperlink" Target="https://f-elektro.com/!data/products/b_f3.0347_photo1.jpg" TargetMode="External"/><Relationship Id="rId389" Type="http://schemas.openxmlformats.org/officeDocument/2006/relationships/hyperlink" Target="https://f-elektro.com/!data/products/b_f3.0841_photo1.jpg" TargetMode="External"/><Relationship Id="rId596" Type="http://schemas.openxmlformats.org/officeDocument/2006/relationships/hyperlink" Target="https://f-elektro.com/!data/products/b_76100.1_photo1.jpg" TargetMode="External"/><Relationship Id="rId2277" Type="http://schemas.openxmlformats.org/officeDocument/2006/relationships/hyperlink" Target="https://f-elektro.com/!data/products/b_F1.0008_photo1.jpg" TargetMode="External"/><Relationship Id="rId2484" Type="http://schemas.openxmlformats.org/officeDocument/2006/relationships/hyperlink" Target="https://f-elektro.com/!data/products/b_f1.0336_photo1.jpg" TargetMode="External"/><Relationship Id="rId2691" Type="http://schemas.openxmlformats.org/officeDocument/2006/relationships/hyperlink" Target="https://f-elektro.com/!data/products/b_f3.3211_photo1.jpg" TargetMode="External"/><Relationship Id="rId249" Type="http://schemas.openxmlformats.org/officeDocument/2006/relationships/hyperlink" Target="https://f-elektro.com/!data/products/b_F3.0646_photo1.jpg" TargetMode="External"/><Relationship Id="rId456" Type="http://schemas.openxmlformats.org/officeDocument/2006/relationships/hyperlink" Target="https://f-elektro.com/!data/products/b_74184.8_photo1.jpg" TargetMode="External"/><Relationship Id="rId663" Type="http://schemas.openxmlformats.org/officeDocument/2006/relationships/hyperlink" Target="https://f-elektro.com/!data/products/b_F3.0482_photo1.jpg" TargetMode="External"/><Relationship Id="rId870" Type="http://schemas.openxmlformats.org/officeDocument/2006/relationships/hyperlink" Target="https://f-elektro.com/!data/products/b_75102.3_photo1.jpg" TargetMode="External"/><Relationship Id="rId1086" Type="http://schemas.openxmlformats.org/officeDocument/2006/relationships/hyperlink" Target="https://f-elektro.com/!data/products/b_14688-15_photo1.jpg" TargetMode="External"/><Relationship Id="rId1293" Type="http://schemas.openxmlformats.org/officeDocument/2006/relationships/hyperlink" Target="https://f-elektro.com/!data/products/b_14300-38_photo1.jpg" TargetMode="External"/><Relationship Id="rId2137" Type="http://schemas.openxmlformats.org/officeDocument/2006/relationships/hyperlink" Target="https://f-elektro.com/!data/products/b_F1.0060_photo1.jpg" TargetMode="External"/><Relationship Id="rId2344" Type="http://schemas.openxmlformats.org/officeDocument/2006/relationships/hyperlink" Target="https://f-elektro.com/!data/products/b_f4.0212_photo1.jpg" TargetMode="External"/><Relationship Id="rId2551" Type="http://schemas.openxmlformats.org/officeDocument/2006/relationships/hyperlink" Target="https://f-elektro.com/!data/products/b_f6.0357_photo1.jpg" TargetMode="External"/><Relationship Id="rId2789" Type="http://schemas.openxmlformats.org/officeDocument/2006/relationships/hyperlink" Target="https://f-elektro.com/!data/products/b_F7.0197_photo1.jpg" TargetMode="External"/><Relationship Id="rId109" Type="http://schemas.openxmlformats.org/officeDocument/2006/relationships/hyperlink" Target="https://f-elektro.com/!data/products/b_F3.0869_photo1.jpg" TargetMode="External"/><Relationship Id="rId316" Type="http://schemas.openxmlformats.org/officeDocument/2006/relationships/hyperlink" Target="https://f-elektro.com/!data/products/b_F3.0786_photo1.jpg" TargetMode="External"/><Relationship Id="rId523" Type="http://schemas.openxmlformats.org/officeDocument/2006/relationships/hyperlink" Target="https://f-elektro.com/!data/products/b_74183.6_photo1.jpg" TargetMode="External"/><Relationship Id="rId968" Type="http://schemas.openxmlformats.org/officeDocument/2006/relationships/hyperlink" Target="https://f-elektro.com/!data/products/b_23975-3_photo1.jpeg" TargetMode="External"/><Relationship Id="rId1153" Type="http://schemas.openxmlformats.org/officeDocument/2006/relationships/hyperlink" Target="https://f-elektro.com/!data/products/b_14710-24_photo1.jpg" TargetMode="External"/><Relationship Id="rId1598" Type="http://schemas.openxmlformats.org/officeDocument/2006/relationships/hyperlink" Target="https://f-elektro.com/!data/products/b_12004-5_photo1.jpg" TargetMode="External"/><Relationship Id="rId2204" Type="http://schemas.openxmlformats.org/officeDocument/2006/relationships/hyperlink" Target="https://f-elektro.com/!data/products/b_F1.0219_photo1.jpg" TargetMode="External"/><Relationship Id="rId2649" Type="http://schemas.openxmlformats.org/officeDocument/2006/relationships/hyperlink" Target="https://f-elektro.com/!data/products/b_f2.0553_photo1.jpg" TargetMode="External"/><Relationship Id="rId97" Type="http://schemas.openxmlformats.org/officeDocument/2006/relationships/hyperlink" Target="https://f-elektro.com/!data/products/b_F3.0096_photo1.jpg" TargetMode="External"/><Relationship Id="rId730" Type="http://schemas.openxmlformats.org/officeDocument/2006/relationships/hyperlink" Target="https://f-elektro.com/!data/products/b_f3.1064_photo1.jpg" TargetMode="External"/><Relationship Id="rId828" Type="http://schemas.openxmlformats.org/officeDocument/2006/relationships/hyperlink" Target="https://f-elektro.com/!data/products/b_f3.0315_photo1.jpg" TargetMode="External"/><Relationship Id="rId1013" Type="http://schemas.openxmlformats.org/officeDocument/2006/relationships/hyperlink" Target="https://f-elektro.com/!data/products/b_34975-5_photo1.jpg" TargetMode="External"/><Relationship Id="rId1360" Type="http://schemas.openxmlformats.org/officeDocument/2006/relationships/hyperlink" Target="https://f-elektro.com/!data/products/b_14700-93_photo1.jpg" TargetMode="External"/><Relationship Id="rId1458" Type="http://schemas.openxmlformats.org/officeDocument/2006/relationships/hyperlink" Target="https://f-elektro.com/!data/products/b_15000-68_photo1.jpg" TargetMode="External"/><Relationship Id="rId1665" Type="http://schemas.openxmlformats.org/officeDocument/2006/relationships/hyperlink" Target="https://f-elektro.com/!data/products/b_f7.0032_photo1.jpg" TargetMode="External"/><Relationship Id="rId1872" Type="http://schemas.openxmlformats.org/officeDocument/2006/relationships/hyperlink" Target="https://f-elektro.com/!data/products/b_F2.0069_photo1.jpg" TargetMode="External"/><Relationship Id="rId2411" Type="http://schemas.openxmlformats.org/officeDocument/2006/relationships/hyperlink" Target="https://f-elektro.com/!data/products/b_F6.0042_photo1.jpg" TargetMode="External"/><Relationship Id="rId2509" Type="http://schemas.openxmlformats.org/officeDocument/2006/relationships/hyperlink" Target="https://f-elektro.com/!data/products/b_f2.0363_photo1.jpg" TargetMode="External"/><Relationship Id="rId2716" Type="http://schemas.openxmlformats.org/officeDocument/2006/relationships/hyperlink" Target="https://f-elektro.com/!data/products/b_f3.3432_photo1.jpg" TargetMode="External"/><Relationship Id="rId1220" Type="http://schemas.openxmlformats.org/officeDocument/2006/relationships/hyperlink" Target="https://f-elektro.com/!data/products/b_14390-28_photo1.jpg" TargetMode="External"/><Relationship Id="rId1318" Type="http://schemas.openxmlformats.org/officeDocument/2006/relationships/hyperlink" Target="https://f-elektro.com/!data/products/b_14700-43_photo1.jpg" TargetMode="External"/><Relationship Id="rId1525" Type="http://schemas.openxmlformats.org/officeDocument/2006/relationships/hyperlink" Target="https://f-elektro.com/!data/products/b_14301-1_photo1.jpg" TargetMode="External"/><Relationship Id="rId1732" Type="http://schemas.openxmlformats.org/officeDocument/2006/relationships/hyperlink" Target="https://f-elektro.com/!data/products/b_F3.0203_photo1.jpg" TargetMode="External"/><Relationship Id="rId24" Type="http://schemas.openxmlformats.org/officeDocument/2006/relationships/hyperlink" Target="https://f-elektro.com/!data/products/b_f3.1890_photo1.jpg" TargetMode="External"/><Relationship Id="rId2299" Type="http://schemas.openxmlformats.org/officeDocument/2006/relationships/hyperlink" Target="https://f-elektro.com/!data/products/b_f4.0221_photo1.jpg" TargetMode="External"/><Relationship Id="rId173" Type="http://schemas.openxmlformats.org/officeDocument/2006/relationships/hyperlink" Target="https://f-elektro.com/!data/products/b_f3.0428_photo1.jpg" TargetMode="External"/><Relationship Id="rId380" Type="http://schemas.openxmlformats.org/officeDocument/2006/relationships/hyperlink" Target="https://f-elektro.com/!data/products/b_f3.0838_photo1.jpg" TargetMode="External"/><Relationship Id="rId2061" Type="http://schemas.openxmlformats.org/officeDocument/2006/relationships/hyperlink" Target="https://f-elektro.com/!data/products/b_f6.0038_photo1.jpg" TargetMode="External"/><Relationship Id="rId240" Type="http://schemas.openxmlformats.org/officeDocument/2006/relationships/hyperlink" Target="https://f-elektro.com/!data/products/b_F3.0795_photo1.jpg" TargetMode="External"/><Relationship Id="rId478" Type="http://schemas.openxmlformats.org/officeDocument/2006/relationships/hyperlink" Target="https://f-elektro.com/!data/products/b_74182.135_photo1.jpg" TargetMode="External"/><Relationship Id="rId685" Type="http://schemas.openxmlformats.org/officeDocument/2006/relationships/hyperlink" Target="https://f-elektro.com/!data/products/b_f3.0571_photo1.jpg" TargetMode="External"/><Relationship Id="rId892" Type="http://schemas.openxmlformats.org/officeDocument/2006/relationships/hyperlink" Target="https://f-elektro.com/!data/products/b_F7.0123_photo1.jpg" TargetMode="External"/><Relationship Id="rId2159" Type="http://schemas.openxmlformats.org/officeDocument/2006/relationships/hyperlink" Target="https://f-elektro.com/!data/products/b_F1.0146_photo1.jpg" TargetMode="External"/><Relationship Id="rId2366" Type="http://schemas.openxmlformats.org/officeDocument/2006/relationships/hyperlink" Target="https://f-elektro.com/!data/products/b_F6.0015_photo1.jpg" TargetMode="External"/><Relationship Id="rId2573" Type="http://schemas.openxmlformats.org/officeDocument/2006/relationships/hyperlink" Target="https://f-elektro.com/!data/products/b_f6.0488_photo1.jpg" TargetMode="External"/><Relationship Id="rId2780" Type="http://schemas.openxmlformats.org/officeDocument/2006/relationships/hyperlink" Target="https://f-elektro.com/!data/products/b_F1.0361_photo1.jpg" TargetMode="External"/><Relationship Id="rId100" Type="http://schemas.openxmlformats.org/officeDocument/2006/relationships/hyperlink" Target="https://f-elektro.com/!data/products/b_F3.0103_photo1.jpg" TargetMode="External"/><Relationship Id="rId338" Type="http://schemas.openxmlformats.org/officeDocument/2006/relationships/hyperlink" Target="https://f-elektro.com/!data/products/b_F3.0246_photo1.jpg" TargetMode="External"/><Relationship Id="rId545" Type="http://schemas.openxmlformats.org/officeDocument/2006/relationships/hyperlink" Target="https://f-elektro.com/!data/products/b_74191.9_photo1.jpg" TargetMode="External"/><Relationship Id="rId752" Type="http://schemas.openxmlformats.org/officeDocument/2006/relationships/hyperlink" Target="https://f-elektro.com/!data/products/b_f3.0531_photo1.jpg" TargetMode="External"/><Relationship Id="rId1175" Type="http://schemas.openxmlformats.org/officeDocument/2006/relationships/hyperlink" Target="https://f-elektro.com/!data/products/b_14569-12_photo1.jpg" TargetMode="External"/><Relationship Id="rId1382" Type="http://schemas.openxmlformats.org/officeDocument/2006/relationships/hyperlink" Target="https://f-elektro.com/!data/products/b_14800-56_photo1.jpg" TargetMode="External"/><Relationship Id="rId2019" Type="http://schemas.openxmlformats.org/officeDocument/2006/relationships/hyperlink" Target="https://f-elektro.com/!data/products/b_f6.0107_photo1.jpg" TargetMode="External"/><Relationship Id="rId2226" Type="http://schemas.openxmlformats.org/officeDocument/2006/relationships/hyperlink" Target="https://f-elektro.com/!data/products/b_f1.0310_photo1.jpg" TargetMode="External"/><Relationship Id="rId2433" Type="http://schemas.openxmlformats.org/officeDocument/2006/relationships/hyperlink" Target="https://f-elektro.com/!data/products/b_F6.0134_photo1.jpg" TargetMode="External"/><Relationship Id="rId2640" Type="http://schemas.openxmlformats.org/officeDocument/2006/relationships/hyperlink" Target="https://f-elektro.com/!data/products/b_f7.0167_photo1.jpg" TargetMode="External"/><Relationship Id="rId405" Type="http://schemas.openxmlformats.org/officeDocument/2006/relationships/hyperlink" Target="https://f-elektro.com/!data/products/b_F3.0830_photo1.jpg" TargetMode="External"/><Relationship Id="rId612" Type="http://schemas.openxmlformats.org/officeDocument/2006/relationships/hyperlink" Target="https://f-elektro.com/!data/products/b_f3.1921_photo1.jpg" TargetMode="External"/><Relationship Id="rId1035" Type="http://schemas.openxmlformats.org/officeDocument/2006/relationships/hyperlink" Target="https://f-elektro.com/!data/products/b_34977-8_photo1.jpg" TargetMode="External"/><Relationship Id="rId1242" Type="http://schemas.openxmlformats.org/officeDocument/2006/relationships/hyperlink" Target="https://f-elektro.com/!data/products/b_14300-39_photo1.jpg" TargetMode="External"/><Relationship Id="rId1687" Type="http://schemas.openxmlformats.org/officeDocument/2006/relationships/hyperlink" Target="https://f-elektro.com/!data/products/b_f7.0076_photo1.jpg" TargetMode="External"/><Relationship Id="rId1894" Type="http://schemas.openxmlformats.org/officeDocument/2006/relationships/hyperlink" Target="https://f-elektro.com/!data/products/b_F2.0108_photo1.jpg" TargetMode="External"/><Relationship Id="rId2500" Type="http://schemas.openxmlformats.org/officeDocument/2006/relationships/hyperlink" Target="https://f-elektro.com/!data/products/b_f2.0359_photo1.jpg" TargetMode="External"/><Relationship Id="rId2738" Type="http://schemas.openxmlformats.org/officeDocument/2006/relationships/hyperlink" Target="https://f-elektro.com/!data/products/b_75103.4_photo1.jpg" TargetMode="External"/><Relationship Id="rId917" Type="http://schemas.openxmlformats.org/officeDocument/2006/relationships/hyperlink" Target="https://f-elektro.com/!data/products/b_92976-25_photo1.jpg" TargetMode="External"/><Relationship Id="rId1102" Type="http://schemas.openxmlformats.org/officeDocument/2006/relationships/hyperlink" Target="https://f-elektro.com/!data/products/b_14688-42_photo1.jpg" TargetMode="External"/><Relationship Id="rId1547" Type="http://schemas.openxmlformats.org/officeDocument/2006/relationships/hyperlink" Target="https://f-elektro.com/!data/products/b_14300-3_photo1.jpg" TargetMode="External"/><Relationship Id="rId1754" Type="http://schemas.openxmlformats.org/officeDocument/2006/relationships/hyperlink" Target="https://f-elektro.com/!data/products/b_f2.0338_photo1.jpg" TargetMode="External"/><Relationship Id="rId1961" Type="http://schemas.openxmlformats.org/officeDocument/2006/relationships/hyperlink" Target="https://f-elektro.com/!data/products/b_f1.0130_photo1.jpg" TargetMode="External"/><Relationship Id="rId46" Type="http://schemas.openxmlformats.org/officeDocument/2006/relationships/hyperlink" Target="https://f-elektro.com/!data/products/b_F3.0122_photo1.jpg" TargetMode="External"/><Relationship Id="rId1407" Type="http://schemas.openxmlformats.org/officeDocument/2006/relationships/hyperlink" Target="https://f-elektro.com/!data/products/b_14800-47_photo1.jpg" TargetMode="External"/><Relationship Id="rId1614" Type="http://schemas.openxmlformats.org/officeDocument/2006/relationships/hyperlink" Target="https://f-elektro.com/!data/products/b_01922_photo1.jpg" TargetMode="External"/><Relationship Id="rId1821" Type="http://schemas.openxmlformats.org/officeDocument/2006/relationships/hyperlink" Target="https://f-elektro.com/!data/products/b_F2.0273_photo1.jpg" TargetMode="External"/><Relationship Id="rId195" Type="http://schemas.openxmlformats.org/officeDocument/2006/relationships/hyperlink" Target="https://f-elektro.com/!data/products/b_f3.0412_photo1.jpg" TargetMode="External"/><Relationship Id="rId1919" Type="http://schemas.openxmlformats.org/officeDocument/2006/relationships/hyperlink" Target="https://f-elektro.com/!data/products/b_F2.0091_photo1.jpg" TargetMode="External"/><Relationship Id="rId2083" Type="http://schemas.openxmlformats.org/officeDocument/2006/relationships/hyperlink" Target="https://f-elektro.com/!data/products/b_F5.0037_photo1.jpg" TargetMode="External"/><Relationship Id="rId2290" Type="http://schemas.openxmlformats.org/officeDocument/2006/relationships/hyperlink" Target="https://f-elektro.com/!data/products/b_f4.0081_photo1.jpg" TargetMode="External"/><Relationship Id="rId2388" Type="http://schemas.openxmlformats.org/officeDocument/2006/relationships/hyperlink" Target="https://f-elektro.com/!data/products/b_F6.0313_photo1.jpg" TargetMode="External"/><Relationship Id="rId2595" Type="http://schemas.openxmlformats.org/officeDocument/2006/relationships/hyperlink" Target="https://f-elektro.com/!data/products/b_f3.2616_photo1.jpg" TargetMode="External"/><Relationship Id="rId262" Type="http://schemas.openxmlformats.org/officeDocument/2006/relationships/hyperlink" Target="https://f-elektro.com/!data/products/b_F3.0642_photo1.jpg" TargetMode="External"/><Relationship Id="rId567" Type="http://schemas.openxmlformats.org/officeDocument/2006/relationships/hyperlink" Target="https://f-elektro.com/!data/products/b_75100.4_photo1.jpg" TargetMode="External"/><Relationship Id="rId1197" Type="http://schemas.openxmlformats.org/officeDocument/2006/relationships/hyperlink" Target="https://f-elektro.com/!data/products/b_14569-23_photo1.jpg" TargetMode="External"/><Relationship Id="rId2150" Type="http://schemas.openxmlformats.org/officeDocument/2006/relationships/hyperlink" Target="https://f-elektro.com/!data/products/b_F1.0069_photo1.jpg" TargetMode="External"/><Relationship Id="rId2248" Type="http://schemas.openxmlformats.org/officeDocument/2006/relationships/hyperlink" Target="https://f-elektro.com/!data/products/b_f1.0295_photo1.png" TargetMode="External"/><Relationship Id="rId122" Type="http://schemas.openxmlformats.org/officeDocument/2006/relationships/hyperlink" Target="https://f-elektro.com/!data/products/b_F3.0889_photo1.jpg" TargetMode="External"/><Relationship Id="rId774" Type="http://schemas.openxmlformats.org/officeDocument/2006/relationships/hyperlink" Target="https://f-elektro.com/!data/products/b_f3.0150_photo1.jpg" TargetMode="External"/><Relationship Id="rId981" Type="http://schemas.openxmlformats.org/officeDocument/2006/relationships/hyperlink" Target="https://f-elektro.com/!data/products/b_33975-7_photo1.jpeg" TargetMode="External"/><Relationship Id="rId1057" Type="http://schemas.openxmlformats.org/officeDocument/2006/relationships/hyperlink" Target="https://f-elektro.com/!data/products/b_14508-3_photo1.jpg" TargetMode="External"/><Relationship Id="rId2010" Type="http://schemas.openxmlformats.org/officeDocument/2006/relationships/hyperlink" Target="https://f-elektro.com/!data/products/b_F6.0423_photo1.jpg" TargetMode="External"/><Relationship Id="rId2455" Type="http://schemas.openxmlformats.org/officeDocument/2006/relationships/hyperlink" Target="https://f-elektro.com/!data/products/b_F6.0155_photo1.jpg" TargetMode="External"/><Relationship Id="rId2662" Type="http://schemas.openxmlformats.org/officeDocument/2006/relationships/hyperlink" Target="https://f-elektro.com/!data/products/b_f3.2874_photo1.jpg" TargetMode="External"/><Relationship Id="rId427" Type="http://schemas.openxmlformats.org/officeDocument/2006/relationships/hyperlink" Target="https://f-elektro.com/!data/products/b_74180.31_photo1.jpg" TargetMode="External"/><Relationship Id="rId634" Type="http://schemas.openxmlformats.org/officeDocument/2006/relationships/hyperlink" Target="https://f-elektro.com/!data/products/b_F3.0848_photo1.jpg" TargetMode="External"/><Relationship Id="rId841" Type="http://schemas.openxmlformats.org/officeDocument/2006/relationships/hyperlink" Target="https://f-elektro.com/!data/products/b_f3.0310_photo1.jpg" TargetMode="External"/><Relationship Id="rId1264" Type="http://schemas.openxmlformats.org/officeDocument/2006/relationships/hyperlink" Target="https://f-elektro.com/!data/products/b_14300-15_photo1.jpg" TargetMode="External"/><Relationship Id="rId1471" Type="http://schemas.openxmlformats.org/officeDocument/2006/relationships/hyperlink" Target="https://f-elektro.com/!data/products/b_15000-47_photo1.jpg" TargetMode="External"/><Relationship Id="rId1569" Type="http://schemas.openxmlformats.org/officeDocument/2006/relationships/hyperlink" Target="https://f-elektro.com/!data/products/b_14800-13_photo1.jpg" TargetMode="External"/><Relationship Id="rId2108" Type="http://schemas.openxmlformats.org/officeDocument/2006/relationships/hyperlink" Target="https://f-elektro.com/!data/products/b_F5.0069_photo1.jpg" TargetMode="External"/><Relationship Id="rId2315" Type="http://schemas.openxmlformats.org/officeDocument/2006/relationships/hyperlink" Target="https://f-elektro.com/!data/products/b_f4.0158_photo1.jpg" TargetMode="External"/><Relationship Id="rId2522" Type="http://schemas.openxmlformats.org/officeDocument/2006/relationships/hyperlink" Target="https://f-elektro.com/!data/products/b_f2.0381_photo1.jpg" TargetMode="External"/><Relationship Id="rId701" Type="http://schemas.openxmlformats.org/officeDocument/2006/relationships/hyperlink" Target="https://f-elektro.com/!data/products/b_f3.1728_photo1.jpg" TargetMode="External"/><Relationship Id="rId939" Type="http://schemas.openxmlformats.org/officeDocument/2006/relationships/hyperlink" Target="https://f-elektro.com/!data/products/b_32975-1_photo1.jpg" TargetMode="External"/><Relationship Id="rId1124" Type="http://schemas.openxmlformats.org/officeDocument/2006/relationships/hyperlink" Target="https://f-elektro.com/!data/products/b_14650-35_photo1.jpg" TargetMode="External"/><Relationship Id="rId1331" Type="http://schemas.openxmlformats.org/officeDocument/2006/relationships/hyperlink" Target="https://f-elektro.com/!data/products/b_14700-71_photo1.jpg" TargetMode="External"/><Relationship Id="rId1776" Type="http://schemas.openxmlformats.org/officeDocument/2006/relationships/hyperlink" Target="https://f-elektro.com/!data/products/b_F2.0121_photo1.jpg" TargetMode="External"/><Relationship Id="rId1983" Type="http://schemas.openxmlformats.org/officeDocument/2006/relationships/hyperlink" Target="https://f-elektro.com/!data/products/b_F1.0175_photo1.jpg" TargetMode="External"/><Relationship Id="rId68" Type="http://schemas.openxmlformats.org/officeDocument/2006/relationships/hyperlink" Target="https://f-elektro.com/!data/products/b_F3.0097_photo1.jpg" TargetMode="External"/><Relationship Id="rId1429" Type="http://schemas.openxmlformats.org/officeDocument/2006/relationships/hyperlink" Target="https://f-elektro.com/!data/products/b_15000-22_photo1.jpg" TargetMode="External"/><Relationship Id="rId1636" Type="http://schemas.openxmlformats.org/officeDocument/2006/relationships/hyperlink" Target="https://f-elektro.com/!data/products/b_f7.0083_photo1.jpg" TargetMode="External"/><Relationship Id="rId1843" Type="http://schemas.openxmlformats.org/officeDocument/2006/relationships/hyperlink" Target="https://f-elektro.com/!data/products/b_F2.0019_photo1.jpg" TargetMode="External"/><Relationship Id="rId1703" Type="http://schemas.openxmlformats.org/officeDocument/2006/relationships/hyperlink" Target="https://f-elektro.com/!data/products/b_f7.0044_photo1.jpg" TargetMode="External"/><Relationship Id="rId1910" Type="http://schemas.openxmlformats.org/officeDocument/2006/relationships/hyperlink" Target="https://f-elektro.com/!data/products/b_F2.0078_photo1.jpg" TargetMode="External"/><Relationship Id="rId284" Type="http://schemas.openxmlformats.org/officeDocument/2006/relationships/hyperlink" Target="https://f-elektro.com/!data/products/b_f3.0383_photo1.jpg" TargetMode="External"/><Relationship Id="rId491" Type="http://schemas.openxmlformats.org/officeDocument/2006/relationships/hyperlink" Target="https://f-elektro.com/!data/products/b_74182.84_photo1.jpg" TargetMode="External"/><Relationship Id="rId2172" Type="http://schemas.openxmlformats.org/officeDocument/2006/relationships/hyperlink" Target="https://f-elektro.com/!data/products/b_F1.0090_photo1.jpg" TargetMode="External"/><Relationship Id="rId144" Type="http://schemas.openxmlformats.org/officeDocument/2006/relationships/hyperlink" Target="https://f-elektro.com/!data/products/b_f3.1836_photo1.jpg" TargetMode="External"/><Relationship Id="rId589" Type="http://schemas.openxmlformats.org/officeDocument/2006/relationships/hyperlink" Target="https://f-elektro.com/!data/products/b_76100.70_photo1.jpg" TargetMode="External"/><Relationship Id="rId796" Type="http://schemas.openxmlformats.org/officeDocument/2006/relationships/hyperlink" Target="https://f-elektro.com/!data/products/b_f3.1846_photo1.jpg" TargetMode="External"/><Relationship Id="rId2477" Type="http://schemas.openxmlformats.org/officeDocument/2006/relationships/hyperlink" Target="https://f-elektro.com/!data/products/b_F8.0012_photo1.jpg" TargetMode="External"/><Relationship Id="rId2684" Type="http://schemas.openxmlformats.org/officeDocument/2006/relationships/hyperlink" Target="https://f-elektro.com/!data/products/b_f3.3201_photo1.jpg" TargetMode="External"/><Relationship Id="rId351" Type="http://schemas.openxmlformats.org/officeDocument/2006/relationships/hyperlink" Target="https://f-elektro.com/!data/products/b_f3.0402_photo1.jpg" TargetMode="External"/><Relationship Id="rId449" Type="http://schemas.openxmlformats.org/officeDocument/2006/relationships/hyperlink" Target="https://f-elektro.com/!data/products/b_74181.2_photo1.jpg" TargetMode="External"/><Relationship Id="rId656" Type="http://schemas.openxmlformats.org/officeDocument/2006/relationships/hyperlink" Target="https://f-elektro.com/!data/products/b_F3.0286_photo1.jpg" TargetMode="External"/><Relationship Id="rId863" Type="http://schemas.openxmlformats.org/officeDocument/2006/relationships/hyperlink" Target="https://f-elektro.com/!data/products/b_75101.0_photo1.jpg" TargetMode="External"/><Relationship Id="rId1079" Type="http://schemas.openxmlformats.org/officeDocument/2006/relationships/hyperlink" Target="https://f-elektro.com/!data/products/b_14688-6_photo1.jpg" TargetMode="External"/><Relationship Id="rId1286" Type="http://schemas.openxmlformats.org/officeDocument/2006/relationships/hyperlink" Target="https://f-elektro.com/!data/products/b_14300-199_photo1.jpg" TargetMode="External"/><Relationship Id="rId1493" Type="http://schemas.openxmlformats.org/officeDocument/2006/relationships/hyperlink" Target="https://f-elektro.com/!data/products/b_12005-2_photo1.jpg" TargetMode="External"/><Relationship Id="rId2032" Type="http://schemas.openxmlformats.org/officeDocument/2006/relationships/hyperlink" Target="https://f-elektro.com/!data/products/b_f6.0120_photo1.jpg" TargetMode="External"/><Relationship Id="rId2337" Type="http://schemas.openxmlformats.org/officeDocument/2006/relationships/hyperlink" Target="https://f-elektro.com/!data/products/b_F4.0107_photo1.jpg" TargetMode="External"/><Relationship Id="rId2544" Type="http://schemas.openxmlformats.org/officeDocument/2006/relationships/hyperlink" Target="https://f-elektro.com/!data/products/b_81032_photo1.jpg" TargetMode="External"/><Relationship Id="rId211" Type="http://schemas.openxmlformats.org/officeDocument/2006/relationships/hyperlink" Target="https://f-elektro.com/!data/products/b_F3.0596_photo1.jpg" TargetMode="External"/><Relationship Id="rId309" Type="http://schemas.openxmlformats.org/officeDocument/2006/relationships/hyperlink" Target="https://f-elektro.com/!data/products/b_F3.0758_photo1.jpg" TargetMode="External"/><Relationship Id="rId516" Type="http://schemas.openxmlformats.org/officeDocument/2006/relationships/hyperlink" Target="https://f-elektro.com/!data/products/b_74183.150_photo1.jpg" TargetMode="External"/><Relationship Id="rId1146" Type="http://schemas.openxmlformats.org/officeDocument/2006/relationships/hyperlink" Target="https://f-elektro.com/!data/products/b_14710-14_photo1.jpg" TargetMode="External"/><Relationship Id="rId1798" Type="http://schemas.openxmlformats.org/officeDocument/2006/relationships/hyperlink" Target="https://f-elektro.com/!data/products/b_F2.0304_photo1.jpg" TargetMode="External"/><Relationship Id="rId2751" Type="http://schemas.openxmlformats.org/officeDocument/2006/relationships/hyperlink" Target="https://f-elektro.com/!data/products/b_14808-16_photo1.jpg" TargetMode="External"/><Relationship Id="rId723" Type="http://schemas.openxmlformats.org/officeDocument/2006/relationships/hyperlink" Target="https://f-elektro.com/!data/products/b_F3.0767_photo1.jpg" TargetMode="External"/><Relationship Id="rId930" Type="http://schemas.openxmlformats.org/officeDocument/2006/relationships/hyperlink" Target="https://f-elektro.com/!data/products/b_22975-1_photo1.jpg" TargetMode="External"/><Relationship Id="rId1006" Type="http://schemas.openxmlformats.org/officeDocument/2006/relationships/hyperlink" Target="https://f-elektro.com/!data/products/b_24975-6_photo1.jpg" TargetMode="External"/><Relationship Id="rId1353" Type="http://schemas.openxmlformats.org/officeDocument/2006/relationships/hyperlink" Target="https://f-elektro.com/!data/products/b_14700-86_photo1.jpg" TargetMode="External"/><Relationship Id="rId1560" Type="http://schemas.openxmlformats.org/officeDocument/2006/relationships/hyperlink" Target="https://f-elektro.com/!data/products/b_14700-25_photo1.jpg" TargetMode="External"/><Relationship Id="rId1658" Type="http://schemas.openxmlformats.org/officeDocument/2006/relationships/hyperlink" Target="https://f-elektro.com/!data/products/b_f7.0028_photo1.jpg" TargetMode="External"/><Relationship Id="rId1865" Type="http://schemas.openxmlformats.org/officeDocument/2006/relationships/hyperlink" Target="https://f-elektro.com/!data/products/b_F2.0035_photo1.jpg" TargetMode="External"/><Relationship Id="rId2404" Type="http://schemas.openxmlformats.org/officeDocument/2006/relationships/hyperlink" Target="https://f-elektro.com/!data/products/b_F6.0002_photo1.jpg" TargetMode="External"/><Relationship Id="rId2611" Type="http://schemas.openxmlformats.org/officeDocument/2006/relationships/hyperlink" Target="https://f-elektro.com/!data/products/b_f7.0157_photo1.jpg" TargetMode="External"/><Relationship Id="rId2709" Type="http://schemas.openxmlformats.org/officeDocument/2006/relationships/hyperlink" Target="https://f-elektro.com/!data/products/b_F2.0629_photo1.jpg" TargetMode="External"/><Relationship Id="rId1213" Type="http://schemas.openxmlformats.org/officeDocument/2006/relationships/hyperlink" Target="https://f-elektro.com/!data/products/b_14390-17_photo1.jpg" TargetMode="External"/><Relationship Id="rId1420" Type="http://schemas.openxmlformats.org/officeDocument/2006/relationships/hyperlink" Target="https://f-elektro.com/!data/products/b_14800-84_photo1.jpg" TargetMode="External"/><Relationship Id="rId1518" Type="http://schemas.openxmlformats.org/officeDocument/2006/relationships/hyperlink" Target="https://f-elektro.com/!data/products/b_12005-9_photo1.jpg" TargetMode="External"/><Relationship Id="rId1725" Type="http://schemas.openxmlformats.org/officeDocument/2006/relationships/hyperlink" Target="https://f-elektro.com/!data/products/b_f7.0131_photo1.jpg" TargetMode="External"/><Relationship Id="rId1932" Type="http://schemas.openxmlformats.org/officeDocument/2006/relationships/hyperlink" Target="https://f-elektro.com/!data/products/b_F2.0309_photo1.png" TargetMode="External"/><Relationship Id="rId17" Type="http://schemas.openxmlformats.org/officeDocument/2006/relationships/hyperlink" Target="https://f-elektro.com/!data/products/b_f3.1884_photo1.jpg" TargetMode="External"/><Relationship Id="rId2194" Type="http://schemas.openxmlformats.org/officeDocument/2006/relationships/hyperlink" Target="https://f-elektro.com/!data/products/b_F1.0232_photo1.jpg" TargetMode="External"/><Relationship Id="rId166" Type="http://schemas.openxmlformats.org/officeDocument/2006/relationships/hyperlink" Target="https://f-elektro.com/!data/products/b_f3.1315_photo1.jpg" TargetMode="External"/><Relationship Id="rId373" Type="http://schemas.openxmlformats.org/officeDocument/2006/relationships/hyperlink" Target="https://f-elektro.com/!data/products/b_f3.0457_photo1.jpg" TargetMode="External"/><Relationship Id="rId580" Type="http://schemas.openxmlformats.org/officeDocument/2006/relationships/hyperlink" Target="https://f-elektro.com/!data/products/b_75100.281_photo1.jpg" TargetMode="External"/><Relationship Id="rId2054" Type="http://schemas.openxmlformats.org/officeDocument/2006/relationships/hyperlink" Target="https://f-elektro.com/!data/products/b_f4.0074_photo1.jpg" TargetMode="External"/><Relationship Id="rId2261" Type="http://schemas.openxmlformats.org/officeDocument/2006/relationships/hyperlink" Target="https://f-elektro.com/!data/products/b_F1.0024_photo1.jpg" TargetMode="External"/><Relationship Id="rId2499" Type="http://schemas.openxmlformats.org/officeDocument/2006/relationships/hyperlink" Target="https://f-elektro.com/!data/products/b_f2.0358_photo1.jpg" TargetMode="External"/><Relationship Id="rId1" Type="http://schemas.openxmlformats.org/officeDocument/2006/relationships/hyperlink" Target="https://f-elektro.com/!data/products/b_f3.1867_photo1.jpg" TargetMode="External"/><Relationship Id="rId233" Type="http://schemas.openxmlformats.org/officeDocument/2006/relationships/hyperlink" Target="https://f-elektro.com/!data/products/b_F3.0612_photo1.jpg" TargetMode="External"/><Relationship Id="rId440" Type="http://schemas.openxmlformats.org/officeDocument/2006/relationships/hyperlink" Target="https://f-elektro.com/!data/products/b_74184.2_photo1.jpg" TargetMode="External"/><Relationship Id="rId678" Type="http://schemas.openxmlformats.org/officeDocument/2006/relationships/hyperlink" Target="https://f-elektro.com/!data/products/b_F3.1022_photo1.jpg" TargetMode="External"/><Relationship Id="rId885" Type="http://schemas.openxmlformats.org/officeDocument/2006/relationships/hyperlink" Target="https://f-elektro.com/!data/products/b_73105_photo1.jpg" TargetMode="External"/><Relationship Id="rId1070" Type="http://schemas.openxmlformats.org/officeDocument/2006/relationships/hyperlink" Target="https://f-elektro.com/!data/products/b_14508-33_photo1.jpg" TargetMode="External"/><Relationship Id="rId2121" Type="http://schemas.openxmlformats.org/officeDocument/2006/relationships/hyperlink" Target="https://f-elektro.com/!data/products/b_F5.0081_photo1.jpg" TargetMode="External"/><Relationship Id="rId2359" Type="http://schemas.openxmlformats.org/officeDocument/2006/relationships/hyperlink" Target="https://f-elektro.com/!data/products/b_F4.0205_photo1.jpg" TargetMode="External"/><Relationship Id="rId2566" Type="http://schemas.openxmlformats.org/officeDocument/2006/relationships/hyperlink" Target="https://f-elektro.com/!data/products/b_f6.0371_photo1.jpg" TargetMode="External"/><Relationship Id="rId2773" Type="http://schemas.openxmlformats.org/officeDocument/2006/relationships/hyperlink" Target="https://f-elektro.com/!data/products/b_F1.0352_photo1.jpg" TargetMode="External"/><Relationship Id="rId300" Type="http://schemas.openxmlformats.org/officeDocument/2006/relationships/hyperlink" Target="https://f-elektro.com/!data/products/b_F3.0747_photo1.jpg" TargetMode="External"/><Relationship Id="rId538" Type="http://schemas.openxmlformats.org/officeDocument/2006/relationships/hyperlink" Target="https://f-elektro.com/!data/products/b_74183.88_photo1.jpg" TargetMode="External"/><Relationship Id="rId745" Type="http://schemas.openxmlformats.org/officeDocument/2006/relationships/hyperlink" Target="https://f-elektro.com/!data/products/b_f3.0128_photo1.jpg" TargetMode="External"/><Relationship Id="rId952" Type="http://schemas.openxmlformats.org/officeDocument/2006/relationships/hyperlink" Target="https://f-elektro.com/!data/products/b_22977-5_photo1.jpg" TargetMode="External"/><Relationship Id="rId1168" Type="http://schemas.openxmlformats.org/officeDocument/2006/relationships/hyperlink" Target="https://f-elektro.com/!data/products/b_14569-3_photo1.jpg" TargetMode="External"/><Relationship Id="rId1375" Type="http://schemas.openxmlformats.org/officeDocument/2006/relationships/hyperlink" Target="https://f-elektro.com/!data/products/b_14800-31_photo1.jpg" TargetMode="External"/><Relationship Id="rId1582" Type="http://schemas.openxmlformats.org/officeDocument/2006/relationships/hyperlink" Target="https://f-elektro.com/!data/products/b_15000-14_photo1.jpg" TargetMode="External"/><Relationship Id="rId2219" Type="http://schemas.openxmlformats.org/officeDocument/2006/relationships/hyperlink" Target="https://f-elektro.com/!data/products/b_f1.0306_photo1.jpg" TargetMode="External"/><Relationship Id="rId2426" Type="http://schemas.openxmlformats.org/officeDocument/2006/relationships/hyperlink" Target="https://f-elektro.com/!data/products/b_F6.0126_photo1.jpg" TargetMode="External"/><Relationship Id="rId2633" Type="http://schemas.openxmlformats.org/officeDocument/2006/relationships/hyperlink" Target="https://f-elektro.com/!data/products/b_f7.0172_photo1.jpg" TargetMode="External"/><Relationship Id="rId81" Type="http://schemas.openxmlformats.org/officeDocument/2006/relationships/hyperlink" Target="https://f-elektro.com/!data/products/b_F3.0291_photo1.jpg" TargetMode="External"/><Relationship Id="rId605" Type="http://schemas.openxmlformats.org/officeDocument/2006/relationships/hyperlink" Target="https://f-elektro.com/!data/products/b_76100.119_photo1.jpg" TargetMode="External"/><Relationship Id="rId812" Type="http://schemas.openxmlformats.org/officeDocument/2006/relationships/hyperlink" Target="https://f-elektro.com/!data/products/b_f3.1831_photo1.jpg" TargetMode="External"/><Relationship Id="rId1028" Type="http://schemas.openxmlformats.org/officeDocument/2006/relationships/hyperlink" Target="https://f-elektro.com/!data/products/b_24977-9_photo1.jpg" TargetMode="External"/><Relationship Id="rId1235" Type="http://schemas.openxmlformats.org/officeDocument/2006/relationships/hyperlink" Target="https://f-elektro.com/!data/products/b_14300-178_photo1.jpg" TargetMode="External"/><Relationship Id="rId1442" Type="http://schemas.openxmlformats.org/officeDocument/2006/relationships/hyperlink" Target="https://f-elektro.com/!data/products/b_15000-35_photo1.jpg" TargetMode="External"/><Relationship Id="rId1887" Type="http://schemas.openxmlformats.org/officeDocument/2006/relationships/hyperlink" Target="https://f-elektro.com/!data/products/b_F2.0261_photo1.jpg" TargetMode="External"/><Relationship Id="rId1302" Type="http://schemas.openxmlformats.org/officeDocument/2006/relationships/hyperlink" Target="https://f-elektro.com/!data/products/b_14600-44_photo1.jpg" TargetMode="External"/><Relationship Id="rId1747" Type="http://schemas.openxmlformats.org/officeDocument/2006/relationships/hyperlink" Target="https://f-elektro.com/!data/products/b_f2.0331_photo1.jpg" TargetMode="External"/><Relationship Id="rId1954" Type="http://schemas.openxmlformats.org/officeDocument/2006/relationships/hyperlink" Target="https://f-elektro.com/!data/products/b_F1.0125_photo1.jpg" TargetMode="External"/><Relationship Id="rId2700" Type="http://schemas.openxmlformats.org/officeDocument/2006/relationships/hyperlink" Target="https://f-elektro.com/!data/products/b_f3.3207_photo1.jpg" TargetMode="External"/><Relationship Id="rId39" Type="http://schemas.openxmlformats.org/officeDocument/2006/relationships/hyperlink" Target="https://f-elektro.com/!data/products/b_f3.0372_photo1.jpg" TargetMode="External"/><Relationship Id="rId1607" Type="http://schemas.openxmlformats.org/officeDocument/2006/relationships/hyperlink" Target="https://f-elektro.com/!data/products/b_12003_photo1.jpg" TargetMode="External"/><Relationship Id="rId1814" Type="http://schemas.openxmlformats.org/officeDocument/2006/relationships/hyperlink" Target="https://f-elektro.com/!data/products/b_F2.0308_photo1.jpg" TargetMode="External"/><Relationship Id="rId188" Type="http://schemas.openxmlformats.org/officeDocument/2006/relationships/hyperlink" Target="https://f-elektro.com/!data/products/b_f3.1126_photo1.jpg" TargetMode="External"/><Relationship Id="rId395" Type="http://schemas.openxmlformats.org/officeDocument/2006/relationships/hyperlink" Target="https://f-elektro.com/!data/products/b_F3.0816_photo1.jpg" TargetMode="External"/><Relationship Id="rId2076" Type="http://schemas.openxmlformats.org/officeDocument/2006/relationships/hyperlink" Target="https://f-elektro.com/!data/products/b_F6.0034_photo1.jpg" TargetMode="External"/><Relationship Id="rId2283" Type="http://schemas.openxmlformats.org/officeDocument/2006/relationships/hyperlink" Target="https://f-elektro.com/!data/products/b_F1.0017_photo1.jpg" TargetMode="External"/><Relationship Id="rId2490" Type="http://schemas.openxmlformats.org/officeDocument/2006/relationships/hyperlink" Target="https://f-elektro.com/!data/products/b_f1.0331_photo1.jpg" TargetMode="External"/><Relationship Id="rId2588" Type="http://schemas.openxmlformats.org/officeDocument/2006/relationships/hyperlink" Target="https://f-elektro.com/!data/products/b_74987_photo1.jpg" TargetMode="External"/><Relationship Id="rId255" Type="http://schemas.openxmlformats.org/officeDocument/2006/relationships/hyperlink" Target="https://f-elektro.com/!data/products/b_F3.0638_photo1.jpg" TargetMode="External"/><Relationship Id="rId462" Type="http://schemas.openxmlformats.org/officeDocument/2006/relationships/hyperlink" Target="https://f-elektro.com/!data/products/b_74181.6_photo1.jpg" TargetMode="External"/><Relationship Id="rId1092" Type="http://schemas.openxmlformats.org/officeDocument/2006/relationships/hyperlink" Target="https://f-elektro.com/!data/products/b_14688-25_photo1.jpg" TargetMode="External"/><Relationship Id="rId1397" Type="http://schemas.openxmlformats.org/officeDocument/2006/relationships/hyperlink" Target="https://f-elektro.com/!data/products/b_14800-37_photo1.jpg" TargetMode="External"/><Relationship Id="rId2143" Type="http://schemas.openxmlformats.org/officeDocument/2006/relationships/hyperlink" Target="https://f-elektro.com/!data/products/b_F1.0099_photo1.jpg" TargetMode="External"/><Relationship Id="rId2350" Type="http://schemas.openxmlformats.org/officeDocument/2006/relationships/hyperlink" Target="https://f-elektro.com/!data/products/b_F4.0135_photo1.jpg" TargetMode="External"/><Relationship Id="rId2795" Type="http://schemas.openxmlformats.org/officeDocument/2006/relationships/hyperlink" Target="https://f-elektro.com/!data/products/b_F2.0672_photo1.jpg" TargetMode="External"/><Relationship Id="rId115" Type="http://schemas.openxmlformats.org/officeDocument/2006/relationships/hyperlink" Target="https://f-elektro.com/!data/products/b_F3.0872_photo1.jpg" TargetMode="External"/><Relationship Id="rId322" Type="http://schemas.openxmlformats.org/officeDocument/2006/relationships/hyperlink" Target="https://f-elektro.com/!data/products/b_F3.0079_photo1.jpg" TargetMode="External"/><Relationship Id="rId767" Type="http://schemas.openxmlformats.org/officeDocument/2006/relationships/hyperlink" Target="https://f-elektro.com/!data/products/b_f3.0538_photo1.jpg" TargetMode="External"/><Relationship Id="rId974" Type="http://schemas.openxmlformats.org/officeDocument/2006/relationships/hyperlink" Target="https://f-elektro.com/!data/products/b_23975-9_photo1.jpeg" TargetMode="External"/><Relationship Id="rId2003" Type="http://schemas.openxmlformats.org/officeDocument/2006/relationships/hyperlink" Target="https://f-elektro.com/!data/products/b_f6.0086_photo1.jpg" TargetMode="External"/><Relationship Id="rId2210" Type="http://schemas.openxmlformats.org/officeDocument/2006/relationships/hyperlink" Target="https://f-elektro.com/!data/products/b_F1.0246_photo1.jpg" TargetMode="External"/><Relationship Id="rId2448" Type="http://schemas.openxmlformats.org/officeDocument/2006/relationships/hyperlink" Target="https://f-elektro.com/!data/products/b_F6.0149_photo1.jpg" TargetMode="External"/><Relationship Id="rId2655" Type="http://schemas.openxmlformats.org/officeDocument/2006/relationships/hyperlink" Target="https://f-elektro.com/!data/products/b_f3.2867_photo1.jpg" TargetMode="External"/><Relationship Id="rId627" Type="http://schemas.openxmlformats.org/officeDocument/2006/relationships/hyperlink" Target="https://f-elektro.com/!data/products/b_F3.0276_photo1.jpg" TargetMode="External"/><Relationship Id="rId834" Type="http://schemas.openxmlformats.org/officeDocument/2006/relationships/hyperlink" Target="https://f-elektro.com/!data/products/b_f3.1793_photo1.jpg" TargetMode="External"/><Relationship Id="rId1257" Type="http://schemas.openxmlformats.org/officeDocument/2006/relationships/hyperlink" Target="https://f-elektro.com/!data/products/b_14300-43_photo1.jpg" TargetMode="External"/><Relationship Id="rId1464" Type="http://schemas.openxmlformats.org/officeDocument/2006/relationships/hyperlink" Target="https://f-elektro.com/!data/products/b_15000-40_photo1.jpg" TargetMode="External"/><Relationship Id="rId1671" Type="http://schemas.openxmlformats.org/officeDocument/2006/relationships/hyperlink" Target="https://f-elektro.com/!data/products/b_f7.0047_photo1.jpg" TargetMode="External"/><Relationship Id="rId2308" Type="http://schemas.openxmlformats.org/officeDocument/2006/relationships/hyperlink" Target="https://f-elektro.com/!data/products/b_F4.0088_photo1.jpg" TargetMode="External"/><Relationship Id="rId2515" Type="http://schemas.openxmlformats.org/officeDocument/2006/relationships/hyperlink" Target="https://f-elektro.com/!data/products/b_f2.0379_photo1.jpg" TargetMode="External"/><Relationship Id="rId2722" Type="http://schemas.openxmlformats.org/officeDocument/2006/relationships/hyperlink" Target="https://f-elektro.com/!data/products/b_75103.19_photo1.jpg" TargetMode="External"/><Relationship Id="rId901" Type="http://schemas.openxmlformats.org/officeDocument/2006/relationships/hyperlink" Target="https://f-elektro.com/!data/products/b_92971-25_photo1.jpg" TargetMode="External"/><Relationship Id="rId1117" Type="http://schemas.openxmlformats.org/officeDocument/2006/relationships/hyperlink" Target="https://f-elektro.com/!data/products/b_14650-15_photo1.jpg" TargetMode="External"/><Relationship Id="rId1324" Type="http://schemas.openxmlformats.org/officeDocument/2006/relationships/hyperlink" Target="https://f-elektro.com/!data/products/b_14700-64_photo1.jpg" TargetMode="External"/><Relationship Id="rId1531" Type="http://schemas.openxmlformats.org/officeDocument/2006/relationships/hyperlink" Target="https://f-elektro.com/!data/products/b_14302-2_photo1.jpg" TargetMode="External"/><Relationship Id="rId1769" Type="http://schemas.openxmlformats.org/officeDocument/2006/relationships/hyperlink" Target="https://f-elektro.com/!data/products/b_F2.0232_photo1.jpg" TargetMode="External"/><Relationship Id="rId1976" Type="http://schemas.openxmlformats.org/officeDocument/2006/relationships/hyperlink" Target="https://f-elektro.com/!data/products/b_F1.0149_photo1.jpg" TargetMode="External"/><Relationship Id="rId30" Type="http://schemas.openxmlformats.org/officeDocument/2006/relationships/hyperlink" Target="https://f-elektro.com/!data/products/b_f3.0365_photo1.jpg" TargetMode="External"/><Relationship Id="rId1629" Type="http://schemas.openxmlformats.org/officeDocument/2006/relationships/hyperlink" Target="https://f-elektro.com/!data/products/b_f7.0107_photo1.jpg" TargetMode="External"/><Relationship Id="rId1836" Type="http://schemas.openxmlformats.org/officeDocument/2006/relationships/hyperlink" Target="https://f-elektro.com/!data/products/b_F2.0134_photo1.jpg" TargetMode="External"/><Relationship Id="rId1903" Type="http://schemas.openxmlformats.org/officeDocument/2006/relationships/hyperlink" Target="https://f-elektro.com/!data/products/b_F6.0351_photo1.jpg" TargetMode="External"/><Relationship Id="rId2098" Type="http://schemas.openxmlformats.org/officeDocument/2006/relationships/hyperlink" Target="https://f-elektro.com/!data/products/b_F5.0005_photo1.jpg" TargetMode="External"/><Relationship Id="rId277" Type="http://schemas.openxmlformats.org/officeDocument/2006/relationships/hyperlink" Target="https://f-elektro.com/!data/products/b_f3.0117_photo1.jpg" TargetMode="External"/><Relationship Id="rId484" Type="http://schemas.openxmlformats.org/officeDocument/2006/relationships/hyperlink" Target="https://f-elektro.com/!data/products/b_74182.195_photo1.jpg" TargetMode="External"/><Relationship Id="rId2165" Type="http://schemas.openxmlformats.org/officeDocument/2006/relationships/hyperlink" Target="https://f-elektro.com/!data/products/b_F1.0082_photo1.jpg" TargetMode="External"/><Relationship Id="rId137" Type="http://schemas.openxmlformats.org/officeDocument/2006/relationships/hyperlink" Target="https://f-elektro.com/!data/products/b_F3.0911_photo1.jpg" TargetMode="External"/><Relationship Id="rId344" Type="http://schemas.openxmlformats.org/officeDocument/2006/relationships/hyperlink" Target="https://f-elektro.com/!data/products/b_f3.0396_photo1.jpg" TargetMode="External"/><Relationship Id="rId691" Type="http://schemas.openxmlformats.org/officeDocument/2006/relationships/hyperlink" Target="https://f-elektro.com/!data/products/b_f3.0514_photo1.jpg" TargetMode="External"/><Relationship Id="rId789" Type="http://schemas.openxmlformats.org/officeDocument/2006/relationships/hyperlink" Target="https://f-elektro.com/!data/products/b_f3.0332_photo1.jpg" TargetMode="External"/><Relationship Id="rId996" Type="http://schemas.openxmlformats.org/officeDocument/2006/relationships/hyperlink" Target="https://f-elektro.com/!data/products/b_33977-4_photo1.jpeg" TargetMode="External"/><Relationship Id="rId2025" Type="http://schemas.openxmlformats.org/officeDocument/2006/relationships/hyperlink" Target="https://f-elektro.com/!data/products/b_f6.0111_photo1.jpg" TargetMode="External"/><Relationship Id="rId2372" Type="http://schemas.openxmlformats.org/officeDocument/2006/relationships/hyperlink" Target="https://f-elektro.com/!data/products/b_F6.0068_photo1.jpg" TargetMode="External"/><Relationship Id="rId2677" Type="http://schemas.openxmlformats.org/officeDocument/2006/relationships/hyperlink" Target="https://f-elektro.com/!data/products/b_f2.0407_photo1.jpg" TargetMode="External"/><Relationship Id="rId551" Type="http://schemas.openxmlformats.org/officeDocument/2006/relationships/hyperlink" Target="https://f-elektro.com/!data/products/b_74191.30_photo1.jpg" TargetMode="External"/><Relationship Id="rId649" Type="http://schemas.openxmlformats.org/officeDocument/2006/relationships/hyperlink" Target="https://f-elektro.com/!data/products/b_F3.0863_photo1.jpg" TargetMode="External"/><Relationship Id="rId856" Type="http://schemas.openxmlformats.org/officeDocument/2006/relationships/hyperlink" Target="https://f-elektro.com/!data/products/b_74186.3_photo1.jpg" TargetMode="External"/><Relationship Id="rId1181" Type="http://schemas.openxmlformats.org/officeDocument/2006/relationships/hyperlink" Target="https://f-elektro.com/!data/products/b_14569-32_photo1.jpg" TargetMode="External"/><Relationship Id="rId1279" Type="http://schemas.openxmlformats.org/officeDocument/2006/relationships/hyperlink" Target="https://f-elektro.com/!data/products/b_14300-73_photo1.jpg" TargetMode="External"/><Relationship Id="rId1486" Type="http://schemas.openxmlformats.org/officeDocument/2006/relationships/hyperlink" Target="https://f-elektro.com/!data/products/b_15000-84_photo1.jpg" TargetMode="External"/><Relationship Id="rId2232" Type="http://schemas.openxmlformats.org/officeDocument/2006/relationships/hyperlink" Target="https://f-elektro.com/!data/products/b_f1.0316_photo1.jpg" TargetMode="External"/><Relationship Id="rId2537" Type="http://schemas.openxmlformats.org/officeDocument/2006/relationships/hyperlink" Target="https://f-elektro.com/!data/products/b_f6.0435_photo1.jpg" TargetMode="External"/><Relationship Id="rId204" Type="http://schemas.openxmlformats.org/officeDocument/2006/relationships/hyperlink" Target="https://f-elektro.com/!data/products/b_f3.0421_photo1.jpg" TargetMode="External"/><Relationship Id="rId411" Type="http://schemas.openxmlformats.org/officeDocument/2006/relationships/hyperlink" Target="https://f-elektro.com/!data/products/b_74180.35_photo1.jpg" TargetMode="External"/><Relationship Id="rId509" Type="http://schemas.openxmlformats.org/officeDocument/2006/relationships/hyperlink" Target="https://f-elektro.com/!data/products/b_74183.144_photo1.jpg" TargetMode="External"/><Relationship Id="rId1041" Type="http://schemas.openxmlformats.org/officeDocument/2006/relationships/hyperlink" Target="https://f-elektro.com/!data/products/b_92973-30_photo1.jpg" TargetMode="External"/><Relationship Id="rId1139" Type="http://schemas.openxmlformats.org/officeDocument/2006/relationships/hyperlink" Target="https://f-elektro.com/!data/products/b_14650-22_photo1.jpg" TargetMode="External"/><Relationship Id="rId1346" Type="http://schemas.openxmlformats.org/officeDocument/2006/relationships/hyperlink" Target="https://f-elektro.com/!data/products/b_14700-56_photo1.jpg" TargetMode="External"/><Relationship Id="rId1693" Type="http://schemas.openxmlformats.org/officeDocument/2006/relationships/hyperlink" Target="https://f-elektro.com/!data/products/b_f7.0042_photo1.jpg" TargetMode="External"/><Relationship Id="rId1998" Type="http://schemas.openxmlformats.org/officeDocument/2006/relationships/hyperlink" Target="https://f-elektro.com/!data/products/b_f6.0083_photo1.jpg" TargetMode="External"/><Relationship Id="rId2744" Type="http://schemas.openxmlformats.org/officeDocument/2006/relationships/hyperlink" Target="https://f-elektro.com/!data/products/b_14808_photo1.jpg" TargetMode="External"/><Relationship Id="rId716" Type="http://schemas.openxmlformats.org/officeDocument/2006/relationships/hyperlink" Target="https://f-elektro.com/!data/products/b_f3.0490_photo1.jpg" TargetMode="External"/><Relationship Id="rId923" Type="http://schemas.openxmlformats.org/officeDocument/2006/relationships/hyperlink" Target="https://f-elektro.com/!data/products/b_92976-10A_photo1.jpg" TargetMode="External"/><Relationship Id="rId1553" Type="http://schemas.openxmlformats.org/officeDocument/2006/relationships/hyperlink" Target="https://f-elektro.com/!data/products/b_14700-22_photo1.jpg" TargetMode="External"/><Relationship Id="rId1760" Type="http://schemas.openxmlformats.org/officeDocument/2006/relationships/hyperlink" Target="https://f-elektro.com/!data/products/b_f2.0344_photo1.jpg" TargetMode="External"/><Relationship Id="rId1858" Type="http://schemas.openxmlformats.org/officeDocument/2006/relationships/hyperlink" Target="https://f-elektro.com/!data/products/b_F2.0182_photo1.jpg" TargetMode="External"/><Relationship Id="rId2604" Type="http://schemas.openxmlformats.org/officeDocument/2006/relationships/hyperlink" Target="https://f-elektro.com/!data/products/b_f7.0144_photo1.jpg" TargetMode="External"/><Relationship Id="rId52" Type="http://schemas.openxmlformats.org/officeDocument/2006/relationships/hyperlink" Target="https://f-elektro.com/!data/products/b_F3.0309_photo1.jpg" TargetMode="External"/><Relationship Id="rId1206" Type="http://schemas.openxmlformats.org/officeDocument/2006/relationships/hyperlink" Target="https://f-elektro.com/!data/products/b_14390-6_photo1.jpg" TargetMode="External"/><Relationship Id="rId1413" Type="http://schemas.openxmlformats.org/officeDocument/2006/relationships/hyperlink" Target="https://f-elektro.com/!data/products/b_14800-53_photo1.jpg" TargetMode="External"/><Relationship Id="rId1620" Type="http://schemas.openxmlformats.org/officeDocument/2006/relationships/hyperlink" Target="https://f-elektro.com/!data/products/b_f7.0001_photo1.jpg" TargetMode="External"/><Relationship Id="rId1718" Type="http://schemas.openxmlformats.org/officeDocument/2006/relationships/hyperlink" Target="https://f-elektro.com/!data/products/b_f7.0054_photo1.jpg" TargetMode="External"/><Relationship Id="rId1925" Type="http://schemas.openxmlformats.org/officeDocument/2006/relationships/hyperlink" Target="https://f-elektro.com/!data/products/b_F2.0082_photo1.jpg" TargetMode="External"/><Relationship Id="rId299" Type="http://schemas.openxmlformats.org/officeDocument/2006/relationships/hyperlink" Target="https://f-elektro.com/!data/products/b_F3.0748_photo1.jpg" TargetMode="External"/><Relationship Id="rId2187" Type="http://schemas.openxmlformats.org/officeDocument/2006/relationships/hyperlink" Target="https://f-elektro.com/!data/products/b_F1.0225_photo1.jpg" TargetMode="External"/><Relationship Id="rId2394" Type="http://schemas.openxmlformats.org/officeDocument/2006/relationships/hyperlink" Target="https://f-elektro.com/!data/products/b_F6.0319_photo1.jpg" TargetMode="External"/><Relationship Id="rId159" Type="http://schemas.openxmlformats.org/officeDocument/2006/relationships/hyperlink" Target="https://f-elektro.com/!data/products/b_f3.0297_photo1.jpg" TargetMode="External"/><Relationship Id="rId366" Type="http://schemas.openxmlformats.org/officeDocument/2006/relationships/hyperlink" Target="https://f-elektro.com/!data/products/b_f3.0453_photo1.jpg" TargetMode="External"/><Relationship Id="rId573" Type="http://schemas.openxmlformats.org/officeDocument/2006/relationships/hyperlink" Target="https://f-elektro.com/!data/products/b_75100.5_photo1.jpg" TargetMode="External"/><Relationship Id="rId780" Type="http://schemas.openxmlformats.org/officeDocument/2006/relationships/hyperlink" Target="https://f-elektro.com/!data/products/b_f3.0543_photo1.jpg" TargetMode="External"/><Relationship Id="rId2047" Type="http://schemas.openxmlformats.org/officeDocument/2006/relationships/hyperlink" Target="https://f-elektro.com/!data/products/b_f4.0067_photo1.jpg" TargetMode="External"/><Relationship Id="rId2254" Type="http://schemas.openxmlformats.org/officeDocument/2006/relationships/hyperlink" Target="https://f-elektro.com/!data/products/b_F1.0078_photo1.jpg" TargetMode="External"/><Relationship Id="rId2461" Type="http://schemas.openxmlformats.org/officeDocument/2006/relationships/hyperlink" Target="https://f-elektro.com/!data/products/b_F6.0164_photo1.jpg" TargetMode="External"/><Relationship Id="rId2699" Type="http://schemas.openxmlformats.org/officeDocument/2006/relationships/hyperlink" Target="https://f-elektro.com/!data/products/b_f3.3204_photo1.jpg" TargetMode="External"/><Relationship Id="rId226" Type="http://schemas.openxmlformats.org/officeDocument/2006/relationships/hyperlink" Target="https://f-elektro.com/!data/products/b_F3.0610_photo1.jpg" TargetMode="External"/><Relationship Id="rId433" Type="http://schemas.openxmlformats.org/officeDocument/2006/relationships/hyperlink" Target="https://f-elektro.com/!data/products/b_74180.30_photo1.jpg" TargetMode="External"/><Relationship Id="rId878" Type="http://schemas.openxmlformats.org/officeDocument/2006/relationships/hyperlink" Target="https://f-elektro.com/!data/products/b_74991_photo1.jpg" TargetMode="External"/><Relationship Id="rId1063" Type="http://schemas.openxmlformats.org/officeDocument/2006/relationships/hyperlink" Target="https://f-elektro.com/!data/products/b_14508-2_photo1.jpg" TargetMode="External"/><Relationship Id="rId1270" Type="http://schemas.openxmlformats.org/officeDocument/2006/relationships/hyperlink" Target="https://f-elektro.com/!data/products/b_14300-50_photo1.jpg" TargetMode="External"/><Relationship Id="rId2114" Type="http://schemas.openxmlformats.org/officeDocument/2006/relationships/hyperlink" Target="https://f-elektro.com/!data/products/b_F5.0031_photo1.jpg" TargetMode="External"/><Relationship Id="rId2559" Type="http://schemas.openxmlformats.org/officeDocument/2006/relationships/hyperlink" Target="https://f-elektro.com/!data/products/b_81033_photo1.jpg" TargetMode="External"/><Relationship Id="rId2766" Type="http://schemas.openxmlformats.org/officeDocument/2006/relationships/hyperlink" Target="https://f-elektro.com/!data/products/b_f2.0655_photo1.jpg" TargetMode="External"/><Relationship Id="rId640" Type="http://schemas.openxmlformats.org/officeDocument/2006/relationships/hyperlink" Target="https://f-elektro.com/!data/products/b_F3.0853_photo1.jpg" TargetMode="External"/><Relationship Id="rId738" Type="http://schemas.openxmlformats.org/officeDocument/2006/relationships/hyperlink" Target="https://f-elektro.com/!data/products/b_F3.0353_photo1.jpg" TargetMode="External"/><Relationship Id="rId945" Type="http://schemas.openxmlformats.org/officeDocument/2006/relationships/hyperlink" Target="https://f-elektro.com/!data/products/b_32975-7_photo1.jpg" TargetMode="External"/><Relationship Id="rId1368" Type="http://schemas.openxmlformats.org/officeDocument/2006/relationships/hyperlink" Target="https://f-elektro.com/!data/products/b_14800-24_photo1.jpg" TargetMode="External"/><Relationship Id="rId1575" Type="http://schemas.openxmlformats.org/officeDocument/2006/relationships/hyperlink" Target="https://f-elektro.com/!data/products/b_14800-18_photo1.jpg" TargetMode="External"/><Relationship Id="rId1782" Type="http://schemas.openxmlformats.org/officeDocument/2006/relationships/hyperlink" Target="https://f-elektro.com/!data/products/b_F2.0288_photo1.jpg" TargetMode="External"/><Relationship Id="rId2321" Type="http://schemas.openxmlformats.org/officeDocument/2006/relationships/hyperlink" Target="https://f-elektro.com/!data/products/b_f4.0163_photo1.jpg" TargetMode="External"/><Relationship Id="rId2419" Type="http://schemas.openxmlformats.org/officeDocument/2006/relationships/hyperlink" Target="https://f-elektro.com/!data/products/b_f6.0118_photo1.jpg" TargetMode="External"/><Relationship Id="rId2626" Type="http://schemas.openxmlformats.org/officeDocument/2006/relationships/hyperlink" Target="https://f-elektro.com/!data/products/b_f7.0162_photo1.jpg" TargetMode="External"/><Relationship Id="rId74" Type="http://schemas.openxmlformats.org/officeDocument/2006/relationships/hyperlink" Target="https://f-elektro.com/!data/products/b_F3.0100_photo1.jpg" TargetMode="External"/><Relationship Id="rId500" Type="http://schemas.openxmlformats.org/officeDocument/2006/relationships/hyperlink" Target="https://f-elektro.com/!data/products/b_74183.0_photo1.jpg" TargetMode="External"/><Relationship Id="rId805" Type="http://schemas.openxmlformats.org/officeDocument/2006/relationships/hyperlink" Target="https://f-elektro.com/!data/products/b_F3.0592_photo1.jpg" TargetMode="External"/><Relationship Id="rId1130" Type="http://schemas.openxmlformats.org/officeDocument/2006/relationships/hyperlink" Target="https://f-elektro.com/!data/products/b_14710-15_photo1.jpg" TargetMode="External"/><Relationship Id="rId1228" Type="http://schemas.openxmlformats.org/officeDocument/2006/relationships/hyperlink" Target="https://f-elektro.com/!data/products/b_14300-171_photo1.jpg" TargetMode="External"/><Relationship Id="rId1435" Type="http://schemas.openxmlformats.org/officeDocument/2006/relationships/hyperlink" Target="https://f-elektro.com/!data/products/b_15000-28_photo1.jpg" TargetMode="External"/><Relationship Id="rId1642" Type="http://schemas.openxmlformats.org/officeDocument/2006/relationships/hyperlink" Target="https://f-elektro.com/!data/products/b_f7.0117_photo1.jpg" TargetMode="External"/><Relationship Id="rId1947" Type="http://schemas.openxmlformats.org/officeDocument/2006/relationships/hyperlink" Target="https://f-elektro.com/!data/products/b_f1.0122_photo1.jpg" TargetMode="External"/><Relationship Id="rId1502" Type="http://schemas.openxmlformats.org/officeDocument/2006/relationships/hyperlink" Target="https://f-elektro.com/!data/products/b_12006-19_photo1.jpg" TargetMode="External"/><Relationship Id="rId1807" Type="http://schemas.openxmlformats.org/officeDocument/2006/relationships/hyperlink" Target="https://f-elektro.com/!data/products/b_F2.0323_photo1.jpg" TargetMode="External"/><Relationship Id="rId290" Type="http://schemas.openxmlformats.org/officeDocument/2006/relationships/hyperlink" Target="https://f-elektro.com/!data/products/b_F3.0681_photo1.jpg" TargetMode="External"/><Relationship Id="rId388" Type="http://schemas.openxmlformats.org/officeDocument/2006/relationships/hyperlink" Target="https://f-elektro.com/!data/products/b_f3.0839_photo1.jpg" TargetMode="External"/><Relationship Id="rId2069" Type="http://schemas.openxmlformats.org/officeDocument/2006/relationships/hyperlink" Target="https://f-elektro.com/!data/products/b_71097_photo1.jpg" TargetMode="External"/><Relationship Id="rId150" Type="http://schemas.openxmlformats.org/officeDocument/2006/relationships/hyperlink" Target="https://f-elektro.com/!data/products/b_f3.0345_photo1.jpg" TargetMode="External"/><Relationship Id="rId595" Type="http://schemas.openxmlformats.org/officeDocument/2006/relationships/hyperlink" Target="https://f-elektro.com/!data/products/b_76100.113_photo1.jpg" TargetMode="External"/><Relationship Id="rId2276" Type="http://schemas.openxmlformats.org/officeDocument/2006/relationships/hyperlink" Target="https://f-elektro.com/!data/products/b_F1.0110_photo1.jpg" TargetMode="External"/><Relationship Id="rId2483" Type="http://schemas.openxmlformats.org/officeDocument/2006/relationships/hyperlink" Target="https://f-elektro.com/!data/products/b_f7.0006_photo1.jpg" TargetMode="External"/><Relationship Id="rId2690" Type="http://schemas.openxmlformats.org/officeDocument/2006/relationships/hyperlink" Target="https://f-elektro.com/!data/products/b_f3.3210_photo1.jpg" TargetMode="External"/><Relationship Id="rId248" Type="http://schemas.openxmlformats.org/officeDocument/2006/relationships/hyperlink" Target="https://f-elektro.com/!data/products/b_F3.0640_photo1.jpg" TargetMode="External"/><Relationship Id="rId455" Type="http://schemas.openxmlformats.org/officeDocument/2006/relationships/hyperlink" Target="https://f-elektro.com/!data/products/b_74181.91_photo1.jpg" TargetMode="External"/><Relationship Id="rId662" Type="http://schemas.openxmlformats.org/officeDocument/2006/relationships/hyperlink" Target="https://f-elektro.com/!data/products/b_F3.0481_photo1.jpg" TargetMode="External"/><Relationship Id="rId1085" Type="http://schemas.openxmlformats.org/officeDocument/2006/relationships/hyperlink" Target="https://f-elektro.com/!data/products/b_14688-14_photo1.jpg" TargetMode="External"/><Relationship Id="rId1292" Type="http://schemas.openxmlformats.org/officeDocument/2006/relationships/hyperlink" Target="https://f-elektro.com/!data/products/b_14300-36_photo1.jpg" TargetMode="External"/><Relationship Id="rId2136" Type="http://schemas.openxmlformats.org/officeDocument/2006/relationships/hyperlink" Target="https://f-elektro.com/!data/products/b_F1.0059_photo1.jpg" TargetMode="External"/><Relationship Id="rId2343" Type="http://schemas.openxmlformats.org/officeDocument/2006/relationships/hyperlink" Target="https://f-elektro.com/!data/products/b_F4.0191_photo1.jpg" TargetMode="External"/><Relationship Id="rId2550" Type="http://schemas.openxmlformats.org/officeDocument/2006/relationships/hyperlink" Target="https://f-elektro.com/!data/products/b_f6.0356_photo1.jpg" TargetMode="External"/><Relationship Id="rId2788" Type="http://schemas.openxmlformats.org/officeDocument/2006/relationships/hyperlink" Target="https://f-elektro.com/!data/products/b_80000_photo1.jpg" TargetMode="External"/><Relationship Id="rId108" Type="http://schemas.openxmlformats.org/officeDocument/2006/relationships/hyperlink" Target="https://f-elektro.com/!data/products/b_F3.0147_photo1.jpg" TargetMode="External"/><Relationship Id="rId315" Type="http://schemas.openxmlformats.org/officeDocument/2006/relationships/hyperlink" Target="https://f-elektro.com/!data/products/b_F3.0071_photo1.jpg" TargetMode="External"/><Relationship Id="rId522" Type="http://schemas.openxmlformats.org/officeDocument/2006/relationships/hyperlink" Target="https://f-elektro.com/!data/products/b_74183.5_photo1.jpg" TargetMode="External"/><Relationship Id="rId967" Type="http://schemas.openxmlformats.org/officeDocument/2006/relationships/hyperlink" Target="https://f-elektro.com/!data/products/b_23975-2_photo1.jpeg" TargetMode="External"/><Relationship Id="rId1152" Type="http://schemas.openxmlformats.org/officeDocument/2006/relationships/hyperlink" Target="https://f-elektro.com/!data/products/b_14710-36_photo1.jpg" TargetMode="External"/><Relationship Id="rId1597" Type="http://schemas.openxmlformats.org/officeDocument/2006/relationships/hyperlink" Target="https://f-elektro.com/!data/products/b_12004-7_photo1.jpg" TargetMode="External"/><Relationship Id="rId2203" Type="http://schemas.openxmlformats.org/officeDocument/2006/relationships/hyperlink" Target="https://f-elektro.com/!data/products/b_F1.0241_photo1.jpg" TargetMode="External"/><Relationship Id="rId2410" Type="http://schemas.openxmlformats.org/officeDocument/2006/relationships/hyperlink" Target="https://f-elektro.com/!data/products/b_F6.0041_photo1.jpg" TargetMode="External"/><Relationship Id="rId2648" Type="http://schemas.openxmlformats.org/officeDocument/2006/relationships/hyperlink" Target="https://f-elektro.com/!data/products/b_f2.0552_photo1.jpg" TargetMode="External"/><Relationship Id="rId96" Type="http://schemas.openxmlformats.org/officeDocument/2006/relationships/hyperlink" Target="https://f-elektro.com/!data/products/b_F3.0095_photo1.jpg" TargetMode="External"/><Relationship Id="rId827" Type="http://schemas.openxmlformats.org/officeDocument/2006/relationships/hyperlink" Target="https://f-elektro.com/!data/products/b_f3.0322_photo1.jpg" TargetMode="External"/><Relationship Id="rId1012" Type="http://schemas.openxmlformats.org/officeDocument/2006/relationships/hyperlink" Target="https://f-elektro.com/!data/products/b_34975-4_photo1.jpg" TargetMode="External"/><Relationship Id="rId1457" Type="http://schemas.openxmlformats.org/officeDocument/2006/relationships/hyperlink" Target="https://f-elektro.com/!data/products/b_15000-67_photo1.jpg" TargetMode="External"/><Relationship Id="rId1664" Type="http://schemas.openxmlformats.org/officeDocument/2006/relationships/hyperlink" Target="https://f-elektro.com/!data/products/b_f7.0031_photo1.jpg" TargetMode="External"/><Relationship Id="rId1871" Type="http://schemas.openxmlformats.org/officeDocument/2006/relationships/hyperlink" Target="https://f-elektro.com/!data/products/b_F2.0067_photo1.jpg" TargetMode="External"/><Relationship Id="rId2508" Type="http://schemas.openxmlformats.org/officeDocument/2006/relationships/hyperlink" Target="https://f-elektro.com/!data/products/b_f2.0362_photo1.jpg" TargetMode="External"/><Relationship Id="rId2715" Type="http://schemas.openxmlformats.org/officeDocument/2006/relationships/hyperlink" Target="https://f-elektro.com/!data/products/b_f3.3431_photo1.jpg" TargetMode="External"/><Relationship Id="rId1317" Type="http://schemas.openxmlformats.org/officeDocument/2006/relationships/hyperlink" Target="https://f-elektro.com/!data/products/b_14700-41_photo1.jpg" TargetMode="External"/><Relationship Id="rId1524" Type="http://schemas.openxmlformats.org/officeDocument/2006/relationships/hyperlink" Target="https://f-elektro.com/!data/products/b_12006-6_photo1.jpg" TargetMode="External"/><Relationship Id="rId1731" Type="http://schemas.openxmlformats.org/officeDocument/2006/relationships/hyperlink" Target="https://f-elektro.com/!data/products/b_F3.0476_photo1.jpg" TargetMode="External"/><Relationship Id="rId1969" Type="http://schemas.openxmlformats.org/officeDocument/2006/relationships/hyperlink" Target="https://f-elektro.com/!data/products/b_f1.0139_photo1.jpg" TargetMode="External"/><Relationship Id="rId23" Type="http://schemas.openxmlformats.org/officeDocument/2006/relationships/hyperlink" Target="https://f-elektro.com/!data/products/b_f3.1889_photo1.jpg" TargetMode="External"/><Relationship Id="rId1829" Type="http://schemas.openxmlformats.org/officeDocument/2006/relationships/hyperlink" Target="https://f-elektro.com/!data/products/b_F2.0247_photo1.jpg" TargetMode="External"/><Relationship Id="rId2298" Type="http://schemas.openxmlformats.org/officeDocument/2006/relationships/hyperlink" Target="https://f-elektro.com/!data/products/b_f4.0220_photo1.jpg" TargetMode="External"/><Relationship Id="rId172" Type="http://schemas.openxmlformats.org/officeDocument/2006/relationships/hyperlink" Target="https://f-elektro.com/!data/products/b_f3.0424_photo1.jpg" TargetMode="External"/><Relationship Id="rId477" Type="http://schemas.openxmlformats.org/officeDocument/2006/relationships/hyperlink" Target="https://f-elektro.com/!data/products/b_74182.25_photo1.jpg" TargetMode="External"/><Relationship Id="rId684" Type="http://schemas.openxmlformats.org/officeDocument/2006/relationships/hyperlink" Target="https://f-elektro.com/!data/products/b_F3.1029_photo1.jpg" TargetMode="External"/><Relationship Id="rId2060" Type="http://schemas.openxmlformats.org/officeDocument/2006/relationships/hyperlink" Target="https://f-elektro.com/!data/products/b_80071_photo1.jpg" TargetMode="External"/><Relationship Id="rId2158" Type="http://schemas.openxmlformats.org/officeDocument/2006/relationships/hyperlink" Target="https://f-elektro.com/!data/products/b_F1.0075_photo1.jpg" TargetMode="External"/><Relationship Id="rId2365" Type="http://schemas.openxmlformats.org/officeDocument/2006/relationships/hyperlink" Target="https://f-elektro.com/!data/products/b_F6.0014_photo1.jpg" TargetMode="External"/><Relationship Id="rId337" Type="http://schemas.openxmlformats.org/officeDocument/2006/relationships/hyperlink" Target="https://f-elektro.com/!data/products/b_F3.0133_photo1.jpg" TargetMode="External"/><Relationship Id="rId891" Type="http://schemas.openxmlformats.org/officeDocument/2006/relationships/hyperlink" Target="https://f-elektro.com/!data/products/b_F7.0125_photo1.jpg" TargetMode="External"/><Relationship Id="rId989" Type="http://schemas.openxmlformats.org/officeDocument/2006/relationships/hyperlink" Target="https://f-elektro.com/!data/products/b_23977-6_photo1.jpeg" TargetMode="External"/><Relationship Id="rId2018" Type="http://schemas.openxmlformats.org/officeDocument/2006/relationships/hyperlink" Target="https://f-elektro.com/!data/products/b_f6.0106_photo1.jpg" TargetMode="External"/><Relationship Id="rId2572" Type="http://schemas.openxmlformats.org/officeDocument/2006/relationships/hyperlink" Target="https://f-elektro.com/!data/products/b_f6.0486_photo1.jpg" TargetMode="External"/><Relationship Id="rId544" Type="http://schemas.openxmlformats.org/officeDocument/2006/relationships/hyperlink" Target="https://f-elektro.com/!data/products/b_74191.8_photo1.jpg" TargetMode="External"/><Relationship Id="rId751" Type="http://schemas.openxmlformats.org/officeDocument/2006/relationships/hyperlink" Target="https://f-elektro.com/!data/products/b_f3.0530_photo1.png" TargetMode="External"/><Relationship Id="rId849" Type="http://schemas.openxmlformats.org/officeDocument/2006/relationships/hyperlink" Target="https://f-elektro.com/!data/products/b_74185.3_photo1.jpg" TargetMode="External"/><Relationship Id="rId1174" Type="http://schemas.openxmlformats.org/officeDocument/2006/relationships/hyperlink" Target="https://f-elektro.com/!data/products/b_14569-11_photo1.jpg" TargetMode="External"/><Relationship Id="rId1381" Type="http://schemas.openxmlformats.org/officeDocument/2006/relationships/hyperlink" Target="https://f-elektro.com/!data/products/b_14800-55_photo1.jpg" TargetMode="External"/><Relationship Id="rId1479" Type="http://schemas.openxmlformats.org/officeDocument/2006/relationships/hyperlink" Target="https://f-elektro.com/!data/products/b_15000-52_photo1.jpg" TargetMode="External"/><Relationship Id="rId1686" Type="http://schemas.openxmlformats.org/officeDocument/2006/relationships/hyperlink" Target="https://f-elektro.com/!data/products/b_f7.0075_photo1.jpg" TargetMode="External"/><Relationship Id="rId2225" Type="http://schemas.openxmlformats.org/officeDocument/2006/relationships/hyperlink" Target="https://f-elektro.com/!data/products/b_f1.0309_photo1.jpg" TargetMode="External"/><Relationship Id="rId2432" Type="http://schemas.openxmlformats.org/officeDocument/2006/relationships/hyperlink" Target="https://f-elektro.com/!data/products/b_F6.0132_photo1.jpg" TargetMode="External"/><Relationship Id="rId404" Type="http://schemas.openxmlformats.org/officeDocument/2006/relationships/hyperlink" Target="https://f-elektro.com/!data/products/b_F3.0824_photo1.jpg" TargetMode="External"/><Relationship Id="rId611" Type="http://schemas.openxmlformats.org/officeDocument/2006/relationships/hyperlink" Target="https://f-elektro.com/!data/products/b_76100.122_photo1.jpg" TargetMode="External"/><Relationship Id="rId1034" Type="http://schemas.openxmlformats.org/officeDocument/2006/relationships/hyperlink" Target="https://f-elektro.com/!data/products/b_34977-7_photo1.jpg" TargetMode="External"/><Relationship Id="rId1241" Type="http://schemas.openxmlformats.org/officeDocument/2006/relationships/hyperlink" Target="https://f-elektro.com/!data/products/b_14300-184_photo1.jpg" TargetMode="External"/><Relationship Id="rId1339" Type="http://schemas.openxmlformats.org/officeDocument/2006/relationships/hyperlink" Target="https://f-elektro.com/!data/products/b_14700-50_photo1.jpg" TargetMode="External"/><Relationship Id="rId1893" Type="http://schemas.openxmlformats.org/officeDocument/2006/relationships/hyperlink" Target="https://f-elektro.com/!data/products/b_F2.0107_photo1.jpg" TargetMode="External"/><Relationship Id="rId2737" Type="http://schemas.openxmlformats.org/officeDocument/2006/relationships/hyperlink" Target="https://f-elektro.com/!data/products/b_75103.8_photo1.jpg" TargetMode="External"/><Relationship Id="rId709" Type="http://schemas.openxmlformats.org/officeDocument/2006/relationships/hyperlink" Target="https://f-elektro.com/!data/products/b_f3.0510_photo1.jpg" TargetMode="External"/><Relationship Id="rId916" Type="http://schemas.openxmlformats.org/officeDocument/2006/relationships/hyperlink" Target="https://f-elektro.com/!data/products/b_92976-20_photo1.jpg" TargetMode="External"/><Relationship Id="rId1101" Type="http://schemas.openxmlformats.org/officeDocument/2006/relationships/hyperlink" Target="https://f-elektro.com/!data/products/b_14688-34_photo1.jpg" TargetMode="External"/><Relationship Id="rId1546" Type="http://schemas.openxmlformats.org/officeDocument/2006/relationships/hyperlink" Target="https://f-elektro.com/!data/products/b_14300-7_photo1.jpg" TargetMode="External"/><Relationship Id="rId1753" Type="http://schemas.openxmlformats.org/officeDocument/2006/relationships/hyperlink" Target="https://f-elektro.com/!data/products/b_f2.0337_photo1.jpg" TargetMode="External"/><Relationship Id="rId1960" Type="http://schemas.openxmlformats.org/officeDocument/2006/relationships/hyperlink" Target="https://f-elektro.com/!data/products/b_f1.0154_photo1.jpg" TargetMode="External"/><Relationship Id="rId45" Type="http://schemas.openxmlformats.org/officeDocument/2006/relationships/hyperlink" Target="https://f-elektro.com/!data/products/b_F3.0306_photo1.jpg" TargetMode="External"/><Relationship Id="rId1406" Type="http://schemas.openxmlformats.org/officeDocument/2006/relationships/hyperlink" Target="https://f-elektro.com/!data/products/b_14800-45_photo1.jpg" TargetMode="External"/><Relationship Id="rId1613" Type="http://schemas.openxmlformats.org/officeDocument/2006/relationships/hyperlink" Target="https://f-elektro.com/!data/products/b_01921_photo1.jpg" TargetMode="External"/><Relationship Id="rId1820" Type="http://schemas.openxmlformats.org/officeDocument/2006/relationships/hyperlink" Target="https://f-elektro.com/!data/products/b_F2.0221_photo1.jpg" TargetMode="External"/><Relationship Id="rId194" Type="http://schemas.openxmlformats.org/officeDocument/2006/relationships/hyperlink" Target="https://f-elektro.com/!data/products/b_f3.0414_photo1.jpg" TargetMode="External"/><Relationship Id="rId1918" Type="http://schemas.openxmlformats.org/officeDocument/2006/relationships/hyperlink" Target="https://f-elektro.com/!data/products/b_F2.0086_photo1.jpg" TargetMode="External"/><Relationship Id="rId2082" Type="http://schemas.openxmlformats.org/officeDocument/2006/relationships/hyperlink" Target="https://f-elektro.com/!data/products/b_F5.0036_photo1.jpg" TargetMode="External"/><Relationship Id="rId261" Type="http://schemas.openxmlformats.org/officeDocument/2006/relationships/hyperlink" Target="https://f-elektro.com/!data/products/b_F3.0578_photo1.jpg" TargetMode="External"/><Relationship Id="rId499" Type="http://schemas.openxmlformats.org/officeDocument/2006/relationships/hyperlink" Target="https://f-elektro.com/!data/products/b_74183.46_photo1.jpg" TargetMode="External"/><Relationship Id="rId2387" Type="http://schemas.openxmlformats.org/officeDocument/2006/relationships/hyperlink" Target="https://f-elektro.com/!data/products/b_F6.0367_photo1.jpg" TargetMode="External"/><Relationship Id="rId2594" Type="http://schemas.openxmlformats.org/officeDocument/2006/relationships/hyperlink" Target="https://f-elektro.com/!data/products/b_f3.2607_photo1.jpg" TargetMode="External"/><Relationship Id="rId359" Type="http://schemas.openxmlformats.org/officeDocument/2006/relationships/hyperlink" Target="https://f-elektro.com/!data/products/b_f3.0406_photo1.jpg" TargetMode="External"/><Relationship Id="rId566" Type="http://schemas.openxmlformats.org/officeDocument/2006/relationships/hyperlink" Target="https://f-elektro.com/!data/products/b_75100.265_photo1.jpg" TargetMode="External"/><Relationship Id="rId773" Type="http://schemas.openxmlformats.org/officeDocument/2006/relationships/hyperlink" Target="https://f-elektro.com/!data/products/b_f3.0138_photo1.jpg" TargetMode="External"/><Relationship Id="rId1196" Type="http://schemas.openxmlformats.org/officeDocument/2006/relationships/hyperlink" Target="https://f-elektro.com/!data/products/b_14569-22_photo1.jpg" TargetMode="External"/><Relationship Id="rId2247" Type="http://schemas.openxmlformats.org/officeDocument/2006/relationships/hyperlink" Target="https://f-elektro.com/!data/products/b_f1.0293_photo1.jpg" TargetMode="External"/><Relationship Id="rId2454" Type="http://schemas.openxmlformats.org/officeDocument/2006/relationships/hyperlink" Target="https://f-elektro.com/!data/products/b_F6.0154_photo1.jpg" TargetMode="External"/><Relationship Id="rId121" Type="http://schemas.openxmlformats.org/officeDocument/2006/relationships/hyperlink" Target="https://f-elektro.com/!data/products/b_f3.1837_photo1.jpg" TargetMode="External"/><Relationship Id="rId219" Type="http://schemas.openxmlformats.org/officeDocument/2006/relationships/hyperlink" Target="https://f-elektro.com/!data/products/b_F3.0600_photo1.jpg" TargetMode="External"/><Relationship Id="rId426" Type="http://schemas.openxmlformats.org/officeDocument/2006/relationships/hyperlink" Target="https://f-elektro.com/!data/products/b_74180_photo1.jpg" TargetMode="External"/><Relationship Id="rId633" Type="http://schemas.openxmlformats.org/officeDocument/2006/relationships/hyperlink" Target="https://f-elektro.com/!data/products/b_F3.0845_photo1.jpg" TargetMode="External"/><Relationship Id="rId980" Type="http://schemas.openxmlformats.org/officeDocument/2006/relationships/hyperlink" Target="https://f-elektro.com/!data/products/b_33975-6_photo1.jpeg" TargetMode="External"/><Relationship Id="rId1056" Type="http://schemas.openxmlformats.org/officeDocument/2006/relationships/hyperlink" Target="https://f-elektro.com/!data/products/b_92978-30_photo1.jpg" TargetMode="External"/><Relationship Id="rId1263" Type="http://schemas.openxmlformats.org/officeDocument/2006/relationships/hyperlink" Target="https://f-elektro.com/!data/products/b_14300-13_photo1.jpg" TargetMode="External"/><Relationship Id="rId2107" Type="http://schemas.openxmlformats.org/officeDocument/2006/relationships/hyperlink" Target="https://f-elektro.com/!data/products/b_F5.0068_photo1.jpg" TargetMode="External"/><Relationship Id="rId2314" Type="http://schemas.openxmlformats.org/officeDocument/2006/relationships/hyperlink" Target="https://f-elektro.com/!data/products/b_f4.0157_photo1.jpg" TargetMode="External"/><Relationship Id="rId2661" Type="http://schemas.openxmlformats.org/officeDocument/2006/relationships/hyperlink" Target="https://f-elektro.com/!data/products/b_f3.2873_photo1.jpg" TargetMode="External"/><Relationship Id="rId2759" Type="http://schemas.openxmlformats.org/officeDocument/2006/relationships/hyperlink" Target="https://f-elektro.com/!data/products/b_14808-37_photo1.jpg" TargetMode="External"/><Relationship Id="rId840" Type="http://schemas.openxmlformats.org/officeDocument/2006/relationships/hyperlink" Target="https://f-elektro.com/!data/products/b_f3.0326_photo1.jpg" TargetMode="External"/><Relationship Id="rId938" Type="http://schemas.openxmlformats.org/officeDocument/2006/relationships/hyperlink" Target="https://f-elektro.com/!data/products/b_22975-9_photo1.jpg" TargetMode="External"/><Relationship Id="rId1470" Type="http://schemas.openxmlformats.org/officeDocument/2006/relationships/hyperlink" Target="https://f-elektro.com/!data/products/b_15000-46_photo1.jpg" TargetMode="External"/><Relationship Id="rId1568" Type="http://schemas.openxmlformats.org/officeDocument/2006/relationships/hyperlink" Target="https://f-elektro.com/!data/products/b_14800-14_photo1.jpg" TargetMode="External"/><Relationship Id="rId1775" Type="http://schemas.openxmlformats.org/officeDocument/2006/relationships/hyperlink" Target="https://f-elektro.com/!data/products/b_F2.0283_photo1.jpg" TargetMode="External"/><Relationship Id="rId2521" Type="http://schemas.openxmlformats.org/officeDocument/2006/relationships/hyperlink" Target="https://f-elektro.com/!data/products/b_f2.0380_photo1.jpg" TargetMode="External"/><Relationship Id="rId2619" Type="http://schemas.openxmlformats.org/officeDocument/2006/relationships/hyperlink" Target="https://f-elektro.com/!data/products/b_f7.0150_photo1.jpg" TargetMode="External"/><Relationship Id="rId67" Type="http://schemas.openxmlformats.org/officeDocument/2006/relationships/hyperlink" Target="https://f-elektro.com/!data/products/b_F3.0090_photo1.jpg" TargetMode="External"/><Relationship Id="rId700" Type="http://schemas.openxmlformats.org/officeDocument/2006/relationships/hyperlink" Target="https://f-elektro.com/!data/products/b_f3.0505_photo1.jpg" TargetMode="External"/><Relationship Id="rId1123" Type="http://schemas.openxmlformats.org/officeDocument/2006/relationships/hyperlink" Target="https://f-elektro.com/!data/products/b_14650-33_photo1.jpg" TargetMode="External"/><Relationship Id="rId1330" Type="http://schemas.openxmlformats.org/officeDocument/2006/relationships/hyperlink" Target="https://f-elektro.com/!data/products/b_14700-70_photo1.jpg" TargetMode="External"/><Relationship Id="rId1428" Type="http://schemas.openxmlformats.org/officeDocument/2006/relationships/hyperlink" Target="https://f-elektro.com/!data/products/b_15000-21_photo1.jpg" TargetMode="External"/><Relationship Id="rId1635" Type="http://schemas.openxmlformats.org/officeDocument/2006/relationships/hyperlink" Target="https://f-elektro.com/!data/products/b_f7.0050_photo1.jpg" TargetMode="External"/><Relationship Id="rId1982" Type="http://schemas.openxmlformats.org/officeDocument/2006/relationships/hyperlink" Target="https://f-elektro.com/!data/products/b_F1.0174_photo1.jpg" TargetMode="External"/><Relationship Id="rId1842" Type="http://schemas.openxmlformats.org/officeDocument/2006/relationships/hyperlink" Target="https://f-elektro.com/!data/products/b_F2.0007_photo1.jpg" TargetMode="External"/><Relationship Id="rId1702" Type="http://schemas.openxmlformats.org/officeDocument/2006/relationships/hyperlink" Target="https://f-elektro.com/!data/products/b_f7.0043_photo1.jpg" TargetMode="External"/><Relationship Id="rId283" Type="http://schemas.openxmlformats.org/officeDocument/2006/relationships/hyperlink" Target="https://f-elektro.com/!data/products/b_f3.0381_photo1.jpg" TargetMode="External"/><Relationship Id="rId490" Type="http://schemas.openxmlformats.org/officeDocument/2006/relationships/hyperlink" Target="https://f-elektro.com/!data/products/b_74182.45_photo1.jpg" TargetMode="External"/><Relationship Id="rId2171" Type="http://schemas.openxmlformats.org/officeDocument/2006/relationships/hyperlink" Target="https://f-elektro.com/!data/products/b_F1.0102_photo1.jpg" TargetMode="External"/><Relationship Id="rId143" Type="http://schemas.openxmlformats.org/officeDocument/2006/relationships/hyperlink" Target="https://f-elektro.com/!data/products/b_F3.0920_photo1.jpg" TargetMode="External"/><Relationship Id="rId350" Type="http://schemas.openxmlformats.org/officeDocument/2006/relationships/hyperlink" Target="https://f-elektro.com/!data/products/b_f3.0401_photo1.jpg" TargetMode="External"/><Relationship Id="rId588" Type="http://schemas.openxmlformats.org/officeDocument/2006/relationships/hyperlink" Target="https://f-elektro.com/!data/products/b_76100.109_photo1.jpg" TargetMode="External"/><Relationship Id="rId795" Type="http://schemas.openxmlformats.org/officeDocument/2006/relationships/hyperlink" Target="https://f-elektro.com/!data/products/b_f3.1845_photo1.jpg" TargetMode="External"/><Relationship Id="rId2031" Type="http://schemas.openxmlformats.org/officeDocument/2006/relationships/hyperlink" Target="https://f-elektro.com/!data/products/b_f6.0089_photo1.jpg" TargetMode="External"/><Relationship Id="rId2269" Type="http://schemas.openxmlformats.org/officeDocument/2006/relationships/hyperlink" Target="https://f-elektro.com/!data/products/b_F1.0002_photo1.jpg" TargetMode="External"/><Relationship Id="rId2476" Type="http://schemas.openxmlformats.org/officeDocument/2006/relationships/hyperlink" Target="https://f-elektro.com/!data/products/b_F8.0011_photo1.jpg" TargetMode="External"/><Relationship Id="rId2683" Type="http://schemas.openxmlformats.org/officeDocument/2006/relationships/hyperlink" Target="https://f-elektro.com/!data/products/b_f3.3199_photo1.jpg" TargetMode="External"/><Relationship Id="rId9" Type="http://schemas.openxmlformats.org/officeDocument/2006/relationships/hyperlink" Target="https://f-elektro.com/!data/products/b_f3.1876_photo1.jpg" TargetMode="External"/><Relationship Id="rId210" Type="http://schemas.openxmlformats.org/officeDocument/2006/relationships/hyperlink" Target="https://f-elektro.com/!data/products/b_F3.0616_photo1.jpg" TargetMode="External"/><Relationship Id="rId448" Type="http://schemas.openxmlformats.org/officeDocument/2006/relationships/hyperlink" Target="https://f-elektro.com/!data/products/b_74181.0_photo1.jpg" TargetMode="External"/><Relationship Id="rId655" Type="http://schemas.openxmlformats.org/officeDocument/2006/relationships/hyperlink" Target="https://f-elektro.com/!data/products/b_F3.0281_photo1.jpg" TargetMode="External"/><Relationship Id="rId862" Type="http://schemas.openxmlformats.org/officeDocument/2006/relationships/hyperlink" Target="https://f-elektro.com/!data/products/b_74187.2_photo1.jpg" TargetMode="External"/><Relationship Id="rId1078" Type="http://schemas.openxmlformats.org/officeDocument/2006/relationships/hyperlink" Target="https://f-elektro.com/!data/products/b_14688-5_photo1.jpg" TargetMode="External"/><Relationship Id="rId1285" Type="http://schemas.openxmlformats.org/officeDocument/2006/relationships/hyperlink" Target="https://f-elektro.com/!data/products/b_14300-198_photo1.jpg" TargetMode="External"/><Relationship Id="rId1492" Type="http://schemas.openxmlformats.org/officeDocument/2006/relationships/hyperlink" Target="https://f-elektro.com/!data/products/b_12005-1_photo1.jpg" TargetMode="External"/><Relationship Id="rId2129" Type="http://schemas.openxmlformats.org/officeDocument/2006/relationships/hyperlink" Target="https://f-elektro.com/!data/products/b_F5.0039_photo1.jpg" TargetMode="External"/><Relationship Id="rId2336" Type="http://schemas.openxmlformats.org/officeDocument/2006/relationships/hyperlink" Target="https://f-elektro.com/!data/products/b_F4.0108_photo1.jpg" TargetMode="External"/><Relationship Id="rId2543" Type="http://schemas.openxmlformats.org/officeDocument/2006/relationships/hyperlink" Target="https://f-elektro.com/!data/products/b_f6.0368_photo1.jpg" TargetMode="External"/><Relationship Id="rId2750" Type="http://schemas.openxmlformats.org/officeDocument/2006/relationships/hyperlink" Target="https://f-elektro.com/!data/products/b_14808-28_photo1.jpg" TargetMode="External"/><Relationship Id="rId308" Type="http://schemas.openxmlformats.org/officeDocument/2006/relationships/hyperlink" Target="https://f-elektro.com/!data/products/b_F3.0756_photo1.jpg" TargetMode="External"/><Relationship Id="rId515" Type="http://schemas.openxmlformats.org/officeDocument/2006/relationships/hyperlink" Target="https://f-elektro.com/!data/products/b_74183.19_photo1.jpg" TargetMode="External"/><Relationship Id="rId722" Type="http://schemas.openxmlformats.org/officeDocument/2006/relationships/hyperlink" Target="https://f-elektro.com/!data/products/b_F3.0766_photo1.jpg" TargetMode="External"/><Relationship Id="rId1145" Type="http://schemas.openxmlformats.org/officeDocument/2006/relationships/hyperlink" Target="https://f-elektro.com/!data/products/b_14710-8_photo1.jpg" TargetMode="External"/><Relationship Id="rId1352" Type="http://schemas.openxmlformats.org/officeDocument/2006/relationships/hyperlink" Target="https://f-elektro.com/!data/products/b_14700-62_photo1.jpg" TargetMode="External"/><Relationship Id="rId1797" Type="http://schemas.openxmlformats.org/officeDocument/2006/relationships/hyperlink" Target="https://f-elektro.com/!data/products/b_F2.0303_photo1.jpg" TargetMode="External"/><Relationship Id="rId2403" Type="http://schemas.openxmlformats.org/officeDocument/2006/relationships/hyperlink" Target="https://f-elektro.com/!data/products/b_F6.0328_photo1.jpg" TargetMode="External"/><Relationship Id="rId89" Type="http://schemas.openxmlformats.org/officeDocument/2006/relationships/hyperlink" Target="https://f-elektro.com/!data/products/b_F3.0773_photo1.png" TargetMode="External"/><Relationship Id="rId1005" Type="http://schemas.openxmlformats.org/officeDocument/2006/relationships/hyperlink" Target="https://f-elektro.com/!data/products/b_24975-5_photo1.jpg" TargetMode="External"/><Relationship Id="rId1212" Type="http://schemas.openxmlformats.org/officeDocument/2006/relationships/hyperlink" Target="https://f-elektro.com/!data/products/b_14390-16_photo1.jpg" TargetMode="External"/><Relationship Id="rId1657" Type="http://schemas.openxmlformats.org/officeDocument/2006/relationships/hyperlink" Target="https://f-elektro.com/!data/products/b_f7.0027_photo1.jpg" TargetMode="External"/><Relationship Id="rId1864" Type="http://schemas.openxmlformats.org/officeDocument/2006/relationships/hyperlink" Target="https://f-elektro.com/!data/products/b_f2.0034_photo1.jpg" TargetMode="External"/><Relationship Id="rId2610" Type="http://schemas.openxmlformats.org/officeDocument/2006/relationships/hyperlink" Target="https://f-elektro.com/!data/products/b_f7.0155_photo1.jpg" TargetMode="External"/><Relationship Id="rId2708" Type="http://schemas.openxmlformats.org/officeDocument/2006/relationships/hyperlink" Target="https://f-elektro.com/!data/products/b_F2.0628_photo1.jpg" TargetMode="External"/><Relationship Id="rId1517" Type="http://schemas.openxmlformats.org/officeDocument/2006/relationships/hyperlink" Target="https://f-elektro.com/!data/products/b_12005-8_photo1.jpg" TargetMode="External"/><Relationship Id="rId1724" Type="http://schemas.openxmlformats.org/officeDocument/2006/relationships/hyperlink" Target="https://f-elektro.com/!data/products/b_f7.0058_photo1.jpg" TargetMode="External"/><Relationship Id="rId16" Type="http://schemas.openxmlformats.org/officeDocument/2006/relationships/hyperlink" Target="https://f-elektro.com/!data/products/b_f3.1882_photo1.jpg" TargetMode="External"/><Relationship Id="rId1931" Type="http://schemas.openxmlformats.org/officeDocument/2006/relationships/hyperlink" Target="https://f-elektro.com/!data/products/b_F2.0311_photo1.png" TargetMode="External"/><Relationship Id="rId2193" Type="http://schemas.openxmlformats.org/officeDocument/2006/relationships/hyperlink" Target="https://f-elektro.com/!data/products/b_F1.0230_photo1.jpg" TargetMode="External"/><Relationship Id="rId2498" Type="http://schemas.openxmlformats.org/officeDocument/2006/relationships/hyperlink" Target="https://f-elektro.com/!data/products/b_f2.0357_photo1.jpg" TargetMode="External"/><Relationship Id="rId165" Type="http://schemas.openxmlformats.org/officeDocument/2006/relationships/hyperlink" Target="https://f-elektro.com/!data/products/b_f3.1840_photo1.jpg" TargetMode="External"/><Relationship Id="rId372" Type="http://schemas.openxmlformats.org/officeDocument/2006/relationships/hyperlink" Target="https://f-elektro.com/!data/products/b_f3.1218_photo1.jpg" TargetMode="External"/><Relationship Id="rId677" Type="http://schemas.openxmlformats.org/officeDocument/2006/relationships/hyperlink" Target="https://f-elektro.com/!data/products/b_F3.1021_photo1.jpg" TargetMode="External"/><Relationship Id="rId2053" Type="http://schemas.openxmlformats.org/officeDocument/2006/relationships/hyperlink" Target="https://f-elektro.com/!data/products/b_f4.0073_photo1.jpg" TargetMode="External"/><Relationship Id="rId2260" Type="http://schemas.openxmlformats.org/officeDocument/2006/relationships/hyperlink" Target="https://f-elektro.com/!data/products/b_F1.0023_photo1.jpg" TargetMode="External"/><Relationship Id="rId2358" Type="http://schemas.openxmlformats.org/officeDocument/2006/relationships/hyperlink" Target="https://f-elektro.com/!data/products/b_F4.0141_photo1.jpg" TargetMode="External"/><Relationship Id="rId232" Type="http://schemas.openxmlformats.org/officeDocument/2006/relationships/hyperlink" Target="https://f-elektro.com/!data/products/b_F3.0609_photo1.jpg" TargetMode="External"/><Relationship Id="rId884" Type="http://schemas.openxmlformats.org/officeDocument/2006/relationships/hyperlink" Target="https://f-elektro.com/!data/products/b_73110_photo1.jpg" TargetMode="External"/><Relationship Id="rId2120" Type="http://schemas.openxmlformats.org/officeDocument/2006/relationships/hyperlink" Target="https://f-elektro.com/!data/products/b_F5.0080_photo1.jpg" TargetMode="External"/><Relationship Id="rId2565" Type="http://schemas.openxmlformats.org/officeDocument/2006/relationships/hyperlink" Target="https://f-elektro.com/!data/products/b_f6.0479_photo1.jpg" TargetMode="External"/><Relationship Id="rId2772" Type="http://schemas.openxmlformats.org/officeDocument/2006/relationships/hyperlink" Target="https://f-elektro.com/!data/products/b_F1.0351_photo1.jpg" TargetMode="External"/><Relationship Id="rId537" Type="http://schemas.openxmlformats.org/officeDocument/2006/relationships/hyperlink" Target="https://f-elektro.com/!data/products/b_74183.148_photo1.jpg" TargetMode="External"/><Relationship Id="rId744" Type="http://schemas.openxmlformats.org/officeDocument/2006/relationships/hyperlink" Target="https://f-elektro.com/!data/products/b_f3.0127_photo1.jpg" TargetMode="External"/><Relationship Id="rId951" Type="http://schemas.openxmlformats.org/officeDocument/2006/relationships/hyperlink" Target="https://f-elektro.com/!data/products/b_22977-4_photo1.jpg" TargetMode="External"/><Relationship Id="rId1167" Type="http://schemas.openxmlformats.org/officeDocument/2006/relationships/hyperlink" Target="https://f-elektro.com/!data/products/b_14569-1_photo1.jpg" TargetMode="External"/><Relationship Id="rId1374" Type="http://schemas.openxmlformats.org/officeDocument/2006/relationships/hyperlink" Target="https://f-elektro.com/!data/products/b_14800-30_photo1.jpg" TargetMode="External"/><Relationship Id="rId1581" Type="http://schemas.openxmlformats.org/officeDocument/2006/relationships/hyperlink" Target="https://f-elektro.com/!data/products/b_15000-15_photo1.jpg" TargetMode="External"/><Relationship Id="rId1679" Type="http://schemas.openxmlformats.org/officeDocument/2006/relationships/hyperlink" Target="https://f-elektro.com/!data/products/b_f7.0046_photo1.jpg" TargetMode="External"/><Relationship Id="rId2218" Type="http://schemas.openxmlformats.org/officeDocument/2006/relationships/hyperlink" Target="https://f-elektro.com/!data/products/b_F1.0113_photo1.jpg" TargetMode="External"/><Relationship Id="rId2425" Type="http://schemas.openxmlformats.org/officeDocument/2006/relationships/hyperlink" Target="https://f-elektro.com/!data/products/b_F6.0125_photo1.jpg" TargetMode="External"/><Relationship Id="rId2632" Type="http://schemas.openxmlformats.org/officeDocument/2006/relationships/hyperlink" Target="https://f-elektro.com/!data/products/b_f7.0171_photo1.jpg" TargetMode="External"/><Relationship Id="rId80" Type="http://schemas.openxmlformats.org/officeDocument/2006/relationships/hyperlink" Target="https://f-elektro.com/!data/products/b_F3.0290_photo1.jpg" TargetMode="External"/><Relationship Id="rId604" Type="http://schemas.openxmlformats.org/officeDocument/2006/relationships/hyperlink" Target="https://f-elektro.com/!data/products/b_76100.118_photo1.jpg" TargetMode="External"/><Relationship Id="rId811" Type="http://schemas.openxmlformats.org/officeDocument/2006/relationships/hyperlink" Target="https://f-elektro.com/!data/products/b_f3.1830_photo1.jpg" TargetMode="External"/><Relationship Id="rId1027" Type="http://schemas.openxmlformats.org/officeDocument/2006/relationships/hyperlink" Target="https://f-elektro.com/!data/products/b_24977-8_photo1.jpg" TargetMode="External"/><Relationship Id="rId1234" Type="http://schemas.openxmlformats.org/officeDocument/2006/relationships/hyperlink" Target="https://f-elektro.com/!data/products/b_14300-177_photo1.jpg" TargetMode="External"/><Relationship Id="rId1441" Type="http://schemas.openxmlformats.org/officeDocument/2006/relationships/hyperlink" Target="https://f-elektro.com/!data/products/b_15000-34_photo1.jpg" TargetMode="External"/><Relationship Id="rId1886" Type="http://schemas.openxmlformats.org/officeDocument/2006/relationships/hyperlink" Target="https://f-elektro.com/!data/products/b_F2.0259_photo1.jpg" TargetMode="External"/><Relationship Id="rId909" Type="http://schemas.openxmlformats.org/officeDocument/2006/relationships/hyperlink" Target="https://f-elektro.com/!data/products/b_92971-15A_photo1.jpg" TargetMode="External"/><Relationship Id="rId1301" Type="http://schemas.openxmlformats.org/officeDocument/2006/relationships/hyperlink" Target="https://f-elektro.com/!data/products/b_14600-46_photo1.jpg" TargetMode="External"/><Relationship Id="rId1539" Type="http://schemas.openxmlformats.org/officeDocument/2006/relationships/hyperlink" Target="https://f-elektro.com/!data/products/b_14303-5_photo1.jpg" TargetMode="External"/><Relationship Id="rId1746" Type="http://schemas.openxmlformats.org/officeDocument/2006/relationships/hyperlink" Target="https://f-elektro.com/!data/products/b_f3.2205_photo1.jpg" TargetMode="External"/><Relationship Id="rId1953" Type="http://schemas.openxmlformats.org/officeDocument/2006/relationships/hyperlink" Target="https://f-elektro.com/!data/products/b_f1.0124_photo1.jpg" TargetMode="External"/><Relationship Id="rId38" Type="http://schemas.openxmlformats.org/officeDocument/2006/relationships/hyperlink" Target="https://f-elektro.com/!data/products/b_f3.0374_photo1.jpg" TargetMode="External"/><Relationship Id="rId1606" Type="http://schemas.openxmlformats.org/officeDocument/2006/relationships/hyperlink" Target="https://f-elektro.com/!data/products/b_14300-1_photo1.jpg" TargetMode="External"/><Relationship Id="rId1813" Type="http://schemas.openxmlformats.org/officeDocument/2006/relationships/hyperlink" Target="https://f-elektro.com/!data/products/b_F2.0307_photo1.jpg" TargetMode="External"/><Relationship Id="rId187" Type="http://schemas.openxmlformats.org/officeDocument/2006/relationships/hyperlink" Target="https://f-elektro.com/!data/products/b_f3.0439_photo1.jpg" TargetMode="External"/><Relationship Id="rId394" Type="http://schemas.openxmlformats.org/officeDocument/2006/relationships/hyperlink" Target="https://f-elektro.com/!data/products/b_F3.0815_photo1.jpg" TargetMode="External"/><Relationship Id="rId2075" Type="http://schemas.openxmlformats.org/officeDocument/2006/relationships/hyperlink" Target="https://f-elektro.com/!data/products/b_F6.0065_photo1.jpg" TargetMode="External"/><Relationship Id="rId2282" Type="http://schemas.openxmlformats.org/officeDocument/2006/relationships/hyperlink" Target="https://f-elektro.com/!data/products/b_F1.0012_photo1.jpg" TargetMode="External"/><Relationship Id="rId254" Type="http://schemas.openxmlformats.org/officeDocument/2006/relationships/hyperlink" Target="https://f-elektro.com/!data/products/b_F3.0647_photo1.jpg" TargetMode="External"/><Relationship Id="rId699" Type="http://schemas.openxmlformats.org/officeDocument/2006/relationships/hyperlink" Target="https://f-elektro.com/!data/products/b_f3.0504_photo1.jpg" TargetMode="External"/><Relationship Id="rId1091" Type="http://schemas.openxmlformats.org/officeDocument/2006/relationships/hyperlink" Target="https://f-elektro.com/!data/products/b_14688-24_photo1.jpg" TargetMode="External"/><Relationship Id="rId2587" Type="http://schemas.openxmlformats.org/officeDocument/2006/relationships/hyperlink" Target="https://f-elektro.com/!data/products/b_74989_photo1.jpg" TargetMode="External"/><Relationship Id="rId2794" Type="http://schemas.openxmlformats.org/officeDocument/2006/relationships/hyperlink" Target="https://f-elektro.com/!data/products/b_F2.0679_photo1.jpg" TargetMode="External"/><Relationship Id="rId114" Type="http://schemas.openxmlformats.org/officeDocument/2006/relationships/hyperlink" Target="https://f-elektro.com/!data/products/b_F3.0867_photo1.jpg" TargetMode="External"/><Relationship Id="rId461" Type="http://schemas.openxmlformats.org/officeDocument/2006/relationships/hyperlink" Target="https://f-elektro.com/!data/products/b_74181.1_photo1.jpg" TargetMode="External"/><Relationship Id="rId559" Type="http://schemas.openxmlformats.org/officeDocument/2006/relationships/hyperlink" Target="https://f-elektro.com/!data/products/b_75100.274_photo1.jpg" TargetMode="External"/><Relationship Id="rId766" Type="http://schemas.openxmlformats.org/officeDocument/2006/relationships/hyperlink" Target="https://f-elektro.com/!data/products/b_f3.0135_photo1.jpg" TargetMode="External"/><Relationship Id="rId1189" Type="http://schemas.openxmlformats.org/officeDocument/2006/relationships/hyperlink" Target="https://f-elektro.com/!data/products/b_14569-42_photo1.jpg" TargetMode="External"/><Relationship Id="rId1396" Type="http://schemas.openxmlformats.org/officeDocument/2006/relationships/hyperlink" Target="https://f-elektro.com/!data/products/b_14800-69_photo1.jpg" TargetMode="External"/><Relationship Id="rId2142" Type="http://schemas.openxmlformats.org/officeDocument/2006/relationships/hyperlink" Target="https://f-elektro.com/!data/products/b_F1.0062_photo1.jpg" TargetMode="External"/><Relationship Id="rId2447" Type="http://schemas.openxmlformats.org/officeDocument/2006/relationships/hyperlink" Target="https://f-elektro.com/!data/products/b_F6.0148_photo1.jpg" TargetMode="External"/><Relationship Id="rId321" Type="http://schemas.openxmlformats.org/officeDocument/2006/relationships/hyperlink" Target="https://f-elektro.com/!data/products/b_F3.0077_photo1.jpg" TargetMode="External"/><Relationship Id="rId419" Type="http://schemas.openxmlformats.org/officeDocument/2006/relationships/hyperlink" Target="https://f-elektro.com/!data/products/b_74180.39_photo1.jpg" TargetMode="External"/><Relationship Id="rId626" Type="http://schemas.openxmlformats.org/officeDocument/2006/relationships/hyperlink" Target="https://f-elektro.com/!data/products/b_F3.0277_photo1.jpg" TargetMode="External"/><Relationship Id="rId973" Type="http://schemas.openxmlformats.org/officeDocument/2006/relationships/hyperlink" Target="https://f-elektro.com/!data/products/b_23975-8_photo1.jpeg" TargetMode="External"/><Relationship Id="rId1049" Type="http://schemas.openxmlformats.org/officeDocument/2006/relationships/hyperlink" Target="https://f-elektro.com/!data/products/b_92975-15_photo1.jpg" TargetMode="External"/><Relationship Id="rId1256" Type="http://schemas.openxmlformats.org/officeDocument/2006/relationships/hyperlink" Target="https://f-elektro.com/!data/products/b_14300-66_photo1.jpg" TargetMode="External"/><Relationship Id="rId2002" Type="http://schemas.openxmlformats.org/officeDocument/2006/relationships/hyperlink" Target="https://f-elektro.com/!data/products/b_f6.0170_photo1.jpg" TargetMode="External"/><Relationship Id="rId2307" Type="http://schemas.openxmlformats.org/officeDocument/2006/relationships/hyperlink" Target="https://f-elektro.com/!data/products/b_f4.0227_photo1.jpg" TargetMode="External"/><Relationship Id="rId2654" Type="http://schemas.openxmlformats.org/officeDocument/2006/relationships/hyperlink" Target="https://f-elektro.com/!data/products/b_f3.2866_photo1.jpg" TargetMode="External"/><Relationship Id="rId833" Type="http://schemas.openxmlformats.org/officeDocument/2006/relationships/hyperlink" Target="https://f-elektro.com/!data/products/b_f3.1792_photo1.jpg" TargetMode="External"/><Relationship Id="rId1116" Type="http://schemas.openxmlformats.org/officeDocument/2006/relationships/hyperlink" Target="https://f-elektro.com/!data/products/b_14650-14_photo1.jpg" TargetMode="External"/><Relationship Id="rId1463" Type="http://schemas.openxmlformats.org/officeDocument/2006/relationships/hyperlink" Target="https://f-elektro.com/!data/products/b_15000-39_photo1.jpg" TargetMode="External"/><Relationship Id="rId1670" Type="http://schemas.openxmlformats.org/officeDocument/2006/relationships/hyperlink" Target="https://f-elektro.com/!data/products/b_f7.0033_photo1.jpg" TargetMode="External"/><Relationship Id="rId1768" Type="http://schemas.openxmlformats.org/officeDocument/2006/relationships/hyperlink" Target="https://f-elektro.com/!data/products/b_F2.0231_photo1.jpg" TargetMode="External"/><Relationship Id="rId2514" Type="http://schemas.openxmlformats.org/officeDocument/2006/relationships/hyperlink" Target="https://f-elektro.com/!data/products/b_f2.0378_photo1.jpg" TargetMode="External"/><Relationship Id="rId2721" Type="http://schemas.openxmlformats.org/officeDocument/2006/relationships/hyperlink" Target="https://f-elektro.com/!data/products/b_75103.10_photo1.jpg" TargetMode="External"/><Relationship Id="rId900" Type="http://schemas.openxmlformats.org/officeDocument/2006/relationships/hyperlink" Target="https://f-elektro.com/!data/products/b_92971-15_photo1.jpg" TargetMode="External"/><Relationship Id="rId1323" Type="http://schemas.openxmlformats.org/officeDocument/2006/relationships/hyperlink" Target="https://f-elektro.com/!data/products/b_14700-63_photo1.jpg" TargetMode="External"/><Relationship Id="rId1530" Type="http://schemas.openxmlformats.org/officeDocument/2006/relationships/hyperlink" Target="https://f-elektro.com/!data/products/b_14302-1_photo1.jpg" TargetMode="External"/><Relationship Id="rId1628" Type="http://schemas.openxmlformats.org/officeDocument/2006/relationships/hyperlink" Target="https://f-elektro.com/!data/products/b_f7.0053_photo1.jpg" TargetMode="External"/><Relationship Id="rId1975" Type="http://schemas.openxmlformats.org/officeDocument/2006/relationships/hyperlink" Target="https://f-elektro.com/!data/products/b_F1.0148_photo1.jpg" TargetMode="External"/><Relationship Id="rId1835" Type="http://schemas.openxmlformats.org/officeDocument/2006/relationships/hyperlink" Target="https://f-elektro.com/!data/products/b_F2.0233_photo1.jpg" TargetMode="External"/><Relationship Id="rId1902" Type="http://schemas.openxmlformats.org/officeDocument/2006/relationships/hyperlink" Target="https://f-elektro.com/!data/products/b_F6.0350_photo1.jpg" TargetMode="External"/><Relationship Id="rId2097" Type="http://schemas.openxmlformats.org/officeDocument/2006/relationships/hyperlink" Target="https://f-elektro.com/!data/products/b_F5.0053_photo1.jpg" TargetMode="External"/><Relationship Id="rId276" Type="http://schemas.openxmlformats.org/officeDocument/2006/relationships/hyperlink" Target="https://f-elektro.com/!data/products/b_f3.0113_photo1.jpg" TargetMode="External"/><Relationship Id="rId483" Type="http://schemas.openxmlformats.org/officeDocument/2006/relationships/hyperlink" Target="https://f-elektro.com/!data/products/b_74182.43_photo1.jpg" TargetMode="External"/><Relationship Id="rId690" Type="http://schemas.openxmlformats.org/officeDocument/2006/relationships/hyperlink" Target="https://f-elektro.com/!data/products/b_f3.0513_photo1.jpg" TargetMode="External"/><Relationship Id="rId2164" Type="http://schemas.openxmlformats.org/officeDocument/2006/relationships/hyperlink" Target="https://f-elektro.com/!data/products/b_F1.0096_photo1.jpg" TargetMode="External"/><Relationship Id="rId2371" Type="http://schemas.openxmlformats.org/officeDocument/2006/relationships/hyperlink" Target="https://f-elektro.com/!data/products/b_F6.0032_photo1.jpg" TargetMode="External"/><Relationship Id="rId136" Type="http://schemas.openxmlformats.org/officeDocument/2006/relationships/hyperlink" Target="https://f-elektro.com/!data/products/b_F3.0896_photo1.jpg" TargetMode="External"/><Relationship Id="rId343" Type="http://schemas.openxmlformats.org/officeDocument/2006/relationships/hyperlink" Target="https://f-elektro.com/!data/products/b_f3.0411_photo1.jpg" TargetMode="External"/><Relationship Id="rId550" Type="http://schemas.openxmlformats.org/officeDocument/2006/relationships/hyperlink" Target="https://f-elektro.com/!data/products/b_74191.29_photo1.jpg" TargetMode="External"/><Relationship Id="rId788" Type="http://schemas.openxmlformats.org/officeDocument/2006/relationships/hyperlink" Target="https://f-elektro.com/!data/products/b_f3.0330_photo1.jpg" TargetMode="External"/><Relationship Id="rId995" Type="http://schemas.openxmlformats.org/officeDocument/2006/relationships/hyperlink" Target="https://f-elektro.com/!data/products/b_33977-3_photo1.jpeg" TargetMode="External"/><Relationship Id="rId1180" Type="http://schemas.openxmlformats.org/officeDocument/2006/relationships/hyperlink" Target="https://f-elektro.com/!data/products/b_14569-17_photo1.jpg" TargetMode="External"/><Relationship Id="rId2024" Type="http://schemas.openxmlformats.org/officeDocument/2006/relationships/hyperlink" Target="https://f-elektro.com/!data/products/b_f6.0110_photo1.jpg" TargetMode="External"/><Relationship Id="rId2231" Type="http://schemas.openxmlformats.org/officeDocument/2006/relationships/hyperlink" Target="https://f-elektro.com/!data/products/b_f1.0313_photo1.jpg" TargetMode="External"/><Relationship Id="rId2469" Type="http://schemas.openxmlformats.org/officeDocument/2006/relationships/hyperlink" Target="https://f-elektro.com/!data/products/b_F8.0002_photo1.jpg" TargetMode="External"/><Relationship Id="rId2676" Type="http://schemas.openxmlformats.org/officeDocument/2006/relationships/hyperlink" Target="https://f-elektro.com/!data/products/b_f2.0405_photo1.jpg" TargetMode="External"/><Relationship Id="rId203" Type="http://schemas.openxmlformats.org/officeDocument/2006/relationships/hyperlink" Target="https://f-elektro.com/!data/products/b_f3.0417_photo1.jpg" TargetMode="External"/><Relationship Id="rId648" Type="http://schemas.openxmlformats.org/officeDocument/2006/relationships/hyperlink" Target="https://f-elektro.com/!data/products/b_F3.0862_photo1.jpg" TargetMode="External"/><Relationship Id="rId855" Type="http://schemas.openxmlformats.org/officeDocument/2006/relationships/hyperlink" Target="https://f-elektro.com/!data/products/b_74186.2_photo1.jpg" TargetMode="External"/><Relationship Id="rId1040" Type="http://schemas.openxmlformats.org/officeDocument/2006/relationships/hyperlink" Target="https://f-elektro.com/!data/products/b_92973-25_photo1.jpg" TargetMode="External"/><Relationship Id="rId1278" Type="http://schemas.openxmlformats.org/officeDocument/2006/relationships/hyperlink" Target="https://f-elektro.com/!data/products/b_14300-19_photo1.jpg" TargetMode="External"/><Relationship Id="rId1485" Type="http://schemas.openxmlformats.org/officeDocument/2006/relationships/hyperlink" Target="https://f-elektro.com/!data/products/b_15000-87_photo1.jpg" TargetMode="External"/><Relationship Id="rId1692" Type="http://schemas.openxmlformats.org/officeDocument/2006/relationships/hyperlink" Target="https://f-elektro.com/!data/products/b_f7.0041_photo1.jpg" TargetMode="External"/><Relationship Id="rId2329" Type="http://schemas.openxmlformats.org/officeDocument/2006/relationships/hyperlink" Target="https://f-elektro.com/!data/products/b_F4.0181_photo1.jpg" TargetMode="External"/><Relationship Id="rId2536" Type="http://schemas.openxmlformats.org/officeDocument/2006/relationships/hyperlink" Target="https://f-elektro.com/!data/products/b_f6.0434_photo1.jpg" TargetMode="External"/><Relationship Id="rId2743" Type="http://schemas.openxmlformats.org/officeDocument/2006/relationships/hyperlink" Target="https://f-elektro.com/!data/products/b_75103.25_photo1.jpg" TargetMode="External"/><Relationship Id="rId410" Type="http://schemas.openxmlformats.org/officeDocument/2006/relationships/hyperlink" Target="https://f-elektro.com/!data/products/b_74180.20_photo1.jpg" TargetMode="External"/><Relationship Id="rId508" Type="http://schemas.openxmlformats.org/officeDocument/2006/relationships/hyperlink" Target="https://f-elektro.com/!data/products/b_74183.122_photo1.jpg" TargetMode="External"/><Relationship Id="rId715" Type="http://schemas.openxmlformats.org/officeDocument/2006/relationships/hyperlink" Target="https://f-elektro.com/!data/products/b_f3.0489_photo1.jpg" TargetMode="External"/><Relationship Id="rId922" Type="http://schemas.openxmlformats.org/officeDocument/2006/relationships/hyperlink" Target="https://f-elektro.com/!data/products/b_92976-5A_photo1.jpg" TargetMode="External"/><Relationship Id="rId1138" Type="http://schemas.openxmlformats.org/officeDocument/2006/relationships/hyperlink" Target="https://f-elektro.com/!data/products/b_14650-13_photo1.jpg" TargetMode="External"/><Relationship Id="rId1345" Type="http://schemas.openxmlformats.org/officeDocument/2006/relationships/hyperlink" Target="https://f-elektro.com/!data/products/b_14700-55_photo1.jpg" TargetMode="External"/><Relationship Id="rId1552" Type="http://schemas.openxmlformats.org/officeDocument/2006/relationships/hyperlink" Target="https://f-elektro.com/!data/products/b_14700-21_photo1.jpg" TargetMode="External"/><Relationship Id="rId1997" Type="http://schemas.openxmlformats.org/officeDocument/2006/relationships/hyperlink" Target="https://f-elektro.com/!data/products/b_f6.0168_photo1.jpg" TargetMode="External"/><Relationship Id="rId2603" Type="http://schemas.openxmlformats.org/officeDocument/2006/relationships/hyperlink" Target="https://f-elektro.com/!data/products/b_f7.0143_photo1.jpg" TargetMode="External"/><Relationship Id="rId1205" Type="http://schemas.openxmlformats.org/officeDocument/2006/relationships/hyperlink" Target="https://f-elektro.com/!data/products/b_14390-5_photo1.jpg" TargetMode="External"/><Relationship Id="rId1857" Type="http://schemas.openxmlformats.org/officeDocument/2006/relationships/hyperlink" Target="https://f-elektro.com/!data/products/b_F2.0181_photo1.jpg" TargetMode="External"/><Relationship Id="rId51" Type="http://schemas.openxmlformats.org/officeDocument/2006/relationships/hyperlink" Target="https://f-elektro.com/!data/products/b_F3.0308_photo1.jpg" TargetMode="External"/><Relationship Id="rId1412" Type="http://schemas.openxmlformats.org/officeDocument/2006/relationships/hyperlink" Target="https://f-elektro.com/!data/products/b_14800-51_photo1.jpg" TargetMode="External"/><Relationship Id="rId1717" Type="http://schemas.openxmlformats.org/officeDocument/2006/relationships/hyperlink" Target="https://f-elektro.com/!data/products/b_f7.0136_photo1.jpg" TargetMode="External"/><Relationship Id="rId1924" Type="http://schemas.openxmlformats.org/officeDocument/2006/relationships/hyperlink" Target="https://f-elektro.com/!data/products/b_F2.0092_photo1.jpg" TargetMode="External"/><Relationship Id="rId298" Type="http://schemas.openxmlformats.org/officeDocument/2006/relationships/hyperlink" Target="https://f-elektro.com/!data/products/b_F3.0746_photo1.jpg" TargetMode="External"/><Relationship Id="rId158" Type="http://schemas.openxmlformats.org/officeDocument/2006/relationships/hyperlink" Target="https://f-elektro.com/!data/products/b_f3.0296_photo1.jpg" TargetMode="External"/><Relationship Id="rId2186" Type="http://schemas.openxmlformats.org/officeDocument/2006/relationships/hyperlink" Target="https://f-elektro.com/!data/products/b_F1.0224_photo1.jpg" TargetMode="External"/><Relationship Id="rId2393" Type="http://schemas.openxmlformats.org/officeDocument/2006/relationships/hyperlink" Target="https://f-elektro.com/!data/products/b_F6.0318_photo1.jpg" TargetMode="External"/><Relationship Id="rId2698" Type="http://schemas.openxmlformats.org/officeDocument/2006/relationships/hyperlink" Target="https://f-elektro.com/!data/products/b_f3.3202_photo1.jpg" TargetMode="External"/><Relationship Id="rId365" Type="http://schemas.openxmlformats.org/officeDocument/2006/relationships/hyperlink" Target="https://f-elektro.com/!data/products/b_f3.0455_photo1.jpg" TargetMode="External"/><Relationship Id="rId572" Type="http://schemas.openxmlformats.org/officeDocument/2006/relationships/hyperlink" Target="https://f-elektro.com/!data/products/b_75100.160_photo1.jpg" TargetMode="External"/><Relationship Id="rId2046" Type="http://schemas.openxmlformats.org/officeDocument/2006/relationships/hyperlink" Target="https://f-elektro.com/!data/products/b_f4.0066_photo1.jpg" TargetMode="External"/><Relationship Id="rId2253" Type="http://schemas.openxmlformats.org/officeDocument/2006/relationships/hyperlink" Target="https://f-elektro.com/!data/products/b_F1.0032_photo1.jpg" TargetMode="External"/><Relationship Id="rId2460" Type="http://schemas.openxmlformats.org/officeDocument/2006/relationships/hyperlink" Target="https://f-elektro.com/!data/products/b_F6.0160_photo1.jpg" TargetMode="External"/><Relationship Id="rId225" Type="http://schemas.openxmlformats.org/officeDocument/2006/relationships/hyperlink" Target="https://f-elektro.com/!data/products/b_F3.0607_photo1.jpg" TargetMode="External"/><Relationship Id="rId432" Type="http://schemas.openxmlformats.org/officeDocument/2006/relationships/hyperlink" Target="https://f-elektro.com/!data/products/b_74180.22_photo1.jpg" TargetMode="External"/><Relationship Id="rId877" Type="http://schemas.openxmlformats.org/officeDocument/2006/relationships/hyperlink" Target="https://f-elektro.com/!data/products/b_74992_photo1.jpg" TargetMode="External"/><Relationship Id="rId1062" Type="http://schemas.openxmlformats.org/officeDocument/2006/relationships/hyperlink" Target="https://f-elektro.com/!data/products/b_92978-25_photo1.jpg" TargetMode="External"/><Relationship Id="rId2113" Type="http://schemas.openxmlformats.org/officeDocument/2006/relationships/hyperlink" Target="https://f-elektro.com/!data/products/b_F5.0047_photo1.jpg" TargetMode="External"/><Relationship Id="rId2320" Type="http://schemas.openxmlformats.org/officeDocument/2006/relationships/hyperlink" Target="https://f-elektro.com/!data/products/b_f4.0162_photo1.jpg" TargetMode="External"/><Relationship Id="rId2558" Type="http://schemas.openxmlformats.org/officeDocument/2006/relationships/hyperlink" Target="https://f-elektro.com/!data/products/b_81035_photo1.jpg" TargetMode="External"/><Relationship Id="rId2765" Type="http://schemas.openxmlformats.org/officeDocument/2006/relationships/hyperlink" Target="https://f-elektro.com/!data/products/b_f2.0654_photo1.jpg" TargetMode="External"/><Relationship Id="rId737" Type="http://schemas.openxmlformats.org/officeDocument/2006/relationships/hyperlink" Target="https://f-elektro.com/!data/products/b_F3.0354_photo1.jpg" TargetMode="External"/><Relationship Id="rId944" Type="http://schemas.openxmlformats.org/officeDocument/2006/relationships/hyperlink" Target="https://f-elektro.com/!data/products/b_32975-5_photo1.jpg" TargetMode="External"/><Relationship Id="rId1367" Type="http://schemas.openxmlformats.org/officeDocument/2006/relationships/hyperlink" Target="https://f-elektro.com/!data/products/b_14800-23_photo1.jpg" TargetMode="External"/><Relationship Id="rId1574" Type="http://schemas.openxmlformats.org/officeDocument/2006/relationships/hyperlink" Target="https://f-elektro.com/!data/products/b_14800-17_photo1.jpg" TargetMode="External"/><Relationship Id="rId1781" Type="http://schemas.openxmlformats.org/officeDocument/2006/relationships/hyperlink" Target="https://f-elektro.com/!data/products/b_F2.0285_photo1.jpg" TargetMode="External"/><Relationship Id="rId2418" Type="http://schemas.openxmlformats.org/officeDocument/2006/relationships/hyperlink" Target="https://f-elektro.com/!data/products/b_F6.0008_photo1.jpg" TargetMode="External"/><Relationship Id="rId2625" Type="http://schemas.openxmlformats.org/officeDocument/2006/relationships/hyperlink" Target="https://f-elektro.com/!data/products/b_f7.0160_photo1.jpg" TargetMode="External"/><Relationship Id="rId73" Type="http://schemas.openxmlformats.org/officeDocument/2006/relationships/hyperlink" Target="https://f-elektro.com/!data/products/b_F3.0769_photo1.jpg" TargetMode="External"/><Relationship Id="rId804" Type="http://schemas.openxmlformats.org/officeDocument/2006/relationships/hyperlink" Target="https://f-elektro.com/!data/products/b_F3.0591_photo1.jpg" TargetMode="External"/><Relationship Id="rId1227" Type="http://schemas.openxmlformats.org/officeDocument/2006/relationships/hyperlink" Target="https://f-elektro.com/!data/products/b_14300-170_photo1.jpg" TargetMode="External"/><Relationship Id="rId1434" Type="http://schemas.openxmlformats.org/officeDocument/2006/relationships/hyperlink" Target="https://f-elektro.com/!data/products/b_15000-27_photo1.jpg" TargetMode="External"/><Relationship Id="rId1641" Type="http://schemas.openxmlformats.org/officeDocument/2006/relationships/hyperlink" Target="https://f-elektro.com/!data/products/b_f7.0116_photo1.jpg" TargetMode="External"/><Relationship Id="rId1879" Type="http://schemas.openxmlformats.org/officeDocument/2006/relationships/hyperlink" Target="https://f-elektro.com/!data/products/b_F2.0117_photo1.jpg" TargetMode="External"/><Relationship Id="rId1501" Type="http://schemas.openxmlformats.org/officeDocument/2006/relationships/hyperlink" Target="https://f-elektro.com/!data/products/b_12006-18_photo1.jpg" TargetMode="External"/><Relationship Id="rId1739" Type="http://schemas.openxmlformats.org/officeDocument/2006/relationships/hyperlink" Target="https://f-elektro.com/!data/products/b_F3.0478_photo1.jpg" TargetMode="External"/><Relationship Id="rId1946" Type="http://schemas.openxmlformats.org/officeDocument/2006/relationships/hyperlink" Target="https://f-elektro.com/!data/products/b_f1.0121_photo1.jpg" TargetMode="External"/><Relationship Id="rId1806" Type="http://schemas.openxmlformats.org/officeDocument/2006/relationships/hyperlink" Target="https://f-elektro.com/!data/products/b_F2.0322_photo1.jpg" TargetMode="External"/><Relationship Id="rId387" Type="http://schemas.openxmlformats.org/officeDocument/2006/relationships/hyperlink" Target="https://f-elektro.com/!data/products/b_f3.0462_photo1.jpg" TargetMode="External"/><Relationship Id="rId594" Type="http://schemas.openxmlformats.org/officeDocument/2006/relationships/hyperlink" Target="https://f-elektro.com/!data/products/b_76100.111_photo1.jpg" TargetMode="External"/><Relationship Id="rId2068" Type="http://schemas.openxmlformats.org/officeDocument/2006/relationships/hyperlink" Target="https://f-elektro.com/!data/products/b_71096_photo1.jpg" TargetMode="External"/><Relationship Id="rId2275" Type="http://schemas.openxmlformats.org/officeDocument/2006/relationships/hyperlink" Target="https://f-elektro.com/!data/products/b_F1.0009_photo1.jpg" TargetMode="External"/><Relationship Id="rId247" Type="http://schemas.openxmlformats.org/officeDocument/2006/relationships/hyperlink" Target="https://f-elektro.com/!data/products/b_F3.0637_photo1.jpg" TargetMode="External"/><Relationship Id="rId899" Type="http://schemas.openxmlformats.org/officeDocument/2006/relationships/hyperlink" Target="https://f-elektro.com/!data/products/b_92971-10_photo1.jpg" TargetMode="External"/><Relationship Id="rId1084" Type="http://schemas.openxmlformats.org/officeDocument/2006/relationships/hyperlink" Target="https://f-elektro.com/!data/products/b_14688-13_photo1.jpg" TargetMode="External"/><Relationship Id="rId2482" Type="http://schemas.openxmlformats.org/officeDocument/2006/relationships/hyperlink" Target="https://f-elektro.com/!data/products/b_f7.0036_photo1.jpg" TargetMode="External"/><Relationship Id="rId2787" Type="http://schemas.openxmlformats.org/officeDocument/2006/relationships/hyperlink" Target="https://f-elektro.com/!data/products/b_80066_photo1.jpg" TargetMode="External"/><Relationship Id="rId107" Type="http://schemas.openxmlformats.org/officeDocument/2006/relationships/hyperlink" Target="https://f-elektro.com/!data/products/b_F3.0109_photo1.jpg" TargetMode="External"/><Relationship Id="rId454" Type="http://schemas.openxmlformats.org/officeDocument/2006/relationships/hyperlink" Target="https://f-elektro.com/!data/products/b_74181.13_photo1.jpg" TargetMode="External"/><Relationship Id="rId661" Type="http://schemas.openxmlformats.org/officeDocument/2006/relationships/hyperlink" Target="https://f-elektro.com/!data/products/b_F3.0480_photo1.jpg" TargetMode="External"/><Relationship Id="rId759" Type="http://schemas.openxmlformats.org/officeDocument/2006/relationships/hyperlink" Target="https://f-elektro.com/!data/products/b_f3.0536_photo1.jpg" TargetMode="External"/><Relationship Id="rId966" Type="http://schemas.openxmlformats.org/officeDocument/2006/relationships/hyperlink" Target="https://f-elektro.com/!data/products/b_23975-1_photo1.jpeg" TargetMode="External"/><Relationship Id="rId1291" Type="http://schemas.openxmlformats.org/officeDocument/2006/relationships/hyperlink" Target="https://f-elektro.com/!data/products/b_14300-203_photo1.jpg" TargetMode="External"/><Relationship Id="rId1389" Type="http://schemas.openxmlformats.org/officeDocument/2006/relationships/hyperlink" Target="https://f-elektro.com/!data/products/b_14800-62_photo1.jpg" TargetMode="External"/><Relationship Id="rId1596" Type="http://schemas.openxmlformats.org/officeDocument/2006/relationships/hyperlink" Target="https://f-elektro.com/!data/products/b_12004-3_photo1.jpg" TargetMode="External"/><Relationship Id="rId2135" Type="http://schemas.openxmlformats.org/officeDocument/2006/relationships/hyperlink" Target="https://f-elektro.com/!data/products/b_F1.0058_photo1.jpg" TargetMode="External"/><Relationship Id="rId2342" Type="http://schemas.openxmlformats.org/officeDocument/2006/relationships/hyperlink" Target="https://f-elektro.com/!data/products/b_F4.0190_photo1.jpg" TargetMode="External"/><Relationship Id="rId2647" Type="http://schemas.openxmlformats.org/officeDocument/2006/relationships/hyperlink" Target="https://f-elektro.com/!data/products/b_f2.0551_photo1.jpg" TargetMode="External"/><Relationship Id="rId314" Type="http://schemas.openxmlformats.org/officeDocument/2006/relationships/hyperlink" Target="https://f-elektro.com/!data/products/b_F3.0073_photo1.jpg" TargetMode="External"/><Relationship Id="rId521" Type="http://schemas.openxmlformats.org/officeDocument/2006/relationships/hyperlink" Target="https://f-elektro.com/!data/products/b_74183.4_photo1.jpg" TargetMode="External"/><Relationship Id="rId619" Type="http://schemas.openxmlformats.org/officeDocument/2006/relationships/hyperlink" Target="https://f-elektro.com/!data/products/b_f3.1926_photo1.jpg" TargetMode="External"/><Relationship Id="rId1151" Type="http://schemas.openxmlformats.org/officeDocument/2006/relationships/hyperlink" Target="https://f-elektro.com/!data/products/b_14710-35_photo1.jpg" TargetMode="External"/><Relationship Id="rId1249" Type="http://schemas.openxmlformats.org/officeDocument/2006/relationships/hyperlink" Target="https://f-elektro.com/!data/products/b_14300-11_photo1.jpg" TargetMode="External"/><Relationship Id="rId2202" Type="http://schemas.openxmlformats.org/officeDocument/2006/relationships/hyperlink" Target="https://f-elektro.com/!data/products/b_F1.0240_photo1.jpg" TargetMode="External"/><Relationship Id="rId95" Type="http://schemas.openxmlformats.org/officeDocument/2006/relationships/hyperlink" Target="https://f-elektro.com/!data/products/b_F3.0094_photo1.jpg" TargetMode="External"/><Relationship Id="rId826" Type="http://schemas.openxmlformats.org/officeDocument/2006/relationships/hyperlink" Target="https://f-elektro.com/!data/products/b_f3.0319_photo1.jpg" TargetMode="External"/><Relationship Id="rId1011" Type="http://schemas.openxmlformats.org/officeDocument/2006/relationships/hyperlink" Target="https://f-elektro.com/!data/products/b_34975-2_photo1.jpg" TargetMode="External"/><Relationship Id="rId1109" Type="http://schemas.openxmlformats.org/officeDocument/2006/relationships/hyperlink" Target="https://f-elektro.com/!data/products/b_14650-2_photo1.jpg" TargetMode="External"/><Relationship Id="rId1456" Type="http://schemas.openxmlformats.org/officeDocument/2006/relationships/hyperlink" Target="https://f-elektro.com/!data/products/b_15000-63_photo1.jpg" TargetMode="External"/><Relationship Id="rId1663" Type="http://schemas.openxmlformats.org/officeDocument/2006/relationships/hyperlink" Target="https://f-elektro.com/!data/products/b_f7.0030_photo1.jpg" TargetMode="External"/><Relationship Id="rId1870" Type="http://schemas.openxmlformats.org/officeDocument/2006/relationships/hyperlink" Target="https://f-elektro.com/!data/products/b_F2.0059_photo1.jpg" TargetMode="External"/><Relationship Id="rId1968" Type="http://schemas.openxmlformats.org/officeDocument/2006/relationships/hyperlink" Target="https://f-elektro.com/!data/products/b_f1.0138_photo1.jpg" TargetMode="External"/><Relationship Id="rId2507" Type="http://schemas.openxmlformats.org/officeDocument/2006/relationships/hyperlink" Target="https://f-elektro.com/!data/products/b_f2.0361_photo1.jpg" TargetMode="External"/><Relationship Id="rId2714" Type="http://schemas.openxmlformats.org/officeDocument/2006/relationships/hyperlink" Target="https://f-elektro.com/!data/products/b_f3.3434_photo1.jpg" TargetMode="External"/><Relationship Id="rId1316" Type="http://schemas.openxmlformats.org/officeDocument/2006/relationships/hyperlink" Target="https://f-elektro.com/!data/products/b_14700-39_photo1.jpg" TargetMode="External"/><Relationship Id="rId1523" Type="http://schemas.openxmlformats.org/officeDocument/2006/relationships/hyperlink" Target="https://f-elektro.com/!data/products/b_12006-5_photo1.jpg" TargetMode="External"/><Relationship Id="rId1730" Type="http://schemas.openxmlformats.org/officeDocument/2006/relationships/hyperlink" Target="https://f-elektro.com/!data/products/b_F3.0201_photo1.jpg" TargetMode="External"/><Relationship Id="rId22" Type="http://schemas.openxmlformats.org/officeDocument/2006/relationships/hyperlink" Target="https://f-elektro.com/!data/products/b_f3.1888_photo1.jpg" TargetMode="External"/><Relationship Id="rId1828" Type="http://schemas.openxmlformats.org/officeDocument/2006/relationships/hyperlink" Target="https://f-elektro.com/!data/products/b_F2.0133_photo1.jpg" TargetMode="External"/><Relationship Id="rId171" Type="http://schemas.openxmlformats.org/officeDocument/2006/relationships/hyperlink" Target="https://f-elektro.com/!data/products/b_f3.0426_photo1.jpg" TargetMode="External"/><Relationship Id="rId2297" Type="http://schemas.openxmlformats.org/officeDocument/2006/relationships/hyperlink" Target="https://f-elektro.com/!data/products/b_f4.0219_photo1.jpg" TargetMode="External"/><Relationship Id="rId269" Type="http://schemas.openxmlformats.org/officeDocument/2006/relationships/hyperlink" Target="https://f-elektro.com/!data/products/b_F3.0582_photo1.jpg" TargetMode="External"/><Relationship Id="rId476" Type="http://schemas.openxmlformats.org/officeDocument/2006/relationships/hyperlink" Target="https://f-elektro.com/!data/products/b_74182.4_photo1.jpg" TargetMode="External"/><Relationship Id="rId683" Type="http://schemas.openxmlformats.org/officeDocument/2006/relationships/hyperlink" Target="https://f-elektro.com/!data/products/b_F3.1028_photo1.jpg" TargetMode="External"/><Relationship Id="rId890" Type="http://schemas.openxmlformats.org/officeDocument/2006/relationships/hyperlink" Target="https://f-elektro.com/!data/products/b_F7.0124_photo1.jpg" TargetMode="External"/><Relationship Id="rId2157" Type="http://schemas.openxmlformats.org/officeDocument/2006/relationships/hyperlink" Target="https://f-elektro.com/!data/products/b_F1.0074_photo1.jpg" TargetMode="External"/><Relationship Id="rId2364" Type="http://schemas.openxmlformats.org/officeDocument/2006/relationships/hyperlink" Target="https://f-elektro.com/!data/products/b_F6.0013_photo1.jpg" TargetMode="External"/><Relationship Id="rId2571" Type="http://schemas.openxmlformats.org/officeDocument/2006/relationships/hyperlink" Target="https://f-elektro.com/!data/products/b_f6.0485_photo1.jpg" TargetMode="External"/><Relationship Id="rId129" Type="http://schemas.openxmlformats.org/officeDocument/2006/relationships/hyperlink" Target="https://f-elektro.com/!data/products/b_F3.0893_photo1.jpg" TargetMode="External"/><Relationship Id="rId336" Type="http://schemas.openxmlformats.org/officeDocument/2006/relationships/hyperlink" Target="https://f-elektro.com/!data/products/b_F3.0131_photo1.jpg" TargetMode="External"/><Relationship Id="rId543" Type="http://schemas.openxmlformats.org/officeDocument/2006/relationships/hyperlink" Target="https://f-elektro.com/!data/products/b_74191.1_photo1.jpg" TargetMode="External"/><Relationship Id="rId988" Type="http://schemas.openxmlformats.org/officeDocument/2006/relationships/hyperlink" Target="https://f-elektro.com/!data/products/b_23977-5_photo1.jpeg" TargetMode="External"/><Relationship Id="rId1173" Type="http://schemas.openxmlformats.org/officeDocument/2006/relationships/hyperlink" Target="https://f-elektro.com/!data/products/b_14569-8_photo1.jpg" TargetMode="External"/><Relationship Id="rId1380" Type="http://schemas.openxmlformats.org/officeDocument/2006/relationships/hyperlink" Target="https://f-elektro.com/!data/products/b_14800-36_photo1.jpg" TargetMode="External"/><Relationship Id="rId2017" Type="http://schemas.openxmlformats.org/officeDocument/2006/relationships/hyperlink" Target="https://f-elektro.com/!data/products/b_f6.0105_photo1.jpg" TargetMode="External"/><Relationship Id="rId2224" Type="http://schemas.openxmlformats.org/officeDocument/2006/relationships/hyperlink" Target="https://f-elektro.com/!data/products/b_f1.0308_photo1.jpg" TargetMode="External"/><Relationship Id="rId2669" Type="http://schemas.openxmlformats.org/officeDocument/2006/relationships/hyperlink" Target="https://f-elektro.com/!data/products/b_f3.2881_photo1.jpg" TargetMode="External"/><Relationship Id="rId403" Type="http://schemas.openxmlformats.org/officeDocument/2006/relationships/hyperlink" Target="https://f-elektro.com/!data/products/b_F3.0823_photo1.jpg" TargetMode="External"/><Relationship Id="rId750" Type="http://schemas.openxmlformats.org/officeDocument/2006/relationships/hyperlink" Target="https://f-elektro.com/!data/products/b_f3.0145_photo1.png" TargetMode="External"/><Relationship Id="rId848" Type="http://schemas.openxmlformats.org/officeDocument/2006/relationships/hyperlink" Target="https://f-elektro.com/!data/products/b_74185.1_photo1.jpg" TargetMode="External"/><Relationship Id="rId1033" Type="http://schemas.openxmlformats.org/officeDocument/2006/relationships/hyperlink" Target="https://f-elektro.com/!data/products/b_34977-6_photo1.jpg" TargetMode="External"/><Relationship Id="rId1478" Type="http://schemas.openxmlformats.org/officeDocument/2006/relationships/hyperlink" Target="https://f-elektro.com/!data/products/b_15000-80_photo1.jpg" TargetMode="External"/><Relationship Id="rId1685" Type="http://schemas.openxmlformats.org/officeDocument/2006/relationships/hyperlink" Target="https://f-elektro.com/!data/products/b_f7.0133_photo1.jpg" TargetMode="External"/><Relationship Id="rId1892" Type="http://schemas.openxmlformats.org/officeDocument/2006/relationships/hyperlink" Target="https://f-elektro.com/!data/products/b_F2.0113_photo1.jpg" TargetMode="External"/><Relationship Id="rId2431" Type="http://schemas.openxmlformats.org/officeDocument/2006/relationships/hyperlink" Target="https://f-elektro.com/!data/products/b_F6.0131_photo1.jpg" TargetMode="External"/><Relationship Id="rId2529" Type="http://schemas.openxmlformats.org/officeDocument/2006/relationships/hyperlink" Target="https://f-elektro.com/!data/products/b_f2.0388_photo1.jpg" TargetMode="External"/><Relationship Id="rId2736" Type="http://schemas.openxmlformats.org/officeDocument/2006/relationships/hyperlink" Target="https://f-elektro.com/!data/products/b_75103.13_photo1.jpg" TargetMode="External"/><Relationship Id="rId610" Type="http://schemas.openxmlformats.org/officeDocument/2006/relationships/hyperlink" Target="https://f-elektro.com/!data/products/b_f3.1858_photo1.jpg" TargetMode="External"/><Relationship Id="rId708" Type="http://schemas.openxmlformats.org/officeDocument/2006/relationships/hyperlink" Target="https://f-elektro.com/!data/products/b_f3.0509_photo1.jpg" TargetMode="External"/><Relationship Id="rId915" Type="http://schemas.openxmlformats.org/officeDocument/2006/relationships/hyperlink" Target="https://f-elektro.com/!data/products/b_92976-10_photo1.jpg" TargetMode="External"/><Relationship Id="rId1240" Type="http://schemas.openxmlformats.org/officeDocument/2006/relationships/hyperlink" Target="https://f-elektro.com/!data/products/b_14300-183_photo1.jpg" TargetMode="External"/><Relationship Id="rId1338" Type="http://schemas.openxmlformats.org/officeDocument/2006/relationships/hyperlink" Target="https://f-elektro.com/!data/products/b_14700-48_photo1.jpg" TargetMode="External"/><Relationship Id="rId1545" Type="http://schemas.openxmlformats.org/officeDocument/2006/relationships/hyperlink" Target="https://f-elektro.com/!data/products/b_14300-4_photo1.jpg" TargetMode="External"/><Relationship Id="rId1100" Type="http://schemas.openxmlformats.org/officeDocument/2006/relationships/hyperlink" Target="https://f-elektro.com/!data/products/b_14688-32_photo1.jpg" TargetMode="External"/><Relationship Id="rId1405" Type="http://schemas.openxmlformats.org/officeDocument/2006/relationships/hyperlink" Target="https://f-elektro.com/!data/products/b_14800-44_photo1.jpg" TargetMode="External"/><Relationship Id="rId1752" Type="http://schemas.openxmlformats.org/officeDocument/2006/relationships/hyperlink" Target="https://f-elektro.com/!data/products/b_f2.0336_photo1.jpg" TargetMode="External"/><Relationship Id="rId44" Type="http://schemas.openxmlformats.org/officeDocument/2006/relationships/hyperlink" Target="https://f-elektro.com/!data/products/b_F3.0084_photo1.jpg" TargetMode="External"/><Relationship Id="rId1612" Type="http://schemas.openxmlformats.org/officeDocument/2006/relationships/hyperlink" Target="https://f-elektro.com/!data/products/b_14700_photo1.jpg" TargetMode="External"/><Relationship Id="rId1917" Type="http://schemas.openxmlformats.org/officeDocument/2006/relationships/hyperlink" Target="https://f-elektro.com/!data/products/b_F2.0085_photo1.jpg" TargetMode="External"/><Relationship Id="rId193" Type="http://schemas.openxmlformats.org/officeDocument/2006/relationships/hyperlink" Target="https://f-elektro.com/!data/products/b_f3.1129_photo1.jpg" TargetMode="External"/><Relationship Id="rId498" Type="http://schemas.openxmlformats.org/officeDocument/2006/relationships/hyperlink" Target="https://f-elektro.com/!data/products/b_74183.79_photo1.jpg" TargetMode="External"/><Relationship Id="rId2081" Type="http://schemas.openxmlformats.org/officeDocument/2006/relationships/hyperlink" Target="https://f-elektro.com/!data/products/b_F5.0051_photo1.jpg" TargetMode="External"/><Relationship Id="rId2179" Type="http://schemas.openxmlformats.org/officeDocument/2006/relationships/hyperlink" Target="https://f-elektro.com/!data/products/b_F1.0087_photo1.jpg" TargetMode="External"/><Relationship Id="rId260" Type="http://schemas.openxmlformats.org/officeDocument/2006/relationships/hyperlink" Target="https://f-elektro.com/!data/products/b_F3.0645_photo1.jpg" TargetMode="External"/><Relationship Id="rId2386" Type="http://schemas.openxmlformats.org/officeDocument/2006/relationships/hyperlink" Target="https://f-elektro.com/!data/products/b_F6.0366_photo1.jpg" TargetMode="External"/><Relationship Id="rId2593" Type="http://schemas.openxmlformats.org/officeDocument/2006/relationships/hyperlink" Target="https://f-elektro.com/!data/products/b_f3.2606_photo1.jpg" TargetMode="External"/><Relationship Id="rId120" Type="http://schemas.openxmlformats.org/officeDocument/2006/relationships/hyperlink" Target="https://f-elektro.com/!data/products/b_F3.0874_photo1.jpg" TargetMode="External"/><Relationship Id="rId358" Type="http://schemas.openxmlformats.org/officeDocument/2006/relationships/hyperlink" Target="https://f-elektro.com/!data/products/b_f3.0407_photo1.jpg" TargetMode="External"/><Relationship Id="rId565" Type="http://schemas.openxmlformats.org/officeDocument/2006/relationships/hyperlink" Target="https://f-elektro.com/!data/products/b_75100.275_photo1.jpg" TargetMode="External"/><Relationship Id="rId772" Type="http://schemas.openxmlformats.org/officeDocument/2006/relationships/hyperlink" Target="https://f-elektro.com/!data/products/b_f3.0542_photo1.jpg" TargetMode="External"/><Relationship Id="rId1195" Type="http://schemas.openxmlformats.org/officeDocument/2006/relationships/hyperlink" Target="https://f-elektro.com/!data/products/b_14569-48_photo1.jpg" TargetMode="External"/><Relationship Id="rId2039" Type="http://schemas.openxmlformats.org/officeDocument/2006/relationships/hyperlink" Target="https://f-elektro.com/!data/products/b_f4.0059_photo1.jpg" TargetMode="External"/><Relationship Id="rId2246" Type="http://schemas.openxmlformats.org/officeDocument/2006/relationships/hyperlink" Target="https://f-elektro.com/!data/products/b_f1.0294_photo1.jpg" TargetMode="External"/><Relationship Id="rId2453" Type="http://schemas.openxmlformats.org/officeDocument/2006/relationships/hyperlink" Target="https://f-elektro.com/!data/products/b_F6.0153_photo1.jpg" TargetMode="External"/><Relationship Id="rId2660" Type="http://schemas.openxmlformats.org/officeDocument/2006/relationships/hyperlink" Target="https://f-elektro.com/!data/products/b_f3.2872_photo1.jpg" TargetMode="External"/><Relationship Id="rId218" Type="http://schemas.openxmlformats.org/officeDocument/2006/relationships/hyperlink" Target="https://f-elektro.com/!data/products/b_F3.0597_photo1.jpg" TargetMode="External"/><Relationship Id="rId425" Type="http://schemas.openxmlformats.org/officeDocument/2006/relationships/hyperlink" Target="https://f-elektro.com/!data/products/b_74180.6_photo1.jpg" TargetMode="External"/><Relationship Id="rId632" Type="http://schemas.openxmlformats.org/officeDocument/2006/relationships/hyperlink" Target="https://f-elektro.com/!data/products/b_F3.0844_photo1.jpg" TargetMode="External"/><Relationship Id="rId1055" Type="http://schemas.openxmlformats.org/officeDocument/2006/relationships/hyperlink" Target="https://f-elektro.com/!data/products/b_92978-20_photo1.jpg" TargetMode="External"/><Relationship Id="rId1262" Type="http://schemas.openxmlformats.org/officeDocument/2006/relationships/hyperlink" Target="https://f-elektro.com/!data/products/b_14300-14_photo1.jpg" TargetMode="External"/><Relationship Id="rId2106" Type="http://schemas.openxmlformats.org/officeDocument/2006/relationships/hyperlink" Target="https://f-elektro.com/!data/products/b_F5.0066_photo1.jpg" TargetMode="External"/><Relationship Id="rId2313" Type="http://schemas.openxmlformats.org/officeDocument/2006/relationships/hyperlink" Target="https://f-elektro.com/!data/products/b_F4.0093_photo1.jpg" TargetMode="External"/><Relationship Id="rId2520" Type="http://schemas.openxmlformats.org/officeDocument/2006/relationships/hyperlink" Target="https://f-elektro.com/!data/products/b_f2.0369_photo1.jpg" TargetMode="External"/><Relationship Id="rId2758" Type="http://schemas.openxmlformats.org/officeDocument/2006/relationships/hyperlink" Target="https://f-elektro.com/!data/products/b_14808-36_photo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1EA29-9EA2-4F23-87EB-5739E4FBACDA}">
  <dimension ref="A1:ID3007"/>
  <sheetViews>
    <sheetView tabSelected="1" zoomScaleNormal="100" workbookViewId="0">
      <pane ySplit="7" topLeftCell="A8" activePane="bottomLeft" state="frozen"/>
      <selection pane="bottomLeft" activeCell="A7" sqref="A7"/>
    </sheetView>
  </sheetViews>
  <sheetFormatPr defaultRowHeight="15" x14ac:dyDescent="0.25"/>
  <cols>
    <col min="1" max="1" width="12.42578125" style="24" bestFit="1" customWidth="1"/>
    <col min="2" max="2" width="91.140625" style="146" bestFit="1" customWidth="1"/>
    <col min="3" max="3" width="11.42578125" style="47" customWidth="1"/>
    <col min="4" max="4" width="14.140625" style="155" customWidth="1"/>
    <col min="5" max="5" width="19" style="146" customWidth="1"/>
    <col min="6" max="6" width="52.140625" style="188" customWidth="1"/>
    <col min="7" max="7" width="10.140625" style="48" customWidth="1"/>
    <col min="8" max="8" width="14.42578125" style="49" customWidth="1"/>
    <col min="9" max="9" width="10.7109375" style="29" customWidth="1"/>
    <col min="10" max="10" width="13.28515625" style="29" customWidth="1"/>
    <col min="11" max="11" width="15.140625" style="78" customWidth="1"/>
    <col min="12" max="12" width="16.42578125" style="80" customWidth="1"/>
    <col min="13" max="13" width="94.42578125" style="37" customWidth="1"/>
    <col min="14" max="14" width="43.140625" style="37" customWidth="1"/>
    <col min="15" max="15" width="61" style="166" customWidth="1"/>
    <col min="16" max="16" width="13.42578125" style="27" customWidth="1"/>
    <col min="240" max="240" width="11.140625" bestFit="1" customWidth="1"/>
    <col min="241" max="241" width="74.140625" bestFit="1" customWidth="1"/>
    <col min="242" max="242" width="8.5703125" customWidth="1"/>
    <col min="243" max="243" width="10.28515625" customWidth="1"/>
    <col min="244" max="244" width="17.140625" customWidth="1"/>
    <col min="245" max="245" width="24.7109375" customWidth="1"/>
    <col min="246" max="246" width="6.5703125" customWidth="1"/>
    <col min="247" max="247" width="31.85546875" customWidth="1"/>
    <col min="248" max="248" width="13.28515625" customWidth="1"/>
    <col min="249" max="249" width="12.42578125" customWidth="1"/>
    <col min="250" max="250" width="10.28515625" customWidth="1"/>
    <col min="251" max="251" width="12" customWidth="1"/>
    <col min="252" max="252" width="14.140625" bestFit="1" customWidth="1"/>
    <col min="253" max="253" width="13" customWidth="1"/>
    <col min="254" max="254" width="91.5703125" bestFit="1" customWidth="1"/>
    <col min="255" max="255" width="59" bestFit="1" customWidth="1"/>
    <col min="496" max="496" width="11.140625" bestFit="1" customWidth="1"/>
    <col min="497" max="497" width="74.140625" bestFit="1" customWidth="1"/>
    <col min="498" max="498" width="8.5703125" customWidth="1"/>
    <col min="499" max="499" width="10.28515625" customWidth="1"/>
    <col min="500" max="500" width="17.140625" customWidth="1"/>
    <col min="501" max="501" width="24.7109375" customWidth="1"/>
    <col min="502" max="502" width="6.5703125" customWidth="1"/>
    <col min="503" max="503" width="31.85546875" customWidth="1"/>
    <col min="504" max="504" width="13.28515625" customWidth="1"/>
    <col min="505" max="505" width="12.42578125" customWidth="1"/>
    <col min="506" max="506" width="10.28515625" customWidth="1"/>
    <col min="507" max="507" width="12" customWidth="1"/>
    <col min="508" max="508" width="14.140625" bestFit="1" customWidth="1"/>
    <col min="509" max="509" width="13" customWidth="1"/>
    <col min="510" max="510" width="91.5703125" bestFit="1" customWidth="1"/>
    <col min="511" max="511" width="59" bestFit="1" customWidth="1"/>
    <col min="752" max="752" width="11.140625" bestFit="1" customWidth="1"/>
    <col min="753" max="753" width="74.140625" bestFit="1" customWidth="1"/>
    <col min="754" max="754" width="8.5703125" customWidth="1"/>
    <col min="755" max="755" width="10.28515625" customWidth="1"/>
    <col min="756" max="756" width="17.140625" customWidth="1"/>
    <col min="757" max="757" width="24.7109375" customWidth="1"/>
    <col min="758" max="758" width="6.5703125" customWidth="1"/>
    <col min="759" max="759" width="31.85546875" customWidth="1"/>
    <col min="760" max="760" width="13.28515625" customWidth="1"/>
    <col min="761" max="761" width="12.42578125" customWidth="1"/>
    <col min="762" max="762" width="10.28515625" customWidth="1"/>
    <col min="763" max="763" width="12" customWidth="1"/>
    <col min="764" max="764" width="14.140625" bestFit="1" customWidth="1"/>
    <col min="765" max="765" width="13" customWidth="1"/>
    <col min="766" max="766" width="91.5703125" bestFit="1" customWidth="1"/>
    <col min="767" max="767" width="59" bestFit="1" customWidth="1"/>
    <col min="1008" max="1008" width="11.140625" bestFit="1" customWidth="1"/>
    <col min="1009" max="1009" width="74.140625" bestFit="1" customWidth="1"/>
    <col min="1010" max="1010" width="8.5703125" customWidth="1"/>
    <col min="1011" max="1011" width="10.28515625" customWidth="1"/>
    <col min="1012" max="1012" width="17.140625" customWidth="1"/>
    <col min="1013" max="1013" width="24.7109375" customWidth="1"/>
    <col min="1014" max="1014" width="6.5703125" customWidth="1"/>
    <col min="1015" max="1015" width="31.85546875" customWidth="1"/>
    <col min="1016" max="1016" width="13.28515625" customWidth="1"/>
    <col min="1017" max="1017" width="12.42578125" customWidth="1"/>
    <col min="1018" max="1018" width="10.28515625" customWidth="1"/>
    <col min="1019" max="1019" width="12" customWidth="1"/>
    <col min="1020" max="1020" width="14.140625" bestFit="1" customWidth="1"/>
    <col min="1021" max="1021" width="13" customWidth="1"/>
    <col min="1022" max="1022" width="91.5703125" bestFit="1" customWidth="1"/>
    <col min="1023" max="1023" width="59" bestFit="1" customWidth="1"/>
    <col min="1264" max="1264" width="11.140625" bestFit="1" customWidth="1"/>
    <col min="1265" max="1265" width="74.140625" bestFit="1" customWidth="1"/>
    <col min="1266" max="1266" width="8.5703125" customWidth="1"/>
    <col min="1267" max="1267" width="10.28515625" customWidth="1"/>
    <col min="1268" max="1268" width="17.140625" customWidth="1"/>
    <col min="1269" max="1269" width="24.7109375" customWidth="1"/>
    <col min="1270" max="1270" width="6.5703125" customWidth="1"/>
    <col min="1271" max="1271" width="31.85546875" customWidth="1"/>
    <col min="1272" max="1272" width="13.28515625" customWidth="1"/>
    <col min="1273" max="1273" width="12.42578125" customWidth="1"/>
    <col min="1274" max="1274" width="10.28515625" customWidth="1"/>
    <col min="1275" max="1275" width="12" customWidth="1"/>
    <col min="1276" max="1276" width="14.140625" bestFit="1" customWidth="1"/>
    <col min="1277" max="1277" width="13" customWidth="1"/>
    <col min="1278" max="1278" width="91.5703125" bestFit="1" customWidth="1"/>
    <col min="1279" max="1279" width="59" bestFit="1" customWidth="1"/>
    <col min="1520" max="1520" width="11.140625" bestFit="1" customWidth="1"/>
    <col min="1521" max="1521" width="74.140625" bestFit="1" customWidth="1"/>
    <col min="1522" max="1522" width="8.5703125" customWidth="1"/>
    <col min="1523" max="1523" width="10.28515625" customWidth="1"/>
    <col min="1524" max="1524" width="17.140625" customWidth="1"/>
    <col min="1525" max="1525" width="24.7109375" customWidth="1"/>
    <col min="1526" max="1526" width="6.5703125" customWidth="1"/>
    <col min="1527" max="1527" width="31.85546875" customWidth="1"/>
    <col min="1528" max="1528" width="13.28515625" customWidth="1"/>
    <col min="1529" max="1529" width="12.42578125" customWidth="1"/>
    <col min="1530" max="1530" width="10.28515625" customWidth="1"/>
    <col min="1531" max="1531" width="12" customWidth="1"/>
    <col min="1532" max="1532" width="14.140625" bestFit="1" customWidth="1"/>
    <col min="1533" max="1533" width="13" customWidth="1"/>
    <col min="1534" max="1534" width="91.5703125" bestFit="1" customWidth="1"/>
    <col min="1535" max="1535" width="59" bestFit="1" customWidth="1"/>
    <col min="1776" max="1776" width="11.140625" bestFit="1" customWidth="1"/>
    <col min="1777" max="1777" width="74.140625" bestFit="1" customWidth="1"/>
    <col min="1778" max="1778" width="8.5703125" customWidth="1"/>
    <col min="1779" max="1779" width="10.28515625" customWidth="1"/>
    <col min="1780" max="1780" width="17.140625" customWidth="1"/>
    <col min="1781" max="1781" width="24.7109375" customWidth="1"/>
    <col min="1782" max="1782" width="6.5703125" customWidth="1"/>
    <col min="1783" max="1783" width="31.85546875" customWidth="1"/>
    <col min="1784" max="1784" width="13.28515625" customWidth="1"/>
    <col min="1785" max="1785" width="12.42578125" customWidth="1"/>
    <col min="1786" max="1786" width="10.28515625" customWidth="1"/>
    <col min="1787" max="1787" width="12" customWidth="1"/>
    <col min="1788" max="1788" width="14.140625" bestFit="1" customWidth="1"/>
    <col min="1789" max="1789" width="13" customWidth="1"/>
    <col min="1790" max="1790" width="91.5703125" bestFit="1" customWidth="1"/>
    <col min="1791" max="1791" width="59" bestFit="1" customWidth="1"/>
    <col min="2032" max="2032" width="11.140625" bestFit="1" customWidth="1"/>
    <col min="2033" max="2033" width="74.140625" bestFit="1" customWidth="1"/>
    <col min="2034" max="2034" width="8.5703125" customWidth="1"/>
    <col min="2035" max="2035" width="10.28515625" customWidth="1"/>
    <col min="2036" max="2036" width="17.140625" customWidth="1"/>
    <col min="2037" max="2037" width="24.7109375" customWidth="1"/>
    <col min="2038" max="2038" width="6.5703125" customWidth="1"/>
    <col min="2039" max="2039" width="31.85546875" customWidth="1"/>
    <col min="2040" max="2040" width="13.28515625" customWidth="1"/>
    <col min="2041" max="2041" width="12.42578125" customWidth="1"/>
    <col min="2042" max="2042" width="10.28515625" customWidth="1"/>
    <col min="2043" max="2043" width="12" customWidth="1"/>
    <col min="2044" max="2044" width="14.140625" bestFit="1" customWidth="1"/>
    <col min="2045" max="2045" width="13" customWidth="1"/>
    <col min="2046" max="2046" width="91.5703125" bestFit="1" customWidth="1"/>
    <col min="2047" max="2047" width="59" bestFit="1" customWidth="1"/>
    <col min="2288" max="2288" width="11.140625" bestFit="1" customWidth="1"/>
    <col min="2289" max="2289" width="74.140625" bestFit="1" customWidth="1"/>
    <col min="2290" max="2290" width="8.5703125" customWidth="1"/>
    <col min="2291" max="2291" width="10.28515625" customWidth="1"/>
    <col min="2292" max="2292" width="17.140625" customWidth="1"/>
    <col min="2293" max="2293" width="24.7109375" customWidth="1"/>
    <col min="2294" max="2294" width="6.5703125" customWidth="1"/>
    <col min="2295" max="2295" width="31.85546875" customWidth="1"/>
    <col min="2296" max="2296" width="13.28515625" customWidth="1"/>
    <col min="2297" max="2297" width="12.42578125" customWidth="1"/>
    <col min="2298" max="2298" width="10.28515625" customWidth="1"/>
    <col min="2299" max="2299" width="12" customWidth="1"/>
    <col min="2300" max="2300" width="14.140625" bestFit="1" customWidth="1"/>
    <col min="2301" max="2301" width="13" customWidth="1"/>
    <col min="2302" max="2302" width="91.5703125" bestFit="1" customWidth="1"/>
    <col min="2303" max="2303" width="59" bestFit="1" customWidth="1"/>
    <col min="2544" max="2544" width="11.140625" bestFit="1" customWidth="1"/>
    <col min="2545" max="2545" width="74.140625" bestFit="1" customWidth="1"/>
    <col min="2546" max="2546" width="8.5703125" customWidth="1"/>
    <col min="2547" max="2547" width="10.28515625" customWidth="1"/>
    <col min="2548" max="2548" width="17.140625" customWidth="1"/>
    <col min="2549" max="2549" width="24.7109375" customWidth="1"/>
    <col min="2550" max="2550" width="6.5703125" customWidth="1"/>
    <col min="2551" max="2551" width="31.85546875" customWidth="1"/>
    <col min="2552" max="2552" width="13.28515625" customWidth="1"/>
    <col min="2553" max="2553" width="12.42578125" customWidth="1"/>
    <col min="2554" max="2554" width="10.28515625" customWidth="1"/>
    <col min="2555" max="2555" width="12" customWidth="1"/>
    <col min="2556" max="2556" width="14.140625" bestFit="1" customWidth="1"/>
    <col min="2557" max="2557" width="13" customWidth="1"/>
    <col min="2558" max="2558" width="91.5703125" bestFit="1" customWidth="1"/>
    <col min="2559" max="2559" width="59" bestFit="1" customWidth="1"/>
    <col min="2800" max="2800" width="11.140625" bestFit="1" customWidth="1"/>
    <col min="2801" max="2801" width="74.140625" bestFit="1" customWidth="1"/>
    <col min="2802" max="2802" width="8.5703125" customWidth="1"/>
    <col min="2803" max="2803" width="10.28515625" customWidth="1"/>
    <col min="2804" max="2804" width="17.140625" customWidth="1"/>
    <col min="2805" max="2805" width="24.7109375" customWidth="1"/>
    <col min="2806" max="2806" width="6.5703125" customWidth="1"/>
    <col min="2807" max="2807" width="31.85546875" customWidth="1"/>
    <col min="2808" max="2808" width="13.28515625" customWidth="1"/>
    <col min="2809" max="2809" width="12.42578125" customWidth="1"/>
    <col min="2810" max="2810" width="10.28515625" customWidth="1"/>
    <col min="2811" max="2811" width="12" customWidth="1"/>
    <col min="2812" max="2812" width="14.140625" bestFit="1" customWidth="1"/>
    <col min="2813" max="2813" width="13" customWidth="1"/>
    <col min="2814" max="2814" width="91.5703125" bestFit="1" customWidth="1"/>
    <col min="2815" max="2815" width="59" bestFit="1" customWidth="1"/>
    <col min="3056" max="3056" width="11.140625" bestFit="1" customWidth="1"/>
    <col min="3057" max="3057" width="74.140625" bestFit="1" customWidth="1"/>
    <col min="3058" max="3058" width="8.5703125" customWidth="1"/>
    <col min="3059" max="3059" width="10.28515625" customWidth="1"/>
    <col min="3060" max="3060" width="17.140625" customWidth="1"/>
    <col min="3061" max="3061" width="24.7109375" customWidth="1"/>
    <col min="3062" max="3062" width="6.5703125" customWidth="1"/>
    <col min="3063" max="3063" width="31.85546875" customWidth="1"/>
    <col min="3064" max="3064" width="13.28515625" customWidth="1"/>
    <col min="3065" max="3065" width="12.42578125" customWidth="1"/>
    <col min="3066" max="3066" width="10.28515625" customWidth="1"/>
    <col min="3067" max="3067" width="12" customWidth="1"/>
    <col min="3068" max="3068" width="14.140625" bestFit="1" customWidth="1"/>
    <col min="3069" max="3069" width="13" customWidth="1"/>
    <col min="3070" max="3070" width="91.5703125" bestFit="1" customWidth="1"/>
    <col min="3071" max="3071" width="59" bestFit="1" customWidth="1"/>
    <col min="3312" max="3312" width="11.140625" bestFit="1" customWidth="1"/>
    <col min="3313" max="3313" width="74.140625" bestFit="1" customWidth="1"/>
    <col min="3314" max="3314" width="8.5703125" customWidth="1"/>
    <col min="3315" max="3315" width="10.28515625" customWidth="1"/>
    <col min="3316" max="3316" width="17.140625" customWidth="1"/>
    <col min="3317" max="3317" width="24.7109375" customWidth="1"/>
    <col min="3318" max="3318" width="6.5703125" customWidth="1"/>
    <col min="3319" max="3319" width="31.85546875" customWidth="1"/>
    <col min="3320" max="3320" width="13.28515625" customWidth="1"/>
    <col min="3321" max="3321" width="12.42578125" customWidth="1"/>
    <col min="3322" max="3322" width="10.28515625" customWidth="1"/>
    <col min="3323" max="3323" width="12" customWidth="1"/>
    <col min="3324" max="3324" width="14.140625" bestFit="1" customWidth="1"/>
    <col min="3325" max="3325" width="13" customWidth="1"/>
    <col min="3326" max="3326" width="91.5703125" bestFit="1" customWidth="1"/>
    <col min="3327" max="3327" width="59" bestFit="1" customWidth="1"/>
    <col min="3568" max="3568" width="11.140625" bestFit="1" customWidth="1"/>
    <col min="3569" max="3569" width="74.140625" bestFit="1" customWidth="1"/>
    <col min="3570" max="3570" width="8.5703125" customWidth="1"/>
    <col min="3571" max="3571" width="10.28515625" customWidth="1"/>
    <col min="3572" max="3572" width="17.140625" customWidth="1"/>
    <col min="3573" max="3573" width="24.7109375" customWidth="1"/>
    <col min="3574" max="3574" width="6.5703125" customWidth="1"/>
    <col min="3575" max="3575" width="31.85546875" customWidth="1"/>
    <col min="3576" max="3576" width="13.28515625" customWidth="1"/>
    <col min="3577" max="3577" width="12.42578125" customWidth="1"/>
    <col min="3578" max="3578" width="10.28515625" customWidth="1"/>
    <col min="3579" max="3579" width="12" customWidth="1"/>
    <col min="3580" max="3580" width="14.140625" bestFit="1" customWidth="1"/>
    <col min="3581" max="3581" width="13" customWidth="1"/>
    <col min="3582" max="3582" width="91.5703125" bestFit="1" customWidth="1"/>
    <col min="3583" max="3583" width="59" bestFit="1" customWidth="1"/>
    <col min="3824" max="3824" width="11.140625" bestFit="1" customWidth="1"/>
    <col min="3825" max="3825" width="74.140625" bestFit="1" customWidth="1"/>
    <col min="3826" max="3826" width="8.5703125" customWidth="1"/>
    <col min="3827" max="3827" width="10.28515625" customWidth="1"/>
    <col min="3828" max="3828" width="17.140625" customWidth="1"/>
    <col min="3829" max="3829" width="24.7109375" customWidth="1"/>
    <col min="3830" max="3830" width="6.5703125" customWidth="1"/>
    <col min="3831" max="3831" width="31.85546875" customWidth="1"/>
    <col min="3832" max="3832" width="13.28515625" customWidth="1"/>
    <col min="3833" max="3833" width="12.42578125" customWidth="1"/>
    <col min="3834" max="3834" width="10.28515625" customWidth="1"/>
    <col min="3835" max="3835" width="12" customWidth="1"/>
    <col min="3836" max="3836" width="14.140625" bestFit="1" customWidth="1"/>
    <col min="3837" max="3837" width="13" customWidth="1"/>
    <col min="3838" max="3838" width="91.5703125" bestFit="1" customWidth="1"/>
    <col min="3839" max="3839" width="59" bestFit="1" customWidth="1"/>
    <col min="4080" max="4080" width="11.140625" bestFit="1" customWidth="1"/>
    <col min="4081" max="4081" width="74.140625" bestFit="1" customWidth="1"/>
    <col min="4082" max="4082" width="8.5703125" customWidth="1"/>
    <col min="4083" max="4083" width="10.28515625" customWidth="1"/>
    <col min="4084" max="4084" width="17.140625" customWidth="1"/>
    <col min="4085" max="4085" width="24.7109375" customWidth="1"/>
    <col min="4086" max="4086" width="6.5703125" customWidth="1"/>
    <col min="4087" max="4087" width="31.85546875" customWidth="1"/>
    <col min="4088" max="4088" width="13.28515625" customWidth="1"/>
    <col min="4089" max="4089" width="12.42578125" customWidth="1"/>
    <col min="4090" max="4090" width="10.28515625" customWidth="1"/>
    <col min="4091" max="4091" width="12" customWidth="1"/>
    <col min="4092" max="4092" width="14.140625" bestFit="1" customWidth="1"/>
    <col min="4093" max="4093" width="13" customWidth="1"/>
    <col min="4094" max="4094" width="91.5703125" bestFit="1" customWidth="1"/>
    <col min="4095" max="4095" width="59" bestFit="1" customWidth="1"/>
    <col min="4336" max="4336" width="11.140625" bestFit="1" customWidth="1"/>
    <col min="4337" max="4337" width="74.140625" bestFit="1" customWidth="1"/>
    <col min="4338" max="4338" width="8.5703125" customWidth="1"/>
    <col min="4339" max="4339" width="10.28515625" customWidth="1"/>
    <col min="4340" max="4340" width="17.140625" customWidth="1"/>
    <col min="4341" max="4341" width="24.7109375" customWidth="1"/>
    <col min="4342" max="4342" width="6.5703125" customWidth="1"/>
    <col min="4343" max="4343" width="31.85546875" customWidth="1"/>
    <col min="4344" max="4344" width="13.28515625" customWidth="1"/>
    <col min="4345" max="4345" width="12.42578125" customWidth="1"/>
    <col min="4346" max="4346" width="10.28515625" customWidth="1"/>
    <col min="4347" max="4347" width="12" customWidth="1"/>
    <col min="4348" max="4348" width="14.140625" bestFit="1" customWidth="1"/>
    <col min="4349" max="4349" width="13" customWidth="1"/>
    <col min="4350" max="4350" width="91.5703125" bestFit="1" customWidth="1"/>
    <col min="4351" max="4351" width="59" bestFit="1" customWidth="1"/>
    <col min="4592" max="4592" width="11.140625" bestFit="1" customWidth="1"/>
    <col min="4593" max="4593" width="74.140625" bestFit="1" customWidth="1"/>
    <col min="4594" max="4594" width="8.5703125" customWidth="1"/>
    <col min="4595" max="4595" width="10.28515625" customWidth="1"/>
    <col min="4596" max="4596" width="17.140625" customWidth="1"/>
    <col min="4597" max="4597" width="24.7109375" customWidth="1"/>
    <col min="4598" max="4598" width="6.5703125" customWidth="1"/>
    <col min="4599" max="4599" width="31.85546875" customWidth="1"/>
    <col min="4600" max="4600" width="13.28515625" customWidth="1"/>
    <col min="4601" max="4601" width="12.42578125" customWidth="1"/>
    <col min="4602" max="4602" width="10.28515625" customWidth="1"/>
    <col min="4603" max="4603" width="12" customWidth="1"/>
    <col min="4604" max="4604" width="14.140625" bestFit="1" customWidth="1"/>
    <col min="4605" max="4605" width="13" customWidth="1"/>
    <col min="4606" max="4606" width="91.5703125" bestFit="1" customWidth="1"/>
    <col min="4607" max="4607" width="59" bestFit="1" customWidth="1"/>
    <col min="4848" max="4848" width="11.140625" bestFit="1" customWidth="1"/>
    <col min="4849" max="4849" width="74.140625" bestFit="1" customWidth="1"/>
    <col min="4850" max="4850" width="8.5703125" customWidth="1"/>
    <col min="4851" max="4851" width="10.28515625" customWidth="1"/>
    <col min="4852" max="4852" width="17.140625" customWidth="1"/>
    <col min="4853" max="4853" width="24.7109375" customWidth="1"/>
    <col min="4854" max="4854" width="6.5703125" customWidth="1"/>
    <col min="4855" max="4855" width="31.85546875" customWidth="1"/>
    <col min="4856" max="4856" width="13.28515625" customWidth="1"/>
    <col min="4857" max="4857" width="12.42578125" customWidth="1"/>
    <col min="4858" max="4858" width="10.28515625" customWidth="1"/>
    <col min="4859" max="4859" width="12" customWidth="1"/>
    <col min="4860" max="4860" width="14.140625" bestFit="1" customWidth="1"/>
    <col min="4861" max="4861" width="13" customWidth="1"/>
    <col min="4862" max="4862" width="91.5703125" bestFit="1" customWidth="1"/>
    <col min="4863" max="4863" width="59" bestFit="1" customWidth="1"/>
    <col min="5104" max="5104" width="11.140625" bestFit="1" customWidth="1"/>
    <col min="5105" max="5105" width="74.140625" bestFit="1" customWidth="1"/>
    <col min="5106" max="5106" width="8.5703125" customWidth="1"/>
    <col min="5107" max="5107" width="10.28515625" customWidth="1"/>
    <col min="5108" max="5108" width="17.140625" customWidth="1"/>
    <col min="5109" max="5109" width="24.7109375" customWidth="1"/>
    <col min="5110" max="5110" width="6.5703125" customWidth="1"/>
    <col min="5111" max="5111" width="31.85546875" customWidth="1"/>
    <col min="5112" max="5112" width="13.28515625" customWidth="1"/>
    <col min="5113" max="5113" width="12.42578125" customWidth="1"/>
    <col min="5114" max="5114" width="10.28515625" customWidth="1"/>
    <col min="5115" max="5115" width="12" customWidth="1"/>
    <col min="5116" max="5116" width="14.140625" bestFit="1" customWidth="1"/>
    <col min="5117" max="5117" width="13" customWidth="1"/>
    <col min="5118" max="5118" width="91.5703125" bestFit="1" customWidth="1"/>
    <col min="5119" max="5119" width="59" bestFit="1" customWidth="1"/>
    <col min="5360" max="5360" width="11.140625" bestFit="1" customWidth="1"/>
    <col min="5361" max="5361" width="74.140625" bestFit="1" customWidth="1"/>
    <col min="5362" max="5362" width="8.5703125" customWidth="1"/>
    <col min="5363" max="5363" width="10.28515625" customWidth="1"/>
    <col min="5364" max="5364" width="17.140625" customWidth="1"/>
    <col min="5365" max="5365" width="24.7109375" customWidth="1"/>
    <col min="5366" max="5366" width="6.5703125" customWidth="1"/>
    <col min="5367" max="5367" width="31.85546875" customWidth="1"/>
    <col min="5368" max="5368" width="13.28515625" customWidth="1"/>
    <col min="5369" max="5369" width="12.42578125" customWidth="1"/>
    <col min="5370" max="5370" width="10.28515625" customWidth="1"/>
    <col min="5371" max="5371" width="12" customWidth="1"/>
    <col min="5372" max="5372" width="14.140625" bestFit="1" customWidth="1"/>
    <col min="5373" max="5373" width="13" customWidth="1"/>
    <col min="5374" max="5374" width="91.5703125" bestFit="1" customWidth="1"/>
    <col min="5375" max="5375" width="59" bestFit="1" customWidth="1"/>
    <col min="5616" max="5616" width="11.140625" bestFit="1" customWidth="1"/>
    <col min="5617" max="5617" width="74.140625" bestFit="1" customWidth="1"/>
    <col min="5618" max="5618" width="8.5703125" customWidth="1"/>
    <col min="5619" max="5619" width="10.28515625" customWidth="1"/>
    <col min="5620" max="5620" width="17.140625" customWidth="1"/>
    <col min="5621" max="5621" width="24.7109375" customWidth="1"/>
    <col min="5622" max="5622" width="6.5703125" customWidth="1"/>
    <col min="5623" max="5623" width="31.85546875" customWidth="1"/>
    <col min="5624" max="5624" width="13.28515625" customWidth="1"/>
    <col min="5625" max="5625" width="12.42578125" customWidth="1"/>
    <col min="5626" max="5626" width="10.28515625" customWidth="1"/>
    <col min="5627" max="5627" width="12" customWidth="1"/>
    <col min="5628" max="5628" width="14.140625" bestFit="1" customWidth="1"/>
    <col min="5629" max="5629" width="13" customWidth="1"/>
    <col min="5630" max="5630" width="91.5703125" bestFit="1" customWidth="1"/>
    <col min="5631" max="5631" width="59" bestFit="1" customWidth="1"/>
    <col min="5872" max="5872" width="11.140625" bestFit="1" customWidth="1"/>
    <col min="5873" max="5873" width="74.140625" bestFit="1" customWidth="1"/>
    <col min="5874" max="5874" width="8.5703125" customWidth="1"/>
    <col min="5875" max="5875" width="10.28515625" customWidth="1"/>
    <col min="5876" max="5876" width="17.140625" customWidth="1"/>
    <col min="5877" max="5877" width="24.7109375" customWidth="1"/>
    <col min="5878" max="5878" width="6.5703125" customWidth="1"/>
    <col min="5879" max="5879" width="31.85546875" customWidth="1"/>
    <col min="5880" max="5880" width="13.28515625" customWidth="1"/>
    <col min="5881" max="5881" width="12.42578125" customWidth="1"/>
    <col min="5882" max="5882" width="10.28515625" customWidth="1"/>
    <col min="5883" max="5883" width="12" customWidth="1"/>
    <col min="5884" max="5884" width="14.140625" bestFit="1" customWidth="1"/>
    <col min="5885" max="5885" width="13" customWidth="1"/>
    <col min="5886" max="5886" width="91.5703125" bestFit="1" customWidth="1"/>
    <col min="5887" max="5887" width="59" bestFit="1" customWidth="1"/>
    <col min="6128" max="6128" width="11.140625" bestFit="1" customWidth="1"/>
    <col min="6129" max="6129" width="74.140625" bestFit="1" customWidth="1"/>
    <col min="6130" max="6130" width="8.5703125" customWidth="1"/>
    <col min="6131" max="6131" width="10.28515625" customWidth="1"/>
    <col min="6132" max="6132" width="17.140625" customWidth="1"/>
    <col min="6133" max="6133" width="24.7109375" customWidth="1"/>
    <col min="6134" max="6134" width="6.5703125" customWidth="1"/>
    <col min="6135" max="6135" width="31.85546875" customWidth="1"/>
    <col min="6136" max="6136" width="13.28515625" customWidth="1"/>
    <col min="6137" max="6137" width="12.42578125" customWidth="1"/>
    <col min="6138" max="6138" width="10.28515625" customWidth="1"/>
    <col min="6139" max="6139" width="12" customWidth="1"/>
    <col min="6140" max="6140" width="14.140625" bestFit="1" customWidth="1"/>
    <col min="6141" max="6141" width="13" customWidth="1"/>
    <col min="6142" max="6142" width="91.5703125" bestFit="1" customWidth="1"/>
    <col min="6143" max="6143" width="59" bestFit="1" customWidth="1"/>
    <col min="6384" max="6384" width="11.140625" bestFit="1" customWidth="1"/>
    <col min="6385" max="6385" width="74.140625" bestFit="1" customWidth="1"/>
    <col min="6386" max="6386" width="8.5703125" customWidth="1"/>
    <col min="6387" max="6387" width="10.28515625" customWidth="1"/>
    <col min="6388" max="6388" width="17.140625" customWidth="1"/>
    <col min="6389" max="6389" width="24.7109375" customWidth="1"/>
    <col min="6390" max="6390" width="6.5703125" customWidth="1"/>
    <col min="6391" max="6391" width="31.85546875" customWidth="1"/>
    <col min="6392" max="6392" width="13.28515625" customWidth="1"/>
    <col min="6393" max="6393" width="12.42578125" customWidth="1"/>
    <col min="6394" max="6394" width="10.28515625" customWidth="1"/>
    <col min="6395" max="6395" width="12" customWidth="1"/>
    <col min="6396" max="6396" width="14.140625" bestFit="1" customWidth="1"/>
    <col min="6397" max="6397" width="13" customWidth="1"/>
    <col min="6398" max="6398" width="91.5703125" bestFit="1" customWidth="1"/>
    <col min="6399" max="6399" width="59" bestFit="1" customWidth="1"/>
    <col min="6640" max="6640" width="11.140625" bestFit="1" customWidth="1"/>
    <col min="6641" max="6641" width="74.140625" bestFit="1" customWidth="1"/>
    <col min="6642" max="6642" width="8.5703125" customWidth="1"/>
    <col min="6643" max="6643" width="10.28515625" customWidth="1"/>
    <col min="6644" max="6644" width="17.140625" customWidth="1"/>
    <col min="6645" max="6645" width="24.7109375" customWidth="1"/>
    <col min="6646" max="6646" width="6.5703125" customWidth="1"/>
    <col min="6647" max="6647" width="31.85546875" customWidth="1"/>
    <col min="6648" max="6648" width="13.28515625" customWidth="1"/>
    <col min="6649" max="6649" width="12.42578125" customWidth="1"/>
    <col min="6650" max="6650" width="10.28515625" customWidth="1"/>
    <col min="6651" max="6651" width="12" customWidth="1"/>
    <col min="6652" max="6652" width="14.140625" bestFit="1" customWidth="1"/>
    <col min="6653" max="6653" width="13" customWidth="1"/>
    <col min="6654" max="6654" width="91.5703125" bestFit="1" customWidth="1"/>
    <col min="6655" max="6655" width="59" bestFit="1" customWidth="1"/>
    <col min="6896" max="6896" width="11.140625" bestFit="1" customWidth="1"/>
    <col min="6897" max="6897" width="74.140625" bestFit="1" customWidth="1"/>
    <col min="6898" max="6898" width="8.5703125" customWidth="1"/>
    <col min="6899" max="6899" width="10.28515625" customWidth="1"/>
    <col min="6900" max="6900" width="17.140625" customWidth="1"/>
    <col min="6901" max="6901" width="24.7109375" customWidth="1"/>
    <col min="6902" max="6902" width="6.5703125" customWidth="1"/>
    <col min="6903" max="6903" width="31.85546875" customWidth="1"/>
    <col min="6904" max="6904" width="13.28515625" customWidth="1"/>
    <col min="6905" max="6905" width="12.42578125" customWidth="1"/>
    <col min="6906" max="6906" width="10.28515625" customWidth="1"/>
    <col min="6907" max="6907" width="12" customWidth="1"/>
    <col min="6908" max="6908" width="14.140625" bestFit="1" customWidth="1"/>
    <col min="6909" max="6909" width="13" customWidth="1"/>
    <col min="6910" max="6910" width="91.5703125" bestFit="1" customWidth="1"/>
    <col min="6911" max="6911" width="59" bestFit="1" customWidth="1"/>
    <col min="7152" max="7152" width="11.140625" bestFit="1" customWidth="1"/>
    <col min="7153" max="7153" width="74.140625" bestFit="1" customWidth="1"/>
    <col min="7154" max="7154" width="8.5703125" customWidth="1"/>
    <col min="7155" max="7155" width="10.28515625" customWidth="1"/>
    <col min="7156" max="7156" width="17.140625" customWidth="1"/>
    <col min="7157" max="7157" width="24.7109375" customWidth="1"/>
    <col min="7158" max="7158" width="6.5703125" customWidth="1"/>
    <col min="7159" max="7159" width="31.85546875" customWidth="1"/>
    <col min="7160" max="7160" width="13.28515625" customWidth="1"/>
    <col min="7161" max="7161" width="12.42578125" customWidth="1"/>
    <col min="7162" max="7162" width="10.28515625" customWidth="1"/>
    <col min="7163" max="7163" width="12" customWidth="1"/>
    <col min="7164" max="7164" width="14.140625" bestFit="1" customWidth="1"/>
    <col min="7165" max="7165" width="13" customWidth="1"/>
    <col min="7166" max="7166" width="91.5703125" bestFit="1" customWidth="1"/>
    <col min="7167" max="7167" width="59" bestFit="1" customWidth="1"/>
    <col min="7408" max="7408" width="11.140625" bestFit="1" customWidth="1"/>
    <col min="7409" max="7409" width="74.140625" bestFit="1" customWidth="1"/>
    <col min="7410" max="7410" width="8.5703125" customWidth="1"/>
    <col min="7411" max="7411" width="10.28515625" customWidth="1"/>
    <col min="7412" max="7412" width="17.140625" customWidth="1"/>
    <col min="7413" max="7413" width="24.7109375" customWidth="1"/>
    <col min="7414" max="7414" width="6.5703125" customWidth="1"/>
    <col min="7415" max="7415" width="31.85546875" customWidth="1"/>
    <col min="7416" max="7416" width="13.28515625" customWidth="1"/>
    <col min="7417" max="7417" width="12.42578125" customWidth="1"/>
    <col min="7418" max="7418" width="10.28515625" customWidth="1"/>
    <col min="7419" max="7419" width="12" customWidth="1"/>
    <col min="7420" max="7420" width="14.140625" bestFit="1" customWidth="1"/>
    <col min="7421" max="7421" width="13" customWidth="1"/>
    <col min="7422" max="7422" width="91.5703125" bestFit="1" customWidth="1"/>
    <col min="7423" max="7423" width="59" bestFit="1" customWidth="1"/>
    <col min="7664" max="7664" width="11.140625" bestFit="1" customWidth="1"/>
    <col min="7665" max="7665" width="74.140625" bestFit="1" customWidth="1"/>
    <col min="7666" max="7666" width="8.5703125" customWidth="1"/>
    <col min="7667" max="7667" width="10.28515625" customWidth="1"/>
    <col min="7668" max="7668" width="17.140625" customWidth="1"/>
    <col min="7669" max="7669" width="24.7109375" customWidth="1"/>
    <col min="7670" max="7670" width="6.5703125" customWidth="1"/>
    <col min="7671" max="7671" width="31.85546875" customWidth="1"/>
    <col min="7672" max="7672" width="13.28515625" customWidth="1"/>
    <col min="7673" max="7673" width="12.42578125" customWidth="1"/>
    <col min="7674" max="7674" width="10.28515625" customWidth="1"/>
    <col min="7675" max="7675" width="12" customWidth="1"/>
    <col min="7676" max="7676" width="14.140625" bestFit="1" customWidth="1"/>
    <col min="7677" max="7677" width="13" customWidth="1"/>
    <col min="7678" max="7678" width="91.5703125" bestFit="1" customWidth="1"/>
    <col min="7679" max="7679" width="59" bestFit="1" customWidth="1"/>
    <col min="7920" max="7920" width="11.140625" bestFit="1" customWidth="1"/>
    <col min="7921" max="7921" width="74.140625" bestFit="1" customWidth="1"/>
    <col min="7922" max="7922" width="8.5703125" customWidth="1"/>
    <col min="7923" max="7923" width="10.28515625" customWidth="1"/>
    <col min="7924" max="7924" width="17.140625" customWidth="1"/>
    <col min="7925" max="7925" width="24.7109375" customWidth="1"/>
    <col min="7926" max="7926" width="6.5703125" customWidth="1"/>
    <col min="7927" max="7927" width="31.85546875" customWidth="1"/>
    <col min="7928" max="7928" width="13.28515625" customWidth="1"/>
    <col min="7929" max="7929" width="12.42578125" customWidth="1"/>
    <col min="7930" max="7930" width="10.28515625" customWidth="1"/>
    <col min="7931" max="7931" width="12" customWidth="1"/>
    <col min="7932" max="7932" width="14.140625" bestFit="1" customWidth="1"/>
    <col min="7933" max="7933" width="13" customWidth="1"/>
    <col min="7934" max="7934" width="91.5703125" bestFit="1" customWidth="1"/>
    <col min="7935" max="7935" width="59" bestFit="1" customWidth="1"/>
    <col min="8176" max="8176" width="11.140625" bestFit="1" customWidth="1"/>
    <col min="8177" max="8177" width="74.140625" bestFit="1" customWidth="1"/>
    <col min="8178" max="8178" width="8.5703125" customWidth="1"/>
    <col min="8179" max="8179" width="10.28515625" customWidth="1"/>
    <col min="8180" max="8180" width="17.140625" customWidth="1"/>
    <col min="8181" max="8181" width="24.7109375" customWidth="1"/>
    <col min="8182" max="8182" width="6.5703125" customWidth="1"/>
    <col min="8183" max="8183" width="31.85546875" customWidth="1"/>
    <col min="8184" max="8184" width="13.28515625" customWidth="1"/>
    <col min="8185" max="8185" width="12.42578125" customWidth="1"/>
    <col min="8186" max="8186" width="10.28515625" customWidth="1"/>
    <col min="8187" max="8187" width="12" customWidth="1"/>
    <col min="8188" max="8188" width="14.140625" bestFit="1" customWidth="1"/>
    <col min="8189" max="8189" width="13" customWidth="1"/>
    <col min="8190" max="8190" width="91.5703125" bestFit="1" customWidth="1"/>
    <col min="8191" max="8191" width="59" bestFit="1" customWidth="1"/>
    <col min="8432" max="8432" width="11.140625" bestFit="1" customWidth="1"/>
    <col min="8433" max="8433" width="74.140625" bestFit="1" customWidth="1"/>
    <col min="8434" max="8434" width="8.5703125" customWidth="1"/>
    <col min="8435" max="8435" width="10.28515625" customWidth="1"/>
    <col min="8436" max="8436" width="17.140625" customWidth="1"/>
    <col min="8437" max="8437" width="24.7109375" customWidth="1"/>
    <col min="8438" max="8438" width="6.5703125" customWidth="1"/>
    <col min="8439" max="8439" width="31.85546875" customWidth="1"/>
    <col min="8440" max="8440" width="13.28515625" customWidth="1"/>
    <col min="8441" max="8441" width="12.42578125" customWidth="1"/>
    <col min="8442" max="8442" width="10.28515625" customWidth="1"/>
    <col min="8443" max="8443" width="12" customWidth="1"/>
    <col min="8444" max="8444" width="14.140625" bestFit="1" customWidth="1"/>
    <col min="8445" max="8445" width="13" customWidth="1"/>
    <col min="8446" max="8446" width="91.5703125" bestFit="1" customWidth="1"/>
    <col min="8447" max="8447" width="59" bestFit="1" customWidth="1"/>
    <col min="8688" max="8688" width="11.140625" bestFit="1" customWidth="1"/>
    <col min="8689" max="8689" width="74.140625" bestFit="1" customWidth="1"/>
    <col min="8690" max="8690" width="8.5703125" customWidth="1"/>
    <col min="8691" max="8691" width="10.28515625" customWidth="1"/>
    <col min="8692" max="8692" width="17.140625" customWidth="1"/>
    <col min="8693" max="8693" width="24.7109375" customWidth="1"/>
    <col min="8694" max="8694" width="6.5703125" customWidth="1"/>
    <col min="8695" max="8695" width="31.85546875" customWidth="1"/>
    <col min="8696" max="8696" width="13.28515625" customWidth="1"/>
    <col min="8697" max="8697" width="12.42578125" customWidth="1"/>
    <col min="8698" max="8698" width="10.28515625" customWidth="1"/>
    <col min="8699" max="8699" width="12" customWidth="1"/>
    <col min="8700" max="8700" width="14.140625" bestFit="1" customWidth="1"/>
    <col min="8701" max="8701" width="13" customWidth="1"/>
    <col min="8702" max="8702" width="91.5703125" bestFit="1" customWidth="1"/>
    <col min="8703" max="8703" width="59" bestFit="1" customWidth="1"/>
    <col min="8944" max="8944" width="11.140625" bestFit="1" customWidth="1"/>
    <col min="8945" max="8945" width="74.140625" bestFit="1" customWidth="1"/>
    <col min="8946" max="8946" width="8.5703125" customWidth="1"/>
    <col min="8947" max="8947" width="10.28515625" customWidth="1"/>
    <col min="8948" max="8948" width="17.140625" customWidth="1"/>
    <col min="8949" max="8949" width="24.7109375" customWidth="1"/>
    <col min="8950" max="8950" width="6.5703125" customWidth="1"/>
    <col min="8951" max="8951" width="31.85546875" customWidth="1"/>
    <col min="8952" max="8952" width="13.28515625" customWidth="1"/>
    <col min="8953" max="8953" width="12.42578125" customWidth="1"/>
    <col min="8954" max="8954" width="10.28515625" customWidth="1"/>
    <col min="8955" max="8955" width="12" customWidth="1"/>
    <col min="8956" max="8956" width="14.140625" bestFit="1" customWidth="1"/>
    <col min="8957" max="8957" width="13" customWidth="1"/>
    <col min="8958" max="8958" width="91.5703125" bestFit="1" customWidth="1"/>
    <col min="8959" max="8959" width="59" bestFit="1" customWidth="1"/>
    <col min="9200" max="9200" width="11.140625" bestFit="1" customWidth="1"/>
    <col min="9201" max="9201" width="74.140625" bestFit="1" customWidth="1"/>
    <col min="9202" max="9202" width="8.5703125" customWidth="1"/>
    <col min="9203" max="9203" width="10.28515625" customWidth="1"/>
    <col min="9204" max="9204" width="17.140625" customWidth="1"/>
    <col min="9205" max="9205" width="24.7109375" customWidth="1"/>
    <col min="9206" max="9206" width="6.5703125" customWidth="1"/>
    <col min="9207" max="9207" width="31.85546875" customWidth="1"/>
    <col min="9208" max="9208" width="13.28515625" customWidth="1"/>
    <col min="9209" max="9209" width="12.42578125" customWidth="1"/>
    <col min="9210" max="9210" width="10.28515625" customWidth="1"/>
    <col min="9211" max="9211" width="12" customWidth="1"/>
    <col min="9212" max="9212" width="14.140625" bestFit="1" customWidth="1"/>
    <col min="9213" max="9213" width="13" customWidth="1"/>
    <col min="9214" max="9214" width="91.5703125" bestFit="1" customWidth="1"/>
    <col min="9215" max="9215" width="59" bestFit="1" customWidth="1"/>
    <col min="9456" max="9456" width="11.140625" bestFit="1" customWidth="1"/>
    <col min="9457" max="9457" width="74.140625" bestFit="1" customWidth="1"/>
    <col min="9458" max="9458" width="8.5703125" customWidth="1"/>
    <col min="9459" max="9459" width="10.28515625" customWidth="1"/>
    <col min="9460" max="9460" width="17.140625" customWidth="1"/>
    <col min="9461" max="9461" width="24.7109375" customWidth="1"/>
    <col min="9462" max="9462" width="6.5703125" customWidth="1"/>
    <col min="9463" max="9463" width="31.85546875" customWidth="1"/>
    <col min="9464" max="9464" width="13.28515625" customWidth="1"/>
    <col min="9465" max="9465" width="12.42578125" customWidth="1"/>
    <col min="9466" max="9466" width="10.28515625" customWidth="1"/>
    <col min="9467" max="9467" width="12" customWidth="1"/>
    <col min="9468" max="9468" width="14.140625" bestFit="1" customWidth="1"/>
    <col min="9469" max="9469" width="13" customWidth="1"/>
    <col min="9470" max="9470" width="91.5703125" bestFit="1" customWidth="1"/>
    <col min="9471" max="9471" width="59" bestFit="1" customWidth="1"/>
    <col min="9712" max="9712" width="11.140625" bestFit="1" customWidth="1"/>
    <col min="9713" max="9713" width="74.140625" bestFit="1" customWidth="1"/>
    <col min="9714" max="9714" width="8.5703125" customWidth="1"/>
    <col min="9715" max="9715" width="10.28515625" customWidth="1"/>
    <col min="9716" max="9716" width="17.140625" customWidth="1"/>
    <col min="9717" max="9717" width="24.7109375" customWidth="1"/>
    <col min="9718" max="9718" width="6.5703125" customWidth="1"/>
    <col min="9719" max="9719" width="31.85546875" customWidth="1"/>
    <col min="9720" max="9720" width="13.28515625" customWidth="1"/>
    <col min="9721" max="9721" width="12.42578125" customWidth="1"/>
    <col min="9722" max="9722" width="10.28515625" customWidth="1"/>
    <col min="9723" max="9723" width="12" customWidth="1"/>
    <col min="9724" max="9724" width="14.140625" bestFit="1" customWidth="1"/>
    <col min="9725" max="9725" width="13" customWidth="1"/>
    <col min="9726" max="9726" width="91.5703125" bestFit="1" customWidth="1"/>
    <col min="9727" max="9727" width="59" bestFit="1" customWidth="1"/>
    <col min="9968" max="9968" width="11.140625" bestFit="1" customWidth="1"/>
    <col min="9969" max="9969" width="74.140625" bestFit="1" customWidth="1"/>
    <col min="9970" max="9970" width="8.5703125" customWidth="1"/>
    <col min="9971" max="9971" width="10.28515625" customWidth="1"/>
    <col min="9972" max="9972" width="17.140625" customWidth="1"/>
    <col min="9973" max="9973" width="24.7109375" customWidth="1"/>
    <col min="9974" max="9974" width="6.5703125" customWidth="1"/>
    <col min="9975" max="9975" width="31.85546875" customWidth="1"/>
    <col min="9976" max="9976" width="13.28515625" customWidth="1"/>
    <col min="9977" max="9977" width="12.42578125" customWidth="1"/>
    <col min="9978" max="9978" width="10.28515625" customWidth="1"/>
    <col min="9979" max="9979" width="12" customWidth="1"/>
    <col min="9980" max="9980" width="14.140625" bestFit="1" customWidth="1"/>
    <col min="9981" max="9981" width="13" customWidth="1"/>
    <col min="9982" max="9982" width="91.5703125" bestFit="1" customWidth="1"/>
    <col min="9983" max="9983" width="59" bestFit="1" customWidth="1"/>
    <col min="10224" max="10224" width="11.140625" bestFit="1" customWidth="1"/>
    <col min="10225" max="10225" width="74.140625" bestFit="1" customWidth="1"/>
    <col min="10226" max="10226" width="8.5703125" customWidth="1"/>
    <col min="10227" max="10227" width="10.28515625" customWidth="1"/>
    <col min="10228" max="10228" width="17.140625" customWidth="1"/>
    <col min="10229" max="10229" width="24.7109375" customWidth="1"/>
    <col min="10230" max="10230" width="6.5703125" customWidth="1"/>
    <col min="10231" max="10231" width="31.85546875" customWidth="1"/>
    <col min="10232" max="10232" width="13.28515625" customWidth="1"/>
    <col min="10233" max="10233" width="12.42578125" customWidth="1"/>
    <col min="10234" max="10234" width="10.28515625" customWidth="1"/>
    <col min="10235" max="10235" width="12" customWidth="1"/>
    <col min="10236" max="10236" width="14.140625" bestFit="1" customWidth="1"/>
    <col min="10237" max="10237" width="13" customWidth="1"/>
    <col min="10238" max="10238" width="91.5703125" bestFit="1" customWidth="1"/>
    <col min="10239" max="10239" width="59" bestFit="1" customWidth="1"/>
    <col min="10480" max="10480" width="11.140625" bestFit="1" customWidth="1"/>
    <col min="10481" max="10481" width="74.140625" bestFit="1" customWidth="1"/>
    <col min="10482" max="10482" width="8.5703125" customWidth="1"/>
    <col min="10483" max="10483" width="10.28515625" customWidth="1"/>
    <col min="10484" max="10484" width="17.140625" customWidth="1"/>
    <col min="10485" max="10485" width="24.7109375" customWidth="1"/>
    <col min="10486" max="10486" width="6.5703125" customWidth="1"/>
    <col min="10487" max="10487" width="31.85546875" customWidth="1"/>
    <col min="10488" max="10488" width="13.28515625" customWidth="1"/>
    <col min="10489" max="10489" width="12.42578125" customWidth="1"/>
    <col min="10490" max="10490" width="10.28515625" customWidth="1"/>
    <col min="10491" max="10491" width="12" customWidth="1"/>
    <col min="10492" max="10492" width="14.140625" bestFit="1" customWidth="1"/>
    <col min="10493" max="10493" width="13" customWidth="1"/>
    <col min="10494" max="10494" width="91.5703125" bestFit="1" customWidth="1"/>
    <col min="10495" max="10495" width="59" bestFit="1" customWidth="1"/>
    <col min="10736" max="10736" width="11.140625" bestFit="1" customWidth="1"/>
    <col min="10737" max="10737" width="74.140625" bestFit="1" customWidth="1"/>
    <col min="10738" max="10738" width="8.5703125" customWidth="1"/>
    <col min="10739" max="10739" width="10.28515625" customWidth="1"/>
    <col min="10740" max="10740" width="17.140625" customWidth="1"/>
    <col min="10741" max="10741" width="24.7109375" customWidth="1"/>
    <col min="10742" max="10742" width="6.5703125" customWidth="1"/>
    <col min="10743" max="10743" width="31.85546875" customWidth="1"/>
    <col min="10744" max="10744" width="13.28515625" customWidth="1"/>
    <col min="10745" max="10745" width="12.42578125" customWidth="1"/>
    <col min="10746" max="10746" width="10.28515625" customWidth="1"/>
    <col min="10747" max="10747" width="12" customWidth="1"/>
    <col min="10748" max="10748" width="14.140625" bestFit="1" customWidth="1"/>
    <col min="10749" max="10749" width="13" customWidth="1"/>
    <col min="10750" max="10750" width="91.5703125" bestFit="1" customWidth="1"/>
    <col min="10751" max="10751" width="59" bestFit="1" customWidth="1"/>
    <col min="10992" max="10992" width="11.140625" bestFit="1" customWidth="1"/>
    <col min="10993" max="10993" width="74.140625" bestFit="1" customWidth="1"/>
    <col min="10994" max="10994" width="8.5703125" customWidth="1"/>
    <col min="10995" max="10995" width="10.28515625" customWidth="1"/>
    <col min="10996" max="10996" width="17.140625" customWidth="1"/>
    <col min="10997" max="10997" width="24.7109375" customWidth="1"/>
    <col min="10998" max="10998" width="6.5703125" customWidth="1"/>
    <col min="10999" max="10999" width="31.85546875" customWidth="1"/>
    <col min="11000" max="11000" width="13.28515625" customWidth="1"/>
    <col min="11001" max="11001" width="12.42578125" customWidth="1"/>
    <col min="11002" max="11002" width="10.28515625" customWidth="1"/>
    <col min="11003" max="11003" width="12" customWidth="1"/>
    <col min="11004" max="11004" width="14.140625" bestFit="1" customWidth="1"/>
    <col min="11005" max="11005" width="13" customWidth="1"/>
    <col min="11006" max="11006" width="91.5703125" bestFit="1" customWidth="1"/>
    <col min="11007" max="11007" width="59" bestFit="1" customWidth="1"/>
    <col min="11248" max="11248" width="11.140625" bestFit="1" customWidth="1"/>
    <col min="11249" max="11249" width="74.140625" bestFit="1" customWidth="1"/>
    <col min="11250" max="11250" width="8.5703125" customWidth="1"/>
    <col min="11251" max="11251" width="10.28515625" customWidth="1"/>
    <col min="11252" max="11252" width="17.140625" customWidth="1"/>
    <col min="11253" max="11253" width="24.7109375" customWidth="1"/>
    <col min="11254" max="11254" width="6.5703125" customWidth="1"/>
    <col min="11255" max="11255" width="31.85546875" customWidth="1"/>
    <col min="11256" max="11256" width="13.28515625" customWidth="1"/>
    <col min="11257" max="11257" width="12.42578125" customWidth="1"/>
    <col min="11258" max="11258" width="10.28515625" customWidth="1"/>
    <col min="11259" max="11259" width="12" customWidth="1"/>
    <col min="11260" max="11260" width="14.140625" bestFit="1" customWidth="1"/>
    <col min="11261" max="11261" width="13" customWidth="1"/>
    <col min="11262" max="11262" width="91.5703125" bestFit="1" customWidth="1"/>
    <col min="11263" max="11263" width="59" bestFit="1" customWidth="1"/>
    <col min="11504" max="11504" width="11.140625" bestFit="1" customWidth="1"/>
    <col min="11505" max="11505" width="74.140625" bestFit="1" customWidth="1"/>
    <col min="11506" max="11506" width="8.5703125" customWidth="1"/>
    <col min="11507" max="11507" width="10.28515625" customWidth="1"/>
    <col min="11508" max="11508" width="17.140625" customWidth="1"/>
    <col min="11509" max="11509" width="24.7109375" customWidth="1"/>
    <col min="11510" max="11510" width="6.5703125" customWidth="1"/>
    <col min="11511" max="11511" width="31.85546875" customWidth="1"/>
    <col min="11512" max="11512" width="13.28515625" customWidth="1"/>
    <col min="11513" max="11513" width="12.42578125" customWidth="1"/>
    <col min="11514" max="11514" width="10.28515625" customWidth="1"/>
    <col min="11515" max="11515" width="12" customWidth="1"/>
    <col min="11516" max="11516" width="14.140625" bestFit="1" customWidth="1"/>
    <col min="11517" max="11517" width="13" customWidth="1"/>
    <col min="11518" max="11518" width="91.5703125" bestFit="1" customWidth="1"/>
    <col min="11519" max="11519" width="59" bestFit="1" customWidth="1"/>
    <col min="11760" max="11760" width="11.140625" bestFit="1" customWidth="1"/>
    <col min="11761" max="11761" width="74.140625" bestFit="1" customWidth="1"/>
    <col min="11762" max="11762" width="8.5703125" customWidth="1"/>
    <col min="11763" max="11763" width="10.28515625" customWidth="1"/>
    <col min="11764" max="11764" width="17.140625" customWidth="1"/>
    <col min="11765" max="11765" width="24.7109375" customWidth="1"/>
    <col min="11766" max="11766" width="6.5703125" customWidth="1"/>
    <col min="11767" max="11767" width="31.85546875" customWidth="1"/>
    <col min="11768" max="11768" width="13.28515625" customWidth="1"/>
    <col min="11769" max="11769" width="12.42578125" customWidth="1"/>
    <col min="11770" max="11770" width="10.28515625" customWidth="1"/>
    <col min="11771" max="11771" width="12" customWidth="1"/>
    <col min="11772" max="11772" width="14.140625" bestFit="1" customWidth="1"/>
    <col min="11773" max="11773" width="13" customWidth="1"/>
    <col min="11774" max="11774" width="91.5703125" bestFit="1" customWidth="1"/>
    <col min="11775" max="11775" width="59" bestFit="1" customWidth="1"/>
    <col min="12016" max="12016" width="11.140625" bestFit="1" customWidth="1"/>
    <col min="12017" max="12017" width="74.140625" bestFit="1" customWidth="1"/>
    <col min="12018" max="12018" width="8.5703125" customWidth="1"/>
    <col min="12019" max="12019" width="10.28515625" customWidth="1"/>
    <col min="12020" max="12020" width="17.140625" customWidth="1"/>
    <col min="12021" max="12021" width="24.7109375" customWidth="1"/>
    <col min="12022" max="12022" width="6.5703125" customWidth="1"/>
    <col min="12023" max="12023" width="31.85546875" customWidth="1"/>
    <col min="12024" max="12024" width="13.28515625" customWidth="1"/>
    <col min="12025" max="12025" width="12.42578125" customWidth="1"/>
    <col min="12026" max="12026" width="10.28515625" customWidth="1"/>
    <col min="12027" max="12027" width="12" customWidth="1"/>
    <col min="12028" max="12028" width="14.140625" bestFit="1" customWidth="1"/>
    <col min="12029" max="12029" width="13" customWidth="1"/>
    <col min="12030" max="12030" width="91.5703125" bestFit="1" customWidth="1"/>
    <col min="12031" max="12031" width="59" bestFit="1" customWidth="1"/>
    <col min="12272" max="12272" width="11.140625" bestFit="1" customWidth="1"/>
    <col min="12273" max="12273" width="74.140625" bestFit="1" customWidth="1"/>
    <col min="12274" max="12274" width="8.5703125" customWidth="1"/>
    <col min="12275" max="12275" width="10.28515625" customWidth="1"/>
    <col min="12276" max="12276" width="17.140625" customWidth="1"/>
    <col min="12277" max="12277" width="24.7109375" customWidth="1"/>
    <col min="12278" max="12278" width="6.5703125" customWidth="1"/>
    <col min="12279" max="12279" width="31.85546875" customWidth="1"/>
    <col min="12280" max="12280" width="13.28515625" customWidth="1"/>
    <col min="12281" max="12281" width="12.42578125" customWidth="1"/>
    <col min="12282" max="12282" width="10.28515625" customWidth="1"/>
    <col min="12283" max="12283" width="12" customWidth="1"/>
    <col min="12284" max="12284" width="14.140625" bestFit="1" customWidth="1"/>
    <col min="12285" max="12285" width="13" customWidth="1"/>
    <col min="12286" max="12286" width="91.5703125" bestFit="1" customWidth="1"/>
    <col min="12287" max="12287" width="59" bestFit="1" customWidth="1"/>
    <col min="12528" max="12528" width="11.140625" bestFit="1" customWidth="1"/>
    <col min="12529" max="12529" width="74.140625" bestFit="1" customWidth="1"/>
    <col min="12530" max="12530" width="8.5703125" customWidth="1"/>
    <col min="12531" max="12531" width="10.28515625" customWidth="1"/>
    <col min="12532" max="12532" width="17.140625" customWidth="1"/>
    <col min="12533" max="12533" width="24.7109375" customWidth="1"/>
    <col min="12534" max="12534" width="6.5703125" customWidth="1"/>
    <col min="12535" max="12535" width="31.85546875" customWidth="1"/>
    <col min="12536" max="12536" width="13.28515625" customWidth="1"/>
    <col min="12537" max="12537" width="12.42578125" customWidth="1"/>
    <col min="12538" max="12538" width="10.28515625" customWidth="1"/>
    <col min="12539" max="12539" width="12" customWidth="1"/>
    <col min="12540" max="12540" width="14.140625" bestFit="1" customWidth="1"/>
    <col min="12541" max="12541" width="13" customWidth="1"/>
    <col min="12542" max="12542" width="91.5703125" bestFit="1" customWidth="1"/>
    <col min="12543" max="12543" width="59" bestFit="1" customWidth="1"/>
    <col min="12784" max="12784" width="11.140625" bestFit="1" customWidth="1"/>
    <col min="12785" max="12785" width="74.140625" bestFit="1" customWidth="1"/>
    <col min="12786" max="12786" width="8.5703125" customWidth="1"/>
    <col min="12787" max="12787" width="10.28515625" customWidth="1"/>
    <col min="12788" max="12788" width="17.140625" customWidth="1"/>
    <col min="12789" max="12789" width="24.7109375" customWidth="1"/>
    <col min="12790" max="12790" width="6.5703125" customWidth="1"/>
    <col min="12791" max="12791" width="31.85546875" customWidth="1"/>
    <col min="12792" max="12792" width="13.28515625" customWidth="1"/>
    <col min="12793" max="12793" width="12.42578125" customWidth="1"/>
    <col min="12794" max="12794" width="10.28515625" customWidth="1"/>
    <col min="12795" max="12795" width="12" customWidth="1"/>
    <col min="12796" max="12796" width="14.140625" bestFit="1" customWidth="1"/>
    <col min="12797" max="12797" width="13" customWidth="1"/>
    <col min="12798" max="12798" width="91.5703125" bestFit="1" customWidth="1"/>
    <col min="12799" max="12799" width="59" bestFit="1" customWidth="1"/>
    <col min="13040" max="13040" width="11.140625" bestFit="1" customWidth="1"/>
    <col min="13041" max="13041" width="74.140625" bestFit="1" customWidth="1"/>
    <col min="13042" max="13042" width="8.5703125" customWidth="1"/>
    <col min="13043" max="13043" width="10.28515625" customWidth="1"/>
    <col min="13044" max="13044" width="17.140625" customWidth="1"/>
    <col min="13045" max="13045" width="24.7109375" customWidth="1"/>
    <col min="13046" max="13046" width="6.5703125" customWidth="1"/>
    <col min="13047" max="13047" width="31.85546875" customWidth="1"/>
    <col min="13048" max="13048" width="13.28515625" customWidth="1"/>
    <col min="13049" max="13049" width="12.42578125" customWidth="1"/>
    <col min="13050" max="13050" width="10.28515625" customWidth="1"/>
    <col min="13051" max="13051" width="12" customWidth="1"/>
    <col min="13052" max="13052" width="14.140625" bestFit="1" customWidth="1"/>
    <col min="13053" max="13053" width="13" customWidth="1"/>
    <col min="13054" max="13054" width="91.5703125" bestFit="1" customWidth="1"/>
    <col min="13055" max="13055" width="59" bestFit="1" customWidth="1"/>
    <col min="13296" max="13296" width="11.140625" bestFit="1" customWidth="1"/>
    <col min="13297" max="13297" width="74.140625" bestFit="1" customWidth="1"/>
    <col min="13298" max="13298" width="8.5703125" customWidth="1"/>
    <col min="13299" max="13299" width="10.28515625" customWidth="1"/>
    <col min="13300" max="13300" width="17.140625" customWidth="1"/>
    <col min="13301" max="13301" width="24.7109375" customWidth="1"/>
    <col min="13302" max="13302" width="6.5703125" customWidth="1"/>
    <col min="13303" max="13303" width="31.85546875" customWidth="1"/>
    <col min="13304" max="13304" width="13.28515625" customWidth="1"/>
    <col min="13305" max="13305" width="12.42578125" customWidth="1"/>
    <col min="13306" max="13306" width="10.28515625" customWidth="1"/>
    <col min="13307" max="13307" width="12" customWidth="1"/>
    <col min="13308" max="13308" width="14.140625" bestFit="1" customWidth="1"/>
    <col min="13309" max="13309" width="13" customWidth="1"/>
    <col min="13310" max="13310" width="91.5703125" bestFit="1" customWidth="1"/>
    <col min="13311" max="13311" width="59" bestFit="1" customWidth="1"/>
    <col min="13552" max="13552" width="11.140625" bestFit="1" customWidth="1"/>
    <col min="13553" max="13553" width="74.140625" bestFit="1" customWidth="1"/>
    <col min="13554" max="13554" width="8.5703125" customWidth="1"/>
    <col min="13555" max="13555" width="10.28515625" customWidth="1"/>
    <col min="13556" max="13556" width="17.140625" customWidth="1"/>
    <col min="13557" max="13557" width="24.7109375" customWidth="1"/>
    <col min="13558" max="13558" width="6.5703125" customWidth="1"/>
    <col min="13559" max="13559" width="31.85546875" customWidth="1"/>
    <col min="13560" max="13560" width="13.28515625" customWidth="1"/>
    <col min="13561" max="13561" width="12.42578125" customWidth="1"/>
    <col min="13562" max="13562" width="10.28515625" customWidth="1"/>
    <col min="13563" max="13563" width="12" customWidth="1"/>
    <col min="13564" max="13564" width="14.140625" bestFit="1" customWidth="1"/>
    <col min="13565" max="13565" width="13" customWidth="1"/>
    <col min="13566" max="13566" width="91.5703125" bestFit="1" customWidth="1"/>
    <col min="13567" max="13567" width="59" bestFit="1" customWidth="1"/>
    <col min="13808" max="13808" width="11.140625" bestFit="1" customWidth="1"/>
    <col min="13809" max="13809" width="74.140625" bestFit="1" customWidth="1"/>
    <col min="13810" max="13810" width="8.5703125" customWidth="1"/>
    <col min="13811" max="13811" width="10.28515625" customWidth="1"/>
    <col min="13812" max="13812" width="17.140625" customWidth="1"/>
    <col min="13813" max="13813" width="24.7109375" customWidth="1"/>
    <col min="13814" max="13814" width="6.5703125" customWidth="1"/>
    <col min="13815" max="13815" width="31.85546875" customWidth="1"/>
    <col min="13816" max="13816" width="13.28515625" customWidth="1"/>
    <col min="13817" max="13817" width="12.42578125" customWidth="1"/>
    <col min="13818" max="13818" width="10.28515625" customWidth="1"/>
    <col min="13819" max="13819" width="12" customWidth="1"/>
    <col min="13820" max="13820" width="14.140625" bestFit="1" customWidth="1"/>
    <col min="13821" max="13821" width="13" customWidth="1"/>
    <col min="13822" max="13822" width="91.5703125" bestFit="1" customWidth="1"/>
    <col min="13823" max="13823" width="59" bestFit="1" customWidth="1"/>
    <col min="14064" max="14064" width="11.140625" bestFit="1" customWidth="1"/>
    <col min="14065" max="14065" width="74.140625" bestFit="1" customWidth="1"/>
    <col min="14066" max="14066" width="8.5703125" customWidth="1"/>
    <col min="14067" max="14067" width="10.28515625" customWidth="1"/>
    <col min="14068" max="14068" width="17.140625" customWidth="1"/>
    <col min="14069" max="14069" width="24.7109375" customWidth="1"/>
    <col min="14070" max="14070" width="6.5703125" customWidth="1"/>
    <col min="14071" max="14071" width="31.85546875" customWidth="1"/>
    <col min="14072" max="14072" width="13.28515625" customWidth="1"/>
    <col min="14073" max="14073" width="12.42578125" customWidth="1"/>
    <col min="14074" max="14074" width="10.28515625" customWidth="1"/>
    <col min="14075" max="14075" width="12" customWidth="1"/>
    <col min="14076" max="14076" width="14.140625" bestFit="1" customWidth="1"/>
    <col min="14077" max="14077" width="13" customWidth="1"/>
    <col min="14078" max="14078" width="91.5703125" bestFit="1" customWidth="1"/>
    <col min="14079" max="14079" width="59" bestFit="1" customWidth="1"/>
    <col min="14320" max="14320" width="11.140625" bestFit="1" customWidth="1"/>
    <col min="14321" max="14321" width="74.140625" bestFit="1" customWidth="1"/>
    <col min="14322" max="14322" width="8.5703125" customWidth="1"/>
    <col min="14323" max="14323" width="10.28515625" customWidth="1"/>
    <col min="14324" max="14324" width="17.140625" customWidth="1"/>
    <col min="14325" max="14325" width="24.7109375" customWidth="1"/>
    <col min="14326" max="14326" width="6.5703125" customWidth="1"/>
    <col min="14327" max="14327" width="31.85546875" customWidth="1"/>
    <col min="14328" max="14328" width="13.28515625" customWidth="1"/>
    <col min="14329" max="14329" width="12.42578125" customWidth="1"/>
    <col min="14330" max="14330" width="10.28515625" customWidth="1"/>
    <col min="14331" max="14331" width="12" customWidth="1"/>
    <col min="14332" max="14332" width="14.140625" bestFit="1" customWidth="1"/>
    <col min="14333" max="14333" width="13" customWidth="1"/>
    <col min="14334" max="14334" width="91.5703125" bestFit="1" customWidth="1"/>
    <col min="14335" max="14335" width="59" bestFit="1" customWidth="1"/>
    <col min="14576" max="14576" width="11.140625" bestFit="1" customWidth="1"/>
    <col min="14577" max="14577" width="74.140625" bestFit="1" customWidth="1"/>
    <col min="14578" max="14578" width="8.5703125" customWidth="1"/>
    <col min="14579" max="14579" width="10.28515625" customWidth="1"/>
    <col min="14580" max="14580" width="17.140625" customWidth="1"/>
    <col min="14581" max="14581" width="24.7109375" customWidth="1"/>
    <col min="14582" max="14582" width="6.5703125" customWidth="1"/>
    <col min="14583" max="14583" width="31.85546875" customWidth="1"/>
    <col min="14584" max="14584" width="13.28515625" customWidth="1"/>
    <col min="14585" max="14585" width="12.42578125" customWidth="1"/>
    <col min="14586" max="14586" width="10.28515625" customWidth="1"/>
    <col min="14587" max="14587" width="12" customWidth="1"/>
    <col min="14588" max="14588" width="14.140625" bestFit="1" customWidth="1"/>
    <col min="14589" max="14589" width="13" customWidth="1"/>
    <col min="14590" max="14590" width="91.5703125" bestFit="1" customWidth="1"/>
    <col min="14591" max="14591" width="59" bestFit="1" customWidth="1"/>
    <col min="14832" max="14832" width="11.140625" bestFit="1" customWidth="1"/>
    <col min="14833" max="14833" width="74.140625" bestFit="1" customWidth="1"/>
    <col min="14834" max="14834" width="8.5703125" customWidth="1"/>
    <col min="14835" max="14835" width="10.28515625" customWidth="1"/>
    <col min="14836" max="14836" width="17.140625" customWidth="1"/>
    <col min="14837" max="14837" width="24.7109375" customWidth="1"/>
    <col min="14838" max="14838" width="6.5703125" customWidth="1"/>
    <col min="14839" max="14839" width="31.85546875" customWidth="1"/>
    <col min="14840" max="14840" width="13.28515625" customWidth="1"/>
    <col min="14841" max="14841" width="12.42578125" customWidth="1"/>
    <col min="14842" max="14842" width="10.28515625" customWidth="1"/>
    <col min="14843" max="14843" width="12" customWidth="1"/>
    <col min="14844" max="14844" width="14.140625" bestFit="1" customWidth="1"/>
    <col min="14845" max="14845" width="13" customWidth="1"/>
    <col min="14846" max="14846" width="91.5703125" bestFit="1" customWidth="1"/>
    <col min="14847" max="14847" width="59" bestFit="1" customWidth="1"/>
    <col min="15088" max="15088" width="11.140625" bestFit="1" customWidth="1"/>
    <col min="15089" max="15089" width="74.140625" bestFit="1" customWidth="1"/>
    <col min="15090" max="15090" width="8.5703125" customWidth="1"/>
    <col min="15091" max="15091" width="10.28515625" customWidth="1"/>
    <col min="15092" max="15092" width="17.140625" customWidth="1"/>
    <col min="15093" max="15093" width="24.7109375" customWidth="1"/>
    <col min="15094" max="15094" width="6.5703125" customWidth="1"/>
    <col min="15095" max="15095" width="31.85546875" customWidth="1"/>
    <col min="15096" max="15096" width="13.28515625" customWidth="1"/>
    <col min="15097" max="15097" width="12.42578125" customWidth="1"/>
    <col min="15098" max="15098" width="10.28515625" customWidth="1"/>
    <col min="15099" max="15099" width="12" customWidth="1"/>
    <col min="15100" max="15100" width="14.140625" bestFit="1" customWidth="1"/>
    <col min="15101" max="15101" width="13" customWidth="1"/>
    <col min="15102" max="15102" width="91.5703125" bestFit="1" customWidth="1"/>
    <col min="15103" max="15103" width="59" bestFit="1" customWidth="1"/>
    <col min="15344" max="15344" width="11.140625" bestFit="1" customWidth="1"/>
    <col min="15345" max="15345" width="74.140625" bestFit="1" customWidth="1"/>
    <col min="15346" max="15346" width="8.5703125" customWidth="1"/>
    <col min="15347" max="15347" width="10.28515625" customWidth="1"/>
    <col min="15348" max="15348" width="17.140625" customWidth="1"/>
    <col min="15349" max="15349" width="24.7109375" customWidth="1"/>
    <col min="15350" max="15350" width="6.5703125" customWidth="1"/>
    <col min="15351" max="15351" width="31.85546875" customWidth="1"/>
    <col min="15352" max="15352" width="13.28515625" customWidth="1"/>
    <col min="15353" max="15353" width="12.42578125" customWidth="1"/>
    <col min="15354" max="15354" width="10.28515625" customWidth="1"/>
    <col min="15355" max="15355" width="12" customWidth="1"/>
    <col min="15356" max="15356" width="14.140625" bestFit="1" customWidth="1"/>
    <col min="15357" max="15357" width="13" customWidth="1"/>
    <col min="15358" max="15358" width="91.5703125" bestFit="1" customWidth="1"/>
    <col min="15359" max="15359" width="59" bestFit="1" customWidth="1"/>
    <col min="15600" max="15600" width="11.140625" bestFit="1" customWidth="1"/>
    <col min="15601" max="15601" width="74.140625" bestFit="1" customWidth="1"/>
    <col min="15602" max="15602" width="8.5703125" customWidth="1"/>
    <col min="15603" max="15603" width="10.28515625" customWidth="1"/>
    <col min="15604" max="15604" width="17.140625" customWidth="1"/>
    <col min="15605" max="15605" width="24.7109375" customWidth="1"/>
    <col min="15606" max="15606" width="6.5703125" customWidth="1"/>
    <col min="15607" max="15607" width="31.85546875" customWidth="1"/>
    <col min="15608" max="15608" width="13.28515625" customWidth="1"/>
    <col min="15609" max="15609" width="12.42578125" customWidth="1"/>
    <col min="15610" max="15610" width="10.28515625" customWidth="1"/>
    <col min="15611" max="15611" width="12" customWidth="1"/>
    <col min="15612" max="15612" width="14.140625" bestFit="1" customWidth="1"/>
    <col min="15613" max="15613" width="13" customWidth="1"/>
    <col min="15614" max="15614" width="91.5703125" bestFit="1" customWidth="1"/>
    <col min="15615" max="15615" width="59" bestFit="1" customWidth="1"/>
    <col min="15856" max="15856" width="11.140625" bestFit="1" customWidth="1"/>
    <col min="15857" max="15857" width="74.140625" bestFit="1" customWidth="1"/>
    <col min="15858" max="15858" width="8.5703125" customWidth="1"/>
    <col min="15859" max="15859" width="10.28515625" customWidth="1"/>
    <col min="15860" max="15860" width="17.140625" customWidth="1"/>
    <col min="15861" max="15861" width="24.7109375" customWidth="1"/>
    <col min="15862" max="15862" width="6.5703125" customWidth="1"/>
    <col min="15863" max="15863" width="31.85546875" customWidth="1"/>
    <col min="15864" max="15864" width="13.28515625" customWidth="1"/>
    <col min="15865" max="15865" width="12.42578125" customWidth="1"/>
    <col min="15866" max="15866" width="10.28515625" customWidth="1"/>
    <col min="15867" max="15867" width="12" customWidth="1"/>
    <col min="15868" max="15868" width="14.140625" bestFit="1" customWidth="1"/>
    <col min="15869" max="15869" width="13" customWidth="1"/>
    <col min="15870" max="15870" width="91.5703125" bestFit="1" customWidth="1"/>
    <col min="15871" max="15871" width="59" bestFit="1" customWidth="1"/>
    <col min="16112" max="16112" width="11.140625" bestFit="1" customWidth="1"/>
    <col min="16113" max="16113" width="74.140625" bestFit="1" customWidth="1"/>
    <col min="16114" max="16114" width="8.5703125" customWidth="1"/>
    <col min="16115" max="16115" width="10.28515625" customWidth="1"/>
    <col min="16116" max="16116" width="17.140625" customWidth="1"/>
    <col min="16117" max="16117" width="24.7109375" customWidth="1"/>
    <col min="16118" max="16118" width="6.5703125" customWidth="1"/>
    <col min="16119" max="16119" width="31.85546875" customWidth="1"/>
    <col min="16120" max="16120" width="13.28515625" customWidth="1"/>
    <col min="16121" max="16121" width="12.42578125" customWidth="1"/>
    <col min="16122" max="16122" width="10.28515625" customWidth="1"/>
    <col min="16123" max="16123" width="12" customWidth="1"/>
    <col min="16124" max="16124" width="14.140625" bestFit="1" customWidth="1"/>
    <col min="16125" max="16125" width="13" customWidth="1"/>
    <col min="16126" max="16126" width="91.5703125" bestFit="1" customWidth="1"/>
    <col min="16127" max="16127" width="59" bestFit="1" customWidth="1"/>
  </cols>
  <sheetData>
    <row r="1" spans="1:16" x14ac:dyDescent="0.25">
      <c r="A1" s="1"/>
      <c r="B1" s="145"/>
      <c r="C1" s="131" t="s">
        <v>0</v>
      </c>
      <c r="D1" s="131"/>
      <c r="E1" s="132"/>
      <c r="F1" s="130" t="s">
        <v>1</v>
      </c>
      <c r="G1" s="169" t="s">
        <v>12606</v>
      </c>
      <c r="H1" s="194"/>
      <c r="I1" s="125"/>
      <c r="J1" s="125"/>
      <c r="K1" s="126"/>
      <c r="L1" s="127"/>
      <c r="M1" s="149"/>
      <c r="N1" s="150"/>
      <c r="O1" s="156"/>
      <c r="P1" s="3"/>
    </row>
    <row r="2" spans="1:16" x14ac:dyDescent="0.25">
      <c r="A2" s="1"/>
      <c r="B2" s="145"/>
      <c r="C2" s="1" t="s">
        <v>2</v>
      </c>
      <c r="D2" s="2"/>
      <c r="E2" s="2"/>
      <c r="F2" s="2" t="s">
        <v>2</v>
      </c>
      <c r="G2" s="170" t="s">
        <v>12607</v>
      </c>
      <c r="H2" s="72"/>
      <c r="I2" s="6"/>
      <c r="J2" s="6"/>
      <c r="K2" s="74"/>
      <c r="L2" s="72"/>
      <c r="M2" s="150"/>
      <c r="N2" s="150"/>
      <c r="O2" s="156"/>
      <c r="P2" s="3"/>
    </row>
    <row r="3" spans="1:16" x14ac:dyDescent="0.25">
      <c r="A3" s="1"/>
      <c r="B3" s="145"/>
      <c r="C3" s="4" t="s">
        <v>3</v>
      </c>
      <c r="D3" s="1"/>
      <c r="E3" s="2"/>
      <c r="F3" s="2" t="s">
        <v>4</v>
      </c>
      <c r="G3" s="170" t="s">
        <v>12608</v>
      </c>
      <c r="H3" s="72"/>
      <c r="I3" s="6"/>
      <c r="J3" s="6"/>
      <c r="K3" s="74"/>
      <c r="L3" s="75"/>
      <c r="M3" s="150"/>
      <c r="N3" s="150"/>
      <c r="O3" s="156"/>
      <c r="P3" s="3"/>
    </row>
    <row r="4" spans="1:16" x14ac:dyDescent="0.25">
      <c r="A4" s="1"/>
      <c r="C4" s="4" t="s">
        <v>5</v>
      </c>
      <c r="D4" s="4"/>
      <c r="E4" s="2"/>
      <c r="F4" s="2" t="s">
        <v>6</v>
      </c>
      <c r="G4" s="169" t="s">
        <v>12605</v>
      </c>
      <c r="H4" s="194"/>
      <c r="I4" s="128"/>
      <c r="J4" s="128"/>
      <c r="K4" s="126"/>
      <c r="L4" s="129"/>
      <c r="M4" s="149"/>
      <c r="N4" s="150"/>
      <c r="O4" s="156"/>
      <c r="P4" s="3"/>
    </row>
    <row r="5" spans="1:16" x14ac:dyDescent="0.25">
      <c r="A5" s="1"/>
      <c r="B5" s="145"/>
      <c r="C5" s="4"/>
      <c r="D5" s="4"/>
      <c r="E5" s="2"/>
      <c r="F5" s="145"/>
      <c r="G5" s="170" t="s">
        <v>12609</v>
      </c>
      <c r="H5" s="72"/>
      <c r="I5" s="6"/>
      <c r="J5" s="6"/>
      <c r="K5" s="74"/>
      <c r="L5" s="75"/>
      <c r="M5" s="150"/>
      <c r="N5" s="150"/>
      <c r="O5" s="156"/>
      <c r="P5" s="3"/>
    </row>
    <row r="6" spans="1:16" ht="21" thickBot="1" x14ac:dyDescent="0.3">
      <c r="A6" s="1"/>
      <c r="B6" s="145"/>
      <c r="C6" s="133" t="s">
        <v>66181</v>
      </c>
      <c r="D6" s="75"/>
      <c r="E6" s="2"/>
      <c r="F6" s="2"/>
      <c r="G6" s="170" t="s">
        <v>12610</v>
      </c>
      <c r="H6" s="72"/>
      <c r="I6" s="5"/>
      <c r="J6" s="5"/>
      <c r="K6" s="74"/>
      <c r="L6" s="76"/>
      <c r="M6" s="150"/>
      <c r="N6" s="150"/>
      <c r="O6" s="156"/>
      <c r="P6" s="3"/>
    </row>
    <row r="7" spans="1:16" s="16" customFormat="1" ht="39.75" customHeight="1" x14ac:dyDescent="0.25">
      <c r="A7" s="60" t="s">
        <v>7</v>
      </c>
      <c r="B7" s="60" t="s">
        <v>4424</v>
      </c>
      <c r="C7" s="61" t="s">
        <v>8</v>
      </c>
      <c r="D7" s="60" t="s">
        <v>9782</v>
      </c>
      <c r="E7" s="62" t="s">
        <v>9</v>
      </c>
      <c r="F7" s="63" t="s">
        <v>10</v>
      </c>
      <c r="G7" s="64" t="s">
        <v>11</v>
      </c>
      <c r="H7" s="221" t="s">
        <v>5826</v>
      </c>
      <c r="I7" s="65" t="s">
        <v>4310</v>
      </c>
      <c r="J7" s="65" t="s">
        <v>12</v>
      </c>
      <c r="K7" s="70" t="s">
        <v>4423</v>
      </c>
      <c r="L7" s="65" t="s">
        <v>13</v>
      </c>
      <c r="M7" s="65" t="s">
        <v>14</v>
      </c>
      <c r="N7" s="65" t="s">
        <v>15</v>
      </c>
      <c r="O7" s="65" t="s">
        <v>7609</v>
      </c>
      <c r="P7" s="60" t="s">
        <v>10360</v>
      </c>
    </row>
    <row r="8" spans="1:16" ht="28.5" customHeight="1" x14ac:dyDescent="0.25">
      <c r="A8" s="20" t="s">
        <v>14023</v>
      </c>
      <c r="B8" s="222" t="s">
        <v>14033</v>
      </c>
      <c r="C8" s="85" t="s">
        <v>278</v>
      </c>
      <c r="D8" s="101"/>
      <c r="E8" s="100" t="s">
        <v>502</v>
      </c>
      <c r="F8" s="223" t="s">
        <v>14043</v>
      </c>
      <c r="G8" s="10" t="s">
        <v>5841</v>
      </c>
      <c r="H8" s="10" t="s">
        <v>5827</v>
      </c>
      <c r="I8" s="18">
        <v>389.03</v>
      </c>
      <c r="J8" s="18"/>
      <c r="K8" s="77">
        <v>5904067629349</v>
      </c>
      <c r="L8" s="33">
        <v>8536303090</v>
      </c>
      <c r="M8" s="222" t="s">
        <v>14044</v>
      </c>
      <c r="N8" s="100" t="s">
        <v>14054</v>
      </c>
      <c r="O8" s="102" t="s">
        <v>14055</v>
      </c>
      <c r="P8" s="7"/>
    </row>
    <row r="9" spans="1:16" s="16" customFormat="1" ht="28.5" customHeight="1" x14ac:dyDescent="0.2">
      <c r="A9" s="20" t="s">
        <v>14024</v>
      </c>
      <c r="B9" s="222" t="s">
        <v>14034</v>
      </c>
      <c r="C9" s="85" t="s">
        <v>278</v>
      </c>
      <c r="D9" s="86"/>
      <c r="E9" s="100" t="s">
        <v>502</v>
      </c>
      <c r="F9" s="223" t="s">
        <v>14043</v>
      </c>
      <c r="G9" s="10" t="s">
        <v>5841</v>
      </c>
      <c r="H9" s="10" t="s">
        <v>5827</v>
      </c>
      <c r="I9" s="18">
        <v>275.88</v>
      </c>
      <c r="J9" s="30"/>
      <c r="K9" s="77">
        <v>5904067629356</v>
      </c>
      <c r="L9" s="33">
        <v>8536303090</v>
      </c>
      <c r="M9" s="222" t="s">
        <v>14045</v>
      </c>
      <c r="N9" s="100" t="s">
        <v>14054</v>
      </c>
      <c r="O9" s="102" t="s">
        <v>14056</v>
      </c>
      <c r="P9" s="86"/>
    </row>
    <row r="10" spans="1:16" s="16" customFormat="1" ht="28.5" customHeight="1" x14ac:dyDescent="0.2">
      <c r="A10" s="20" t="s">
        <v>14025</v>
      </c>
      <c r="B10" s="222" t="s">
        <v>14035</v>
      </c>
      <c r="C10" s="85" t="s">
        <v>278</v>
      </c>
      <c r="D10" s="86"/>
      <c r="E10" s="100" t="s">
        <v>502</v>
      </c>
      <c r="F10" s="223" t="s">
        <v>14043</v>
      </c>
      <c r="G10" s="10" t="s">
        <v>5841</v>
      </c>
      <c r="H10" s="10" t="s">
        <v>5827</v>
      </c>
      <c r="I10" s="18">
        <v>399.77</v>
      </c>
      <c r="J10" s="30"/>
      <c r="K10" s="77">
        <v>5904067629363</v>
      </c>
      <c r="L10" s="33">
        <v>8536303090</v>
      </c>
      <c r="M10" s="222" t="s">
        <v>14046</v>
      </c>
      <c r="N10" s="100" t="s">
        <v>14054</v>
      </c>
      <c r="O10" s="102" t="s">
        <v>14057</v>
      </c>
      <c r="P10" s="86"/>
    </row>
    <row r="11" spans="1:16" s="16" customFormat="1" ht="28.5" customHeight="1" x14ac:dyDescent="0.2">
      <c r="A11" s="20" t="s">
        <v>14026</v>
      </c>
      <c r="B11" s="222" t="s">
        <v>14036</v>
      </c>
      <c r="C11" s="85" t="s">
        <v>278</v>
      </c>
      <c r="D11" s="86"/>
      <c r="E11" s="100" t="s">
        <v>502</v>
      </c>
      <c r="F11" s="223" t="s">
        <v>14043</v>
      </c>
      <c r="G11" s="10" t="s">
        <v>5841</v>
      </c>
      <c r="H11" s="10" t="s">
        <v>5827</v>
      </c>
      <c r="I11" s="18">
        <v>286.62</v>
      </c>
      <c r="J11" s="30"/>
      <c r="K11" s="77">
        <v>5904067629370</v>
      </c>
      <c r="L11" s="33">
        <v>8536303090</v>
      </c>
      <c r="M11" s="222" t="s">
        <v>14047</v>
      </c>
      <c r="N11" s="100" t="s">
        <v>14054</v>
      </c>
      <c r="O11" s="102" t="s">
        <v>14058</v>
      </c>
      <c r="P11" s="86"/>
    </row>
    <row r="12" spans="1:16" s="16" customFormat="1" ht="28.5" customHeight="1" x14ac:dyDescent="0.2">
      <c r="A12" s="20" t="s">
        <v>14027</v>
      </c>
      <c r="B12" s="222" t="s">
        <v>14037</v>
      </c>
      <c r="C12" s="85" t="s">
        <v>278</v>
      </c>
      <c r="D12" s="86"/>
      <c r="E12" s="100" t="s">
        <v>519</v>
      </c>
      <c r="F12" s="223" t="s">
        <v>14043</v>
      </c>
      <c r="G12" s="10" t="s">
        <v>5841</v>
      </c>
      <c r="H12" s="10" t="s">
        <v>5827</v>
      </c>
      <c r="I12" s="18">
        <v>543.83000000000004</v>
      </c>
      <c r="J12" s="30"/>
      <c r="K12" s="77">
        <v>5904067628755</v>
      </c>
      <c r="L12" s="33">
        <v>8536303090</v>
      </c>
      <c r="M12" s="222" t="s">
        <v>14048</v>
      </c>
      <c r="N12" s="100" t="s">
        <v>14059</v>
      </c>
      <c r="O12" s="102" t="s">
        <v>14060</v>
      </c>
      <c r="P12" s="86"/>
    </row>
    <row r="13" spans="1:16" s="16" customFormat="1" ht="28.5" customHeight="1" x14ac:dyDescent="0.2">
      <c r="A13" s="20" t="s">
        <v>14028</v>
      </c>
      <c r="B13" s="222" t="s">
        <v>14038</v>
      </c>
      <c r="C13" s="85" t="s">
        <v>278</v>
      </c>
      <c r="D13" s="86"/>
      <c r="E13" s="100" t="s">
        <v>519</v>
      </c>
      <c r="F13" s="223" t="s">
        <v>14043</v>
      </c>
      <c r="G13" s="10" t="s">
        <v>5841</v>
      </c>
      <c r="H13" s="10" t="s">
        <v>5827</v>
      </c>
      <c r="I13" s="18">
        <v>441.14</v>
      </c>
      <c r="J13" s="30"/>
      <c r="K13" s="77">
        <v>5904067628762</v>
      </c>
      <c r="L13" s="33">
        <v>8536303090</v>
      </c>
      <c r="M13" s="222" t="s">
        <v>14049</v>
      </c>
      <c r="N13" s="100" t="s">
        <v>14059</v>
      </c>
      <c r="O13" s="102" t="s">
        <v>14061</v>
      </c>
      <c r="P13" s="86"/>
    </row>
    <row r="14" spans="1:16" s="16" customFormat="1" ht="28.5" customHeight="1" x14ac:dyDescent="0.2">
      <c r="A14" s="20" t="s">
        <v>14029</v>
      </c>
      <c r="B14" s="222" t="s">
        <v>14039</v>
      </c>
      <c r="C14" s="85" t="s">
        <v>278</v>
      </c>
      <c r="D14" s="86"/>
      <c r="E14" s="100" t="s">
        <v>1846</v>
      </c>
      <c r="F14" s="223" t="s">
        <v>14043</v>
      </c>
      <c r="G14" s="10" t="s">
        <v>5841</v>
      </c>
      <c r="H14" s="10" t="s">
        <v>5827</v>
      </c>
      <c r="I14" s="18">
        <v>288.39</v>
      </c>
      <c r="J14" s="30"/>
      <c r="K14" s="77">
        <v>5904067629110</v>
      </c>
      <c r="L14" s="33">
        <v>8536303090</v>
      </c>
      <c r="M14" s="222" t="s">
        <v>14050</v>
      </c>
      <c r="N14" s="100" t="s">
        <v>14062</v>
      </c>
      <c r="O14" s="102" t="s">
        <v>14063</v>
      </c>
      <c r="P14" s="86"/>
    </row>
    <row r="15" spans="1:16" s="16" customFormat="1" ht="28.5" customHeight="1" x14ac:dyDescent="0.2">
      <c r="A15" s="20" t="s">
        <v>14030</v>
      </c>
      <c r="B15" s="222" t="s">
        <v>14040</v>
      </c>
      <c r="C15" s="85" t="s">
        <v>278</v>
      </c>
      <c r="D15" s="86"/>
      <c r="E15" s="100" t="s">
        <v>1846</v>
      </c>
      <c r="F15" s="223" t="s">
        <v>14043</v>
      </c>
      <c r="G15" s="10" t="s">
        <v>5841</v>
      </c>
      <c r="H15" s="10" t="s">
        <v>5827</v>
      </c>
      <c r="I15" s="18">
        <v>202.77</v>
      </c>
      <c r="J15" s="30"/>
      <c r="K15" s="77">
        <v>5904067629127</v>
      </c>
      <c r="L15" s="33">
        <v>8536303090</v>
      </c>
      <c r="M15" s="222" t="s">
        <v>14051</v>
      </c>
      <c r="N15" s="100" t="s">
        <v>14062</v>
      </c>
      <c r="O15" s="102" t="s">
        <v>14064</v>
      </c>
      <c r="P15" s="86"/>
    </row>
    <row r="16" spans="1:16" s="16" customFormat="1" ht="28.5" customHeight="1" x14ac:dyDescent="0.2">
      <c r="A16" s="20" t="s">
        <v>14031</v>
      </c>
      <c r="B16" s="222" t="s">
        <v>14041</v>
      </c>
      <c r="C16" s="85" t="s">
        <v>278</v>
      </c>
      <c r="D16" s="86"/>
      <c r="E16" s="100" t="s">
        <v>1739</v>
      </c>
      <c r="F16" s="223" t="s">
        <v>14043</v>
      </c>
      <c r="G16" s="10" t="s">
        <v>5841</v>
      </c>
      <c r="H16" s="10" t="s">
        <v>5827</v>
      </c>
      <c r="I16" s="18">
        <v>453.75</v>
      </c>
      <c r="J16" s="30"/>
      <c r="K16" s="77">
        <v>5904067630086</v>
      </c>
      <c r="L16" s="33">
        <v>8536303090</v>
      </c>
      <c r="M16" s="222" t="s">
        <v>14052</v>
      </c>
      <c r="N16" s="100" t="s">
        <v>14065</v>
      </c>
      <c r="O16" s="102" t="s">
        <v>14066</v>
      </c>
      <c r="P16" s="86"/>
    </row>
    <row r="17" spans="1:16" s="16" customFormat="1" ht="28.5" customHeight="1" x14ac:dyDescent="0.2">
      <c r="A17" s="20" t="s">
        <v>14032</v>
      </c>
      <c r="B17" s="222" t="s">
        <v>14042</v>
      </c>
      <c r="C17" s="85" t="s">
        <v>278</v>
      </c>
      <c r="D17" s="86"/>
      <c r="E17" s="100" t="s">
        <v>1739</v>
      </c>
      <c r="F17" s="223" t="s">
        <v>14043</v>
      </c>
      <c r="G17" s="10" t="s">
        <v>5841</v>
      </c>
      <c r="H17" s="10" t="s">
        <v>5827</v>
      </c>
      <c r="I17" s="18">
        <v>337.22</v>
      </c>
      <c r="J17" s="30"/>
      <c r="K17" s="77">
        <v>5904067630093</v>
      </c>
      <c r="L17" s="33">
        <v>8536303090</v>
      </c>
      <c r="M17" s="222" t="s">
        <v>14053</v>
      </c>
      <c r="N17" s="100" t="s">
        <v>14065</v>
      </c>
      <c r="O17" s="102" t="s">
        <v>14067</v>
      </c>
      <c r="P17" s="86"/>
    </row>
    <row r="18" spans="1:16" s="16" customFormat="1" ht="14.25" x14ac:dyDescent="0.2">
      <c r="A18" s="84" t="s">
        <v>5182</v>
      </c>
      <c r="B18" s="31" t="s">
        <v>5676</v>
      </c>
      <c r="C18" s="85" t="s">
        <v>278</v>
      </c>
      <c r="D18" s="86"/>
      <c r="E18" s="87"/>
      <c r="F18" s="171"/>
      <c r="G18" s="10" t="s">
        <v>5841</v>
      </c>
      <c r="H18" s="10" t="s">
        <v>5827</v>
      </c>
      <c r="I18" s="30">
        <v>146.06</v>
      </c>
      <c r="J18" s="30"/>
      <c r="K18" s="77">
        <v>5904067606067</v>
      </c>
      <c r="L18" s="36">
        <v>8536303090</v>
      </c>
      <c r="M18" s="17" t="s">
        <v>10523</v>
      </c>
      <c r="N18" s="66" t="s">
        <v>5207</v>
      </c>
      <c r="O18" s="157" t="s">
        <v>7610</v>
      </c>
      <c r="P18" s="86"/>
    </row>
    <row r="19" spans="1:16" s="16" customFormat="1" ht="14.25" x14ac:dyDescent="0.2">
      <c r="A19" s="84" t="s">
        <v>5183</v>
      </c>
      <c r="B19" s="31" t="s">
        <v>5677</v>
      </c>
      <c r="C19" s="85" t="s">
        <v>278</v>
      </c>
      <c r="D19" s="86"/>
      <c r="E19" s="87"/>
      <c r="F19" s="171"/>
      <c r="G19" s="10" t="s">
        <v>5841</v>
      </c>
      <c r="H19" s="10" t="s">
        <v>5827</v>
      </c>
      <c r="I19" s="30">
        <v>159.82</v>
      </c>
      <c r="J19" s="30"/>
      <c r="K19" s="77">
        <v>5904067606074</v>
      </c>
      <c r="L19" s="36">
        <v>8536303090</v>
      </c>
      <c r="M19" s="17" t="s">
        <v>10524</v>
      </c>
      <c r="N19" s="66" t="s">
        <v>5207</v>
      </c>
      <c r="O19" s="158" t="s">
        <v>7611</v>
      </c>
      <c r="P19" s="86"/>
    </row>
    <row r="20" spans="1:16" s="16" customFormat="1" ht="14.25" x14ac:dyDescent="0.2">
      <c r="A20" s="84" t="s">
        <v>5184</v>
      </c>
      <c r="B20" s="31" t="s">
        <v>5678</v>
      </c>
      <c r="C20" s="85" t="s">
        <v>278</v>
      </c>
      <c r="D20" s="86"/>
      <c r="E20" s="87"/>
      <c r="F20" s="171"/>
      <c r="G20" s="10" t="s">
        <v>5841</v>
      </c>
      <c r="H20" s="10" t="s">
        <v>5827</v>
      </c>
      <c r="I20" s="30">
        <v>190.57</v>
      </c>
      <c r="J20" s="30"/>
      <c r="K20" s="77">
        <v>5904067606081</v>
      </c>
      <c r="L20" s="36">
        <v>8536303090</v>
      </c>
      <c r="M20" s="17" t="s">
        <v>10525</v>
      </c>
      <c r="N20" s="66" t="s">
        <v>5207</v>
      </c>
      <c r="O20" s="158" t="s">
        <v>7612</v>
      </c>
      <c r="P20" s="86"/>
    </row>
    <row r="21" spans="1:16" s="16" customFormat="1" ht="14.25" x14ac:dyDescent="0.2">
      <c r="A21" s="84" t="s">
        <v>5185</v>
      </c>
      <c r="B21" s="31" t="s">
        <v>5679</v>
      </c>
      <c r="C21" s="85" t="s">
        <v>278</v>
      </c>
      <c r="D21" s="86"/>
      <c r="E21" s="87"/>
      <c r="F21" s="171"/>
      <c r="G21" s="10" t="s">
        <v>5841</v>
      </c>
      <c r="H21" s="10" t="s">
        <v>5827</v>
      </c>
      <c r="I21" s="30">
        <v>204.75</v>
      </c>
      <c r="J21" s="30"/>
      <c r="K21" s="77">
        <v>5904067606098</v>
      </c>
      <c r="L21" s="36">
        <v>8536303090</v>
      </c>
      <c r="M21" s="17" t="s">
        <v>10526</v>
      </c>
      <c r="N21" s="66" t="s">
        <v>5207</v>
      </c>
      <c r="O21" s="158" t="s">
        <v>7613</v>
      </c>
      <c r="P21" s="86"/>
    </row>
    <row r="22" spans="1:16" s="16" customFormat="1" ht="14.25" x14ac:dyDescent="0.2">
      <c r="A22" s="84" t="s">
        <v>5186</v>
      </c>
      <c r="B22" s="31" t="s">
        <v>5680</v>
      </c>
      <c r="C22" s="85" t="s">
        <v>278</v>
      </c>
      <c r="D22" s="86"/>
      <c r="E22" s="87"/>
      <c r="F22" s="171"/>
      <c r="G22" s="10" t="s">
        <v>5841</v>
      </c>
      <c r="H22" s="10" t="s">
        <v>5827</v>
      </c>
      <c r="I22" s="30">
        <v>139.05000000000001</v>
      </c>
      <c r="J22" s="30"/>
      <c r="K22" s="77">
        <v>5904067606104</v>
      </c>
      <c r="L22" s="36">
        <v>8536303090</v>
      </c>
      <c r="M22" s="17" t="s">
        <v>10527</v>
      </c>
      <c r="N22" s="66" t="s">
        <v>5207</v>
      </c>
      <c r="O22" s="158" t="s">
        <v>7614</v>
      </c>
      <c r="P22" s="86"/>
    </row>
    <row r="23" spans="1:16" s="16" customFormat="1" ht="14.25" x14ac:dyDescent="0.2">
      <c r="A23" s="84" t="s">
        <v>5187</v>
      </c>
      <c r="B23" s="31" t="s">
        <v>5681</v>
      </c>
      <c r="C23" s="85" t="s">
        <v>278</v>
      </c>
      <c r="D23" s="86"/>
      <c r="E23" s="87"/>
      <c r="F23" s="171"/>
      <c r="G23" s="10" t="s">
        <v>5841</v>
      </c>
      <c r="H23" s="10" t="s">
        <v>5827</v>
      </c>
      <c r="I23" s="30">
        <v>178.76</v>
      </c>
      <c r="J23" s="30"/>
      <c r="K23" s="77">
        <v>5904067606111</v>
      </c>
      <c r="L23" s="36">
        <v>8536303090</v>
      </c>
      <c r="M23" s="17" t="s">
        <v>10528</v>
      </c>
      <c r="N23" s="66" t="s">
        <v>5207</v>
      </c>
      <c r="O23" s="158" t="s">
        <v>7615</v>
      </c>
      <c r="P23" s="86"/>
    </row>
    <row r="24" spans="1:16" s="16" customFormat="1" ht="14.25" x14ac:dyDescent="0.2">
      <c r="A24" s="84" t="s">
        <v>5188</v>
      </c>
      <c r="B24" s="134" t="s">
        <v>5682</v>
      </c>
      <c r="C24" s="85" t="s">
        <v>278</v>
      </c>
      <c r="D24" s="88" t="s">
        <v>488</v>
      </c>
      <c r="E24" s="87"/>
      <c r="F24" s="171"/>
      <c r="G24" s="10" t="s">
        <v>5841</v>
      </c>
      <c r="H24" s="10" t="s">
        <v>5827</v>
      </c>
      <c r="I24" s="30">
        <v>151.49</v>
      </c>
      <c r="J24" s="30"/>
      <c r="K24" s="77">
        <v>5904067606128</v>
      </c>
      <c r="L24" s="36">
        <v>8536303090</v>
      </c>
      <c r="M24" s="17" t="s">
        <v>10529</v>
      </c>
      <c r="N24" s="66" t="s">
        <v>5206</v>
      </c>
      <c r="O24" s="158" t="s">
        <v>7616</v>
      </c>
      <c r="P24" s="86"/>
    </row>
    <row r="25" spans="1:16" s="16" customFormat="1" ht="14.25" x14ac:dyDescent="0.2">
      <c r="A25" s="84" t="s">
        <v>5189</v>
      </c>
      <c r="B25" s="134" t="s">
        <v>5683</v>
      </c>
      <c r="C25" s="85" t="s">
        <v>278</v>
      </c>
      <c r="D25" s="88" t="s">
        <v>488</v>
      </c>
      <c r="E25" s="87"/>
      <c r="F25" s="171"/>
      <c r="G25" s="10" t="s">
        <v>5841</v>
      </c>
      <c r="H25" s="10" t="s">
        <v>5827</v>
      </c>
      <c r="I25" s="30">
        <v>206.05</v>
      </c>
      <c r="J25" s="30"/>
      <c r="K25" s="77">
        <v>5904067606135</v>
      </c>
      <c r="L25" s="36">
        <v>8536303090</v>
      </c>
      <c r="M25" s="17" t="s">
        <v>10530</v>
      </c>
      <c r="N25" s="66" t="s">
        <v>5206</v>
      </c>
      <c r="O25" s="158" t="s">
        <v>7617</v>
      </c>
      <c r="P25" s="86"/>
    </row>
    <row r="26" spans="1:16" s="16" customFormat="1" ht="14.25" x14ac:dyDescent="0.2">
      <c r="A26" s="84" t="s">
        <v>5190</v>
      </c>
      <c r="B26" s="134" t="s">
        <v>5684</v>
      </c>
      <c r="C26" s="85" t="s">
        <v>278</v>
      </c>
      <c r="D26" s="88" t="s">
        <v>488</v>
      </c>
      <c r="E26" s="87"/>
      <c r="F26" s="171"/>
      <c r="G26" s="10" t="s">
        <v>5841</v>
      </c>
      <c r="H26" s="10" t="s">
        <v>5827</v>
      </c>
      <c r="I26" s="30">
        <v>171.12</v>
      </c>
      <c r="J26" s="30"/>
      <c r="K26" s="77">
        <v>5904067606142</v>
      </c>
      <c r="L26" s="36">
        <v>8536303090</v>
      </c>
      <c r="M26" s="17" t="s">
        <v>10531</v>
      </c>
      <c r="N26" s="66" t="s">
        <v>5206</v>
      </c>
      <c r="O26" s="158" t="s">
        <v>7618</v>
      </c>
      <c r="P26" s="86"/>
    </row>
    <row r="27" spans="1:16" s="16" customFormat="1" ht="14.25" x14ac:dyDescent="0.2">
      <c r="A27" s="84" t="s">
        <v>5191</v>
      </c>
      <c r="B27" s="134" t="s">
        <v>5685</v>
      </c>
      <c r="C27" s="85" t="s">
        <v>278</v>
      </c>
      <c r="D27" s="88" t="s">
        <v>488</v>
      </c>
      <c r="E27" s="87"/>
      <c r="F27" s="171"/>
      <c r="G27" s="10" t="s">
        <v>5841</v>
      </c>
      <c r="H27" s="10" t="s">
        <v>5827</v>
      </c>
      <c r="I27" s="30">
        <v>238.01</v>
      </c>
      <c r="J27" s="30"/>
      <c r="K27" s="77">
        <v>5904067606159</v>
      </c>
      <c r="L27" s="36">
        <v>8536303090</v>
      </c>
      <c r="M27" s="17" t="s">
        <v>10532</v>
      </c>
      <c r="N27" s="66" t="s">
        <v>5206</v>
      </c>
      <c r="O27" s="158" t="s">
        <v>7619</v>
      </c>
      <c r="P27" s="86"/>
    </row>
    <row r="28" spans="1:16" s="16" customFormat="1" ht="14.25" x14ac:dyDescent="0.2">
      <c r="A28" s="84" t="s">
        <v>5192</v>
      </c>
      <c r="B28" s="134" t="s">
        <v>5686</v>
      </c>
      <c r="C28" s="85" t="s">
        <v>278</v>
      </c>
      <c r="D28" s="88" t="s">
        <v>488</v>
      </c>
      <c r="E28" s="87"/>
      <c r="F28" s="171"/>
      <c r="G28" s="10" t="s">
        <v>5841</v>
      </c>
      <c r="H28" s="10" t="s">
        <v>5827</v>
      </c>
      <c r="I28" s="30">
        <v>190.78</v>
      </c>
      <c r="J28" s="30"/>
      <c r="K28" s="77">
        <v>5904067606166</v>
      </c>
      <c r="L28" s="36">
        <v>8536303090</v>
      </c>
      <c r="M28" s="17" t="s">
        <v>10533</v>
      </c>
      <c r="N28" s="66" t="s">
        <v>5206</v>
      </c>
      <c r="O28" s="158" t="s">
        <v>7620</v>
      </c>
      <c r="P28" s="86"/>
    </row>
    <row r="29" spans="1:16" s="16" customFormat="1" ht="14.25" x14ac:dyDescent="0.2">
      <c r="A29" s="84" t="s">
        <v>5193</v>
      </c>
      <c r="B29" s="134" t="s">
        <v>5687</v>
      </c>
      <c r="C29" s="85" t="s">
        <v>278</v>
      </c>
      <c r="D29" s="88" t="s">
        <v>488</v>
      </c>
      <c r="E29" s="87"/>
      <c r="F29" s="171"/>
      <c r="G29" s="10" t="s">
        <v>5841</v>
      </c>
      <c r="H29" s="10" t="s">
        <v>5827</v>
      </c>
      <c r="I29" s="30">
        <v>257.66000000000003</v>
      </c>
      <c r="J29" s="30"/>
      <c r="K29" s="77">
        <v>5904067606173</v>
      </c>
      <c r="L29" s="36">
        <v>8536303090</v>
      </c>
      <c r="M29" s="17" t="s">
        <v>10534</v>
      </c>
      <c r="N29" s="66" t="s">
        <v>5206</v>
      </c>
      <c r="O29" s="158" t="s">
        <v>7621</v>
      </c>
      <c r="P29" s="86"/>
    </row>
    <row r="30" spans="1:16" s="16" customFormat="1" ht="14.25" x14ac:dyDescent="0.2">
      <c r="A30" s="84" t="s">
        <v>5194</v>
      </c>
      <c r="B30" s="134" t="s">
        <v>5688</v>
      </c>
      <c r="C30" s="85" t="s">
        <v>278</v>
      </c>
      <c r="D30" s="88" t="s">
        <v>491</v>
      </c>
      <c r="E30" s="87"/>
      <c r="F30" s="171"/>
      <c r="G30" s="10" t="s">
        <v>5841</v>
      </c>
      <c r="H30" s="10" t="s">
        <v>5827</v>
      </c>
      <c r="I30" s="30">
        <v>162.72999999999999</v>
      </c>
      <c r="J30" s="30"/>
      <c r="K30" s="77">
        <v>5904067606180</v>
      </c>
      <c r="L30" s="36">
        <v>8536303090</v>
      </c>
      <c r="M30" s="17" t="s">
        <v>10535</v>
      </c>
      <c r="N30" s="66" t="s">
        <v>5206</v>
      </c>
      <c r="O30" s="158" t="s">
        <v>7622</v>
      </c>
      <c r="P30" s="86"/>
    </row>
    <row r="31" spans="1:16" s="16" customFormat="1" ht="14.25" x14ac:dyDescent="0.2">
      <c r="A31" s="84" t="s">
        <v>5195</v>
      </c>
      <c r="B31" s="134" t="s">
        <v>5689</v>
      </c>
      <c r="C31" s="85" t="s">
        <v>278</v>
      </c>
      <c r="D31" s="88" t="s">
        <v>491</v>
      </c>
      <c r="E31" s="87"/>
      <c r="F31" s="171"/>
      <c r="G31" s="10" t="s">
        <v>5841</v>
      </c>
      <c r="H31" s="10" t="s">
        <v>5827</v>
      </c>
      <c r="I31" s="30">
        <v>222.9</v>
      </c>
      <c r="J31" s="30"/>
      <c r="K31" s="77">
        <v>5904067606197</v>
      </c>
      <c r="L31" s="36">
        <v>8536303090</v>
      </c>
      <c r="M31" s="17" t="s">
        <v>10536</v>
      </c>
      <c r="N31" s="66" t="s">
        <v>5206</v>
      </c>
      <c r="O31" s="158" t="s">
        <v>7623</v>
      </c>
      <c r="P31" s="86"/>
    </row>
    <row r="32" spans="1:16" s="16" customFormat="1" ht="14.25" x14ac:dyDescent="0.2">
      <c r="A32" s="84" t="s">
        <v>5196</v>
      </c>
      <c r="B32" s="134" t="s">
        <v>5690</v>
      </c>
      <c r="C32" s="85" t="s">
        <v>278</v>
      </c>
      <c r="D32" s="88" t="s">
        <v>491</v>
      </c>
      <c r="E32" s="87"/>
      <c r="F32" s="171"/>
      <c r="G32" s="10" t="s">
        <v>5841</v>
      </c>
      <c r="H32" s="10" t="s">
        <v>5827</v>
      </c>
      <c r="I32" s="30">
        <v>182.36</v>
      </c>
      <c r="J32" s="30"/>
      <c r="K32" s="77">
        <v>5904067606203</v>
      </c>
      <c r="L32" s="36">
        <v>8536303090</v>
      </c>
      <c r="M32" s="17" t="s">
        <v>10537</v>
      </c>
      <c r="N32" s="66" t="s">
        <v>5206</v>
      </c>
      <c r="O32" s="158" t="s">
        <v>7624</v>
      </c>
      <c r="P32" s="86"/>
    </row>
    <row r="33" spans="1:16" s="16" customFormat="1" ht="14.25" x14ac:dyDescent="0.2">
      <c r="A33" s="84" t="s">
        <v>5197</v>
      </c>
      <c r="B33" s="134" t="s">
        <v>5691</v>
      </c>
      <c r="C33" s="85" t="s">
        <v>278</v>
      </c>
      <c r="D33" s="88" t="s">
        <v>491</v>
      </c>
      <c r="E33" s="87"/>
      <c r="F33" s="171"/>
      <c r="G33" s="10" t="s">
        <v>5841</v>
      </c>
      <c r="H33" s="10" t="s">
        <v>5827</v>
      </c>
      <c r="I33" s="30">
        <v>254.86</v>
      </c>
      <c r="J33" s="30"/>
      <c r="K33" s="77">
        <v>5904067606210</v>
      </c>
      <c r="L33" s="36">
        <v>8536303090</v>
      </c>
      <c r="M33" s="17" t="s">
        <v>10538</v>
      </c>
      <c r="N33" s="66" t="s">
        <v>5206</v>
      </c>
      <c r="O33" s="158" t="s">
        <v>7625</v>
      </c>
      <c r="P33" s="86"/>
    </row>
    <row r="34" spans="1:16" s="16" customFormat="1" ht="14.25" x14ac:dyDescent="0.2">
      <c r="A34" s="84" t="s">
        <v>5198</v>
      </c>
      <c r="B34" s="134" t="s">
        <v>14154</v>
      </c>
      <c r="C34" s="85" t="s">
        <v>278</v>
      </c>
      <c r="D34" s="88" t="s">
        <v>491</v>
      </c>
      <c r="E34" s="87"/>
      <c r="F34" s="171"/>
      <c r="G34" s="10" t="s">
        <v>5841</v>
      </c>
      <c r="H34" s="10" t="s">
        <v>5827</v>
      </c>
      <c r="I34" s="30">
        <v>202.02</v>
      </c>
      <c r="J34" s="30"/>
      <c r="K34" s="77">
        <v>5904067606227</v>
      </c>
      <c r="L34" s="36">
        <v>8536303090</v>
      </c>
      <c r="M34" s="17" t="s">
        <v>10539</v>
      </c>
      <c r="N34" s="66" t="s">
        <v>5206</v>
      </c>
      <c r="O34" s="158" t="s">
        <v>7626</v>
      </c>
      <c r="P34" s="86"/>
    </row>
    <row r="35" spans="1:16" s="16" customFormat="1" ht="14.25" x14ac:dyDescent="0.2">
      <c r="A35" s="84" t="s">
        <v>5199</v>
      </c>
      <c r="B35" s="134" t="s">
        <v>5692</v>
      </c>
      <c r="C35" s="85" t="s">
        <v>278</v>
      </c>
      <c r="D35" s="88" t="s">
        <v>491</v>
      </c>
      <c r="E35" s="87"/>
      <c r="F35" s="171"/>
      <c r="G35" s="10" t="s">
        <v>5841</v>
      </c>
      <c r="H35" s="10" t="s">
        <v>5827</v>
      </c>
      <c r="I35" s="30">
        <v>274.52</v>
      </c>
      <c r="J35" s="30"/>
      <c r="K35" s="77">
        <v>5904067606234</v>
      </c>
      <c r="L35" s="36">
        <v>8536303090</v>
      </c>
      <c r="M35" s="17" t="s">
        <v>10540</v>
      </c>
      <c r="N35" s="66" t="s">
        <v>5206</v>
      </c>
      <c r="O35" s="158" t="s">
        <v>7627</v>
      </c>
      <c r="P35" s="86"/>
    </row>
    <row r="36" spans="1:16" s="16" customFormat="1" ht="14.25" x14ac:dyDescent="0.2">
      <c r="A36" s="84" t="s">
        <v>5200</v>
      </c>
      <c r="B36" s="134" t="s">
        <v>14085</v>
      </c>
      <c r="C36" s="85" t="s">
        <v>278</v>
      </c>
      <c r="D36" s="88" t="s">
        <v>488</v>
      </c>
      <c r="E36" s="87"/>
      <c r="F36" s="175" t="s">
        <v>13927</v>
      </c>
      <c r="G36" s="10" t="s">
        <v>5841</v>
      </c>
      <c r="H36" s="10" t="s">
        <v>5827</v>
      </c>
      <c r="I36" s="30">
        <v>159.91999999999999</v>
      </c>
      <c r="J36" s="30"/>
      <c r="K36" s="77">
        <v>5904067606241</v>
      </c>
      <c r="L36" s="36">
        <v>8536303090</v>
      </c>
      <c r="M36" s="17" t="s">
        <v>10541</v>
      </c>
      <c r="N36" s="66" t="s">
        <v>5206</v>
      </c>
      <c r="O36" s="158" t="s">
        <v>7628</v>
      </c>
      <c r="P36" s="86"/>
    </row>
    <row r="37" spans="1:16" s="16" customFormat="1" ht="14.25" x14ac:dyDescent="0.2">
      <c r="A37" s="84" t="s">
        <v>5201</v>
      </c>
      <c r="B37" s="134" t="s">
        <v>14086</v>
      </c>
      <c r="C37" s="85" t="s">
        <v>278</v>
      </c>
      <c r="D37" s="88" t="s">
        <v>488</v>
      </c>
      <c r="E37" s="87"/>
      <c r="F37" s="175" t="s">
        <v>13928</v>
      </c>
      <c r="G37" s="10" t="s">
        <v>5841</v>
      </c>
      <c r="H37" s="10" t="s">
        <v>5827</v>
      </c>
      <c r="I37" s="30">
        <v>205.85</v>
      </c>
      <c r="J37" s="30"/>
      <c r="K37" s="77">
        <v>5904067606258</v>
      </c>
      <c r="L37" s="36">
        <v>8536303090</v>
      </c>
      <c r="M37" s="17" t="s">
        <v>10542</v>
      </c>
      <c r="N37" s="66" t="s">
        <v>5206</v>
      </c>
      <c r="O37" s="158" t="s">
        <v>7629</v>
      </c>
      <c r="P37" s="86"/>
    </row>
    <row r="38" spans="1:16" s="16" customFormat="1" ht="14.25" x14ac:dyDescent="0.2">
      <c r="A38" s="84" t="s">
        <v>5202</v>
      </c>
      <c r="B38" s="134" t="s">
        <v>14087</v>
      </c>
      <c r="C38" s="85" t="s">
        <v>278</v>
      </c>
      <c r="D38" s="88" t="s">
        <v>488</v>
      </c>
      <c r="E38" s="87"/>
      <c r="F38" s="175" t="s">
        <v>13927</v>
      </c>
      <c r="G38" s="10" t="s">
        <v>5841</v>
      </c>
      <c r="H38" s="10" t="s">
        <v>5827</v>
      </c>
      <c r="I38" s="30">
        <v>179.55</v>
      </c>
      <c r="J38" s="30"/>
      <c r="K38" s="77">
        <v>5904067606265</v>
      </c>
      <c r="L38" s="36">
        <v>8536303090</v>
      </c>
      <c r="M38" s="17" t="s">
        <v>10543</v>
      </c>
      <c r="N38" s="66" t="s">
        <v>5206</v>
      </c>
      <c r="O38" s="158" t="s">
        <v>7630</v>
      </c>
      <c r="P38" s="86"/>
    </row>
    <row r="39" spans="1:16" s="16" customFormat="1" ht="14.25" x14ac:dyDescent="0.2">
      <c r="A39" s="84" t="s">
        <v>5203</v>
      </c>
      <c r="B39" s="134" t="s">
        <v>14088</v>
      </c>
      <c r="C39" s="85" t="s">
        <v>278</v>
      </c>
      <c r="D39" s="88" t="s">
        <v>488</v>
      </c>
      <c r="E39" s="87"/>
      <c r="F39" s="175" t="s">
        <v>13928</v>
      </c>
      <c r="G39" s="10" t="s">
        <v>5841</v>
      </c>
      <c r="H39" s="10" t="s">
        <v>5827</v>
      </c>
      <c r="I39" s="30">
        <v>239.58</v>
      </c>
      <c r="J39" s="30"/>
      <c r="K39" s="77">
        <v>5904067606272</v>
      </c>
      <c r="L39" s="36">
        <v>8536303090</v>
      </c>
      <c r="M39" s="17" t="s">
        <v>10544</v>
      </c>
      <c r="N39" s="66" t="s">
        <v>5206</v>
      </c>
      <c r="O39" s="158" t="s">
        <v>7631</v>
      </c>
      <c r="P39" s="86"/>
    </row>
    <row r="40" spans="1:16" s="16" customFormat="1" ht="14.25" x14ac:dyDescent="0.2">
      <c r="A40" s="84" t="s">
        <v>5204</v>
      </c>
      <c r="B40" s="134" t="s">
        <v>14089</v>
      </c>
      <c r="C40" s="85" t="s">
        <v>278</v>
      </c>
      <c r="D40" s="88" t="s">
        <v>488</v>
      </c>
      <c r="E40" s="87"/>
      <c r="F40" s="175" t="s">
        <v>13927</v>
      </c>
      <c r="G40" s="10" t="s">
        <v>5841</v>
      </c>
      <c r="H40" s="10" t="s">
        <v>5827</v>
      </c>
      <c r="I40" s="30">
        <v>199.21</v>
      </c>
      <c r="J40" s="30"/>
      <c r="K40" s="77">
        <v>5904067606289</v>
      </c>
      <c r="L40" s="36">
        <v>8536303090</v>
      </c>
      <c r="M40" s="17" t="s">
        <v>10545</v>
      </c>
      <c r="N40" s="66" t="s">
        <v>5206</v>
      </c>
      <c r="O40" s="158" t="s">
        <v>7632</v>
      </c>
      <c r="P40" s="86"/>
    </row>
    <row r="41" spans="1:16" s="16" customFormat="1" ht="14.25" x14ac:dyDescent="0.2">
      <c r="A41" s="84" t="s">
        <v>5205</v>
      </c>
      <c r="B41" s="134" t="s">
        <v>14090</v>
      </c>
      <c r="C41" s="85" t="s">
        <v>278</v>
      </c>
      <c r="D41" s="88" t="s">
        <v>488</v>
      </c>
      <c r="E41" s="87"/>
      <c r="F41" s="175" t="s">
        <v>13928</v>
      </c>
      <c r="G41" s="10" t="s">
        <v>5841</v>
      </c>
      <c r="H41" s="10" t="s">
        <v>5827</v>
      </c>
      <c r="I41" s="30">
        <v>259.24</v>
      </c>
      <c r="J41" s="30"/>
      <c r="K41" s="77">
        <v>5904067606296</v>
      </c>
      <c r="L41" s="36">
        <v>8536303090</v>
      </c>
      <c r="M41" s="17" t="s">
        <v>10546</v>
      </c>
      <c r="N41" s="66" t="s">
        <v>5206</v>
      </c>
      <c r="O41" s="158" t="s">
        <v>7633</v>
      </c>
      <c r="P41" s="86"/>
    </row>
    <row r="42" spans="1:16" x14ac:dyDescent="0.25">
      <c r="A42" s="7" t="s">
        <v>1119</v>
      </c>
      <c r="B42" s="8" t="s">
        <v>6470</v>
      </c>
      <c r="C42" s="85" t="s">
        <v>278</v>
      </c>
      <c r="D42" s="88" t="s">
        <v>488</v>
      </c>
      <c r="E42" s="89"/>
      <c r="F42" s="172"/>
      <c r="G42" s="10" t="s">
        <v>5841</v>
      </c>
      <c r="H42" s="10" t="s">
        <v>5827</v>
      </c>
      <c r="I42" s="30">
        <v>131.03</v>
      </c>
      <c r="J42" s="30"/>
      <c r="K42" s="77" t="s">
        <v>1120</v>
      </c>
      <c r="L42" s="36">
        <v>8536303090</v>
      </c>
      <c r="M42" s="17" t="s">
        <v>10547</v>
      </c>
      <c r="N42" s="66" t="s">
        <v>1121</v>
      </c>
      <c r="O42" s="159" t="s">
        <v>7634</v>
      </c>
      <c r="P42" s="7"/>
    </row>
    <row r="43" spans="1:16" x14ac:dyDescent="0.25">
      <c r="A43" s="7" t="s">
        <v>1126</v>
      </c>
      <c r="B43" s="8" t="s">
        <v>6476</v>
      </c>
      <c r="C43" s="85" t="s">
        <v>278</v>
      </c>
      <c r="D43" s="88" t="s">
        <v>488</v>
      </c>
      <c r="E43" s="8"/>
      <c r="F43" s="173"/>
      <c r="G43" s="10" t="s">
        <v>5841</v>
      </c>
      <c r="H43" s="10" t="s">
        <v>5827</v>
      </c>
      <c r="I43" s="30">
        <v>171.66</v>
      </c>
      <c r="J43" s="30"/>
      <c r="K43" s="77" t="s">
        <v>1127</v>
      </c>
      <c r="L43" s="36">
        <v>8536303090</v>
      </c>
      <c r="M43" s="17" t="s">
        <v>10548</v>
      </c>
      <c r="N43" s="66" t="s">
        <v>1121</v>
      </c>
      <c r="O43" s="159" t="s">
        <v>7635</v>
      </c>
      <c r="P43" s="7"/>
    </row>
    <row r="44" spans="1:16" x14ac:dyDescent="0.25">
      <c r="A44" s="7" t="s">
        <v>1122</v>
      </c>
      <c r="B44" s="8" t="s">
        <v>6471</v>
      </c>
      <c r="C44" s="85" t="s">
        <v>278</v>
      </c>
      <c r="D44" s="88" t="s">
        <v>488</v>
      </c>
      <c r="E44" s="8"/>
      <c r="F44" s="173"/>
      <c r="G44" s="10" t="s">
        <v>5841</v>
      </c>
      <c r="H44" s="10" t="s">
        <v>5827</v>
      </c>
      <c r="I44" s="30">
        <v>154.41999999999999</v>
      </c>
      <c r="J44" s="30"/>
      <c r="K44" s="77" t="s">
        <v>1123</v>
      </c>
      <c r="L44" s="36">
        <v>8536303090</v>
      </c>
      <c r="M44" s="17" t="s">
        <v>10549</v>
      </c>
      <c r="N44" s="66" t="s">
        <v>1121</v>
      </c>
      <c r="O44" s="159" t="s">
        <v>7636</v>
      </c>
      <c r="P44" s="7"/>
    </row>
    <row r="45" spans="1:16" x14ac:dyDescent="0.25">
      <c r="A45" s="7" t="s">
        <v>1128</v>
      </c>
      <c r="B45" s="8" t="s">
        <v>6477</v>
      </c>
      <c r="C45" s="85" t="s">
        <v>278</v>
      </c>
      <c r="D45" s="88" t="s">
        <v>488</v>
      </c>
      <c r="E45" s="8"/>
      <c r="F45" s="173"/>
      <c r="G45" s="10" t="s">
        <v>5841</v>
      </c>
      <c r="H45" s="10" t="s">
        <v>5827</v>
      </c>
      <c r="I45" s="30">
        <v>193.13</v>
      </c>
      <c r="J45" s="30"/>
      <c r="K45" s="77" t="s">
        <v>1129</v>
      </c>
      <c r="L45" s="36">
        <v>8536303090</v>
      </c>
      <c r="M45" s="17" t="s">
        <v>10550</v>
      </c>
      <c r="N45" s="66" t="s">
        <v>1121</v>
      </c>
      <c r="O45" s="159" t="s">
        <v>7637</v>
      </c>
      <c r="P45" s="7"/>
    </row>
    <row r="46" spans="1:16" x14ac:dyDescent="0.25">
      <c r="A46" s="7" t="s">
        <v>1124</v>
      </c>
      <c r="B46" s="8" t="s">
        <v>6472</v>
      </c>
      <c r="C46" s="85" t="s">
        <v>278</v>
      </c>
      <c r="D46" s="88" t="s">
        <v>488</v>
      </c>
      <c r="E46" s="8"/>
      <c r="F46" s="173"/>
      <c r="G46" s="10" t="s">
        <v>5841</v>
      </c>
      <c r="H46" s="10" t="s">
        <v>5827</v>
      </c>
      <c r="I46" s="30">
        <v>176.55</v>
      </c>
      <c r="J46" s="30"/>
      <c r="K46" s="77" t="s">
        <v>1125</v>
      </c>
      <c r="L46" s="36">
        <v>8536303090</v>
      </c>
      <c r="M46" s="17" t="s">
        <v>10551</v>
      </c>
      <c r="N46" s="66" t="s">
        <v>1121</v>
      </c>
      <c r="O46" s="159" t="s">
        <v>7638</v>
      </c>
      <c r="P46" s="7"/>
    </row>
    <row r="47" spans="1:16" x14ac:dyDescent="0.25">
      <c r="A47" s="7" t="s">
        <v>1130</v>
      </c>
      <c r="B47" s="8" t="s">
        <v>6478</v>
      </c>
      <c r="C47" s="85" t="s">
        <v>278</v>
      </c>
      <c r="D47" s="88" t="s">
        <v>488</v>
      </c>
      <c r="E47" s="8"/>
      <c r="F47" s="173"/>
      <c r="G47" s="10" t="s">
        <v>5841</v>
      </c>
      <c r="H47" s="10" t="s">
        <v>5827</v>
      </c>
      <c r="I47" s="30">
        <v>215.26</v>
      </c>
      <c r="J47" s="30"/>
      <c r="K47" s="77" t="s">
        <v>1131</v>
      </c>
      <c r="L47" s="36">
        <v>8536303090</v>
      </c>
      <c r="M47" s="17" t="s">
        <v>10552</v>
      </c>
      <c r="N47" s="66" t="s">
        <v>1121</v>
      </c>
      <c r="O47" s="159" t="s">
        <v>7639</v>
      </c>
      <c r="P47" s="7"/>
    </row>
    <row r="48" spans="1:16" x14ac:dyDescent="0.25">
      <c r="A48" s="7" t="s">
        <v>1132</v>
      </c>
      <c r="B48" s="8" t="s">
        <v>6473</v>
      </c>
      <c r="C48" s="85" t="s">
        <v>278</v>
      </c>
      <c r="D48" s="88" t="s">
        <v>488</v>
      </c>
      <c r="E48" s="89"/>
      <c r="F48" s="172"/>
      <c r="G48" s="10" t="s">
        <v>5841</v>
      </c>
      <c r="H48" s="10" t="s">
        <v>5827</v>
      </c>
      <c r="I48" s="30">
        <v>131.03</v>
      </c>
      <c r="J48" s="30"/>
      <c r="K48" s="77" t="s">
        <v>1133</v>
      </c>
      <c r="L48" s="36">
        <v>8536303090</v>
      </c>
      <c r="M48" s="17" t="s">
        <v>10553</v>
      </c>
      <c r="N48" s="66" t="s">
        <v>1121</v>
      </c>
      <c r="O48" s="159" t="s">
        <v>9835</v>
      </c>
      <c r="P48" s="7"/>
    </row>
    <row r="49" spans="1:16" x14ac:dyDescent="0.25">
      <c r="A49" s="7" t="s">
        <v>1138</v>
      </c>
      <c r="B49" s="8" t="s">
        <v>6479</v>
      </c>
      <c r="C49" s="85" t="s">
        <v>278</v>
      </c>
      <c r="D49" s="88" t="s">
        <v>488</v>
      </c>
      <c r="E49" s="8"/>
      <c r="F49" s="173"/>
      <c r="G49" s="10" t="s">
        <v>5841</v>
      </c>
      <c r="H49" s="10" t="s">
        <v>5827</v>
      </c>
      <c r="I49" s="30">
        <v>171.66</v>
      </c>
      <c r="J49" s="30"/>
      <c r="K49" s="77" t="s">
        <v>1139</v>
      </c>
      <c r="L49" s="36">
        <v>8536303090</v>
      </c>
      <c r="M49" s="17" t="s">
        <v>10554</v>
      </c>
      <c r="N49" s="66" t="s">
        <v>1121</v>
      </c>
      <c r="O49" s="159" t="s">
        <v>9836</v>
      </c>
      <c r="P49" s="7"/>
    </row>
    <row r="50" spans="1:16" x14ac:dyDescent="0.25">
      <c r="A50" s="7" t="s">
        <v>1134</v>
      </c>
      <c r="B50" s="8" t="s">
        <v>6474</v>
      </c>
      <c r="C50" s="85" t="s">
        <v>278</v>
      </c>
      <c r="D50" s="88" t="s">
        <v>488</v>
      </c>
      <c r="E50" s="8"/>
      <c r="F50" s="173"/>
      <c r="G50" s="10" t="s">
        <v>5841</v>
      </c>
      <c r="H50" s="10" t="s">
        <v>5827</v>
      </c>
      <c r="I50" s="30">
        <v>154.41999999999999</v>
      </c>
      <c r="J50" s="30"/>
      <c r="K50" s="77" t="s">
        <v>1135</v>
      </c>
      <c r="L50" s="36">
        <v>8536303090</v>
      </c>
      <c r="M50" s="17" t="s">
        <v>10555</v>
      </c>
      <c r="N50" s="66" t="s">
        <v>1121</v>
      </c>
      <c r="O50" s="159" t="s">
        <v>9837</v>
      </c>
      <c r="P50" s="7"/>
    </row>
    <row r="51" spans="1:16" x14ac:dyDescent="0.25">
      <c r="A51" s="7" t="s">
        <v>1140</v>
      </c>
      <c r="B51" s="8" t="s">
        <v>6480</v>
      </c>
      <c r="C51" s="85" t="s">
        <v>278</v>
      </c>
      <c r="D51" s="88" t="s">
        <v>488</v>
      </c>
      <c r="E51" s="8"/>
      <c r="F51" s="173"/>
      <c r="G51" s="10" t="s">
        <v>5841</v>
      </c>
      <c r="H51" s="10" t="s">
        <v>5827</v>
      </c>
      <c r="I51" s="30">
        <v>193.13</v>
      </c>
      <c r="J51" s="30"/>
      <c r="K51" s="77" t="s">
        <v>1141</v>
      </c>
      <c r="L51" s="36">
        <v>8536303090</v>
      </c>
      <c r="M51" s="17" t="s">
        <v>10556</v>
      </c>
      <c r="N51" s="66" t="s">
        <v>1121</v>
      </c>
      <c r="O51" s="159" t="s">
        <v>9838</v>
      </c>
      <c r="P51" s="7"/>
    </row>
    <row r="52" spans="1:16" x14ac:dyDescent="0.25">
      <c r="A52" s="7" t="s">
        <v>1136</v>
      </c>
      <c r="B52" s="8" t="s">
        <v>6475</v>
      </c>
      <c r="C52" s="85" t="s">
        <v>278</v>
      </c>
      <c r="D52" s="88" t="s">
        <v>488</v>
      </c>
      <c r="E52" s="8"/>
      <c r="F52" s="173"/>
      <c r="G52" s="10" t="s">
        <v>5841</v>
      </c>
      <c r="H52" s="10" t="s">
        <v>5827</v>
      </c>
      <c r="I52" s="30">
        <v>176.55</v>
      </c>
      <c r="J52" s="30"/>
      <c r="K52" s="77" t="s">
        <v>1137</v>
      </c>
      <c r="L52" s="36">
        <v>8536303090</v>
      </c>
      <c r="M52" s="17" t="s">
        <v>10557</v>
      </c>
      <c r="N52" s="66" t="s">
        <v>1121</v>
      </c>
      <c r="O52" s="159" t="s">
        <v>9839</v>
      </c>
      <c r="P52" s="7"/>
    </row>
    <row r="53" spans="1:16" x14ac:dyDescent="0.25">
      <c r="A53" s="7" t="s">
        <v>1142</v>
      </c>
      <c r="B53" s="8" t="s">
        <v>6481</v>
      </c>
      <c r="C53" s="85" t="s">
        <v>278</v>
      </c>
      <c r="D53" s="88" t="s">
        <v>488</v>
      </c>
      <c r="E53" s="8"/>
      <c r="F53" s="173"/>
      <c r="G53" s="10" t="s">
        <v>5841</v>
      </c>
      <c r="H53" s="10" t="s">
        <v>5827</v>
      </c>
      <c r="I53" s="30">
        <v>215.26</v>
      </c>
      <c r="J53" s="30"/>
      <c r="K53" s="77" t="s">
        <v>1143</v>
      </c>
      <c r="L53" s="36">
        <v>8536303090</v>
      </c>
      <c r="M53" s="17" t="s">
        <v>10558</v>
      </c>
      <c r="N53" s="66" t="s">
        <v>1121</v>
      </c>
      <c r="O53" s="159" t="s">
        <v>9840</v>
      </c>
      <c r="P53" s="7"/>
    </row>
    <row r="54" spans="1:16" x14ac:dyDescent="0.25">
      <c r="A54" s="7" t="s">
        <v>1144</v>
      </c>
      <c r="B54" s="14" t="s">
        <v>6460</v>
      </c>
      <c r="C54" s="85" t="s">
        <v>278</v>
      </c>
      <c r="D54" s="88" t="s">
        <v>491</v>
      </c>
      <c r="E54" s="8"/>
      <c r="F54" s="173"/>
      <c r="G54" s="10" t="s">
        <v>5841</v>
      </c>
      <c r="H54" s="10" t="s">
        <v>5827</v>
      </c>
      <c r="I54" s="30">
        <v>143.86000000000001</v>
      </c>
      <c r="J54" s="30"/>
      <c r="K54" s="77" t="s">
        <v>1145</v>
      </c>
      <c r="L54" s="36">
        <v>8536303090</v>
      </c>
      <c r="M54" s="17" t="s">
        <v>10559</v>
      </c>
      <c r="N54" s="66" t="s">
        <v>1121</v>
      </c>
      <c r="O54" s="159" t="s">
        <v>9841</v>
      </c>
      <c r="P54" s="7"/>
    </row>
    <row r="55" spans="1:16" x14ac:dyDescent="0.25">
      <c r="A55" s="7" t="s">
        <v>1150</v>
      </c>
      <c r="B55" s="14" t="s">
        <v>6463</v>
      </c>
      <c r="C55" s="85" t="s">
        <v>278</v>
      </c>
      <c r="D55" s="88" t="s">
        <v>491</v>
      </c>
      <c r="E55" s="8"/>
      <c r="F55" s="173"/>
      <c r="G55" s="10" t="s">
        <v>5841</v>
      </c>
      <c r="H55" s="10" t="s">
        <v>5827</v>
      </c>
      <c r="I55" s="30">
        <v>185.56</v>
      </c>
      <c r="J55" s="30"/>
      <c r="K55" s="77" t="s">
        <v>1151</v>
      </c>
      <c r="L55" s="36">
        <v>8536303090</v>
      </c>
      <c r="M55" s="17" t="s">
        <v>10560</v>
      </c>
      <c r="N55" s="66" t="s">
        <v>1121</v>
      </c>
      <c r="O55" s="159" t="s">
        <v>9842</v>
      </c>
      <c r="P55" s="7"/>
    </row>
    <row r="56" spans="1:16" x14ac:dyDescent="0.25">
      <c r="A56" s="7" t="s">
        <v>1146</v>
      </c>
      <c r="B56" s="14" t="s">
        <v>6461</v>
      </c>
      <c r="C56" s="85" t="s">
        <v>278</v>
      </c>
      <c r="D56" s="88" t="s">
        <v>491</v>
      </c>
      <c r="E56" s="8"/>
      <c r="F56" s="173"/>
      <c r="G56" s="10" t="s">
        <v>5841</v>
      </c>
      <c r="H56" s="10" t="s">
        <v>5827</v>
      </c>
      <c r="I56" s="30">
        <v>167.24</v>
      </c>
      <c r="J56" s="30"/>
      <c r="K56" s="77" t="s">
        <v>1147</v>
      </c>
      <c r="L56" s="36">
        <v>8536303090</v>
      </c>
      <c r="M56" s="17" t="s">
        <v>10561</v>
      </c>
      <c r="N56" s="66" t="s">
        <v>1121</v>
      </c>
      <c r="O56" s="159" t="s">
        <v>9843</v>
      </c>
      <c r="P56" s="7"/>
    </row>
    <row r="57" spans="1:16" x14ac:dyDescent="0.25">
      <c r="A57" s="7" t="s">
        <v>1152</v>
      </c>
      <c r="B57" s="14" t="s">
        <v>6464</v>
      </c>
      <c r="C57" s="85" t="s">
        <v>278</v>
      </c>
      <c r="D57" s="88" t="s">
        <v>491</v>
      </c>
      <c r="E57" s="8"/>
      <c r="F57" s="173"/>
      <c r="G57" s="10" t="s">
        <v>5841</v>
      </c>
      <c r="H57" s="10" t="s">
        <v>5827</v>
      </c>
      <c r="I57" s="30">
        <v>205.66</v>
      </c>
      <c r="J57" s="30"/>
      <c r="K57" s="77" t="s">
        <v>1153</v>
      </c>
      <c r="L57" s="36">
        <v>8536303090</v>
      </c>
      <c r="M57" s="17" t="s">
        <v>10562</v>
      </c>
      <c r="N57" s="66" t="s">
        <v>1121</v>
      </c>
      <c r="O57" s="159" t="s">
        <v>9844</v>
      </c>
      <c r="P57" s="7"/>
    </row>
    <row r="58" spans="1:16" x14ac:dyDescent="0.25">
      <c r="A58" s="7" t="s">
        <v>1148</v>
      </c>
      <c r="B58" s="14" t="s">
        <v>6462</v>
      </c>
      <c r="C58" s="85" t="s">
        <v>278</v>
      </c>
      <c r="D58" s="88" t="s">
        <v>491</v>
      </c>
      <c r="E58" s="8"/>
      <c r="F58" s="173"/>
      <c r="G58" s="10" t="s">
        <v>5841</v>
      </c>
      <c r="H58" s="10" t="s">
        <v>5827</v>
      </c>
      <c r="I58" s="30">
        <v>191.29</v>
      </c>
      <c r="J58" s="30"/>
      <c r="K58" s="77" t="s">
        <v>1149</v>
      </c>
      <c r="L58" s="36">
        <v>8536303090</v>
      </c>
      <c r="M58" s="17" t="s">
        <v>10563</v>
      </c>
      <c r="N58" s="66" t="s">
        <v>1121</v>
      </c>
      <c r="O58" s="159" t="s">
        <v>9845</v>
      </c>
      <c r="P58" s="7"/>
    </row>
    <row r="59" spans="1:16" x14ac:dyDescent="0.25">
      <c r="A59" s="7" t="s">
        <v>1154</v>
      </c>
      <c r="B59" s="8" t="s">
        <v>6465</v>
      </c>
      <c r="C59" s="85" t="s">
        <v>278</v>
      </c>
      <c r="D59" s="88" t="s">
        <v>491</v>
      </c>
      <c r="E59" s="89"/>
      <c r="F59" s="172"/>
      <c r="G59" s="10" t="s">
        <v>5841</v>
      </c>
      <c r="H59" s="10" t="s">
        <v>5827</v>
      </c>
      <c r="I59" s="30">
        <v>229.7</v>
      </c>
      <c r="J59" s="30"/>
      <c r="K59" s="77" t="s">
        <v>1155</v>
      </c>
      <c r="L59" s="36">
        <v>8536303090</v>
      </c>
      <c r="M59" s="17" t="s">
        <v>10564</v>
      </c>
      <c r="N59" s="66" t="s">
        <v>1121</v>
      </c>
      <c r="O59" s="159" t="s">
        <v>9846</v>
      </c>
      <c r="P59" s="7"/>
    </row>
    <row r="60" spans="1:16" x14ac:dyDescent="0.25">
      <c r="A60" s="7" t="s">
        <v>1156</v>
      </c>
      <c r="B60" s="8" t="s">
        <v>5867</v>
      </c>
      <c r="C60" s="85" t="s">
        <v>278</v>
      </c>
      <c r="D60" s="10"/>
      <c r="E60" s="8"/>
      <c r="F60" s="173"/>
      <c r="G60" s="10" t="s">
        <v>5841</v>
      </c>
      <c r="H60" s="10" t="s">
        <v>5827</v>
      </c>
      <c r="I60" s="30">
        <v>85.09</v>
      </c>
      <c r="J60" s="30"/>
      <c r="K60" s="77" t="s">
        <v>1157</v>
      </c>
      <c r="L60" s="36">
        <v>8536303090</v>
      </c>
      <c r="M60" s="17" t="s">
        <v>10565</v>
      </c>
      <c r="N60" s="66" t="s">
        <v>1158</v>
      </c>
      <c r="O60" s="159" t="s">
        <v>7640</v>
      </c>
      <c r="P60" s="7"/>
    </row>
    <row r="61" spans="1:16" x14ac:dyDescent="0.25">
      <c r="A61" s="7" t="s">
        <v>1159</v>
      </c>
      <c r="B61" s="8" t="s">
        <v>5868</v>
      </c>
      <c r="C61" s="85" t="s">
        <v>278</v>
      </c>
      <c r="D61" s="10"/>
      <c r="E61" s="8"/>
      <c r="F61" s="173"/>
      <c r="G61" s="10" t="s">
        <v>5841</v>
      </c>
      <c r="H61" s="10" t="s">
        <v>5827</v>
      </c>
      <c r="I61" s="30">
        <v>105.37</v>
      </c>
      <c r="J61" s="30"/>
      <c r="K61" s="77" t="s">
        <v>1160</v>
      </c>
      <c r="L61" s="36">
        <v>8536303090</v>
      </c>
      <c r="M61" s="17" t="s">
        <v>10566</v>
      </c>
      <c r="N61" s="66" t="s">
        <v>1158</v>
      </c>
      <c r="O61" s="159" t="s">
        <v>7641</v>
      </c>
      <c r="P61" s="7"/>
    </row>
    <row r="62" spans="1:16" x14ac:dyDescent="0.25">
      <c r="A62" s="7" t="s">
        <v>1161</v>
      </c>
      <c r="B62" s="8" t="s">
        <v>5869</v>
      </c>
      <c r="C62" s="85" t="s">
        <v>278</v>
      </c>
      <c r="D62" s="10"/>
      <c r="E62" s="8"/>
      <c r="F62" s="173"/>
      <c r="G62" s="10" t="s">
        <v>5841</v>
      </c>
      <c r="H62" s="10" t="s">
        <v>5827</v>
      </c>
      <c r="I62" s="30">
        <v>74.650000000000006</v>
      </c>
      <c r="J62" s="30"/>
      <c r="K62" s="77" t="s">
        <v>1162</v>
      </c>
      <c r="L62" s="36">
        <v>8536303090</v>
      </c>
      <c r="M62" s="17" t="s">
        <v>10567</v>
      </c>
      <c r="N62" s="66" t="s">
        <v>1158</v>
      </c>
      <c r="O62" s="159" t="s">
        <v>7642</v>
      </c>
      <c r="P62" s="7"/>
    </row>
    <row r="63" spans="1:16" x14ac:dyDescent="0.25">
      <c r="A63" s="7" t="s">
        <v>1168</v>
      </c>
      <c r="B63" s="8" t="s">
        <v>5870</v>
      </c>
      <c r="C63" s="85" t="s">
        <v>278</v>
      </c>
      <c r="D63" s="10"/>
      <c r="E63" s="8"/>
      <c r="F63" s="173"/>
      <c r="G63" s="10" t="s">
        <v>5841</v>
      </c>
      <c r="H63" s="10" t="s">
        <v>5827</v>
      </c>
      <c r="I63" s="30">
        <v>123.49</v>
      </c>
      <c r="J63" s="30"/>
      <c r="K63" s="77" t="s">
        <v>1169</v>
      </c>
      <c r="L63" s="36">
        <v>8536303090</v>
      </c>
      <c r="M63" s="17" t="s">
        <v>10568</v>
      </c>
      <c r="N63" s="66" t="s">
        <v>1165</v>
      </c>
      <c r="O63" s="159" t="s">
        <v>7643</v>
      </c>
      <c r="P63" s="7"/>
    </row>
    <row r="64" spans="1:16" x14ac:dyDescent="0.25">
      <c r="A64" s="7" t="s">
        <v>1170</v>
      </c>
      <c r="B64" s="8" t="s">
        <v>5871</v>
      </c>
      <c r="C64" s="85" t="s">
        <v>278</v>
      </c>
      <c r="D64" s="10"/>
      <c r="E64" s="8"/>
      <c r="F64" s="173"/>
      <c r="G64" s="10" t="s">
        <v>5841</v>
      </c>
      <c r="H64" s="10" t="s">
        <v>5827</v>
      </c>
      <c r="I64" s="30">
        <v>115.06</v>
      </c>
      <c r="J64" s="30"/>
      <c r="K64" s="77" t="s">
        <v>1171</v>
      </c>
      <c r="L64" s="36">
        <v>8536303090</v>
      </c>
      <c r="M64" s="17" t="s">
        <v>10569</v>
      </c>
      <c r="N64" s="66" t="s">
        <v>1165</v>
      </c>
      <c r="O64" s="159" t="s">
        <v>7644</v>
      </c>
      <c r="P64" s="7"/>
    </row>
    <row r="65" spans="1:16" x14ac:dyDescent="0.25">
      <c r="A65" s="7" t="s">
        <v>1172</v>
      </c>
      <c r="B65" s="8" t="s">
        <v>5872</v>
      </c>
      <c r="C65" s="85" t="s">
        <v>278</v>
      </c>
      <c r="D65" s="10"/>
      <c r="E65" s="8"/>
      <c r="F65" s="173"/>
      <c r="G65" s="10" t="s">
        <v>5841</v>
      </c>
      <c r="H65" s="10" t="s">
        <v>5827</v>
      </c>
      <c r="I65" s="30">
        <v>131.63</v>
      </c>
      <c r="J65" s="30"/>
      <c r="K65" s="77" t="s">
        <v>1173</v>
      </c>
      <c r="L65" s="36">
        <v>8536303090</v>
      </c>
      <c r="M65" s="17" t="s">
        <v>10570</v>
      </c>
      <c r="N65" s="66" t="s">
        <v>1165</v>
      </c>
      <c r="O65" s="159" t="s">
        <v>7645</v>
      </c>
      <c r="P65" s="7"/>
    </row>
    <row r="66" spans="1:16" x14ac:dyDescent="0.25">
      <c r="A66" s="7" t="s">
        <v>1163</v>
      </c>
      <c r="B66" s="8" t="s">
        <v>6155</v>
      </c>
      <c r="C66" s="85" t="s">
        <v>278</v>
      </c>
      <c r="D66" s="10"/>
      <c r="E66" s="8"/>
      <c r="F66" s="173"/>
      <c r="G66" s="10" t="s">
        <v>5841</v>
      </c>
      <c r="H66" s="10" t="s">
        <v>5827</v>
      </c>
      <c r="I66" s="30">
        <v>119.43</v>
      </c>
      <c r="J66" s="30"/>
      <c r="K66" s="77" t="s">
        <v>1164</v>
      </c>
      <c r="L66" s="36">
        <v>8536303090</v>
      </c>
      <c r="M66" s="17" t="s">
        <v>10571</v>
      </c>
      <c r="N66" s="66" t="s">
        <v>1165</v>
      </c>
      <c r="O66" s="159" t="s">
        <v>7646</v>
      </c>
      <c r="P66" s="7"/>
    </row>
    <row r="67" spans="1:16" x14ac:dyDescent="0.25">
      <c r="A67" s="7" t="s">
        <v>1166</v>
      </c>
      <c r="B67" s="8" t="s">
        <v>5873</v>
      </c>
      <c r="C67" s="85" t="s">
        <v>278</v>
      </c>
      <c r="D67" s="10"/>
      <c r="E67" s="8"/>
      <c r="F67" s="173"/>
      <c r="G67" s="10" t="s">
        <v>5841</v>
      </c>
      <c r="H67" s="10" t="s">
        <v>5827</v>
      </c>
      <c r="I67" s="30">
        <v>128.53</v>
      </c>
      <c r="J67" s="30"/>
      <c r="K67" s="77" t="s">
        <v>1167</v>
      </c>
      <c r="L67" s="36">
        <v>8536303090</v>
      </c>
      <c r="M67" s="17" t="s">
        <v>10572</v>
      </c>
      <c r="N67" s="66" t="s">
        <v>1165</v>
      </c>
      <c r="O67" s="159" t="s">
        <v>7647</v>
      </c>
      <c r="P67" s="7"/>
    </row>
    <row r="68" spans="1:16" x14ac:dyDescent="0.25">
      <c r="A68" s="7" t="s">
        <v>1174</v>
      </c>
      <c r="B68" s="8" t="s">
        <v>5874</v>
      </c>
      <c r="C68" s="85" t="s">
        <v>278</v>
      </c>
      <c r="D68" s="10"/>
      <c r="E68" s="8"/>
      <c r="F68" s="173"/>
      <c r="G68" s="10" t="s">
        <v>5841</v>
      </c>
      <c r="H68" s="10" t="s">
        <v>5827</v>
      </c>
      <c r="I68" s="30">
        <v>175.62</v>
      </c>
      <c r="J68" s="30"/>
      <c r="K68" s="77" t="s">
        <v>1175</v>
      </c>
      <c r="L68" s="36">
        <v>8536303090</v>
      </c>
      <c r="M68" s="17" t="s">
        <v>10573</v>
      </c>
      <c r="N68" s="66" t="s">
        <v>1165</v>
      </c>
      <c r="O68" s="159" t="s">
        <v>7648</v>
      </c>
      <c r="P68" s="7"/>
    </row>
    <row r="69" spans="1:16" x14ac:dyDescent="0.25">
      <c r="A69" s="7" t="s">
        <v>1176</v>
      </c>
      <c r="B69" s="8" t="s">
        <v>5875</v>
      </c>
      <c r="C69" s="85" t="s">
        <v>278</v>
      </c>
      <c r="D69" s="10"/>
      <c r="E69" s="8"/>
      <c r="F69" s="173"/>
      <c r="G69" s="10" t="s">
        <v>5841</v>
      </c>
      <c r="H69" s="10" t="s">
        <v>5827</v>
      </c>
      <c r="I69" s="30">
        <v>167.2</v>
      </c>
      <c r="J69" s="30"/>
      <c r="K69" s="77" t="s">
        <v>1177</v>
      </c>
      <c r="L69" s="36">
        <v>8536303090</v>
      </c>
      <c r="M69" s="17" t="s">
        <v>10574</v>
      </c>
      <c r="N69" s="66" t="s">
        <v>1165</v>
      </c>
      <c r="O69" s="159" t="s">
        <v>7649</v>
      </c>
      <c r="P69" s="7"/>
    </row>
    <row r="70" spans="1:16" x14ac:dyDescent="0.25">
      <c r="A70" s="7" t="s">
        <v>1178</v>
      </c>
      <c r="B70" s="8" t="s">
        <v>5876</v>
      </c>
      <c r="C70" s="85" t="s">
        <v>278</v>
      </c>
      <c r="D70" s="10"/>
      <c r="E70" s="8"/>
      <c r="F70" s="173"/>
      <c r="G70" s="10" t="s">
        <v>5841</v>
      </c>
      <c r="H70" s="10" t="s">
        <v>5827</v>
      </c>
      <c r="I70" s="30">
        <v>183.77</v>
      </c>
      <c r="J70" s="30"/>
      <c r="K70" s="77" t="s">
        <v>1179</v>
      </c>
      <c r="L70" s="36">
        <v>8536303090</v>
      </c>
      <c r="M70" s="17" t="s">
        <v>10575</v>
      </c>
      <c r="N70" s="66" t="s">
        <v>1165</v>
      </c>
      <c r="O70" s="159" t="s">
        <v>7650</v>
      </c>
      <c r="P70" s="7"/>
    </row>
    <row r="71" spans="1:16" x14ac:dyDescent="0.25">
      <c r="A71" s="7" t="s">
        <v>1180</v>
      </c>
      <c r="B71" s="8" t="s">
        <v>5877</v>
      </c>
      <c r="C71" s="85" t="s">
        <v>278</v>
      </c>
      <c r="D71" s="10"/>
      <c r="E71" s="8"/>
      <c r="F71" s="173"/>
      <c r="G71" s="10" t="s">
        <v>5841</v>
      </c>
      <c r="H71" s="10" t="s">
        <v>5827</v>
      </c>
      <c r="I71" s="30">
        <v>126</v>
      </c>
      <c r="J71" s="30"/>
      <c r="K71" s="77" t="s">
        <v>1181</v>
      </c>
      <c r="L71" s="36">
        <v>8536303090</v>
      </c>
      <c r="M71" s="17" t="s">
        <v>10576</v>
      </c>
      <c r="N71" s="66" t="s">
        <v>1165</v>
      </c>
      <c r="O71" s="159" t="s">
        <v>7651</v>
      </c>
      <c r="P71" s="7"/>
    </row>
    <row r="72" spans="1:16" x14ac:dyDescent="0.25">
      <c r="A72" s="7" t="s">
        <v>1182</v>
      </c>
      <c r="B72" s="8" t="s">
        <v>5878</v>
      </c>
      <c r="C72" s="85" t="s">
        <v>278</v>
      </c>
      <c r="D72" s="10"/>
      <c r="E72" s="8"/>
      <c r="F72" s="173"/>
      <c r="G72" s="10" t="s">
        <v>5841</v>
      </c>
      <c r="H72" s="10" t="s">
        <v>5827</v>
      </c>
      <c r="I72" s="30">
        <v>161.16</v>
      </c>
      <c r="J72" s="30"/>
      <c r="K72" s="77" t="s">
        <v>1183</v>
      </c>
      <c r="L72" s="36">
        <v>8536303090</v>
      </c>
      <c r="M72" s="17" t="s">
        <v>10577</v>
      </c>
      <c r="N72" s="66" t="s">
        <v>1165</v>
      </c>
      <c r="O72" s="159" t="s">
        <v>7652</v>
      </c>
      <c r="P72" s="7"/>
    </row>
    <row r="73" spans="1:16" x14ac:dyDescent="0.25">
      <c r="A73" s="7" t="s">
        <v>1241</v>
      </c>
      <c r="B73" s="8" t="s">
        <v>6484</v>
      </c>
      <c r="C73" s="85" t="s">
        <v>278</v>
      </c>
      <c r="D73" s="88" t="s">
        <v>488</v>
      </c>
      <c r="E73" s="8"/>
      <c r="F73" s="173"/>
      <c r="G73" s="10" t="s">
        <v>5841</v>
      </c>
      <c r="H73" s="10" t="s">
        <v>5827</v>
      </c>
      <c r="I73" s="30">
        <v>128.6</v>
      </c>
      <c r="J73" s="30"/>
      <c r="K73" s="77" t="s">
        <v>1242</v>
      </c>
      <c r="L73" s="36">
        <v>8536303090</v>
      </c>
      <c r="M73" s="17" t="s">
        <v>10578</v>
      </c>
      <c r="N73" s="66" t="s">
        <v>1230</v>
      </c>
      <c r="O73" s="159" t="s">
        <v>7653</v>
      </c>
      <c r="P73" s="7"/>
    </row>
    <row r="74" spans="1:16" x14ac:dyDescent="0.25">
      <c r="A74" s="7" t="s">
        <v>1243</v>
      </c>
      <c r="B74" s="8" t="s">
        <v>6482</v>
      </c>
      <c r="C74" s="85" t="s">
        <v>278</v>
      </c>
      <c r="D74" s="88" t="s">
        <v>488</v>
      </c>
      <c r="E74" s="8"/>
      <c r="F74" s="173"/>
      <c r="G74" s="10" t="s">
        <v>5841</v>
      </c>
      <c r="H74" s="10" t="s">
        <v>5827</v>
      </c>
      <c r="I74" s="30">
        <v>164.89</v>
      </c>
      <c r="J74" s="30"/>
      <c r="K74" s="77" t="s">
        <v>1244</v>
      </c>
      <c r="L74" s="36">
        <v>8536303090</v>
      </c>
      <c r="M74" s="17" t="s">
        <v>10579</v>
      </c>
      <c r="N74" s="66" t="s">
        <v>1230</v>
      </c>
      <c r="O74" s="159" t="s">
        <v>7654</v>
      </c>
      <c r="P74" s="7"/>
    </row>
    <row r="75" spans="1:16" x14ac:dyDescent="0.25">
      <c r="A75" s="7" t="s">
        <v>1245</v>
      </c>
      <c r="B75" s="8" t="s">
        <v>6485</v>
      </c>
      <c r="C75" s="85" t="s">
        <v>278</v>
      </c>
      <c r="D75" s="88" t="s">
        <v>488</v>
      </c>
      <c r="E75" s="8"/>
      <c r="F75" s="173"/>
      <c r="G75" s="10" t="s">
        <v>5841</v>
      </c>
      <c r="H75" s="10" t="s">
        <v>5827</v>
      </c>
      <c r="I75" s="30">
        <v>128.6</v>
      </c>
      <c r="J75" s="30"/>
      <c r="K75" s="77" t="s">
        <v>1246</v>
      </c>
      <c r="L75" s="36">
        <v>8536303090</v>
      </c>
      <c r="M75" s="17" t="s">
        <v>10580</v>
      </c>
      <c r="N75" s="66" t="s">
        <v>1230</v>
      </c>
      <c r="O75" s="159" t="s">
        <v>7655</v>
      </c>
      <c r="P75" s="7"/>
    </row>
    <row r="76" spans="1:16" x14ac:dyDescent="0.25">
      <c r="A76" s="7" t="s">
        <v>1247</v>
      </c>
      <c r="B76" s="8" t="s">
        <v>6483</v>
      </c>
      <c r="C76" s="85" t="s">
        <v>278</v>
      </c>
      <c r="D76" s="88" t="s">
        <v>488</v>
      </c>
      <c r="E76" s="8"/>
      <c r="F76" s="173"/>
      <c r="G76" s="10" t="s">
        <v>5841</v>
      </c>
      <c r="H76" s="10" t="s">
        <v>5827</v>
      </c>
      <c r="I76" s="30">
        <v>164.89</v>
      </c>
      <c r="J76" s="30"/>
      <c r="K76" s="77" t="s">
        <v>1248</v>
      </c>
      <c r="L76" s="36">
        <v>8536303090</v>
      </c>
      <c r="M76" s="17" t="s">
        <v>10581</v>
      </c>
      <c r="N76" s="66" t="s">
        <v>1230</v>
      </c>
      <c r="O76" s="159" t="s">
        <v>7656</v>
      </c>
      <c r="P76" s="7"/>
    </row>
    <row r="77" spans="1:16" x14ac:dyDescent="0.25">
      <c r="A77" s="7" t="s">
        <v>1249</v>
      </c>
      <c r="B77" s="8" t="s">
        <v>6468</v>
      </c>
      <c r="C77" s="85" t="s">
        <v>278</v>
      </c>
      <c r="D77" s="88" t="s">
        <v>491</v>
      </c>
      <c r="E77" s="8"/>
      <c r="F77" s="173"/>
      <c r="G77" s="10" t="s">
        <v>5841</v>
      </c>
      <c r="H77" s="10" t="s">
        <v>5827</v>
      </c>
      <c r="I77" s="30">
        <v>139.84</v>
      </c>
      <c r="J77" s="30"/>
      <c r="K77" s="77" t="s">
        <v>1250</v>
      </c>
      <c r="L77" s="36">
        <v>8536303090</v>
      </c>
      <c r="M77" s="17" t="s">
        <v>10582</v>
      </c>
      <c r="N77" s="66" t="s">
        <v>1230</v>
      </c>
      <c r="O77" s="159" t="s">
        <v>7657</v>
      </c>
      <c r="P77" s="7"/>
    </row>
    <row r="78" spans="1:16" x14ac:dyDescent="0.25">
      <c r="A78" s="7" t="s">
        <v>1251</v>
      </c>
      <c r="B78" s="8" t="s">
        <v>6466</v>
      </c>
      <c r="C78" s="85" t="s">
        <v>278</v>
      </c>
      <c r="D78" s="88" t="s">
        <v>491</v>
      </c>
      <c r="E78" s="8"/>
      <c r="F78" s="173"/>
      <c r="G78" s="10" t="s">
        <v>5841</v>
      </c>
      <c r="H78" s="10" t="s">
        <v>5827</v>
      </c>
      <c r="I78" s="30">
        <v>178.94</v>
      </c>
      <c r="J78" s="30"/>
      <c r="K78" s="77" t="s">
        <v>1252</v>
      </c>
      <c r="L78" s="36">
        <v>8536303090</v>
      </c>
      <c r="M78" s="17" t="s">
        <v>10583</v>
      </c>
      <c r="N78" s="66" t="s">
        <v>1230</v>
      </c>
      <c r="O78" s="159" t="s">
        <v>7658</v>
      </c>
      <c r="P78" s="7"/>
    </row>
    <row r="79" spans="1:16" x14ac:dyDescent="0.25">
      <c r="A79" s="7" t="s">
        <v>1228</v>
      </c>
      <c r="B79" s="8" t="s">
        <v>6486</v>
      </c>
      <c r="C79" s="85" t="s">
        <v>278</v>
      </c>
      <c r="D79" s="88" t="s">
        <v>488</v>
      </c>
      <c r="E79" s="8"/>
      <c r="F79" s="173"/>
      <c r="G79" s="10" t="s">
        <v>5841</v>
      </c>
      <c r="H79" s="10" t="s">
        <v>5827</v>
      </c>
      <c r="I79" s="30">
        <v>151.44</v>
      </c>
      <c r="J79" s="30"/>
      <c r="K79" s="77" t="s">
        <v>1229</v>
      </c>
      <c r="L79" s="36">
        <v>8536303090</v>
      </c>
      <c r="M79" s="17" t="s">
        <v>10584</v>
      </c>
      <c r="N79" s="66" t="s">
        <v>1230</v>
      </c>
      <c r="O79" s="159" t="s">
        <v>7659</v>
      </c>
      <c r="P79" s="7"/>
    </row>
    <row r="80" spans="1:16" x14ac:dyDescent="0.25">
      <c r="A80" s="7" t="s">
        <v>1231</v>
      </c>
      <c r="B80" s="8" t="s">
        <v>6488</v>
      </c>
      <c r="C80" s="85" t="s">
        <v>278</v>
      </c>
      <c r="D80" s="88" t="s">
        <v>488</v>
      </c>
      <c r="E80" s="8"/>
      <c r="F80" s="173"/>
      <c r="G80" s="10" t="s">
        <v>5841</v>
      </c>
      <c r="H80" s="10" t="s">
        <v>5827</v>
      </c>
      <c r="I80" s="30">
        <v>188.74</v>
      </c>
      <c r="J80" s="30"/>
      <c r="K80" s="77" t="s">
        <v>1232</v>
      </c>
      <c r="L80" s="36">
        <v>8536303090</v>
      </c>
      <c r="M80" s="17" t="s">
        <v>10585</v>
      </c>
      <c r="N80" s="66" t="s">
        <v>1230</v>
      </c>
      <c r="O80" s="159" t="s">
        <v>7660</v>
      </c>
      <c r="P80" s="7"/>
    </row>
    <row r="81" spans="1:16" x14ac:dyDescent="0.25">
      <c r="A81" s="7" t="s">
        <v>1233</v>
      </c>
      <c r="B81" s="8" t="s">
        <v>6487</v>
      </c>
      <c r="C81" s="85" t="s">
        <v>278</v>
      </c>
      <c r="D81" s="88" t="s">
        <v>488</v>
      </c>
      <c r="E81" s="8"/>
      <c r="F81" s="173"/>
      <c r="G81" s="10" t="s">
        <v>5841</v>
      </c>
      <c r="H81" s="10" t="s">
        <v>5827</v>
      </c>
      <c r="I81" s="30">
        <v>147.91</v>
      </c>
      <c r="J81" s="30"/>
      <c r="K81" s="77" t="s">
        <v>1234</v>
      </c>
      <c r="L81" s="36">
        <v>8536303090</v>
      </c>
      <c r="M81" s="17" t="s">
        <v>10586</v>
      </c>
      <c r="N81" s="66" t="s">
        <v>1230</v>
      </c>
      <c r="O81" s="159" t="s">
        <v>7661</v>
      </c>
      <c r="P81" s="7"/>
    </row>
    <row r="82" spans="1:16" x14ac:dyDescent="0.25">
      <c r="A82" s="7" t="s">
        <v>1235</v>
      </c>
      <c r="B82" s="8" t="s">
        <v>6489</v>
      </c>
      <c r="C82" s="85" t="s">
        <v>278</v>
      </c>
      <c r="D82" s="88" t="s">
        <v>488</v>
      </c>
      <c r="E82" s="8"/>
      <c r="F82" s="173"/>
      <c r="G82" s="10" t="s">
        <v>5841</v>
      </c>
      <c r="H82" s="10" t="s">
        <v>5827</v>
      </c>
      <c r="I82" s="30">
        <v>183.93</v>
      </c>
      <c r="J82" s="30"/>
      <c r="K82" s="77" t="s">
        <v>1236</v>
      </c>
      <c r="L82" s="36">
        <v>8536303090</v>
      </c>
      <c r="M82" s="17" t="s">
        <v>10587</v>
      </c>
      <c r="N82" s="66" t="s">
        <v>1230</v>
      </c>
      <c r="O82" s="159" t="s">
        <v>7662</v>
      </c>
      <c r="P82" s="7"/>
    </row>
    <row r="83" spans="1:16" x14ac:dyDescent="0.25">
      <c r="A83" s="7" t="s">
        <v>1237</v>
      </c>
      <c r="B83" s="8" t="s">
        <v>6469</v>
      </c>
      <c r="C83" s="85" t="s">
        <v>278</v>
      </c>
      <c r="D83" s="88" t="s">
        <v>491</v>
      </c>
      <c r="E83" s="8"/>
      <c r="F83" s="173"/>
      <c r="G83" s="10" t="s">
        <v>5841</v>
      </c>
      <c r="H83" s="10" t="s">
        <v>5827</v>
      </c>
      <c r="I83" s="30">
        <v>159.15</v>
      </c>
      <c r="J83" s="30"/>
      <c r="K83" s="77" t="s">
        <v>1238</v>
      </c>
      <c r="L83" s="36">
        <v>8536303090</v>
      </c>
      <c r="M83" s="17" t="s">
        <v>10588</v>
      </c>
      <c r="N83" s="66" t="s">
        <v>1230</v>
      </c>
      <c r="O83" s="159" t="s">
        <v>7663</v>
      </c>
      <c r="P83" s="7"/>
    </row>
    <row r="84" spans="1:16" x14ac:dyDescent="0.25">
      <c r="A84" s="7" t="s">
        <v>1239</v>
      </c>
      <c r="B84" s="8" t="s">
        <v>6467</v>
      </c>
      <c r="C84" s="85" t="s">
        <v>278</v>
      </c>
      <c r="D84" s="88" t="s">
        <v>491</v>
      </c>
      <c r="E84" s="8"/>
      <c r="F84" s="173"/>
      <c r="G84" s="10" t="s">
        <v>5841</v>
      </c>
      <c r="H84" s="10" t="s">
        <v>5827</v>
      </c>
      <c r="I84" s="30">
        <v>197.97</v>
      </c>
      <c r="J84" s="30"/>
      <c r="K84" s="77" t="s">
        <v>1240</v>
      </c>
      <c r="L84" s="36">
        <v>8536303090</v>
      </c>
      <c r="M84" s="17" t="s">
        <v>10589</v>
      </c>
      <c r="N84" s="66" t="s">
        <v>1230</v>
      </c>
      <c r="O84" s="159" t="s">
        <v>7664</v>
      </c>
      <c r="P84" s="7"/>
    </row>
    <row r="85" spans="1:16" x14ac:dyDescent="0.25">
      <c r="A85" s="7" t="s">
        <v>1184</v>
      </c>
      <c r="B85" s="14" t="s">
        <v>5879</v>
      </c>
      <c r="C85" s="85" t="s">
        <v>278</v>
      </c>
      <c r="D85" s="10"/>
      <c r="E85" s="8"/>
      <c r="F85" s="173"/>
      <c r="G85" s="10" t="s">
        <v>5841</v>
      </c>
      <c r="H85" s="10" t="s">
        <v>5827</v>
      </c>
      <c r="I85" s="30">
        <v>175.09</v>
      </c>
      <c r="J85" s="30"/>
      <c r="K85" s="77" t="s">
        <v>1185</v>
      </c>
      <c r="L85" s="36">
        <v>8536303090</v>
      </c>
      <c r="M85" s="17" t="s">
        <v>10590</v>
      </c>
      <c r="N85" s="66" t="s">
        <v>1186</v>
      </c>
      <c r="O85" s="159" t="s">
        <v>7665</v>
      </c>
      <c r="P85" s="7"/>
    </row>
    <row r="86" spans="1:16" x14ac:dyDescent="0.25">
      <c r="A86" s="7" t="s">
        <v>1187</v>
      </c>
      <c r="B86" s="8" t="s">
        <v>5880</v>
      </c>
      <c r="C86" s="85" t="s">
        <v>278</v>
      </c>
      <c r="D86" s="10"/>
      <c r="E86" s="8"/>
      <c r="F86" s="173"/>
      <c r="G86" s="10" t="s">
        <v>5841</v>
      </c>
      <c r="H86" s="10" t="s">
        <v>5827</v>
      </c>
      <c r="I86" s="30">
        <v>165.69</v>
      </c>
      <c r="J86" s="30"/>
      <c r="K86" s="77" t="s">
        <v>1188</v>
      </c>
      <c r="L86" s="36">
        <v>8536303090</v>
      </c>
      <c r="M86" s="17" t="s">
        <v>10591</v>
      </c>
      <c r="N86" s="66" t="s">
        <v>1186</v>
      </c>
      <c r="O86" s="159" t="s">
        <v>7666</v>
      </c>
      <c r="P86" s="7"/>
    </row>
    <row r="87" spans="1:16" x14ac:dyDescent="0.25">
      <c r="A87" s="7" t="s">
        <v>1189</v>
      </c>
      <c r="B87" s="8" t="s">
        <v>5881</v>
      </c>
      <c r="C87" s="85" t="s">
        <v>278</v>
      </c>
      <c r="D87" s="10"/>
      <c r="E87" s="8"/>
      <c r="F87" s="173"/>
      <c r="G87" s="10" t="s">
        <v>5841</v>
      </c>
      <c r="H87" s="10" t="s">
        <v>5827</v>
      </c>
      <c r="I87" s="30">
        <v>182.64</v>
      </c>
      <c r="J87" s="30"/>
      <c r="K87" s="77" t="s">
        <v>1190</v>
      </c>
      <c r="L87" s="36">
        <v>8536303090</v>
      </c>
      <c r="M87" s="17" t="s">
        <v>10592</v>
      </c>
      <c r="N87" s="66" t="s">
        <v>1186</v>
      </c>
      <c r="O87" s="159" t="s">
        <v>7667</v>
      </c>
      <c r="P87" s="7"/>
    </row>
    <row r="88" spans="1:16" x14ac:dyDescent="0.25">
      <c r="A88" s="7" t="s">
        <v>1191</v>
      </c>
      <c r="B88" s="90" t="s">
        <v>5882</v>
      </c>
      <c r="C88" s="85" t="s">
        <v>278</v>
      </c>
      <c r="D88" s="91"/>
      <c r="E88" s="90"/>
      <c r="F88" s="174"/>
      <c r="G88" s="10" t="s">
        <v>5841</v>
      </c>
      <c r="H88" s="10" t="s">
        <v>5827</v>
      </c>
      <c r="I88" s="30">
        <v>192.9</v>
      </c>
      <c r="J88" s="30"/>
      <c r="K88" s="77" t="s">
        <v>1192</v>
      </c>
      <c r="L88" s="36">
        <v>8536303090</v>
      </c>
      <c r="M88" s="17" t="s">
        <v>10593</v>
      </c>
      <c r="N88" s="66" t="s">
        <v>1186</v>
      </c>
      <c r="O88" s="159" t="s">
        <v>7668</v>
      </c>
      <c r="P88" s="7"/>
    </row>
    <row r="89" spans="1:16" x14ac:dyDescent="0.25">
      <c r="A89" s="7" t="s">
        <v>1193</v>
      </c>
      <c r="B89" s="92" t="s">
        <v>5883</v>
      </c>
      <c r="C89" s="85" t="s">
        <v>278</v>
      </c>
      <c r="D89" s="10"/>
      <c r="E89" s="8"/>
      <c r="F89" s="173"/>
      <c r="G89" s="10" t="s">
        <v>5841</v>
      </c>
      <c r="H89" s="10" t="s">
        <v>5827</v>
      </c>
      <c r="I89" s="30">
        <v>184.19</v>
      </c>
      <c r="J89" s="30"/>
      <c r="K89" s="77" t="s">
        <v>1194</v>
      </c>
      <c r="L89" s="36">
        <v>8536303090</v>
      </c>
      <c r="M89" s="17" t="s">
        <v>10594</v>
      </c>
      <c r="N89" s="66" t="s">
        <v>1186</v>
      </c>
      <c r="O89" s="159" t="s">
        <v>7669</v>
      </c>
      <c r="P89" s="7"/>
    </row>
    <row r="90" spans="1:16" x14ac:dyDescent="0.25">
      <c r="A90" s="93" t="s">
        <v>1195</v>
      </c>
      <c r="B90" s="8" t="s">
        <v>5884</v>
      </c>
      <c r="C90" s="85" t="s">
        <v>278</v>
      </c>
      <c r="D90" s="10"/>
      <c r="E90" s="8"/>
      <c r="F90" s="173"/>
      <c r="G90" s="10" t="s">
        <v>5841</v>
      </c>
      <c r="H90" s="10" t="s">
        <v>5827</v>
      </c>
      <c r="I90" s="30">
        <v>201.32</v>
      </c>
      <c r="J90" s="30"/>
      <c r="K90" s="77">
        <v>5901087043995</v>
      </c>
      <c r="L90" s="36">
        <v>8536303090</v>
      </c>
      <c r="M90" s="17" t="s">
        <v>10595</v>
      </c>
      <c r="N90" s="66" t="s">
        <v>1186</v>
      </c>
      <c r="O90" s="159" t="s">
        <v>7670</v>
      </c>
      <c r="P90" s="93"/>
    </row>
    <row r="91" spans="1:16" x14ac:dyDescent="0.25">
      <c r="A91" s="7" t="s">
        <v>1196</v>
      </c>
      <c r="B91" s="8" t="s">
        <v>5885</v>
      </c>
      <c r="C91" s="85" t="s">
        <v>278</v>
      </c>
      <c r="D91" s="10"/>
      <c r="E91" s="8"/>
      <c r="F91" s="173"/>
      <c r="G91" s="10" t="s">
        <v>5841</v>
      </c>
      <c r="H91" s="10" t="s">
        <v>5827</v>
      </c>
      <c r="I91" s="30">
        <v>215.82</v>
      </c>
      <c r="J91" s="30"/>
      <c r="K91" s="77" t="s">
        <v>1197</v>
      </c>
      <c r="L91" s="36">
        <v>8536303090</v>
      </c>
      <c r="M91" s="17" t="s">
        <v>10596</v>
      </c>
      <c r="N91" s="66" t="s">
        <v>1186</v>
      </c>
      <c r="O91" s="159" t="s">
        <v>7671</v>
      </c>
      <c r="P91" s="7"/>
    </row>
    <row r="92" spans="1:16" x14ac:dyDescent="0.25">
      <c r="A92" s="7" t="s">
        <v>1198</v>
      </c>
      <c r="B92" s="8" t="s">
        <v>5886</v>
      </c>
      <c r="C92" s="85" t="s">
        <v>278</v>
      </c>
      <c r="D92" s="10"/>
      <c r="E92" s="8"/>
      <c r="F92" s="173"/>
      <c r="G92" s="10" t="s">
        <v>5841</v>
      </c>
      <c r="H92" s="10" t="s">
        <v>5827</v>
      </c>
      <c r="I92" s="30">
        <v>206.65</v>
      </c>
      <c r="J92" s="30"/>
      <c r="K92" s="77" t="s">
        <v>1199</v>
      </c>
      <c r="L92" s="36">
        <v>8536303090</v>
      </c>
      <c r="M92" s="17" t="s">
        <v>10597</v>
      </c>
      <c r="N92" s="66" t="s">
        <v>1186</v>
      </c>
      <c r="O92" s="159" t="s">
        <v>7672</v>
      </c>
      <c r="P92" s="7"/>
    </row>
    <row r="93" spans="1:16" x14ac:dyDescent="0.25">
      <c r="A93" s="7" t="s">
        <v>1200</v>
      </c>
      <c r="B93" s="8" t="s">
        <v>5887</v>
      </c>
      <c r="C93" s="85" t="s">
        <v>278</v>
      </c>
      <c r="D93" s="10"/>
      <c r="E93" s="8"/>
      <c r="F93" s="173"/>
      <c r="G93" s="10" t="s">
        <v>5841</v>
      </c>
      <c r="H93" s="10" t="s">
        <v>5827</v>
      </c>
      <c r="I93" s="30">
        <v>224.7</v>
      </c>
      <c r="J93" s="30"/>
      <c r="K93" s="77" t="s">
        <v>1201</v>
      </c>
      <c r="L93" s="36">
        <v>8536303090</v>
      </c>
      <c r="M93" s="17" t="s">
        <v>10598</v>
      </c>
      <c r="N93" s="66" t="s">
        <v>1186</v>
      </c>
      <c r="O93" s="159" t="s">
        <v>7673</v>
      </c>
      <c r="P93" s="7"/>
    </row>
    <row r="94" spans="1:16" x14ac:dyDescent="0.25">
      <c r="A94" s="7" t="s">
        <v>1202</v>
      </c>
      <c r="B94" s="8" t="s">
        <v>5888</v>
      </c>
      <c r="C94" s="85" t="s">
        <v>278</v>
      </c>
      <c r="D94" s="10"/>
      <c r="E94" s="8"/>
      <c r="F94" s="173"/>
      <c r="G94" s="10" t="s">
        <v>5841</v>
      </c>
      <c r="H94" s="10" t="s">
        <v>5827</v>
      </c>
      <c r="I94" s="30">
        <v>219.14</v>
      </c>
      <c r="J94" s="30"/>
      <c r="K94" s="77" t="s">
        <v>1203</v>
      </c>
      <c r="L94" s="36">
        <v>8536303090</v>
      </c>
      <c r="M94" s="17" t="s">
        <v>10599</v>
      </c>
      <c r="N94" s="66" t="s">
        <v>1186</v>
      </c>
      <c r="O94" s="159" t="s">
        <v>7674</v>
      </c>
      <c r="P94" s="7"/>
    </row>
    <row r="95" spans="1:16" x14ac:dyDescent="0.25">
      <c r="A95" s="7" t="s">
        <v>1204</v>
      </c>
      <c r="B95" s="8" t="s">
        <v>5889</v>
      </c>
      <c r="C95" s="85" t="s">
        <v>278</v>
      </c>
      <c r="D95" s="10"/>
      <c r="E95" s="8"/>
      <c r="F95" s="173"/>
      <c r="G95" s="10" t="s">
        <v>5841</v>
      </c>
      <c r="H95" s="10" t="s">
        <v>5827</v>
      </c>
      <c r="I95" s="30">
        <v>239.36</v>
      </c>
      <c r="J95" s="30"/>
      <c r="K95" s="77" t="s">
        <v>1205</v>
      </c>
      <c r="L95" s="36">
        <v>8536303090</v>
      </c>
      <c r="M95" s="17" t="s">
        <v>10600</v>
      </c>
      <c r="N95" s="66" t="s">
        <v>1186</v>
      </c>
      <c r="O95" s="159" t="s">
        <v>7675</v>
      </c>
      <c r="P95" s="7"/>
    </row>
    <row r="96" spans="1:16" x14ac:dyDescent="0.25">
      <c r="A96" s="7" t="s">
        <v>1214</v>
      </c>
      <c r="B96" s="31" t="s">
        <v>5894</v>
      </c>
      <c r="C96" s="85" t="s">
        <v>278</v>
      </c>
      <c r="D96" s="88"/>
      <c r="E96" s="31"/>
      <c r="F96" s="175"/>
      <c r="G96" s="10" t="s">
        <v>5841</v>
      </c>
      <c r="H96" s="10" t="s">
        <v>5827</v>
      </c>
      <c r="I96" s="30">
        <v>220.87</v>
      </c>
      <c r="J96" s="30"/>
      <c r="K96" s="77" t="s">
        <v>1215</v>
      </c>
      <c r="L96" s="36">
        <v>8536303090</v>
      </c>
      <c r="M96" s="17" t="s">
        <v>10605</v>
      </c>
      <c r="N96" s="66" t="s">
        <v>1186</v>
      </c>
      <c r="O96" s="159" t="s">
        <v>7680</v>
      </c>
      <c r="P96" s="7"/>
    </row>
    <row r="97" spans="1:16" x14ac:dyDescent="0.25">
      <c r="A97" s="7" t="s">
        <v>1210</v>
      </c>
      <c r="B97" s="31" t="s">
        <v>5892</v>
      </c>
      <c r="C97" s="85" t="s">
        <v>278</v>
      </c>
      <c r="D97" s="88"/>
      <c r="E97" s="31"/>
      <c r="F97" s="175"/>
      <c r="G97" s="10" t="s">
        <v>5841</v>
      </c>
      <c r="H97" s="10" t="s">
        <v>5827</v>
      </c>
      <c r="I97" s="30">
        <v>221.59</v>
      </c>
      <c r="J97" s="30"/>
      <c r="K97" s="77" t="s">
        <v>1211</v>
      </c>
      <c r="L97" s="36">
        <v>8536303090</v>
      </c>
      <c r="M97" s="17" t="s">
        <v>10603</v>
      </c>
      <c r="N97" s="66" t="s">
        <v>1186</v>
      </c>
      <c r="O97" s="159" t="s">
        <v>7678</v>
      </c>
      <c r="P97" s="7"/>
    </row>
    <row r="98" spans="1:16" x14ac:dyDescent="0.25">
      <c r="A98" s="7" t="s">
        <v>1212</v>
      </c>
      <c r="B98" s="31" t="s">
        <v>5893</v>
      </c>
      <c r="C98" s="85" t="s">
        <v>278</v>
      </c>
      <c r="D98" s="88"/>
      <c r="E98" s="31"/>
      <c r="F98" s="175"/>
      <c r="G98" s="10" t="s">
        <v>5841</v>
      </c>
      <c r="H98" s="10" t="s">
        <v>5827</v>
      </c>
      <c r="I98" s="30">
        <v>213.18</v>
      </c>
      <c r="J98" s="30"/>
      <c r="K98" s="77" t="s">
        <v>1213</v>
      </c>
      <c r="L98" s="36">
        <v>8536303090</v>
      </c>
      <c r="M98" s="17" t="s">
        <v>10604</v>
      </c>
      <c r="N98" s="66" t="s">
        <v>1186</v>
      </c>
      <c r="O98" s="159" t="s">
        <v>7679</v>
      </c>
      <c r="P98" s="7"/>
    </row>
    <row r="99" spans="1:16" x14ac:dyDescent="0.25">
      <c r="A99" s="7" t="s">
        <v>1206</v>
      </c>
      <c r="B99" s="31" t="s">
        <v>5890</v>
      </c>
      <c r="C99" s="85" t="s">
        <v>278</v>
      </c>
      <c r="D99" s="88"/>
      <c r="E99" s="31"/>
      <c r="F99" s="175"/>
      <c r="G99" s="10" t="s">
        <v>5841</v>
      </c>
      <c r="H99" s="10" t="s">
        <v>5827</v>
      </c>
      <c r="I99" s="30">
        <v>203.31</v>
      </c>
      <c r="J99" s="30"/>
      <c r="K99" s="77" t="s">
        <v>1207</v>
      </c>
      <c r="L99" s="36">
        <v>8536303090</v>
      </c>
      <c r="M99" s="17" t="s">
        <v>10601</v>
      </c>
      <c r="N99" s="66" t="s">
        <v>1186</v>
      </c>
      <c r="O99" s="159" t="s">
        <v>7676</v>
      </c>
      <c r="P99" s="7"/>
    </row>
    <row r="100" spans="1:16" x14ac:dyDescent="0.25">
      <c r="A100" s="7" t="s">
        <v>1208</v>
      </c>
      <c r="B100" s="31" t="s">
        <v>5891</v>
      </c>
      <c r="C100" s="85" t="s">
        <v>278</v>
      </c>
      <c r="D100" s="88"/>
      <c r="E100" s="31"/>
      <c r="F100" s="175"/>
      <c r="G100" s="10" t="s">
        <v>5841</v>
      </c>
      <c r="H100" s="10" t="s">
        <v>5827</v>
      </c>
      <c r="I100" s="30">
        <v>238.43</v>
      </c>
      <c r="J100" s="30"/>
      <c r="K100" s="77" t="s">
        <v>1209</v>
      </c>
      <c r="L100" s="36">
        <v>8536303090</v>
      </c>
      <c r="M100" s="17" t="s">
        <v>10602</v>
      </c>
      <c r="N100" s="66" t="s">
        <v>1186</v>
      </c>
      <c r="O100" s="159" t="s">
        <v>7677</v>
      </c>
      <c r="P100" s="7"/>
    </row>
    <row r="101" spans="1:16" x14ac:dyDescent="0.25">
      <c r="A101" s="7" t="s">
        <v>1222</v>
      </c>
      <c r="B101" s="8" t="s">
        <v>5898</v>
      </c>
      <c r="C101" s="85" t="s">
        <v>278</v>
      </c>
      <c r="D101" s="10"/>
      <c r="E101" s="8"/>
      <c r="F101" s="173"/>
      <c r="G101" s="10" t="s">
        <v>5841</v>
      </c>
      <c r="H101" s="10" t="s">
        <v>5827</v>
      </c>
      <c r="I101" s="30">
        <v>229.01</v>
      </c>
      <c r="J101" s="30"/>
      <c r="K101" s="77" t="s">
        <v>1223</v>
      </c>
      <c r="L101" s="36">
        <v>8536303090</v>
      </c>
      <c r="M101" s="17" t="s">
        <v>10609</v>
      </c>
      <c r="N101" s="66" t="s">
        <v>1186</v>
      </c>
      <c r="O101" s="159" t="s">
        <v>7684</v>
      </c>
      <c r="P101" s="7"/>
    </row>
    <row r="102" spans="1:16" x14ac:dyDescent="0.25">
      <c r="A102" s="7" t="s">
        <v>1220</v>
      </c>
      <c r="B102" s="8" t="s">
        <v>5897</v>
      </c>
      <c r="C102" s="85" t="s">
        <v>278</v>
      </c>
      <c r="D102" s="10"/>
      <c r="E102" s="8"/>
      <c r="F102" s="173"/>
      <c r="G102" s="10" t="s">
        <v>5841</v>
      </c>
      <c r="H102" s="10" t="s">
        <v>5827</v>
      </c>
      <c r="I102" s="30">
        <v>220.88</v>
      </c>
      <c r="J102" s="30"/>
      <c r="K102" s="77" t="s">
        <v>1221</v>
      </c>
      <c r="L102" s="36">
        <v>8536303090</v>
      </c>
      <c r="M102" s="17" t="s">
        <v>10608</v>
      </c>
      <c r="N102" s="66" t="s">
        <v>1186</v>
      </c>
      <c r="O102" s="159" t="s">
        <v>7683</v>
      </c>
      <c r="P102" s="7"/>
    </row>
    <row r="103" spans="1:16" x14ac:dyDescent="0.25">
      <c r="A103" s="7" t="s">
        <v>1216</v>
      </c>
      <c r="B103" s="8" t="s">
        <v>5895</v>
      </c>
      <c r="C103" s="85" t="s">
        <v>278</v>
      </c>
      <c r="D103" s="10"/>
      <c r="E103" s="8"/>
      <c r="F103" s="173"/>
      <c r="G103" s="10" t="s">
        <v>5841</v>
      </c>
      <c r="H103" s="10" t="s">
        <v>5827</v>
      </c>
      <c r="I103" s="30">
        <v>207.82</v>
      </c>
      <c r="J103" s="30"/>
      <c r="K103" s="77" t="s">
        <v>1217</v>
      </c>
      <c r="L103" s="36">
        <v>8536303090</v>
      </c>
      <c r="M103" s="17" t="s">
        <v>10606</v>
      </c>
      <c r="N103" s="66" t="s">
        <v>1186</v>
      </c>
      <c r="O103" s="159" t="s">
        <v>7681</v>
      </c>
      <c r="P103" s="7"/>
    </row>
    <row r="104" spans="1:16" x14ac:dyDescent="0.25">
      <c r="A104" s="7" t="s">
        <v>1218</v>
      </c>
      <c r="B104" s="8" t="s">
        <v>5896</v>
      </c>
      <c r="C104" s="85" t="s">
        <v>278</v>
      </c>
      <c r="D104" s="10"/>
      <c r="E104" s="8"/>
      <c r="F104" s="173"/>
      <c r="G104" s="10" t="s">
        <v>5841</v>
      </c>
      <c r="H104" s="10" t="s">
        <v>5827</v>
      </c>
      <c r="I104" s="30">
        <v>234.35</v>
      </c>
      <c r="J104" s="30"/>
      <c r="K104" s="77" t="s">
        <v>1219</v>
      </c>
      <c r="L104" s="36">
        <v>8536303090</v>
      </c>
      <c r="M104" s="17" t="s">
        <v>10607</v>
      </c>
      <c r="N104" s="66" t="s">
        <v>1186</v>
      </c>
      <c r="O104" s="159" t="s">
        <v>7682</v>
      </c>
      <c r="P104" s="7"/>
    </row>
    <row r="105" spans="1:16" x14ac:dyDescent="0.25">
      <c r="A105" s="7" t="s">
        <v>1224</v>
      </c>
      <c r="B105" s="31" t="s">
        <v>5899</v>
      </c>
      <c r="C105" s="85" t="s">
        <v>278</v>
      </c>
      <c r="D105" s="88"/>
      <c r="E105" s="31"/>
      <c r="F105" s="175"/>
      <c r="G105" s="10" t="s">
        <v>5841</v>
      </c>
      <c r="H105" s="10" t="s">
        <v>5827</v>
      </c>
      <c r="I105" s="30">
        <v>220.06</v>
      </c>
      <c r="J105" s="30"/>
      <c r="K105" s="77" t="s">
        <v>1225</v>
      </c>
      <c r="L105" s="36">
        <v>8536303090</v>
      </c>
      <c r="M105" s="17" t="s">
        <v>10610</v>
      </c>
      <c r="N105" s="66" t="s">
        <v>1186</v>
      </c>
      <c r="O105" s="159" t="s">
        <v>7685</v>
      </c>
      <c r="P105" s="7"/>
    </row>
    <row r="106" spans="1:16" x14ac:dyDescent="0.25">
      <c r="A106" s="7" t="s">
        <v>1226</v>
      </c>
      <c r="B106" s="31" t="s">
        <v>5900</v>
      </c>
      <c r="C106" s="85" t="s">
        <v>278</v>
      </c>
      <c r="D106" s="88"/>
      <c r="E106" s="31"/>
      <c r="F106" s="175"/>
      <c r="G106" s="10" t="s">
        <v>5841</v>
      </c>
      <c r="H106" s="10" t="s">
        <v>5827</v>
      </c>
      <c r="I106" s="30">
        <v>229.81</v>
      </c>
      <c r="J106" s="30"/>
      <c r="K106" s="77" t="s">
        <v>1227</v>
      </c>
      <c r="L106" s="36">
        <v>8536303090</v>
      </c>
      <c r="M106" s="17" t="s">
        <v>10611</v>
      </c>
      <c r="N106" s="66" t="s">
        <v>1186</v>
      </c>
      <c r="O106" s="159" t="s">
        <v>7686</v>
      </c>
      <c r="P106" s="7"/>
    </row>
    <row r="107" spans="1:16" x14ac:dyDescent="0.25">
      <c r="A107" s="7" t="s">
        <v>1253</v>
      </c>
      <c r="B107" s="8" t="s">
        <v>6532</v>
      </c>
      <c r="C107" s="85" t="s">
        <v>278</v>
      </c>
      <c r="D107" s="88" t="s">
        <v>488</v>
      </c>
      <c r="E107" s="8"/>
      <c r="F107" s="173"/>
      <c r="G107" s="10" t="s">
        <v>5841</v>
      </c>
      <c r="H107" s="10" t="s">
        <v>5827</v>
      </c>
      <c r="I107" s="30">
        <v>271.56</v>
      </c>
      <c r="J107" s="30"/>
      <c r="K107" s="77" t="s">
        <v>1254</v>
      </c>
      <c r="L107" s="36">
        <v>8536303090</v>
      </c>
      <c r="M107" s="17" t="s">
        <v>10612</v>
      </c>
      <c r="N107" s="66" t="s">
        <v>1255</v>
      </c>
      <c r="O107" s="159" t="s">
        <v>7687</v>
      </c>
      <c r="P107" s="7"/>
    </row>
    <row r="108" spans="1:16" x14ac:dyDescent="0.25">
      <c r="A108" s="7" t="s">
        <v>1256</v>
      </c>
      <c r="B108" s="8" t="s">
        <v>6533</v>
      </c>
      <c r="C108" s="85" t="s">
        <v>278</v>
      </c>
      <c r="D108" s="88" t="s">
        <v>488</v>
      </c>
      <c r="E108" s="8"/>
      <c r="F108" s="173"/>
      <c r="G108" s="10" t="s">
        <v>5841</v>
      </c>
      <c r="H108" s="10" t="s">
        <v>5827</v>
      </c>
      <c r="I108" s="30">
        <v>261.88</v>
      </c>
      <c r="J108" s="30"/>
      <c r="K108" s="77" t="s">
        <v>1257</v>
      </c>
      <c r="L108" s="36">
        <v>8536303090</v>
      </c>
      <c r="M108" s="17" t="s">
        <v>10613</v>
      </c>
      <c r="N108" s="66" t="s">
        <v>1255</v>
      </c>
      <c r="O108" s="159" t="s">
        <v>7688</v>
      </c>
      <c r="P108" s="7"/>
    </row>
    <row r="109" spans="1:16" x14ac:dyDescent="0.25">
      <c r="A109" s="7" t="s">
        <v>1258</v>
      </c>
      <c r="B109" s="8" t="s">
        <v>6534</v>
      </c>
      <c r="C109" s="85" t="s">
        <v>278</v>
      </c>
      <c r="D109" s="88" t="s">
        <v>488</v>
      </c>
      <c r="E109" s="8"/>
      <c r="F109" s="173"/>
      <c r="G109" s="10" t="s">
        <v>5841</v>
      </c>
      <c r="H109" s="10" t="s">
        <v>5827</v>
      </c>
      <c r="I109" s="30">
        <v>279.82</v>
      </c>
      <c r="J109" s="30"/>
      <c r="K109" s="77" t="s">
        <v>1259</v>
      </c>
      <c r="L109" s="36">
        <v>8536303090</v>
      </c>
      <c r="M109" s="17" t="s">
        <v>10614</v>
      </c>
      <c r="N109" s="66" t="s">
        <v>1255</v>
      </c>
      <c r="O109" s="159" t="s">
        <v>7689</v>
      </c>
      <c r="P109" s="7"/>
    </row>
    <row r="110" spans="1:16" x14ac:dyDescent="0.25">
      <c r="A110" s="7" t="s">
        <v>1260</v>
      </c>
      <c r="B110" s="8" t="s">
        <v>6530</v>
      </c>
      <c r="C110" s="85" t="s">
        <v>278</v>
      </c>
      <c r="D110" s="88" t="s">
        <v>488</v>
      </c>
      <c r="E110" s="8"/>
      <c r="F110" s="173"/>
      <c r="G110" s="10" t="s">
        <v>5841</v>
      </c>
      <c r="H110" s="10" t="s">
        <v>5827</v>
      </c>
      <c r="I110" s="30">
        <v>265.63</v>
      </c>
      <c r="J110" s="30"/>
      <c r="K110" s="77" t="s">
        <v>1261</v>
      </c>
      <c r="L110" s="36">
        <v>8536303090</v>
      </c>
      <c r="M110" s="17" t="s">
        <v>10615</v>
      </c>
      <c r="N110" s="66" t="s">
        <v>1255</v>
      </c>
      <c r="O110" s="159" t="s">
        <v>7690</v>
      </c>
      <c r="P110" s="7"/>
    </row>
    <row r="111" spans="1:16" x14ac:dyDescent="0.25">
      <c r="A111" s="7" t="s">
        <v>1262</v>
      </c>
      <c r="B111" s="8" t="s">
        <v>6535</v>
      </c>
      <c r="C111" s="85" t="s">
        <v>278</v>
      </c>
      <c r="D111" s="88" t="s">
        <v>488</v>
      </c>
      <c r="E111" s="8"/>
      <c r="F111" s="173"/>
      <c r="G111" s="10" t="s">
        <v>5841</v>
      </c>
      <c r="H111" s="10" t="s">
        <v>5827</v>
      </c>
      <c r="I111" s="30">
        <v>274.56</v>
      </c>
      <c r="J111" s="30"/>
      <c r="K111" s="77" t="s">
        <v>1263</v>
      </c>
      <c r="L111" s="36">
        <v>8536303090</v>
      </c>
      <c r="M111" s="17" t="s">
        <v>10616</v>
      </c>
      <c r="N111" s="66" t="s">
        <v>1255</v>
      </c>
      <c r="O111" s="159" t="s">
        <v>7691</v>
      </c>
      <c r="P111" s="7"/>
    </row>
    <row r="112" spans="1:16" x14ac:dyDescent="0.25">
      <c r="A112" s="7" t="s">
        <v>1264</v>
      </c>
      <c r="B112" s="8" t="s">
        <v>6536</v>
      </c>
      <c r="C112" s="85" t="s">
        <v>278</v>
      </c>
      <c r="D112" s="88" t="s">
        <v>491</v>
      </c>
      <c r="E112" s="8"/>
      <c r="F112" s="173"/>
      <c r="G112" s="10" t="s">
        <v>5841</v>
      </c>
      <c r="H112" s="10" t="s">
        <v>5827</v>
      </c>
      <c r="I112" s="30">
        <v>285.74</v>
      </c>
      <c r="J112" s="30"/>
      <c r="K112" s="77" t="s">
        <v>1265</v>
      </c>
      <c r="L112" s="36">
        <v>8536303090</v>
      </c>
      <c r="M112" s="17" t="s">
        <v>10617</v>
      </c>
      <c r="N112" s="66" t="s">
        <v>1255</v>
      </c>
      <c r="O112" s="159" t="s">
        <v>7692</v>
      </c>
      <c r="P112" s="7"/>
    </row>
    <row r="113" spans="1:16" x14ac:dyDescent="0.25">
      <c r="A113" s="7" t="s">
        <v>1266</v>
      </c>
      <c r="B113" s="8" t="s">
        <v>6537</v>
      </c>
      <c r="C113" s="85" t="s">
        <v>278</v>
      </c>
      <c r="D113" s="88" t="s">
        <v>491</v>
      </c>
      <c r="E113" s="8"/>
      <c r="F113" s="173"/>
      <c r="G113" s="10" t="s">
        <v>5841</v>
      </c>
      <c r="H113" s="10" t="s">
        <v>5827</v>
      </c>
      <c r="I113" s="30">
        <v>277.25</v>
      </c>
      <c r="J113" s="30"/>
      <c r="K113" s="77" t="s">
        <v>1267</v>
      </c>
      <c r="L113" s="36">
        <v>8536303090</v>
      </c>
      <c r="M113" s="17" t="s">
        <v>10618</v>
      </c>
      <c r="N113" s="66" t="s">
        <v>1255</v>
      </c>
      <c r="O113" s="159" t="s">
        <v>7693</v>
      </c>
      <c r="P113" s="7"/>
    </row>
    <row r="114" spans="1:16" x14ac:dyDescent="0.25">
      <c r="A114" s="7" t="s">
        <v>1268</v>
      </c>
      <c r="B114" s="8" t="s">
        <v>6538</v>
      </c>
      <c r="C114" s="85" t="s">
        <v>278</v>
      </c>
      <c r="D114" s="88" t="s">
        <v>491</v>
      </c>
      <c r="E114" s="8"/>
      <c r="F114" s="173"/>
      <c r="G114" s="10" t="s">
        <v>5841</v>
      </c>
      <c r="H114" s="10" t="s">
        <v>5827</v>
      </c>
      <c r="I114" s="30">
        <v>294.11</v>
      </c>
      <c r="J114" s="30"/>
      <c r="K114" s="77" t="s">
        <v>1269</v>
      </c>
      <c r="L114" s="36">
        <v>8536303090</v>
      </c>
      <c r="M114" s="17" t="s">
        <v>10619</v>
      </c>
      <c r="N114" s="66" t="s">
        <v>1255</v>
      </c>
      <c r="O114" s="159" t="s">
        <v>7694</v>
      </c>
      <c r="P114" s="7"/>
    </row>
    <row r="115" spans="1:16" x14ac:dyDescent="0.25">
      <c r="A115" s="7" t="s">
        <v>1270</v>
      </c>
      <c r="B115" s="8" t="s">
        <v>6531</v>
      </c>
      <c r="C115" s="85" t="s">
        <v>278</v>
      </c>
      <c r="D115" s="88" t="s">
        <v>491</v>
      </c>
      <c r="E115" s="8"/>
      <c r="F115" s="173"/>
      <c r="G115" s="10" t="s">
        <v>5841</v>
      </c>
      <c r="H115" s="10" t="s">
        <v>5827</v>
      </c>
      <c r="I115" s="30">
        <v>282.7</v>
      </c>
      <c r="J115" s="30"/>
      <c r="K115" s="77" t="s">
        <v>1271</v>
      </c>
      <c r="L115" s="36">
        <v>8536303090</v>
      </c>
      <c r="M115" s="17" t="s">
        <v>10620</v>
      </c>
      <c r="N115" s="66" t="s">
        <v>1255</v>
      </c>
      <c r="O115" s="159" t="s">
        <v>7695</v>
      </c>
      <c r="P115" s="7"/>
    </row>
    <row r="116" spans="1:16" x14ac:dyDescent="0.25">
      <c r="A116" s="7" t="s">
        <v>1272</v>
      </c>
      <c r="B116" s="8" t="s">
        <v>6539</v>
      </c>
      <c r="C116" s="85" t="s">
        <v>278</v>
      </c>
      <c r="D116" s="88" t="s">
        <v>491</v>
      </c>
      <c r="E116" s="8"/>
      <c r="F116" s="173"/>
      <c r="G116" s="10" t="s">
        <v>5841</v>
      </c>
      <c r="H116" s="10" t="s">
        <v>5827</v>
      </c>
      <c r="I116" s="30">
        <v>291.64</v>
      </c>
      <c r="J116" s="30"/>
      <c r="K116" s="77" t="s">
        <v>1273</v>
      </c>
      <c r="L116" s="36">
        <v>8536303090</v>
      </c>
      <c r="M116" s="17" t="s">
        <v>10621</v>
      </c>
      <c r="N116" s="66" t="s">
        <v>1255</v>
      </c>
      <c r="O116" s="159" t="s">
        <v>7696</v>
      </c>
      <c r="P116" s="7"/>
    </row>
    <row r="117" spans="1:16" x14ac:dyDescent="0.25">
      <c r="A117" s="7" t="s">
        <v>1274</v>
      </c>
      <c r="B117" s="8" t="s">
        <v>5901</v>
      </c>
      <c r="C117" s="85" t="s">
        <v>278</v>
      </c>
      <c r="D117" s="10"/>
      <c r="E117" s="8"/>
      <c r="F117" s="173" t="s">
        <v>6615</v>
      </c>
      <c r="G117" s="10" t="s">
        <v>5841</v>
      </c>
      <c r="H117" s="10" t="s">
        <v>5827</v>
      </c>
      <c r="I117" s="30">
        <v>260.49</v>
      </c>
      <c r="J117" s="30"/>
      <c r="K117" s="77" t="s">
        <v>1275</v>
      </c>
      <c r="L117" s="36">
        <v>8536303090</v>
      </c>
      <c r="M117" s="17" t="s">
        <v>10622</v>
      </c>
      <c r="N117" s="66" t="s">
        <v>1276</v>
      </c>
      <c r="O117" s="159" t="s">
        <v>7697</v>
      </c>
      <c r="P117" s="7"/>
    </row>
    <row r="118" spans="1:16" x14ac:dyDescent="0.25">
      <c r="A118" s="7" t="s">
        <v>1277</v>
      </c>
      <c r="B118" s="8" t="s">
        <v>5902</v>
      </c>
      <c r="C118" s="85" t="s">
        <v>278</v>
      </c>
      <c r="D118" s="10"/>
      <c r="E118" s="8"/>
      <c r="F118" s="173" t="s">
        <v>6615</v>
      </c>
      <c r="G118" s="10" t="s">
        <v>5841</v>
      </c>
      <c r="H118" s="10" t="s">
        <v>5827</v>
      </c>
      <c r="I118" s="30">
        <v>299.89999999999998</v>
      </c>
      <c r="J118" s="30"/>
      <c r="K118" s="77" t="s">
        <v>1278</v>
      </c>
      <c r="L118" s="36">
        <v>8536303090</v>
      </c>
      <c r="M118" s="17" t="s">
        <v>10623</v>
      </c>
      <c r="N118" s="66" t="s">
        <v>1276</v>
      </c>
      <c r="O118" s="159" t="s">
        <v>7698</v>
      </c>
      <c r="P118" s="7"/>
    </row>
    <row r="119" spans="1:16" x14ac:dyDescent="0.25">
      <c r="A119" s="7" t="s">
        <v>1279</v>
      </c>
      <c r="B119" s="8" t="s">
        <v>5903</v>
      </c>
      <c r="C119" s="85" t="s">
        <v>278</v>
      </c>
      <c r="D119" s="10"/>
      <c r="E119" s="8"/>
      <c r="F119" s="173" t="s">
        <v>6615</v>
      </c>
      <c r="G119" s="10" t="s">
        <v>5841</v>
      </c>
      <c r="H119" s="10" t="s">
        <v>5827</v>
      </c>
      <c r="I119" s="30">
        <v>251.39</v>
      </c>
      <c r="J119" s="30"/>
      <c r="K119" s="77" t="s">
        <v>1280</v>
      </c>
      <c r="L119" s="36">
        <v>8536303090</v>
      </c>
      <c r="M119" s="17" t="s">
        <v>10624</v>
      </c>
      <c r="N119" s="66" t="s">
        <v>1276</v>
      </c>
      <c r="O119" s="159" t="s">
        <v>7699</v>
      </c>
      <c r="P119" s="7"/>
    </row>
    <row r="120" spans="1:16" x14ac:dyDescent="0.25">
      <c r="A120" s="7" t="s">
        <v>1281</v>
      </c>
      <c r="B120" s="8" t="s">
        <v>5904</v>
      </c>
      <c r="C120" s="85" t="s">
        <v>278</v>
      </c>
      <c r="D120" s="10"/>
      <c r="E120" s="8"/>
      <c r="F120" s="173" t="s">
        <v>6614</v>
      </c>
      <c r="G120" s="10" t="s">
        <v>5841</v>
      </c>
      <c r="H120" s="10" t="s">
        <v>5827</v>
      </c>
      <c r="I120" s="30">
        <v>302.95999999999998</v>
      </c>
      <c r="J120" s="30"/>
      <c r="K120" s="77" t="s">
        <v>1282</v>
      </c>
      <c r="L120" s="36">
        <v>8536303090</v>
      </c>
      <c r="M120" s="17" t="s">
        <v>10625</v>
      </c>
      <c r="N120" s="66" t="s">
        <v>1276</v>
      </c>
      <c r="O120" s="159" t="s">
        <v>7700</v>
      </c>
      <c r="P120" s="7"/>
    </row>
    <row r="121" spans="1:16" x14ac:dyDescent="0.25">
      <c r="A121" s="7" t="s">
        <v>1283</v>
      </c>
      <c r="B121" s="8" t="s">
        <v>5905</v>
      </c>
      <c r="C121" s="85" t="s">
        <v>278</v>
      </c>
      <c r="D121" s="10"/>
      <c r="E121" s="8"/>
      <c r="F121" s="173" t="s">
        <v>6614</v>
      </c>
      <c r="G121" s="10" t="s">
        <v>5841</v>
      </c>
      <c r="H121" s="10" t="s">
        <v>5827</v>
      </c>
      <c r="I121" s="30">
        <v>343.66</v>
      </c>
      <c r="J121" s="30"/>
      <c r="K121" s="77" t="s">
        <v>1284</v>
      </c>
      <c r="L121" s="36">
        <v>8536303090</v>
      </c>
      <c r="M121" s="17" t="s">
        <v>10626</v>
      </c>
      <c r="N121" s="66" t="s">
        <v>1276</v>
      </c>
      <c r="O121" s="159" t="s">
        <v>7701</v>
      </c>
      <c r="P121" s="7"/>
    </row>
    <row r="122" spans="1:16" ht="15" customHeight="1" x14ac:dyDescent="0.25">
      <c r="A122" s="7" t="s">
        <v>1285</v>
      </c>
      <c r="B122" s="8" t="s">
        <v>6542</v>
      </c>
      <c r="C122" s="85" t="s">
        <v>278</v>
      </c>
      <c r="D122" s="88" t="s">
        <v>488</v>
      </c>
      <c r="E122" s="8"/>
      <c r="F122" s="173" t="s">
        <v>6615</v>
      </c>
      <c r="G122" s="10" t="s">
        <v>5841</v>
      </c>
      <c r="H122" s="10" t="s">
        <v>5827</v>
      </c>
      <c r="I122" s="30">
        <v>359.03</v>
      </c>
      <c r="J122" s="30"/>
      <c r="K122" s="77" t="s">
        <v>1286</v>
      </c>
      <c r="L122" s="36">
        <v>8536303090</v>
      </c>
      <c r="M122" s="17" t="s">
        <v>10627</v>
      </c>
      <c r="N122" s="66" t="s">
        <v>1276</v>
      </c>
      <c r="O122" s="159" t="s">
        <v>7702</v>
      </c>
      <c r="P122" s="7"/>
    </row>
    <row r="123" spans="1:16" ht="15" customHeight="1" x14ac:dyDescent="0.25">
      <c r="A123" s="7" t="s">
        <v>1287</v>
      </c>
      <c r="B123" s="8" t="s">
        <v>6540</v>
      </c>
      <c r="C123" s="85" t="s">
        <v>278</v>
      </c>
      <c r="D123" s="88" t="s">
        <v>488</v>
      </c>
      <c r="E123" s="8"/>
      <c r="F123" s="173" t="s">
        <v>6615</v>
      </c>
      <c r="G123" s="10" t="s">
        <v>5841</v>
      </c>
      <c r="H123" s="10" t="s">
        <v>5827</v>
      </c>
      <c r="I123" s="30">
        <v>349.48</v>
      </c>
      <c r="J123" s="30"/>
      <c r="K123" s="77" t="s">
        <v>1288</v>
      </c>
      <c r="L123" s="36">
        <v>8536303090</v>
      </c>
      <c r="M123" s="17" t="s">
        <v>10628</v>
      </c>
      <c r="N123" s="66" t="s">
        <v>1276</v>
      </c>
      <c r="O123" s="159" t="s">
        <v>7703</v>
      </c>
      <c r="P123" s="7"/>
    </row>
    <row r="124" spans="1:16" ht="15" customHeight="1" x14ac:dyDescent="0.25">
      <c r="A124" s="7" t="s">
        <v>1289</v>
      </c>
      <c r="B124" s="8" t="s">
        <v>6541</v>
      </c>
      <c r="C124" s="85" t="s">
        <v>278</v>
      </c>
      <c r="D124" s="88" t="s">
        <v>488</v>
      </c>
      <c r="E124" s="8"/>
      <c r="F124" s="173" t="s">
        <v>6614</v>
      </c>
      <c r="G124" s="10" t="s">
        <v>5841</v>
      </c>
      <c r="H124" s="10" t="s">
        <v>5827</v>
      </c>
      <c r="I124" s="30">
        <v>402.35</v>
      </c>
      <c r="J124" s="30"/>
      <c r="K124" s="77" t="s">
        <v>1290</v>
      </c>
      <c r="L124" s="36">
        <v>8536303090</v>
      </c>
      <c r="M124" s="17" t="s">
        <v>10629</v>
      </c>
      <c r="N124" s="66" t="s">
        <v>1276</v>
      </c>
      <c r="O124" s="159" t="s">
        <v>7704</v>
      </c>
      <c r="P124" s="7"/>
    </row>
    <row r="125" spans="1:16" ht="15" customHeight="1" x14ac:dyDescent="0.25">
      <c r="A125" s="7" t="s">
        <v>1291</v>
      </c>
      <c r="B125" s="8" t="s">
        <v>6543</v>
      </c>
      <c r="C125" s="85" t="s">
        <v>278</v>
      </c>
      <c r="D125" s="88" t="s">
        <v>491</v>
      </c>
      <c r="E125" s="8"/>
      <c r="F125" s="173" t="s">
        <v>6615</v>
      </c>
      <c r="G125" s="10" t="s">
        <v>5841</v>
      </c>
      <c r="H125" s="10" t="s">
        <v>5827</v>
      </c>
      <c r="I125" s="30">
        <v>373.02</v>
      </c>
      <c r="J125" s="30"/>
      <c r="K125" s="77" t="s">
        <v>1292</v>
      </c>
      <c r="L125" s="36">
        <v>8536303090</v>
      </c>
      <c r="M125" s="17" t="s">
        <v>10630</v>
      </c>
      <c r="N125" s="66" t="s">
        <v>1276</v>
      </c>
      <c r="O125" s="159" t="s">
        <v>7705</v>
      </c>
      <c r="P125" s="7"/>
    </row>
    <row r="126" spans="1:16" ht="15" customHeight="1" x14ac:dyDescent="0.25">
      <c r="A126" s="7" t="s">
        <v>1293</v>
      </c>
      <c r="B126" s="8" t="s">
        <v>6544</v>
      </c>
      <c r="C126" s="85" t="s">
        <v>278</v>
      </c>
      <c r="D126" s="88" t="s">
        <v>491</v>
      </c>
      <c r="E126" s="8"/>
      <c r="F126" s="173" t="s">
        <v>6615</v>
      </c>
      <c r="G126" s="10" t="s">
        <v>5841</v>
      </c>
      <c r="H126" s="10" t="s">
        <v>5827</v>
      </c>
      <c r="I126" s="30">
        <v>364.65</v>
      </c>
      <c r="J126" s="30"/>
      <c r="K126" s="77" t="s">
        <v>1294</v>
      </c>
      <c r="L126" s="36">
        <v>8536303090</v>
      </c>
      <c r="M126" s="17" t="s">
        <v>10631</v>
      </c>
      <c r="N126" s="66" t="s">
        <v>1276</v>
      </c>
      <c r="O126" s="159" t="s">
        <v>7706</v>
      </c>
      <c r="P126" s="7"/>
    </row>
    <row r="127" spans="1:16" ht="15" customHeight="1" x14ac:dyDescent="0.25">
      <c r="A127" s="7" t="s">
        <v>1295</v>
      </c>
      <c r="B127" s="8" t="s">
        <v>6545</v>
      </c>
      <c r="C127" s="85" t="s">
        <v>278</v>
      </c>
      <c r="D127" s="88" t="s">
        <v>491</v>
      </c>
      <c r="E127" s="8"/>
      <c r="F127" s="173" t="s">
        <v>6614</v>
      </c>
      <c r="G127" s="10" t="s">
        <v>5841</v>
      </c>
      <c r="H127" s="10" t="s">
        <v>5827</v>
      </c>
      <c r="I127" s="30">
        <v>416.45</v>
      </c>
      <c r="J127" s="30"/>
      <c r="K127" s="77" t="s">
        <v>1296</v>
      </c>
      <c r="L127" s="36">
        <v>8536303090</v>
      </c>
      <c r="M127" s="17" t="s">
        <v>10632</v>
      </c>
      <c r="N127" s="66" t="s">
        <v>1276</v>
      </c>
      <c r="O127" s="159" t="s">
        <v>7707</v>
      </c>
      <c r="P127" s="7"/>
    </row>
    <row r="128" spans="1:16" x14ac:dyDescent="0.25">
      <c r="A128" s="7" t="s">
        <v>1301</v>
      </c>
      <c r="B128" s="8" t="s">
        <v>13499</v>
      </c>
      <c r="C128" s="85" t="s">
        <v>278</v>
      </c>
      <c r="D128" s="10"/>
      <c r="E128" s="8"/>
      <c r="F128" s="173"/>
      <c r="G128" s="10" t="s">
        <v>5841</v>
      </c>
      <c r="H128" s="10" t="s">
        <v>5827</v>
      </c>
      <c r="I128" s="30">
        <v>270.32</v>
      </c>
      <c r="J128" s="30"/>
      <c r="K128" s="77" t="s">
        <v>1302</v>
      </c>
      <c r="L128" s="36">
        <v>8536303090</v>
      </c>
      <c r="M128" s="17" t="s">
        <v>10633</v>
      </c>
      <c r="N128" s="66" t="s">
        <v>1299</v>
      </c>
      <c r="O128" s="159" t="s">
        <v>7708</v>
      </c>
      <c r="P128" s="7"/>
    </row>
    <row r="129" spans="1:16" x14ac:dyDescent="0.25">
      <c r="A129" s="7" t="s">
        <v>1297</v>
      </c>
      <c r="B129" s="8" t="s">
        <v>13500</v>
      </c>
      <c r="C129" s="85" t="s">
        <v>278</v>
      </c>
      <c r="D129" s="10"/>
      <c r="E129" s="8"/>
      <c r="F129" s="173"/>
      <c r="G129" s="10" t="s">
        <v>5841</v>
      </c>
      <c r="H129" s="10" t="s">
        <v>5827</v>
      </c>
      <c r="I129" s="30">
        <v>257</v>
      </c>
      <c r="J129" s="30"/>
      <c r="K129" s="77" t="s">
        <v>1298</v>
      </c>
      <c r="L129" s="36">
        <v>8536303090</v>
      </c>
      <c r="M129" s="17" t="s">
        <v>10634</v>
      </c>
      <c r="N129" s="66" t="s">
        <v>1299</v>
      </c>
      <c r="O129" s="159" t="s">
        <v>7709</v>
      </c>
      <c r="P129" s="7"/>
    </row>
    <row r="130" spans="1:16" x14ac:dyDescent="0.25">
      <c r="A130" s="7" t="s">
        <v>1300</v>
      </c>
      <c r="B130" s="8" t="s">
        <v>13501</v>
      </c>
      <c r="C130" s="85" t="s">
        <v>278</v>
      </c>
      <c r="D130" s="10"/>
      <c r="E130" s="8"/>
      <c r="F130" s="173"/>
      <c r="G130" s="10" t="s">
        <v>5841</v>
      </c>
      <c r="H130" s="10" t="s">
        <v>5827</v>
      </c>
      <c r="I130" s="30">
        <v>281.83999999999997</v>
      </c>
      <c r="J130" s="30"/>
      <c r="K130" s="77">
        <v>5901087045388</v>
      </c>
      <c r="L130" s="36">
        <v>8536303090</v>
      </c>
      <c r="M130" s="17" t="s">
        <v>10635</v>
      </c>
      <c r="N130" s="66" t="s">
        <v>1299</v>
      </c>
      <c r="O130" s="159" t="s">
        <v>7710</v>
      </c>
      <c r="P130" s="7"/>
    </row>
    <row r="131" spans="1:16" x14ac:dyDescent="0.25">
      <c r="A131" s="7" t="s">
        <v>1307</v>
      </c>
      <c r="B131" s="8" t="s">
        <v>13502</v>
      </c>
      <c r="C131" s="85" t="s">
        <v>278</v>
      </c>
      <c r="D131" s="10"/>
      <c r="E131" s="8"/>
      <c r="F131" s="173"/>
      <c r="G131" s="10" t="s">
        <v>5841</v>
      </c>
      <c r="H131" s="10" t="s">
        <v>5827</v>
      </c>
      <c r="I131" s="30">
        <v>287.55</v>
      </c>
      <c r="J131" s="30"/>
      <c r="K131" s="77" t="s">
        <v>1308</v>
      </c>
      <c r="L131" s="36">
        <v>8536303090</v>
      </c>
      <c r="M131" s="17" t="s">
        <v>10636</v>
      </c>
      <c r="N131" s="66" t="s">
        <v>1299</v>
      </c>
      <c r="O131" s="159" t="s">
        <v>7711</v>
      </c>
      <c r="P131" s="7"/>
    </row>
    <row r="132" spans="1:16" x14ac:dyDescent="0.25">
      <c r="A132" s="7" t="s">
        <v>1303</v>
      </c>
      <c r="B132" s="8" t="s">
        <v>13503</v>
      </c>
      <c r="C132" s="85" t="s">
        <v>278</v>
      </c>
      <c r="D132" s="10"/>
      <c r="E132" s="8"/>
      <c r="F132" s="173"/>
      <c r="G132" s="10" t="s">
        <v>5841</v>
      </c>
      <c r="H132" s="10" t="s">
        <v>5827</v>
      </c>
      <c r="I132" s="30">
        <v>274.91000000000003</v>
      </c>
      <c r="J132" s="30"/>
      <c r="K132" s="77" t="s">
        <v>1304</v>
      </c>
      <c r="L132" s="36">
        <v>8536303090</v>
      </c>
      <c r="M132" s="17" t="s">
        <v>10637</v>
      </c>
      <c r="N132" s="66" t="s">
        <v>1299</v>
      </c>
      <c r="O132" s="159" t="s">
        <v>7712</v>
      </c>
      <c r="P132" s="7"/>
    </row>
    <row r="133" spans="1:16" x14ac:dyDescent="0.25">
      <c r="A133" s="7" t="s">
        <v>1305</v>
      </c>
      <c r="B133" s="8" t="s">
        <v>13504</v>
      </c>
      <c r="C133" s="85" t="s">
        <v>278</v>
      </c>
      <c r="D133" s="10"/>
      <c r="E133" s="8"/>
      <c r="F133" s="173"/>
      <c r="G133" s="10" t="s">
        <v>5841</v>
      </c>
      <c r="H133" s="10" t="s">
        <v>5827</v>
      </c>
      <c r="I133" s="30">
        <v>299.91000000000003</v>
      </c>
      <c r="J133" s="30"/>
      <c r="K133" s="77" t="s">
        <v>1306</v>
      </c>
      <c r="L133" s="36">
        <v>8536303090</v>
      </c>
      <c r="M133" s="17" t="s">
        <v>10638</v>
      </c>
      <c r="N133" s="66" t="s">
        <v>1299</v>
      </c>
      <c r="O133" s="159" t="s">
        <v>7713</v>
      </c>
      <c r="P133" s="7"/>
    </row>
    <row r="134" spans="1:16" x14ac:dyDescent="0.25">
      <c r="A134" s="7" t="s">
        <v>1313</v>
      </c>
      <c r="B134" s="8" t="s">
        <v>13505</v>
      </c>
      <c r="C134" s="85" t="s">
        <v>278</v>
      </c>
      <c r="D134" s="10"/>
      <c r="E134" s="8"/>
      <c r="F134" s="173"/>
      <c r="G134" s="10" t="s">
        <v>5841</v>
      </c>
      <c r="H134" s="10" t="s">
        <v>5827</v>
      </c>
      <c r="I134" s="30">
        <v>309.73</v>
      </c>
      <c r="J134" s="30"/>
      <c r="K134" s="77" t="s">
        <v>1314</v>
      </c>
      <c r="L134" s="36">
        <v>8536303090</v>
      </c>
      <c r="M134" s="17" t="s">
        <v>10639</v>
      </c>
      <c r="N134" s="66" t="s">
        <v>1299</v>
      </c>
      <c r="O134" s="159" t="s">
        <v>7714</v>
      </c>
      <c r="P134" s="7"/>
    </row>
    <row r="135" spans="1:16" x14ac:dyDescent="0.25">
      <c r="A135" s="7" t="s">
        <v>1309</v>
      </c>
      <c r="B135" s="8" t="s">
        <v>13506</v>
      </c>
      <c r="C135" s="85" t="s">
        <v>278</v>
      </c>
      <c r="D135" s="10"/>
      <c r="E135" s="8"/>
      <c r="F135" s="173"/>
      <c r="G135" s="10" t="s">
        <v>5841</v>
      </c>
      <c r="H135" s="10" t="s">
        <v>5827</v>
      </c>
      <c r="I135" s="30">
        <v>296.64</v>
      </c>
      <c r="J135" s="30"/>
      <c r="K135" s="77" t="s">
        <v>1310</v>
      </c>
      <c r="L135" s="36">
        <v>8536303090</v>
      </c>
      <c r="M135" s="17" t="s">
        <v>10640</v>
      </c>
      <c r="N135" s="66" t="s">
        <v>1299</v>
      </c>
      <c r="O135" s="159" t="s">
        <v>7715</v>
      </c>
      <c r="P135" s="7"/>
    </row>
    <row r="136" spans="1:16" x14ac:dyDescent="0.25">
      <c r="A136" s="7" t="s">
        <v>1311</v>
      </c>
      <c r="B136" s="8" t="s">
        <v>13507</v>
      </c>
      <c r="C136" s="85" t="s">
        <v>278</v>
      </c>
      <c r="D136" s="10"/>
      <c r="E136" s="8"/>
      <c r="F136" s="173"/>
      <c r="G136" s="10" t="s">
        <v>5841</v>
      </c>
      <c r="H136" s="10" t="s">
        <v>5827</v>
      </c>
      <c r="I136" s="30">
        <v>322.54000000000002</v>
      </c>
      <c r="J136" s="30"/>
      <c r="K136" s="77" t="s">
        <v>1312</v>
      </c>
      <c r="L136" s="36">
        <v>8536303090</v>
      </c>
      <c r="M136" s="17" t="s">
        <v>10641</v>
      </c>
      <c r="N136" s="66" t="s">
        <v>1299</v>
      </c>
      <c r="O136" s="159" t="s">
        <v>7716</v>
      </c>
      <c r="P136" s="7"/>
    </row>
    <row r="137" spans="1:16" x14ac:dyDescent="0.25">
      <c r="A137" s="7" t="s">
        <v>1315</v>
      </c>
      <c r="B137" s="8" t="s">
        <v>13508</v>
      </c>
      <c r="C137" s="85" t="s">
        <v>278</v>
      </c>
      <c r="D137" s="10"/>
      <c r="E137" s="8"/>
      <c r="F137" s="173"/>
      <c r="G137" s="10" t="s">
        <v>5841</v>
      </c>
      <c r="H137" s="10" t="s">
        <v>5827</v>
      </c>
      <c r="I137" s="30">
        <v>286.26</v>
      </c>
      <c r="J137" s="30"/>
      <c r="K137" s="77" t="s">
        <v>1316</v>
      </c>
      <c r="L137" s="36">
        <v>8536303090</v>
      </c>
      <c r="M137" s="17" t="s">
        <v>10642</v>
      </c>
      <c r="N137" s="66" t="s">
        <v>1299</v>
      </c>
      <c r="O137" s="159" t="s">
        <v>7717</v>
      </c>
      <c r="P137" s="7"/>
    </row>
    <row r="138" spans="1:16" x14ac:dyDescent="0.25">
      <c r="A138" s="7" t="s">
        <v>5753</v>
      </c>
      <c r="B138" s="8" t="s">
        <v>13509</v>
      </c>
      <c r="C138" s="85" t="s">
        <v>278</v>
      </c>
      <c r="D138" s="10"/>
      <c r="E138" s="8"/>
      <c r="F138" s="173"/>
      <c r="G138" s="10" t="s">
        <v>5841</v>
      </c>
      <c r="H138" s="10" t="s">
        <v>5827</v>
      </c>
      <c r="I138" s="30">
        <v>300.52</v>
      </c>
      <c r="J138" s="30"/>
      <c r="K138" s="77" t="s">
        <v>5242</v>
      </c>
      <c r="L138" s="36">
        <v>8536303090</v>
      </c>
      <c r="M138" s="17" t="s">
        <v>10643</v>
      </c>
      <c r="N138" s="66" t="s">
        <v>1299</v>
      </c>
      <c r="O138" s="159" t="s">
        <v>7718</v>
      </c>
      <c r="P138" s="7"/>
    </row>
    <row r="139" spans="1:16" x14ac:dyDescent="0.25">
      <c r="A139" s="7" t="s">
        <v>1320</v>
      </c>
      <c r="B139" s="8" t="s">
        <v>13510</v>
      </c>
      <c r="C139" s="85" t="s">
        <v>278</v>
      </c>
      <c r="D139" s="88" t="s">
        <v>488</v>
      </c>
      <c r="E139" s="8"/>
      <c r="F139" s="173"/>
      <c r="G139" s="10" t="s">
        <v>5841</v>
      </c>
      <c r="H139" s="10" t="s">
        <v>5827</v>
      </c>
      <c r="I139" s="30">
        <v>368.86</v>
      </c>
      <c r="J139" s="30"/>
      <c r="K139" s="77">
        <v>5901087045593</v>
      </c>
      <c r="L139" s="36">
        <v>8536303090</v>
      </c>
      <c r="M139" s="17" t="s">
        <v>10644</v>
      </c>
      <c r="N139" s="66" t="s">
        <v>1299</v>
      </c>
      <c r="O139" s="159" t="s">
        <v>7719</v>
      </c>
      <c r="P139" s="7"/>
    </row>
    <row r="140" spans="1:16" x14ac:dyDescent="0.25">
      <c r="A140" s="7" t="s">
        <v>1317</v>
      </c>
      <c r="B140" s="8" t="s">
        <v>13511</v>
      </c>
      <c r="C140" s="85" t="s">
        <v>278</v>
      </c>
      <c r="D140" s="88" t="s">
        <v>488</v>
      </c>
      <c r="E140" s="8"/>
      <c r="F140" s="173"/>
      <c r="G140" s="10" t="s">
        <v>5841</v>
      </c>
      <c r="H140" s="10" t="s">
        <v>5827</v>
      </c>
      <c r="I140" s="30">
        <v>355.1</v>
      </c>
      <c r="J140" s="30"/>
      <c r="K140" s="77" t="s">
        <v>1318</v>
      </c>
      <c r="L140" s="36">
        <v>8536303090</v>
      </c>
      <c r="M140" s="17" t="s">
        <v>10645</v>
      </c>
      <c r="N140" s="66" t="s">
        <v>1299</v>
      </c>
      <c r="O140" s="159" t="s">
        <v>7720</v>
      </c>
      <c r="P140" s="7"/>
    </row>
    <row r="141" spans="1:16" x14ac:dyDescent="0.25">
      <c r="A141" s="7" t="s">
        <v>1319</v>
      </c>
      <c r="B141" s="8" t="s">
        <v>13512</v>
      </c>
      <c r="C141" s="85" t="s">
        <v>278</v>
      </c>
      <c r="D141" s="88" t="s">
        <v>488</v>
      </c>
      <c r="E141" s="8"/>
      <c r="F141" s="173"/>
      <c r="G141" s="10" t="s">
        <v>5841</v>
      </c>
      <c r="H141" s="10" t="s">
        <v>5827</v>
      </c>
      <c r="I141" s="30">
        <v>381.22</v>
      </c>
      <c r="J141" s="30"/>
      <c r="K141" s="77">
        <v>5901087045586</v>
      </c>
      <c r="L141" s="36">
        <v>8536303090</v>
      </c>
      <c r="M141" s="17" t="s">
        <v>10646</v>
      </c>
      <c r="N141" s="66" t="s">
        <v>1299</v>
      </c>
      <c r="O141" s="159" t="s">
        <v>7721</v>
      </c>
      <c r="P141" s="7"/>
    </row>
    <row r="142" spans="1:16" x14ac:dyDescent="0.25">
      <c r="A142" s="7" t="s">
        <v>1323</v>
      </c>
      <c r="B142" s="8" t="s">
        <v>13513</v>
      </c>
      <c r="C142" s="85" t="s">
        <v>278</v>
      </c>
      <c r="D142" s="88" t="s">
        <v>491</v>
      </c>
      <c r="E142" s="8"/>
      <c r="F142" s="173"/>
      <c r="G142" s="10" t="s">
        <v>5841</v>
      </c>
      <c r="H142" s="10" t="s">
        <v>5827</v>
      </c>
      <c r="I142" s="30">
        <v>382.85</v>
      </c>
      <c r="J142" s="30"/>
      <c r="K142" s="77">
        <v>5901087045623</v>
      </c>
      <c r="L142" s="36">
        <v>8536303090</v>
      </c>
      <c r="M142" s="17" t="s">
        <v>10647</v>
      </c>
      <c r="N142" s="66" t="s">
        <v>1299</v>
      </c>
      <c r="O142" s="159" t="s">
        <v>7722</v>
      </c>
      <c r="P142" s="7"/>
    </row>
    <row r="143" spans="1:16" x14ac:dyDescent="0.25">
      <c r="A143" s="7" t="s">
        <v>1321</v>
      </c>
      <c r="B143" s="8" t="s">
        <v>13514</v>
      </c>
      <c r="C143" s="85" t="s">
        <v>278</v>
      </c>
      <c r="D143" s="88" t="s">
        <v>491</v>
      </c>
      <c r="E143" s="8"/>
      <c r="F143" s="173"/>
      <c r="G143" s="10" t="s">
        <v>5841</v>
      </c>
      <c r="H143" s="10" t="s">
        <v>5827</v>
      </c>
      <c r="I143" s="30">
        <v>370.27</v>
      </c>
      <c r="J143" s="30"/>
      <c r="K143" s="77">
        <v>5901087045609</v>
      </c>
      <c r="L143" s="36">
        <v>8536303090</v>
      </c>
      <c r="M143" s="17" t="s">
        <v>10648</v>
      </c>
      <c r="N143" s="66" t="s">
        <v>1299</v>
      </c>
      <c r="O143" s="159" t="s">
        <v>7723</v>
      </c>
      <c r="P143" s="7"/>
    </row>
    <row r="144" spans="1:16" x14ac:dyDescent="0.25">
      <c r="A144" s="7" t="s">
        <v>1322</v>
      </c>
      <c r="B144" s="8" t="s">
        <v>13515</v>
      </c>
      <c r="C144" s="85" t="s">
        <v>278</v>
      </c>
      <c r="D144" s="88" t="s">
        <v>491</v>
      </c>
      <c r="E144" s="8"/>
      <c r="F144" s="173"/>
      <c r="G144" s="10" t="s">
        <v>5841</v>
      </c>
      <c r="H144" s="10" t="s">
        <v>5827</v>
      </c>
      <c r="I144" s="30">
        <v>395.32</v>
      </c>
      <c r="J144" s="30"/>
      <c r="K144" s="77">
        <v>5901087045616</v>
      </c>
      <c r="L144" s="36">
        <v>8536303090</v>
      </c>
      <c r="M144" s="17" t="s">
        <v>10649</v>
      </c>
      <c r="N144" s="66" t="s">
        <v>1299</v>
      </c>
      <c r="O144" s="159" t="s">
        <v>7724</v>
      </c>
      <c r="P144" s="7"/>
    </row>
    <row r="145" spans="1:16" ht="30" customHeight="1" x14ac:dyDescent="0.25">
      <c r="A145" s="7" t="s">
        <v>1326</v>
      </c>
      <c r="B145" s="31" t="s">
        <v>13516</v>
      </c>
      <c r="C145" s="85" t="s">
        <v>278</v>
      </c>
      <c r="D145" s="88" t="s">
        <v>488</v>
      </c>
      <c r="E145" s="8"/>
      <c r="F145" s="173" t="s">
        <v>6615</v>
      </c>
      <c r="G145" s="10" t="s">
        <v>5841</v>
      </c>
      <c r="H145" s="10" t="s">
        <v>5827</v>
      </c>
      <c r="I145" s="30">
        <v>391.92</v>
      </c>
      <c r="J145" s="30"/>
      <c r="K145" s="77">
        <v>5901087045654</v>
      </c>
      <c r="L145" s="36">
        <v>8536303090</v>
      </c>
      <c r="M145" s="17" t="s">
        <v>10650</v>
      </c>
      <c r="N145" s="66" t="s">
        <v>1299</v>
      </c>
      <c r="O145" s="159" t="s">
        <v>7725</v>
      </c>
      <c r="P145" s="7"/>
    </row>
    <row r="146" spans="1:16" ht="30" customHeight="1" x14ac:dyDescent="0.25">
      <c r="A146" s="7" t="s">
        <v>1324</v>
      </c>
      <c r="B146" s="31" t="s">
        <v>13517</v>
      </c>
      <c r="C146" s="85" t="s">
        <v>278</v>
      </c>
      <c r="D146" s="88" t="s">
        <v>488</v>
      </c>
      <c r="E146" s="8"/>
      <c r="F146" s="173" t="s">
        <v>6615</v>
      </c>
      <c r="G146" s="10" t="s">
        <v>5841</v>
      </c>
      <c r="H146" s="10" t="s">
        <v>5827</v>
      </c>
      <c r="I146" s="30">
        <v>418.27</v>
      </c>
      <c r="J146" s="30"/>
      <c r="K146" s="77">
        <v>5901087045630</v>
      </c>
      <c r="L146" s="36">
        <v>8536303090</v>
      </c>
      <c r="M146" s="17" t="s">
        <v>10651</v>
      </c>
      <c r="N146" s="66" t="s">
        <v>1299</v>
      </c>
      <c r="O146" s="159" t="s">
        <v>7726</v>
      </c>
      <c r="P146" s="7"/>
    </row>
    <row r="147" spans="1:16" ht="30" customHeight="1" x14ac:dyDescent="0.25">
      <c r="A147" s="7" t="s">
        <v>1325</v>
      </c>
      <c r="B147" s="31" t="s">
        <v>13518</v>
      </c>
      <c r="C147" s="85" t="s">
        <v>278</v>
      </c>
      <c r="D147" s="88" t="s">
        <v>488</v>
      </c>
      <c r="E147" s="8"/>
      <c r="F147" s="173" t="s">
        <v>6614</v>
      </c>
      <c r="G147" s="10" t="s">
        <v>5841</v>
      </c>
      <c r="H147" s="10" t="s">
        <v>5827</v>
      </c>
      <c r="I147" s="30">
        <v>408.05</v>
      </c>
      <c r="J147" s="30"/>
      <c r="K147" s="77">
        <v>5901087045647</v>
      </c>
      <c r="L147" s="36">
        <v>8536303090</v>
      </c>
      <c r="M147" s="17" t="s">
        <v>10652</v>
      </c>
      <c r="N147" s="66" t="s">
        <v>1299</v>
      </c>
      <c r="O147" s="159" t="s">
        <v>7727</v>
      </c>
      <c r="P147" s="7"/>
    </row>
    <row r="148" spans="1:16" ht="30" customHeight="1" x14ac:dyDescent="0.25">
      <c r="A148" s="7" t="s">
        <v>1329</v>
      </c>
      <c r="B148" s="31" t="s">
        <v>13519</v>
      </c>
      <c r="C148" s="85" t="s">
        <v>278</v>
      </c>
      <c r="D148" s="88" t="s">
        <v>491</v>
      </c>
      <c r="E148" s="8"/>
      <c r="F148" s="173" t="s">
        <v>6615</v>
      </c>
      <c r="G148" s="10" t="s">
        <v>5841</v>
      </c>
      <c r="H148" s="10" t="s">
        <v>5827</v>
      </c>
      <c r="I148" s="30">
        <v>473.89</v>
      </c>
      <c r="J148" s="30"/>
      <c r="K148" s="77">
        <v>5901087045685</v>
      </c>
      <c r="L148" s="36">
        <v>8536303090</v>
      </c>
      <c r="M148" s="17" t="s">
        <v>10653</v>
      </c>
      <c r="N148" s="66" t="s">
        <v>1299</v>
      </c>
      <c r="O148" s="159" t="s">
        <v>7728</v>
      </c>
      <c r="P148" s="7"/>
    </row>
    <row r="149" spans="1:16" ht="30" customHeight="1" x14ac:dyDescent="0.25">
      <c r="A149" s="7" t="s">
        <v>1327</v>
      </c>
      <c r="B149" s="31" t="s">
        <v>13520</v>
      </c>
      <c r="C149" s="85" t="s">
        <v>278</v>
      </c>
      <c r="D149" s="88" t="s">
        <v>491</v>
      </c>
      <c r="E149" s="8"/>
      <c r="F149" s="173" t="s">
        <v>6615</v>
      </c>
      <c r="G149" s="10" t="s">
        <v>5841</v>
      </c>
      <c r="H149" s="10" t="s">
        <v>5827</v>
      </c>
      <c r="I149" s="30">
        <v>461.31</v>
      </c>
      <c r="J149" s="30"/>
      <c r="K149" s="77">
        <v>5901087045661</v>
      </c>
      <c r="L149" s="36">
        <v>8536303090</v>
      </c>
      <c r="M149" s="17" t="s">
        <v>10654</v>
      </c>
      <c r="N149" s="66" t="s">
        <v>1299</v>
      </c>
      <c r="O149" s="159" t="s">
        <v>7729</v>
      </c>
      <c r="P149" s="7"/>
    </row>
    <row r="150" spans="1:16" ht="30" customHeight="1" x14ac:dyDescent="0.25">
      <c r="A150" s="7" t="s">
        <v>1328</v>
      </c>
      <c r="B150" s="31" t="s">
        <v>13521</v>
      </c>
      <c r="C150" s="85" t="s">
        <v>278</v>
      </c>
      <c r="D150" s="88" t="s">
        <v>491</v>
      </c>
      <c r="E150" s="8"/>
      <c r="F150" s="173" t="s">
        <v>6614</v>
      </c>
      <c r="G150" s="10" t="s">
        <v>5841</v>
      </c>
      <c r="H150" s="10" t="s">
        <v>5827</v>
      </c>
      <c r="I150" s="30">
        <v>521.54</v>
      </c>
      <c r="J150" s="30"/>
      <c r="K150" s="77">
        <v>5901087045678</v>
      </c>
      <c r="L150" s="36">
        <v>8536303090</v>
      </c>
      <c r="M150" s="17" t="s">
        <v>10655</v>
      </c>
      <c r="N150" s="66" t="s">
        <v>1299</v>
      </c>
      <c r="O150" s="159" t="s">
        <v>7730</v>
      </c>
      <c r="P150" s="7"/>
    </row>
    <row r="151" spans="1:16" ht="30" customHeight="1" x14ac:dyDescent="0.25">
      <c r="A151" s="7" t="s">
        <v>1332</v>
      </c>
      <c r="B151" s="31" t="s">
        <v>13522</v>
      </c>
      <c r="C151" s="85" t="s">
        <v>278</v>
      </c>
      <c r="D151" s="94"/>
      <c r="E151" s="8"/>
      <c r="F151" s="173" t="s">
        <v>6615</v>
      </c>
      <c r="G151" s="10" t="s">
        <v>5841</v>
      </c>
      <c r="H151" s="10" t="s">
        <v>5827</v>
      </c>
      <c r="I151" s="30">
        <v>361.36</v>
      </c>
      <c r="J151" s="30"/>
      <c r="K151" s="77">
        <v>5901087045838</v>
      </c>
      <c r="L151" s="36">
        <v>8536303090</v>
      </c>
      <c r="M151" s="17" t="s">
        <v>10656</v>
      </c>
      <c r="N151" s="66" t="s">
        <v>1299</v>
      </c>
      <c r="O151" s="159" t="s">
        <v>7731</v>
      </c>
      <c r="P151" s="7"/>
    </row>
    <row r="152" spans="1:16" ht="30" customHeight="1" x14ac:dyDescent="0.25">
      <c r="A152" s="7" t="s">
        <v>1330</v>
      </c>
      <c r="B152" s="31" t="s">
        <v>13523</v>
      </c>
      <c r="C152" s="85" t="s">
        <v>278</v>
      </c>
      <c r="D152" s="94"/>
      <c r="E152" s="8"/>
      <c r="F152" s="173" t="s">
        <v>6615</v>
      </c>
      <c r="G152" s="10" t="s">
        <v>5841</v>
      </c>
      <c r="H152" s="10" t="s">
        <v>5827</v>
      </c>
      <c r="I152" s="30">
        <v>361.36</v>
      </c>
      <c r="J152" s="30"/>
      <c r="K152" s="77">
        <v>5901087045814</v>
      </c>
      <c r="L152" s="36">
        <v>8536303090</v>
      </c>
      <c r="M152" s="17" t="s">
        <v>10657</v>
      </c>
      <c r="N152" s="66" t="s">
        <v>1299</v>
      </c>
      <c r="O152" s="159" t="s">
        <v>7732</v>
      </c>
      <c r="P152" s="7"/>
    </row>
    <row r="153" spans="1:16" ht="30" customHeight="1" x14ac:dyDescent="0.25">
      <c r="A153" s="7" t="s">
        <v>1331</v>
      </c>
      <c r="B153" s="31" t="s">
        <v>13524</v>
      </c>
      <c r="C153" s="85" t="s">
        <v>278</v>
      </c>
      <c r="D153" s="94"/>
      <c r="E153" s="8"/>
      <c r="F153" s="173" t="s">
        <v>6614</v>
      </c>
      <c r="G153" s="10" t="s">
        <v>5841</v>
      </c>
      <c r="H153" s="10" t="s">
        <v>5827</v>
      </c>
      <c r="I153" s="30">
        <v>408.05</v>
      </c>
      <c r="J153" s="30"/>
      <c r="K153" s="77">
        <v>5901087045821</v>
      </c>
      <c r="L153" s="36">
        <v>8536303090</v>
      </c>
      <c r="M153" s="17" t="s">
        <v>10658</v>
      </c>
      <c r="N153" s="66" t="s">
        <v>1299</v>
      </c>
      <c r="O153" s="159" t="s">
        <v>7733</v>
      </c>
      <c r="P153" s="7"/>
    </row>
    <row r="154" spans="1:16" ht="30" customHeight="1" x14ac:dyDescent="0.25">
      <c r="A154" s="7" t="s">
        <v>1335</v>
      </c>
      <c r="B154" s="31" t="s">
        <v>13525</v>
      </c>
      <c r="C154" s="85" t="s">
        <v>278</v>
      </c>
      <c r="D154" s="94"/>
      <c r="E154" s="8"/>
      <c r="F154" s="173" t="s">
        <v>6615</v>
      </c>
      <c r="G154" s="10" t="s">
        <v>5841</v>
      </c>
      <c r="H154" s="10" t="s">
        <v>5827</v>
      </c>
      <c r="I154" s="30">
        <v>378.6</v>
      </c>
      <c r="J154" s="30"/>
      <c r="K154" s="77">
        <v>5901087045869</v>
      </c>
      <c r="L154" s="36">
        <v>8536303090</v>
      </c>
      <c r="M154" s="17" t="s">
        <v>10659</v>
      </c>
      <c r="N154" s="66" t="s">
        <v>1299</v>
      </c>
      <c r="O154" s="159" t="s">
        <v>7734</v>
      </c>
      <c r="P154" s="7"/>
    </row>
    <row r="155" spans="1:16" ht="30" customHeight="1" x14ac:dyDescent="0.25">
      <c r="A155" s="7" t="s">
        <v>1333</v>
      </c>
      <c r="B155" s="31" t="s">
        <v>13526</v>
      </c>
      <c r="C155" s="85" t="s">
        <v>278</v>
      </c>
      <c r="D155" s="94"/>
      <c r="E155" s="8"/>
      <c r="F155" s="173" t="s">
        <v>6615</v>
      </c>
      <c r="G155" s="10" t="s">
        <v>5841</v>
      </c>
      <c r="H155" s="10" t="s">
        <v>5827</v>
      </c>
      <c r="I155" s="30">
        <v>365.95</v>
      </c>
      <c r="J155" s="30"/>
      <c r="K155" s="77">
        <v>5901087045845</v>
      </c>
      <c r="L155" s="36">
        <v>8536303090</v>
      </c>
      <c r="M155" s="17" t="s">
        <v>10660</v>
      </c>
      <c r="N155" s="66" t="s">
        <v>1299</v>
      </c>
      <c r="O155" s="159" t="s">
        <v>7735</v>
      </c>
      <c r="P155" s="7"/>
    </row>
    <row r="156" spans="1:16" ht="30" customHeight="1" x14ac:dyDescent="0.25">
      <c r="A156" s="7" t="s">
        <v>1334</v>
      </c>
      <c r="B156" s="31" t="s">
        <v>13527</v>
      </c>
      <c r="C156" s="85" t="s">
        <v>278</v>
      </c>
      <c r="D156" s="94"/>
      <c r="E156" s="8"/>
      <c r="F156" s="173" t="s">
        <v>6614</v>
      </c>
      <c r="G156" s="10" t="s">
        <v>5841</v>
      </c>
      <c r="H156" s="10" t="s">
        <v>5827</v>
      </c>
      <c r="I156" s="30">
        <v>426.13</v>
      </c>
      <c r="J156" s="30"/>
      <c r="K156" s="77">
        <v>5901087045852</v>
      </c>
      <c r="L156" s="36">
        <v>8536303090</v>
      </c>
      <c r="M156" s="17" t="s">
        <v>10661</v>
      </c>
      <c r="N156" s="66" t="s">
        <v>1299</v>
      </c>
      <c r="O156" s="159" t="s">
        <v>7736</v>
      </c>
      <c r="P156" s="7"/>
    </row>
    <row r="157" spans="1:16" ht="30" customHeight="1" x14ac:dyDescent="0.25">
      <c r="A157" s="7" t="s">
        <v>1338</v>
      </c>
      <c r="B157" s="31" t="s">
        <v>13528</v>
      </c>
      <c r="C157" s="85" t="s">
        <v>278</v>
      </c>
      <c r="D157" s="94"/>
      <c r="E157" s="8"/>
      <c r="F157" s="173" t="s">
        <v>6615</v>
      </c>
      <c r="G157" s="10" t="s">
        <v>5841</v>
      </c>
      <c r="H157" s="10" t="s">
        <v>5827</v>
      </c>
      <c r="I157" s="30">
        <v>400.77</v>
      </c>
      <c r="J157" s="30"/>
      <c r="K157" s="77">
        <v>5901087045890</v>
      </c>
      <c r="L157" s="36">
        <v>8536303090</v>
      </c>
      <c r="M157" s="17" t="s">
        <v>10662</v>
      </c>
      <c r="N157" s="66" t="s">
        <v>1299</v>
      </c>
      <c r="O157" s="159" t="s">
        <v>7737</v>
      </c>
      <c r="P157" s="7"/>
    </row>
    <row r="158" spans="1:16" ht="30" customHeight="1" x14ac:dyDescent="0.25">
      <c r="A158" s="7" t="s">
        <v>1336</v>
      </c>
      <c r="B158" s="31" t="s">
        <v>13529</v>
      </c>
      <c r="C158" s="85" t="s">
        <v>278</v>
      </c>
      <c r="D158" s="94"/>
      <c r="E158" s="8"/>
      <c r="F158" s="173" t="s">
        <v>6615</v>
      </c>
      <c r="G158" s="10" t="s">
        <v>5841</v>
      </c>
      <c r="H158" s="10" t="s">
        <v>5827</v>
      </c>
      <c r="I158" s="30">
        <v>387.68</v>
      </c>
      <c r="J158" s="30"/>
      <c r="K158" s="77">
        <v>5901087045876</v>
      </c>
      <c r="L158" s="36">
        <v>8536303090</v>
      </c>
      <c r="M158" s="17" t="s">
        <v>10663</v>
      </c>
      <c r="N158" s="66" t="s">
        <v>1299</v>
      </c>
      <c r="O158" s="159" t="s">
        <v>7738</v>
      </c>
      <c r="P158" s="7"/>
    </row>
    <row r="159" spans="1:16" ht="30" customHeight="1" x14ac:dyDescent="0.25">
      <c r="A159" s="7" t="s">
        <v>1337</v>
      </c>
      <c r="B159" s="31" t="s">
        <v>13530</v>
      </c>
      <c r="C159" s="85" t="s">
        <v>278</v>
      </c>
      <c r="D159" s="94"/>
      <c r="E159" s="8"/>
      <c r="F159" s="173" t="s">
        <v>6614</v>
      </c>
      <c r="G159" s="10" t="s">
        <v>5841</v>
      </c>
      <c r="H159" s="10" t="s">
        <v>5827</v>
      </c>
      <c r="I159" s="30">
        <v>448.75</v>
      </c>
      <c r="J159" s="30"/>
      <c r="K159" s="77">
        <v>5901087045883</v>
      </c>
      <c r="L159" s="36">
        <v>8536303090</v>
      </c>
      <c r="M159" s="17" t="s">
        <v>10664</v>
      </c>
      <c r="N159" s="66" t="s">
        <v>1299</v>
      </c>
      <c r="O159" s="159" t="s">
        <v>7739</v>
      </c>
      <c r="P159" s="7"/>
    </row>
    <row r="160" spans="1:16" ht="30" customHeight="1" x14ac:dyDescent="0.25">
      <c r="A160" s="7" t="s">
        <v>1339</v>
      </c>
      <c r="B160" s="31" t="s">
        <v>13531</v>
      </c>
      <c r="C160" s="85" t="s">
        <v>278</v>
      </c>
      <c r="D160" s="94"/>
      <c r="E160" s="8"/>
      <c r="F160" s="173" t="s">
        <v>6615</v>
      </c>
      <c r="G160" s="10" t="s">
        <v>5841</v>
      </c>
      <c r="H160" s="10" t="s">
        <v>5827</v>
      </c>
      <c r="I160" s="30">
        <v>377.3</v>
      </c>
      <c r="J160" s="30"/>
      <c r="K160" s="77">
        <v>5901087045906</v>
      </c>
      <c r="L160" s="36">
        <v>8536303090</v>
      </c>
      <c r="M160" s="17" t="s">
        <v>10665</v>
      </c>
      <c r="N160" s="66" t="s">
        <v>1299</v>
      </c>
      <c r="O160" s="159" t="s">
        <v>7740</v>
      </c>
      <c r="P160" s="7"/>
    </row>
    <row r="161" spans="1:16" ht="30" customHeight="1" x14ac:dyDescent="0.25">
      <c r="A161" s="7" t="s">
        <v>5243</v>
      </c>
      <c r="B161" s="31" t="s">
        <v>13532</v>
      </c>
      <c r="C161" s="85" t="s">
        <v>278</v>
      </c>
      <c r="D161" s="94"/>
      <c r="E161" s="8"/>
      <c r="F161" s="173" t="s">
        <v>6615</v>
      </c>
      <c r="G161" s="10" t="s">
        <v>5841</v>
      </c>
      <c r="H161" s="10" t="s">
        <v>5827</v>
      </c>
      <c r="I161" s="30">
        <v>389.87</v>
      </c>
      <c r="J161" s="30"/>
      <c r="K161" s="77">
        <v>5904067606838</v>
      </c>
      <c r="L161" s="36">
        <v>8536303090</v>
      </c>
      <c r="M161" s="17" t="s">
        <v>10666</v>
      </c>
      <c r="N161" s="66" t="s">
        <v>1299</v>
      </c>
      <c r="O161" s="159" t="s">
        <v>7741</v>
      </c>
      <c r="P161" s="7"/>
    </row>
    <row r="162" spans="1:16" x14ac:dyDescent="0.25">
      <c r="A162" s="7" t="s">
        <v>1340</v>
      </c>
      <c r="B162" s="8" t="s">
        <v>5906</v>
      </c>
      <c r="C162" s="85" t="s">
        <v>278</v>
      </c>
      <c r="D162" s="8"/>
      <c r="E162" s="8"/>
      <c r="F162" s="173"/>
      <c r="G162" s="10" t="s">
        <v>5841</v>
      </c>
      <c r="H162" s="10" t="s">
        <v>5827</v>
      </c>
      <c r="I162" s="30">
        <v>371.35</v>
      </c>
      <c r="J162" s="30"/>
      <c r="K162" s="77" t="s">
        <v>1341</v>
      </c>
      <c r="L162" s="36">
        <v>8536303090</v>
      </c>
      <c r="M162" s="17" t="s">
        <v>10667</v>
      </c>
      <c r="N162" s="66" t="s">
        <v>1342</v>
      </c>
      <c r="O162" s="159" t="s">
        <v>9847</v>
      </c>
      <c r="P162" s="7"/>
    </row>
    <row r="163" spans="1:16" x14ac:dyDescent="0.25">
      <c r="A163" s="7" t="s">
        <v>1343</v>
      </c>
      <c r="B163" s="8" t="s">
        <v>5907</v>
      </c>
      <c r="C163" s="85" t="s">
        <v>278</v>
      </c>
      <c r="D163" s="8"/>
      <c r="E163" s="8"/>
      <c r="F163" s="173"/>
      <c r="G163" s="10" t="s">
        <v>5841</v>
      </c>
      <c r="H163" s="10" t="s">
        <v>5827</v>
      </c>
      <c r="I163" s="30">
        <v>352.48</v>
      </c>
      <c r="J163" s="30"/>
      <c r="K163" s="77" t="s">
        <v>1344</v>
      </c>
      <c r="L163" s="36">
        <v>8536303090</v>
      </c>
      <c r="M163" s="17" t="s">
        <v>10668</v>
      </c>
      <c r="N163" s="66" t="s">
        <v>1342</v>
      </c>
      <c r="O163" s="159" t="s">
        <v>9848</v>
      </c>
      <c r="P163" s="7"/>
    </row>
    <row r="164" spans="1:16" x14ac:dyDescent="0.25">
      <c r="A164" s="7" t="s">
        <v>1345</v>
      </c>
      <c r="B164" s="8" t="s">
        <v>5908</v>
      </c>
      <c r="C164" s="85" t="s">
        <v>278</v>
      </c>
      <c r="D164" s="8"/>
      <c r="E164" s="8"/>
      <c r="F164" s="173"/>
      <c r="G164" s="10" t="s">
        <v>5841</v>
      </c>
      <c r="H164" s="10" t="s">
        <v>5827</v>
      </c>
      <c r="I164" s="30">
        <v>377.95</v>
      </c>
      <c r="J164" s="30"/>
      <c r="K164" s="77" t="s">
        <v>1346</v>
      </c>
      <c r="L164" s="36">
        <v>8536303090</v>
      </c>
      <c r="M164" s="17" t="s">
        <v>10669</v>
      </c>
      <c r="N164" s="66" t="s">
        <v>1342</v>
      </c>
      <c r="O164" s="159" t="s">
        <v>9849</v>
      </c>
      <c r="P164" s="7"/>
    </row>
    <row r="165" spans="1:16" x14ac:dyDescent="0.25">
      <c r="A165" s="7" t="s">
        <v>1347</v>
      </c>
      <c r="B165" s="8" t="s">
        <v>6546</v>
      </c>
      <c r="C165" s="85" t="s">
        <v>278</v>
      </c>
      <c r="D165" s="88" t="s">
        <v>488</v>
      </c>
      <c r="E165" s="8"/>
      <c r="F165" s="173"/>
      <c r="G165" s="10" t="s">
        <v>5841</v>
      </c>
      <c r="H165" s="10" t="s">
        <v>5827</v>
      </c>
      <c r="I165" s="30">
        <v>536.39</v>
      </c>
      <c r="J165" s="30"/>
      <c r="K165" s="77" t="s">
        <v>1348</v>
      </c>
      <c r="L165" s="36">
        <v>8536303090</v>
      </c>
      <c r="M165" s="17" t="s">
        <v>10670</v>
      </c>
      <c r="N165" s="66" t="s">
        <v>1342</v>
      </c>
      <c r="O165" s="159" t="s">
        <v>9850</v>
      </c>
      <c r="P165" s="7"/>
    </row>
    <row r="166" spans="1:16" x14ac:dyDescent="0.25">
      <c r="A166" s="7" t="s">
        <v>1351</v>
      </c>
      <c r="B166" s="8" t="s">
        <v>6547</v>
      </c>
      <c r="C166" s="85" t="s">
        <v>278</v>
      </c>
      <c r="D166" s="88" t="s">
        <v>488</v>
      </c>
      <c r="E166" s="8"/>
      <c r="F166" s="173"/>
      <c r="G166" s="10" t="s">
        <v>5841</v>
      </c>
      <c r="H166" s="10" t="s">
        <v>5827</v>
      </c>
      <c r="I166" s="30">
        <v>555.87</v>
      </c>
      <c r="J166" s="30"/>
      <c r="K166" s="77" t="s">
        <v>1352</v>
      </c>
      <c r="L166" s="36">
        <v>8536303090</v>
      </c>
      <c r="M166" s="17" t="s">
        <v>10671</v>
      </c>
      <c r="N166" s="66" t="s">
        <v>1342</v>
      </c>
      <c r="O166" s="159" t="s">
        <v>9851</v>
      </c>
      <c r="P166" s="7"/>
    </row>
    <row r="167" spans="1:16" x14ac:dyDescent="0.25">
      <c r="A167" s="7" t="s">
        <v>1349</v>
      </c>
      <c r="B167" s="8" t="s">
        <v>6548</v>
      </c>
      <c r="C167" s="85" t="s">
        <v>278</v>
      </c>
      <c r="D167" s="88" t="s">
        <v>491</v>
      </c>
      <c r="E167" s="8"/>
      <c r="F167" s="173"/>
      <c r="G167" s="10" t="s">
        <v>5841</v>
      </c>
      <c r="H167" s="10" t="s">
        <v>5827</v>
      </c>
      <c r="I167" s="30">
        <v>588.83000000000004</v>
      </c>
      <c r="J167" s="30"/>
      <c r="K167" s="77" t="s">
        <v>1350</v>
      </c>
      <c r="L167" s="36">
        <v>8536303090</v>
      </c>
      <c r="M167" s="17" t="s">
        <v>10672</v>
      </c>
      <c r="N167" s="66" t="s">
        <v>1342</v>
      </c>
      <c r="O167" s="159" t="s">
        <v>9852</v>
      </c>
      <c r="P167" s="7"/>
    </row>
    <row r="168" spans="1:16" x14ac:dyDescent="0.25">
      <c r="A168" s="7" t="s">
        <v>1353</v>
      </c>
      <c r="B168" s="8" t="s">
        <v>6549</v>
      </c>
      <c r="C168" s="85" t="s">
        <v>278</v>
      </c>
      <c r="D168" s="88" t="s">
        <v>491</v>
      </c>
      <c r="E168" s="8"/>
      <c r="F168" s="173"/>
      <c r="G168" s="10" t="s">
        <v>5841</v>
      </c>
      <c r="H168" s="10" t="s">
        <v>5827</v>
      </c>
      <c r="I168" s="30">
        <v>608.30999999999995</v>
      </c>
      <c r="J168" s="30"/>
      <c r="K168" s="77" t="s">
        <v>1354</v>
      </c>
      <c r="L168" s="36">
        <v>8536303090</v>
      </c>
      <c r="M168" s="17" t="s">
        <v>10673</v>
      </c>
      <c r="N168" s="66" t="s">
        <v>1342</v>
      </c>
      <c r="O168" s="159" t="s">
        <v>9853</v>
      </c>
      <c r="P168" s="7"/>
    </row>
    <row r="169" spans="1:16" x14ac:dyDescent="0.25">
      <c r="A169" s="7" t="s">
        <v>1355</v>
      </c>
      <c r="B169" s="8" t="s">
        <v>6550</v>
      </c>
      <c r="C169" s="85" t="s">
        <v>278</v>
      </c>
      <c r="D169" s="88" t="s">
        <v>488</v>
      </c>
      <c r="E169" s="8"/>
      <c r="F169" s="173"/>
      <c r="G169" s="10" t="s">
        <v>5841</v>
      </c>
      <c r="H169" s="10" t="s">
        <v>5827</v>
      </c>
      <c r="I169" s="30">
        <v>460.31</v>
      </c>
      <c r="J169" s="30"/>
      <c r="K169" s="77" t="s">
        <v>1356</v>
      </c>
      <c r="L169" s="36">
        <v>8536303090</v>
      </c>
      <c r="M169" s="17" t="s">
        <v>10674</v>
      </c>
      <c r="N169" s="66" t="s">
        <v>1342</v>
      </c>
      <c r="O169" s="159" t="s">
        <v>9854</v>
      </c>
      <c r="P169" s="7"/>
    </row>
    <row r="170" spans="1:16" x14ac:dyDescent="0.25">
      <c r="A170" s="7" t="s">
        <v>1359</v>
      </c>
      <c r="B170" s="8" t="s">
        <v>6551</v>
      </c>
      <c r="C170" s="85" t="s">
        <v>278</v>
      </c>
      <c r="D170" s="88" t="s">
        <v>488</v>
      </c>
      <c r="E170" s="8"/>
      <c r="F170" s="173"/>
      <c r="G170" s="10" t="s">
        <v>5841</v>
      </c>
      <c r="H170" s="10" t="s">
        <v>5827</v>
      </c>
      <c r="I170" s="30">
        <v>474.79</v>
      </c>
      <c r="J170" s="30"/>
      <c r="K170" s="77" t="s">
        <v>1360</v>
      </c>
      <c r="L170" s="36">
        <v>8536303090</v>
      </c>
      <c r="M170" s="17" t="s">
        <v>10675</v>
      </c>
      <c r="N170" s="66" t="s">
        <v>1342</v>
      </c>
      <c r="O170" s="159" t="s">
        <v>9855</v>
      </c>
      <c r="P170" s="7"/>
    </row>
    <row r="171" spans="1:16" x14ac:dyDescent="0.25">
      <c r="A171" s="7" t="s">
        <v>1357</v>
      </c>
      <c r="B171" s="8" t="s">
        <v>6552</v>
      </c>
      <c r="C171" s="85" t="s">
        <v>278</v>
      </c>
      <c r="D171" s="88" t="s">
        <v>491</v>
      </c>
      <c r="E171" s="8"/>
      <c r="F171" s="173"/>
      <c r="G171" s="10" t="s">
        <v>5841</v>
      </c>
      <c r="H171" s="10" t="s">
        <v>5827</v>
      </c>
      <c r="I171" s="30">
        <v>507.4</v>
      </c>
      <c r="J171" s="30"/>
      <c r="K171" s="77" t="s">
        <v>1358</v>
      </c>
      <c r="L171" s="36">
        <v>8536303090</v>
      </c>
      <c r="M171" s="17" t="s">
        <v>10676</v>
      </c>
      <c r="N171" s="66" t="s">
        <v>1342</v>
      </c>
      <c r="O171" s="159" t="s">
        <v>9856</v>
      </c>
      <c r="P171" s="7"/>
    </row>
    <row r="172" spans="1:16" x14ac:dyDescent="0.25">
      <c r="A172" s="7" t="s">
        <v>1361</v>
      </c>
      <c r="B172" s="8" t="s">
        <v>6553</v>
      </c>
      <c r="C172" s="85" t="s">
        <v>278</v>
      </c>
      <c r="D172" s="88" t="s">
        <v>491</v>
      </c>
      <c r="E172" s="8"/>
      <c r="F172" s="173"/>
      <c r="G172" s="10" t="s">
        <v>5841</v>
      </c>
      <c r="H172" s="10" t="s">
        <v>5827</v>
      </c>
      <c r="I172" s="30">
        <v>522.71</v>
      </c>
      <c r="J172" s="30"/>
      <c r="K172" s="77" t="s">
        <v>1362</v>
      </c>
      <c r="L172" s="36">
        <v>8536303090</v>
      </c>
      <c r="M172" s="17" t="s">
        <v>10677</v>
      </c>
      <c r="N172" s="66" t="s">
        <v>1342</v>
      </c>
      <c r="O172" s="159" t="s">
        <v>9857</v>
      </c>
      <c r="P172" s="7"/>
    </row>
    <row r="173" spans="1:16" x14ac:dyDescent="0.25">
      <c r="A173" s="7" t="s">
        <v>1363</v>
      </c>
      <c r="B173" s="8" t="s">
        <v>6554</v>
      </c>
      <c r="C173" s="85" t="s">
        <v>278</v>
      </c>
      <c r="D173" s="88" t="s">
        <v>488</v>
      </c>
      <c r="E173" s="8"/>
      <c r="F173" s="173"/>
      <c r="G173" s="10" t="s">
        <v>5841</v>
      </c>
      <c r="H173" s="10" t="s">
        <v>5827</v>
      </c>
      <c r="I173" s="30">
        <v>540.72</v>
      </c>
      <c r="J173" s="30"/>
      <c r="K173" s="77" t="s">
        <v>1364</v>
      </c>
      <c r="L173" s="36">
        <v>8536303090</v>
      </c>
      <c r="M173" s="17" t="s">
        <v>10678</v>
      </c>
      <c r="N173" s="66" t="s">
        <v>1342</v>
      </c>
      <c r="O173" s="159" t="s">
        <v>9858</v>
      </c>
      <c r="P173" s="7"/>
    </row>
    <row r="174" spans="1:16" x14ac:dyDescent="0.25">
      <c r="A174" s="7" t="s">
        <v>1365</v>
      </c>
      <c r="B174" s="8" t="s">
        <v>10443</v>
      </c>
      <c r="C174" s="85" t="s">
        <v>278</v>
      </c>
      <c r="D174" s="88" t="s">
        <v>488</v>
      </c>
      <c r="E174" s="8"/>
      <c r="F174" s="173"/>
      <c r="G174" s="10" t="s">
        <v>5841</v>
      </c>
      <c r="H174" s="10" t="s">
        <v>5827</v>
      </c>
      <c r="I174" s="30">
        <v>570.23</v>
      </c>
      <c r="J174" s="30"/>
      <c r="K174" s="77" t="s">
        <v>1366</v>
      </c>
      <c r="L174" s="36">
        <v>8536303090</v>
      </c>
      <c r="M174" s="17" t="s">
        <v>10679</v>
      </c>
      <c r="N174" s="66" t="s">
        <v>1342</v>
      </c>
      <c r="O174" s="159" t="s">
        <v>9859</v>
      </c>
      <c r="P174" s="7"/>
    </row>
    <row r="175" spans="1:16" x14ac:dyDescent="0.25">
      <c r="A175" s="7" t="s">
        <v>1367</v>
      </c>
      <c r="B175" s="8" t="s">
        <v>10444</v>
      </c>
      <c r="C175" s="85" t="s">
        <v>278</v>
      </c>
      <c r="D175" s="88" t="s">
        <v>488</v>
      </c>
      <c r="E175" s="8"/>
      <c r="F175" s="173"/>
      <c r="G175" s="10" t="s">
        <v>5841</v>
      </c>
      <c r="H175" s="10" t="s">
        <v>5827</v>
      </c>
      <c r="I175" s="30">
        <v>585.08000000000004</v>
      </c>
      <c r="J175" s="30"/>
      <c r="K175" s="77" t="s">
        <v>1368</v>
      </c>
      <c r="L175" s="36">
        <v>8536303090</v>
      </c>
      <c r="M175" s="17" t="s">
        <v>10680</v>
      </c>
      <c r="N175" s="66" t="s">
        <v>1342</v>
      </c>
      <c r="O175" s="159" t="s">
        <v>9860</v>
      </c>
      <c r="P175" s="7"/>
    </row>
    <row r="176" spans="1:16" x14ac:dyDescent="0.25">
      <c r="A176" s="7" t="s">
        <v>1369</v>
      </c>
      <c r="B176" s="8" t="s">
        <v>6555</v>
      </c>
      <c r="C176" s="85" t="s">
        <v>278</v>
      </c>
      <c r="D176" s="88" t="s">
        <v>491</v>
      </c>
      <c r="E176" s="8"/>
      <c r="F176" s="173"/>
      <c r="G176" s="10" t="s">
        <v>5841</v>
      </c>
      <c r="H176" s="10" t="s">
        <v>5827</v>
      </c>
      <c r="I176" s="30">
        <v>589.88</v>
      </c>
      <c r="J176" s="30"/>
      <c r="K176" s="77" t="s">
        <v>1370</v>
      </c>
      <c r="L176" s="36">
        <v>8536303090</v>
      </c>
      <c r="M176" s="17" t="s">
        <v>10681</v>
      </c>
      <c r="N176" s="66" t="s">
        <v>1342</v>
      </c>
      <c r="O176" s="159" t="s">
        <v>9861</v>
      </c>
      <c r="P176" s="7"/>
    </row>
    <row r="177" spans="1:16" x14ac:dyDescent="0.25">
      <c r="A177" s="7" t="s">
        <v>1371</v>
      </c>
      <c r="B177" s="8" t="s">
        <v>10445</v>
      </c>
      <c r="C177" s="85" t="s">
        <v>278</v>
      </c>
      <c r="D177" s="88" t="s">
        <v>491</v>
      </c>
      <c r="E177" s="8"/>
      <c r="F177" s="173"/>
      <c r="G177" s="10" t="s">
        <v>5841</v>
      </c>
      <c r="H177" s="10" t="s">
        <v>5827</v>
      </c>
      <c r="I177" s="30">
        <v>621.19000000000005</v>
      </c>
      <c r="J177" s="30"/>
      <c r="K177" s="77" t="s">
        <v>1372</v>
      </c>
      <c r="L177" s="36">
        <v>8536303090</v>
      </c>
      <c r="M177" s="17" t="s">
        <v>10682</v>
      </c>
      <c r="N177" s="66" t="s">
        <v>1342</v>
      </c>
      <c r="O177" s="159" t="s">
        <v>9862</v>
      </c>
      <c r="P177" s="7"/>
    </row>
    <row r="178" spans="1:16" x14ac:dyDescent="0.25">
      <c r="A178" s="7" t="s">
        <v>1373</v>
      </c>
      <c r="B178" s="8" t="s">
        <v>10446</v>
      </c>
      <c r="C178" s="85" t="s">
        <v>278</v>
      </c>
      <c r="D178" s="88" t="s">
        <v>491</v>
      </c>
      <c r="E178" s="8"/>
      <c r="F178" s="173"/>
      <c r="G178" s="10" t="s">
        <v>5841</v>
      </c>
      <c r="H178" s="10" t="s">
        <v>5827</v>
      </c>
      <c r="I178" s="30">
        <v>637.83000000000004</v>
      </c>
      <c r="J178" s="30"/>
      <c r="K178" s="77" t="s">
        <v>1374</v>
      </c>
      <c r="L178" s="36">
        <v>8536303090</v>
      </c>
      <c r="M178" s="17" t="s">
        <v>10683</v>
      </c>
      <c r="N178" s="66" t="s">
        <v>1342</v>
      </c>
      <c r="O178" s="159" t="s">
        <v>9863</v>
      </c>
      <c r="P178" s="7"/>
    </row>
    <row r="179" spans="1:16" x14ac:dyDescent="0.25">
      <c r="A179" s="84" t="s">
        <v>5151</v>
      </c>
      <c r="B179" s="14" t="s">
        <v>5909</v>
      </c>
      <c r="C179" s="85" t="s">
        <v>278</v>
      </c>
      <c r="D179" s="88"/>
      <c r="E179" s="8"/>
      <c r="F179" s="173"/>
      <c r="G179" s="10" t="s">
        <v>5841</v>
      </c>
      <c r="H179" s="10" t="s">
        <v>5827</v>
      </c>
      <c r="I179" s="30">
        <v>150.68</v>
      </c>
      <c r="J179" s="30"/>
      <c r="K179" s="104" t="s">
        <v>5244</v>
      </c>
      <c r="L179" s="36">
        <v>8536303090</v>
      </c>
      <c r="M179" s="17" t="s">
        <v>10684</v>
      </c>
      <c r="N179" s="66" t="s">
        <v>1377</v>
      </c>
      <c r="O179" s="159" t="s">
        <v>7742</v>
      </c>
      <c r="P179" s="7"/>
    </row>
    <row r="180" spans="1:16" x14ac:dyDescent="0.25">
      <c r="A180" s="84" t="s">
        <v>5152</v>
      </c>
      <c r="B180" s="14" t="s">
        <v>6156</v>
      </c>
      <c r="C180" s="85" t="s">
        <v>278</v>
      </c>
      <c r="D180" s="88"/>
      <c r="E180" s="8"/>
      <c r="F180" s="173"/>
      <c r="G180" s="10" t="s">
        <v>5841</v>
      </c>
      <c r="H180" s="10" t="s">
        <v>5827</v>
      </c>
      <c r="I180" s="30">
        <v>139.66999999999999</v>
      </c>
      <c r="J180" s="30"/>
      <c r="K180" s="108" t="s">
        <v>5245</v>
      </c>
      <c r="L180" s="36">
        <v>8536303090</v>
      </c>
      <c r="M180" s="17" t="s">
        <v>10685</v>
      </c>
      <c r="N180" s="66" t="s">
        <v>1377</v>
      </c>
      <c r="O180" s="159" t="s">
        <v>7743</v>
      </c>
      <c r="P180" s="7"/>
    </row>
    <row r="181" spans="1:16" x14ac:dyDescent="0.25">
      <c r="A181" s="84" t="s">
        <v>5153</v>
      </c>
      <c r="B181" s="14" t="s">
        <v>6157</v>
      </c>
      <c r="C181" s="85" t="s">
        <v>278</v>
      </c>
      <c r="D181" s="88"/>
      <c r="E181" s="8"/>
      <c r="F181" s="173"/>
      <c r="G181" s="10" t="s">
        <v>5841</v>
      </c>
      <c r="H181" s="10" t="s">
        <v>5827</v>
      </c>
      <c r="I181" s="30">
        <v>161.38</v>
      </c>
      <c r="J181" s="30"/>
      <c r="K181" s="104" t="s">
        <v>5246</v>
      </c>
      <c r="L181" s="36">
        <v>8536303090</v>
      </c>
      <c r="M181" s="17" t="s">
        <v>10686</v>
      </c>
      <c r="N181" s="66" t="s">
        <v>1377</v>
      </c>
      <c r="O181" s="159" t="s">
        <v>7744</v>
      </c>
      <c r="P181" s="7"/>
    </row>
    <row r="182" spans="1:16" x14ac:dyDescent="0.25">
      <c r="A182" s="84" t="s">
        <v>5154</v>
      </c>
      <c r="B182" s="14" t="s">
        <v>6158</v>
      </c>
      <c r="C182" s="85" t="s">
        <v>278</v>
      </c>
      <c r="D182" s="88"/>
      <c r="E182" s="8"/>
      <c r="F182" s="173"/>
      <c r="G182" s="10" t="s">
        <v>5841</v>
      </c>
      <c r="H182" s="10" t="s">
        <v>5827</v>
      </c>
      <c r="I182" s="30">
        <v>173.24</v>
      </c>
      <c r="J182" s="30"/>
      <c r="K182" s="104" t="s">
        <v>5247</v>
      </c>
      <c r="L182" s="36">
        <v>8536303090</v>
      </c>
      <c r="M182" s="17" t="s">
        <v>10687</v>
      </c>
      <c r="N182" s="66" t="s">
        <v>1377</v>
      </c>
      <c r="O182" s="159" t="s">
        <v>7745</v>
      </c>
      <c r="P182" s="7"/>
    </row>
    <row r="183" spans="1:16" x14ac:dyDescent="0.25">
      <c r="A183" s="84" t="s">
        <v>5155</v>
      </c>
      <c r="B183" s="14" t="s">
        <v>5910</v>
      </c>
      <c r="C183" s="85" t="s">
        <v>278</v>
      </c>
      <c r="D183" s="88"/>
      <c r="E183" s="8"/>
      <c r="F183" s="173"/>
      <c r="G183" s="10" t="s">
        <v>5841</v>
      </c>
      <c r="H183" s="10" t="s">
        <v>5827</v>
      </c>
      <c r="I183" s="30">
        <v>162.22999999999999</v>
      </c>
      <c r="J183" s="30"/>
      <c r="K183" s="104" t="s">
        <v>5248</v>
      </c>
      <c r="L183" s="36">
        <v>8536303090</v>
      </c>
      <c r="M183" s="17" t="s">
        <v>10688</v>
      </c>
      <c r="N183" s="66" t="s">
        <v>1377</v>
      </c>
      <c r="O183" s="159" t="s">
        <v>7746</v>
      </c>
      <c r="P183" s="7"/>
    </row>
    <row r="184" spans="1:16" x14ac:dyDescent="0.25">
      <c r="A184" s="84" t="s">
        <v>5156</v>
      </c>
      <c r="B184" s="14" t="s">
        <v>5911</v>
      </c>
      <c r="C184" s="85" t="s">
        <v>278</v>
      </c>
      <c r="D184" s="88"/>
      <c r="E184" s="8"/>
      <c r="F184" s="173"/>
      <c r="G184" s="10" t="s">
        <v>5841</v>
      </c>
      <c r="H184" s="10" t="s">
        <v>5827</v>
      </c>
      <c r="I184" s="30">
        <v>183.93</v>
      </c>
      <c r="J184" s="30"/>
      <c r="K184" s="104" t="s">
        <v>5249</v>
      </c>
      <c r="L184" s="36">
        <v>8536303090</v>
      </c>
      <c r="M184" s="17" t="s">
        <v>10689</v>
      </c>
      <c r="N184" s="66" t="s">
        <v>1377</v>
      </c>
      <c r="O184" s="159" t="s">
        <v>7747</v>
      </c>
      <c r="P184" s="7"/>
    </row>
    <row r="185" spans="1:16" x14ac:dyDescent="0.25">
      <c r="A185" s="84" t="s">
        <v>5157</v>
      </c>
      <c r="B185" s="14" t="s">
        <v>5912</v>
      </c>
      <c r="C185" s="85" t="s">
        <v>278</v>
      </c>
      <c r="D185" s="88"/>
      <c r="E185" s="8"/>
      <c r="F185" s="173"/>
      <c r="G185" s="10" t="s">
        <v>5841</v>
      </c>
      <c r="H185" s="10" t="s">
        <v>5827</v>
      </c>
      <c r="I185" s="30">
        <v>150.72</v>
      </c>
      <c r="J185" s="30"/>
      <c r="K185" s="104" t="s">
        <v>5250</v>
      </c>
      <c r="L185" s="36">
        <v>8536303090</v>
      </c>
      <c r="M185" s="17" t="s">
        <v>10690</v>
      </c>
      <c r="N185" s="66" t="s">
        <v>1377</v>
      </c>
      <c r="O185" s="159" t="s">
        <v>7748</v>
      </c>
      <c r="P185" s="7"/>
    </row>
    <row r="186" spans="1:16" x14ac:dyDescent="0.25">
      <c r="A186" s="84" t="s">
        <v>5158</v>
      </c>
      <c r="B186" s="14" t="s">
        <v>5913</v>
      </c>
      <c r="C186" s="85" t="s">
        <v>278</v>
      </c>
      <c r="D186" s="88"/>
      <c r="E186" s="8"/>
      <c r="F186" s="173"/>
      <c r="G186" s="10" t="s">
        <v>5841</v>
      </c>
      <c r="H186" s="10" t="s">
        <v>5827</v>
      </c>
      <c r="I186" s="30">
        <v>161.72999999999999</v>
      </c>
      <c r="J186" s="30"/>
      <c r="K186" s="104" t="s">
        <v>5251</v>
      </c>
      <c r="L186" s="36">
        <v>8536303090</v>
      </c>
      <c r="M186" s="17" t="s">
        <v>10691</v>
      </c>
      <c r="N186" s="66" t="s">
        <v>1377</v>
      </c>
      <c r="O186" s="159" t="s">
        <v>7749</v>
      </c>
      <c r="P186" s="7"/>
    </row>
    <row r="187" spans="1:16" x14ac:dyDescent="0.25">
      <c r="A187" s="84" t="s">
        <v>5159</v>
      </c>
      <c r="B187" s="14" t="s">
        <v>6159</v>
      </c>
      <c r="C187" s="85" t="s">
        <v>278</v>
      </c>
      <c r="D187" s="88"/>
      <c r="E187" s="8"/>
      <c r="F187" s="173"/>
      <c r="G187" s="10" t="s">
        <v>5841</v>
      </c>
      <c r="H187" s="10" t="s">
        <v>5827</v>
      </c>
      <c r="I187" s="30">
        <v>159.37</v>
      </c>
      <c r="J187" s="30"/>
      <c r="K187" s="104" t="s">
        <v>5252</v>
      </c>
      <c r="L187" s="36">
        <v>8536303090</v>
      </c>
      <c r="M187" s="17" t="s">
        <v>10692</v>
      </c>
      <c r="N187" s="66" t="s">
        <v>1377</v>
      </c>
      <c r="O187" s="159" t="s">
        <v>7750</v>
      </c>
      <c r="P187" s="7"/>
    </row>
    <row r="188" spans="1:16" x14ac:dyDescent="0.25">
      <c r="A188" s="7" t="s">
        <v>1380</v>
      </c>
      <c r="B188" s="8" t="s">
        <v>5914</v>
      </c>
      <c r="C188" s="85" t="s">
        <v>278</v>
      </c>
      <c r="D188" s="10"/>
      <c r="E188" s="8"/>
      <c r="F188" s="173"/>
      <c r="G188" s="10" t="s">
        <v>5841</v>
      </c>
      <c r="H188" s="10" t="s">
        <v>5827</v>
      </c>
      <c r="I188" s="30">
        <v>189.04</v>
      </c>
      <c r="J188" s="30"/>
      <c r="K188" s="77" t="s">
        <v>1381</v>
      </c>
      <c r="L188" s="36">
        <v>8536303090</v>
      </c>
      <c r="M188" s="17" t="s">
        <v>10693</v>
      </c>
      <c r="N188" s="66" t="s">
        <v>1377</v>
      </c>
      <c r="O188" s="159" t="s">
        <v>9864</v>
      </c>
      <c r="P188" s="7"/>
    </row>
    <row r="189" spans="1:16" x14ac:dyDescent="0.25">
      <c r="A189" s="7" t="s">
        <v>1382</v>
      </c>
      <c r="B189" s="8" t="s">
        <v>5915</v>
      </c>
      <c r="C189" s="85" t="s">
        <v>278</v>
      </c>
      <c r="D189" s="10"/>
      <c r="E189" s="8"/>
      <c r="F189" s="173"/>
      <c r="G189" s="10" t="s">
        <v>5841</v>
      </c>
      <c r="H189" s="10" t="s">
        <v>5827</v>
      </c>
      <c r="I189" s="30">
        <v>179.65</v>
      </c>
      <c r="J189" s="30"/>
      <c r="K189" s="77" t="s">
        <v>1383</v>
      </c>
      <c r="L189" s="36">
        <v>8536303090</v>
      </c>
      <c r="M189" s="17" t="s">
        <v>10694</v>
      </c>
      <c r="N189" s="66" t="s">
        <v>1377</v>
      </c>
      <c r="O189" s="159" t="s">
        <v>9865</v>
      </c>
      <c r="P189" s="7"/>
    </row>
    <row r="190" spans="1:16" x14ac:dyDescent="0.25">
      <c r="A190" s="7" t="s">
        <v>1375</v>
      </c>
      <c r="B190" s="8" t="s">
        <v>5916</v>
      </c>
      <c r="C190" s="85" t="s">
        <v>278</v>
      </c>
      <c r="D190" s="10"/>
      <c r="E190" s="8"/>
      <c r="F190" s="173"/>
      <c r="G190" s="10" t="s">
        <v>5841</v>
      </c>
      <c r="H190" s="10" t="s">
        <v>5827</v>
      </c>
      <c r="I190" s="30">
        <v>169.93</v>
      </c>
      <c r="J190" s="30"/>
      <c r="K190" s="77" t="s">
        <v>1376</v>
      </c>
      <c r="L190" s="36">
        <v>8536303090</v>
      </c>
      <c r="M190" s="17" t="s">
        <v>10695</v>
      </c>
      <c r="N190" s="66" t="s">
        <v>1377</v>
      </c>
      <c r="O190" s="159" t="s">
        <v>9866</v>
      </c>
      <c r="P190" s="7"/>
    </row>
    <row r="191" spans="1:16" x14ac:dyDescent="0.25">
      <c r="A191" s="7" t="s">
        <v>1378</v>
      </c>
      <c r="B191" s="8" t="s">
        <v>5917</v>
      </c>
      <c r="C191" s="85" t="s">
        <v>278</v>
      </c>
      <c r="D191" s="10"/>
      <c r="E191" s="8"/>
      <c r="F191" s="173"/>
      <c r="G191" s="10" t="s">
        <v>5841</v>
      </c>
      <c r="H191" s="10" t="s">
        <v>5827</v>
      </c>
      <c r="I191" s="30">
        <v>198.44</v>
      </c>
      <c r="J191" s="30"/>
      <c r="K191" s="77" t="s">
        <v>1379</v>
      </c>
      <c r="L191" s="36">
        <v>8536303090</v>
      </c>
      <c r="M191" s="17" t="s">
        <v>10696</v>
      </c>
      <c r="N191" s="66" t="s">
        <v>1377</v>
      </c>
      <c r="O191" s="159" t="s">
        <v>9867</v>
      </c>
      <c r="P191" s="7"/>
    </row>
    <row r="192" spans="1:16" x14ac:dyDescent="0.25">
      <c r="A192" s="7" t="s">
        <v>1384</v>
      </c>
      <c r="B192" s="8" t="s">
        <v>5918</v>
      </c>
      <c r="C192" s="85" t="s">
        <v>278</v>
      </c>
      <c r="D192" s="10"/>
      <c r="E192" s="8"/>
      <c r="F192" s="173"/>
      <c r="G192" s="10" t="s">
        <v>5841</v>
      </c>
      <c r="H192" s="10" t="s">
        <v>5827</v>
      </c>
      <c r="I192" s="30">
        <v>185.46</v>
      </c>
      <c r="J192" s="30"/>
      <c r="K192" s="77" t="s">
        <v>1385</v>
      </c>
      <c r="L192" s="36">
        <v>8536303090</v>
      </c>
      <c r="M192" s="17" t="s">
        <v>10697</v>
      </c>
      <c r="N192" s="66" t="s">
        <v>1377</v>
      </c>
      <c r="O192" s="159" t="s">
        <v>9868</v>
      </c>
      <c r="P192" s="7"/>
    </row>
    <row r="193" spans="1:16" x14ac:dyDescent="0.25">
      <c r="A193" s="7" t="s">
        <v>1386</v>
      </c>
      <c r="B193" s="8" t="s">
        <v>5919</v>
      </c>
      <c r="C193" s="85" t="s">
        <v>278</v>
      </c>
      <c r="D193" s="10"/>
      <c r="E193" s="8"/>
      <c r="F193" s="173"/>
      <c r="G193" s="10" t="s">
        <v>5841</v>
      </c>
      <c r="H193" s="10" t="s">
        <v>5827</v>
      </c>
      <c r="I193" s="30">
        <v>175.74</v>
      </c>
      <c r="J193" s="30"/>
      <c r="K193" s="77" t="s">
        <v>1387</v>
      </c>
      <c r="L193" s="36">
        <v>8536303090</v>
      </c>
      <c r="M193" s="17" t="s">
        <v>10698</v>
      </c>
      <c r="N193" s="66" t="s">
        <v>1377</v>
      </c>
      <c r="O193" s="159" t="s">
        <v>9869</v>
      </c>
      <c r="P193" s="7"/>
    </row>
    <row r="194" spans="1:16" x14ac:dyDescent="0.25">
      <c r="A194" s="7" t="s">
        <v>1388</v>
      </c>
      <c r="B194" s="8" t="s">
        <v>5920</v>
      </c>
      <c r="C194" s="85" t="s">
        <v>278</v>
      </c>
      <c r="D194" s="10"/>
      <c r="E194" s="8"/>
      <c r="F194" s="173"/>
      <c r="G194" s="10" t="s">
        <v>5841</v>
      </c>
      <c r="H194" s="10" t="s">
        <v>5827</v>
      </c>
      <c r="I194" s="30">
        <v>189.68</v>
      </c>
      <c r="J194" s="30"/>
      <c r="K194" s="77" t="s">
        <v>1389</v>
      </c>
      <c r="L194" s="36">
        <v>8536303090</v>
      </c>
      <c r="M194" s="17" t="s">
        <v>10699</v>
      </c>
      <c r="N194" s="66" t="s">
        <v>1377</v>
      </c>
      <c r="O194" s="159" t="s">
        <v>9870</v>
      </c>
      <c r="P194" s="7"/>
    </row>
    <row r="195" spans="1:16" x14ac:dyDescent="0.25">
      <c r="A195" s="7" t="s">
        <v>1396</v>
      </c>
      <c r="B195" s="8" t="s">
        <v>5921</v>
      </c>
      <c r="C195" s="85" t="s">
        <v>278</v>
      </c>
      <c r="D195" s="10"/>
      <c r="E195" s="8"/>
      <c r="F195" s="173"/>
      <c r="G195" s="10" t="s">
        <v>5841</v>
      </c>
      <c r="H195" s="10" t="s">
        <v>5827</v>
      </c>
      <c r="I195" s="30">
        <v>274.87</v>
      </c>
      <c r="J195" s="30"/>
      <c r="K195" s="77" t="s">
        <v>1397</v>
      </c>
      <c r="L195" s="36">
        <v>8536303090</v>
      </c>
      <c r="M195" s="17" t="s">
        <v>10700</v>
      </c>
      <c r="N195" s="66" t="s">
        <v>1377</v>
      </c>
      <c r="O195" s="159" t="s">
        <v>9871</v>
      </c>
      <c r="P195" s="7"/>
    </row>
    <row r="196" spans="1:16" x14ac:dyDescent="0.25">
      <c r="A196" s="7" t="s">
        <v>1394</v>
      </c>
      <c r="B196" s="8" t="s">
        <v>5922</v>
      </c>
      <c r="C196" s="85" t="s">
        <v>278</v>
      </c>
      <c r="D196" s="10"/>
      <c r="E196" s="8"/>
      <c r="F196" s="173"/>
      <c r="G196" s="10" t="s">
        <v>5841</v>
      </c>
      <c r="H196" s="10" t="s">
        <v>5827</v>
      </c>
      <c r="I196" s="30">
        <v>265.47000000000003</v>
      </c>
      <c r="J196" s="30"/>
      <c r="K196" s="77" t="s">
        <v>1395</v>
      </c>
      <c r="L196" s="36">
        <v>8536303090</v>
      </c>
      <c r="M196" s="17" t="s">
        <v>10701</v>
      </c>
      <c r="N196" s="66" t="s">
        <v>1377</v>
      </c>
      <c r="O196" s="159" t="s">
        <v>9872</v>
      </c>
      <c r="P196" s="7"/>
    </row>
    <row r="197" spans="1:16" x14ac:dyDescent="0.25">
      <c r="A197" s="7" t="s">
        <v>1398</v>
      </c>
      <c r="B197" s="8" t="s">
        <v>5923</v>
      </c>
      <c r="C197" s="85" t="s">
        <v>278</v>
      </c>
      <c r="D197" s="10"/>
      <c r="E197" s="8"/>
      <c r="F197" s="173"/>
      <c r="G197" s="10" t="s">
        <v>5841</v>
      </c>
      <c r="H197" s="10" t="s">
        <v>5827</v>
      </c>
      <c r="I197" s="30">
        <v>256.08</v>
      </c>
      <c r="J197" s="30"/>
      <c r="K197" s="77" t="s">
        <v>1399</v>
      </c>
      <c r="L197" s="36">
        <v>8536303090</v>
      </c>
      <c r="M197" s="17" t="s">
        <v>10702</v>
      </c>
      <c r="N197" s="66" t="s">
        <v>1377</v>
      </c>
      <c r="O197" s="159" t="s">
        <v>9873</v>
      </c>
      <c r="P197" s="7"/>
    </row>
    <row r="198" spans="1:16" x14ac:dyDescent="0.25">
      <c r="A198" s="7" t="s">
        <v>1390</v>
      </c>
      <c r="B198" s="8" t="s">
        <v>5924</v>
      </c>
      <c r="C198" s="85" t="s">
        <v>278</v>
      </c>
      <c r="D198" s="10"/>
      <c r="E198" s="8"/>
      <c r="F198" s="173"/>
      <c r="G198" s="10" t="s">
        <v>5841</v>
      </c>
      <c r="H198" s="10" t="s">
        <v>5827</v>
      </c>
      <c r="I198" s="30">
        <v>246.36</v>
      </c>
      <c r="J198" s="30"/>
      <c r="K198" s="77" t="s">
        <v>1391</v>
      </c>
      <c r="L198" s="36">
        <v>8536303090</v>
      </c>
      <c r="M198" s="17" t="s">
        <v>10703</v>
      </c>
      <c r="N198" s="66" t="s">
        <v>1377</v>
      </c>
      <c r="O198" s="159" t="s">
        <v>9874</v>
      </c>
      <c r="P198" s="7"/>
    </row>
    <row r="199" spans="1:16" x14ac:dyDescent="0.25">
      <c r="A199" s="7" t="s">
        <v>1392</v>
      </c>
      <c r="B199" s="8" t="s">
        <v>5925</v>
      </c>
      <c r="C199" s="85" t="s">
        <v>278</v>
      </c>
      <c r="D199" s="10"/>
      <c r="E199" s="8"/>
      <c r="F199" s="173"/>
      <c r="G199" s="10" t="s">
        <v>5841</v>
      </c>
      <c r="H199" s="10" t="s">
        <v>5827</v>
      </c>
      <c r="I199" s="30">
        <v>284.26</v>
      </c>
      <c r="J199" s="30"/>
      <c r="K199" s="77" t="s">
        <v>1393</v>
      </c>
      <c r="L199" s="36">
        <v>8536303090</v>
      </c>
      <c r="M199" s="17" t="s">
        <v>10704</v>
      </c>
      <c r="N199" s="66" t="s">
        <v>1377</v>
      </c>
      <c r="O199" s="159" t="s">
        <v>9875</v>
      </c>
      <c r="P199" s="7"/>
    </row>
    <row r="200" spans="1:16" x14ac:dyDescent="0.25">
      <c r="A200" s="7" t="s">
        <v>1400</v>
      </c>
      <c r="B200" s="8" t="s">
        <v>5926</v>
      </c>
      <c r="C200" s="85" t="s">
        <v>278</v>
      </c>
      <c r="D200" s="10"/>
      <c r="E200" s="8"/>
      <c r="F200" s="173"/>
      <c r="G200" s="10" t="s">
        <v>5841</v>
      </c>
      <c r="H200" s="10" t="s">
        <v>5827</v>
      </c>
      <c r="I200" s="30">
        <v>251.91</v>
      </c>
      <c r="J200" s="30"/>
      <c r="K200" s="77" t="s">
        <v>1401</v>
      </c>
      <c r="L200" s="36">
        <v>8536303090</v>
      </c>
      <c r="M200" s="17" t="s">
        <v>10705</v>
      </c>
      <c r="N200" s="66" t="s">
        <v>1377</v>
      </c>
      <c r="O200" s="159" t="s">
        <v>9876</v>
      </c>
      <c r="P200" s="7"/>
    </row>
    <row r="201" spans="1:16" x14ac:dyDescent="0.25">
      <c r="A201" s="7" t="s">
        <v>1402</v>
      </c>
      <c r="B201" s="8" t="s">
        <v>5927</v>
      </c>
      <c r="C201" s="85" t="s">
        <v>278</v>
      </c>
      <c r="D201" s="10"/>
      <c r="E201" s="8"/>
      <c r="F201" s="173"/>
      <c r="G201" s="10" t="s">
        <v>5841</v>
      </c>
      <c r="H201" s="10" t="s">
        <v>5827</v>
      </c>
      <c r="I201" s="30">
        <v>280.36</v>
      </c>
      <c r="J201" s="30"/>
      <c r="K201" s="77" t="s">
        <v>1403</v>
      </c>
      <c r="L201" s="36">
        <v>8536303090</v>
      </c>
      <c r="M201" s="17" t="s">
        <v>10706</v>
      </c>
      <c r="N201" s="66" t="s">
        <v>1377</v>
      </c>
      <c r="O201" s="159" t="s">
        <v>9877</v>
      </c>
      <c r="P201" s="7"/>
    </row>
    <row r="202" spans="1:16" x14ac:dyDescent="0.25">
      <c r="A202" s="7" t="s">
        <v>1404</v>
      </c>
      <c r="B202" s="8" t="s">
        <v>5928</v>
      </c>
      <c r="C202" s="85" t="s">
        <v>278</v>
      </c>
      <c r="D202" s="10"/>
      <c r="E202" s="8"/>
      <c r="F202" s="173"/>
      <c r="G202" s="10" t="s">
        <v>5841</v>
      </c>
      <c r="H202" s="10" t="s">
        <v>5827</v>
      </c>
      <c r="I202" s="30">
        <v>261.24</v>
      </c>
      <c r="J202" s="30"/>
      <c r="K202" s="77" t="s">
        <v>1405</v>
      </c>
      <c r="L202" s="36">
        <v>8536303090</v>
      </c>
      <c r="M202" s="17" t="s">
        <v>10707</v>
      </c>
      <c r="N202" s="66" t="s">
        <v>1377</v>
      </c>
      <c r="O202" s="159" t="s">
        <v>9878</v>
      </c>
      <c r="P202" s="7"/>
    </row>
    <row r="203" spans="1:16" x14ac:dyDescent="0.25">
      <c r="A203" s="7" t="s">
        <v>1406</v>
      </c>
      <c r="B203" s="8" t="s">
        <v>5929</v>
      </c>
      <c r="C203" s="85" t="s">
        <v>278</v>
      </c>
      <c r="D203" s="10"/>
      <c r="E203" s="8"/>
      <c r="F203" s="173"/>
      <c r="G203" s="10" t="s">
        <v>5841</v>
      </c>
      <c r="H203" s="10" t="s">
        <v>5827</v>
      </c>
      <c r="I203" s="30">
        <v>271.02999999999997</v>
      </c>
      <c r="J203" s="30"/>
      <c r="K203" s="77" t="s">
        <v>1407</v>
      </c>
      <c r="L203" s="36">
        <v>8536303090</v>
      </c>
      <c r="M203" s="17" t="s">
        <v>10708</v>
      </c>
      <c r="N203" s="66" t="s">
        <v>1377</v>
      </c>
      <c r="O203" s="159" t="s">
        <v>9879</v>
      </c>
      <c r="P203" s="7"/>
    </row>
    <row r="204" spans="1:16" x14ac:dyDescent="0.25">
      <c r="A204" s="84" t="s">
        <v>5141</v>
      </c>
      <c r="B204" s="14" t="s">
        <v>5930</v>
      </c>
      <c r="C204" s="85" t="s">
        <v>278</v>
      </c>
      <c r="D204" s="10"/>
      <c r="E204" s="8"/>
      <c r="F204" s="173"/>
      <c r="G204" s="10" t="s">
        <v>5841</v>
      </c>
      <c r="H204" s="10" t="s">
        <v>5827</v>
      </c>
      <c r="I204" s="30">
        <v>150.68</v>
      </c>
      <c r="J204" s="30"/>
      <c r="K204" s="104" t="s">
        <v>5253</v>
      </c>
      <c r="L204" s="36">
        <v>8536303090</v>
      </c>
      <c r="M204" s="17" t="s">
        <v>10709</v>
      </c>
      <c r="N204" s="66" t="s">
        <v>1377</v>
      </c>
      <c r="O204" s="159" t="s">
        <v>7751</v>
      </c>
      <c r="P204" s="7"/>
    </row>
    <row r="205" spans="1:16" x14ac:dyDescent="0.25">
      <c r="A205" s="84" t="s">
        <v>5142</v>
      </c>
      <c r="B205" s="14" t="s">
        <v>5931</v>
      </c>
      <c r="C205" s="85" t="s">
        <v>278</v>
      </c>
      <c r="D205" s="10"/>
      <c r="E205" s="8"/>
      <c r="F205" s="173"/>
      <c r="G205" s="10" t="s">
        <v>5841</v>
      </c>
      <c r="H205" s="10" t="s">
        <v>5827</v>
      </c>
      <c r="I205" s="30">
        <v>139.66999999999999</v>
      </c>
      <c r="J205" s="30"/>
      <c r="K205" s="104" t="s">
        <v>5254</v>
      </c>
      <c r="L205" s="36">
        <v>8536303090</v>
      </c>
      <c r="M205" s="17" t="s">
        <v>10710</v>
      </c>
      <c r="N205" s="66" t="s">
        <v>1377</v>
      </c>
      <c r="O205" s="159" t="s">
        <v>7752</v>
      </c>
      <c r="P205" s="7"/>
    </row>
    <row r="206" spans="1:16" x14ac:dyDescent="0.25">
      <c r="A206" s="84" t="s">
        <v>5143</v>
      </c>
      <c r="B206" s="14" t="s">
        <v>5932</v>
      </c>
      <c r="C206" s="85" t="s">
        <v>278</v>
      </c>
      <c r="D206" s="10"/>
      <c r="E206" s="8"/>
      <c r="F206" s="173"/>
      <c r="G206" s="10" t="s">
        <v>5841</v>
      </c>
      <c r="H206" s="10" t="s">
        <v>5827</v>
      </c>
      <c r="I206" s="30">
        <v>161.38</v>
      </c>
      <c r="J206" s="30"/>
      <c r="K206" s="104" t="s">
        <v>5255</v>
      </c>
      <c r="L206" s="36">
        <v>8536303090</v>
      </c>
      <c r="M206" s="17" t="s">
        <v>10711</v>
      </c>
      <c r="N206" s="66" t="s">
        <v>1377</v>
      </c>
      <c r="O206" s="159" t="s">
        <v>7753</v>
      </c>
      <c r="P206" s="7"/>
    </row>
    <row r="207" spans="1:16" x14ac:dyDescent="0.25">
      <c r="A207" s="84" t="s">
        <v>5144</v>
      </c>
      <c r="B207" s="14" t="s">
        <v>5933</v>
      </c>
      <c r="C207" s="85" t="s">
        <v>278</v>
      </c>
      <c r="D207" s="10"/>
      <c r="E207" s="8"/>
      <c r="F207" s="173"/>
      <c r="G207" s="10" t="s">
        <v>5841</v>
      </c>
      <c r="H207" s="10" t="s">
        <v>5827</v>
      </c>
      <c r="I207" s="30">
        <v>150.72</v>
      </c>
      <c r="J207" s="30"/>
      <c r="K207" s="104" t="s">
        <v>5256</v>
      </c>
      <c r="L207" s="36">
        <v>8536303090</v>
      </c>
      <c r="M207" s="17" t="s">
        <v>10712</v>
      </c>
      <c r="N207" s="66" t="s">
        <v>1377</v>
      </c>
      <c r="O207" s="159" t="s">
        <v>7754</v>
      </c>
      <c r="P207" s="7"/>
    </row>
    <row r="208" spans="1:16" x14ac:dyDescent="0.25">
      <c r="A208" s="84" t="s">
        <v>5145</v>
      </c>
      <c r="B208" s="14" t="s">
        <v>5934</v>
      </c>
      <c r="C208" s="85" t="s">
        <v>278</v>
      </c>
      <c r="D208" s="10"/>
      <c r="E208" s="8"/>
      <c r="F208" s="173"/>
      <c r="G208" s="10" t="s">
        <v>5841</v>
      </c>
      <c r="H208" s="10" t="s">
        <v>5827</v>
      </c>
      <c r="I208" s="30">
        <v>161.72999999999999</v>
      </c>
      <c r="J208" s="30"/>
      <c r="K208" s="104" t="s">
        <v>5257</v>
      </c>
      <c r="L208" s="36">
        <v>8536303090</v>
      </c>
      <c r="M208" s="17" t="s">
        <v>10713</v>
      </c>
      <c r="N208" s="66" t="s">
        <v>1377</v>
      </c>
      <c r="O208" s="159" t="s">
        <v>7755</v>
      </c>
      <c r="P208" s="7"/>
    </row>
    <row r="209" spans="1:16" x14ac:dyDescent="0.25">
      <c r="A209" s="84" t="s">
        <v>5146</v>
      </c>
      <c r="B209" s="14" t="s">
        <v>5935</v>
      </c>
      <c r="C209" s="85" t="s">
        <v>278</v>
      </c>
      <c r="D209" s="10"/>
      <c r="E209" s="8"/>
      <c r="F209" s="173"/>
      <c r="G209" s="10" t="s">
        <v>5841</v>
      </c>
      <c r="H209" s="10" t="s">
        <v>5827</v>
      </c>
      <c r="I209" s="30">
        <v>159.37</v>
      </c>
      <c r="J209" s="30"/>
      <c r="K209" s="104" t="s">
        <v>5258</v>
      </c>
      <c r="L209" s="36">
        <v>8536303090</v>
      </c>
      <c r="M209" s="17" t="s">
        <v>10714</v>
      </c>
      <c r="N209" s="66" t="s">
        <v>1377</v>
      </c>
      <c r="O209" s="159" t="s">
        <v>7756</v>
      </c>
      <c r="P209" s="7"/>
    </row>
    <row r="210" spans="1:16" x14ac:dyDescent="0.25">
      <c r="A210" s="84" t="s">
        <v>5147</v>
      </c>
      <c r="B210" s="14" t="s">
        <v>5936</v>
      </c>
      <c r="C210" s="85" t="s">
        <v>278</v>
      </c>
      <c r="D210" s="10"/>
      <c r="E210" s="8"/>
      <c r="F210" s="173"/>
      <c r="G210" s="10" t="s">
        <v>5841</v>
      </c>
      <c r="H210" s="10" t="s">
        <v>5827</v>
      </c>
      <c r="I210" s="30">
        <v>198.46</v>
      </c>
      <c r="J210" s="30"/>
      <c r="K210" s="104" t="s">
        <v>5259</v>
      </c>
      <c r="L210" s="36">
        <v>8536303090</v>
      </c>
      <c r="M210" s="17" t="s">
        <v>10715</v>
      </c>
      <c r="N210" s="66" t="s">
        <v>1377</v>
      </c>
      <c r="O210" s="159" t="s">
        <v>7757</v>
      </c>
      <c r="P210" s="7"/>
    </row>
    <row r="211" spans="1:16" x14ac:dyDescent="0.25">
      <c r="A211" s="7" t="s">
        <v>1412</v>
      </c>
      <c r="B211" s="8" t="s">
        <v>5937</v>
      </c>
      <c r="C211" s="85" t="s">
        <v>278</v>
      </c>
      <c r="D211" s="10"/>
      <c r="E211" s="8"/>
      <c r="F211" s="173"/>
      <c r="G211" s="10" t="s">
        <v>5841</v>
      </c>
      <c r="H211" s="10" t="s">
        <v>5827</v>
      </c>
      <c r="I211" s="30">
        <v>185.46</v>
      </c>
      <c r="J211" s="30"/>
      <c r="K211" s="77" t="s">
        <v>1413</v>
      </c>
      <c r="L211" s="36">
        <v>8536303090</v>
      </c>
      <c r="M211" s="17" t="s">
        <v>10716</v>
      </c>
      <c r="N211" s="66" t="s">
        <v>1377</v>
      </c>
      <c r="O211" s="159" t="s">
        <v>9880</v>
      </c>
      <c r="P211" s="7"/>
    </row>
    <row r="212" spans="1:16" x14ac:dyDescent="0.25">
      <c r="A212" s="7" t="s">
        <v>1408</v>
      </c>
      <c r="B212" s="8" t="s">
        <v>5938</v>
      </c>
      <c r="C212" s="85" t="s">
        <v>278</v>
      </c>
      <c r="D212" s="10"/>
      <c r="E212" s="8"/>
      <c r="F212" s="173"/>
      <c r="G212" s="10" t="s">
        <v>5841</v>
      </c>
      <c r="H212" s="10" t="s">
        <v>5827</v>
      </c>
      <c r="I212" s="30">
        <v>175.74</v>
      </c>
      <c r="J212" s="30"/>
      <c r="K212" s="77" t="s">
        <v>1409</v>
      </c>
      <c r="L212" s="36">
        <v>8536303090</v>
      </c>
      <c r="M212" s="17" t="s">
        <v>10717</v>
      </c>
      <c r="N212" s="66" t="s">
        <v>1377</v>
      </c>
      <c r="O212" s="159" t="s">
        <v>9881</v>
      </c>
      <c r="P212" s="7"/>
    </row>
    <row r="213" spans="1:16" x14ac:dyDescent="0.25">
      <c r="A213" s="7" t="s">
        <v>1410</v>
      </c>
      <c r="B213" s="8" t="s">
        <v>5939</v>
      </c>
      <c r="C213" s="85" t="s">
        <v>278</v>
      </c>
      <c r="D213" s="10"/>
      <c r="E213" s="8"/>
      <c r="F213" s="173"/>
      <c r="G213" s="10" t="s">
        <v>5841</v>
      </c>
      <c r="H213" s="10" t="s">
        <v>5827</v>
      </c>
      <c r="I213" s="30">
        <v>194.86</v>
      </c>
      <c r="J213" s="30"/>
      <c r="K213" s="77" t="s">
        <v>1411</v>
      </c>
      <c r="L213" s="36">
        <v>8536303090</v>
      </c>
      <c r="M213" s="17" t="s">
        <v>10718</v>
      </c>
      <c r="N213" s="66" t="s">
        <v>1377</v>
      </c>
      <c r="O213" s="159" t="s">
        <v>9882</v>
      </c>
      <c r="P213" s="7"/>
    </row>
    <row r="214" spans="1:16" x14ac:dyDescent="0.25">
      <c r="A214" s="7" t="s">
        <v>1414</v>
      </c>
      <c r="B214" s="8" t="s">
        <v>5940</v>
      </c>
      <c r="C214" s="85" t="s">
        <v>278</v>
      </c>
      <c r="D214" s="10"/>
      <c r="E214" s="8"/>
      <c r="F214" s="173"/>
      <c r="G214" s="10" t="s">
        <v>5841</v>
      </c>
      <c r="H214" s="10" t="s">
        <v>5827</v>
      </c>
      <c r="I214" s="30">
        <v>181.61</v>
      </c>
      <c r="J214" s="30"/>
      <c r="K214" s="77" t="s">
        <v>1415</v>
      </c>
      <c r="L214" s="36">
        <v>8536303090</v>
      </c>
      <c r="M214" s="17" t="s">
        <v>10719</v>
      </c>
      <c r="N214" s="66" t="s">
        <v>1377</v>
      </c>
      <c r="O214" s="159" t="s">
        <v>9883</v>
      </c>
      <c r="P214" s="7"/>
    </row>
    <row r="215" spans="1:16" x14ac:dyDescent="0.25">
      <c r="A215" s="7" t="s">
        <v>1416</v>
      </c>
      <c r="B215" s="8" t="s">
        <v>5941</v>
      </c>
      <c r="C215" s="85" t="s">
        <v>278</v>
      </c>
      <c r="D215" s="10"/>
      <c r="E215" s="8"/>
      <c r="F215" s="173"/>
      <c r="G215" s="10" t="s">
        <v>5841</v>
      </c>
      <c r="H215" s="10" t="s">
        <v>5827</v>
      </c>
      <c r="I215" s="30">
        <v>191.33</v>
      </c>
      <c r="J215" s="30"/>
      <c r="K215" s="77" t="s">
        <v>1417</v>
      </c>
      <c r="L215" s="36">
        <v>8536303090</v>
      </c>
      <c r="M215" s="17" t="s">
        <v>10720</v>
      </c>
      <c r="N215" s="66" t="s">
        <v>1377</v>
      </c>
      <c r="O215" s="159" t="s">
        <v>9884</v>
      </c>
      <c r="P215" s="7"/>
    </row>
    <row r="216" spans="1:16" x14ac:dyDescent="0.25">
      <c r="A216" s="7" t="s">
        <v>1422</v>
      </c>
      <c r="B216" s="8" t="s">
        <v>5942</v>
      </c>
      <c r="C216" s="85" t="s">
        <v>278</v>
      </c>
      <c r="D216" s="10"/>
      <c r="E216" s="8"/>
      <c r="F216" s="173"/>
      <c r="G216" s="10" t="s">
        <v>5841</v>
      </c>
      <c r="H216" s="10" t="s">
        <v>5827</v>
      </c>
      <c r="I216" s="30">
        <v>270.64</v>
      </c>
      <c r="J216" s="30"/>
      <c r="K216" s="77" t="s">
        <v>1423</v>
      </c>
      <c r="L216" s="36">
        <v>8536303090</v>
      </c>
      <c r="M216" s="17" t="s">
        <v>10721</v>
      </c>
      <c r="N216" s="66" t="s">
        <v>1377</v>
      </c>
      <c r="O216" s="159" t="s">
        <v>9885</v>
      </c>
      <c r="P216" s="7"/>
    </row>
    <row r="217" spans="1:16" x14ac:dyDescent="0.25">
      <c r="A217" s="7" t="s">
        <v>1424</v>
      </c>
      <c r="B217" s="8" t="s">
        <v>5943</v>
      </c>
      <c r="C217" s="85" t="s">
        <v>278</v>
      </c>
      <c r="D217" s="10"/>
      <c r="E217" s="8"/>
      <c r="F217" s="173"/>
      <c r="G217" s="10" t="s">
        <v>5841</v>
      </c>
      <c r="H217" s="10" t="s">
        <v>5827</v>
      </c>
      <c r="I217" s="30">
        <v>261.89</v>
      </c>
      <c r="J217" s="30"/>
      <c r="K217" s="77" t="s">
        <v>1425</v>
      </c>
      <c r="L217" s="36">
        <v>8536303090</v>
      </c>
      <c r="M217" s="17" t="s">
        <v>10722</v>
      </c>
      <c r="N217" s="66" t="s">
        <v>1377</v>
      </c>
      <c r="O217" s="159" t="s">
        <v>9886</v>
      </c>
      <c r="P217" s="7"/>
    </row>
    <row r="218" spans="1:16" x14ac:dyDescent="0.25">
      <c r="A218" s="7" t="s">
        <v>1418</v>
      </c>
      <c r="B218" s="8" t="s">
        <v>5944</v>
      </c>
      <c r="C218" s="85" t="s">
        <v>278</v>
      </c>
      <c r="D218" s="10"/>
      <c r="E218" s="8"/>
      <c r="F218" s="173"/>
      <c r="G218" s="10" t="s">
        <v>5841</v>
      </c>
      <c r="H218" s="10" t="s">
        <v>5827</v>
      </c>
      <c r="I218" s="30">
        <v>253.99</v>
      </c>
      <c r="J218" s="30"/>
      <c r="K218" s="77" t="s">
        <v>1419</v>
      </c>
      <c r="L218" s="36">
        <v>8536303090</v>
      </c>
      <c r="M218" s="17" t="s">
        <v>10723</v>
      </c>
      <c r="N218" s="66" t="s">
        <v>1377</v>
      </c>
      <c r="O218" s="159" t="s">
        <v>9887</v>
      </c>
      <c r="P218" s="7"/>
    </row>
    <row r="219" spans="1:16" x14ac:dyDescent="0.25">
      <c r="A219" s="7" t="s">
        <v>1420</v>
      </c>
      <c r="B219" s="8" t="s">
        <v>5945</v>
      </c>
      <c r="C219" s="85" t="s">
        <v>278</v>
      </c>
      <c r="D219" s="10"/>
      <c r="E219" s="8"/>
      <c r="F219" s="173"/>
      <c r="G219" s="10" t="s">
        <v>5841</v>
      </c>
      <c r="H219" s="10" t="s">
        <v>5827</v>
      </c>
      <c r="I219" s="30">
        <v>280.68</v>
      </c>
      <c r="J219" s="30"/>
      <c r="K219" s="77" t="s">
        <v>1421</v>
      </c>
      <c r="L219" s="36">
        <v>8536303090</v>
      </c>
      <c r="M219" s="17" t="s">
        <v>10724</v>
      </c>
      <c r="N219" s="66" t="s">
        <v>1377</v>
      </c>
      <c r="O219" s="159" t="s">
        <v>9888</v>
      </c>
      <c r="P219" s="7"/>
    </row>
    <row r="220" spans="1:16" x14ac:dyDescent="0.25">
      <c r="A220" s="7" t="s">
        <v>1426</v>
      </c>
      <c r="B220" s="8" t="s">
        <v>5946</v>
      </c>
      <c r="C220" s="85" t="s">
        <v>278</v>
      </c>
      <c r="D220" s="10"/>
      <c r="E220" s="8"/>
      <c r="F220" s="173"/>
      <c r="G220" s="10" t="s">
        <v>5841</v>
      </c>
      <c r="H220" s="10" t="s">
        <v>5827</v>
      </c>
      <c r="I220" s="30">
        <v>258.04000000000002</v>
      </c>
      <c r="J220" s="30"/>
      <c r="K220" s="77" t="s">
        <v>1427</v>
      </c>
      <c r="L220" s="36">
        <v>8536303090</v>
      </c>
      <c r="M220" s="17" t="s">
        <v>10725</v>
      </c>
      <c r="N220" s="66" t="s">
        <v>1377</v>
      </c>
      <c r="O220" s="159" t="s">
        <v>9889</v>
      </c>
      <c r="P220" s="7"/>
    </row>
    <row r="221" spans="1:16" x14ac:dyDescent="0.25">
      <c r="A221" s="7" t="s">
        <v>1428</v>
      </c>
      <c r="B221" s="8" t="s">
        <v>5947</v>
      </c>
      <c r="C221" s="85" t="s">
        <v>278</v>
      </c>
      <c r="D221" s="10"/>
      <c r="E221" s="8"/>
      <c r="F221" s="173"/>
      <c r="G221" s="10" t="s">
        <v>5841</v>
      </c>
      <c r="H221" s="10" t="s">
        <v>5827</v>
      </c>
      <c r="I221" s="30">
        <v>277.14999999999998</v>
      </c>
      <c r="J221" s="30"/>
      <c r="K221" s="77" t="s">
        <v>1429</v>
      </c>
      <c r="L221" s="36">
        <v>8536303090</v>
      </c>
      <c r="M221" s="17" t="s">
        <v>10726</v>
      </c>
      <c r="N221" s="66" t="s">
        <v>1377</v>
      </c>
      <c r="O221" s="159" t="s">
        <v>9890</v>
      </c>
      <c r="P221" s="7"/>
    </row>
    <row r="222" spans="1:16" x14ac:dyDescent="0.25">
      <c r="A222" s="7" t="s">
        <v>1430</v>
      </c>
      <c r="B222" s="8" t="s">
        <v>5948</v>
      </c>
      <c r="C222" s="85" t="s">
        <v>278</v>
      </c>
      <c r="D222" s="10"/>
      <c r="E222" s="8"/>
      <c r="F222" s="173"/>
      <c r="G222" s="10" t="s">
        <v>5841</v>
      </c>
      <c r="H222" s="10" t="s">
        <v>5827</v>
      </c>
      <c r="I222" s="30">
        <v>267.75</v>
      </c>
      <c r="J222" s="30"/>
      <c r="K222" s="77" t="s">
        <v>1431</v>
      </c>
      <c r="L222" s="36">
        <v>8536303090</v>
      </c>
      <c r="M222" s="17" t="s">
        <v>10727</v>
      </c>
      <c r="N222" s="66" t="s">
        <v>1377</v>
      </c>
      <c r="O222" s="159" t="s">
        <v>9891</v>
      </c>
      <c r="P222" s="7"/>
    </row>
    <row r="223" spans="1:16" x14ac:dyDescent="0.25">
      <c r="A223" s="7" t="s">
        <v>1472</v>
      </c>
      <c r="B223" s="8" t="s">
        <v>6160</v>
      </c>
      <c r="C223" s="85" t="s">
        <v>278</v>
      </c>
      <c r="D223" s="10"/>
      <c r="E223" s="8"/>
      <c r="F223" s="173"/>
      <c r="G223" s="10" t="s">
        <v>5841</v>
      </c>
      <c r="H223" s="10" t="s">
        <v>5827</v>
      </c>
      <c r="I223" s="30">
        <v>252.81</v>
      </c>
      <c r="J223" s="30"/>
      <c r="K223" s="77" t="s">
        <v>1473</v>
      </c>
      <c r="L223" s="36">
        <v>8536303090</v>
      </c>
      <c r="M223" s="17" t="s">
        <v>10728</v>
      </c>
      <c r="N223" s="66" t="s">
        <v>1474</v>
      </c>
      <c r="O223" s="159" t="s">
        <v>7758</v>
      </c>
      <c r="P223" s="7"/>
    </row>
    <row r="224" spans="1:16" x14ac:dyDescent="0.25">
      <c r="A224" s="7" t="s">
        <v>1479</v>
      </c>
      <c r="B224" s="8" t="s">
        <v>6161</v>
      </c>
      <c r="C224" s="85" t="s">
        <v>278</v>
      </c>
      <c r="D224" s="10"/>
      <c r="E224" s="8"/>
      <c r="F224" s="173"/>
      <c r="G224" s="10" t="s">
        <v>5841</v>
      </c>
      <c r="H224" s="10" t="s">
        <v>5827</v>
      </c>
      <c r="I224" s="30">
        <v>276.43</v>
      </c>
      <c r="J224" s="30"/>
      <c r="K224" s="77" t="s">
        <v>1480</v>
      </c>
      <c r="L224" s="36">
        <v>8536303090</v>
      </c>
      <c r="M224" s="17" t="s">
        <v>10729</v>
      </c>
      <c r="N224" s="66" t="s">
        <v>1474</v>
      </c>
      <c r="O224" s="159" t="s">
        <v>7759</v>
      </c>
      <c r="P224" s="7"/>
    </row>
    <row r="225" spans="1:16" x14ac:dyDescent="0.25">
      <c r="A225" s="7" t="s">
        <v>1485</v>
      </c>
      <c r="B225" s="8" t="s">
        <v>6162</v>
      </c>
      <c r="C225" s="85" t="s">
        <v>278</v>
      </c>
      <c r="D225" s="10"/>
      <c r="E225" s="8"/>
      <c r="F225" s="173"/>
      <c r="G225" s="10" t="s">
        <v>5841</v>
      </c>
      <c r="H225" s="10" t="s">
        <v>5827</v>
      </c>
      <c r="I225" s="30">
        <v>265.57</v>
      </c>
      <c r="J225" s="30"/>
      <c r="K225" s="77" t="s">
        <v>1486</v>
      </c>
      <c r="L225" s="36">
        <v>8536303090</v>
      </c>
      <c r="M225" s="17" t="s">
        <v>10730</v>
      </c>
      <c r="N225" s="66" t="s">
        <v>1474</v>
      </c>
      <c r="O225" s="159" t="s">
        <v>7760</v>
      </c>
      <c r="P225" s="7"/>
    </row>
    <row r="226" spans="1:16" x14ac:dyDescent="0.25">
      <c r="A226" s="7" t="s">
        <v>1491</v>
      </c>
      <c r="B226" s="8" t="s">
        <v>6163</v>
      </c>
      <c r="C226" s="85" t="s">
        <v>278</v>
      </c>
      <c r="D226" s="10"/>
      <c r="E226" s="8"/>
      <c r="F226" s="173"/>
      <c r="G226" s="10" t="s">
        <v>5841</v>
      </c>
      <c r="H226" s="10" t="s">
        <v>5827</v>
      </c>
      <c r="I226" s="30">
        <v>297.89</v>
      </c>
      <c r="J226" s="30"/>
      <c r="K226" s="77" t="s">
        <v>1492</v>
      </c>
      <c r="L226" s="36">
        <v>8536303090</v>
      </c>
      <c r="M226" s="17" t="s">
        <v>10731</v>
      </c>
      <c r="N226" s="66" t="s">
        <v>1474</v>
      </c>
      <c r="O226" s="159" t="s">
        <v>7761</v>
      </c>
      <c r="P226" s="7"/>
    </row>
    <row r="227" spans="1:16" x14ac:dyDescent="0.25">
      <c r="A227" s="7" t="s">
        <v>1497</v>
      </c>
      <c r="B227" s="8" t="s">
        <v>6164</v>
      </c>
      <c r="C227" s="85" t="s">
        <v>278</v>
      </c>
      <c r="D227" s="10"/>
      <c r="E227" s="8"/>
      <c r="F227" s="173"/>
      <c r="G227" s="10" t="s">
        <v>5841</v>
      </c>
      <c r="H227" s="10" t="s">
        <v>5827</v>
      </c>
      <c r="I227" s="30">
        <v>285.94</v>
      </c>
      <c r="J227" s="30"/>
      <c r="K227" s="77" t="s">
        <v>1498</v>
      </c>
      <c r="L227" s="36">
        <v>8536303090</v>
      </c>
      <c r="M227" s="17" t="s">
        <v>10732</v>
      </c>
      <c r="N227" s="66" t="s">
        <v>1474</v>
      </c>
      <c r="O227" s="159" t="s">
        <v>7762</v>
      </c>
      <c r="P227" s="7"/>
    </row>
    <row r="228" spans="1:16" x14ac:dyDescent="0.25">
      <c r="A228" s="7" t="s">
        <v>1503</v>
      </c>
      <c r="B228" s="8" t="s">
        <v>6165</v>
      </c>
      <c r="C228" s="85" t="s">
        <v>278</v>
      </c>
      <c r="D228" s="10"/>
      <c r="E228" s="8"/>
      <c r="F228" s="173"/>
      <c r="G228" s="10" t="s">
        <v>5841</v>
      </c>
      <c r="H228" s="10" t="s">
        <v>5827</v>
      </c>
      <c r="I228" s="30">
        <v>275.08</v>
      </c>
      <c r="J228" s="30"/>
      <c r="K228" s="77" t="s">
        <v>1504</v>
      </c>
      <c r="L228" s="36">
        <v>8536303090</v>
      </c>
      <c r="M228" s="17" t="s">
        <v>10733</v>
      </c>
      <c r="N228" s="66" t="s">
        <v>1474</v>
      </c>
      <c r="O228" s="159" t="s">
        <v>7763</v>
      </c>
      <c r="P228" s="7"/>
    </row>
    <row r="229" spans="1:16" x14ac:dyDescent="0.25">
      <c r="A229" s="7" t="s">
        <v>1475</v>
      </c>
      <c r="B229" s="8" t="s">
        <v>6166</v>
      </c>
      <c r="C229" s="85" t="s">
        <v>278</v>
      </c>
      <c r="D229" s="10"/>
      <c r="E229" s="8"/>
      <c r="F229" s="173"/>
      <c r="G229" s="10" t="s">
        <v>5841</v>
      </c>
      <c r="H229" s="10" t="s">
        <v>5827</v>
      </c>
      <c r="I229" s="30">
        <v>276.37</v>
      </c>
      <c r="J229" s="30"/>
      <c r="K229" s="77" t="s">
        <v>1476</v>
      </c>
      <c r="L229" s="36">
        <v>8536303090</v>
      </c>
      <c r="M229" s="17" t="s">
        <v>10734</v>
      </c>
      <c r="N229" s="66" t="s">
        <v>1474</v>
      </c>
      <c r="O229" s="159" t="s">
        <v>7764</v>
      </c>
      <c r="P229" s="7"/>
    </row>
    <row r="230" spans="1:16" x14ac:dyDescent="0.25">
      <c r="A230" s="7" t="s">
        <v>1481</v>
      </c>
      <c r="B230" s="8" t="s">
        <v>6167</v>
      </c>
      <c r="C230" s="85" t="s">
        <v>278</v>
      </c>
      <c r="D230" s="10"/>
      <c r="E230" s="8"/>
      <c r="F230" s="173"/>
      <c r="G230" s="10" t="s">
        <v>5841</v>
      </c>
      <c r="H230" s="10" t="s">
        <v>5827</v>
      </c>
      <c r="I230" s="30">
        <v>299.18</v>
      </c>
      <c r="J230" s="30"/>
      <c r="K230" s="77" t="s">
        <v>1482</v>
      </c>
      <c r="L230" s="36">
        <v>8536303090</v>
      </c>
      <c r="M230" s="17" t="s">
        <v>10735</v>
      </c>
      <c r="N230" s="66" t="s">
        <v>1474</v>
      </c>
      <c r="O230" s="159" t="s">
        <v>7765</v>
      </c>
      <c r="P230" s="7"/>
    </row>
    <row r="231" spans="1:16" x14ac:dyDescent="0.25">
      <c r="A231" s="7" t="s">
        <v>1487</v>
      </c>
      <c r="B231" s="8" t="s">
        <v>6168</v>
      </c>
      <c r="C231" s="85" t="s">
        <v>278</v>
      </c>
      <c r="D231" s="10"/>
      <c r="E231" s="8"/>
      <c r="F231" s="173"/>
      <c r="G231" s="10" t="s">
        <v>5841</v>
      </c>
      <c r="H231" s="10" t="s">
        <v>5827</v>
      </c>
      <c r="I231" s="30">
        <v>288.31</v>
      </c>
      <c r="J231" s="30"/>
      <c r="K231" s="77" t="s">
        <v>1488</v>
      </c>
      <c r="L231" s="36">
        <v>8536303090</v>
      </c>
      <c r="M231" s="17" t="s">
        <v>10736</v>
      </c>
      <c r="N231" s="66" t="s">
        <v>1474</v>
      </c>
      <c r="O231" s="159" t="s">
        <v>7766</v>
      </c>
      <c r="P231" s="7"/>
    </row>
    <row r="232" spans="1:16" x14ac:dyDescent="0.25">
      <c r="A232" s="7" t="s">
        <v>1493</v>
      </c>
      <c r="B232" s="8" t="s">
        <v>6169</v>
      </c>
      <c r="C232" s="85" t="s">
        <v>278</v>
      </c>
      <c r="D232" s="10"/>
      <c r="E232" s="8"/>
      <c r="F232" s="173"/>
      <c r="G232" s="10" t="s">
        <v>5841</v>
      </c>
      <c r="H232" s="10" t="s">
        <v>5827</v>
      </c>
      <c r="I232" s="30">
        <v>320.63</v>
      </c>
      <c r="J232" s="30"/>
      <c r="K232" s="77" t="s">
        <v>1494</v>
      </c>
      <c r="L232" s="36">
        <v>8536303090</v>
      </c>
      <c r="M232" s="17" t="s">
        <v>10737</v>
      </c>
      <c r="N232" s="66" t="s">
        <v>1474</v>
      </c>
      <c r="O232" s="159" t="s">
        <v>7767</v>
      </c>
      <c r="P232" s="7"/>
    </row>
    <row r="233" spans="1:16" x14ac:dyDescent="0.25">
      <c r="A233" s="7" t="s">
        <v>1499</v>
      </c>
      <c r="B233" s="8" t="s">
        <v>6170</v>
      </c>
      <c r="C233" s="85" t="s">
        <v>278</v>
      </c>
      <c r="D233" s="10"/>
      <c r="E233" s="8"/>
      <c r="F233" s="173"/>
      <c r="G233" s="10" t="s">
        <v>5841</v>
      </c>
      <c r="H233" s="10" t="s">
        <v>5827</v>
      </c>
      <c r="I233" s="30">
        <v>308.68</v>
      </c>
      <c r="J233" s="30"/>
      <c r="K233" s="77" t="s">
        <v>1500</v>
      </c>
      <c r="L233" s="36">
        <v>8536303090</v>
      </c>
      <c r="M233" s="17" t="s">
        <v>10738</v>
      </c>
      <c r="N233" s="66" t="s">
        <v>1474</v>
      </c>
      <c r="O233" s="159" t="s">
        <v>7768</v>
      </c>
      <c r="P233" s="7"/>
    </row>
    <row r="234" spans="1:16" x14ac:dyDescent="0.25">
      <c r="A234" s="7" t="s">
        <v>1505</v>
      </c>
      <c r="B234" s="8" t="s">
        <v>6171</v>
      </c>
      <c r="C234" s="85" t="s">
        <v>278</v>
      </c>
      <c r="D234" s="10"/>
      <c r="E234" s="8"/>
      <c r="F234" s="173"/>
      <c r="G234" s="10" t="s">
        <v>5841</v>
      </c>
      <c r="H234" s="10" t="s">
        <v>5827</v>
      </c>
      <c r="I234" s="30">
        <v>297.82</v>
      </c>
      <c r="J234" s="30"/>
      <c r="K234" s="77" t="s">
        <v>1506</v>
      </c>
      <c r="L234" s="36">
        <v>8536303090</v>
      </c>
      <c r="M234" s="17" t="s">
        <v>10739</v>
      </c>
      <c r="N234" s="66" t="s">
        <v>1474</v>
      </c>
      <c r="O234" s="159" t="s">
        <v>7769</v>
      </c>
      <c r="P234" s="7"/>
    </row>
    <row r="235" spans="1:16" x14ac:dyDescent="0.25">
      <c r="A235" s="7" t="s">
        <v>1477</v>
      </c>
      <c r="B235" s="8" t="s">
        <v>6172</v>
      </c>
      <c r="C235" s="85" t="s">
        <v>278</v>
      </c>
      <c r="D235" s="10"/>
      <c r="E235" s="8"/>
      <c r="F235" s="173"/>
      <c r="G235" s="10" t="s">
        <v>5841</v>
      </c>
      <c r="H235" s="10" t="s">
        <v>5827</v>
      </c>
      <c r="I235" s="30">
        <v>297.95</v>
      </c>
      <c r="J235" s="30"/>
      <c r="K235" s="77" t="s">
        <v>1478</v>
      </c>
      <c r="L235" s="36">
        <v>8536303090</v>
      </c>
      <c r="M235" s="17" t="s">
        <v>10740</v>
      </c>
      <c r="N235" s="66" t="s">
        <v>1474</v>
      </c>
      <c r="O235" s="159" t="s">
        <v>7770</v>
      </c>
      <c r="P235" s="7"/>
    </row>
    <row r="236" spans="1:16" ht="13.5" customHeight="1" x14ac:dyDescent="0.25">
      <c r="A236" s="7" t="s">
        <v>1483</v>
      </c>
      <c r="B236" s="8" t="s">
        <v>6173</v>
      </c>
      <c r="C236" s="85" t="s">
        <v>278</v>
      </c>
      <c r="D236" s="10"/>
      <c r="E236" s="8"/>
      <c r="F236" s="173"/>
      <c r="G236" s="10" t="s">
        <v>5841</v>
      </c>
      <c r="H236" s="10" t="s">
        <v>5827</v>
      </c>
      <c r="I236" s="30">
        <v>320.76</v>
      </c>
      <c r="J236" s="30"/>
      <c r="K236" s="77" t="s">
        <v>1484</v>
      </c>
      <c r="L236" s="36">
        <v>8536303090</v>
      </c>
      <c r="M236" s="17" t="s">
        <v>10741</v>
      </c>
      <c r="N236" s="66" t="s">
        <v>1474</v>
      </c>
      <c r="O236" s="159" t="s">
        <v>7771</v>
      </c>
      <c r="P236" s="7"/>
    </row>
    <row r="237" spans="1:16" x14ac:dyDescent="0.25">
      <c r="A237" s="7" t="s">
        <v>1489</v>
      </c>
      <c r="B237" s="8" t="s">
        <v>6174</v>
      </c>
      <c r="C237" s="85" t="s">
        <v>278</v>
      </c>
      <c r="D237" s="10"/>
      <c r="E237" s="8"/>
      <c r="F237" s="173"/>
      <c r="G237" s="10" t="s">
        <v>5841</v>
      </c>
      <c r="H237" s="10" t="s">
        <v>5827</v>
      </c>
      <c r="I237" s="30">
        <v>309.89999999999998</v>
      </c>
      <c r="J237" s="30"/>
      <c r="K237" s="77" t="s">
        <v>1490</v>
      </c>
      <c r="L237" s="36">
        <v>8536303090</v>
      </c>
      <c r="M237" s="17" t="s">
        <v>10742</v>
      </c>
      <c r="N237" s="66" t="s">
        <v>1474</v>
      </c>
      <c r="O237" s="159" t="s">
        <v>7772</v>
      </c>
      <c r="P237" s="7"/>
    </row>
    <row r="238" spans="1:16" x14ac:dyDescent="0.25">
      <c r="A238" s="7" t="s">
        <v>1495</v>
      </c>
      <c r="B238" s="8" t="s">
        <v>6175</v>
      </c>
      <c r="C238" s="85" t="s">
        <v>278</v>
      </c>
      <c r="D238" s="10"/>
      <c r="E238" s="8"/>
      <c r="F238" s="173"/>
      <c r="G238" s="10" t="s">
        <v>5841</v>
      </c>
      <c r="H238" s="10" t="s">
        <v>5827</v>
      </c>
      <c r="I238" s="30">
        <v>342.22</v>
      </c>
      <c r="J238" s="30"/>
      <c r="K238" s="77" t="s">
        <v>1496</v>
      </c>
      <c r="L238" s="36">
        <v>8536303090</v>
      </c>
      <c r="M238" s="17" t="s">
        <v>10743</v>
      </c>
      <c r="N238" s="66" t="s">
        <v>1474</v>
      </c>
      <c r="O238" s="159" t="s">
        <v>7773</v>
      </c>
      <c r="P238" s="7"/>
    </row>
    <row r="239" spans="1:16" x14ac:dyDescent="0.25">
      <c r="A239" s="7" t="s">
        <v>1501</v>
      </c>
      <c r="B239" s="8" t="s">
        <v>6176</v>
      </c>
      <c r="C239" s="85" t="s">
        <v>278</v>
      </c>
      <c r="D239" s="10"/>
      <c r="E239" s="8"/>
      <c r="F239" s="173"/>
      <c r="G239" s="10" t="s">
        <v>5841</v>
      </c>
      <c r="H239" s="10" t="s">
        <v>5827</v>
      </c>
      <c r="I239" s="30">
        <v>330.27</v>
      </c>
      <c r="J239" s="30"/>
      <c r="K239" s="77" t="s">
        <v>1502</v>
      </c>
      <c r="L239" s="36">
        <v>8536303090</v>
      </c>
      <c r="M239" s="17" t="s">
        <v>10744</v>
      </c>
      <c r="N239" s="66" t="s">
        <v>1474</v>
      </c>
      <c r="O239" s="159" t="s">
        <v>7774</v>
      </c>
      <c r="P239" s="7"/>
    </row>
    <row r="240" spans="1:16" x14ac:dyDescent="0.25">
      <c r="A240" s="7" t="s">
        <v>1507</v>
      </c>
      <c r="B240" s="8" t="s">
        <v>6177</v>
      </c>
      <c r="C240" s="85" t="s">
        <v>278</v>
      </c>
      <c r="D240" s="10"/>
      <c r="E240" s="8"/>
      <c r="F240" s="173"/>
      <c r="G240" s="10" t="s">
        <v>5841</v>
      </c>
      <c r="H240" s="10" t="s">
        <v>5827</v>
      </c>
      <c r="I240" s="30">
        <v>319.41000000000003</v>
      </c>
      <c r="J240" s="30"/>
      <c r="K240" s="77" t="s">
        <v>1508</v>
      </c>
      <c r="L240" s="36">
        <v>8536303090</v>
      </c>
      <c r="M240" s="17" t="s">
        <v>10745</v>
      </c>
      <c r="N240" s="66" t="s">
        <v>1474</v>
      </c>
      <c r="O240" s="159" t="s">
        <v>7775</v>
      </c>
      <c r="P240" s="7"/>
    </row>
    <row r="241" spans="1:16" x14ac:dyDescent="0.25">
      <c r="A241" s="7" t="s">
        <v>1509</v>
      </c>
      <c r="B241" s="8" t="s">
        <v>5949</v>
      </c>
      <c r="C241" s="85" t="s">
        <v>278</v>
      </c>
      <c r="D241" s="10"/>
      <c r="E241" s="8"/>
      <c r="F241" s="173"/>
      <c r="G241" s="10" t="s">
        <v>5841</v>
      </c>
      <c r="H241" s="10" t="s">
        <v>5827</v>
      </c>
      <c r="I241" s="30">
        <v>173.25</v>
      </c>
      <c r="J241" s="30"/>
      <c r="K241" s="77" t="s">
        <v>1510</v>
      </c>
      <c r="L241" s="36">
        <v>8536303090</v>
      </c>
      <c r="M241" s="17" t="s">
        <v>10746</v>
      </c>
      <c r="N241" s="66" t="s">
        <v>1474</v>
      </c>
      <c r="O241" s="159" t="s">
        <v>7776</v>
      </c>
      <c r="P241" s="7"/>
    </row>
    <row r="242" spans="1:16" ht="15.75" customHeight="1" x14ac:dyDescent="0.25">
      <c r="A242" s="7" t="s">
        <v>1515</v>
      </c>
      <c r="B242" s="8" t="s">
        <v>5950</v>
      </c>
      <c r="C242" s="85" t="s">
        <v>278</v>
      </c>
      <c r="D242" s="10"/>
      <c r="E242" s="8"/>
      <c r="F242" s="173"/>
      <c r="G242" s="10" t="s">
        <v>5841</v>
      </c>
      <c r="H242" s="10" t="s">
        <v>5827</v>
      </c>
      <c r="I242" s="30">
        <v>196.87</v>
      </c>
      <c r="J242" s="30"/>
      <c r="K242" s="77" t="s">
        <v>1516</v>
      </c>
      <c r="L242" s="36">
        <v>8536303090</v>
      </c>
      <c r="M242" s="17" t="s">
        <v>10747</v>
      </c>
      <c r="N242" s="66" t="s">
        <v>1474</v>
      </c>
      <c r="O242" s="159" t="s">
        <v>7777</v>
      </c>
      <c r="P242" s="7"/>
    </row>
    <row r="243" spans="1:16" ht="15.75" customHeight="1" x14ac:dyDescent="0.25">
      <c r="A243" s="7" t="s">
        <v>1521</v>
      </c>
      <c r="B243" s="8" t="s">
        <v>5951</v>
      </c>
      <c r="C243" s="85" t="s">
        <v>278</v>
      </c>
      <c r="D243" s="10"/>
      <c r="E243" s="8"/>
      <c r="F243" s="173"/>
      <c r="G243" s="10" t="s">
        <v>5841</v>
      </c>
      <c r="H243" s="10" t="s">
        <v>5827</v>
      </c>
      <c r="I243" s="30">
        <v>186.01</v>
      </c>
      <c r="J243" s="30"/>
      <c r="K243" s="77" t="s">
        <v>1522</v>
      </c>
      <c r="L243" s="36">
        <v>8536303090</v>
      </c>
      <c r="M243" s="17" t="s">
        <v>10748</v>
      </c>
      <c r="N243" s="66" t="s">
        <v>1474</v>
      </c>
      <c r="O243" s="159" t="s">
        <v>7778</v>
      </c>
      <c r="P243" s="7"/>
    </row>
    <row r="244" spans="1:16" ht="15.75" customHeight="1" x14ac:dyDescent="0.25">
      <c r="A244" s="7" t="s">
        <v>1527</v>
      </c>
      <c r="B244" s="8" t="s">
        <v>5952</v>
      </c>
      <c r="C244" s="85" t="s">
        <v>278</v>
      </c>
      <c r="D244" s="10"/>
      <c r="E244" s="8"/>
      <c r="F244" s="173"/>
      <c r="G244" s="10" t="s">
        <v>5841</v>
      </c>
      <c r="H244" s="10" t="s">
        <v>5827</v>
      </c>
      <c r="I244" s="30">
        <v>203.39</v>
      </c>
      <c r="J244" s="30"/>
      <c r="K244" s="77" t="s">
        <v>1528</v>
      </c>
      <c r="L244" s="36">
        <v>8536303090</v>
      </c>
      <c r="M244" s="17" t="s">
        <v>10749</v>
      </c>
      <c r="N244" s="66" t="s">
        <v>1474</v>
      </c>
      <c r="O244" s="159" t="s">
        <v>7779</v>
      </c>
      <c r="P244" s="7"/>
    </row>
    <row r="245" spans="1:16" ht="15.75" customHeight="1" x14ac:dyDescent="0.25">
      <c r="A245" s="7" t="s">
        <v>1511</v>
      </c>
      <c r="B245" s="8" t="s">
        <v>5953</v>
      </c>
      <c r="C245" s="85" t="s">
        <v>278</v>
      </c>
      <c r="D245" s="10"/>
      <c r="E245" s="8"/>
      <c r="F245" s="173"/>
      <c r="G245" s="10" t="s">
        <v>5841</v>
      </c>
      <c r="H245" s="10" t="s">
        <v>5827</v>
      </c>
      <c r="I245" s="30">
        <v>196.8</v>
      </c>
      <c r="J245" s="30"/>
      <c r="K245" s="77" t="s">
        <v>1512</v>
      </c>
      <c r="L245" s="36">
        <v>8536303090</v>
      </c>
      <c r="M245" s="17" t="s">
        <v>10750</v>
      </c>
      <c r="N245" s="66" t="s">
        <v>1474</v>
      </c>
      <c r="O245" s="159" t="s">
        <v>7780</v>
      </c>
      <c r="P245" s="7"/>
    </row>
    <row r="246" spans="1:16" ht="15.75" customHeight="1" x14ac:dyDescent="0.25">
      <c r="A246" s="7" t="s">
        <v>1517</v>
      </c>
      <c r="B246" s="8" t="s">
        <v>5954</v>
      </c>
      <c r="C246" s="85" t="s">
        <v>278</v>
      </c>
      <c r="D246" s="10"/>
      <c r="E246" s="8"/>
      <c r="F246" s="173"/>
      <c r="G246" s="10" t="s">
        <v>5841</v>
      </c>
      <c r="H246" s="10" t="s">
        <v>5827</v>
      </c>
      <c r="I246" s="30">
        <v>219.61</v>
      </c>
      <c r="J246" s="30"/>
      <c r="K246" s="77" t="s">
        <v>1518</v>
      </c>
      <c r="L246" s="36">
        <v>8536303090</v>
      </c>
      <c r="M246" s="17" t="s">
        <v>10751</v>
      </c>
      <c r="N246" s="66" t="s">
        <v>1474</v>
      </c>
      <c r="O246" s="159" t="s">
        <v>7781</v>
      </c>
      <c r="P246" s="7"/>
    </row>
    <row r="247" spans="1:16" ht="15.75" customHeight="1" x14ac:dyDescent="0.25">
      <c r="A247" s="7" t="s">
        <v>1523</v>
      </c>
      <c r="B247" s="8" t="s">
        <v>5955</v>
      </c>
      <c r="C247" s="85" t="s">
        <v>278</v>
      </c>
      <c r="D247" s="10"/>
      <c r="E247" s="8"/>
      <c r="F247" s="173"/>
      <c r="G247" s="10" t="s">
        <v>5841</v>
      </c>
      <c r="H247" s="10" t="s">
        <v>5827</v>
      </c>
      <c r="I247" s="30">
        <v>208.75</v>
      </c>
      <c r="J247" s="30"/>
      <c r="K247" s="77" t="s">
        <v>1524</v>
      </c>
      <c r="L247" s="36">
        <v>8536303090</v>
      </c>
      <c r="M247" s="17" t="s">
        <v>10752</v>
      </c>
      <c r="N247" s="66" t="s">
        <v>1474</v>
      </c>
      <c r="O247" s="159" t="s">
        <v>7782</v>
      </c>
      <c r="P247" s="7"/>
    </row>
    <row r="248" spans="1:16" ht="15.75" customHeight="1" x14ac:dyDescent="0.25">
      <c r="A248" s="7" t="s">
        <v>1529</v>
      </c>
      <c r="B248" s="8" t="s">
        <v>5956</v>
      </c>
      <c r="C248" s="85" t="s">
        <v>278</v>
      </c>
      <c r="D248" s="10"/>
      <c r="E248" s="8"/>
      <c r="F248" s="173"/>
      <c r="G248" s="10" t="s">
        <v>5841</v>
      </c>
      <c r="H248" s="10" t="s">
        <v>5827</v>
      </c>
      <c r="I248" s="30">
        <v>226.4</v>
      </c>
      <c r="J248" s="30"/>
      <c r="K248" s="77" t="s">
        <v>1530</v>
      </c>
      <c r="L248" s="36">
        <v>8536303090</v>
      </c>
      <c r="M248" s="17" t="s">
        <v>10753</v>
      </c>
      <c r="N248" s="66" t="s">
        <v>1474</v>
      </c>
      <c r="O248" s="159" t="s">
        <v>7783</v>
      </c>
      <c r="P248" s="7"/>
    </row>
    <row r="249" spans="1:16" ht="15.75" customHeight="1" x14ac:dyDescent="0.25">
      <c r="A249" s="7" t="s">
        <v>1513</v>
      </c>
      <c r="B249" s="8" t="s">
        <v>5957</v>
      </c>
      <c r="C249" s="85" t="s">
        <v>278</v>
      </c>
      <c r="D249" s="10"/>
      <c r="E249" s="8"/>
      <c r="F249" s="173"/>
      <c r="G249" s="10" t="s">
        <v>5841</v>
      </c>
      <c r="H249" s="10" t="s">
        <v>5827</v>
      </c>
      <c r="I249" s="30">
        <v>218.39</v>
      </c>
      <c r="J249" s="30"/>
      <c r="K249" s="77" t="s">
        <v>1514</v>
      </c>
      <c r="L249" s="36">
        <v>8536303090</v>
      </c>
      <c r="M249" s="17" t="s">
        <v>10754</v>
      </c>
      <c r="N249" s="66" t="s">
        <v>1474</v>
      </c>
      <c r="O249" s="159" t="s">
        <v>7784</v>
      </c>
      <c r="P249" s="7"/>
    </row>
    <row r="250" spans="1:16" ht="15.75" customHeight="1" x14ac:dyDescent="0.25">
      <c r="A250" s="7" t="s">
        <v>1519</v>
      </c>
      <c r="B250" s="8" t="s">
        <v>5958</v>
      </c>
      <c r="C250" s="85" t="s">
        <v>278</v>
      </c>
      <c r="D250" s="10"/>
      <c r="E250" s="8"/>
      <c r="F250" s="173"/>
      <c r="G250" s="10" t="s">
        <v>5841</v>
      </c>
      <c r="H250" s="10" t="s">
        <v>5827</v>
      </c>
      <c r="I250" s="30">
        <v>241.2</v>
      </c>
      <c r="J250" s="30"/>
      <c r="K250" s="77" t="s">
        <v>1520</v>
      </c>
      <c r="L250" s="36">
        <v>8536303090</v>
      </c>
      <c r="M250" s="17" t="s">
        <v>10755</v>
      </c>
      <c r="N250" s="66" t="s">
        <v>1474</v>
      </c>
      <c r="O250" s="159" t="s">
        <v>7785</v>
      </c>
      <c r="P250" s="7"/>
    </row>
    <row r="251" spans="1:16" ht="15.75" customHeight="1" x14ac:dyDescent="0.25">
      <c r="A251" s="7" t="s">
        <v>1525</v>
      </c>
      <c r="B251" s="8" t="s">
        <v>5959</v>
      </c>
      <c r="C251" s="85" t="s">
        <v>278</v>
      </c>
      <c r="D251" s="10"/>
      <c r="E251" s="8"/>
      <c r="F251" s="173"/>
      <c r="G251" s="10" t="s">
        <v>5841</v>
      </c>
      <c r="H251" s="10" t="s">
        <v>5827</v>
      </c>
      <c r="I251" s="30">
        <v>230.34</v>
      </c>
      <c r="J251" s="30"/>
      <c r="K251" s="77" t="s">
        <v>1526</v>
      </c>
      <c r="L251" s="36">
        <v>8536303090</v>
      </c>
      <c r="M251" s="17" t="s">
        <v>10756</v>
      </c>
      <c r="N251" s="66" t="s">
        <v>1474</v>
      </c>
      <c r="O251" s="159" t="s">
        <v>7786</v>
      </c>
      <c r="P251" s="7"/>
    </row>
    <row r="252" spans="1:16" ht="15.75" customHeight="1" x14ac:dyDescent="0.25">
      <c r="A252" s="7" t="s">
        <v>1531</v>
      </c>
      <c r="B252" s="8" t="s">
        <v>5960</v>
      </c>
      <c r="C252" s="85" t="s">
        <v>278</v>
      </c>
      <c r="D252" s="10"/>
      <c r="E252" s="8"/>
      <c r="F252" s="173"/>
      <c r="G252" s="10" t="s">
        <v>5841</v>
      </c>
      <c r="H252" s="10" t="s">
        <v>5827</v>
      </c>
      <c r="I252" s="30">
        <v>247.99</v>
      </c>
      <c r="J252" s="30"/>
      <c r="K252" s="77" t="s">
        <v>1532</v>
      </c>
      <c r="L252" s="36">
        <v>8536303090</v>
      </c>
      <c r="M252" s="17" t="s">
        <v>10757</v>
      </c>
      <c r="N252" s="66" t="s">
        <v>1474</v>
      </c>
      <c r="O252" s="159" t="s">
        <v>7787</v>
      </c>
      <c r="P252" s="7"/>
    </row>
    <row r="253" spans="1:16" ht="15.75" customHeight="1" x14ac:dyDescent="0.25">
      <c r="A253" s="7" t="s">
        <v>1545</v>
      </c>
      <c r="B253" s="14" t="s">
        <v>5961</v>
      </c>
      <c r="C253" s="85" t="s">
        <v>278</v>
      </c>
      <c r="D253" s="10"/>
      <c r="E253" s="8"/>
      <c r="F253" s="173" t="s">
        <v>5987</v>
      </c>
      <c r="G253" s="10" t="s">
        <v>5841</v>
      </c>
      <c r="H253" s="10" t="s">
        <v>5827</v>
      </c>
      <c r="I253" s="30">
        <v>294.70999999999998</v>
      </c>
      <c r="J253" s="30"/>
      <c r="K253" s="77" t="s">
        <v>1546</v>
      </c>
      <c r="L253" s="36">
        <v>8536303090</v>
      </c>
      <c r="M253" s="17" t="s">
        <v>10758</v>
      </c>
      <c r="N253" s="66" t="s">
        <v>1474</v>
      </c>
      <c r="O253" s="159" t="s">
        <v>7788</v>
      </c>
      <c r="P253" s="7"/>
    </row>
    <row r="254" spans="1:16" ht="15.75" customHeight="1" x14ac:dyDescent="0.25">
      <c r="A254" s="7" t="s">
        <v>1533</v>
      </c>
      <c r="B254" s="8" t="s">
        <v>5962</v>
      </c>
      <c r="C254" s="85" t="s">
        <v>278</v>
      </c>
      <c r="D254" s="10"/>
      <c r="E254" s="8"/>
      <c r="F254" s="173" t="s">
        <v>5987</v>
      </c>
      <c r="G254" s="10" t="s">
        <v>5841</v>
      </c>
      <c r="H254" s="10" t="s">
        <v>5827</v>
      </c>
      <c r="I254" s="30">
        <v>281.94</v>
      </c>
      <c r="J254" s="30"/>
      <c r="K254" s="77" t="s">
        <v>1534</v>
      </c>
      <c r="L254" s="36">
        <v>8536303090</v>
      </c>
      <c r="M254" s="17" t="s">
        <v>10759</v>
      </c>
      <c r="N254" s="66" t="s">
        <v>1474</v>
      </c>
      <c r="O254" s="159" t="s">
        <v>7789</v>
      </c>
      <c r="P254" s="7"/>
    </row>
    <row r="255" spans="1:16" ht="15.75" customHeight="1" x14ac:dyDescent="0.25">
      <c r="A255" s="7" t="s">
        <v>1539</v>
      </c>
      <c r="B255" s="14" t="s">
        <v>5963</v>
      </c>
      <c r="C255" s="85" t="s">
        <v>278</v>
      </c>
      <c r="D255" s="10"/>
      <c r="E255" s="8"/>
      <c r="F255" s="173" t="s">
        <v>5987</v>
      </c>
      <c r="G255" s="10" t="s">
        <v>5841</v>
      </c>
      <c r="H255" s="10" t="s">
        <v>5827</v>
      </c>
      <c r="I255" s="30">
        <v>307.2</v>
      </c>
      <c r="J255" s="30"/>
      <c r="K255" s="77" t="s">
        <v>1540</v>
      </c>
      <c r="L255" s="36">
        <v>8536303090</v>
      </c>
      <c r="M255" s="17" t="s">
        <v>10760</v>
      </c>
      <c r="N255" s="66" t="s">
        <v>1474</v>
      </c>
      <c r="O255" s="159" t="s">
        <v>7790</v>
      </c>
      <c r="P255" s="7"/>
    </row>
    <row r="256" spans="1:16" ht="15.75" customHeight="1" x14ac:dyDescent="0.25">
      <c r="A256" s="7" t="s">
        <v>1547</v>
      </c>
      <c r="B256" s="14" t="s">
        <v>5964</v>
      </c>
      <c r="C256" s="85" t="s">
        <v>278</v>
      </c>
      <c r="D256" s="10"/>
      <c r="E256" s="8"/>
      <c r="F256" s="173" t="s">
        <v>5987</v>
      </c>
      <c r="G256" s="10" t="s">
        <v>5841</v>
      </c>
      <c r="H256" s="10" t="s">
        <v>5827</v>
      </c>
      <c r="I256" s="30">
        <v>313.33</v>
      </c>
      <c r="J256" s="30"/>
      <c r="K256" s="77" t="s">
        <v>1548</v>
      </c>
      <c r="L256" s="36">
        <v>8536303090</v>
      </c>
      <c r="M256" s="17" t="s">
        <v>10761</v>
      </c>
      <c r="N256" s="66" t="s">
        <v>1474</v>
      </c>
      <c r="O256" s="159" t="s">
        <v>7791</v>
      </c>
      <c r="P256" s="7"/>
    </row>
    <row r="257" spans="1:16" ht="15.75" customHeight="1" x14ac:dyDescent="0.25">
      <c r="A257" s="7" t="s">
        <v>1535</v>
      </c>
      <c r="B257" s="8" t="s">
        <v>5965</v>
      </c>
      <c r="C257" s="85" t="s">
        <v>278</v>
      </c>
      <c r="D257" s="10"/>
      <c r="E257" s="8"/>
      <c r="F257" s="173" t="s">
        <v>5987</v>
      </c>
      <c r="G257" s="10" t="s">
        <v>5841</v>
      </c>
      <c r="H257" s="10" t="s">
        <v>5827</v>
      </c>
      <c r="I257" s="30">
        <v>300.25</v>
      </c>
      <c r="J257" s="30"/>
      <c r="K257" s="77" t="s">
        <v>1536</v>
      </c>
      <c r="L257" s="36">
        <v>8536303090</v>
      </c>
      <c r="M257" s="17" t="s">
        <v>10762</v>
      </c>
      <c r="N257" s="66" t="s">
        <v>1474</v>
      </c>
      <c r="O257" s="159" t="s">
        <v>7792</v>
      </c>
      <c r="P257" s="7"/>
    </row>
    <row r="258" spans="1:16" ht="15.75" customHeight="1" x14ac:dyDescent="0.25">
      <c r="A258" s="7" t="s">
        <v>1541</v>
      </c>
      <c r="B258" s="14" t="s">
        <v>5966</v>
      </c>
      <c r="C258" s="85" t="s">
        <v>278</v>
      </c>
      <c r="D258" s="10"/>
      <c r="E258" s="8"/>
      <c r="F258" s="173" t="s">
        <v>5987</v>
      </c>
      <c r="G258" s="10" t="s">
        <v>5841</v>
      </c>
      <c r="H258" s="10" t="s">
        <v>5827</v>
      </c>
      <c r="I258" s="30">
        <v>316.86</v>
      </c>
      <c r="J258" s="30"/>
      <c r="K258" s="77" t="s">
        <v>1542</v>
      </c>
      <c r="L258" s="36">
        <v>8536303090</v>
      </c>
      <c r="M258" s="17" t="s">
        <v>10763</v>
      </c>
      <c r="N258" s="66" t="s">
        <v>1474</v>
      </c>
      <c r="O258" s="159" t="s">
        <v>7793</v>
      </c>
      <c r="P258" s="7"/>
    </row>
    <row r="259" spans="1:16" ht="15.75" customHeight="1" x14ac:dyDescent="0.25">
      <c r="A259" s="7" t="s">
        <v>1549</v>
      </c>
      <c r="B259" s="14" t="s">
        <v>5967</v>
      </c>
      <c r="C259" s="85" t="s">
        <v>278</v>
      </c>
      <c r="D259" s="10"/>
      <c r="E259" s="8"/>
      <c r="F259" s="173" t="s">
        <v>5987</v>
      </c>
      <c r="G259" s="10" t="s">
        <v>5841</v>
      </c>
      <c r="H259" s="10" t="s">
        <v>5827</v>
      </c>
      <c r="I259" s="30">
        <v>331.64</v>
      </c>
      <c r="J259" s="30"/>
      <c r="K259" s="77" t="s">
        <v>1550</v>
      </c>
      <c r="L259" s="36">
        <v>8536303090</v>
      </c>
      <c r="M259" s="17" t="s">
        <v>10764</v>
      </c>
      <c r="N259" s="66" t="s">
        <v>1474</v>
      </c>
      <c r="O259" s="159" t="s">
        <v>7794</v>
      </c>
      <c r="P259" s="7"/>
    </row>
    <row r="260" spans="1:16" ht="15.75" customHeight="1" x14ac:dyDescent="0.25">
      <c r="A260" s="7" t="s">
        <v>1537</v>
      </c>
      <c r="B260" s="8" t="s">
        <v>5968</v>
      </c>
      <c r="C260" s="85" t="s">
        <v>278</v>
      </c>
      <c r="D260" s="10"/>
      <c r="E260" s="8"/>
      <c r="F260" s="173" t="s">
        <v>5987</v>
      </c>
      <c r="G260" s="10" t="s">
        <v>5841</v>
      </c>
      <c r="H260" s="10" t="s">
        <v>5827</v>
      </c>
      <c r="I260" s="30">
        <v>318.44</v>
      </c>
      <c r="J260" s="30"/>
      <c r="K260" s="77" t="s">
        <v>1538</v>
      </c>
      <c r="L260" s="36">
        <v>8536303090</v>
      </c>
      <c r="M260" s="17" t="s">
        <v>10765</v>
      </c>
      <c r="N260" s="66" t="s">
        <v>1474</v>
      </c>
      <c r="O260" s="159" t="s">
        <v>7795</v>
      </c>
      <c r="P260" s="7"/>
    </row>
    <row r="261" spans="1:16" ht="15.75" customHeight="1" x14ac:dyDescent="0.25">
      <c r="A261" s="7" t="s">
        <v>1543</v>
      </c>
      <c r="B261" s="14" t="s">
        <v>5969</v>
      </c>
      <c r="C261" s="85" t="s">
        <v>278</v>
      </c>
      <c r="D261" s="10"/>
      <c r="E261" s="8"/>
      <c r="F261" s="173" t="s">
        <v>5987</v>
      </c>
      <c r="G261" s="10" t="s">
        <v>5841</v>
      </c>
      <c r="H261" s="10" t="s">
        <v>5827</v>
      </c>
      <c r="I261" s="30">
        <v>345.19</v>
      </c>
      <c r="J261" s="30"/>
      <c r="K261" s="77" t="s">
        <v>1544</v>
      </c>
      <c r="L261" s="36">
        <v>8536303090</v>
      </c>
      <c r="M261" s="17" t="s">
        <v>10766</v>
      </c>
      <c r="N261" s="66" t="s">
        <v>1474</v>
      </c>
      <c r="O261" s="159" t="s">
        <v>7796</v>
      </c>
      <c r="P261" s="7"/>
    </row>
    <row r="262" spans="1:16" ht="15.75" customHeight="1" x14ac:dyDescent="0.25">
      <c r="A262" s="7" t="s">
        <v>1551</v>
      </c>
      <c r="B262" s="14" t="s">
        <v>14155</v>
      </c>
      <c r="C262" s="85" t="s">
        <v>278</v>
      </c>
      <c r="D262" s="10"/>
      <c r="E262" s="8"/>
      <c r="F262" s="173" t="s">
        <v>6615</v>
      </c>
      <c r="G262" s="10" t="s">
        <v>5841</v>
      </c>
      <c r="H262" s="10" t="s">
        <v>5827</v>
      </c>
      <c r="I262" s="30">
        <v>294.89999999999998</v>
      </c>
      <c r="J262" s="30"/>
      <c r="K262" s="77" t="s">
        <v>1552</v>
      </c>
      <c r="L262" s="36">
        <v>8536303090</v>
      </c>
      <c r="M262" s="17" t="s">
        <v>10767</v>
      </c>
      <c r="N262" s="66" t="s">
        <v>1474</v>
      </c>
      <c r="O262" s="159" t="s">
        <v>7797</v>
      </c>
      <c r="P262" s="7"/>
    </row>
    <row r="263" spans="1:16" ht="15.75" customHeight="1" x14ac:dyDescent="0.25">
      <c r="A263" s="7" t="s">
        <v>1557</v>
      </c>
      <c r="B263" s="14" t="s">
        <v>5970</v>
      </c>
      <c r="C263" s="85" t="s">
        <v>278</v>
      </c>
      <c r="D263" s="10"/>
      <c r="E263" s="8"/>
      <c r="F263" s="173" t="s">
        <v>6615</v>
      </c>
      <c r="G263" s="10" t="s">
        <v>5841</v>
      </c>
      <c r="H263" s="10" t="s">
        <v>5827</v>
      </c>
      <c r="I263" s="30">
        <v>340.14</v>
      </c>
      <c r="J263" s="30"/>
      <c r="K263" s="77" t="s">
        <v>1558</v>
      </c>
      <c r="L263" s="36">
        <v>8536303090</v>
      </c>
      <c r="M263" s="17" t="s">
        <v>10768</v>
      </c>
      <c r="N263" s="66" t="s">
        <v>1474</v>
      </c>
      <c r="O263" s="159" t="s">
        <v>7798</v>
      </c>
      <c r="P263" s="7"/>
    </row>
    <row r="264" spans="1:16" ht="15.75" customHeight="1" x14ac:dyDescent="0.25">
      <c r="A264" s="7" t="s">
        <v>1563</v>
      </c>
      <c r="B264" s="14" t="s">
        <v>5971</v>
      </c>
      <c r="C264" s="85" t="s">
        <v>278</v>
      </c>
      <c r="D264" s="10"/>
      <c r="E264" s="8"/>
      <c r="F264" s="173" t="s">
        <v>6615</v>
      </c>
      <c r="G264" s="10" t="s">
        <v>5841</v>
      </c>
      <c r="H264" s="10" t="s">
        <v>5827</v>
      </c>
      <c r="I264" s="30">
        <v>448.1</v>
      </c>
      <c r="J264" s="30"/>
      <c r="K264" s="77" t="s">
        <v>1564</v>
      </c>
      <c r="L264" s="36">
        <v>8536303090</v>
      </c>
      <c r="M264" s="17" t="s">
        <v>10769</v>
      </c>
      <c r="N264" s="66" t="s">
        <v>1474</v>
      </c>
      <c r="O264" s="159" t="s">
        <v>7799</v>
      </c>
      <c r="P264" s="7"/>
    </row>
    <row r="265" spans="1:16" ht="15.75" customHeight="1" x14ac:dyDescent="0.25">
      <c r="A265" s="7" t="s">
        <v>1569</v>
      </c>
      <c r="B265" s="14" t="s">
        <v>5972</v>
      </c>
      <c r="C265" s="85" t="s">
        <v>278</v>
      </c>
      <c r="D265" s="10"/>
      <c r="E265" s="8"/>
      <c r="F265" s="173" t="s">
        <v>6614</v>
      </c>
      <c r="G265" s="10" t="s">
        <v>5841</v>
      </c>
      <c r="H265" s="10" t="s">
        <v>5827</v>
      </c>
      <c r="I265" s="30">
        <v>366.45</v>
      </c>
      <c r="J265" s="30"/>
      <c r="K265" s="77" t="s">
        <v>1570</v>
      </c>
      <c r="L265" s="36">
        <v>8536303090</v>
      </c>
      <c r="M265" s="17" t="s">
        <v>10770</v>
      </c>
      <c r="N265" s="66" t="s">
        <v>1474</v>
      </c>
      <c r="O265" s="159" t="s">
        <v>7800</v>
      </c>
      <c r="P265" s="7"/>
    </row>
    <row r="266" spans="1:16" s="32" customFormat="1" ht="15.75" customHeight="1" x14ac:dyDescent="0.2">
      <c r="A266" s="7" t="s">
        <v>1575</v>
      </c>
      <c r="B266" s="14" t="s">
        <v>5973</v>
      </c>
      <c r="C266" s="85" t="s">
        <v>278</v>
      </c>
      <c r="D266" s="10"/>
      <c r="E266" s="8"/>
      <c r="F266" s="173" t="s">
        <v>6614</v>
      </c>
      <c r="G266" s="10" t="s">
        <v>5841</v>
      </c>
      <c r="H266" s="10" t="s">
        <v>5827</v>
      </c>
      <c r="I266" s="30">
        <v>438.3</v>
      </c>
      <c r="J266" s="30"/>
      <c r="K266" s="77" t="s">
        <v>1576</v>
      </c>
      <c r="L266" s="36">
        <v>8536303090</v>
      </c>
      <c r="M266" s="17" t="s">
        <v>10771</v>
      </c>
      <c r="N266" s="66" t="s">
        <v>1474</v>
      </c>
      <c r="O266" s="159" t="s">
        <v>7801</v>
      </c>
      <c r="P266" s="7"/>
    </row>
    <row r="267" spans="1:16" ht="15.75" customHeight="1" x14ac:dyDescent="0.25">
      <c r="A267" s="7" t="s">
        <v>1581</v>
      </c>
      <c r="B267" s="14" t="s">
        <v>5974</v>
      </c>
      <c r="C267" s="85" t="s">
        <v>278</v>
      </c>
      <c r="D267" s="10"/>
      <c r="E267" s="8"/>
      <c r="F267" s="173" t="s">
        <v>6614</v>
      </c>
      <c r="G267" s="10" t="s">
        <v>5841</v>
      </c>
      <c r="H267" s="10" t="s">
        <v>5827</v>
      </c>
      <c r="I267" s="30">
        <v>618.23</v>
      </c>
      <c r="J267" s="30"/>
      <c r="K267" s="77" t="s">
        <v>1582</v>
      </c>
      <c r="L267" s="36">
        <v>8536303090</v>
      </c>
      <c r="M267" s="17" t="s">
        <v>10772</v>
      </c>
      <c r="N267" s="66" t="s">
        <v>1474</v>
      </c>
      <c r="O267" s="159" t="s">
        <v>7802</v>
      </c>
      <c r="P267" s="7"/>
    </row>
    <row r="268" spans="1:16" ht="15.75" customHeight="1" x14ac:dyDescent="0.25">
      <c r="A268" s="7" t="s">
        <v>1553</v>
      </c>
      <c r="B268" s="14" t="s">
        <v>5975</v>
      </c>
      <c r="C268" s="85" t="s">
        <v>278</v>
      </c>
      <c r="D268" s="10"/>
      <c r="E268" s="8"/>
      <c r="F268" s="173" t="s">
        <v>6615</v>
      </c>
      <c r="G268" s="10" t="s">
        <v>5841</v>
      </c>
      <c r="H268" s="10" t="s">
        <v>5827</v>
      </c>
      <c r="I268" s="30">
        <v>309.89999999999998</v>
      </c>
      <c r="J268" s="30"/>
      <c r="K268" s="77" t="s">
        <v>1554</v>
      </c>
      <c r="L268" s="36">
        <v>8536303090</v>
      </c>
      <c r="M268" s="17" t="s">
        <v>10773</v>
      </c>
      <c r="N268" s="66" t="s">
        <v>1474</v>
      </c>
      <c r="O268" s="159" t="s">
        <v>7803</v>
      </c>
      <c r="P268" s="7"/>
    </row>
    <row r="269" spans="1:16" ht="15.75" customHeight="1" x14ac:dyDescent="0.25">
      <c r="A269" s="7" t="s">
        <v>1559</v>
      </c>
      <c r="B269" s="14" t="s">
        <v>5976</v>
      </c>
      <c r="C269" s="85" t="s">
        <v>278</v>
      </c>
      <c r="D269" s="10"/>
      <c r="E269" s="8"/>
      <c r="F269" s="173" t="s">
        <v>6615</v>
      </c>
      <c r="G269" s="10" t="s">
        <v>5841</v>
      </c>
      <c r="H269" s="10" t="s">
        <v>5827</v>
      </c>
      <c r="I269" s="30">
        <v>355.14</v>
      </c>
      <c r="J269" s="30"/>
      <c r="K269" s="77" t="s">
        <v>1560</v>
      </c>
      <c r="L269" s="36">
        <v>8536303090</v>
      </c>
      <c r="M269" s="17" t="s">
        <v>10774</v>
      </c>
      <c r="N269" s="66" t="s">
        <v>1474</v>
      </c>
      <c r="O269" s="159" t="s">
        <v>7804</v>
      </c>
      <c r="P269" s="7"/>
    </row>
    <row r="270" spans="1:16" ht="15.75" customHeight="1" x14ac:dyDescent="0.25">
      <c r="A270" s="7" t="s">
        <v>1565</v>
      </c>
      <c r="B270" s="14" t="s">
        <v>5977</v>
      </c>
      <c r="C270" s="85" t="s">
        <v>278</v>
      </c>
      <c r="D270" s="10"/>
      <c r="E270" s="8"/>
      <c r="F270" s="173" t="s">
        <v>6615</v>
      </c>
      <c r="G270" s="10" t="s">
        <v>5841</v>
      </c>
      <c r="H270" s="10" t="s">
        <v>5827</v>
      </c>
      <c r="I270" s="30">
        <v>463.11</v>
      </c>
      <c r="J270" s="30"/>
      <c r="K270" s="77" t="s">
        <v>1566</v>
      </c>
      <c r="L270" s="36">
        <v>8536303090</v>
      </c>
      <c r="M270" s="17" t="s">
        <v>10775</v>
      </c>
      <c r="N270" s="66" t="s">
        <v>1474</v>
      </c>
      <c r="O270" s="159" t="s">
        <v>7805</v>
      </c>
      <c r="P270" s="7"/>
    </row>
    <row r="271" spans="1:16" ht="15.75" customHeight="1" x14ac:dyDescent="0.25">
      <c r="A271" s="7" t="s">
        <v>1571</v>
      </c>
      <c r="B271" s="14" t="s">
        <v>5978</v>
      </c>
      <c r="C271" s="85" t="s">
        <v>278</v>
      </c>
      <c r="D271" s="10"/>
      <c r="E271" s="8"/>
      <c r="F271" s="173" t="s">
        <v>6614</v>
      </c>
      <c r="G271" s="10" t="s">
        <v>5841</v>
      </c>
      <c r="H271" s="10" t="s">
        <v>5827</v>
      </c>
      <c r="I271" s="30">
        <v>389.46</v>
      </c>
      <c r="J271" s="30"/>
      <c r="K271" s="77" t="s">
        <v>1572</v>
      </c>
      <c r="L271" s="36">
        <v>8536303090</v>
      </c>
      <c r="M271" s="17" t="s">
        <v>10776</v>
      </c>
      <c r="N271" s="66" t="s">
        <v>1474</v>
      </c>
      <c r="O271" s="159" t="s">
        <v>7806</v>
      </c>
      <c r="P271" s="7"/>
    </row>
    <row r="272" spans="1:16" ht="15.75" customHeight="1" x14ac:dyDescent="0.25">
      <c r="A272" s="7" t="s">
        <v>1577</v>
      </c>
      <c r="B272" s="14" t="s">
        <v>5979</v>
      </c>
      <c r="C272" s="85" t="s">
        <v>278</v>
      </c>
      <c r="D272" s="10"/>
      <c r="E272" s="8"/>
      <c r="F272" s="173" t="s">
        <v>6614</v>
      </c>
      <c r="G272" s="10" t="s">
        <v>5841</v>
      </c>
      <c r="H272" s="10" t="s">
        <v>5827</v>
      </c>
      <c r="I272" s="30">
        <v>461.31</v>
      </c>
      <c r="J272" s="30"/>
      <c r="K272" s="77" t="s">
        <v>1578</v>
      </c>
      <c r="L272" s="36">
        <v>8536303090</v>
      </c>
      <c r="M272" s="17" t="s">
        <v>10777</v>
      </c>
      <c r="N272" s="66" t="s">
        <v>1474</v>
      </c>
      <c r="O272" s="159" t="s">
        <v>7807</v>
      </c>
      <c r="P272" s="7"/>
    </row>
    <row r="273" spans="1:16" ht="15.75" customHeight="1" x14ac:dyDescent="0.25">
      <c r="A273" s="7" t="s">
        <v>1583</v>
      </c>
      <c r="B273" s="14" t="s">
        <v>5980</v>
      </c>
      <c r="C273" s="85" t="s">
        <v>278</v>
      </c>
      <c r="D273" s="10"/>
      <c r="E273" s="8"/>
      <c r="F273" s="173" t="s">
        <v>6614</v>
      </c>
      <c r="G273" s="10" t="s">
        <v>5841</v>
      </c>
      <c r="H273" s="10" t="s">
        <v>5827</v>
      </c>
      <c r="I273" s="30">
        <v>635.80999999999995</v>
      </c>
      <c r="J273" s="30"/>
      <c r="K273" s="77" t="s">
        <v>1584</v>
      </c>
      <c r="L273" s="36">
        <v>8536303090</v>
      </c>
      <c r="M273" s="17" t="s">
        <v>10778</v>
      </c>
      <c r="N273" s="66" t="s">
        <v>1474</v>
      </c>
      <c r="O273" s="159" t="s">
        <v>7808</v>
      </c>
      <c r="P273" s="7"/>
    </row>
    <row r="274" spans="1:16" ht="15.75" customHeight="1" x14ac:dyDescent="0.25">
      <c r="A274" s="7" t="s">
        <v>1555</v>
      </c>
      <c r="B274" s="14" t="s">
        <v>5981</v>
      </c>
      <c r="C274" s="85" t="s">
        <v>278</v>
      </c>
      <c r="D274" s="10"/>
      <c r="E274" s="8"/>
      <c r="F274" s="173" t="s">
        <v>6615</v>
      </c>
      <c r="G274" s="10" t="s">
        <v>5841</v>
      </c>
      <c r="H274" s="10" t="s">
        <v>5827</v>
      </c>
      <c r="I274" s="30">
        <v>331.49</v>
      </c>
      <c r="J274" s="30"/>
      <c r="K274" s="77" t="s">
        <v>1556</v>
      </c>
      <c r="L274" s="36">
        <v>8536303090</v>
      </c>
      <c r="M274" s="17" t="s">
        <v>10779</v>
      </c>
      <c r="N274" s="66" t="s">
        <v>1474</v>
      </c>
      <c r="O274" s="159" t="s">
        <v>7809</v>
      </c>
      <c r="P274" s="7"/>
    </row>
    <row r="275" spans="1:16" ht="15.75" customHeight="1" x14ac:dyDescent="0.25">
      <c r="A275" s="7" t="s">
        <v>1561</v>
      </c>
      <c r="B275" s="14" t="s">
        <v>5982</v>
      </c>
      <c r="C275" s="85" t="s">
        <v>278</v>
      </c>
      <c r="D275" s="10"/>
      <c r="E275" s="8"/>
      <c r="F275" s="173" t="s">
        <v>6615</v>
      </c>
      <c r="G275" s="10" t="s">
        <v>5841</v>
      </c>
      <c r="H275" s="10" t="s">
        <v>5827</v>
      </c>
      <c r="I275" s="30">
        <v>376.73</v>
      </c>
      <c r="J275" s="30"/>
      <c r="K275" s="77" t="s">
        <v>1562</v>
      </c>
      <c r="L275" s="36">
        <v>8536303090</v>
      </c>
      <c r="M275" s="17" t="s">
        <v>10780</v>
      </c>
      <c r="N275" s="66" t="s">
        <v>1474</v>
      </c>
      <c r="O275" s="159" t="s">
        <v>7810</v>
      </c>
      <c r="P275" s="7"/>
    </row>
    <row r="276" spans="1:16" ht="15.75" customHeight="1" x14ac:dyDescent="0.25">
      <c r="A276" s="7" t="s">
        <v>1567</v>
      </c>
      <c r="B276" s="14" t="s">
        <v>5983</v>
      </c>
      <c r="C276" s="85" t="s">
        <v>278</v>
      </c>
      <c r="D276" s="10"/>
      <c r="E276" s="8"/>
      <c r="F276" s="173" t="s">
        <v>6615</v>
      </c>
      <c r="G276" s="10" t="s">
        <v>5841</v>
      </c>
      <c r="H276" s="10" t="s">
        <v>5827</v>
      </c>
      <c r="I276" s="30">
        <v>484.7</v>
      </c>
      <c r="J276" s="30"/>
      <c r="K276" s="77" t="s">
        <v>1568</v>
      </c>
      <c r="L276" s="36">
        <v>8536303090</v>
      </c>
      <c r="M276" s="17" t="s">
        <v>10781</v>
      </c>
      <c r="N276" s="66" t="s">
        <v>1474</v>
      </c>
      <c r="O276" s="159" t="s">
        <v>7811</v>
      </c>
      <c r="P276" s="7"/>
    </row>
    <row r="277" spans="1:16" ht="15.75" customHeight="1" x14ac:dyDescent="0.25">
      <c r="A277" s="7" t="s">
        <v>1573</v>
      </c>
      <c r="B277" s="14" t="s">
        <v>5984</v>
      </c>
      <c r="C277" s="85" t="s">
        <v>278</v>
      </c>
      <c r="D277" s="10"/>
      <c r="E277" s="8"/>
      <c r="F277" s="173" t="s">
        <v>6614</v>
      </c>
      <c r="G277" s="10" t="s">
        <v>5841</v>
      </c>
      <c r="H277" s="10" t="s">
        <v>5827</v>
      </c>
      <c r="I277" s="30">
        <v>411.05</v>
      </c>
      <c r="J277" s="30"/>
      <c r="K277" s="77" t="s">
        <v>1574</v>
      </c>
      <c r="L277" s="36">
        <v>8536303090</v>
      </c>
      <c r="M277" s="17" t="s">
        <v>10782</v>
      </c>
      <c r="N277" s="66" t="s">
        <v>1474</v>
      </c>
      <c r="O277" s="159" t="s">
        <v>7812</v>
      </c>
      <c r="P277" s="7"/>
    </row>
    <row r="278" spans="1:16" ht="15.75" customHeight="1" x14ac:dyDescent="0.25">
      <c r="A278" s="7" t="s">
        <v>1579</v>
      </c>
      <c r="B278" s="14" t="s">
        <v>5985</v>
      </c>
      <c r="C278" s="85" t="s">
        <v>278</v>
      </c>
      <c r="D278" s="10"/>
      <c r="E278" s="8"/>
      <c r="F278" s="173" t="s">
        <v>6614</v>
      </c>
      <c r="G278" s="10" t="s">
        <v>5841</v>
      </c>
      <c r="H278" s="10" t="s">
        <v>5827</v>
      </c>
      <c r="I278" s="30">
        <v>482.9</v>
      </c>
      <c r="J278" s="30"/>
      <c r="K278" s="77" t="s">
        <v>1580</v>
      </c>
      <c r="L278" s="36">
        <v>8536303090</v>
      </c>
      <c r="M278" s="17" t="s">
        <v>10783</v>
      </c>
      <c r="N278" s="66" t="s">
        <v>1474</v>
      </c>
      <c r="O278" s="159" t="s">
        <v>7813</v>
      </c>
      <c r="P278" s="7"/>
    </row>
    <row r="279" spans="1:16" ht="15.75" customHeight="1" x14ac:dyDescent="0.25">
      <c r="A279" s="7" t="s">
        <v>1585</v>
      </c>
      <c r="B279" s="14" t="s">
        <v>5986</v>
      </c>
      <c r="C279" s="85" t="s">
        <v>278</v>
      </c>
      <c r="D279" s="10"/>
      <c r="E279" s="8"/>
      <c r="F279" s="173" t="s">
        <v>6614</v>
      </c>
      <c r="G279" s="10" t="s">
        <v>5841</v>
      </c>
      <c r="H279" s="10" t="s">
        <v>5827</v>
      </c>
      <c r="I279" s="30">
        <v>657.4</v>
      </c>
      <c r="J279" s="30"/>
      <c r="K279" s="77" t="s">
        <v>1586</v>
      </c>
      <c r="L279" s="36">
        <v>8536303090</v>
      </c>
      <c r="M279" s="17" t="s">
        <v>10784</v>
      </c>
      <c r="N279" s="66" t="s">
        <v>1474</v>
      </c>
      <c r="O279" s="159" t="s">
        <v>7814</v>
      </c>
      <c r="P279" s="7"/>
    </row>
    <row r="280" spans="1:16" ht="15.75" customHeight="1" x14ac:dyDescent="0.25">
      <c r="A280" s="7" t="s">
        <v>1438</v>
      </c>
      <c r="B280" s="8" t="s">
        <v>5988</v>
      </c>
      <c r="C280" s="85" t="s">
        <v>278</v>
      </c>
      <c r="D280" s="10"/>
      <c r="E280" s="8"/>
      <c r="F280" s="173"/>
      <c r="G280" s="10" t="s">
        <v>5841</v>
      </c>
      <c r="H280" s="10" t="s">
        <v>5827</v>
      </c>
      <c r="I280" s="30">
        <v>233.45</v>
      </c>
      <c r="J280" s="30"/>
      <c r="K280" s="77" t="s">
        <v>1439</v>
      </c>
      <c r="L280" s="36">
        <v>8536303090</v>
      </c>
      <c r="M280" s="17" t="s">
        <v>10785</v>
      </c>
      <c r="N280" s="66" t="s">
        <v>5755</v>
      </c>
      <c r="O280" s="159" t="s">
        <v>7815</v>
      </c>
      <c r="P280" s="7"/>
    </row>
    <row r="281" spans="1:16" ht="15.75" customHeight="1" x14ac:dyDescent="0.25">
      <c r="A281" s="7" t="s">
        <v>1436</v>
      </c>
      <c r="B281" s="8" t="s">
        <v>5989</v>
      </c>
      <c r="C281" s="85" t="s">
        <v>278</v>
      </c>
      <c r="D281" s="10"/>
      <c r="E281" s="8"/>
      <c r="F281" s="173"/>
      <c r="G281" s="10" t="s">
        <v>5841</v>
      </c>
      <c r="H281" s="10" t="s">
        <v>5827</v>
      </c>
      <c r="I281" s="30">
        <v>219.33</v>
      </c>
      <c r="J281" s="30"/>
      <c r="K281" s="77" t="s">
        <v>1437</v>
      </c>
      <c r="L281" s="36">
        <v>8536303090</v>
      </c>
      <c r="M281" s="17" t="s">
        <v>10786</v>
      </c>
      <c r="N281" s="66" t="s">
        <v>5755</v>
      </c>
      <c r="O281" s="159" t="s">
        <v>7816</v>
      </c>
      <c r="P281" s="7"/>
    </row>
    <row r="282" spans="1:16" ht="15.75" customHeight="1" x14ac:dyDescent="0.25">
      <c r="A282" s="7" t="s">
        <v>1432</v>
      </c>
      <c r="B282" s="8" t="s">
        <v>5990</v>
      </c>
      <c r="C282" s="85" t="s">
        <v>278</v>
      </c>
      <c r="D282" s="10"/>
      <c r="E282" s="8"/>
      <c r="F282" s="173"/>
      <c r="G282" s="10" t="s">
        <v>5841</v>
      </c>
      <c r="H282" s="10" t="s">
        <v>5827</v>
      </c>
      <c r="I282" s="30">
        <v>205.48</v>
      </c>
      <c r="J282" s="30"/>
      <c r="K282" s="77" t="s">
        <v>1433</v>
      </c>
      <c r="L282" s="36">
        <v>8536303090</v>
      </c>
      <c r="M282" s="17" t="s">
        <v>10787</v>
      </c>
      <c r="N282" s="66" t="s">
        <v>5755</v>
      </c>
      <c r="O282" s="159" t="s">
        <v>7817</v>
      </c>
      <c r="P282" s="7"/>
    </row>
    <row r="283" spans="1:16" ht="15.75" customHeight="1" x14ac:dyDescent="0.25">
      <c r="A283" s="7" t="s">
        <v>1434</v>
      </c>
      <c r="B283" s="8" t="s">
        <v>5991</v>
      </c>
      <c r="C283" s="85" t="s">
        <v>278</v>
      </c>
      <c r="D283" s="10"/>
      <c r="E283" s="8"/>
      <c r="F283" s="173"/>
      <c r="G283" s="10" t="s">
        <v>5841</v>
      </c>
      <c r="H283" s="10" t="s">
        <v>5827</v>
      </c>
      <c r="I283" s="30">
        <v>246.48</v>
      </c>
      <c r="J283" s="30"/>
      <c r="K283" s="77" t="s">
        <v>1435</v>
      </c>
      <c r="L283" s="36">
        <v>8536303090</v>
      </c>
      <c r="M283" s="17" t="s">
        <v>10788</v>
      </c>
      <c r="N283" s="66" t="s">
        <v>5755</v>
      </c>
      <c r="O283" s="159" t="s">
        <v>7818</v>
      </c>
      <c r="P283" s="7"/>
    </row>
    <row r="284" spans="1:16" ht="15.75" customHeight="1" x14ac:dyDescent="0.25">
      <c r="A284" s="7" t="s">
        <v>1440</v>
      </c>
      <c r="B284" s="8" t="s">
        <v>5992</v>
      </c>
      <c r="C284" s="85" t="s">
        <v>278</v>
      </c>
      <c r="D284" s="10"/>
      <c r="E284" s="8"/>
      <c r="F284" s="173" t="s">
        <v>6615</v>
      </c>
      <c r="G284" s="10" t="s">
        <v>5841</v>
      </c>
      <c r="H284" s="10" t="s">
        <v>5827</v>
      </c>
      <c r="I284" s="30">
        <v>329.17</v>
      </c>
      <c r="J284" s="30"/>
      <c r="K284" s="77" t="s">
        <v>1441</v>
      </c>
      <c r="L284" s="36">
        <v>8536303090</v>
      </c>
      <c r="M284" s="17" t="s">
        <v>10789</v>
      </c>
      <c r="N284" s="66" t="s">
        <v>5755</v>
      </c>
      <c r="O284" s="159" t="s">
        <v>7819</v>
      </c>
      <c r="P284" s="7"/>
    </row>
    <row r="285" spans="1:16" ht="15.75" customHeight="1" x14ac:dyDescent="0.25">
      <c r="A285" s="7" t="s">
        <v>1442</v>
      </c>
      <c r="B285" s="8" t="s">
        <v>5993</v>
      </c>
      <c r="C285" s="85" t="s">
        <v>278</v>
      </c>
      <c r="D285" s="10"/>
      <c r="E285" s="8"/>
      <c r="F285" s="173" t="s">
        <v>6615</v>
      </c>
      <c r="G285" s="10" t="s">
        <v>5841</v>
      </c>
      <c r="H285" s="10" t="s">
        <v>5827</v>
      </c>
      <c r="I285" s="30">
        <v>363.82</v>
      </c>
      <c r="J285" s="30"/>
      <c r="K285" s="77" t="s">
        <v>1443</v>
      </c>
      <c r="L285" s="36">
        <v>8536303090</v>
      </c>
      <c r="M285" s="17" t="s">
        <v>10790</v>
      </c>
      <c r="N285" s="66" t="s">
        <v>5755</v>
      </c>
      <c r="O285" s="159" t="s">
        <v>7820</v>
      </c>
      <c r="P285" s="7"/>
    </row>
    <row r="286" spans="1:16" ht="15.75" customHeight="1" x14ac:dyDescent="0.25">
      <c r="A286" s="7" t="s">
        <v>1444</v>
      </c>
      <c r="B286" s="8" t="s">
        <v>5994</v>
      </c>
      <c r="C286" s="85" t="s">
        <v>278</v>
      </c>
      <c r="D286" s="10"/>
      <c r="E286" s="8"/>
      <c r="F286" s="173" t="s">
        <v>6615</v>
      </c>
      <c r="G286" s="10" t="s">
        <v>5841</v>
      </c>
      <c r="H286" s="10" t="s">
        <v>5827</v>
      </c>
      <c r="I286" s="30">
        <v>471.78</v>
      </c>
      <c r="J286" s="30"/>
      <c r="K286" s="77" t="s">
        <v>1445</v>
      </c>
      <c r="L286" s="36">
        <v>8536303090</v>
      </c>
      <c r="M286" s="17" t="s">
        <v>10791</v>
      </c>
      <c r="N286" s="66" t="s">
        <v>5755</v>
      </c>
      <c r="O286" s="159" t="s">
        <v>7821</v>
      </c>
      <c r="P286" s="7"/>
    </row>
    <row r="287" spans="1:16" ht="15.75" customHeight="1" x14ac:dyDescent="0.25">
      <c r="A287" s="7" t="s">
        <v>1446</v>
      </c>
      <c r="B287" s="8" t="s">
        <v>5995</v>
      </c>
      <c r="C287" s="85" t="s">
        <v>278</v>
      </c>
      <c r="D287" s="10"/>
      <c r="E287" s="8"/>
      <c r="F287" s="173" t="s">
        <v>6614</v>
      </c>
      <c r="G287" s="10" t="s">
        <v>5841</v>
      </c>
      <c r="H287" s="10" t="s">
        <v>5827</v>
      </c>
      <c r="I287" s="30">
        <v>409.54</v>
      </c>
      <c r="J287" s="30"/>
      <c r="K287" s="77" t="s">
        <v>1447</v>
      </c>
      <c r="L287" s="36">
        <v>8536303090</v>
      </c>
      <c r="M287" s="17" t="s">
        <v>10792</v>
      </c>
      <c r="N287" s="66" t="s">
        <v>5755</v>
      </c>
      <c r="O287" s="159" t="s">
        <v>7822</v>
      </c>
      <c r="P287" s="7"/>
    </row>
    <row r="288" spans="1:16" ht="15.75" customHeight="1" x14ac:dyDescent="0.25">
      <c r="A288" s="7" t="s">
        <v>1448</v>
      </c>
      <c r="B288" s="8" t="s">
        <v>5996</v>
      </c>
      <c r="C288" s="85" t="s">
        <v>278</v>
      </c>
      <c r="D288" s="10"/>
      <c r="E288" s="8"/>
      <c r="F288" s="173" t="s">
        <v>6614</v>
      </c>
      <c r="G288" s="10" t="s">
        <v>5841</v>
      </c>
      <c r="H288" s="10" t="s">
        <v>5827</v>
      </c>
      <c r="I288" s="30">
        <v>481.4</v>
      </c>
      <c r="J288" s="30"/>
      <c r="K288" s="77" t="s">
        <v>1449</v>
      </c>
      <c r="L288" s="36">
        <v>8536303090</v>
      </c>
      <c r="M288" s="17" t="s">
        <v>10793</v>
      </c>
      <c r="N288" s="66" t="s">
        <v>5755</v>
      </c>
      <c r="O288" s="159" t="s">
        <v>7823</v>
      </c>
      <c r="P288" s="7"/>
    </row>
    <row r="289" spans="1:16" ht="15.75" customHeight="1" x14ac:dyDescent="0.25">
      <c r="A289" s="7" t="s">
        <v>1450</v>
      </c>
      <c r="B289" s="8" t="s">
        <v>5997</v>
      </c>
      <c r="C289" s="85" t="s">
        <v>278</v>
      </c>
      <c r="D289" s="10"/>
      <c r="E289" s="8"/>
      <c r="F289" s="173" t="s">
        <v>6614</v>
      </c>
      <c r="G289" s="10" t="s">
        <v>5841</v>
      </c>
      <c r="H289" s="10" t="s">
        <v>5827</v>
      </c>
      <c r="I289" s="30">
        <v>655.89</v>
      </c>
      <c r="J289" s="30"/>
      <c r="K289" s="77" t="s">
        <v>1451</v>
      </c>
      <c r="L289" s="36">
        <v>8536303090</v>
      </c>
      <c r="M289" s="17" t="s">
        <v>10794</v>
      </c>
      <c r="N289" s="66" t="s">
        <v>5755</v>
      </c>
      <c r="O289" s="159" t="s">
        <v>7824</v>
      </c>
      <c r="P289" s="7"/>
    </row>
    <row r="290" spans="1:16" x14ac:dyDescent="0.25">
      <c r="A290" s="103" t="s">
        <v>13567</v>
      </c>
      <c r="B290" s="8" t="s">
        <v>13571</v>
      </c>
      <c r="C290" s="9" t="s">
        <v>278</v>
      </c>
      <c r="D290" s="10"/>
      <c r="E290" s="8"/>
      <c r="F290" s="173"/>
      <c r="G290" s="10" t="s">
        <v>5841</v>
      </c>
      <c r="H290" s="33" t="s">
        <v>5827</v>
      </c>
      <c r="I290" s="18">
        <v>198.05</v>
      </c>
      <c r="J290" s="18"/>
      <c r="K290" s="77">
        <v>5904067628359</v>
      </c>
      <c r="L290" s="10">
        <v>8536303090</v>
      </c>
      <c r="M290" s="20" t="s">
        <v>13572</v>
      </c>
      <c r="N290" s="20" t="s">
        <v>1589</v>
      </c>
      <c r="O290" s="207" t="s">
        <v>13573</v>
      </c>
      <c r="P290" s="7"/>
    </row>
    <row r="291" spans="1:16" x14ac:dyDescent="0.25">
      <c r="A291" s="103" t="s">
        <v>13568</v>
      </c>
      <c r="B291" s="8" t="s">
        <v>13574</v>
      </c>
      <c r="C291" s="9" t="s">
        <v>278</v>
      </c>
      <c r="D291" s="10"/>
      <c r="E291" s="8"/>
      <c r="F291" s="173"/>
      <c r="G291" s="10" t="s">
        <v>5841</v>
      </c>
      <c r="H291" s="33" t="s">
        <v>5827</v>
      </c>
      <c r="I291" s="18">
        <v>198.05</v>
      </c>
      <c r="J291" s="18"/>
      <c r="K291" s="77">
        <v>5904067628335</v>
      </c>
      <c r="L291" s="10">
        <v>8536303090</v>
      </c>
      <c r="M291" s="20" t="s">
        <v>13575</v>
      </c>
      <c r="N291" s="20" t="s">
        <v>1589</v>
      </c>
      <c r="O291" s="207" t="s">
        <v>13576</v>
      </c>
      <c r="P291" s="7"/>
    </row>
    <row r="292" spans="1:16" x14ac:dyDescent="0.25">
      <c r="A292" s="103" t="s">
        <v>13569</v>
      </c>
      <c r="B292" s="8" t="s">
        <v>13577</v>
      </c>
      <c r="C292" s="9" t="s">
        <v>278</v>
      </c>
      <c r="D292" s="10"/>
      <c r="E292" s="84"/>
      <c r="F292" s="173"/>
      <c r="G292" s="10" t="s">
        <v>5841</v>
      </c>
      <c r="H292" s="33" t="s">
        <v>5827</v>
      </c>
      <c r="I292" s="18">
        <v>244.5</v>
      </c>
      <c r="J292" s="18"/>
      <c r="K292" s="77">
        <v>5904067628366</v>
      </c>
      <c r="L292" s="10">
        <v>8536303090</v>
      </c>
      <c r="M292" s="20" t="s">
        <v>13578</v>
      </c>
      <c r="N292" s="20" t="s">
        <v>1589</v>
      </c>
      <c r="O292" s="207" t="s">
        <v>13581</v>
      </c>
      <c r="P292" s="7"/>
    </row>
    <row r="293" spans="1:16" x14ac:dyDescent="0.25">
      <c r="A293" s="103" t="s">
        <v>13570</v>
      </c>
      <c r="B293" s="8" t="s">
        <v>13579</v>
      </c>
      <c r="C293" s="9" t="s">
        <v>278</v>
      </c>
      <c r="D293" s="10"/>
      <c r="E293" s="8"/>
      <c r="F293" s="173"/>
      <c r="G293" s="10" t="s">
        <v>5841</v>
      </c>
      <c r="H293" s="33" t="s">
        <v>5827</v>
      </c>
      <c r="I293" s="18">
        <v>244.5</v>
      </c>
      <c r="J293" s="18"/>
      <c r="K293" s="77">
        <v>5904067628342</v>
      </c>
      <c r="L293" s="10">
        <v>8536303090</v>
      </c>
      <c r="M293" s="20" t="s">
        <v>13580</v>
      </c>
      <c r="N293" s="20" t="s">
        <v>1589</v>
      </c>
      <c r="O293" s="207" t="s">
        <v>13582</v>
      </c>
      <c r="P293" s="7"/>
    </row>
    <row r="294" spans="1:16" ht="15.75" customHeight="1" x14ac:dyDescent="0.25">
      <c r="A294" s="7" t="s">
        <v>1592</v>
      </c>
      <c r="B294" s="8" t="s">
        <v>5998</v>
      </c>
      <c r="C294" s="85" t="s">
        <v>278</v>
      </c>
      <c r="D294" s="10"/>
      <c r="E294" s="8"/>
      <c r="F294" s="173"/>
      <c r="G294" s="10" t="s">
        <v>5841</v>
      </c>
      <c r="H294" s="10" t="s">
        <v>5827</v>
      </c>
      <c r="I294" s="30">
        <v>192.88</v>
      </c>
      <c r="J294" s="30"/>
      <c r="K294" s="77" t="s">
        <v>1593</v>
      </c>
      <c r="L294" s="36">
        <v>8536303090</v>
      </c>
      <c r="M294" s="17" t="s">
        <v>10795</v>
      </c>
      <c r="N294" s="66" t="s">
        <v>1589</v>
      </c>
      <c r="O294" s="159" t="s">
        <v>9892</v>
      </c>
      <c r="P294" s="7"/>
    </row>
    <row r="295" spans="1:16" ht="15.75" customHeight="1" x14ac:dyDescent="0.25">
      <c r="A295" s="7" t="s">
        <v>1594</v>
      </c>
      <c r="B295" s="8" t="s">
        <v>5999</v>
      </c>
      <c r="C295" s="85" t="s">
        <v>278</v>
      </c>
      <c r="D295" s="10"/>
      <c r="E295" s="8"/>
      <c r="F295" s="173"/>
      <c r="G295" s="10" t="s">
        <v>5841</v>
      </c>
      <c r="H295" s="10" t="s">
        <v>5827</v>
      </c>
      <c r="I295" s="30">
        <v>183.37</v>
      </c>
      <c r="J295" s="30"/>
      <c r="K295" s="77" t="s">
        <v>1595</v>
      </c>
      <c r="L295" s="36">
        <v>8536303090</v>
      </c>
      <c r="M295" s="17" t="s">
        <v>10796</v>
      </c>
      <c r="N295" s="66" t="s">
        <v>1589</v>
      </c>
      <c r="O295" s="159" t="s">
        <v>9893</v>
      </c>
      <c r="P295" s="7"/>
    </row>
    <row r="296" spans="1:16" ht="15.75" customHeight="1" x14ac:dyDescent="0.25">
      <c r="A296" s="7" t="s">
        <v>1587</v>
      </c>
      <c r="B296" s="8" t="s">
        <v>6000</v>
      </c>
      <c r="C296" s="85" t="s">
        <v>278</v>
      </c>
      <c r="D296" s="33"/>
      <c r="E296" s="89"/>
      <c r="F296" s="172"/>
      <c r="G296" s="10" t="s">
        <v>5841</v>
      </c>
      <c r="H296" s="10" t="s">
        <v>5827</v>
      </c>
      <c r="I296" s="30">
        <v>173.87</v>
      </c>
      <c r="J296" s="30"/>
      <c r="K296" s="77" t="s">
        <v>1588</v>
      </c>
      <c r="L296" s="36">
        <v>8536303090</v>
      </c>
      <c r="M296" s="17" t="s">
        <v>10797</v>
      </c>
      <c r="N296" s="66" t="s">
        <v>1589</v>
      </c>
      <c r="O296" s="159" t="s">
        <v>9894</v>
      </c>
      <c r="P296" s="7"/>
    </row>
    <row r="297" spans="1:16" ht="15.75" customHeight="1" x14ac:dyDescent="0.25">
      <c r="A297" s="7" t="s">
        <v>1590</v>
      </c>
      <c r="B297" s="8" t="s">
        <v>6001</v>
      </c>
      <c r="C297" s="85" t="s">
        <v>278</v>
      </c>
      <c r="D297" s="33"/>
      <c r="E297" s="89"/>
      <c r="F297" s="172"/>
      <c r="G297" s="10" t="s">
        <v>5841</v>
      </c>
      <c r="H297" s="10" t="s">
        <v>5827</v>
      </c>
      <c r="I297" s="30">
        <v>211.89</v>
      </c>
      <c r="J297" s="30"/>
      <c r="K297" s="77" t="s">
        <v>1591</v>
      </c>
      <c r="L297" s="36">
        <v>8536303090</v>
      </c>
      <c r="M297" s="17" t="s">
        <v>10798</v>
      </c>
      <c r="N297" s="66" t="s">
        <v>1589</v>
      </c>
      <c r="O297" s="159" t="s">
        <v>9895</v>
      </c>
      <c r="P297" s="7"/>
    </row>
    <row r="298" spans="1:16" ht="15.75" customHeight="1" x14ac:dyDescent="0.25">
      <c r="A298" s="7" t="s">
        <v>1598</v>
      </c>
      <c r="B298" s="8" t="s">
        <v>6002</v>
      </c>
      <c r="C298" s="85" t="s">
        <v>278</v>
      </c>
      <c r="D298" s="33"/>
      <c r="E298" s="89"/>
      <c r="F298" s="172"/>
      <c r="G298" s="10" t="s">
        <v>5841</v>
      </c>
      <c r="H298" s="10" t="s">
        <v>5827</v>
      </c>
      <c r="I298" s="30">
        <v>169.21</v>
      </c>
      <c r="J298" s="30"/>
      <c r="K298" s="77" t="s">
        <v>1599</v>
      </c>
      <c r="L298" s="36">
        <v>8536303090</v>
      </c>
      <c r="M298" s="17" t="s">
        <v>10799</v>
      </c>
      <c r="N298" s="66" t="s">
        <v>1589</v>
      </c>
      <c r="O298" s="159" t="s">
        <v>9896</v>
      </c>
      <c r="P298" s="7"/>
    </row>
    <row r="299" spans="1:16" ht="15.75" customHeight="1" x14ac:dyDescent="0.25">
      <c r="A299" s="7" t="s">
        <v>1602</v>
      </c>
      <c r="B299" s="8" t="s">
        <v>6003</v>
      </c>
      <c r="C299" s="85" t="s">
        <v>278</v>
      </c>
      <c r="D299" s="10"/>
      <c r="E299" s="8"/>
      <c r="F299" s="173"/>
      <c r="G299" s="10" t="s">
        <v>5841</v>
      </c>
      <c r="H299" s="10" t="s">
        <v>5827</v>
      </c>
      <c r="I299" s="30">
        <v>213.07</v>
      </c>
      <c r="J299" s="30"/>
      <c r="K299" s="77" t="s">
        <v>1603</v>
      </c>
      <c r="L299" s="36">
        <v>8536303090</v>
      </c>
      <c r="M299" s="17" t="s">
        <v>10800</v>
      </c>
      <c r="N299" s="66" t="s">
        <v>1589</v>
      </c>
      <c r="O299" s="159" t="s">
        <v>9897</v>
      </c>
      <c r="P299" s="7"/>
    </row>
    <row r="300" spans="1:16" ht="15.75" customHeight="1" x14ac:dyDescent="0.25">
      <c r="A300" s="7" t="s">
        <v>1596</v>
      </c>
      <c r="B300" s="8" t="s">
        <v>6004</v>
      </c>
      <c r="C300" s="85" t="s">
        <v>278</v>
      </c>
      <c r="D300" s="33"/>
      <c r="E300" s="89"/>
      <c r="F300" s="172"/>
      <c r="G300" s="10" t="s">
        <v>5841</v>
      </c>
      <c r="H300" s="10" t="s">
        <v>5827</v>
      </c>
      <c r="I300" s="30">
        <v>169.77</v>
      </c>
      <c r="J300" s="30"/>
      <c r="K300" s="77" t="s">
        <v>1597</v>
      </c>
      <c r="L300" s="36">
        <v>8536303090</v>
      </c>
      <c r="M300" s="17" t="s">
        <v>10801</v>
      </c>
      <c r="N300" s="66" t="s">
        <v>1589</v>
      </c>
      <c r="O300" s="159" t="s">
        <v>9898</v>
      </c>
      <c r="P300" s="7"/>
    </row>
    <row r="301" spans="1:16" ht="15.75" customHeight="1" x14ac:dyDescent="0.25">
      <c r="A301" s="7" t="s">
        <v>1600</v>
      </c>
      <c r="B301" s="8" t="s">
        <v>6005</v>
      </c>
      <c r="C301" s="85" t="s">
        <v>278</v>
      </c>
      <c r="D301" s="10"/>
      <c r="E301" s="8"/>
      <c r="F301" s="173"/>
      <c r="G301" s="10" t="s">
        <v>5841</v>
      </c>
      <c r="H301" s="10" t="s">
        <v>5827</v>
      </c>
      <c r="I301" s="30">
        <v>218.53</v>
      </c>
      <c r="J301" s="30"/>
      <c r="K301" s="77" t="s">
        <v>1601</v>
      </c>
      <c r="L301" s="36">
        <v>8536303090</v>
      </c>
      <c r="M301" s="17" t="s">
        <v>10802</v>
      </c>
      <c r="N301" s="66" t="s">
        <v>1589</v>
      </c>
      <c r="O301" s="159" t="s">
        <v>9899</v>
      </c>
      <c r="P301" s="7"/>
    </row>
    <row r="302" spans="1:16" ht="15.75" customHeight="1" x14ac:dyDescent="0.25">
      <c r="A302" s="7" t="s">
        <v>1604</v>
      </c>
      <c r="B302" s="8" t="s">
        <v>6006</v>
      </c>
      <c r="C302" s="85" t="s">
        <v>278</v>
      </c>
      <c r="D302" s="10"/>
      <c r="E302" s="8"/>
      <c r="F302" s="173"/>
      <c r="G302" s="10" t="s">
        <v>5841</v>
      </c>
      <c r="H302" s="10" t="s">
        <v>5827</v>
      </c>
      <c r="I302" s="30">
        <v>171.16</v>
      </c>
      <c r="J302" s="30"/>
      <c r="K302" s="77" t="s">
        <v>1605</v>
      </c>
      <c r="L302" s="36">
        <v>8536303090</v>
      </c>
      <c r="M302" s="17" t="s">
        <v>10803</v>
      </c>
      <c r="N302" s="66" t="s">
        <v>1589</v>
      </c>
      <c r="O302" s="159" t="s">
        <v>9900</v>
      </c>
      <c r="P302" s="7"/>
    </row>
    <row r="303" spans="1:16" ht="15.75" customHeight="1" x14ac:dyDescent="0.25">
      <c r="A303" s="7" t="s">
        <v>1606</v>
      </c>
      <c r="B303" s="8" t="s">
        <v>6007</v>
      </c>
      <c r="C303" s="85" t="s">
        <v>278</v>
      </c>
      <c r="D303" s="10"/>
      <c r="E303" s="8"/>
      <c r="F303" s="173"/>
      <c r="G303" s="10" t="s">
        <v>5841</v>
      </c>
      <c r="H303" s="10" t="s">
        <v>5827</v>
      </c>
      <c r="I303" s="30">
        <v>219.35</v>
      </c>
      <c r="J303" s="30"/>
      <c r="K303" s="77" t="s">
        <v>1607</v>
      </c>
      <c r="L303" s="36">
        <v>8536303090</v>
      </c>
      <c r="M303" s="17" t="s">
        <v>10804</v>
      </c>
      <c r="N303" s="66" t="s">
        <v>1589</v>
      </c>
      <c r="O303" s="159" t="s">
        <v>9901</v>
      </c>
      <c r="P303" s="7"/>
    </row>
    <row r="304" spans="1:16" ht="15.75" customHeight="1" x14ac:dyDescent="0.25">
      <c r="A304" s="7" t="s">
        <v>1624</v>
      </c>
      <c r="B304" s="8" t="s">
        <v>6008</v>
      </c>
      <c r="C304" s="85" t="s">
        <v>278</v>
      </c>
      <c r="D304" s="10"/>
      <c r="E304" s="8"/>
      <c r="F304" s="173" t="s">
        <v>6615</v>
      </c>
      <c r="G304" s="10" t="s">
        <v>5841</v>
      </c>
      <c r="H304" s="10" t="s">
        <v>5827</v>
      </c>
      <c r="I304" s="30">
        <v>343.92</v>
      </c>
      <c r="J304" s="30"/>
      <c r="K304" s="77" t="s">
        <v>1625</v>
      </c>
      <c r="L304" s="36">
        <v>8536303090</v>
      </c>
      <c r="M304" s="17" t="s">
        <v>10805</v>
      </c>
      <c r="N304" s="66" t="s">
        <v>1589</v>
      </c>
      <c r="O304" s="159" t="s">
        <v>9902</v>
      </c>
      <c r="P304" s="7"/>
    </row>
    <row r="305" spans="1:16" ht="15.75" customHeight="1" x14ac:dyDescent="0.25">
      <c r="A305" s="7" t="s">
        <v>1626</v>
      </c>
      <c r="B305" s="8" t="s">
        <v>6009</v>
      </c>
      <c r="C305" s="85" t="s">
        <v>278</v>
      </c>
      <c r="D305" s="10"/>
      <c r="E305" s="8"/>
      <c r="F305" s="173" t="s">
        <v>6615</v>
      </c>
      <c r="G305" s="10" t="s">
        <v>5841</v>
      </c>
      <c r="H305" s="10" t="s">
        <v>5827</v>
      </c>
      <c r="I305" s="30">
        <v>459.33</v>
      </c>
      <c r="J305" s="30"/>
      <c r="K305" s="77" t="s">
        <v>1627</v>
      </c>
      <c r="L305" s="36">
        <v>8536303090</v>
      </c>
      <c r="M305" s="17" t="s">
        <v>10806</v>
      </c>
      <c r="N305" s="66" t="s">
        <v>1589</v>
      </c>
      <c r="O305" s="159" t="s">
        <v>9903</v>
      </c>
      <c r="P305" s="7"/>
    </row>
    <row r="306" spans="1:16" ht="15.75" customHeight="1" x14ac:dyDescent="0.25">
      <c r="A306" s="7" t="s">
        <v>1628</v>
      </c>
      <c r="B306" s="8" t="s">
        <v>6010</v>
      </c>
      <c r="C306" s="85" t="s">
        <v>278</v>
      </c>
      <c r="D306" s="10"/>
      <c r="E306" s="8"/>
      <c r="F306" s="173" t="s">
        <v>6615</v>
      </c>
      <c r="G306" s="10" t="s">
        <v>5841</v>
      </c>
      <c r="H306" s="10" t="s">
        <v>5827</v>
      </c>
      <c r="I306" s="30">
        <v>574.74</v>
      </c>
      <c r="J306" s="30"/>
      <c r="K306" s="77" t="s">
        <v>1629</v>
      </c>
      <c r="L306" s="36">
        <v>8536303090</v>
      </c>
      <c r="M306" s="17" t="s">
        <v>10807</v>
      </c>
      <c r="N306" s="66" t="s">
        <v>1589</v>
      </c>
      <c r="O306" s="159" t="s">
        <v>9904</v>
      </c>
      <c r="P306" s="7"/>
    </row>
    <row r="307" spans="1:16" ht="15.75" customHeight="1" x14ac:dyDescent="0.25">
      <c r="A307" s="7" t="s">
        <v>1630</v>
      </c>
      <c r="B307" s="8" t="s">
        <v>6011</v>
      </c>
      <c r="C307" s="85" t="s">
        <v>278</v>
      </c>
      <c r="D307" s="10"/>
      <c r="E307" s="8"/>
      <c r="F307" s="173" t="s">
        <v>6615</v>
      </c>
      <c r="G307" s="10" t="s">
        <v>5841</v>
      </c>
      <c r="H307" s="10" t="s">
        <v>5827</v>
      </c>
      <c r="I307" s="30">
        <v>690.15</v>
      </c>
      <c r="J307" s="30"/>
      <c r="K307" s="77" t="s">
        <v>1631</v>
      </c>
      <c r="L307" s="36">
        <v>8536303090</v>
      </c>
      <c r="M307" s="17" t="s">
        <v>10808</v>
      </c>
      <c r="N307" s="66" t="s">
        <v>1589</v>
      </c>
      <c r="O307" s="159" t="s">
        <v>9905</v>
      </c>
      <c r="P307" s="7"/>
    </row>
    <row r="308" spans="1:16" ht="15.75" customHeight="1" x14ac:dyDescent="0.25">
      <c r="A308" s="7" t="s">
        <v>1632</v>
      </c>
      <c r="B308" s="8" t="s">
        <v>6012</v>
      </c>
      <c r="C308" s="85" t="s">
        <v>278</v>
      </c>
      <c r="D308" s="10"/>
      <c r="E308" s="8"/>
      <c r="F308" s="173" t="s">
        <v>6614</v>
      </c>
      <c r="G308" s="10" t="s">
        <v>5841</v>
      </c>
      <c r="H308" s="10" t="s">
        <v>5827</v>
      </c>
      <c r="I308" s="30">
        <v>456.25</v>
      </c>
      <c r="J308" s="30"/>
      <c r="K308" s="77" t="s">
        <v>1633</v>
      </c>
      <c r="L308" s="36">
        <v>8536303090</v>
      </c>
      <c r="M308" s="17" t="s">
        <v>10809</v>
      </c>
      <c r="N308" s="66" t="s">
        <v>1589</v>
      </c>
      <c r="O308" s="159" t="s">
        <v>9906</v>
      </c>
      <c r="P308" s="7"/>
    </row>
    <row r="309" spans="1:16" ht="15.75" customHeight="1" x14ac:dyDescent="0.25">
      <c r="A309" s="7" t="s">
        <v>1634</v>
      </c>
      <c r="B309" s="8" t="s">
        <v>6013</v>
      </c>
      <c r="C309" s="85" t="s">
        <v>278</v>
      </c>
      <c r="D309" s="10"/>
      <c r="E309" s="8"/>
      <c r="F309" s="173" t="s">
        <v>6614</v>
      </c>
      <c r="G309" s="10" t="s">
        <v>5841</v>
      </c>
      <c r="H309" s="10" t="s">
        <v>5827</v>
      </c>
      <c r="I309" s="30">
        <v>642.78</v>
      </c>
      <c r="J309" s="30"/>
      <c r="K309" s="77" t="s">
        <v>1635</v>
      </c>
      <c r="L309" s="36">
        <v>8536303090</v>
      </c>
      <c r="M309" s="17" t="s">
        <v>10810</v>
      </c>
      <c r="N309" s="66" t="s">
        <v>1589</v>
      </c>
      <c r="O309" s="159" t="s">
        <v>9907</v>
      </c>
      <c r="P309" s="7"/>
    </row>
    <row r="310" spans="1:16" ht="15.75" customHeight="1" x14ac:dyDescent="0.25">
      <c r="A310" s="7" t="s">
        <v>1636</v>
      </c>
      <c r="B310" s="8" t="s">
        <v>6014</v>
      </c>
      <c r="C310" s="85" t="s">
        <v>278</v>
      </c>
      <c r="D310" s="10"/>
      <c r="E310" s="8"/>
      <c r="F310" s="173" t="s">
        <v>6614</v>
      </c>
      <c r="G310" s="10" t="s">
        <v>5841</v>
      </c>
      <c r="H310" s="10" t="s">
        <v>5827</v>
      </c>
      <c r="I310" s="30">
        <v>829.31</v>
      </c>
      <c r="J310" s="30"/>
      <c r="K310" s="77" t="s">
        <v>1637</v>
      </c>
      <c r="L310" s="36">
        <v>8536303090</v>
      </c>
      <c r="M310" s="17" t="s">
        <v>10811</v>
      </c>
      <c r="N310" s="66" t="s">
        <v>1589</v>
      </c>
      <c r="O310" s="159" t="s">
        <v>9908</v>
      </c>
      <c r="P310" s="7"/>
    </row>
    <row r="311" spans="1:16" ht="15.75" customHeight="1" x14ac:dyDescent="0.25">
      <c r="A311" s="7" t="s">
        <v>1638</v>
      </c>
      <c r="B311" s="8" t="s">
        <v>6015</v>
      </c>
      <c r="C311" s="85" t="s">
        <v>278</v>
      </c>
      <c r="D311" s="10"/>
      <c r="E311" s="8"/>
      <c r="F311" s="173" t="s">
        <v>6614</v>
      </c>
      <c r="G311" s="10" t="s">
        <v>5841</v>
      </c>
      <c r="H311" s="10" t="s">
        <v>5827</v>
      </c>
      <c r="I311" s="30">
        <v>1015.84</v>
      </c>
      <c r="J311" s="30"/>
      <c r="K311" s="77" t="s">
        <v>1639</v>
      </c>
      <c r="L311" s="36">
        <v>8536303090</v>
      </c>
      <c r="M311" s="17" t="s">
        <v>10812</v>
      </c>
      <c r="N311" s="66" t="s">
        <v>1589</v>
      </c>
      <c r="O311" s="159" t="s">
        <v>9909</v>
      </c>
      <c r="P311" s="7"/>
    </row>
    <row r="312" spans="1:16" ht="15.75" customHeight="1" x14ac:dyDescent="0.25">
      <c r="A312" s="7" t="s">
        <v>1608</v>
      </c>
      <c r="B312" s="8" t="s">
        <v>6016</v>
      </c>
      <c r="C312" s="85" t="s">
        <v>278</v>
      </c>
      <c r="D312" s="10"/>
      <c r="E312" s="8"/>
      <c r="F312" s="173"/>
      <c r="G312" s="10" t="s">
        <v>5841</v>
      </c>
      <c r="H312" s="10" t="s">
        <v>5827</v>
      </c>
      <c r="I312" s="30">
        <v>165.83</v>
      </c>
      <c r="J312" s="30"/>
      <c r="K312" s="77" t="s">
        <v>1609</v>
      </c>
      <c r="L312" s="36">
        <v>8536303090</v>
      </c>
      <c r="M312" s="17" t="s">
        <v>10813</v>
      </c>
      <c r="N312" s="66" t="s">
        <v>1589</v>
      </c>
      <c r="O312" s="159" t="s">
        <v>7825</v>
      </c>
      <c r="P312" s="7"/>
    </row>
    <row r="313" spans="1:16" ht="15.75" customHeight="1" x14ac:dyDescent="0.25">
      <c r="A313" s="7" t="s">
        <v>1610</v>
      </c>
      <c r="B313" s="8" t="s">
        <v>6017</v>
      </c>
      <c r="C313" s="85" t="s">
        <v>278</v>
      </c>
      <c r="D313" s="10"/>
      <c r="E313" s="8"/>
      <c r="F313" s="173"/>
      <c r="G313" s="10" t="s">
        <v>5841</v>
      </c>
      <c r="H313" s="10" t="s">
        <v>5827</v>
      </c>
      <c r="I313" s="30">
        <v>148.47</v>
      </c>
      <c r="J313" s="30"/>
      <c r="K313" s="77" t="s">
        <v>1611</v>
      </c>
      <c r="L313" s="36">
        <v>8536303090</v>
      </c>
      <c r="M313" s="17" t="s">
        <v>10814</v>
      </c>
      <c r="N313" s="66" t="s">
        <v>1589</v>
      </c>
      <c r="O313" s="159" t="s">
        <v>7826</v>
      </c>
      <c r="P313" s="7"/>
    </row>
    <row r="314" spans="1:16" ht="15.75" customHeight="1" x14ac:dyDescent="0.25">
      <c r="A314" s="7" t="s">
        <v>1612</v>
      </c>
      <c r="B314" s="8" t="s">
        <v>6018</v>
      </c>
      <c r="C314" s="85" t="s">
        <v>278</v>
      </c>
      <c r="D314" s="10"/>
      <c r="E314" s="8"/>
      <c r="F314" s="173"/>
      <c r="G314" s="10" t="s">
        <v>5841</v>
      </c>
      <c r="H314" s="10" t="s">
        <v>5827</v>
      </c>
      <c r="I314" s="30">
        <v>157.24</v>
      </c>
      <c r="J314" s="30"/>
      <c r="K314" s="77" t="s">
        <v>1613</v>
      </c>
      <c r="L314" s="36">
        <v>8536303090</v>
      </c>
      <c r="M314" s="17" t="s">
        <v>10815</v>
      </c>
      <c r="N314" s="66" t="s">
        <v>1589</v>
      </c>
      <c r="O314" s="159" t="s">
        <v>7827</v>
      </c>
      <c r="P314" s="7"/>
    </row>
    <row r="315" spans="1:16" ht="15.75" customHeight="1" x14ac:dyDescent="0.25">
      <c r="A315" s="7" t="s">
        <v>1614</v>
      </c>
      <c r="B315" s="8" t="s">
        <v>6019</v>
      </c>
      <c r="C315" s="85" t="s">
        <v>278</v>
      </c>
      <c r="D315" s="10"/>
      <c r="E315" s="8"/>
      <c r="F315" s="173"/>
      <c r="G315" s="10" t="s">
        <v>5841</v>
      </c>
      <c r="H315" s="10" t="s">
        <v>5827</v>
      </c>
      <c r="I315" s="30">
        <v>165.57</v>
      </c>
      <c r="J315" s="30"/>
      <c r="K315" s="77" t="s">
        <v>1615</v>
      </c>
      <c r="L315" s="36">
        <v>8536303090</v>
      </c>
      <c r="M315" s="17" t="s">
        <v>10816</v>
      </c>
      <c r="N315" s="66" t="s">
        <v>1589</v>
      </c>
      <c r="O315" s="159" t="s">
        <v>7828</v>
      </c>
      <c r="P315" s="7"/>
    </row>
    <row r="316" spans="1:16" ht="15.75" customHeight="1" x14ac:dyDescent="0.25">
      <c r="A316" s="7" t="s">
        <v>1616</v>
      </c>
      <c r="B316" s="8" t="s">
        <v>6020</v>
      </c>
      <c r="C316" s="85" t="s">
        <v>278</v>
      </c>
      <c r="D316" s="10"/>
      <c r="E316" s="8"/>
      <c r="F316" s="173"/>
      <c r="G316" s="10" t="s">
        <v>5841</v>
      </c>
      <c r="H316" s="10" t="s">
        <v>5827</v>
      </c>
      <c r="I316" s="30">
        <v>177.92</v>
      </c>
      <c r="J316" s="30"/>
      <c r="K316" s="77" t="s">
        <v>1617</v>
      </c>
      <c r="L316" s="36">
        <v>8536303090</v>
      </c>
      <c r="M316" s="17" t="s">
        <v>10817</v>
      </c>
      <c r="N316" s="66" t="s">
        <v>1589</v>
      </c>
      <c r="O316" s="159" t="s">
        <v>7829</v>
      </c>
      <c r="P316" s="7"/>
    </row>
    <row r="317" spans="1:16" ht="15.75" customHeight="1" x14ac:dyDescent="0.25">
      <c r="A317" s="7" t="s">
        <v>1618</v>
      </c>
      <c r="B317" s="8" t="s">
        <v>6021</v>
      </c>
      <c r="C317" s="85" t="s">
        <v>278</v>
      </c>
      <c r="D317" s="10"/>
      <c r="E317" s="8"/>
      <c r="F317" s="173"/>
      <c r="G317" s="10" t="s">
        <v>5841</v>
      </c>
      <c r="H317" s="10" t="s">
        <v>5827</v>
      </c>
      <c r="I317" s="30">
        <v>190.83</v>
      </c>
      <c r="J317" s="30"/>
      <c r="K317" s="77" t="s">
        <v>1619</v>
      </c>
      <c r="L317" s="36">
        <v>8536303090</v>
      </c>
      <c r="M317" s="17" t="s">
        <v>10818</v>
      </c>
      <c r="N317" s="66" t="s">
        <v>1589</v>
      </c>
      <c r="O317" s="159" t="s">
        <v>7830</v>
      </c>
      <c r="P317" s="7"/>
    </row>
    <row r="318" spans="1:16" ht="15.75" customHeight="1" x14ac:dyDescent="0.25">
      <c r="A318" s="7" t="s">
        <v>1620</v>
      </c>
      <c r="B318" s="8" t="s">
        <v>6022</v>
      </c>
      <c r="C318" s="85" t="s">
        <v>278</v>
      </c>
      <c r="D318" s="10"/>
      <c r="E318" s="8"/>
      <c r="F318" s="173"/>
      <c r="G318" s="10" t="s">
        <v>5841</v>
      </c>
      <c r="H318" s="10" t="s">
        <v>5827</v>
      </c>
      <c r="I318" s="30">
        <v>201.23</v>
      </c>
      <c r="J318" s="30"/>
      <c r="K318" s="77" t="s">
        <v>1621</v>
      </c>
      <c r="L318" s="36">
        <v>8536303090</v>
      </c>
      <c r="M318" s="17" t="s">
        <v>10819</v>
      </c>
      <c r="N318" s="66" t="s">
        <v>1589</v>
      </c>
      <c r="O318" s="159" t="s">
        <v>7831</v>
      </c>
      <c r="P318" s="7"/>
    </row>
    <row r="319" spans="1:16" ht="15.75" customHeight="1" x14ac:dyDescent="0.25">
      <c r="A319" s="7" t="s">
        <v>1622</v>
      </c>
      <c r="B319" s="8" t="s">
        <v>6023</v>
      </c>
      <c r="C319" s="85" t="s">
        <v>278</v>
      </c>
      <c r="D319" s="10"/>
      <c r="E319" s="8"/>
      <c r="F319" s="173"/>
      <c r="G319" s="10" t="s">
        <v>5841</v>
      </c>
      <c r="H319" s="10" t="s">
        <v>5827</v>
      </c>
      <c r="I319" s="30">
        <v>205.15</v>
      </c>
      <c r="J319" s="30"/>
      <c r="K319" s="77" t="s">
        <v>1623</v>
      </c>
      <c r="L319" s="36">
        <v>8536303090</v>
      </c>
      <c r="M319" s="17" t="s">
        <v>10820</v>
      </c>
      <c r="N319" s="66" t="s">
        <v>1589</v>
      </c>
      <c r="O319" s="159" t="s">
        <v>7832</v>
      </c>
      <c r="P319" s="7"/>
    </row>
    <row r="320" spans="1:16" ht="15.75" customHeight="1" x14ac:dyDescent="0.25">
      <c r="A320" s="7" t="s">
        <v>1640</v>
      </c>
      <c r="B320" s="8" t="s">
        <v>6024</v>
      </c>
      <c r="C320" s="85" t="s">
        <v>278</v>
      </c>
      <c r="D320" s="10"/>
      <c r="E320" s="8"/>
      <c r="F320" s="173" t="s">
        <v>6615</v>
      </c>
      <c r="G320" s="10" t="s">
        <v>5841</v>
      </c>
      <c r="H320" s="10" t="s">
        <v>5827</v>
      </c>
      <c r="I320" s="30">
        <v>272.51</v>
      </c>
      <c r="J320" s="30"/>
      <c r="K320" s="77" t="s">
        <v>1641</v>
      </c>
      <c r="L320" s="36">
        <v>8536303090</v>
      </c>
      <c r="M320" s="17" t="s">
        <v>10821</v>
      </c>
      <c r="N320" s="66" t="s">
        <v>1589</v>
      </c>
      <c r="O320" s="159" t="s">
        <v>7833</v>
      </c>
      <c r="P320" s="7"/>
    </row>
    <row r="321" spans="1:16" ht="15.75" customHeight="1" x14ac:dyDescent="0.25">
      <c r="A321" s="7" t="s">
        <v>1642</v>
      </c>
      <c r="B321" s="8" t="s">
        <v>6025</v>
      </c>
      <c r="C321" s="85" t="s">
        <v>278</v>
      </c>
      <c r="D321" s="10"/>
      <c r="E321" s="8"/>
      <c r="F321" s="173" t="s">
        <v>6615</v>
      </c>
      <c r="G321" s="10" t="s">
        <v>5841</v>
      </c>
      <c r="H321" s="10" t="s">
        <v>5827</v>
      </c>
      <c r="I321" s="30">
        <v>345.83</v>
      </c>
      <c r="J321" s="30"/>
      <c r="K321" s="77" t="s">
        <v>1643</v>
      </c>
      <c r="L321" s="36">
        <v>8536303090</v>
      </c>
      <c r="M321" s="17" t="s">
        <v>10822</v>
      </c>
      <c r="N321" s="66" t="s">
        <v>1589</v>
      </c>
      <c r="O321" s="159" t="s">
        <v>7834</v>
      </c>
      <c r="P321" s="7"/>
    </row>
    <row r="322" spans="1:16" ht="15.75" customHeight="1" x14ac:dyDescent="0.25">
      <c r="A322" s="7" t="s">
        <v>1644</v>
      </c>
      <c r="B322" s="8" t="s">
        <v>6026</v>
      </c>
      <c r="C322" s="85" t="s">
        <v>278</v>
      </c>
      <c r="D322" s="10"/>
      <c r="E322" s="8"/>
      <c r="F322" s="173" t="s">
        <v>6615</v>
      </c>
      <c r="G322" s="10" t="s">
        <v>5841</v>
      </c>
      <c r="H322" s="10" t="s">
        <v>5827</v>
      </c>
      <c r="I322" s="30">
        <v>419.15</v>
      </c>
      <c r="J322" s="30"/>
      <c r="K322" s="77" t="s">
        <v>1645</v>
      </c>
      <c r="L322" s="36">
        <v>8536303090</v>
      </c>
      <c r="M322" s="17" t="s">
        <v>10823</v>
      </c>
      <c r="N322" s="66" t="s">
        <v>1589</v>
      </c>
      <c r="O322" s="159" t="s">
        <v>7835</v>
      </c>
      <c r="P322" s="7"/>
    </row>
    <row r="323" spans="1:16" ht="15.75" customHeight="1" x14ac:dyDescent="0.25">
      <c r="A323" s="7" t="s">
        <v>1646</v>
      </c>
      <c r="B323" s="8" t="s">
        <v>6027</v>
      </c>
      <c r="C323" s="85" t="s">
        <v>278</v>
      </c>
      <c r="D323" s="10"/>
      <c r="E323" s="8"/>
      <c r="F323" s="173" t="s">
        <v>6615</v>
      </c>
      <c r="G323" s="10" t="s">
        <v>5841</v>
      </c>
      <c r="H323" s="10" t="s">
        <v>5827</v>
      </c>
      <c r="I323" s="30">
        <v>253.95</v>
      </c>
      <c r="J323" s="30"/>
      <c r="K323" s="77" t="s">
        <v>1647</v>
      </c>
      <c r="L323" s="36">
        <v>8536303090</v>
      </c>
      <c r="M323" s="17" t="s">
        <v>10824</v>
      </c>
      <c r="N323" s="66" t="s">
        <v>1589</v>
      </c>
      <c r="O323" s="159" t="s">
        <v>7836</v>
      </c>
      <c r="P323" s="7"/>
    </row>
    <row r="324" spans="1:16" ht="15.75" customHeight="1" x14ac:dyDescent="0.25">
      <c r="A324" s="7" t="s">
        <v>1648</v>
      </c>
      <c r="B324" s="8" t="s">
        <v>6028</v>
      </c>
      <c r="C324" s="85" t="s">
        <v>278</v>
      </c>
      <c r="D324" s="10"/>
      <c r="E324" s="8"/>
      <c r="F324" s="173" t="s">
        <v>6615</v>
      </c>
      <c r="G324" s="10" t="s">
        <v>5841</v>
      </c>
      <c r="H324" s="10" t="s">
        <v>5827</v>
      </c>
      <c r="I324" s="30">
        <v>327.27</v>
      </c>
      <c r="J324" s="30"/>
      <c r="K324" s="77" t="s">
        <v>1649</v>
      </c>
      <c r="L324" s="36">
        <v>8536303090</v>
      </c>
      <c r="M324" s="17" t="s">
        <v>10825</v>
      </c>
      <c r="N324" s="66" t="s">
        <v>1589</v>
      </c>
      <c r="O324" s="159" t="s">
        <v>7837</v>
      </c>
      <c r="P324" s="7"/>
    </row>
    <row r="325" spans="1:16" ht="15.75" customHeight="1" x14ac:dyDescent="0.25">
      <c r="A325" s="7" t="s">
        <v>1650</v>
      </c>
      <c r="B325" s="8" t="s">
        <v>6029</v>
      </c>
      <c r="C325" s="85" t="s">
        <v>278</v>
      </c>
      <c r="D325" s="10"/>
      <c r="E325" s="8"/>
      <c r="F325" s="173" t="s">
        <v>6615</v>
      </c>
      <c r="G325" s="10" t="s">
        <v>5841</v>
      </c>
      <c r="H325" s="10" t="s">
        <v>5827</v>
      </c>
      <c r="I325" s="30">
        <v>400.59</v>
      </c>
      <c r="J325" s="30"/>
      <c r="K325" s="77" t="s">
        <v>1651</v>
      </c>
      <c r="L325" s="36">
        <v>8536303090</v>
      </c>
      <c r="M325" s="17" t="s">
        <v>10826</v>
      </c>
      <c r="N325" s="66" t="s">
        <v>1589</v>
      </c>
      <c r="O325" s="159" t="s">
        <v>7838</v>
      </c>
      <c r="P325" s="7"/>
    </row>
    <row r="326" spans="1:16" ht="15.75" customHeight="1" x14ac:dyDescent="0.25">
      <c r="A326" s="7" t="s">
        <v>1652</v>
      </c>
      <c r="B326" s="8" t="s">
        <v>6030</v>
      </c>
      <c r="C326" s="85" t="s">
        <v>278</v>
      </c>
      <c r="D326" s="10"/>
      <c r="E326" s="8"/>
      <c r="F326" s="173" t="s">
        <v>6615</v>
      </c>
      <c r="G326" s="10" t="s">
        <v>5841</v>
      </c>
      <c r="H326" s="10" t="s">
        <v>5827</v>
      </c>
      <c r="I326" s="30">
        <v>260.93</v>
      </c>
      <c r="J326" s="30"/>
      <c r="K326" s="77" t="s">
        <v>1653</v>
      </c>
      <c r="L326" s="36">
        <v>8536303090</v>
      </c>
      <c r="M326" s="17" t="s">
        <v>10827</v>
      </c>
      <c r="N326" s="66" t="s">
        <v>1589</v>
      </c>
      <c r="O326" s="159" t="s">
        <v>7839</v>
      </c>
      <c r="P326" s="7"/>
    </row>
    <row r="327" spans="1:16" ht="15.75" customHeight="1" x14ac:dyDescent="0.25">
      <c r="A327" s="7" t="s">
        <v>1654</v>
      </c>
      <c r="B327" s="8" t="s">
        <v>6031</v>
      </c>
      <c r="C327" s="85" t="s">
        <v>278</v>
      </c>
      <c r="D327" s="10"/>
      <c r="E327" s="8"/>
      <c r="F327" s="173" t="s">
        <v>6615</v>
      </c>
      <c r="G327" s="10" t="s">
        <v>5841</v>
      </c>
      <c r="H327" s="10" t="s">
        <v>5827</v>
      </c>
      <c r="I327" s="30">
        <v>329.24</v>
      </c>
      <c r="J327" s="30"/>
      <c r="K327" s="77" t="s">
        <v>1655</v>
      </c>
      <c r="L327" s="36">
        <v>8536303090</v>
      </c>
      <c r="M327" s="17" t="s">
        <v>10828</v>
      </c>
      <c r="N327" s="66" t="s">
        <v>1589</v>
      </c>
      <c r="O327" s="159" t="s">
        <v>7840</v>
      </c>
      <c r="P327" s="7"/>
    </row>
    <row r="328" spans="1:16" s="32" customFormat="1" ht="15.75" customHeight="1" x14ac:dyDescent="0.2">
      <c r="A328" s="7" t="s">
        <v>1656</v>
      </c>
      <c r="B328" s="8" t="s">
        <v>6032</v>
      </c>
      <c r="C328" s="85" t="s">
        <v>278</v>
      </c>
      <c r="D328" s="10"/>
      <c r="E328" s="8"/>
      <c r="F328" s="173" t="s">
        <v>6615</v>
      </c>
      <c r="G328" s="10" t="s">
        <v>5841</v>
      </c>
      <c r="H328" s="10" t="s">
        <v>5827</v>
      </c>
      <c r="I328" s="30">
        <v>402.56</v>
      </c>
      <c r="J328" s="30"/>
      <c r="K328" s="77" t="s">
        <v>1657</v>
      </c>
      <c r="L328" s="36">
        <v>8536303090</v>
      </c>
      <c r="M328" s="17" t="s">
        <v>10829</v>
      </c>
      <c r="N328" s="66" t="s">
        <v>1589</v>
      </c>
      <c r="O328" s="159" t="s">
        <v>7841</v>
      </c>
      <c r="P328" s="7"/>
    </row>
    <row r="329" spans="1:16" s="32" customFormat="1" ht="15.75" customHeight="1" x14ac:dyDescent="0.2">
      <c r="A329" s="7" t="s">
        <v>1658</v>
      </c>
      <c r="B329" s="8" t="s">
        <v>6033</v>
      </c>
      <c r="C329" s="85" t="s">
        <v>278</v>
      </c>
      <c r="D329" s="10"/>
      <c r="E329" s="8"/>
      <c r="F329" s="173" t="s">
        <v>6615</v>
      </c>
      <c r="G329" s="10" t="s">
        <v>5841</v>
      </c>
      <c r="H329" s="10" t="s">
        <v>5827</v>
      </c>
      <c r="I329" s="30">
        <v>269.83999999999997</v>
      </c>
      <c r="J329" s="30"/>
      <c r="K329" s="77" t="s">
        <v>1659</v>
      </c>
      <c r="L329" s="36">
        <v>8536303090</v>
      </c>
      <c r="M329" s="17" t="s">
        <v>10830</v>
      </c>
      <c r="N329" s="66" t="s">
        <v>1589</v>
      </c>
      <c r="O329" s="159" t="s">
        <v>7842</v>
      </c>
      <c r="P329" s="7"/>
    </row>
    <row r="330" spans="1:16" s="32" customFormat="1" ht="15.75" customHeight="1" x14ac:dyDescent="0.2">
      <c r="A330" s="7" t="s">
        <v>1660</v>
      </c>
      <c r="B330" s="8" t="s">
        <v>6034</v>
      </c>
      <c r="C330" s="85" t="s">
        <v>278</v>
      </c>
      <c r="D330" s="10"/>
      <c r="E330" s="8"/>
      <c r="F330" s="173" t="s">
        <v>6615</v>
      </c>
      <c r="G330" s="10" t="s">
        <v>5841</v>
      </c>
      <c r="H330" s="10" t="s">
        <v>5827</v>
      </c>
      <c r="I330" s="30">
        <v>337.62</v>
      </c>
      <c r="J330" s="30"/>
      <c r="K330" s="77" t="s">
        <v>1661</v>
      </c>
      <c r="L330" s="36">
        <v>8536303090</v>
      </c>
      <c r="M330" s="17" t="s">
        <v>10831</v>
      </c>
      <c r="N330" s="66" t="s">
        <v>1589</v>
      </c>
      <c r="O330" s="159" t="s">
        <v>7843</v>
      </c>
      <c r="P330" s="7"/>
    </row>
    <row r="331" spans="1:16" ht="15.75" customHeight="1" x14ac:dyDescent="0.25">
      <c r="A331" s="7" t="s">
        <v>1662</v>
      </c>
      <c r="B331" s="8" t="s">
        <v>6035</v>
      </c>
      <c r="C331" s="85" t="s">
        <v>278</v>
      </c>
      <c r="D331" s="10"/>
      <c r="E331" s="8"/>
      <c r="F331" s="173" t="s">
        <v>6615</v>
      </c>
      <c r="G331" s="10" t="s">
        <v>5841</v>
      </c>
      <c r="H331" s="10" t="s">
        <v>5827</v>
      </c>
      <c r="I331" s="30">
        <v>405.39</v>
      </c>
      <c r="J331" s="30"/>
      <c r="K331" s="77" t="s">
        <v>1663</v>
      </c>
      <c r="L331" s="36">
        <v>8536303090</v>
      </c>
      <c r="M331" s="17" t="s">
        <v>10832</v>
      </c>
      <c r="N331" s="66" t="s">
        <v>1589</v>
      </c>
      <c r="O331" s="159" t="s">
        <v>7844</v>
      </c>
      <c r="P331" s="7"/>
    </row>
    <row r="332" spans="1:16" ht="15.75" customHeight="1" x14ac:dyDescent="0.25">
      <c r="A332" s="7" t="s">
        <v>1664</v>
      </c>
      <c r="B332" s="8" t="s">
        <v>6556</v>
      </c>
      <c r="C332" s="85" t="s">
        <v>278</v>
      </c>
      <c r="D332" s="88" t="s">
        <v>488</v>
      </c>
      <c r="E332" s="8"/>
      <c r="F332" s="173"/>
      <c r="G332" s="10" t="s">
        <v>5841</v>
      </c>
      <c r="H332" s="10" t="s">
        <v>5827</v>
      </c>
      <c r="I332" s="30">
        <v>198.9</v>
      </c>
      <c r="J332" s="30"/>
      <c r="K332" s="77" t="s">
        <v>1665</v>
      </c>
      <c r="L332" s="36">
        <v>8536303090</v>
      </c>
      <c r="M332" s="17" t="s">
        <v>10833</v>
      </c>
      <c r="N332" s="66" t="s">
        <v>1666</v>
      </c>
      <c r="O332" s="159" t="s">
        <v>7845</v>
      </c>
      <c r="P332" s="7"/>
    </row>
    <row r="333" spans="1:16" ht="15.75" customHeight="1" x14ac:dyDescent="0.25">
      <c r="A333" s="7" t="s">
        <v>1667</v>
      </c>
      <c r="B333" s="8" t="s">
        <v>6557</v>
      </c>
      <c r="C333" s="85" t="s">
        <v>278</v>
      </c>
      <c r="D333" s="88" t="s">
        <v>491</v>
      </c>
      <c r="E333" s="8"/>
      <c r="F333" s="173"/>
      <c r="G333" s="10" t="s">
        <v>5841</v>
      </c>
      <c r="H333" s="10" t="s">
        <v>5827</v>
      </c>
      <c r="I333" s="30">
        <v>282.17</v>
      </c>
      <c r="J333" s="30"/>
      <c r="K333" s="77" t="s">
        <v>1668</v>
      </c>
      <c r="L333" s="36">
        <v>8536303090</v>
      </c>
      <c r="M333" s="17" t="s">
        <v>10834</v>
      </c>
      <c r="N333" s="66" t="s">
        <v>1666</v>
      </c>
      <c r="O333" s="159" t="s">
        <v>7846</v>
      </c>
      <c r="P333" s="7"/>
    </row>
    <row r="334" spans="1:16" ht="15.75" customHeight="1" x14ac:dyDescent="0.25">
      <c r="A334" s="7" t="s">
        <v>1676</v>
      </c>
      <c r="B334" s="8" t="s">
        <v>5756</v>
      </c>
      <c r="C334" s="85" t="s">
        <v>81</v>
      </c>
      <c r="D334" s="10"/>
      <c r="E334" s="31" t="s">
        <v>1677</v>
      </c>
      <c r="F334" s="173"/>
      <c r="G334" s="10" t="s">
        <v>5841</v>
      </c>
      <c r="H334" s="10" t="s">
        <v>5827</v>
      </c>
      <c r="I334" s="30">
        <v>162.91</v>
      </c>
      <c r="J334" s="30"/>
      <c r="K334" s="77" t="s">
        <v>1678</v>
      </c>
      <c r="L334" s="36">
        <v>3925908000</v>
      </c>
      <c r="M334" s="17" t="s">
        <v>7233</v>
      </c>
      <c r="N334" s="66" t="s">
        <v>4529</v>
      </c>
      <c r="O334" s="159" t="s">
        <v>9910</v>
      </c>
      <c r="P334" s="7"/>
    </row>
    <row r="335" spans="1:16" ht="15.75" customHeight="1" x14ac:dyDescent="0.25">
      <c r="A335" s="7" t="s">
        <v>1679</v>
      </c>
      <c r="B335" s="135" t="s">
        <v>6036</v>
      </c>
      <c r="C335" s="85" t="s">
        <v>278</v>
      </c>
      <c r="D335" s="10"/>
      <c r="E335" s="31" t="s">
        <v>1677</v>
      </c>
      <c r="F335" s="173"/>
      <c r="G335" s="10" t="s">
        <v>5841</v>
      </c>
      <c r="H335" s="10" t="s">
        <v>5827</v>
      </c>
      <c r="I335" s="30">
        <v>223.64</v>
      </c>
      <c r="J335" s="30"/>
      <c r="K335" s="77" t="s">
        <v>1680</v>
      </c>
      <c r="L335" s="36">
        <v>8536303090</v>
      </c>
      <c r="M335" s="17" t="s">
        <v>10835</v>
      </c>
      <c r="N335" s="66" t="s">
        <v>4529</v>
      </c>
      <c r="O335" s="159" t="s">
        <v>7847</v>
      </c>
      <c r="P335" s="7"/>
    </row>
    <row r="336" spans="1:16" ht="15.75" customHeight="1" x14ac:dyDescent="0.25">
      <c r="A336" s="7" t="s">
        <v>1681</v>
      </c>
      <c r="B336" s="135" t="s">
        <v>6037</v>
      </c>
      <c r="C336" s="85" t="s">
        <v>278</v>
      </c>
      <c r="D336" s="10"/>
      <c r="E336" s="31" t="s">
        <v>1677</v>
      </c>
      <c r="F336" s="173"/>
      <c r="G336" s="10" t="s">
        <v>5841</v>
      </c>
      <c r="H336" s="10" t="s">
        <v>5827</v>
      </c>
      <c r="I336" s="30">
        <v>217.45</v>
      </c>
      <c r="J336" s="30"/>
      <c r="K336" s="77" t="s">
        <v>1682</v>
      </c>
      <c r="L336" s="36">
        <v>8536303090</v>
      </c>
      <c r="M336" s="17" t="s">
        <v>10836</v>
      </c>
      <c r="N336" s="66" t="s">
        <v>4529</v>
      </c>
      <c r="O336" s="159" t="s">
        <v>7848</v>
      </c>
      <c r="P336" s="7"/>
    </row>
    <row r="337" spans="1:16" ht="15.75" customHeight="1" x14ac:dyDescent="0.25">
      <c r="A337" s="7" t="s">
        <v>1683</v>
      </c>
      <c r="B337" s="135" t="s">
        <v>6038</v>
      </c>
      <c r="C337" s="85" t="s">
        <v>278</v>
      </c>
      <c r="D337" s="10"/>
      <c r="E337" s="31" t="s">
        <v>1677</v>
      </c>
      <c r="F337" s="173"/>
      <c r="G337" s="10" t="s">
        <v>5841</v>
      </c>
      <c r="H337" s="10" t="s">
        <v>5827</v>
      </c>
      <c r="I337" s="30">
        <v>233.68</v>
      </c>
      <c r="J337" s="30"/>
      <c r="K337" s="77" t="s">
        <v>1684</v>
      </c>
      <c r="L337" s="36">
        <v>8536303090</v>
      </c>
      <c r="M337" s="17" t="s">
        <v>10837</v>
      </c>
      <c r="N337" s="66" t="s">
        <v>4529</v>
      </c>
      <c r="O337" s="159" t="s">
        <v>7849</v>
      </c>
      <c r="P337" s="7"/>
    </row>
    <row r="338" spans="1:16" ht="15.75" customHeight="1" x14ac:dyDescent="0.25">
      <c r="A338" s="7" t="s">
        <v>1685</v>
      </c>
      <c r="B338" s="135" t="s">
        <v>6039</v>
      </c>
      <c r="C338" s="85" t="s">
        <v>278</v>
      </c>
      <c r="D338" s="10"/>
      <c r="E338" s="31" t="s">
        <v>1677</v>
      </c>
      <c r="F338" s="173"/>
      <c r="G338" s="10" t="s">
        <v>5841</v>
      </c>
      <c r="H338" s="10" t="s">
        <v>5827</v>
      </c>
      <c r="I338" s="30">
        <v>222.34</v>
      </c>
      <c r="J338" s="30"/>
      <c r="K338" s="77" t="s">
        <v>1686</v>
      </c>
      <c r="L338" s="36">
        <v>8536303090</v>
      </c>
      <c r="M338" s="17" t="s">
        <v>10838</v>
      </c>
      <c r="N338" s="66" t="s">
        <v>4529</v>
      </c>
      <c r="O338" s="159" t="s">
        <v>7850</v>
      </c>
      <c r="P338" s="7"/>
    </row>
    <row r="339" spans="1:16" ht="15.75" customHeight="1" x14ac:dyDescent="0.25">
      <c r="A339" s="7" t="s">
        <v>1687</v>
      </c>
      <c r="B339" s="135" t="s">
        <v>6040</v>
      </c>
      <c r="C339" s="85" t="s">
        <v>278</v>
      </c>
      <c r="D339" s="10"/>
      <c r="E339" s="31" t="s">
        <v>1677</v>
      </c>
      <c r="F339" s="173"/>
      <c r="G339" s="10" t="s">
        <v>5841</v>
      </c>
      <c r="H339" s="10" t="s">
        <v>5827</v>
      </c>
      <c r="I339" s="30">
        <v>230.22</v>
      </c>
      <c r="J339" s="30"/>
      <c r="K339" s="77" t="s">
        <v>1688</v>
      </c>
      <c r="L339" s="36">
        <v>8536303090</v>
      </c>
      <c r="M339" s="17" t="s">
        <v>10839</v>
      </c>
      <c r="N339" s="66" t="s">
        <v>4529</v>
      </c>
      <c r="O339" s="159" t="s">
        <v>7851</v>
      </c>
      <c r="P339" s="7"/>
    </row>
    <row r="340" spans="1:16" ht="15.75" customHeight="1" x14ac:dyDescent="0.25">
      <c r="A340" s="7" t="s">
        <v>1689</v>
      </c>
      <c r="B340" s="8" t="s">
        <v>6041</v>
      </c>
      <c r="C340" s="85" t="s">
        <v>278</v>
      </c>
      <c r="D340" s="10"/>
      <c r="E340" s="31" t="s">
        <v>1677</v>
      </c>
      <c r="F340" s="173"/>
      <c r="G340" s="10" t="s">
        <v>5841</v>
      </c>
      <c r="H340" s="10" t="s">
        <v>5827</v>
      </c>
      <c r="I340" s="30">
        <v>227.34</v>
      </c>
      <c r="J340" s="30"/>
      <c r="K340" s="77" t="s">
        <v>1690</v>
      </c>
      <c r="L340" s="36">
        <v>8536303090</v>
      </c>
      <c r="M340" s="17" t="s">
        <v>10840</v>
      </c>
      <c r="N340" s="66" t="s">
        <v>4529</v>
      </c>
      <c r="O340" s="159" t="s">
        <v>7852</v>
      </c>
      <c r="P340" s="7"/>
    </row>
    <row r="341" spans="1:16" ht="15.75" customHeight="1" x14ac:dyDescent="0.25">
      <c r="A341" s="7" t="s">
        <v>1691</v>
      </c>
      <c r="B341" s="14" t="s">
        <v>5757</v>
      </c>
      <c r="C341" s="85" t="s">
        <v>81</v>
      </c>
      <c r="D341" s="10"/>
      <c r="E341" s="31" t="s">
        <v>502</v>
      </c>
      <c r="F341" s="173"/>
      <c r="G341" s="10" t="s">
        <v>5841</v>
      </c>
      <c r="H341" s="10" t="s">
        <v>5827</v>
      </c>
      <c r="I341" s="30">
        <v>168.23</v>
      </c>
      <c r="J341" s="30"/>
      <c r="K341" s="77" t="s">
        <v>1692</v>
      </c>
      <c r="L341" s="36">
        <v>3925908000</v>
      </c>
      <c r="M341" s="17" t="s">
        <v>7234</v>
      </c>
      <c r="N341" s="66" t="s">
        <v>4530</v>
      </c>
      <c r="O341" s="159" t="s">
        <v>9911</v>
      </c>
      <c r="P341" s="7"/>
    </row>
    <row r="342" spans="1:16" ht="15.75" customHeight="1" x14ac:dyDescent="0.25">
      <c r="A342" s="7" t="s">
        <v>1697</v>
      </c>
      <c r="B342" s="135" t="s">
        <v>6042</v>
      </c>
      <c r="C342" s="85" t="s">
        <v>278</v>
      </c>
      <c r="D342" s="34"/>
      <c r="E342" s="31" t="s">
        <v>502</v>
      </c>
      <c r="F342" s="176"/>
      <c r="G342" s="10" t="s">
        <v>5841</v>
      </c>
      <c r="H342" s="10" t="s">
        <v>5827</v>
      </c>
      <c r="I342" s="30">
        <v>191.26</v>
      </c>
      <c r="J342" s="30"/>
      <c r="K342" s="77" t="s">
        <v>1698</v>
      </c>
      <c r="L342" s="36">
        <v>8536303090</v>
      </c>
      <c r="M342" s="17" t="s">
        <v>10841</v>
      </c>
      <c r="N342" s="66" t="s">
        <v>4530</v>
      </c>
      <c r="O342" s="159" t="s">
        <v>7853</v>
      </c>
      <c r="P342" s="7"/>
    </row>
    <row r="343" spans="1:16" ht="15.75" customHeight="1" x14ac:dyDescent="0.25">
      <c r="A343" s="7" t="s">
        <v>1701</v>
      </c>
      <c r="B343" s="135" t="s">
        <v>6044</v>
      </c>
      <c r="C343" s="85" t="s">
        <v>278</v>
      </c>
      <c r="D343" s="10"/>
      <c r="E343" s="31" t="s">
        <v>502</v>
      </c>
      <c r="F343" s="173"/>
      <c r="G343" s="10" t="s">
        <v>5841</v>
      </c>
      <c r="H343" s="10" t="s">
        <v>5827</v>
      </c>
      <c r="I343" s="30">
        <v>187.39</v>
      </c>
      <c r="J343" s="30"/>
      <c r="K343" s="77" t="s">
        <v>1702</v>
      </c>
      <c r="L343" s="36">
        <v>8536303090</v>
      </c>
      <c r="M343" s="17" t="s">
        <v>10843</v>
      </c>
      <c r="N343" s="66" t="s">
        <v>4530</v>
      </c>
      <c r="O343" s="159" t="s">
        <v>7855</v>
      </c>
      <c r="P343" s="7"/>
    </row>
    <row r="344" spans="1:16" ht="17.25" customHeight="1" x14ac:dyDescent="0.25">
      <c r="A344" s="7" t="s">
        <v>1699</v>
      </c>
      <c r="B344" s="135" t="s">
        <v>6043</v>
      </c>
      <c r="C344" s="85" t="s">
        <v>278</v>
      </c>
      <c r="D344" s="10"/>
      <c r="E344" s="31" t="s">
        <v>502</v>
      </c>
      <c r="F344" s="173"/>
      <c r="G344" s="10" t="s">
        <v>5841</v>
      </c>
      <c r="H344" s="10" t="s">
        <v>5827</v>
      </c>
      <c r="I344" s="30">
        <v>206.5</v>
      </c>
      <c r="J344" s="30"/>
      <c r="K344" s="77" t="s">
        <v>1700</v>
      </c>
      <c r="L344" s="36">
        <v>8536303090</v>
      </c>
      <c r="M344" s="17" t="s">
        <v>10842</v>
      </c>
      <c r="N344" s="66" t="s">
        <v>4530</v>
      </c>
      <c r="O344" s="159" t="s">
        <v>7854</v>
      </c>
      <c r="P344" s="7"/>
    </row>
    <row r="345" spans="1:16" ht="15.75" customHeight="1" x14ac:dyDescent="0.25">
      <c r="A345" s="7" t="s">
        <v>1693</v>
      </c>
      <c r="B345" s="8" t="s">
        <v>6045</v>
      </c>
      <c r="C345" s="85" t="s">
        <v>278</v>
      </c>
      <c r="D345" s="10"/>
      <c r="E345" s="31" t="s">
        <v>502</v>
      </c>
      <c r="F345" s="173"/>
      <c r="G345" s="10" t="s">
        <v>5841</v>
      </c>
      <c r="H345" s="10" t="s">
        <v>5827</v>
      </c>
      <c r="I345" s="30">
        <v>192.68</v>
      </c>
      <c r="J345" s="30"/>
      <c r="K345" s="77" t="s">
        <v>1694</v>
      </c>
      <c r="L345" s="36">
        <v>8536303090</v>
      </c>
      <c r="M345" s="17" t="s">
        <v>10844</v>
      </c>
      <c r="N345" s="66" t="s">
        <v>4530</v>
      </c>
      <c r="O345" s="159" t="s">
        <v>7856</v>
      </c>
      <c r="P345" s="7"/>
    </row>
    <row r="346" spans="1:16" ht="15.75" customHeight="1" x14ac:dyDescent="0.25">
      <c r="A346" s="7" t="s">
        <v>1695</v>
      </c>
      <c r="B346" s="8" t="s">
        <v>6046</v>
      </c>
      <c r="C346" s="85" t="s">
        <v>278</v>
      </c>
      <c r="D346" s="10"/>
      <c r="E346" s="31" t="s">
        <v>502</v>
      </c>
      <c r="F346" s="173"/>
      <c r="G346" s="10" t="s">
        <v>5841</v>
      </c>
      <c r="H346" s="10" t="s">
        <v>5827</v>
      </c>
      <c r="I346" s="30">
        <v>198.29</v>
      </c>
      <c r="J346" s="30"/>
      <c r="K346" s="77" t="s">
        <v>1696</v>
      </c>
      <c r="L346" s="36">
        <v>8536303090</v>
      </c>
      <c r="M346" s="17" t="s">
        <v>10845</v>
      </c>
      <c r="N346" s="66" t="s">
        <v>4530</v>
      </c>
      <c r="O346" s="159" t="s">
        <v>7857</v>
      </c>
      <c r="P346" s="7"/>
    </row>
    <row r="347" spans="1:16" ht="15.75" customHeight="1" x14ac:dyDescent="0.25">
      <c r="A347" s="7" t="s">
        <v>1707</v>
      </c>
      <c r="B347" s="135" t="s">
        <v>6047</v>
      </c>
      <c r="C347" s="85" t="s">
        <v>278</v>
      </c>
      <c r="D347" s="10"/>
      <c r="E347" s="31" t="s">
        <v>502</v>
      </c>
      <c r="F347" s="173"/>
      <c r="G347" s="10" t="s">
        <v>5841</v>
      </c>
      <c r="H347" s="10" t="s">
        <v>5827</v>
      </c>
      <c r="I347" s="30">
        <v>234.01</v>
      </c>
      <c r="J347" s="30"/>
      <c r="K347" s="77" t="s">
        <v>1708</v>
      </c>
      <c r="L347" s="36">
        <v>8536303090</v>
      </c>
      <c r="M347" s="17" t="s">
        <v>10846</v>
      </c>
      <c r="N347" s="66" t="s">
        <v>4530</v>
      </c>
      <c r="O347" s="159" t="s">
        <v>7858</v>
      </c>
      <c r="P347" s="7"/>
    </row>
    <row r="348" spans="1:16" ht="15.75" customHeight="1" x14ac:dyDescent="0.25">
      <c r="A348" s="7" t="s">
        <v>1703</v>
      </c>
      <c r="B348" s="135" t="s">
        <v>6048</v>
      </c>
      <c r="C348" s="85" t="s">
        <v>278</v>
      </c>
      <c r="D348" s="10"/>
      <c r="E348" s="31" t="s">
        <v>502</v>
      </c>
      <c r="F348" s="173"/>
      <c r="G348" s="10" t="s">
        <v>5841</v>
      </c>
      <c r="H348" s="10" t="s">
        <v>5827</v>
      </c>
      <c r="I348" s="30">
        <v>253.11</v>
      </c>
      <c r="J348" s="30"/>
      <c r="K348" s="77" t="s">
        <v>1704</v>
      </c>
      <c r="L348" s="36">
        <v>8536303090</v>
      </c>
      <c r="M348" s="17" t="s">
        <v>10847</v>
      </c>
      <c r="N348" s="66" t="s">
        <v>4530</v>
      </c>
      <c r="O348" s="159" t="s">
        <v>7859</v>
      </c>
      <c r="P348" s="7"/>
    </row>
    <row r="349" spans="1:16" ht="15.75" customHeight="1" x14ac:dyDescent="0.25">
      <c r="A349" s="7" t="s">
        <v>1705</v>
      </c>
      <c r="B349" s="135" t="s">
        <v>6049</v>
      </c>
      <c r="C349" s="85" t="s">
        <v>278</v>
      </c>
      <c r="D349" s="10"/>
      <c r="E349" s="31" t="s">
        <v>502</v>
      </c>
      <c r="F349" s="173"/>
      <c r="G349" s="10" t="s">
        <v>5841</v>
      </c>
      <c r="H349" s="10" t="s">
        <v>5827</v>
      </c>
      <c r="I349" s="30">
        <v>243.56</v>
      </c>
      <c r="J349" s="30"/>
      <c r="K349" s="77" t="s">
        <v>1706</v>
      </c>
      <c r="L349" s="36">
        <v>8536303090</v>
      </c>
      <c r="M349" s="17" t="s">
        <v>10848</v>
      </c>
      <c r="N349" s="66" t="s">
        <v>4530</v>
      </c>
      <c r="O349" s="159" t="s">
        <v>7860</v>
      </c>
      <c r="P349" s="7"/>
    </row>
    <row r="350" spans="1:16" ht="15.75" customHeight="1" x14ac:dyDescent="0.25">
      <c r="A350" s="7" t="s">
        <v>1709</v>
      </c>
      <c r="B350" s="135" t="s">
        <v>6050</v>
      </c>
      <c r="C350" s="85" t="s">
        <v>278</v>
      </c>
      <c r="D350" s="34"/>
      <c r="E350" s="31" t="s">
        <v>502</v>
      </c>
      <c r="F350" s="176"/>
      <c r="G350" s="10" t="s">
        <v>5841</v>
      </c>
      <c r="H350" s="10" t="s">
        <v>5827</v>
      </c>
      <c r="I350" s="30">
        <v>196.76</v>
      </c>
      <c r="J350" s="30"/>
      <c r="K350" s="77" t="s">
        <v>1710</v>
      </c>
      <c r="L350" s="36">
        <v>8536303090</v>
      </c>
      <c r="M350" s="17" t="s">
        <v>10849</v>
      </c>
      <c r="N350" s="66" t="s">
        <v>4530</v>
      </c>
      <c r="O350" s="159" t="s">
        <v>7861</v>
      </c>
      <c r="P350" s="7"/>
    </row>
    <row r="351" spans="1:16" ht="15.75" customHeight="1" x14ac:dyDescent="0.25">
      <c r="A351" s="7" t="s">
        <v>1711</v>
      </c>
      <c r="B351" s="14" t="s">
        <v>5758</v>
      </c>
      <c r="C351" s="85" t="s">
        <v>81</v>
      </c>
      <c r="D351" s="10"/>
      <c r="E351" s="8" t="s">
        <v>2296</v>
      </c>
      <c r="F351" s="173"/>
      <c r="G351" s="10" t="s">
        <v>5841</v>
      </c>
      <c r="H351" s="10" t="s">
        <v>5827</v>
      </c>
      <c r="I351" s="30">
        <v>257.5</v>
      </c>
      <c r="J351" s="30"/>
      <c r="K351" s="77" t="s">
        <v>1712</v>
      </c>
      <c r="L351" s="36">
        <v>3925908000</v>
      </c>
      <c r="M351" s="17" t="s">
        <v>7235</v>
      </c>
      <c r="N351" s="66" t="s">
        <v>1713</v>
      </c>
      <c r="O351" s="159" t="s">
        <v>7862</v>
      </c>
      <c r="P351" s="7"/>
    </row>
    <row r="352" spans="1:16" ht="15.75" customHeight="1" x14ac:dyDescent="0.25">
      <c r="A352" s="7" t="s">
        <v>1714</v>
      </c>
      <c r="B352" s="8" t="s">
        <v>12301</v>
      </c>
      <c r="C352" s="85" t="s">
        <v>278</v>
      </c>
      <c r="D352" s="10"/>
      <c r="E352" s="8" t="s">
        <v>2296</v>
      </c>
      <c r="F352" s="173"/>
      <c r="G352" s="10" t="s">
        <v>5841</v>
      </c>
      <c r="H352" s="10" t="s">
        <v>5827</v>
      </c>
      <c r="I352" s="30">
        <v>326.08</v>
      </c>
      <c r="J352" s="30"/>
      <c r="K352" s="77" t="s">
        <v>1715</v>
      </c>
      <c r="L352" s="36">
        <v>8536303090</v>
      </c>
      <c r="M352" s="17" t="s">
        <v>10850</v>
      </c>
      <c r="N352" s="66" t="s">
        <v>1713</v>
      </c>
      <c r="O352" s="159" t="s">
        <v>7863</v>
      </c>
      <c r="P352" s="7"/>
    </row>
    <row r="353" spans="1:16" ht="15.75" customHeight="1" x14ac:dyDescent="0.25">
      <c r="A353" s="7" t="s">
        <v>1716</v>
      </c>
      <c r="B353" s="8" t="s">
        <v>6051</v>
      </c>
      <c r="C353" s="85" t="s">
        <v>278</v>
      </c>
      <c r="D353" s="10"/>
      <c r="E353" s="8" t="s">
        <v>2296</v>
      </c>
      <c r="F353" s="173"/>
      <c r="G353" s="10" t="s">
        <v>5841</v>
      </c>
      <c r="H353" s="10" t="s">
        <v>5827</v>
      </c>
      <c r="I353" s="30">
        <v>314.27999999999997</v>
      </c>
      <c r="J353" s="30"/>
      <c r="K353" s="77" t="s">
        <v>1717</v>
      </c>
      <c r="L353" s="36">
        <v>8536303090</v>
      </c>
      <c r="M353" s="17" t="s">
        <v>10851</v>
      </c>
      <c r="N353" s="66" t="s">
        <v>1713</v>
      </c>
      <c r="O353" s="159" t="s">
        <v>7864</v>
      </c>
      <c r="P353" s="7"/>
    </row>
    <row r="354" spans="1:16" ht="15.75" customHeight="1" x14ac:dyDescent="0.25">
      <c r="A354" s="7" t="s">
        <v>1718</v>
      </c>
      <c r="B354" s="8" t="s">
        <v>6052</v>
      </c>
      <c r="C354" s="85" t="s">
        <v>278</v>
      </c>
      <c r="D354" s="10"/>
      <c r="E354" s="8" t="s">
        <v>2296</v>
      </c>
      <c r="F354" s="173"/>
      <c r="G354" s="10" t="s">
        <v>5841</v>
      </c>
      <c r="H354" s="10" t="s">
        <v>5827</v>
      </c>
      <c r="I354" s="30">
        <v>325.52</v>
      </c>
      <c r="J354" s="30"/>
      <c r="K354" s="77" t="s">
        <v>1719</v>
      </c>
      <c r="L354" s="36">
        <v>8536303090</v>
      </c>
      <c r="M354" s="17" t="s">
        <v>10852</v>
      </c>
      <c r="N354" s="66" t="s">
        <v>1713</v>
      </c>
      <c r="O354" s="159" t="s">
        <v>7865</v>
      </c>
      <c r="P354" s="7"/>
    </row>
    <row r="355" spans="1:16" ht="15.75" customHeight="1" x14ac:dyDescent="0.25">
      <c r="A355" s="7" t="s">
        <v>1720</v>
      </c>
      <c r="B355" s="8" t="s">
        <v>6053</v>
      </c>
      <c r="C355" s="85" t="s">
        <v>278</v>
      </c>
      <c r="D355" s="10"/>
      <c r="E355" s="8" t="s">
        <v>2296</v>
      </c>
      <c r="F355" s="173"/>
      <c r="G355" s="10" t="s">
        <v>5841</v>
      </c>
      <c r="H355" s="10" t="s">
        <v>5827</v>
      </c>
      <c r="I355" s="30">
        <v>346.01</v>
      </c>
      <c r="J355" s="30"/>
      <c r="K355" s="77" t="s">
        <v>1721</v>
      </c>
      <c r="L355" s="36">
        <v>8536303090</v>
      </c>
      <c r="M355" s="17" t="s">
        <v>10853</v>
      </c>
      <c r="N355" s="66" t="s">
        <v>1713</v>
      </c>
      <c r="O355" s="159" t="s">
        <v>7866</v>
      </c>
      <c r="P355" s="7"/>
    </row>
    <row r="356" spans="1:16" ht="15.75" customHeight="1" x14ac:dyDescent="0.25">
      <c r="A356" s="7" t="s">
        <v>1722</v>
      </c>
      <c r="B356" s="8" t="s">
        <v>6054</v>
      </c>
      <c r="C356" s="85" t="s">
        <v>278</v>
      </c>
      <c r="D356" s="10"/>
      <c r="E356" s="8" t="s">
        <v>2296</v>
      </c>
      <c r="F356" s="173"/>
      <c r="G356" s="10" t="s">
        <v>5841</v>
      </c>
      <c r="H356" s="10" t="s">
        <v>5827</v>
      </c>
      <c r="I356" s="30">
        <v>334.21</v>
      </c>
      <c r="J356" s="30"/>
      <c r="K356" s="77" t="s">
        <v>1723</v>
      </c>
      <c r="L356" s="36">
        <v>8536303090</v>
      </c>
      <c r="M356" s="17" t="s">
        <v>10854</v>
      </c>
      <c r="N356" s="66" t="s">
        <v>1713</v>
      </c>
      <c r="O356" s="159" t="s">
        <v>7867</v>
      </c>
      <c r="P356" s="7"/>
    </row>
    <row r="357" spans="1:16" ht="15.75" customHeight="1" x14ac:dyDescent="0.25">
      <c r="A357" s="7" t="s">
        <v>1724</v>
      </c>
      <c r="B357" s="8" t="s">
        <v>6055</v>
      </c>
      <c r="C357" s="85" t="s">
        <v>278</v>
      </c>
      <c r="D357" s="10"/>
      <c r="E357" s="8" t="s">
        <v>2296</v>
      </c>
      <c r="F357" s="173"/>
      <c r="G357" s="10" t="s">
        <v>5841</v>
      </c>
      <c r="H357" s="10" t="s">
        <v>5827</v>
      </c>
      <c r="I357" s="30">
        <v>346.57</v>
      </c>
      <c r="J357" s="30"/>
      <c r="K357" s="77" t="s">
        <v>1725</v>
      </c>
      <c r="L357" s="36">
        <v>8536303090</v>
      </c>
      <c r="M357" s="17" t="s">
        <v>10855</v>
      </c>
      <c r="N357" s="66" t="s">
        <v>1713</v>
      </c>
      <c r="O357" s="159" t="s">
        <v>7868</v>
      </c>
      <c r="P357" s="7"/>
    </row>
    <row r="358" spans="1:16" ht="15.75" customHeight="1" x14ac:dyDescent="0.25">
      <c r="A358" s="7" t="s">
        <v>1726</v>
      </c>
      <c r="B358" s="8" t="s">
        <v>6558</v>
      </c>
      <c r="C358" s="85" t="s">
        <v>278</v>
      </c>
      <c r="D358" s="88" t="s">
        <v>488</v>
      </c>
      <c r="E358" s="8" t="s">
        <v>2296</v>
      </c>
      <c r="F358" s="173"/>
      <c r="G358" s="10" t="s">
        <v>5841</v>
      </c>
      <c r="H358" s="10" t="s">
        <v>5827</v>
      </c>
      <c r="I358" s="30">
        <v>424.51</v>
      </c>
      <c r="J358" s="30"/>
      <c r="K358" s="77" t="s">
        <v>1727</v>
      </c>
      <c r="L358" s="36">
        <v>8536303090</v>
      </c>
      <c r="M358" s="17" t="s">
        <v>10856</v>
      </c>
      <c r="N358" s="66" t="s">
        <v>1713</v>
      </c>
      <c r="O358" s="159" t="s">
        <v>7869</v>
      </c>
      <c r="P358" s="7"/>
    </row>
    <row r="359" spans="1:16" ht="15.75" customHeight="1" x14ac:dyDescent="0.25">
      <c r="A359" s="7" t="s">
        <v>1728</v>
      </c>
      <c r="B359" s="8" t="s">
        <v>6559</v>
      </c>
      <c r="C359" s="85" t="s">
        <v>278</v>
      </c>
      <c r="D359" s="88" t="s">
        <v>488</v>
      </c>
      <c r="E359" s="8" t="s">
        <v>2296</v>
      </c>
      <c r="F359" s="173"/>
      <c r="G359" s="10" t="s">
        <v>5841</v>
      </c>
      <c r="H359" s="10" t="s">
        <v>5827</v>
      </c>
      <c r="I359" s="30">
        <v>412.37</v>
      </c>
      <c r="J359" s="30"/>
      <c r="K359" s="77" t="s">
        <v>1729</v>
      </c>
      <c r="L359" s="36">
        <v>8536303090</v>
      </c>
      <c r="M359" s="17" t="s">
        <v>10857</v>
      </c>
      <c r="N359" s="66" t="s">
        <v>1713</v>
      </c>
      <c r="O359" s="159" t="s">
        <v>7870</v>
      </c>
      <c r="P359" s="7"/>
    </row>
    <row r="360" spans="1:16" ht="15.75" customHeight="1" x14ac:dyDescent="0.25">
      <c r="A360" s="7" t="s">
        <v>1730</v>
      </c>
      <c r="B360" s="8" t="s">
        <v>6560</v>
      </c>
      <c r="C360" s="85" t="s">
        <v>278</v>
      </c>
      <c r="D360" s="88" t="s">
        <v>488</v>
      </c>
      <c r="E360" s="8" t="s">
        <v>2296</v>
      </c>
      <c r="F360" s="173"/>
      <c r="G360" s="10" t="s">
        <v>5841</v>
      </c>
      <c r="H360" s="10" t="s">
        <v>5827</v>
      </c>
      <c r="I360" s="30">
        <v>435.97</v>
      </c>
      <c r="J360" s="30"/>
      <c r="K360" s="77" t="s">
        <v>1731</v>
      </c>
      <c r="L360" s="36">
        <v>8536303090</v>
      </c>
      <c r="M360" s="17" t="s">
        <v>10858</v>
      </c>
      <c r="N360" s="66" t="s">
        <v>1713</v>
      </c>
      <c r="O360" s="159" t="s">
        <v>7871</v>
      </c>
      <c r="P360" s="7"/>
    </row>
    <row r="361" spans="1:16" ht="15.75" customHeight="1" x14ac:dyDescent="0.25">
      <c r="A361" s="7" t="s">
        <v>1732</v>
      </c>
      <c r="B361" s="8" t="s">
        <v>6561</v>
      </c>
      <c r="C361" s="85" t="s">
        <v>278</v>
      </c>
      <c r="D361" s="88" t="s">
        <v>491</v>
      </c>
      <c r="E361" s="8" t="s">
        <v>2296</v>
      </c>
      <c r="F361" s="173"/>
      <c r="G361" s="10" t="s">
        <v>5841</v>
      </c>
      <c r="H361" s="10" t="s">
        <v>5827</v>
      </c>
      <c r="I361" s="30">
        <v>441.03</v>
      </c>
      <c r="J361" s="30"/>
      <c r="K361" s="77" t="s">
        <v>1733</v>
      </c>
      <c r="L361" s="36">
        <v>8536303090</v>
      </c>
      <c r="M361" s="17" t="s">
        <v>10859</v>
      </c>
      <c r="N361" s="66" t="s">
        <v>1713</v>
      </c>
      <c r="O361" s="159" t="s">
        <v>7872</v>
      </c>
      <c r="P361" s="7"/>
    </row>
    <row r="362" spans="1:16" ht="15.75" customHeight="1" x14ac:dyDescent="0.25">
      <c r="A362" s="7" t="s">
        <v>1734</v>
      </c>
      <c r="B362" s="8" t="s">
        <v>6562</v>
      </c>
      <c r="C362" s="85" t="s">
        <v>278</v>
      </c>
      <c r="D362" s="88" t="s">
        <v>491</v>
      </c>
      <c r="E362" s="8" t="s">
        <v>2296</v>
      </c>
      <c r="F362" s="173"/>
      <c r="G362" s="10" t="s">
        <v>5841</v>
      </c>
      <c r="H362" s="10" t="s">
        <v>5827</v>
      </c>
      <c r="I362" s="30">
        <v>429.23</v>
      </c>
      <c r="J362" s="30"/>
      <c r="K362" s="77" t="s">
        <v>1735</v>
      </c>
      <c r="L362" s="36">
        <v>8536303090</v>
      </c>
      <c r="M362" s="17" t="s">
        <v>10860</v>
      </c>
      <c r="N362" s="66" t="s">
        <v>1713</v>
      </c>
      <c r="O362" s="159" t="s">
        <v>7873</v>
      </c>
      <c r="P362" s="7"/>
    </row>
    <row r="363" spans="1:16" ht="15.75" customHeight="1" x14ac:dyDescent="0.25">
      <c r="A363" s="7" t="s">
        <v>1736</v>
      </c>
      <c r="B363" s="8" t="s">
        <v>6563</v>
      </c>
      <c r="C363" s="85" t="s">
        <v>278</v>
      </c>
      <c r="D363" s="88" t="s">
        <v>491</v>
      </c>
      <c r="E363" s="8" t="s">
        <v>2296</v>
      </c>
      <c r="F363" s="173"/>
      <c r="G363" s="10" t="s">
        <v>5841</v>
      </c>
      <c r="H363" s="10" t="s">
        <v>5827</v>
      </c>
      <c r="I363" s="30">
        <v>437.09</v>
      </c>
      <c r="J363" s="30"/>
      <c r="K363" s="77" t="s">
        <v>1737</v>
      </c>
      <c r="L363" s="36">
        <v>8536303090</v>
      </c>
      <c r="M363" s="17" t="s">
        <v>10861</v>
      </c>
      <c r="N363" s="66" t="s">
        <v>1713</v>
      </c>
      <c r="O363" s="159" t="s">
        <v>7874</v>
      </c>
      <c r="P363" s="7"/>
    </row>
    <row r="364" spans="1:16" ht="15.75" customHeight="1" x14ac:dyDescent="0.25">
      <c r="A364" s="7" t="s">
        <v>1738</v>
      </c>
      <c r="B364" s="8" t="s">
        <v>5759</v>
      </c>
      <c r="C364" s="85" t="s">
        <v>278</v>
      </c>
      <c r="D364" s="10"/>
      <c r="E364" s="8" t="s">
        <v>1739</v>
      </c>
      <c r="F364" s="173"/>
      <c r="G364" s="10" t="s">
        <v>5841</v>
      </c>
      <c r="H364" s="10" t="s">
        <v>5827</v>
      </c>
      <c r="I364" s="30">
        <v>249.03</v>
      </c>
      <c r="J364" s="30"/>
      <c r="K364" s="77" t="s">
        <v>1740</v>
      </c>
      <c r="L364" s="36">
        <v>3925908000</v>
      </c>
      <c r="M364" s="17" t="s">
        <v>7236</v>
      </c>
      <c r="N364" s="66" t="s">
        <v>1741</v>
      </c>
      <c r="O364" s="159" t="s">
        <v>9912</v>
      </c>
      <c r="P364" s="7"/>
    </row>
    <row r="365" spans="1:16" ht="15.75" customHeight="1" x14ac:dyDescent="0.25">
      <c r="A365" s="7" t="s">
        <v>1750</v>
      </c>
      <c r="B365" s="8" t="s">
        <v>6056</v>
      </c>
      <c r="C365" s="85" t="s">
        <v>278</v>
      </c>
      <c r="D365" s="10"/>
      <c r="E365" s="8" t="s">
        <v>1739</v>
      </c>
      <c r="F365" s="173"/>
      <c r="G365" s="10" t="s">
        <v>5841</v>
      </c>
      <c r="H365" s="10" t="s">
        <v>5827</v>
      </c>
      <c r="I365" s="30">
        <v>379.6</v>
      </c>
      <c r="J365" s="30"/>
      <c r="K365" s="77" t="s">
        <v>1751</v>
      </c>
      <c r="L365" s="36">
        <v>8536303090</v>
      </c>
      <c r="M365" s="17" t="s">
        <v>10862</v>
      </c>
      <c r="N365" s="66" t="s">
        <v>1741</v>
      </c>
      <c r="O365" s="159" t="s">
        <v>9913</v>
      </c>
      <c r="P365" s="7"/>
    </row>
    <row r="366" spans="1:16" ht="15.75" customHeight="1" x14ac:dyDescent="0.25">
      <c r="A366" s="7" t="s">
        <v>1746</v>
      </c>
      <c r="B366" s="8" t="s">
        <v>6057</v>
      </c>
      <c r="C366" s="85" t="s">
        <v>278</v>
      </c>
      <c r="D366" s="10"/>
      <c r="E366" s="8" t="s">
        <v>1739</v>
      </c>
      <c r="F366" s="173"/>
      <c r="G366" s="10" t="s">
        <v>5841</v>
      </c>
      <c r="H366" s="10" t="s">
        <v>5827</v>
      </c>
      <c r="I366" s="30">
        <v>368.04</v>
      </c>
      <c r="J366" s="30"/>
      <c r="K366" s="77" t="s">
        <v>1747</v>
      </c>
      <c r="L366" s="36">
        <v>8536303090</v>
      </c>
      <c r="M366" s="17" t="s">
        <v>10863</v>
      </c>
      <c r="N366" s="66" t="s">
        <v>1741</v>
      </c>
      <c r="O366" s="159" t="s">
        <v>9914</v>
      </c>
      <c r="P366" s="7"/>
    </row>
    <row r="367" spans="1:16" ht="15.75" customHeight="1" x14ac:dyDescent="0.25">
      <c r="A367" s="7" t="s">
        <v>1748</v>
      </c>
      <c r="B367" s="8" t="s">
        <v>6058</v>
      </c>
      <c r="C367" s="85" t="s">
        <v>278</v>
      </c>
      <c r="D367" s="10"/>
      <c r="E367" s="8" t="s">
        <v>1739</v>
      </c>
      <c r="F367" s="173"/>
      <c r="G367" s="10" t="s">
        <v>5841</v>
      </c>
      <c r="H367" s="10" t="s">
        <v>5827</v>
      </c>
      <c r="I367" s="30">
        <v>358.24</v>
      </c>
      <c r="J367" s="30"/>
      <c r="K367" s="77" t="s">
        <v>1749</v>
      </c>
      <c r="L367" s="36">
        <v>8536303090</v>
      </c>
      <c r="M367" s="17" t="s">
        <v>10864</v>
      </c>
      <c r="N367" s="66" t="s">
        <v>1741</v>
      </c>
      <c r="O367" s="159" t="s">
        <v>9915</v>
      </c>
      <c r="P367" s="7"/>
    </row>
    <row r="368" spans="1:16" ht="15.75" customHeight="1" x14ac:dyDescent="0.25">
      <c r="A368" s="7" t="s">
        <v>1742</v>
      </c>
      <c r="B368" s="8" t="s">
        <v>6059</v>
      </c>
      <c r="C368" s="85" t="s">
        <v>278</v>
      </c>
      <c r="D368" s="10"/>
      <c r="E368" s="8" t="s">
        <v>1739</v>
      </c>
      <c r="F368" s="173"/>
      <c r="G368" s="10" t="s">
        <v>5841</v>
      </c>
      <c r="H368" s="10" t="s">
        <v>5827</v>
      </c>
      <c r="I368" s="30">
        <v>344.91</v>
      </c>
      <c r="J368" s="30"/>
      <c r="K368" s="77" t="s">
        <v>1743</v>
      </c>
      <c r="L368" s="36">
        <v>8536303090</v>
      </c>
      <c r="M368" s="17" t="s">
        <v>10865</v>
      </c>
      <c r="N368" s="66" t="s">
        <v>1741</v>
      </c>
      <c r="O368" s="159" t="s">
        <v>9916</v>
      </c>
      <c r="P368" s="7"/>
    </row>
    <row r="369" spans="1:16" ht="15.75" customHeight="1" x14ac:dyDescent="0.25">
      <c r="A369" s="7" t="s">
        <v>1744</v>
      </c>
      <c r="B369" s="8" t="s">
        <v>6060</v>
      </c>
      <c r="C369" s="85" t="s">
        <v>278</v>
      </c>
      <c r="D369" s="10"/>
      <c r="E369" s="8" t="s">
        <v>1739</v>
      </c>
      <c r="F369" s="173"/>
      <c r="G369" s="10" t="s">
        <v>5841</v>
      </c>
      <c r="H369" s="10" t="s">
        <v>5827</v>
      </c>
      <c r="I369" s="30">
        <v>391.16</v>
      </c>
      <c r="J369" s="30"/>
      <c r="K369" s="77" t="s">
        <v>1745</v>
      </c>
      <c r="L369" s="36">
        <v>8536303090</v>
      </c>
      <c r="M369" s="17" t="s">
        <v>10866</v>
      </c>
      <c r="N369" s="66" t="s">
        <v>1741</v>
      </c>
      <c r="O369" s="159" t="s">
        <v>9917</v>
      </c>
      <c r="P369" s="7"/>
    </row>
    <row r="370" spans="1:16" ht="15.75" customHeight="1" x14ac:dyDescent="0.25">
      <c r="A370" s="7" t="s">
        <v>1758</v>
      </c>
      <c r="B370" s="8" t="s">
        <v>6178</v>
      </c>
      <c r="C370" s="85" t="s">
        <v>278</v>
      </c>
      <c r="D370" s="10"/>
      <c r="E370" s="8" t="s">
        <v>1739</v>
      </c>
      <c r="F370" s="173"/>
      <c r="G370" s="10" t="s">
        <v>5841</v>
      </c>
      <c r="H370" s="10" t="s">
        <v>5827</v>
      </c>
      <c r="I370" s="30">
        <v>344.54</v>
      </c>
      <c r="J370" s="30"/>
      <c r="K370" s="77" t="s">
        <v>1759</v>
      </c>
      <c r="L370" s="36">
        <v>8536303090</v>
      </c>
      <c r="M370" s="17" t="s">
        <v>10867</v>
      </c>
      <c r="N370" s="66" t="s">
        <v>1741</v>
      </c>
      <c r="O370" s="159" t="s">
        <v>9918</v>
      </c>
      <c r="P370" s="7"/>
    </row>
    <row r="371" spans="1:16" ht="15.75" customHeight="1" x14ac:dyDescent="0.25">
      <c r="A371" s="7" t="s">
        <v>1760</v>
      </c>
      <c r="B371" s="8" t="s">
        <v>6061</v>
      </c>
      <c r="C371" s="85" t="s">
        <v>278</v>
      </c>
      <c r="D371" s="10"/>
      <c r="E371" s="8" t="s">
        <v>1739</v>
      </c>
      <c r="F371" s="173"/>
      <c r="G371" s="10" t="s">
        <v>5841</v>
      </c>
      <c r="H371" s="10" t="s">
        <v>5827</v>
      </c>
      <c r="I371" s="30">
        <v>332.98</v>
      </c>
      <c r="J371" s="30"/>
      <c r="K371" s="77" t="s">
        <v>1761</v>
      </c>
      <c r="L371" s="36">
        <v>8536303090</v>
      </c>
      <c r="M371" s="17" t="s">
        <v>10868</v>
      </c>
      <c r="N371" s="66" t="s">
        <v>1741</v>
      </c>
      <c r="O371" s="159" t="s">
        <v>9919</v>
      </c>
      <c r="P371" s="7"/>
    </row>
    <row r="372" spans="1:16" ht="15.75" customHeight="1" x14ac:dyDescent="0.25">
      <c r="A372" s="7" t="s">
        <v>1762</v>
      </c>
      <c r="B372" s="8" t="s">
        <v>6062</v>
      </c>
      <c r="C372" s="85" t="s">
        <v>278</v>
      </c>
      <c r="D372" s="10"/>
      <c r="E372" s="8" t="s">
        <v>1739</v>
      </c>
      <c r="F372" s="173"/>
      <c r="G372" s="10" t="s">
        <v>5841</v>
      </c>
      <c r="H372" s="10" t="s">
        <v>5827</v>
      </c>
      <c r="I372" s="30">
        <v>356.16</v>
      </c>
      <c r="J372" s="30"/>
      <c r="K372" s="77" t="s">
        <v>1763</v>
      </c>
      <c r="L372" s="36">
        <v>8536303090</v>
      </c>
      <c r="M372" s="17" t="s">
        <v>10869</v>
      </c>
      <c r="N372" s="66" t="s">
        <v>1741</v>
      </c>
      <c r="O372" s="159" t="s">
        <v>9920</v>
      </c>
      <c r="P372" s="7"/>
    </row>
    <row r="373" spans="1:16" ht="15.75" customHeight="1" x14ac:dyDescent="0.25">
      <c r="A373" s="7" t="s">
        <v>1752</v>
      </c>
      <c r="B373" s="8" t="s">
        <v>6063</v>
      </c>
      <c r="C373" s="85" t="s">
        <v>278</v>
      </c>
      <c r="D373" s="10"/>
      <c r="E373" s="8" t="s">
        <v>1739</v>
      </c>
      <c r="F373" s="173"/>
      <c r="G373" s="10" t="s">
        <v>5841</v>
      </c>
      <c r="H373" s="10" t="s">
        <v>5827</v>
      </c>
      <c r="I373" s="30">
        <v>363.58</v>
      </c>
      <c r="J373" s="30"/>
      <c r="K373" s="77" t="s">
        <v>1753</v>
      </c>
      <c r="L373" s="36">
        <v>8536303090</v>
      </c>
      <c r="M373" s="17" t="s">
        <v>10870</v>
      </c>
      <c r="N373" s="66" t="s">
        <v>1741</v>
      </c>
      <c r="O373" s="159" t="s">
        <v>9921</v>
      </c>
      <c r="P373" s="7"/>
    </row>
    <row r="374" spans="1:16" ht="15.75" customHeight="1" x14ac:dyDescent="0.25">
      <c r="A374" s="7" t="s">
        <v>1754</v>
      </c>
      <c r="B374" s="8" t="s">
        <v>6064</v>
      </c>
      <c r="C374" s="85" t="s">
        <v>278</v>
      </c>
      <c r="D374" s="10"/>
      <c r="E374" s="8" t="s">
        <v>1739</v>
      </c>
      <c r="F374" s="173"/>
      <c r="G374" s="10" t="s">
        <v>5841</v>
      </c>
      <c r="H374" s="10" t="s">
        <v>5827</v>
      </c>
      <c r="I374" s="30">
        <v>350.25</v>
      </c>
      <c r="J374" s="30"/>
      <c r="K374" s="77" t="s">
        <v>1755</v>
      </c>
      <c r="L374" s="36">
        <v>8536303090</v>
      </c>
      <c r="M374" s="17" t="s">
        <v>10871</v>
      </c>
      <c r="N374" s="66" t="s">
        <v>1741</v>
      </c>
      <c r="O374" s="159" t="s">
        <v>9922</v>
      </c>
      <c r="P374" s="7"/>
    </row>
    <row r="375" spans="1:16" ht="15.75" customHeight="1" x14ac:dyDescent="0.25">
      <c r="A375" s="7" t="s">
        <v>1756</v>
      </c>
      <c r="B375" s="8" t="s">
        <v>6065</v>
      </c>
      <c r="C375" s="85" t="s">
        <v>278</v>
      </c>
      <c r="D375" s="10"/>
      <c r="E375" s="8" t="s">
        <v>1739</v>
      </c>
      <c r="F375" s="173"/>
      <c r="G375" s="10" t="s">
        <v>5841</v>
      </c>
      <c r="H375" s="10" t="s">
        <v>5827</v>
      </c>
      <c r="I375" s="30">
        <v>364.13</v>
      </c>
      <c r="J375" s="30"/>
      <c r="K375" s="77" t="s">
        <v>1757</v>
      </c>
      <c r="L375" s="36">
        <v>8536303090</v>
      </c>
      <c r="M375" s="17" t="s">
        <v>10872</v>
      </c>
      <c r="N375" s="66" t="s">
        <v>1741</v>
      </c>
      <c r="O375" s="159" t="s">
        <v>9923</v>
      </c>
      <c r="P375" s="7"/>
    </row>
    <row r="376" spans="1:16" ht="15.75" customHeight="1" x14ac:dyDescent="0.25">
      <c r="A376" s="7" t="s">
        <v>1764</v>
      </c>
      <c r="B376" s="8" t="s">
        <v>6066</v>
      </c>
      <c r="C376" s="85" t="s">
        <v>278</v>
      </c>
      <c r="D376" s="10"/>
      <c r="E376" s="8" t="s">
        <v>1739</v>
      </c>
      <c r="F376" s="173"/>
      <c r="G376" s="10" t="s">
        <v>5841</v>
      </c>
      <c r="H376" s="10" t="s">
        <v>5827</v>
      </c>
      <c r="I376" s="30">
        <v>348.46</v>
      </c>
      <c r="J376" s="30"/>
      <c r="K376" s="77" t="s">
        <v>1765</v>
      </c>
      <c r="L376" s="36">
        <v>8536303090</v>
      </c>
      <c r="M376" s="17" t="s">
        <v>10873</v>
      </c>
      <c r="N376" s="66" t="s">
        <v>1741</v>
      </c>
      <c r="O376" s="159" t="s">
        <v>9924</v>
      </c>
      <c r="P376" s="7"/>
    </row>
    <row r="377" spans="1:16" ht="15.75" customHeight="1" x14ac:dyDescent="0.25">
      <c r="A377" s="7" t="s">
        <v>1766</v>
      </c>
      <c r="B377" s="8" t="s">
        <v>6067</v>
      </c>
      <c r="C377" s="85" t="s">
        <v>278</v>
      </c>
      <c r="D377" s="10"/>
      <c r="E377" s="8" t="s">
        <v>1739</v>
      </c>
      <c r="F377" s="173"/>
      <c r="G377" s="10" t="s">
        <v>5841</v>
      </c>
      <c r="H377" s="10" t="s">
        <v>5827</v>
      </c>
      <c r="I377" s="30">
        <v>380.12</v>
      </c>
      <c r="J377" s="30"/>
      <c r="K377" s="77" t="s">
        <v>1767</v>
      </c>
      <c r="L377" s="36">
        <v>8536303090</v>
      </c>
      <c r="M377" s="17" t="s">
        <v>10874</v>
      </c>
      <c r="N377" s="66" t="s">
        <v>1741</v>
      </c>
      <c r="O377" s="159" t="s">
        <v>9925</v>
      </c>
      <c r="P377" s="7"/>
    </row>
    <row r="378" spans="1:16" ht="15.75" customHeight="1" x14ac:dyDescent="0.25">
      <c r="A378" s="7" t="s">
        <v>1768</v>
      </c>
      <c r="B378" s="8" t="s">
        <v>6564</v>
      </c>
      <c r="C378" s="85" t="s">
        <v>278</v>
      </c>
      <c r="D378" s="88" t="s">
        <v>488</v>
      </c>
      <c r="E378" s="8" t="s">
        <v>1739</v>
      </c>
      <c r="F378" s="173"/>
      <c r="G378" s="10" t="s">
        <v>5841</v>
      </c>
      <c r="H378" s="10" t="s">
        <v>5827</v>
      </c>
      <c r="I378" s="30">
        <v>414.2</v>
      </c>
      <c r="J378" s="30"/>
      <c r="K378" s="77" t="s">
        <v>1769</v>
      </c>
      <c r="L378" s="36">
        <v>8536303090</v>
      </c>
      <c r="M378" s="17" t="s">
        <v>10875</v>
      </c>
      <c r="N378" s="66" t="s">
        <v>1741</v>
      </c>
      <c r="O378" s="159" t="s">
        <v>9926</v>
      </c>
      <c r="P378" s="7"/>
    </row>
    <row r="379" spans="1:16" ht="15.75" customHeight="1" x14ac:dyDescent="0.25">
      <c r="A379" s="7" t="s">
        <v>1772</v>
      </c>
      <c r="B379" s="8" t="s">
        <v>6565</v>
      </c>
      <c r="C379" s="85" t="s">
        <v>278</v>
      </c>
      <c r="D379" s="88" t="s">
        <v>488</v>
      </c>
      <c r="E379" s="8" t="s">
        <v>1739</v>
      </c>
      <c r="F379" s="173"/>
      <c r="G379" s="10" t="s">
        <v>5841</v>
      </c>
      <c r="H379" s="10" t="s">
        <v>5827</v>
      </c>
      <c r="I379" s="30">
        <v>402.64</v>
      </c>
      <c r="J379" s="30"/>
      <c r="K379" s="77" t="s">
        <v>1773</v>
      </c>
      <c r="L379" s="36">
        <v>8536303090</v>
      </c>
      <c r="M379" s="17" t="s">
        <v>10876</v>
      </c>
      <c r="N379" s="66" t="s">
        <v>1741</v>
      </c>
      <c r="O379" s="159" t="s">
        <v>9927</v>
      </c>
      <c r="P379" s="7"/>
    </row>
    <row r="380" spans="1:16" ht="15.75" customHeight="1" x14ac:dyDescent="0.25">
      <c r="A380" s="7" t="s">
        <v>1776</v>
      </c>
      <c r="B380" s="8" t="s">
        <v>6566</v>
      </c>
      <c r="C380" s="85" t="s">
        <v>278</v>
      </c>
      <c r="D380" s="88" t="s">
        <v>488</v>
      </c>
      <c r="E380" s="8" t="s">
        <v>1739</v>
      </c>
      <c r="F380" s="173"/>
      <c r="G380" s="10" t="s">
        <v>5841</v>
      </c>
      <c r="H380" s="10" t="s">
        <v>5827</v>
      </c>
      <c r="I380" s="30">
        <v>425.76</v>
      </c>
      <c r="J380" s="30"/>
      <c r="K380" s="77" t="s">
        <v>1777</v>
      </c>
      <c r="L380" s="36">
        <v>8536303090</v>
      </c>
      <c r="M380" s="17" t="s">
        <v>10877</v>
      </c>
      <c r="N380" s="66" t="s">
        <v>1741</v>
      </c>
      <c r="O380" s="159" t="s">
        <v>9928</v>
      </c>
      <c r="P380" s="7"/>
    </row>
    <row r="381" spans="1:16" ht="15.75" customHeight="1" x14ac:dyDescent="0.25">
      <c r="A381" s="7" t="s">
        <v>1770</v>
      </c>
      <c r="B381" s="8" t="s">
        <v>6567</v>
      </c>
      <c r="C381" s="85" t="s">
        <v>278</v>
      </c>
      <c r="D381" s="88" t="s">
        <v>491</v>
      </c>
      <c r="E381" s="8" t="s">
        <v>1739</v>
      </c>
      <c r="F381" s="173"/>
      <c r="G381" s="10" t="s">
        <v>5841</v>
      </c>
      <c r="H381" s="10" t="s">
        <v>5827</v>
      </c>
      <c r="I381" s="30">
        <v>430.72</v>
      </c>
      <c r="J381" s="30"/>
      <c r="K381" s="77" t="s">
        <v>1771</v>
      </c>
      <c r="L381" s="36">
        <v>8536303090</v>
      </c>
      <c r="M381" s="17" t="s">
        <v>10878</v>
      </c>
      <c r="N381" s="66" t="s">
        <v>1741</v>
      </c>
      <c r="O381" s="159" t="s">
        <v>9929</v>
      </c>
      <c r="P381" s="7"/>
    </row>
    <row r="382" spans="1:16" ht="15.75" customHeight="1" x14ac:dyDescent="0.25">
      <c r="A382" s="7" t="s">
        <v>1774</v>
      </c>
      <c r="B382" s="8" t="s">
        <v>6568</v>
      </c>
      <c r="C382" s="85" t="s">
        <v>278</v>
      </c>
      <c r="D382" s="88" t="s">
        <v>491</v>
      </c>
      <c r="E382" s="8" t="s">
        <v>1739</v>
      </c>
      <c r="F382" s="173"/>
      <c r="G382" s="10" t="s">
        <v>5841</v>
      </c>
      <c r="H382" s="10" t="s">
        <v>5827</v>
      </c>
      <c r="I382" s="30">
        <v>419.16</v>
      </c>
      <c r="J382" s="30"/>
      <c r="K382" s="77" t="s">
        <v>1775</v>
      </c>
      <c r="L382" s="36">
        <v>8536303090</v>
      </c>
      <c r="M382" s="17" t="s">
        <v>10879</v>
      </c>
      <c r="N382" s="66" t="s">
        <v>1741</v>
      </c>
      <c r="O382" s="159" t="s">
        <v>9930</v>
      </c>
      <c r="P382" s="7"/>
    </row>
    <row r="383" spans="1:16" ht="15.75" customHeight="1" x14ac:dyDescent="0.25">
      <c r="A383" s="7" t="s">
        <v>1778</v>
      </c>
      <c r="B383" s="8" t="s">
        <v>6569</v>
      </c>
      <c r="C383" s="85" t="s">
        <v>278</v>
      </c>
      <c r="D383" s="88" t="s">
        <v>491</v>
      </c>
      <c r="E383" s="8" t="s">
        <v>1739</v>
      </c>
      <c r="F383" s="173"/>
      <c r="G383" s="10" t="s">
        <v>5841</v>
      </c>
      <c r="H383" s="10" t="s">
        <v>5827</v>
      </c>
      <c r="I383" s="30">
        <v>442.28</v>
      </c>
      <c r="J383" s="30"/>
      <c r="K383" s="77" t="s">
        <v>1779</v>
      </c>
      <c r="L383" s="36">
        <v>8536303090</v>
      </c>
      <c r="M383" s="17" t="s">
        <v>10880</v>
      </c>
      <c r="N383" s="66" t="s">
        <v>1741</v>
      </c>
      <c r="O383" s="159" t="s">
        <v>9931</v>
      </c>
      <c r="P383" s="7"/>
    </row>
    <row r="384" spans="1:16" ht="15.75" customHeight="1" x14ac:dyDescent="0.25">
      <c r="A384" s="7" t="s">
        <v>1780</v>
      </c>
      <c r="B384" s="8" t="s">
        <v>5760</v>
      </c>
      <c r="C384" s="85" t="s">
        <v>177</v>
      </c>
      <c r="D384" s="10"/>
      <c r="E384" s="8" t="s">
        <v>519</v>
      </c>
      <c r="F384" s="173"/>
      <c r="G384" s="10" t="s">
        <v>5841</v>
      </c>
      <c r="H384" s="10" t="s">
        <v>5827</v>
      </c>
      <c r="I384" s="30">
        <v>199.79</v>
      </c>
      <c r="J384" s="30"/>
      <c r="K384" s="77" t="s">
        <v>1781</v>
      </c>
      <c r="L384" s="36">
        <v>3925908000</v>
      </c>
      <c r="M384" s="17" t="s">
        <v>7237</v>
      </c>
      <c r="N384" s="66" t="s">
        <v>1782</v>
      </c>
      <c r="O384" s="159" t="s">
        <v>9932</v>
      </c>
      <c r="P384" s="7"/>
    </row>
    <row r="385" spans="1:16" ht="15.75" customHeight="1" x14ac:dyDescent="0.25">
      <c r="A385" s="7" t="s">
        <v>1783</v>
      </c>
      <c r="B385" s="8" t="s">
        <v>6068</v>
      </c>
      <c r="C385" s="85" t="s">
        <v>278</v>
      </c>
      <c r="D385" s="10"/>
      <c r="E385" s="8" t="s">
        <v>519</v>
      </c>
      <c r="F385" s="173"/>
      <c r="G385" s="10" t="s">
        <v>5841</v>
      </c>
      <c r="H385" s="10" t="s">
        <v>5827</v>
      </c>
      <c r="I385" s="30">
        <v>281.89999999999998</v>
      </c>
      <c r="J385" s="30"/>
      <c r="K385" s="77" t="s">
        <v>1784</v>
      </c>
      <c r="L385" s="36">
        <v>8536303090</v>
      </c>
      <c r="M385" s="17" t="s">
        <v>10881</v>
      </c>
      <c r="N385" s="66" t="s">
        <v>1782</v>
      </c>
      <c r="O385" s="159" t="s">
        <v>9933</v>
      </c>
      <c r="P385" s="7"/>
    </row>
    <row r="386" spans="1:16" ht="15.75" customHeight="1" x14ac:dyDescent="0.25">
      <c r="A386" s="7" t="s">
        <v>1785</v>
      </c>
      <c r="B386" s="8" t="s">
        <v>6069</v>
      </c>
      <c r="C386" s="85" t="s">
        <v>278</v>
      </c>
      <c r="D386" s="10"/>
      <c r="E386" s="8" t="s">
        <v>519</v>
      </c>
      <c r="F386" s="173"/>
      <c r="G386" s="10" t="s">
        <v>5841</v>
      </c>
      <c r="H386" s="10" t="s">
        <v>5827</v>
      </c>
      <c r="I386" s="30">
        <v>269.31</v>
      </c>
      <c r="J386" s="30"/>
      <c r="K386" s="77" t="s">
        <v>1786</v>
      </c>
      <c r="L386" s="36">
        <v>8536303090</v>
      </c>
      <c r="M386" s="17" t="s">
        <v>10882</v>
      </c>
      <c r="N386" s="66" t="s">
        <v>1782</v>
      </c>
      <c r="O386" s="159" t="s">
        <v>9934</v>
      </c>
      <c r="P386" s="7"/>
    </row>
    <row r="387" spans="1:16" ht="15.75" customHeight="1" x14ac:dyDescent="0.25">
      <c r="A387" s="7" t="s">
        <v>1787</v>
      </c>
      <c r="B387" s="8" t="s">
        <v>6070</v>
      </c>
      <c r="C387" s="85" t="s">
        <v>278</v>
      </c>
      <c r="D387" s="10"/>
      <c r="E387" s="8" t="s">
        <v>519</v>
      </c>
      <c r="F387" s="173"/>
      <c r="G387" s="10" t="s">
        <v>5841</v>
      </c>
      <c r="H387" s="10" t="s">
        <v>5827</v>
      </c>
      <c r="I387" s="30">
        <v>294.48</v>
      </c>
      <c r="J387" s="30"/>
      <c r="K387" s="77" t="s">
        <v>1788</v>
      </c>
      <c r="L387" s="36">
        <v>8536303090</v>
      </c>
      <c r="M387" s="17" t="s">
        <v>10883</v>
      </c>
      <c r="N387" s="66" t="s">
        <v>1782</v>
      </c>
      <c r="O387" s="159" t="s">
        <v>9935</v>
      </c>
      <c r="P387" s="7"/>
    </row>
    <row r="388" spans="1:16" ht="15.75" customHeight="1" x14ac:dyDescent="0.25">
      <c r="A388" s="7" t="s">
        <v>1789</v>
      </c>
      <c r="B388" s="8" t="s">
        <v>6071</v>
      </c>
      <c r="C388" s="85" t="s">
        <v>278</v>
      </c>
      <c r="D388" s="10"/>
      <c r="E388" s="8" t="s">
        <v>519</v>
      </c>
      <c r="F388" s="173"/>
      <c r="G388" s="10" t="s">
        <v>5841</v>
      </c>
      <c r="H388" s="10" t="s">
        <v>5827</v>
      </c>
      <c r="I388" s="30">
        <v>302.89</v>
      </c>
      <c r="J388" s="30"/>
      <c r="K388" s="77" t="s">
        <v>1790</v>
      </c>
      <c r="L388" s="36">
        <v>8536303090</v>
      </c>
      <c r="M388" s="17" t="s">
        <v>10884</v>
      </c>
      <c r="N388" s="66" t="s">
        <v>1782</v>
      </c>
      <c r="O388" s="159" t="s">
        <v>9936</v>
      </c>
      <c r="P388" s="7"/>
    </row>
    <row r="389" spans="1:16" ht="15.75" customHeight="1" x14ac:dyDescent="0.25">
      <c r="A389" s="7" t="s">
        <v>1791</v>
      </c>
      <c r="B389" s="8" t="s">
        <v>6072</v>
      </c>
      <c r="C389" s="85" t="s">
        <v>278</v>
      </c>
      <c r="D389" s="10"/>
      <c r="E389" s="8" t="s">
        <v>519</v>
      </c>
      <c r="F389" s="173"/>
      <c r="G389" s="10" t="s">
        <v>5841</v>
      </c>
      <c r="H389" s="10" t="s">
        <v>5827</v>
      </c>
      <c r="I389" s="30">
        <v>290.3</v>
      </c>
      <c r="J389" s="30"/>
      <c r="K389" s="77" t="s">
        <v>1792</v>
      </c>
      <c r="L389" s="36">
        <v>8536303090</v>
      </c>
      <c r="M389" s="17" t="s">
        <v>10885</v>
      </c>
      <c r="N389" s="66" t="s">
        <v>1782</v>
      </c>
      <c r="O389" s="159" t="s">
        <v>9937</v>
      </c>
      <c r="P389" s="7"/>
    </row>
    <row r="390" spans="1:16" ht="15.75" customHeight="1" x14ac:dyDescent="0.25">
      <c r="A390" s="7" t="s">
        <v>1793</v>
      </c>
      <c r="B390" s="8" t="s">
        <v>6073</v>
      </c>
      <c r="C390" s="85" t="s">
        <v>278</v>
      </c>
      <c r="D390" s="10"/>
      <c r="E390" s="8" t="s">
        <v>519</v>
      </c>
      <c r="F390" s="173"/>
      <c r="G390" s="10" t="s">
        <v>5841</v>
      </c>
      <c r="H390" s="10" t="s">
        <v>5827</v>
      </c>
      <c r="I390" s="30">
        <v>315.47000000000003</v>
      </c>
      <c r="J390" s="30"/>
      <c r="K390" s="77" t="s">
        <v>1794</v>
      </c>
      <c r="L390" s="36">
        <v>8536303090</v>
      </c>
      <c r="M390" s="17" t="s">
        <v>10886</v>
      </c>
      <c r="N390" s="66" t="s">
        <v>1782</v>
      </c>
      <c r="O390" s="159" t="s">
        <v>9938</v>
      </c>
      <c r="P390" s="7"/>
    </row>
    <row r="391" spans="1:16" ht="15.75" customHeight="1" x14ac:dyDescent="0.25">
      <c r="A391" s="7" t="s">
        <v>1795</v>
      </c>
      <c r="B391" s="8" t="s">
        <v>6074</v>
      </c>
      <c r="C391" s="85" t="s">
        <v>278</v>
      </c>
      <c r="D391" s="10"/>
      <c r="E391" s="8" t="s">
        <v>519</v>
      </c>
      <c r="F391" s="173"/>
      <c r="G391" s="10" t="s">
        <v>5841</v>
      </c>
      <c r="H391" s="10" t="s">
        <v>5827</v>
      </c>
      <c r="I391" s="30">
        <v>323.88</v>
      </c>
      <c r="J391" s="30"/>
      <c r="K391" s="77" t="s">
        <v>1796</v>
      </c>
      <c r="L391" s="36">
        <v>8536303090</v>
      </c>
      <c r="M391" s="17" t="s">
        <v>10887</v>
      </c>
      <c r="N391" s="66" t="s">
        <v>1782</v>
      </c>
      <c r="O391" s="159" t="s">
        <v>9939</v>
      </c>
      <c r="P391" s="7"/>
    </row>
    <row r="392" spans="1:16" ht="15.75" customHeight="1" x14ac:dyDescent="0.25">
      <c r="A392" s="7" t="s">
        <v>1797</v>
      </c>
      <c r="B392" s="8" t="s">
        <v>6075</v>
      </c>
      <c r="C392" s="85" t="s">
        <v>278</v>
      </c>
      <c r="D392" s="10"/>
      <c r="E392" s="8" t="s">
        <v>519</v>
      </c>
      <c r="F392" s="173"/>
      <c r="G392" s="10" t="s">
        <v>5841</v>
      </c>
      <c r="H392" s="10" t="s">
        <v>5827</v>
      </c>
      <c r="I392" s="30">
        <v>311.29000000000002</v>
      </c>
      <c r="J392" s="30"/>
      <c r="K392" s="77" t="s">
        <v>1798</v>
      </c>
      <c r="L392" s="36">
        <v>8536303090</v>
      </c>
      <c r="M392" s="17" t="s">
        <v>10888</v>
      </c>
      <c r="N392" s="66" t="s">
        <v>1782</v>
      </c>
      <c r="O392" s="159" t="s">
        <v>9940</v>
      </c>
      <c r="P392" s="7"/>
    </row>
    <row r="393" spans="1:16" ht="15.75" customHeight="1" x14ac:dyDescent="0.25">
      <c r="A393" s="7" t="s">
        <v>1799</v>
      </c>
      <c r="B393" s="8" t="s">
        <v>6076</v>
      </c>
      <c r="C393" s="85" t="s">
        <v>278</v>
      </c>
      <c r="D393" s="10"/>
      <c r="E393" s="8" t="s">
        <v>519</v>
      </c>
      <c r="F393" s="173"/>
      <c r="G393" s="10" t="s">
        <v>5841</v>
      </c>
      <c r="H393" s="10" t="s">
        <v>5827</v>
      </c>
      <c r="I393" s="30">
        <v>336.46</v>
      </c>
      <c r="J393" s="30"/>
      <c r="K393" s="77" t="s">
        <v>1800</v>
      </c>
      <c r="L393" s="36">
        <v>8536303090</v>
      </c>
      <c r="M393" s="17" t="s">
        <v>10889</v>
      </c>
      <c r="N393" s="66" t="s">
        <v>1782</v>
      </c>
      <c r="O393" s="159" t="s">
        <v>9941</v>
      </c>
      <c r="P393" s="7"/>
    </row>
    <row r="394" spans="1:16" ht="15.75" customHeight="1" x14ac:dyDescent="0.25">
      <c r="A394" s="7" t="s">
        <v>5148</v>
      </c>
      <c r="B394" s="14" t="s">
        <v>6077</v>
      </c>
      <c r="C394" s="85" t="s">
        <v>278</v>
      </c>
      <c r="D394" s="10"/>
      <c r="E394" s="8" t="s">
        <v>519</v>
      </c>
      <c r="F394" s="173"/>
      <c r="G394" s="10" t="s">
        <v>5841</v>
      </c>
      <c r="H394" s="10" t="s">
        <v>5827</v>
      </c>
      <c r="I394" s="30">
        <v>313.54000000000002</v>
      </c>
      <c r="J394" s="30"/>
      <c r="K394" s="104">
        <v>5904067604292</v>
      </c>
      <c r="L394" s="36">
        <v>8536303090</v>
      </c>
      <c r="M394" s="17" t="s">
        <v>10890</v>
      </c>
      <c r="N394" s="66" t="s">
        <v>1782</v>
      </c>
      <c r="O394" s="159" t="s">
        <v>7875</v>
      </c>
      <c r="P394" s="7"/>
    </row>
    <row r="395" spans="1:16" ht="15.75" customHeight="1" x14ac:dyDescent="0.25">
      <c r="A395" s="7" t="s">
        <v>5149</v>
      </c>
      <c r="B395" s="14" t="s">
        <v>6078</v>
      </c>
      <c r="C395" s="85" t="s">
        <v>278</v>
      </c>
      <c r="D395" s="10"/>
      <c r="E395" s="8" t="s">
        <v>519</v>
      </c>
      <c r="F395" s="173"/>
      <c r="G395" s="10" t="s">
        <v>5841</v>
      </c>
      <c r="H395" s="10" t="s">
        <v>5827</v>
      </c>
      <c r="I395" s="30">
        <v>326.12</v>
      </c>
      <c r="J395" s="30"/>
      <c r="K395" s="104">
        <v>5904067604308</v>
      </c>
      <c r="L395" s="36">
        <v>8536303090</v>
      </c>
      <c r="M395" s="17" t="s">
        <v>10891</v>
      </c>
      <c r="N395" s="66" t="s">
        <v>1782</v>
      </c>
      <c r="O395" s="159" t="s">
        <v>7876</v>
      </c>
      <c r="P395" s="7"/>
    </row>
    <row r="396" spans="1:16" ht="15.75" customHeight="1" x14ac:dyDescent="0.25">
      <c r="A396" s="7" t="s">
        <v>5150</v>
      </c>
      <c r="B396" s="14" t="s">
        <v>6079</v>
      </c>
      <c r="C396" s="85" t="s">
        <v>278</v>
      </c>
      <c r="D396" s="10"/>
      <c r="E396" s="8" t="s">
        <v>519</v>
      </c>
      <c r="F396" s="173"/>
      <c r="G396" s="10" t="s">
        <v>5841</v>
      </c>
      <c r="H396" s="10" t="s">
        <v>5827</v>
      </c>
      <c r="I396" s="30">
        <v>281</v>
      </c>
      <c r="J396" s="30"/>
      <c r="K396" s="104" t="s">
        <v>5260</v>
      </c>
      <c r="L396" s="36">
        <v>8536303090</v>
      </c>
      <c r="M396" s="17" t="s">
        <v>10892</v>
      </c>
      <c r="N396" s="66" t="s">
        <v>1782</v>
      </c>
      <c r="O396" s="159" t="s">
        <v>7877</v>
      </c>
      <c r="P396" s="7"/>
    </row>
    <row r="397" spans="1:16" ht="15.75" customHeight="1" x14ac:dyDescent="0.25">
      <c r="A397" s="7" t="s">
        <v>1801</v>
      </c>
      <c r="B397" s="8" t="s">
        <v>6080</v>
      </c>
      <c r="C397" s="85" t="s">
        <v>278</v>
      </c>
      <c r="D397" s="10"/>
      <c r="E397" s="8" t="s">
        <v>519</v>
      </c>
      <c r="F397" s="173"/>
      <c r="G397" s="10" t="s">
        <v>5841</v>
      </c>
      <c r="H397" s="10" t="s">
        <v>5827</v>
      </c>
      <c r="I397" s="30">
        <v>326.57</v>
      </c>
      <c r="J397" s="30"/>
      <c r="K397" s="77" t="s">
        <v>1802</v>
      </c>
      <c r="L397" s="36">
        <v>8536303090</v>
      </c>
      <c r="M397" s="17" t="s">
        <v>10893</v>
      </c>
      <c r="N397" s="66" t="s">
        <v>1782</v>
      </c>
      <c r="O397" s="159" t="s">
        <v>9942</v>
      </c>
      <c r="P397" s="7"/>
    </row>
    <row r="398" spans="1:16" ht="15.75" customHeight="1" x14ac:dyDescent="0.25">
      <c r="A398" s="84" t="s">
        <v>1803</v>
      </c>
      <c r="B398" s="8" t="s">
        <v>12850</v>
      </c>
      <c r="C398" s="85" t="s">
        <v>278</v>
      </c>
      <c r="D398" s="35"/>
      <c r="E398" s="8" t="s">
        <v>519</v>
      </c>
      <c r="F398" s="177"/>
      <c r="G398" s="10" t="s">
        <v>5841</v>
      </c>
      <c r="H398" s="10" t="s">
        <v>5827</v>
      </c>
      <c r="I398" s="30">
        <v>452.21</v>
      </c>
      <c r="J398" s="30"/>
      <c r="K398" s="77">
        <v>5901087044855</v>
      </c>
      <c r="L398" s="36">
        <v>8536303090</v>
      </c>
      <c r="M398" s="17" t="s">
        <v>10894</v>
      </c>
      <c r="N398" s="66" t="s">
        <v>1782</v>
      </c>
      <c r="O398" s="159" t="s">
        <v>9943</v>
      </c>
      <c r="P398" s="84"/>
    </row>
    <row r="399" spans="1:16" ht="15.75" customHeight="1" x14ac:dyDescent="0.25">
      <c r="A399" s="84" t="s">
        <v>1804</v>
      </c>
      <c r="B399" s="8" t="s">
        <v>12851</v>
      </c>
      <c r="C399" s="85" t="s">
        <v>278</v>
      </c>
      <c r="D399" s="35"/>
      <c r="E399" s="8" t="s">
        <v>519</v>
      </c>
      <c r="F399" s="177"/>
      <c r="G399" s="10" t="s">
        <v>5841</v>
      </c>
      <c r="H399" s="10" t="s">
        <v>5827</v>
      </c>
      <c r="I399" s="30">
        <v>473.2</v>
      </c>
      <c r="J399" s="30"/>
      <c r="K399" s="77">
        <v>5901087044862</v>
      </c>
      <c r="L399" s="36">
        <v>8536303090</v>
      </c>
      <c r="M399" s="17" t="s">
        <v>10895</v>
      </c>
      <c r="N399" s="66" t="s">
        <v>1782</v>
      </c>
      <c r="O399" s="159" t="s">
        <v>9944</v>
      </c>
      <c r="P399" s="84"/>
    </row>
    <row r="400" spans="1:16" ht="15.75" customHeight="1" x14ac:dyDescent="0.25">
      <c r="A400" s="84" t="s">
        <v>1805</v>
      </c>
      <c r="B400" s="8" t="s">
        <v>12852</v>
      </c>
      <c r="C400" s="85" t="s">
        <v>278</v>
      </c>
      <c r="D400" s="35"/>
      <c r="E400" s="8" t="s">
        <v>519</v>
      </c>
      <c r="F400" s="177"/>
      <c r="G400" s="10" t="s">
        <v>5841</v>
      </c>
      <c r="H400" s="10" t="s">
        <v>5827</v>
      </c>
      <c r="I400" s="30">
        <v>494.19</v>
      </c>
      <c r="J400" s="30"/>
      <c r="K400" s="77">
        <v>5901087044879</v>
      </c>
      <c r="L400" s="36">
        <v>8536303090</v>
      </c>
      <c r="M400" s="17" t="s">
        <v>10896</v>
      </c>
      <c r="N400" s="66" t="s">
        <v>1782</v>
      </c>
      <c r="O400" s="159" t="s">
        <v>9945</v>
      </c>
      <c r="P400" s="84"/>
    </row>
    <row r="401" spans="1:16" ht="15.75" customHeight="1" x14ac:dyDescent="0.25">
      <c r="A401" s="84" t="s">
        <v>1806</v>
      </c>
      <c r="B401" s="8" t="s">
        <v>12853</v>
      </c>
      <c r="C401" s="85" t="s">
        <v>278</v>
      </c>
      <c r="D401" s="35"/>
      <c r="E401" s="8" t="s">
        <v>519</v>
      </c>
      <c r="F401" s="177"/>
      <c r="G401" s="10" t="s">
        <v>5841</v>
      </c>
      <c r="H401" s="10" t="s">
        <v>5827</v>
      </c>
      <c r="I401" s="30">
        <v>464.8</v>
      </c>
      <c r="J401" s="30"/>
      <c r="K401" s="77">
        <v>5901087044886</v>
      </c>
      <c r="L401" s="36">
        <v>8536303090</v>
      </c>
      <c r="M401" s="17" t="s">
        <v>10897</v>
      </c>
      <c r="N401" s="66" t="s">
        <v>1782</v>
      </c>
      <c r="O401" s="159" t="s">
        <v>9946</v>
      </c>
      <c r="P401" s="84"/>
    </row>
    <row r="402" spans="1:16" ht="15.75" customHeight="1" x14ac:dyDescent="0.25">
      <c r="A402" s="84" t="s">
        <v>1807</v>
      </c>
      <c r="B402" s="8" t="s">
        <v>12854</v>
      </c>
      <c r="C402" s="85" t="s">
        <v>278</v>
      </c>
      <c r="D402" s="35"/>
      <c r="E402" s="8" t="s">
        <v>519</v>
      </c>
      <c r="F402" s="177"/>
      <c r="G402" s="10" t="s">
        <v>5841</v>
      </c>
      <c r="H402" s="10" t="s">
        <v>5827</v>
      </c>
      <c r="I402" s="30">
        <v>485.79</v>
      </c>
      <c r="J402" s="30"/>
      <c r="K402" s="77">
        <v>5901087044893</v>
      </c>
      <c r="L402" s="36">
        <v>8536303090</v>
      </c>
      <c r="M402" s="17" t="s">
        <v>10898</v>
      </c>
      <c r="N402" s="66" t="s">
        <v>1782</v>
      </c>
      <c r="O402" s="159" t="s">
        <v>9947</v>
      </c>
      <c r="P402" s="84"/>
    </row>
    <row r="403" spans="1:16" ht="15.75" customHeight="1" x14ac:dyDescent="0.25">
      <c r="A403" s="84" t="s">
        <v>1808</v>
      </c>
      <c r="B403" s="8" t="s">
        <v>12855</v>
      </c>
      <c r="C403" s="85" t="s">
        <v>278</v>
      </c>
      <c r="D403" s="35"/>
      <c r="E403" s="8" t="s">
        <v>519</v>
      </c>
      <c r="F403" s="177"/>
      <c r="G403" s="10" t="s">
        <v>5841</v>
      </c>
      <c r="H403" s="10" t="s">
        <v>5827</v>
      </c>
      <c r="I403" s="30">
        <v>506.77</v>
      </c>
      <c r="J403" s="30"/>
      <c r="K403" s="77">
        <v>5901087044909</v>
      </c>
      <c r="L403" s="36">
        <v>8536303090</v>
      </c>
      <c r="M403" s="17" t="s">
        <v>10899</v>
      </c>
      <c r="N403" s="66" t="s">
        <v>1782</v>
      </c>
      <c r="O403" s="159" t="s">
        <v>9948</v>
      </c>
      <c r="P403" s="84"/>
    </row>
    <row r="404" spans="1:16" ht="15.75" customHeight="1" x14ac:dyDescent="0.25">
      <c r="A404" s="7" t="s">
        <v>1809</v>
      </c>
      <c r="B404" s="8" t="s">
        <v>6570</v>
      </c>
      <c r="C404" s="85" t="s">
        <v>278</v>
      </c>
      <c r="D404" s="88" t="s">
        <v>488</v>
      </c>
      <c r="E404" s="8" t="s">
        <v>519</v>
      </c>
      <c r="F404" s="173"/>
      <c r="G404" s="10" t="s">
        <v>5841</v>
      </c>
      <c r="H404" s="10" t="s">
        <v>5827</v>
      </c>
      <c r="I404" s="30">
        <v>388.45</v>
      </c>
      <c r="J404" s="30"/>
      <c r="K404" s="77" t="s">
        <v>1810</v>
      </c>
      <c r="L404" s="36">
        <v>8536303090</v>
      </c>
      <c r="M404" s="17" t="s">
        <v>10900</v>
      </c>
      <c r="N404" s="66" t="s">
        <v>1782</v>
      </c>
      <c r="O404" s="159" t="s">
        <v>9949</v>
      </c>
      <c r="P404" s="7"/>
    </row>
    <row r="405" spans="1:16" ht="15.75" customHeight="1" x14ac:dyDescent="0.25">
      <c r="A405" s="7" t="s">
        <v>1811</v>
      </c>
      <c r="B405" s="8" t="s">
        <v>6571</v>
      </c>
      <c r="C405" s="85" t="s">
        <v>278</v>
      </c>
      <c r="D405" s="88" t="s">
        <v>488</v>
      </c>
      <c r="E405" s="8" t="s">
        <v>519</v>
      </c>
      <c r="F405" s="173"/>
      <c r="G405" s="10" t="s">
        <v>5841</v>
      </c>
      <c r="H405" s="10" t="s">
        <v>5827</v>
      </c>
      <c r="I405" s="30">
        <v>373.95</v>
      </c>
      <c r="J405" s="30"/>
      <c r="K405" s="77" t="s">
        <v>1812</v>
      </c>
      <c r="L405" s="36">
        <v>8536303090</v>
      </c>
      <c r="M405" s="17" t="s">
        <v>10901</v>
      </c>
      <c r="N405" s="66" t="s">
        <v>1782</v>
      </c>
      <c r="O405" s="159" t="s">
        <v>9950</v>
      </c>
      <c r="P405" s="7"/>
    </row>
    <row r="406" spans="1:16" ht="15.75" customHeight="1" x14ac:dyDescent="0.25">
      <c r="A406" s="7" t="s">
        <v>1813</v>
      </c>
      <c r="B406" s="8" t="s">
        <v>6572</v>
      </c>
      <c r="C406" s="85" t="s">
        <v>278</v>
      </c>
      <c r="D406" s="88" t="s">
        <v>488</v>
      </c>
      <c r="E406" s="8" t="s">
        <v>519</v>
      </c>
      <c r="F406" s="173"/>
      <c r="G406" s="10" t="s">
        <v>5841</v>
      </c>
      <c r="H406" s="10" t="s">
        <v>5827</v>
      </c>
      <c r="I406" s="30">
        <v>399.12</v>
      </c>
      <c r="J406" s="30"/>
      <c r="K406" s="77" t="s">
        <v>1814</v>
      </c>
      <c r="L406" s="36">
        <v>8536303090</v>
      </c>
      <c r="M406" s="17" t="s">
        <v>10902</v>
      </c>
      <c r="N406" s="66" t="s">
        <v>1782</v>
      </c>
      <c r="O406" s="159" t="s">
        <v>9951</v>
      </c>
      <c r="P406" s="7"/>
    </row>
    <row r="407" spans="1:16" ht="15.75" customHeight="1" x14ac:dyDescent="0.25">
      <c r="A407" s="7" t="s">
        <v>1815</v>
      </c>
      <c r="B407" s="8" t="s">
        <v>6573</v>
      </c>
      <c r="C407" s="85" t="s">
        <v>278</v>
      </c>
      <c r="D407" s="88" t="s">
        <v>491</v>
      </c>
      <c r="E407" s="8" t="s">
        <v>519</v>
      </c>
      <c r="F407" s="173"/>
      <c r="G407" s="10" t="s">
        <v>5841</v>
      </c>
      <c r="H407" s="10" t="s">
        <v>5827</v>
      </c>
      <c r="I407" s="30">
        <v>404.51</v>
      </c>
      <c r="J407" s="30"/>
      <c r="K407" s="77" t="s">
        <v>1816</v>
      </c>
      <c r="L407" s="36">
        <v>8536303090</v>
      </c>
      <c r="M407" s="17" t="s">
        <v>10903</v>
      </c>
      <c r="N407" s="66" t="s">
        <v>1782</v>
      </c>
      <c r="O407" s="159" t="s">
        <v>9952</v>
      </c>
      <c r="P407" s="7"/>
    </row>
    <row r="408" spans="1:16" ht="15.75" customHeight="1" x14ac:dyDescent="0.25">
      <c r="A408" s="7" t="s">
        <v>1817</v>
      </c>
      <c r="B408" s="8" t="s">
        <v>6574</v>
      </c>
      <c r="C408" s="85" t="s">
        <v>278</v>
      </c>
      <c r="D408" s="88" t="s">
        <v>491</v>
      </c>
      <c r="E408" s="8" t="s">
        <v>519</v>
      </c>
      <c r="F408" s="173"/>
      <c r="G408" s="10" t="s">
        <v>5841</v>
      </c>
      <c r="H408" s="10" t="s">
        <v>5827</v>
      </c>
      <c r="I408" s="30">
        <v>390.65</v>
      </c>
      <c r="J408" s="30"/>
      <c r="K408" s="77" t="s">
        <v>1818</v>
      </c>
      <c r="L408" s="36">
        <v>8536303090</v>
      </c>
      <c r="M408" s="17" t="s">
        <v>10904</v>
      </c>
      <c r="N408" s="66" t="s">
        <v>1782</v>
      </c>
      <c r="O408" s="159" t="s">
        <v>9953</v>
      </c>
      <c r="P408" s="7"/>
    </row>
    <row r="409" spans="1:16" ht="15.75" customHeight="1" x14ac:dyDescent="0.25">
      <c r="A409" s="7" t="s">
        <v>1819</v>
      </c>
      <c r="B409" s="8" t="s">
        <v>6575</v>
      </c>
      <c r="C409" s="85" t="s">
        <v>278</v>
      </c>
      <c r="D409" s="88" t="s">
        <v>491</v>
      </c>
      <c r="E409" s="8" t="s">
        <v>519</v>
      </c>
      <c r="F409" s="173"/>
      <c r="G409" s="10" t="s">
        <v>5841</v>
      </c>
      <c r="H409" s="10" t="s">
        <v>5827</v>
      </c>
      <c r="I409" s="30">
        <v>417.09</v>
      </c>
      <c r="J409" s="30"/>
      <c r="K409" s="77" t="s">
        <v>1820</v>
      </c>
      <c r="L409" s="36">
        <v>8536303090</v>
      </c>
      <c r="M409" s="17" t="s">
        <v>10905</v>
      </c>
      <c r="N409" s="66" t="s">
        <v>1782</v>
      </c>
      <c r="O409" s="159" t="s">
        <v>9954</v>
      </c>
      <c r="P409" s="7"/>
    </row>
    <row r="410" spans="1:16" ht="15.75" customHeight="1" x14ac:dyDescent="0.25">
      <c r="A410" s="84" t="s">
        <v>1821</v>
      </c>
      <c r="B410" s="8" t="s">
        <v>12846</v>
      </c>
      <c r="C410" s="85" t="s">
        <v>278</v>
      </c>
      <c r="D410" s="88" t="s">
        <v>488</v>
      </c>
      <c r="E410" s="8" t="s">
        <v>519</v>
      </c>
      <c r="F410" s="177"/>
      <c r="G410" s="10" t="s">
        <v>5841</v>
      </c>
      <c r="H410" s="10" t="s">
        <v>5827</v>
      </c>
      <c r="I410" s="30">
        <v>638.29999999999995</v>
      </c>
      <c r="J410" s="30"/>
      <c r="K410" s="77">
        <v>5901087044916</v>
      </c>
      <c r="L410" s="36">
        <v>8536303090</v>
      </c>
      <c r="M410" s="17" t="s">
        <v>10906</v>
      </c>
      <c r="N410" s="66" t="s">
        <v>1782</v>
      </c>
      <c r="O410" s="159" t="s">
        <v>9955</v>
      </c>
      <c r="P410" s="84"/>
    </row>
    <row r="411" spans="1:16" ht="15.75" customHeight="1" x14ac:dyDescent="0.25">
      <c r="A411" s="84" t="s">
        <v>1823</v>
      </c>
      <c r="B411" s="8" t="s">
        <v>12847</v>
      </c>
      <c r="C411" s="85" t="s">
        <v>278</v>
      </c>
      <c r="D411" s="88" t="s">
        <v>488</v>
      </c>
      <c r="E411" s="8" t="s">
        <v>519</v>
      </c>
      <c r="F411" s="177"/>
      <c r="G411" s="10" t="s">
        <v>5841</v>
      </c>
      <c r="H411" s="10" t="s">
        <v>5827</v>
      </c>
      <c r="I411" s="30">
        <v>645.04</v>
      </c>
      <c r="J411" s="30"/>
      <c r="K411" s="77">
        <v>5901087044930</v>
      </c>
      <c r="L411" s="36">
        <v>8536303090</v>
      </c>
      <c r="M411" s="17" t="s">
        <v>10907</v>
      </c>
      <c r="N411" s="66" t="s">
        <v>1782</v>
      </c>
      <c r="O411" s="159" t="s">
        <v>9956</v>
      </c>
      <c r="P411" s="84"/>
    </row>
    <row r="412" spans="1:16" ht="15.75" customHeight="1" x14ac:dyDescent="0.25">
      <c r="A412" s="84" t="s">
        <v>1822</v>
      </c>
      <c r="B412" s="8" t="s">
        <v>12848</v>
      </c>
      <c r="C412" s="85" t="s">
        <v>278</v>
      </c>
      <c r="D412" s="88" t="s">
        <v>491</v>
      </c>
      <c r="E412" s="8" t="s">
        <v>519</v>
      </c>
      <c r="F412" s="177"/>
      <c r="G412" s="10" t="s">
        <v>5841</v>
      </c>
      <c r="H412" s="10" t="s">
        <v>5827</v>
      </c>
      <c r="I412" s="30">
        <v>690.74</v>
      </c>
      <c r="J412" s="30"/>
      <c r="K412" s="77">
        <v>5901087044923</v>
      </c>
      <c r="L412" s="36">
        <v>8536303090</v>
      </c>
      <c r="M412" s="17" t="s">
        <v>10908</v>
      </c>
      <c r="N412" s="66" t="s">
        <v>1782</v>
      </c>
      <c r="O412" s="159" t="s">
        <v>9957</v>
      </c>
      <c r="P412" s="84"/>
    </row>
    <row r="413" spans="1:16" ht="15.75" customHeight="1" x14ac:dyDescent="0.25">
      <c r="A413" s="84" t="s">
        <v>1824</v>
      </c>
      <c r="B413" s="8" t="s">
        <v>12849</v>
      </c>
      <c r="C413" s="85" t="s">
        <v>278</v>
      </c>
      <c r="D413" s="88" t="s">
        <v>491</v>
      </c>
      <c r="E413" s="8" t="s">
        <v>519</v>
      </c>
      <c r="F413" s="177"/>
      <c r="G413" s="10" t="s">
        <v>5841</v>
      </c>
      <c r="H413" s="10" t="s">
        <v>5827</v>
      </c>
      <c r="I413" s="30">
        <v>702.05</v>
      </c>
      <c r="J413" s="30"/>
      <c r="K413" s="77">
        <v>5901087044947</v>
      </c>
      <c r="L413" s="36">
        <v>8536303090</v>
      </c>
      <c r="M413" s="17" t="s">
        <v>10909</v>
      </c>
      <c r="N413" s="66" t="s">
        <v>1782</v>
      </c>
      <c r="O413" s="159" t="s">
        <v>9958</v>
      </c>
      <c r="P413" s="84"/>
    </row>
    <row r="414" spans="1:16" ht="15.75" customHeight="1" x14ac:dyDescent="0.25">
      <c r="A414" s="7" t="s">
        <v>12629</v>
      </c>
      <c r="B414" s="8" t="s">
        <v>12817</v>
      </c>
      <c r="C414" s="85" t="s">
        <v>278</v>
      </c>
      <c r="D414" s="88"/>
      <c r="E414" s="8" t="s">
        <v>519</v>
      </c>
      <c r="F414" s="177"/>
      <c r="G414" s="10" t="s">
        <v>5841</v>
      </c>
      <c r="H414" s="10" t="s">
        <v>5827</v>
      </c>
      <c r="I414" s="30">
        <v>307.82</v>
      </c>
      <c r="J414" s="30"/>
      <c r="K414" s="77">
        <v>5904067611504</v>
      </c>
      <c r="L414" s="36">
        <v>8536303090</v>
      </c>
      <c r="M414" s="17" t="s">
        <v>12901</v>
      </c>
      <c r="N414" s="66" t="s">
        <v>1782</v>
      </c>
      <c r="O414" s="159" t="s">
        <v>12902</v>
      </c>
      <c r="P414" s="84"/>
    </row>
    <row r="415" spans="1:16" ht="15.75" customHeight="1" x14ac:dyDescent="0.25">
      <c r="A415" s="7" t="s">
        <v>12630</v>
      </c>
      <c r="B415" s="8" t="s">
        <v>12818</v>
      </c>
      <c r="C415" s="85" t="s">
        <v>278</v>
      </c>
      <c r="D415" s="88"/>
      <c r="E415" s="8" t="s">
        <v>519</v>
      </c>
      <c r="F415" s="177"/>
      <c r="G415" s="10" t="s">
        <v>5841</v>
      </c>
      <c r="H415" s="10" t="s">
        <v>5827</v>
      </c>
      <c r="I415" s="30">
        <v>295.69</v>
      </c>
      <c r="J415" s="30"/>
      <c r="K415" s="77">
        <v>5904067611535</v>
      </c>
      <c r="L415" s="36">
        <v>8536303090</v>
      </c>
      <c r="M415" s="17" t="s">
        <v>12903</v>
      </c>
      <c r="N415" s="66" t="s">
        <v>1782</v>
      </c>
      <c r="O415" s="159" t="s">
        <v>12904</v>
      </c>
      <c r="P415" s="84"/>
    </row>
    <row r="416" spans="1:16" ht="15.75" customHeight="1" x14ac:dyDescent="0.25">
      <c r="A416" s="7" t="s">
        <v>12631</v>
      </c>
      <c r="B416" s="8" t="s">
        <v>12819</v>
      </c>
      <c r="C416" s="85" t="s">
        <v>278</v>
      </c>
      <c r="D416" s="88"/>
      <c r="E416" s="8" t="s">
        <v>519</v>
      </c>
      <c r="F416" s="177"/>
      <c r="G416" s="10" t="s">
        <v>5841</v>
      </c>
      <c r="H416" s="10" t="s">
        <v>5827</v>
      </c>
      <c r="I416" s="30">
        <v>319.94</v>
      </c>
      <c r="J416" s="30"/>
      <c r="K416" s="77">
        <v>5904067611566</v>
      </c>
      <c r="L416" s="36">
        <v>8536303090</v>
      </c>
      <c r="M416" s="17" t="s">
        <v>12905</v>
      </c>
      <c r="N416" s="66" t="s">
        <v>1782</v>
      </c>
      <c r="O416" s="159" t="s">
        <v>12906</v>
      </c>
      <c r="P416" s="84"/>
    </row>
    <row r="417" spans="1:16" ht="15.75" customHeight="1" x14ac:dyDescent="0.25">
      <c r="A417" s="7" t="s">
        <v>12632</v>
      </c>
      <c r="B417" s="8" t="s">
        <v>12820</v>
      </c>
      <c r="C417" s="85" t="s">
        <v>278</v>
      </c>
      <c r="D417" s="88"/>
      <c r="E417" s="8" t="s">
        <v>519</v>
      </c>
      <c r="F417" s="177"/>
      <c r="G417" s="10" t="s">
        <v>5841</v>
      </c>
      <c r="H417" s="10" t="s">
        <v>5827</v>
      </c>
      <c r="I417" s="30">
        <v>329.2</v>
      </c>
      <c r="J417" s="30"/>
      <c r="K417" s="77">
        <v>5904067611511</v>
      </c>
      <c r="L417" s="36">
        <v>8536303090</v>
      </c>
      <c r="M417" s="17" t="s">
        <v>12907</v>
      </c>
      <c r="N417" s="66" t="s">
        <v>1782</v>
      </c>
      <c r="O417" s="159" t="s">
        <v>12908</v>
      </c>
      <c r="P417" s="84"/>
    </row>
    <row r="418" spans="1:16" ht="15.75" customHeight="1" x14ac:dyDescent="0.25">
      <c r="A418" s="7" t="s">
        <v>12633</v>
      </c>
      <c r="B418" s="8" t="s">
        <v>12821</v>
      </c>
      <c r="C418" s="85" t="s">
        <v>278</v>
      </c>
      <c r="D418" s="88"/>
      <c r="E418" s="8" t="s">
        <v>519</v>
      </c>
      <c r="F418" s="177"/>
      <c r="G418" s="10" t="s">
        <v>5841</v>
      </c>
      <c r="H418" s="10" t="s">
        <v>5827</v>
      </c>
      <c r="I418" s="30">
        <v>317.08</v>
      </c>
      <c r="J418" s="30"/>
      <c r="K418" s="77">
        <v>5904067611542</v>
      </c>
      <c r="L418" s="36">
        <v>8536303090</v>
      </c>
      <c r="M418" s="17" t="s">
        <v>12909</v>
      </c>
      <c r="N418" s="66" t="s">
        <v>1782</v>
      </c>
      <c r="O418" s="159" t="s">
        <v>12910</v>
      </c>
      <c r="P418" s="84"/>
    </row>
    <row r="419" spans="1:16" ht="15.75" customHeight="1" x14ac:dyDescent="0.25">
      <c r="A419" s="7" t="s">
        <v>12634</v>
      </c>
      <c r="B419" s="8" t="s">
        <v>12822</v>
      </c>
      <c r="C419" s="85" t="s">
        <v>278</v>
      </c>
      <c r="D419" s="88"/>
      <c r="E419" s="8" t="s">
        <v>519</v>
      </c>
      <c r="F419" s="177"/>
      <c r="G419" s="10" t="s">
        <v>5841</v>
      </c>
      <c r="H419" s="10" t="s">
        <v>5827</v>
      </c>
      <c r="I419" s="30">
        <v>341.33</v>
      </c>
      <c r="J419" s="30"/>
      <c r="K419" s="77">
        <v>5904067611573</v>
      </c>
      <c r="L419" s="36">
        <v>8536303090</v>
      </c>
      <c r="M419" s="17" t="s">
        <v>12911</v>
      </c>
      <c r="N419" s="66" t="s">
        <v>1782</v>
      </c>
      <c r="O419" s="159" t="s">
        <v>12912</v>
      </c>
      <c r="P419" s="84"/>
    </row>
    <row r="420" spans="1:16" ht="15.75" customHeight="1" x14ac:dyDescent="0.25">
      <c r="A420" s="7" t="s">
        <v>12635</v>
      </c>
      <c r="B420" s="8" t="s">
        <v>12823</v>
      </c>
      <c r="C420" s="85" t="s">
        <v>278</v>
      </c>
      <c r="D420" s="88"/>
      <c r="E420" s="8" t="s">
        <v>519</v>
      </c>
      <c r="F420" s="177"/>
      <c r="G420" s="10" t="s">
        <v>5841</v>
      </c>
      <c r="H420" s="10" t="s">
        <v>5827</v>
      </c>
      <c r="I420" s="30">
        <v>351.96</v>
      </c>
      <c r="J420" s="30"/>
      <c r="K420" s="77">
        <v>5904067611528</v>
      </c>
      <c r="L420" s="36">
        <v>8536303090</v>
      </c>
      <c r="M420" s="17" t="s">
        <v>12913</v>
      </c>
      <c r="N420" s="66" t="s">
        <v>1782</v>
      </c>
      <c r="O420" s="159" t="s">
        <v>12914</v>
      </c>
      <c r="P420" s="84"/>
    </row>
    <row r="421" spans="1:16" ht="15.75" customHeight="1" x14ac:dyDescent="0.25">
      <c r="A421" s="7" t="s">
        <v>12636</v>
      </c>
      <c r="B421" s="8" t="s">
        <v>12824</v>
      </c>
      <c r="C421" s="85" t="s">
        <v>278</v>
      </c>
      <c r="D421" s="88"/>
      <c r="E421" s="8" t="s">
        <v>519</v>
      </c>
      <c r="F421" s="177"/>
      <c r="G421" s="10" t="s">
        <v>5841</v>
      </c>
      <c r="H421" s="10" t="s">
        <v>5827</v>
      </c>
      <c r="I421" s="30">
        <v>339.84</v>
      </c>
      <c r="J421" s="30"/>
      <c r="K421" s="77">
        <v>5904067611559</v>
      </c>
      <c r="L421" s="36">
        <v>8536303090</v>
      </c>
      <c r="M421" s="17" t="s">
        <v>12915</v>
      </c>
      <c r="N421" s="66" t="s">
        <v>1782</v>
      </c>
      <c r="O421" s="159" t="s">
        <v>12916</v>
      </c>
      <c r="P421" s="84"/>
    </row>
    <row r="422" spans="1:16" ht="15.75" customHeight="1" x14ac:dyDescent="0.25">
      <c r="A422" s="7" t="s">
        <v>12637</v>
      </c>
      <c r="B422" s="8" t="s">
        <v>12825</v>
      </c>
      <c r="C422" s="85" t="s">
        <v>278</v>
      </c>
      <c r="D422" s="88"/>
      <c r="E422" s="8" t="s">
        <v>519</v>
      </c>
      <c r="F422" s="177"/>
      <c r="G422" s="10" t="s">
        <v>5841</v>
      </c>
      <c r="H422" s="10" t="s">
        <v>5827</v>
      </c>
      <c r="I422" s="30">
        <v>364.09</v>
      </c>
      <c r="J422" s="30"/>
      <c r="K422" s="77">
        <v>5904067611580</v>
      </c>
      <c r="L422" s="36">
        <v>8536303090</v>
      </c>
      <c r="M422" s="17" t="s">
        <v>12917</v>
      </c>
      <c r="N422" s="66" t="s">
        <v>1782</v>
      </c>
      <c r="O422" s="159" t="s">
        <v>12918</v>
      </c>
      <c r="P422" s="84"/>
    </row>
    <row r="423" spans="1:16" ht="15.75" customHeight="1" x14ac:dyDescent="0.25">
      <c r="A423" s="7" t="s">
        <v>12638</v>
      </c>
      <c r="B423" s="8" t="s">
        <v>12826</v>
      </c>
      <c r="C423" s="85" t="s">
        <v>278</v>
      </c>
      <c r="D423" s="88"/>
      <c r="E423" s="8" t="s">
        <v>519</v>
      </c>
      <c r="F423" s="177"/>
      <c r="G423" s="10" t="s">
        <v>5841</v>
      </c>
      <c r="H423" s="10" t="s">
        <v>5827</v>
      </c>
      <c r="I423" s="30">
        <v>344.72</v>
      </c>
      <c r="J423" s="30"/>
      <c r="K423" s="77">
        <v>5904067611597</v>
      </c>
      <c r="L423" s="36">
        <v>8536303090</v>
      </c>
      <c r="M423" s="17" t="s">
        <v>12919</v>
      </c>
      <c r="N423" s="66" t="s">
        <v>1782</v>
      </c>
      <c r="O423" s="159" t="s">
        <v>12920</v>
      </c>
      <c r="P423" s="84"/>
    </row>
    <row r="424" spans="1:16" ht="15.75" customHeight="1" x14ac:dyDescent="0.25">
      <c r="A424" s="7" t="s">
        <v>12639</v>
      </c>
      <c r="B424" s="8" t="s">
        <v>12827</v>
      </c>
      <c r="C424" s="85" t="s">
        <v>278</v>
      </c>
      <c r="D424" s="88"/>
      <c r="E424" s="8" t="s">
        <v>519</v>
      </c>
      <c r="F424" s="177"/>
      <c r="G424" s="10" t="s">
        <v>5841</v>
      </c>
      <c r="H424" s="10" t="s">
        <v>5827</v>
      </c>
      <c r="I424" s="30">
        <v>356.85</v>
      </c>
      <c r="J424" s="30"/>
      <c r="K424" s="77">
        <v>5904067611603</v>
      </c>
      <c r="L424" s="36">
        <v>8536303090</v>
      </c>
      <c r="M424" s="17" t="s">
        <v>12921</v>
      </c>
      <c r="N424" s="66" t="s">
        <v>1782</v>
      </c>
      <c r="O424" s="159" t="s">
        <v>12922</v>
      </c>
      <c r="P424" s="84"/>
    </row>
    <row r="425" spans="1:16" ht="15.75" customHeight="1" x14ac:dyDescent="0.25">
      <c r="A425" s="7" t="s">
        <v>12640</v>
      </c>
      <c r="B425" s="8" t="s">
        <v>12828</v>
      </c>
      <c r="C425" s="85" t="s">
        <v>278</v>
      </c>
      <c r="D425" s="88"/>
      <c r="E425" s="8" t="s">
        <v>519</v>
      </c>
      <c r="F425" s="177"/>
      <c r="G425" s="10" t="s">
        <v>5841</v>
      </c>
      <c r="H425" s="10" t="s">
        <v>5827</v>
      </c>
      <c r="I425" s="30">
        <v>312.8</v>
      </c>
      <c r="J425" s="30"/>
      <c r="K425" s="77">
        <v>5904067611610</v>
      </c>
      <c r="L425" s="36">
        <v>8536303090</v>
      </c>
      <c r="M425" s="17" t="s">
        <v>12923</v>
      </c>
      <c r="N425" s="66" t="s">
        <v>1782</v>
      </c>
      <c r="O425" s="159" t="s">
        <v>12924</v>
      </c>
      <c r="P425" s="84"/>
    </row>
    <row r="426" spans="1:16" ht="15.75" customHeight="1" x14ac:dyDescent="0.25">
      <c r="A426" s="7" t="s">
        <v>12641</v>
      </c>
      <c r="B426" s="8" t="s">
        <v>12829</v>
      </c>
      <c r="C426" s="85" t="s">
        <v>278</v>
      </c>
      <c r="D426" s="88"/>
      <c r="E426" s="8" t="s">
        <v>519</v>
      </c>
      <c r="F426" s="177"/>
      <c r="G426" s="10" t="s">
        <v>5841</v>
      </c>
      <c r="H426" s="10" t="s">
        <v>5827</v>
      </c>
      <c r="I426" s="30">
        <v>358.45</v>
      </c>
      <c r="J426" s="30"/>
      <c r="K426" s="77">
        <v>5904067611627</v>
      </c>
      <c r="L426" s="36">
        <v>8536303090</v>
      </c>
      <c r="M426" s="17" t="s">
        <v>12925</v>
      </c>
      <c r="N426" s="66" t="s">
        <v>1782</v>
      </c>
      <c r="O426" s="159" t="s">
        <v>12926</v>
      </c>
      <c r="P426" s="84"/>
    </row>
    <row r="427" spans="1:16" ht="15.75" customHeight="1" x14ac:dyDescent="0.25">
      <c r="A427" s="7" t="s">
        <v>12652</v>
      </c>
      <c r="B427" s="8" t="s">
        <v>12830</v>
      </c>
      <c r="C427" s="85" t="s">
        <v>278</v>
      </c>
      <c r="D427" s="88"/>
      <c r="E427" s="8" t="s">
        <v>519</v>
      </c>
      <c r="F427" s="177"/>
      <c r="G427" s="10" t="s">
        <v>5841</v>
      </c>
      <c r="H427" s="10" t="s">
        <v>5827</v>
      </c>
      <c r="I427" s="30">
        <v>479.79</v>
      </c>
      <c r="J427" s="30"/>
      <c r="K427" s="77">
        <v>5904067611634</v>
      </c>
      <c r="L427" s="36">
        <v>8536303090</v>
      </c>
      <c r="M427" s="17" t="s">
        <v>12927</v>
      </c>
      <c r="N427" s="66" t="s">
        <v>1782</v>
      </c>
      <c r="O427" s="159" t="s">
        <v>12928</v>
      </c>
      <c r="P427" s="84"/>
    </row>
    <row r="428" spans="1:16" ht="15.75" customHeight="1" x14ac:dyDescent="0.25">
      <c r="A428" s="7" t="s">
        <v>12653</v>
      </c>
      <c r="B428" s="8" t="s">
        <v>12831</v>
      </c>
      <c r="C428" s="85" t="s">
        <v>278</v>
      </c>
      <c r="D428" s="88"/>
      <c r="E428" s="8" t="s">
        <v>519</v>
      </c>
      <c r="F428" s="177"/>
      <c r="G428" s="10" t="s">
        <v>5841</v>
      </c>
      <c r="H428" s="10" t="s">
        <v>5827</v>
      </c>
      <c r="I428" s="30">
        <v>501.9</v>
      </c>
      <c r="J428" s="30"/>
      <c r="K428" s="77">
        <v>5904067611641</v>
      </c>
      <c r="L428" s="36">
        <v>8536303090</v>
      </c>
      <c r="M428" s="17" t="s">
        <v>12929</v>
      </c>
      <c r="N428" s="66" t="s">
        <v>1782</v>
      </c>
      <c r="O428" s="159" t="s">
        <v>12930</v>
      </c>
      <c r="P428" s="84"/>
    </row>
    <row r="429" spans="1:16" ht="15.75" customHeight="1" x14ac:dyDescent="0.25">
      <c r="A429" s="7" t="s">
        <v>12654</v>
      </c>
      <c r="B429" s="8" t="s">
        <v>12832</v>
      </c>
      <c r="C429" s="85" t="s">
        <v>278</v>
      </c>
      <c r="D429" s="88"/>
      <c r="E429" s="8" t="s">
        <v>519</v>
      </c>
      <c r="F429" s="177"/>
      <c r="G429" s="10" t="s">
        <v>5841</v>
      </c>
      <c r="H429" s="10" t="s">
        <v>5827</v>
      </c>
      <c r="I429" s="30">
        <v>524.01</v>
      </c>
      <c r="J429" s="30"/>
      <c r="K429" s="77">
        <v>5904067611658</v>
      </c>
      <c r="L429" s="36">
        <v>8536303090</v>
      </c>
      <c r="M429" s="17" t="s">
        <v>12931</v>
      </c>
      <c r="N429" s="66" t="s">
        <v>1782</v>
      </c>
      <c r="O429" s="159" t="s">
        <v>12932</v>
      </c>
      <c r="P429" s="84"/>
    </row>
    <row r="430" spans="1:16" ht="15.75" customHeight="1" x14ac:dyDescent="0.25">
      <c r="A430" s="7" t="s">
        <v>12655</v>
      </c>
      <c r="B430" s="8" t="s">
        <v>12833</v>
      </c>
      <c r="C430" s="85" t="s">
        <v>278</v>
      </c>
      <c r="D430" s="88"/>
      <c r="E430" s="8" t="s">
        <v>519</v>
      </c>
      <c r="F430" s="177"/>
      <c r="G430" s="10" t="s">
        <v>5841</v>
      </c>
      <c r="H430" s="10" t="s">
        <v>5827</v>
      </c>
      <c r="I430" s="30">
        <v>491.57</v>
      </c>
      <c r="J430" s="30"/>
      <c r="K430" s="77">
        <v>5904067611665</v>
      </c>
      <c r="L430" s="36">
        <v>8536303090</v>
      </c>
      <c r="M430" s="17" t="s">
        <v>12933</v>
      </c>
      <c r="N430" s="66" t="s">
        <v>1782</v>
      </c>
      <c r="O430" s="159" t="s">
        <v>12934</v>
      </c>
      <c r="P430" s="84"/>
    </row>
    <row r="431" spans="1:16" ht="15.75" customHeight="1" x14ac:dyDescent="0.25">
      <c r="A431" s="7" t="s">
        <v>12656</v>
      </c>
      <c r="B431" s="8" t="s">
        <v>12834</v>
      </c>
      <c r="C431" s="85" t="s">
        <v>278</v>
      </c>
      <c r="D431" s="88"/>
      <c r="E431" s="8" t="s">
        <v>519</v>
      </c>
      <c r="F431" s="177"/>
      <c r="G431" s="10" t="s">
        <v>5841</v>
      </c>
      <c r="H431" s="10" t="s">
        <v>5827</v>
      </c>
      <c r="I431" s="30">
        <v>513.67999999999995</v>
      </c>
      <c r="J431" s="30"/>
      <c r="K431" s="77">
        <v>5904067611672</v>
      </c>
      <c r="L431" s="36">
        <v>8536303090</v>
      </c>
      <c r="M431" s="17" t="s">
        <v>12935</v>
      </c>
      <c r="N431" s="66" t="s">
        <v>1782</v>
      </c>
      <c r="O431" s="159" t="s">
        <v>12936</v>
      </c>
      <c r="P431" s="84"/>
    </row>
    <row r="432" spans="1:16" ht="15.75" customHeight="1" x14ac:dyDescent="0.25">
      <c r="A432" s="7" t="s">
        <v>12657</v>
      </c>
      <c r="B432" s="8" t="s">
        <v>12835</v>
      </c>
      <c r="C432" s="85" t="s">
        <v>278</v>
      </c>
      <c r="D432" s="88"/>
      <c r="E432" s="8" t="s">
        <v>519</v>
      </c>
      <c r="F432" s="177"/>
      <c r="G432" s="10" t="s">
        <v>5841</v>
      </c>
      <c r="H432" s="10" t="s">
        <v>5827</v>
      </c>
      <c r="I432" s="30">
        <v>535.79</v>
      </c>
      <c r="J432" s="30"/>
      <c r="K432" s="77">
        <v>5904067611689</v>
      </c>
      <c r="L432" s="36">
        <v>8536303090</v>
      </c>
      <c r="M432" s="17" t="s">
        <v>12937</v>
      </c>
      <c r="N432" s="66" t="s">
        <v>1782</v>
      </c>
      <c r="O432" s="159" t="s">
        <v>12938</v>
      </c>
      <c r="P432" s="84"/>
    </row>
    <row r="433" spans="1:16" ht="15.75" customHeight="1" x14ac:dyDescent="0.25">
      <c r="A433" s="7" t="s">
        <v>12658</v>
      </c>
      <c r="B433" s="8" t="s">
        <v>12836</v>
      </c>
      <c r="C433" s="85" t="s">
        <v>278</v>
      </c>
      <c r="D433" s="88" t="s">
        <v>488</v>
      </c>
      <c r="E433" s="8" t="s">
        <v>519</v>
      </c>
      <c r="F433" s="177"/>
      <c r="G433" s="10" t="s">
        <v>5841</v>
      </c>
      <c r="H433" s="10" t="s">
        <v>5827</v>
      </c>
      <c r="I433" s="30">
        <v>412.25</v>
      </c>
      <c r="J433" s="30"/>
      <c r="K433" s="77">
        <v>5904067611696</v>
      </c>
      <c r="L433" s="36">
        <v>8536303090</v>
      </c>
      <c r="M433" s="17" t="s">
        <v>12939</v>
      </c>
      <c r="N433" s="66" t="s">
        <v>1782</v>
      </c>
      <c r="O433" s="159" t="s">
        <v>12940</v>
      </c>
      <c r="P433" s="84"/>
    </row>
    <row r="434" spans="1:16" ht="15.75" customHeight="1" x14ac:dyDescent="0.25">
      <c r="A434" s="7" t="s">
        <v>12659</v>
      </c>
      <c r="B434" s="8" t="s">
        <v>12837</v>
      </c>
      <c r="C434" s="85" t="s">
        <v>278</v>
      </c>
      <c r="D434" s="88" t="s">
        <v>488</v>
      </c>
      <c r="E434" s="8" t="s">
        <v>519</v>
      </c>
      <c r="F434" s="177"/>
      <c r="G434" s="10" t="s">
        <v>5841</v>
      </c>
      <c r="H434" s="10" t="s">
        <v>5827</v>
      </c>
      <c r="I434" s="30">
        <v>400.33</v>
      </c>
      <c r="J434" s="30"/>
      <c r="K434" s="77">
        <v>5904067611702</v>
      </c>
      <c r="L434" s="36">
        <v>8536303090</v>
      </c>
      <c r="M434" s="17" t="s">
        <v>12941</v>
      </c>
      <c r="N434" s="66" t="s">
        <v>1782</v>
      </c>
      <c r="O434" s="159" t="s">
        <v>12942</v>
      </c>
      <c r="P434" s="84"/>
    </row>
    <row r="435" spans="1:16" ht="15.75" customHeight="1" x14ac:dyDescent="0.25">
      <c r="A435" s="7" t="s">
        <v>12660</v>
      </c>
      <c r="B435" s="8" t="s">
        <v>12838</v>
      </c>
      <c r="C435" s="85" t="s">
        <v>278</v>
      </c>
      <c r="D435" s="88" t="s">
        <v>488</v>
      </c>
      <c r="E435" s="8" t="s">
        <v>519</v>
      </c>
      <c r="F435" s="177"/>
      <c r="G435" s="10" t="s">
        <v>5841</v>
      </c>
      <c r="H435" s="10" t="s">
        <v>5827</v>
      </c>
      <c r="I435" s="30">
        <v>424.17</v>
      </c>
      <c r="J435" s="30"/>
      <c r="K435" s="77">
        <v>5904067611719</v>
      </c>
      <c r="L435" s="36">
        <v>8536303090</v>
      </c>
      <c r="M435" s="17" t="s">
        <v>12943</v>
      </c>
      <c r="N435" s="66" t="s">
        <v>1782</v>
      </c>
      <c r="O435" s="159" t="s">
        <v>12944</v>
      </c>
      <c r="P435" s="84"/>
    </row>
    <row r="436" spans="1:16" ht="15.75" customHeight="1" x14ac:dyDescent="0.25">
      <c r="A436" s="7" t="s">
        <v>12661</v>
      </c>
      <c r="B436" s="8" t="s">
        <v>12839</v>
      </c>
      <c r="C436" s="85" t="s">
        <v>278</v>
      </c>
      <c r="D436" s="88" t="s">
        <v>491</v>
      </c>
      <c r="E436" s="8" t="s">
        <v>519</v>
      </c>
      <c r="F436" s="177"/>
      <c r="G436" s="10" t="s">
        <v>5841</v>
      </c>
      <c r="H436" s="10" t="s">
        <v>5827</v>
      </c>
      <c r="I436" s="30">
        <v>431.58</v>
      </c>
      <c r="J436" s="30"/>
      <c r="K436" s="77">
        <v>5904067611726</v>
      </c>
      <c r="L436" s="36">
        <v>8536303090</v>
      </c>
      <c r="M436" s="17" t="s">
        <v>12945</v>
      </c>
      <c r="N436" s="66" t="s">
        <v>1782</v>
      </c>
      <c r="O436" s="159" t="s">
        <v>12946</v>
      </c>
      <c r="P436" s="84"/>
    </row>
    <row r="437" spans="1:16" ht="15.75" customHeight="1" x14ac:dyDescent="0.25">
      <c r="A437" s="7" t="s">
        <v>12662</v>
      </c>
      <c r="B437" s="8" t="s">
        <v>12840</v>
      </c>
      <c r="C437" s="85" t="s">
        <v>278</v>
      </c>
      <c r="D437" s="88" t="s">
        <v>491</v>
      </c>
      <c r="E437" s="8" t="s">
        <v>519</v>
      </c>
      <c r="F437" s="177"/>
      <c r="G437" s="10" t="s">
        <v>5841</v>
      </c>
      <c r="H437" s="10" t="s">
        <v>5827</v>
      </c>
      <c r="I437" s="30">
        <v>419.66</v>
      </c>
      <c r="J437" s="30"/>
      <c r="K437" s="77">
        <v>5904067611733</v>
      </c>
      <c r="L437" s="36">
        <v>8536303090</v>
      </c>
      <c r="M437" s="17" t="s">
        <v>12947</v>
      </c>
      <c r="N437" s="66" t="s">
        <v>1782</v>
      </c>
      <c r="O437" s="159" t="s">
        <v>12948</v>
      </c>
      <c r="P437" s="84"/>
    </row>
    <row r="438" spans="1:16" ht="15.75" customHeight="1" x14ac:dyDescent="0.25">
      <c r="A438" s="7" t="s">
        <v>12663</v>
      </c>
      <c r="B438" s="8" t="s">
        <v>12841</v>
      </c>
      <c r="C438" s="85" t="s">
        <v>278</v>
      </c>
      <c r="D438" s="88" t="s">
        <v>491</v>
      </c>
      <c r="E438" s="8" t="s">
        <v>519</v>
      </c>
      <c r="F438" s="177"/>
      <c r="G438" s="10" t="s">
        <v>5841</v>
      </c>
      <c r="H438" s="10" t="s">
        <v>5827</v>
      </c>
      <c r="I438" s="30">
        <v>443.5</v>
      </c>
      <c r="J438" s="30"/>
      <c r="K438" s="77">
        <v>5904067611740</v>
      </c>
      <c r="L438" s="36">
        <v>8536303090</v>
      </c>
      <c r="M438" s="17" t="s">
        <v>12949</v>
      </c>
      <c r="N438" s="66" t="s">
        <v>1782</v>
      </c>
      <c r="O438" s="159" t="s">
        <v>12950</v>
      </c>
      <c r="P438" s="84"/>
    </row>
    <row r="439" spans="1:16" ht="15.75" customHeight="1" x14ac:dyDescent="0.25">
      <c r="A439" s="7" t="s">
        <v>12664</v>
      </c>
      <c r="B439" s="8" t="s">
        <v>12842</v>
      </c>
      <c r="C439" s="85" t="s">
        <v>278</v>
      </c>
      <c r="D439" s="88" t="s">
        <v>488</v>
      </c>
      <c r="E439" s="8" t="s">
        <v>519</v>
      </c>
      <c r="F439" s="177"/>
      <c r="G439" s="10" t="s">
        <v>5841</v>
      </c>
      <c r="H439" s="10" t="s">
        <v>5827</v>
      </c>
      <c r="I439" s="30">
        <v>662.29</v>
      </c>
      <c r="J439" s="30"/>
      <c r="K439" s="77">
        <v>5904067611757</v>
      </c>
      <c r="L439" s="36">
        <v>8536303090</v>
      </c>
      <c r="M439" s="17" t="s">
        <v>12951</v>
      </c>
      <c r="N439" s="66" t="s">
        <v>1782</v>
      </c>
      <c r="O439" s="159" t="s">
        <v>12952</v>
      </c>
      <c r="P439" s="84"/>
    </row>
    <row r="440" spans="1:16" ht="15.75" customHeight="1" x14ac:dyDescent="0.25">
      <c r="A440" s="7" t="s">
        <v>12665</v>
      </c>
      <c r="B440" s="8" t="s">
        <v>12843</v>
      </c>
      <c r="C440" s="85" t="s">
        <v>278</v>
      </c>
      <c r="D440" s="88" t="s">
        <v>488</v>
      </c>
      <c r="E440" s="8" t="s">
        <v>519</v>
      </c>
      <c r="F440" s="177"/>
      <c r="G440" s="10" t="s">
        <v>5841</v>
      </c>
      <c r="H440" s="10" t="s">
        <v>5827</v>
      </c>
      <c r="I440" s="30">
        <v>673.86</v>
      </c>
      <c r="J440" s="30"/>
      <c r="K440" s="77">
        <v>5904067611771</v>
      </c>
      <c r="L440" s="36">
        <v>8536303090</v>
      </c>
      <c r="M440" s="17" t="s">
        <v>12953</v>
      </c>
      <c r="N440" s="66" t="s">
        <v>1782</v>
      </c>
      <c r="O440" s="159" t="s">
        <v>12954</v>
      </c>
      <c r="P440" s="84"/>
    </row>
    <row r="441" spans="1:16" ht="15.75" customHeight="1" x14ac:dyDescent="0.25">
      <c r="A441" s="7" t="s">
        <v>12666</v>
      </c>
      <c r="B441" s="8" t="s">
        <v>12844</v>
      </c>
      <c r="C441" s="85" t="s">
        <v>278</v>
      </c>
      <c r="D441" s="88" t="s">
        <v>491</v>
      </c>
      <c r="E441" s="8" t="s">
        <v>519</v>
      </c>
      <c r="F441" s="177"/>
      <c r="G441" s="10" t="s">
        <v>5841</v>
      </c>
      <c r="H441" s="10" t="s">
        <v>5827</v>
      </c>
      <c r="I441" s="30">
        <v>717.02</v>
      </c>
      <c r="J441" s="30"/>
      <c r="K441" s="77">
        <v>5904067611764</v>
      </c>
      <c r="L441" s="36">
        <v>8536303090</v>
      </c>
      <c r="M441" s="17" t="s">
        <v>12955</v>
      </c>
      <c r="N441" s="66" t="s">
        <v>1782</v>
      </c>
      <c r="O441" s="159" t="s">
        <v>12956</v>
      </c>
      <c r="P441" s="84"/>
    </row>
    <row r="442" spans="1:16" ht="15.75" customHeight="1" x14ac:dyDescent="0.25">
      <c r="A442" s="7" t="s">
        <v>12667</v>
      </c>
      <c r="B442" s="8" t="s">
        <v>12845</v>
      </c>
      <c r="C442" s="85" t="s">
        <v>278</v>
      </c>
      <c r="D442" s="88" t="s">
        <v>491</v>
      </c>
      <c r="E442" s="8" t="s">
        <v>519</v>
      </c>
      <c r="F442" s="177"/>
      <c r="G442" s="10" t="s">
        <v>5841</v>
      </c>
      <c r="H442" s="10" t="s">
        <v>5827</v>
      </c>
      <c r="I442" s="30">
        <v>728.59</v>
      </c>
      <c r="J442" s="30"/>
      <c r="K442" s="77">
        <v>5904067611788</v>
      </c>
      <c r="L442" s="36">
        <v>8536303090</v>
      </c>
      <c r="M442" s="17" t="s">
        <v>12957</v>
      </c>
      <c r="N442" s="66" t="s">
        <v>1782</v>
      </c>
      <c r="O442" s="159" t="s">
        <v>12958</v>
      </c>
      <c r="P442" s="84"/>
    </row>
    <row r="443" spans="1:16" ht="15.75" customHeight="1" x14ac:dyDescent="0.25">
      <c r="A443" s="7" t="s">
        <v>12668</v>
      </c>
      <c r="B443" s="8" t="s">
        <v>12772</v>
      </c>
      <c r="C443" s="85" t="s">
        <v>177</v>
      </c>
      <c r="D443" s="88"/>
      <c r="E443" s="8" t="s">
        <v>519</v>
      </c>
      <c r="F443" s="173"/>
      <c r="G443" s="10" t="s">
        <v>5841</v>
      </c>
      <c r="H443" s="10" t="s">
        <v>5827</v>
      </c>
      <c r="I443" s="30">
        <v>229.77</v>
      </c>
      <c r="J443" s="30"/>
      <c r="K443" s="104" t="s">
        <v>12733</v>
      </c>
      <c r="L443" s="36">
        <v>3925908000</v>
      </c>
      <c r="M443" s="17" t="s">
        <v>12747</v>
      </c>
      <c r="N443" s="66" t="s">
        <v>1782</v>
      </c>
      <c r="O443" s="159" t="s">
        <v>13122</v>
      </c>
      <c r="P443" s="7"/>
    </row>
    <row r="444" spans="1:16" ht="15.75" customHeight="1" x14ac:dyDescent="0.25">
      <c r="A444" s="7" t="s">
        <v>12669</v>
      </c>
      <c r="B444" s="8" t="s">
        <v>12773</v>
      </c>
      <c r="C444" s="85" t="s">
        <v>278</v>
      </c>
      <c r="D444" s="88"/>
      <c r="E444" s="8" t="s">
        <v>519</v>
      </c>
      <c r="F444" s="173"/>
      <c r="G444" s="10" t="s">
        <v>5841</v>
      </c>
      <c r="H444" s="10" t="s">
        <v>5827</v>
      </c>
      <c r="I444" s="30">
        <v>336.59</v>
      </c>
      <c r="J444" s="30"/>
      <c r="K444" s="104" t="s">
        <v>12734</v>
      </c>
      <c r="L444" s="36">
        <v>8536303090</v>
      </c>
      <c r="M444" s="17" t="s">
        <v>12748</v>
      </c>
      <c r="N444" s="66" t="s">
        <v>1782</v>
      </c>
      <c r="O444" s="159" t="s">
        <v>12858</v>
      </c>
      <c r="P444" s="7"/>
    </row>
    <row r="445" spans="1:16" ht="15.75" customHeight="1" x14ac:dyDescent="0.25">
      <c r="A445" s="7" t="s">
        <v>12670</v>
      </c>
      <c r="B445" s="8" t="s">
        <v>12774</v>
      </c>
      <c r="C445" s="85" t="s">
        <v>278</v>
      </c>
      <c r="D445" s="88"/>
      <c r="E445" s="8" t="s">
        <v>519</v>
      </c>
      <c r="F445" s="173"/>
      <c r="G445" s="10" t="s">
        <v>5841</v>
      </c>
      <c r="H445" s="10" t="s">
        <v>5827</v>
      </c>
      <c r="I445" s="30">
        <v>318.44</v>
      </c>
      <c r="J445" s="30"/>
      <c r="K445" s="104" t="s">
        <v>12735</v>
      </c>
      <c r="L445" s="36">
        <v>8536303090</v>
      </c>
      <c r="M445" s="17" t="s">
        <v>12749</v>
      </c>
      <c r="N445" s="66" t="s">
        <v>1782</v>
      </c>
      <c r="O445" s="159" t="s">
        <v>12859</v>
      </c>
      <c r="P445" s="7"/>
    </row>
    <row r="446" spans="1:16" ht="15.75" customHeight="1" x14ac:dyDescent="0.25">
      <c r="A446" s="7" t="s">
        <v>12671</v>
      </c>
      <c r="B446" s="8" t="s">
        <v>12775</v>
      </c>
      <c r="C446" s="85" t="s">
        <v>278</v>
      </c>
      <c r="D446" s="88"/>
      <c r="E446" s="8" t="s">
        <v>519</v>
      </c>
      <c r="F446" s="173"/>
      <c r="G446" s="10" t="s">
        <v>5841</v>
      </c>
      <c r="H446" s="10" t="s">
        <v>5827</v>
      </c>
      <c r="I446" s="30">
        <v>354.74</v>
      </c>
      <c r="J446" s="30"/>
      <c r="K446" s="104" t="s">
        <v>12736</v>
      </c>
      <c r="L446" s="36">
        <v>8536303090</v>
      </c>
      <c r="M446" s="17" t="s">
        <v>12750</v>
      </c>
      <c r="N446" s="66" t="s">
        <v>1782</v>
      </c>
      <c r="O446" s="159" t="s">
        <v>12860</v>
      </c>
      <c r="P446" s="7"/>
    </row>
    <row r="447" spans="1:16" ht="15.75" customHeight="1" x14ac:dyDescent="0.25">
      <c r="A447" s="7" t="s">
        <v>12672</v>
      </c>
      <c r="B447" s="8" t="s">
        <v>12776</v>
      </c>
      <c r="C447" s="85" t="s">
        <v>278</v>
      </c>
      <c r="D447" s="88"/>
      <c r="E447" s="8" t="s">
        <v>519</v>
      </c>
      <c r="F447" s="173"/>
      <c r="G447" s="10" t="s">
        <v>5841</v>
      </c>
      <c r="H447" s="10" t="s">
        <v>5827</v>
      </c>
      <c r="I447" s="30">
        <v>336.59</v>
      </c>
      <c r="J447" s="30"/>
      <c r="K447" s="77">
        <v>5904067611375</v>
      </c>
      <c r="L447" s="36">
        <v>8536303090</v>
      </c>
      <c r="M447" s="17" t="s">
        <v>12748</v>
      </c>
      <c r="N447" s="66" t="s">
        <v>1782</v>
      </c>
      <c r="O447" s="159" t="s">
        <v>12861</v>
      </c>
      <c r="P447" s="7"/>
    </row>
    <row r="448" spans="1:16" ht="15.75" customHeight="1" x14ac:dyDescent="0.25">
      <c r="A448" s="7" t="s">
        <v>12673</v>
      </c>
      <c r="B448" s="8" t="s">
        <v>12777</v>
      </c>
      <c r="C448" s="85" t="s">
        <v>278</v>
      </c>
      <c r="D448" s="88"/>
      <c r="E448" s="8" t="s">
        <v>519</v>
      </c>
      <c r="F448" s="173"/>
      <c r="G448" s="10" t="s">
        <v>5841</v>
      </c>
      <c r="H448" s="10" t="s">
        <v>5827</v>
      </c>
      <c r="I448" s="30">
        <v>318.44</v>
      </c>
      <c r="J448" s="30"/>
      <c r="K448" s="77">
        <v>5904067611405</v>
      </c>
      <c r="L448" s="36">
        <v>8536303090</v>
      </c>
      <c r="M448" s="17" t="s">
        <v>12749</v>
      </c>
      <c r="N448" s="66" t="s">
        <v>1782</v>
      </c>
      <c r="O448" s="159" t="s">
        <v>12862</v>
      </c>
      <c r="P448" s="7"/>
    </row>
    <row r="449" spans="1:16" ht="15.75" customHeight="1" x14ac:dyDescent="0.25">
      <c r="A449" s="7" t="s">
        <v>12674</v>
      </c>
      <c r="B449" s="8" t="s">
        <v>12778</v>
      </c>
      <c r="C449" s="85" t="s">
        <v>278</v>
      </c>
      <c r="D449" s="88"/>
      <c r="E449" s="8" t="s">
        <v>519</v>
      </c>
      <c r="F449" s="173"/>
      <c r="G449" s="10" t="s">
        <v>5841</v>
      </c>
      <c r="H449" s="10" t="s">
        <v>5827</v>
      </c>
      <c r="I449" s="30">
        <v>354.74</v>
      </c>
      <c r="J449" s="30"/>
      <c r="K449" s="77">
        <v>5904067611436</v>
      </c>
      <c r="L449" s="36">
        <v>8536303090</v>
      </c>
      <c r="M449" s="17" t="s">
        <v>12750</v>
      </c>
      <c r="N449" s="66" t="s">
        <v>1782</v>
      </c>
      <c r="O449" s="159" t="s">
        <v>12863</v>
      </c>
      <c r="P449" s="7"/>
    </row>
    <row r="450" spans="1:16" ht="15.75" customHeight="1" x14ac:dyDescent="0.25">
      <c r="A450" s="7" t="s">
        <v>12675</v>
      </c>
      <c r="B450" s="8" t="s">
        <v>12779</v>
      </c>
      <c r="C450" s="85" t="s">
        <v>278</v>
      </c>
      <c r="D450" s="88"/>
      <c r="E450" s="8" t="s">
        <v>519</v>
      </c>
      <c r="F450" s="173"/>
      <c r="G450" s="10" t="s">
        <v>5841</v>
      </c>
      <c r="H450" s="10" t="s">
        <v>5827</v>
      </c>
      <c r="I450" s="30">
        <v>358.64</v>
      </c>
      <c r="J450" s="30"/>
      <c r="K450" s="104" t="s">
        <v>12725</v>
      </c>
      <c r="L450" s="36">
        <v>8536303090</v>
      </c>
      <c r="M450" s="17" t="s">
        <v>12751</v>
      </c>
      <c r="N450" s="66" t="s">
        <v>1782</v>
      </c>
      <c r="O450" s="159" t="s">
        <v>12864</v>
      </c>
      <c r="P450" s="7"/>
    </row>
    <row r="451" spans="1:16" ht="15.75" customHeight="1" x14ac:dyDescent="0.25">
      <c r="A451" s="7" t="s">
        <v>12676</v>
      </c>
      <c r="B451" s="8" t="s">
        <v>12780</v>
      </c>
      <c r="C451" s="85" t="s">
        <v>278</v>
      </c>
      <c r="D451" s="88"/>
      <c r="E451" s="8" t="s">
        <v>519</v>
      </c>
      <c r="F451" s="173"/>
      <c r="G451" s="10" t="s">
        <v>5841</v>
      </c>
      <c r="H451" s="10" t="s">
        <v>5827</v>
      </c>
      <c r="I451" s="30">
        <v>340.49</v>
      </c>
      <c r="J451" s="30"/>
      <c r="K451" s="104" t="s">
        <v>12726</v>
      </c>
      <c r="L451" s="36">
        <v>8536303090</v>
      </c>
      <c r="M451" s="17" t="s">
        <v>12752</v>
      </c>
      <c r="N451" s="66" t="s">
        <v>1782</v>
      </c>
      <c r="O451" s="159" t="s">
        <v>12865</v>
      </c>
      <c r="P451" s="7"/>
    </row>
    <row r="452" spans="1:16" ht="15.75" customHeight="1" x14ac:dyDescent="0.25">
      <c r="A452" s="7" t="s">
        <v>12677</v>
      </c>
      <c r="B452" s="8" t="s">
        <v>12781</v>
      </c>
      <c r="C452" s="85" t="s">
        <v>278</v>
      </c>
      <c r="D452" s="88"/>
      <c r="E452" s="8" t="s">
        <v>519</v>
      </c>
      <c r="F452" s="173"/>
      <c r="G452" s="10" t="s">
        <v>5841</v>
      </c>
      <c r="H452" s="10" t="s">
        <v>5827</v>
      </c>
      <c r="I452" s="30">
        <v>376.78</v>
      </c>
      <c r="J452" s="30"/>
      <c r="K452" s="104" t="s">
        <v>12727</v>
      </c>
      <c r="L452" s="36">
        <v>8536303090</v>
      </c>
      <c r="M452" s="17" t="s">
        <v>12753</v>
      </c>
      <c r="N452" s="66" t="s">
        <v>1782</v>
      </c>
      <c r="O452" s="159" t="s">
        <v>12866</v>
      </c>
      <c r="P452" s="7"/>
    </row>
    <row r="453" spans="1:16" ht="15.75" customHeight="1" x14ac:dyDescent="0.25">
      <c r="A453" s="7" t="s">
        <v>12678</v>
      </c>
      <c r="B453" s="8" t="s">
        <v>12782</v>
      </c>
      <c r="C453" s="85" t="s">
        <v>278</v>
      </c>
      <c r="D453" s="88"/>
      <c r="E453" s="8" t="s">
        <v>519</v>
      </c>
      <c r="F453" s="173"/>
      <c r="G453" s="10" t="s">
        <v>5841</v>
      </c>
      <c r="H453" s="10" t="s">
        <v>5827</v>
      </c>
      <c r="I453" s="30">
        <v>382.02</v>
      </c>
      <c r="J453" s="30"/>
      <c r="K453" s="104" t="s">
        <v>12728</v>
      </c>
      <c r="L453" s="36">
        <v>8536303090</v>
      </c>
      <c r="M453" s="17" t="s">
        <v>12754</v>
      </c>
      <c r="N453" s="66" t="s">
        <v>1782</v>
      </c>
      <c r="O453" s="159" t="s">
        <v>12867</v>
      </c>
      <c r="P453" s="7"/>
    </row>
    <row r="454" spans="1:16" ht="15.75" customHeight="1" x14ac:dyDescent="0.25">
      <c r="A454" s="7" t="s">
        <v>12679</v>
      </c>
      <c r="B454" s="8" t="s">
        <v>12783</v>
      </c>
      <c r="C454" s="85" t="s">
        <v>278</v>
      </c>
      <c r="D454" s="88"/>
      <c r="E454" s="8" t="s">
        <v>519</v>
      </c>
      <c r="F454" s="173"/>
      <c r="G454" s="10" t="s">
        <v>5841</v>
      </c>
      <c r="H454" s="10" t="s">
        <v>5827</v>
      </c>
      <c r="I454" s="30">
        <v>363.87</v>
      </c>
      <c r="J454" s="30"/>
      <c r="K454" s="104" t="s">
        <v>12729</v>
      </c>
      <c r="L454" s="36">
        <v>8536303090</v>
      </c>
      <c r="M454" s="17" t="s">
        <v>12755</v>
      </c>
      <c r="N454" s="66" t="s">
        <v>1782</v>
      </c>
      <c r="O454" s="159" t="s">
        <v>12868</v>
      </c>
      <c r="P454" s="7"/>
    </row>
    <row r="455" spans="1:16" ht="15.75" customHeight="1" x14ac:dyDescent="0.25">
      <c r="A455" s="7" t="s">
        <v>12680</v>
      </c>
      <c r="B455" s="8" t="s">
        <v>12784</v>
      </c>
      <c r="C455" s="85" t="s">
        <v>278</v>
      </c>
      <c r="D455" s="88"/>
      <c r="E455" s="8" t="s">
        <v>519</v>
      </c>
      <c r="F455" s="173"/>
      <c r="G455" s="10" t="s">
        <v>5841</v>
      </c>
      <c r="H455" s="10" t="s">
        <v>5827</v>
      </c>
      <c r="I455" s="30">
        <v>400.17</v>
      </c>
      <c r="J455" s="30"/>
      <c r="K455" s="104" t="s">
        <v>12730</v>
      </c>
      <c r="L455" s="36">
        <v>8536303090</v>
      </c>
      <c r="M455" s="17" t="s">
        <v>12756</v>
      </c>
      <c r="N455" s="66" t="s">
        <v>1782</v>
      </c>
      <c r="O455" s="159" t="s">
        <v>12869</v>
      </c>
      <c r="P455" s="7"/>
    </row>
    <row r="456" spans="1:16" ht="15.75" customHeight="1" x14ac:dyDescent="0.25">
      <c r="A456" s="7" t="s">
        <v>12681</v>
      </c>
      <c r="B456" s="8" t="s">
        <v>12785</v>
      </c>
      <c r="C456" s="85" t="s">
        <v>278</v>
      </c>
      <c r="D456" s="88"/>
      <c r="E456" s="8" t="s">
        <v>519</v>
      </c>
      <c r="F456" s="173"/>
      <c r="G456" s="10" t="s">
        <v>5841</v>
      </c>
      <c r="H456" s="10" t="s">
        <v>5827</v>
      </c>
      <c r="I456" s="30">
        <v>356.84</v>
      </c>
      <c r="J456" s="30"/>
      <c r="K456" s="104" t="s">
        <v>12731</v>
      </c>
      <c r="L456" s="36">
        <v>8536303090</v>
      </c>
      <c r="M456" s="17" t="s">
        <v>12757</v>
      </c>
      <c r="N456" s="66" t="s">
        <v>1782</v>
      </c>
      <c r="O456" s="159" t="s">
        <v>12870</v>
      </c>
      <c r="P456" s="7"/>
    </row>
    <row r="457" spans="1:16" ht="15.75" customHeight="1" x14ac:dyDescent="0.25">
      <c r="A457" s="7" t="s">
        <v>12682</v>
      </c>
      <c r="B457" s="8" t="s">
        <v>12786</v>
      </c>
      <c r="C457" s="85" t="s">
        <v>278</v>
      </c>
      <c r="D457" s="88"/>
      <c r="E457" s="8" t="s">
        <v>519</v>
      </c>
      <c r="F457" s="173"/>
      <c r="G457" s="10" t="s">
        <v>5841</v>
      </c>
      <c r="H457" s="10" t="s">
        <v>5827</v>
      </c>
      <c r="I457" s="30">
        <v>374.98</v>
      </c>
      <c r="J457" s="30"/>
      <c r="K457" s="104" t="s">
        <v>12732</v>
      </c>
      <c r="L457" s="36">
        <v>8536303090</v>
      </c>
      <c r="M457" s="17" t="s">
        <v>12758</v>
      </c>
      <c r="N457" s="66" t="s">
        <v>1782</v>
      </c>
      <c r="O457" s="159" t="s">
        <v>12871</v>
      </c>
      <c r="P457" s="7"/>
    </row>
    <row r="458" spans="1:16" ht="15.75" customHeight="1" x14ac:dyDescent="0.25">
      <c r="A458" s="7" t="s">
        <v>12683</v>
      </c>
      <c r="B458" s="8" t="s">
        <v>12787</v>
      </c>
      <c r="C458" s="85" t="s">
        <v>278</v>
      </c>
      <c r="D458" s="88"/>
      <c r="E458" s="8" t="s">
        <v>519</v>
      </c>
      <c r="F458" s="173"/>
      <c r="G458" s="10" t="s">
        <v>5841</v>
      </c>
      <c r="H458" s="10" t="s">
        <v>5827</v>
      </c>
      <c r="I458" s="30">
        <v>358.64</v>
      </c>
      <c r="J458" s="30"/>
      <c r="K458" s="77">
        <v>5904067611382</v>
      </c>
      <c r="L458" s="36">
        <v>8536303090</v>
      </c>
      <c r="M458" s="17" t="s">
        <v>12751</v>
      </c>
      <c r="N458" s="66" t="s">
        <v>1782</v>
      </c>
      <c r="O458" s="159" t="s">
        <v>12872</v>
      </c>
      <c r="P458" s="7"/>
    </row>
    <row r="459" spans="1:16" ht="15.75" customHeight="1" x14ac:dyDescent="0.25">
      <c r="A459" s="7" t="s">
        <v>12684</v>
      </c>
      <c r="B459" s="8" t="s">
        <v>12788</v>
      </c>
      <c r="C459" s="85" t="s">
        <v>278</v>
      </c>
      <c r="D459" s="88"/>
      <c r="E459" s="8" t="s">
        <v>519</v>
      </c>
      <c r="F459" s="173"/>
      <c r="G459" s="10" t="s">
        <v>5841</v>
      </c>
      <c r="H459" s="10" t="s">
        <v>5827</v>
      </c>
      <c r="I459" s="30">
        <v>340.49</v>
      </c>
      <c r="J459" s="30"/>
      <c r="K459" s="77">
        <v>5904067611412</v>
      </c>
      <c r="L459" s="36">
        <v>8536303090</v>
      </c>
      <c r="M459" s="17" t="s">
        <v>12752</v>
      </c>
      <c r="N459" s="66" t="s">
        <v>1782</v>
      </c>
      <c r="O459" s="159" t="s">
        <v>12873</v>
      </c>
      <c r="P459" s="7"/>
    </row>
    <row r="460" spans="1:16" ht="15.75" customHeight="1" x14ac:dyDescent="0.25">
      <c r="A460" s="7" t="s">
        <v>12685</v>
      </c>
      <c r="B460" s="8" t="s">
        <v>12789</v>
      </c>
      <c r="C460" s="85" t="s">
        <v>278</v>
      </c>
      <c r="D460" s="88"/>
      <c r="E460" s="8" t="s">
        <v>519</v>
      </c>
      <c r="F460" s="173"/>
      <c r="G460" s="10" t="s">
        <v>5841</v>
      </c>
      <c r="H460" s="10" t="s">
        <v>5827</v>
      </c>
      <c r="I460" s="30">
        <v>376.78</v>
      </c>
      <c r="J460" s="30"/>
      <c r="K460" s="77">
        <v>5904067611443</v>
      </c>
      <c r="L460" s="36">
        <v>8536303090</v>
      </c>
      <c r="M460" s="17" t="s">
        <v>12753</v>
      </c>
      <c r="N460" s="66" t="s">
        <v>1782</v>
      </c>
      <c r="O460" s="159" t="s">
        <v>12874</v>
      </c>
      <c r="P460" s="7"/>
    </row>
    <row r="461" spans="1:16" ht="15.75" customHeight="1" x14ac:dyDescent="0.25">
      <c r="A461" s="7" t="s">
        <v>12686</v>
      </c>
      <c r="B461" s="8" t="s">
        <v>12790</v>
      </c>
      <c r="C461" s="85" t="s">
        <v>278</v>
      </c>
      <c r="D461" s="88"/>
      <c r="E461" s="8" t="s">
        <v>519</v>
      </c>
      <c r="F461" s="173"/>
      <c r="G461" s="10" t="s">
        <v>5841</v>
      </c>
      <c r="H461" s="10" t="s">
        <v>5827</v>
      </c>
      <c r="I461" s="30">
        <v>382.02</v>
      </c>
      <c r="J461" s="30"/>
      <c r="K461" s="77">
        <v>5904067611399</v>
      </c>
      <c r="L461" s="36">
        <v>8536303090</v>
      </c>
      <c r="M461" s="17" t="s">
        <v>12754</v>
      </c>
      <c r="N461" s="66" t="s">
        <v>1782</v>
      </c>
      <c r="O461" s="159" t="s">
        <v>12875</v>
      </c>
      <c r="P461" s="7"/>
    </row>
    <row r="462" spans="1:16" ht="15.75" customHeight="1" x14ac:dyDescent="0.25">
      <c r="A462" s="7" t="s">
        <v>12687</v>
      </c>
      <c r="B462" s="8" t="s">
        <v>12791</v>
      </c>
      <c r="C462" s="85" t="s">
        <v>278</v>
      </c>
      <c r="D462" s="88"/>
      <c r="E462" s="8" t="s">
        <v>519</v>
      </c>
      <c r="F462" s="173"/>
      <c r="G462" s="10" t="s">
        <v>5841</v>
      </c>
      <c r="H462" s="10" t="s">
        <v>5827</v>
      </c>
      <c r="I462" s="30">
        <v>363.87</v>
      </c>
      <c r="J462" s="30"/>
      <c r="K462" s="77">
        <v>5904067611429</v>
      </c>
      <c r="L462" s="36">
        <v>8536303090</v>
      </c>
      <c r="M462" s="17" t="s">
        <v>12755</v>
      </c>
      <c r="N462" s="66" t="s">
        <v>1782</v>
      </c>
      <c r="O462" s="159" t="s">
        <v>12876</v>
      </c>
      <c r="P462" s="7"/>
    </row>
    <row r="463" spans="1:16" ht="15.75" customHeight="1" x14ac:dyDescent="0.25">
      <c r="A463" s="7" t="s">
        <v>12688</v>
      </c>
      <c r="B463" s="8" t="s">
        <v>12792</v>
      </c>
      <c r="C463" s="85" t="s">
        <v>278</v>
      </c>
      <c r="D463" s="88"/>
      <c r="E463" s="8" t="s">
        <v>519</v>
      </c>
      <c r="F463" s="173"/>
      <c r="G463" s="10" t="s">
        <v>5841</v>
      </c>
      <c r="H463" s="10" t="s">
        <v>5827</v>
      </c>
      <c r="I463" s="30">
        <v>400.17</v>
      </c>
      <c r="J463" s="30"/>
      <c r="K463" s="77">
        <v>5904067611450</v>
      </c>
      <c r="L463" s="36">
        <v>8536303090</v>
      </c>
      <c r="M463" s="17" t="s">
        <v>12756</v>
      </c>
      <c r="N463" s="66" t="s">
        <v>1782</v>
      </c>
      <c r="O463" s="159" t="s">
        <v>12877</v>
      </c>
      <c r="P463" s="7"/>
    </row>
    <row r="464" spans="1:16" ht="15.75" customHeight="1" x14ac:dyDescent="0.25">
      <c r="A464" s="7" t="s">
        <v>12689</v>
      </c>
      <c r="B464" s="8" t="s">
        <v>12793</v>
      </c>
      <c r="C464" s="85" t="s">
        <v>278</v>
      </c>
      <c r="D464" s="88"/>
      <c r="E464" s="8" t="s">
        <v>519</v>
      </c>
      <c r="F464" s="173"/>
      <c r="G464" s="10" t="s">
        <v>5841</v>
      </c>
      <c r="H464" s="10" t="s">
        <v>5827</v>
      </c>
      <c r="I464" s="30">
        <v>356.84</v>
      </c>
      <c r="J464" s="30"/>
      <c r="K464" s="77">
        <v>5904067611467</v>
      </c>
      <c r="L464" s="36">
        <v>8536303090</v>
      </c>
      <c r="M464" s="17" t="s">
        <v>12757</v>
      </c>
      <c r="N464" s="66" t="s">
        <v>1782</v>
      </c>
      <c r="O464" s="159" t="s">
        <v>12878</v>
      </c>
      <c r="P464" s="7"/>
    </row>
    <row r="465" spans="1:16" ht="15.75" customHeight="1" x14ac:dyDescent="0.25">
      <c r="A465" s="7" t="s">
        <v>12690</v>
      </c>
      <c r="B465" s="8" t="s">
        <v>12794</v>
      </c>
      <c r="C465" s="85" t="s">
        <v>278</v>
      </c>
      <c r="D465" s="88"/>
      <c r="E465" s="8" t="s">
        <v>519</v>
      </c>
      <c r="F465" s="173"/>
      <c r="G465" s="10" t="s">
        <v>5841</v>
      </c>
      <c r="H465" s="10" t="s">
        <v>5827</v>
      </c>
      <c r="I465" s="30">
        <v>374.98</v>
      </c>
      <c r="J465" s="30"/>
      <c r="K465" s="77">
        <v>5904067611474</v>
      </c>
      <c r="L465" s="36">
        <v>8536303090</v>
      </c>
      <c r="M465" s="17" t="s">
        <v>12758</v>
      </c>
      <c r="N465" s="66" t="s">
        <v>1782</v>
      </c>
      <c r="O465" s="159" t="s">
        <v>12879</v>
      </c>
      <c r="P465" s="7"/>
    </row>
    <row r="466" spans="1:16" ht="15.75" customHeight="1" x14ac:dyDescent="0.25">
      <c r="A466" s="7" t="s">
        <v>12691</v>
      </c>
      <c r="B466" s="8" t="s">
        <v>12795</v>
      </c>
      <c r="C466" s="85" t="s">
        <v>278</v>
      </c>
      <c r="D466" s="88"/>
      <c r="E466" s="8" t="s">
        <v>519</v>
      </c>
      <c r="F466" s="173"/>
      <c r="G466" s="10" t="s">
        <v>5841</v>
      </c>
      <c r="H466" s="10" t="s">
        <v>5827</v>
      </c>
      <c r="I466" s="30">
        <v>311.5</v>
      </c>
      <c r="J466" s="30"/>
      <c r="K466" s="77">
        <v>5904067611481</v>
      </c>
      <c r="L466" s="36">
        <v>8536303090</v>
      </c>
      <c r="M466" s="17" t="s">
        <v>12759</v>
      </c>
      <c r="N466" s="66" t="s">
        <v>1782</v>
      </c>
      <c r="O466" s="159" t="s">
        <v>12880</v>
      </c>
      <c r="P466" s="7"/>
    </row>
    <row r="467" spans="1:16" ht="15.75" customHeight="1" x14ac:dyDescent="0.25">
      <c r="A467" s="7" t="s">
        <v>12692</v>
      </c>
      <c r="B467" s="8" t="s">
        <v>12796</v>
      </c>
      <c r="C467" s="85" t="s">
        <v>278</v>
      </c>
      <c r="D467" s="88"/>
      <c r="E467" s="8" t="s">
        <v>519</v>
      </c>
      <c r="F467" s="173"/>
      <c r="G467" s="10" t="s">
        <v>5841</v>
      </c>
      <c r="H467" s="10" t="s">
        <v>5827</v>
      </c>
      <c r="I467" s="30">
        <v>358.4</v>
      </c>
      <c r="J467" s="30"/>
      <c r="K467" s="77">
        <v>5904067611498</v>
      </c>
      <c r="L467" s="36">
        <v>8536303090</v>
      </c>
      <c r="M467" s="17" t="s">
        <v>12760</v>
      </c>
      <c r="N467" s="66" t="s">
        <v>1782</v>
      </c>
      <c r="O467" s="159" t="s">
        <v>12881</v>
      </c>
      <c r="P467" s="7"/>
    </row>
    <row r="468" spans="1:16" ht="15.75" customHeight="1" x14ac:dyDescent="0.25">
      <c r="A468" s="7" t="s">
        <v>13152</v>
      </c>
      <c r="B468" s="8" t="s">
        <v>13153</v>
      </c>
      <c r="C468" s="85" t="s">
        <v>177</v>
      </c>
      <c r="D468" s="88"/>
      <c r="E468" s="8" t="s">
        <v>13057</v>
      </c>
      <c r="F468" s="177"/>
      <c r="G468" s="10" t="s">
        <v>5841</v>
      </c>
      <c r="H468" s="10" t="s">
        <v>5827</v>
      </c>
      <c r="I468" s="30">
        <v>272.16000000000003</v>
      </c>
      <c r="J468" s="30"/>
      <c r="K468" s="77">
        <v>5904067622883</v>
      </c>
      <c r="L468" s="36">
        <v>3925908000</v>
      </c>
      <c r="M468" s="17" t="s">
        <v>13154</v>
      </c>
      <c r="N468" s="204" t="s">
        <v>13079</v>
      </c>
      <c r="O468" s="159" t="s">
        <v>13155</v>
      </c>
      <c r="P468" s="84"/>
    </row>
    <row r="469" spans="1:16" s="37" customFormat="1" ht="15.75" customHeight="1" x14ac:dyDescent="0.2">
      <c r="A469" s="103" t="s">
        <v>13036</v>
      </c>
      <c r="B469" s="20" t="s">
        <v>13101</v>
      </c>
      <c r="C469" s="85" t="s">
        <v>278</v>
      </c>
      <c r="D469" s="88"/>
      <c r="E469" s="8" t="s">
        <v>13057</v>
      </c>
      <c r="F469" s="92"/>
      <c r="G469" s="10" t="s">
        <v>5841</v>
      </c>
      <c r="H469" s="10" t="s">
        <v>5827</v>
      </c>
      <c r="I469" s="202">
        <v>392.08</v>
      </c>
      <c r="J469" s="30"/>
      <c r="K469" s="104">
        <v>5904067622678</v>
      </c>
      <c r="L469" s="36">
        <v>8536303090</v>
      </c>
      <c r="M469" s="20" t="s">
        <v>13058</v>
      </c>
      <c r="N469" s="20" t="s">
        <v>13079</v>
      </c>
      <c r="O469" s="162" t="s">
        <v>13080</v>
      </c>
      <c r="P469" s="84"/>
    </row>
    <row r="470" spans="1:16" s="37" customFormat="1" ht="15.75" customHeight="1" x14ac:dyDescent="0.2">
      <c r="A470" s="103" t="s">
        <v>13037</v>
      </c>
      <c r="B470" s="20" t="s">
        <v>13102</v>
      </c>
      <c r="C470" s="85" t="s">
        <v>278</v>
      </c>
      <c r="D470" s="88"/>
      <c r="E470" s="8" t="s">
        <v>13057</v>
      </c>
      <c r="F470" s="92"/>
      <c r="G470" s="10" t="s">
        <v>5841</v>
      </c>
      <c r="H470" s="10" t="s">
        <v>5827</v>
      </c>
      <c r="I470" s="202">
        <v>403.86</v>
      </c>
      <c r="J470" s="30"/>
      <c r="K470" s="104">
        <v>5904067622685</v>
      </c>
      <c r="L470" s="36">
        <v>8536303090</v>
      </c>
      <c r="M470" s="20" t="s">
        <v>13059</v>
      </c>
      <c r="N470" s="20" t="s">
        <v>13079</v>
      </c>
      <c r="O470" s="162" t="s">
        <v>13081</v>
      </c>
      <c r="P470" s="84"/>
    </row>
    <row r="471" spans="1:16" s="37" customFormat="1" ht="15.75" customHeight="1" x14ac:dyDescent="0.2">
      <c r="A471" s="103" t="s">
        <v>13038</v>
      </c>
      <c r="B471" s="20" t="s">
        <v>13103</v>
      </c>
      <c r="C471" s="85" t="s">
        <v>278</v>
      </c>
      <c r="D471" s="88"/>
      <c r="E471" s="8" t="s">
        <v>13057</v>
      </c>
      <c r="F471" s="92"/>
      <c r="G471" s="10" t="s">
        <v>5841</v>
      </c>
      <c r="H471" s="10" t="s">
        <v>5827</v>
      </c>
      <c r="I471" s="202">
        <v>415.64</v>
      </c>
      <c r="J471" s="30"/>
      <c r="K471" s="104">
        <v>5904067622692</v>
      </c>
      <c r="L471" s="36">
        <v>8536303090</v>
      </c>
      <c r="M471" s="20" t="s">
        <v>13060</v>
      </c>
      <c r="N471" s="20" t="s">
        <v>13079</v>
      </c>
      <c r="O471" s="162" t="s">
        <v>13082</v>
      </c>
      <c r="P471" s="84"/>
    </row>
    <row r="472" spans="1:16" s="37" customFormat="1" ht="15.75" customHeight="1" x14ac:dyDescent="0.2">
      <c r="A472" s="103" t="s">
        <v>13039</v>
      </c>
      <c r="B472" s="20" t="s">
        <v>13104</v>
      </c>
      <c r="C472" s="85" t="s">
        <v>278</v>
      </c>
      <c r="D472" s="88"/>
      <c r="E472" s="8" t="s">
        <v>13057</v>
      </c>
      <c r="F472" s="92"/>
      <c r="G472" s="10" t="s">
        <v>5841</v>
      </c>
      <c r="H472" s="10" t="s">
        <v>5827</v>
      </c>
      <c r="I472" s="202">
        <v>427.42</v>
      </c>
      <c r="J472" s="30"/>
      <c r="K472" s="104">
        <v>5904067622708</v>
      </c>
      <c r="L472" s="36">
        <v>8536303090</v>
      </c>
      <c r="M472" s="20" t="s">
        <v>13061</v>
      </c>
      <c r="N472" s="20" t="s">
        <v>13079</v>
      </c>
      <c r="O472" s="162" t="s">
        <v>13083</v>
      </c>
      <c r="P472" s="84"/>
    </row>
    <row r="473" spans="1:16" s="37" customFormat="1" ht="15.75" customHeight="1" x14ac:dyDescent="0.2">
      <c r="A473" s="103" t="s">
        <v>13040</v>
      </c>
      <c r="B473" s="20" t="s">
        <v>13105</v>
      </c>
      <c r="C473" s="85" t="s">
        <v>278</v>
      </c>
      <c r="D473" s="88"/>
      <c r="E473" s="8" t="s">
        <v>13057</v>
      </c>
      <c r="F473" s="92"/>
      <c r="G473" s="10" t="s">
        <v>5841</v>
      </c>
      <c r="H473" s="10" t="s">
        <v>5827</v>
      </c>
      <c r="I473" s="202">
        <v>416.21</v>
      </c>
      <c r="J473" s="30"/>
      <c r="K473" s="104">
        <v>5904067622715</v>
      </c>
      <c r="L473" s="36">
        <v>8536303090</v>
      </c>
      <c r="M473" s="20" t="s">
        <v>13062</v>
      </c>
      <c r="N473" s="20" t="s">
        <v>13079</v>
      </c>
      <c r="O473" s="162" t="s">
        <v>13084</v>
      </c>
      <c r="P473" s="84"/>
    </row>
    <row r="474" spans="1:16" s="37" customFormat="1" ht="15.75" customHeight="1" x14ac:dyDescent="0.2">
      <c r="A474" s="103" t="s">
        <v>13041</v>
      </c>
      <c r="B474" s="20" t="s">
        <v>13106</v>
      </c>
      <c r="C474" s="85" t="s">
        <v>278</v>
      </c>
      <c r="D474" s="88"/>
      <c r="E474" s="8" t="s">
        <v>13057</v>
      </c>
      <c r="F474" s="92"/>
      <c r="G474" s="10" t="s">
        <v>5841</v>
      </c>
      <c r="H474" s="10" t="s">
        <v>5827</v>
      </c>
      <c r="I474" s="202">
        <v>427.99</v>
      </c>
      <c r="J474" s="30"/>
      <c r="K474" s="104">
        <v>5904067622722</v>
      </c>
      <c r="L474" s="36">
        <v>8536303090</v>
      </c>
      <c r="M474" s="20" t="s">
        <v>13063</v>
      </c>
      <c r="N474" s="20" t="s">
        <v>13079</v>
      </c>
      <c r="O474" s="162" t="s">
        <v>13085</v>
      </c>
      <c r="P474" s="84"/>
    </row>
    <row r="475" spans="1:16" s="37" customFormat="1" ht="15.75" customHeight="1" x14ac:dyDescent="0.2">
      <c r="A475" s="103" t="s">
        <v>13042</v>
      </c>
      <c r="B475" s="20" t="s">
        <v>13107</v>
      </c>
      <c r="C475" s="85" t="s">
        <v>278</v>
      </c>
      <c r="D475" s="88"/>
      <c r="E475" s="8" t="s">
        <v>13057</v>
      </c>
      <c r="F475" s="92"/>
      <c r="G475" s="10" t="s">
        <v>5841</v>
      </c>
      <c r="H475" s="10" t="s">
        <v>5827</v>
      </c>
      <c r="I475" s="202">
        <v>439.77</v>
      </c>
      <c r="J475" s="30"/>
      <c r="K475" s="104">
        <v>5904067622739</v>
      </c>
      <c r="L475" s="36">
        <v>8536303090</v>
      </c>
      <c r="M475" s="20" t="s">
        <v>13064</v>
      </c>
      <c r="N475" s="20" t="s">
        <v>13079</v>
      </c>
      <c r="O475" s="162" t="s">
        <v>13086</v>
      </c>
      <c r="P475" s="84"/>
    </row>
    <row r="476" spans="1:16" s="37" customFormat="1" ht="15.75" customHeight="1" x14ac:dyDescent="0.2">
      <c r="A476" s="103" t="s">
        <v>13043</v>
      </c>
      <c r="B476" s="20" t="s">
        <v>13108</v>
      </c>
      <c r="C476" s="85" t="s">
        <v>278</v>
      </c>
      <c r="D476" s="88"/>
      <c r="E476" s="8" t="s">
        <v>13057</v>
      </c>
      <c r="F476" s="92"/>
      <c r="G476" s="10" t="s">
        <v>5841</v>
      </c>
      <c r="H476" s="10" t="s">
        <v>5827</v>
      </c>
      <c r="I476" s="202">
        <v>451.55</v>
      </c>
      <c r="J476" s="30"/>
      <c r="K476" s="104">
        <v>5904067622746</v>
      </c>
      <c r="L476" s="36">
        <v>8536303090</v>
      </c>
      <c r="M476" s="20" t="s">
        <v>13065</v>
      </c>
      <c r="N476" s="20" t="s">
        <v>13079</v>
      </c>
      <c r="O476" s="162" t="s">
        <v>13087</v>
      </c>
      <c r="P476" s="84"/>
    </row>
    <row r="477" spans="1:16" s="37" customFormat="1" ht="15.75" customHeight="1" x14ac:dyDescent="0.2">
      <c r="A477" s="103" t="s">
        <v>13044</v>
      </c>
      <c r="B477" s="20" t="s">
        <v>13109</v>
      </c>
      <c r="C477" s="85" t="s">
        <v>278</v>
      </c>
      <c r="D477" s="88"/>
      <c r="E477" s="8" t="s">
        <v>13057</v>
      </c>
      <c r="F477" s="92"/>
      <c r="G477" s="10" t="s">
        <v>5841</v>
      </c>
      <c r="H477" s="10" t="s">
        <v>5827</v>
      </c>
      <c r="I477" s="202">
        <v>440.6</v>
      </c>
      <c r="J477" s="30"/>
      <c r="K477" s="104">
        <v>5904067622753</v>
      </c>
      <c r="L477" s="36">
        <v>8536303090</v>
      </c>
      <c r="M477" s="20" t="s">
        <v>13066</v>
      </c>
      <c r="N477" s="20" t="s">
        <v>13079</v>
      </c>
      <c r="O477" s="162" t="s">
        <v>13088</v>
      </c>
      <c r="P477" s="84"/>
    </row>
    <row r="478" spans="1:16" s="37" customFormat="1" ht="15.75" customHeight="1" x14ac:dyDescent="0.2">
      <c r="A478" s="103" t="s">
        <v>13045</v>
      </c>
      <c r="B478" s="20" t="s">
        <v>13110</v>
      </c>
      <c r="C478" s="85" t="s">
        <v>278</v>
      </c>
      <c r="D478" s="88"/>
      <c r="E478" s="8" t="s">
        <v>13057</v>
      </c>
      <c r="F478" s="92"/>
      <c r="G478" s="10" t="s">
        <v>5841</v>
      </c>
      <c r="H478" s="10" t="s">
        <v>5827</v>
      </c>
      <c r="I478" s="202">
        <v>452.38</v>
      </c>
      <c r="J478" s="30"/>
      <c r="K478" s="104">
        <v>5904067622760</v>
      </c>
      <c r="L478" s="36">
        <v>8536303090</v>
      </c>
      <c r="M478" s="20" t="s">
        <v>13067</v>
      </c>
      <c r="N478" s="20" t="s">
        <v>13079</v>
      </c>
      <c r="O478" s="162" t="s">
        <v>13089</v>
      </c>
      <c r="P478" s="84"/>
    </row>
    <row r="479" spans="1:16" s="37" customFormat="1" ht="15.75" customHeight="1" x14ac:dyDescent="0.2">
      <c r="A479" s="103" t="s">
        <v>13046</v>
      </c>
      <c r="B479" s="20" t="s">
        <v>13111</v>
      </c>
      <c r="C479" s="85" t="s">
        <v>278</v>
      </c>
      <c r="D479" s="88"/>
      <c r="E479" s="8" t="s">
        <v>13057</v>
      </c>
      <c r="F479" s="92"/>
      <c r="G479" s="10" t="s">
        <v>5841</v>
      </c>
      <c r="H479" s="10" t="s">
        <v>5827</v>
      </c>
      <c r="I479" s="202">
        <v>464.16</v>
      </c>
      <c r="J479" s="30"/>
      <c r="K479" s="104">
        <v>5904067622777</v>
      </c>
      <c r="L479" s="36">
        <v>8536303090</v>
      </c>
      <c r="M479" s="20" t="s">
        <v>13068</v>
      </c>
      <c r="N479" s="20" t="s">
        <v>13079</v>
      </c>
      <c r="O479" s="162" t="s">
        <v>13090</v>
      </c>
      <c r="P479" s="84"/>
    </row>
    <row r="480" spans="1:16" s="37" customFormat="1" ht="15.75" customHeight="1" x14ac:dyDescent="0.2">
      <c r="A480" s="103" t="s">
        <v>13047</v>
      </c>
      <c r="B480" s="20" t="s">
        <v>13112</v>
      </c>
      <c r="C480" s="85" t="s">
        <v>278</v>
      </c>
      <c r="D480" s="88"/>
      <c r="E480" s="8" t="s">
        <v>13057</v>
      </c>
      <c r="F480" s="92"/>
      <c r="G480" s="10" t="s">
        <v>5841</v>
      </c>
      <c r="H480" s="10" t="s">
        <v>5827</v>
      </c>
      <c r="I480" s="202">
        <v>475.94</v>
      </c>
      <c r="J480" s="30"/>
      <c r="K480" s="104">
        <v>5904067622784</v>
      </c>
      <c r="L480" s="36">
        <v>8536303090</v>
      </c>
      <c r="M480" s="20" t="s">
        <v>13069</v>
      </c>
      <c r="N480" s="20" t="s">
        <v>13079</v>
      </c>
      <c r="O480" s="162" t="s">
        <v>13091</v>
      </c>
      <c r="P480" s="84"/>
    </row>
    <row r="481" spans="1:16" s="37" customFormat="1" ht="15.75" customHeight="1" x14ac:dyDescent="0.2">
      <c r="A481" s="103" t="s">
        <v>13048</v>
      </c>
      <c r="B481" s="20" t="s">
        <v>13113</v>
      </c>
      <c r="C481" s="85" t="s">
        <v>278</v>
      </c>
      <c r="D481" s="88"/>
      <c r="E481" s="8" t="s">
        <v>13057</v>
      </c>
      <c r="F481" s="92"/>
      <c r="G481" s="10" t="s">
        <v>5841</v>
      </c>
      <c r="H481" s="10" t="s">
        <v>5827</v>
      </c>
      <c r="I481" s="202">
        <v>550.53</v>
      </c>
      <c r="J481" s="30"/>
      <c r="K481" s="104">
        <v>5904067622791</v>
      </c>
      <c r="L481" s="36">
        <v>8536303090</v>
      </c>
      <c r="M481" s="20" t="s">
        <v>13070</v>
      </c>
      <c r="N481" s="20" t="s">
        <v>13079</v>
      </c>
      <c r="O481" s="162" t="s">
        <v>13092</v>
      </c>
      <c r="P481" s="84"/>
    </row>
    <row r="482" spans="1:16" s="37" customFormat="1" ht="15.75" customHeight="1" x14ac:dyDescent="0.2">
      <c r="A482" s="103" t="s">
        <v>13049</v>
      </c>
      <c r="B482" s="20" t="s">
        <v>13114</v>
      </c>
      <c r="C482" s="85" t="s">
        <v>278</v>
      </c>
      <c r="D482" s="88"/>
      <c r="E482" s="8" t="s">
        <v>13057</v>
      </c>
      <c r="F482" s="92"/>
      <c r="G482" s="10" t="s">
        <v>5841</v>
      </c>
      <c r="H482" s="10" t="s">
        <v>5827</v>
      </c>
      <c r="I482" s="202">
        <v>562.30999999999995</v>
      </c>
      <c r="J482" s="30"/>
      <c r="K482" s="104">
        <v>5904067622807</v>
      </c>
      <c r="L482" s="36">
        <v>8536303090</v>
      </c>
      <c r="M482" s="20" t="s">
        <v>13071</v>
      </c>
      <c r="N482" s="20" t="s">
        <v>13079</v>
      </c>
      <c r="O482" s="162" t="s">
        <v>13093</v>
      </c>
      <c r="P482" s="84"/>
    </row>
    <row r="483" spans="1:16" s="37" customFormat="1" ht="15.75" customHeight="1" x14ac:dyDescent="0.2">
      <c r="A483" s="103" t="s">
        <v>13050</v>
      </c>
      <c r="B483" s="20" t="s">
        <v>13115</v>
      </c>
      <c r="C483" s="85" t="s">
        <v>278</v>
      </c>
      <c r="D483" s="88"/>
      <c r="E483" s="8" t="s">
        <v>13057</v>
      </c>
      <c r="F483" s="92"/>
      <c r="G483" s="10" t="s">
        <v>5841</v>
      </c>
      <c r="H483" s="10" t="s">
        <v>5827</v>
      </c>
      <c r="I483" s="202">
        <v>574.79</v>
      </c>
      <c r="J483" s="30"/>
      <c r="K483" s="104">
        <v>5904067622814</v>
      </c>
      <c r="L483" s="36">
        <v>8536303090</v>
      </c>
      <c r="M483" s="20" t="s">
        <v>13072</v>
      </c>
      <c r="N483" s="20" t="s">
        <v>13079</v>
      </c>
      <c r="O483" s="162" t="s">
        <v>13094</v>
      </c>
      <c r="P483" s="84"/>
    </row>
    <row r="484" spans="1:16" s="37" customFormat="1" ht="15.75" customHeight="1" x14ac:dyDescent="0.2">
      <c r="A484" s="103" t="s">
        <v>13051</v>
      </c>
      <c r="B484" s="20" t="s">
        <v>13116</v>
      </c>
      <c r="C484" s="85" t="s">
        <v>278</v>
      </c>
      <c r="D484" s="88"/>
      <c r="E484" s="8" t="s">
        <v>13057</v>
      </c>
      <c r="F484" s="92"/>
      <c r="G484" s="10" t="s">
        <v>5841</v>
      </c>
      <c r="H484" s="10" t="s">
        <v>5827</v>
      </c>
      <c r="I484" s="202">
        <v>586.57000000000005</v>
      </c>
      <c r="J484" s="30"/>
      <c r="K484" s="104">
        <v>5904067622821</v>
      </c>
      <c r="L484" s="36">
        <v>8536303090</v>
      </c>
      <c r="M484" s="20" t="s">
        <v>13073</v>
      </c>
      <c r="N484" s="20" t="s">
        <v>13079</v>
      </c>
      <c r="O484" s="162" t="s">
        <v>13095</v>
      </c>
      <c r="P484" s="84"/>
    </row>
    <row r="485" spans="1:16" s="37" customFormat="1" ht="15.75" customHeight="1" x14ac:dyDescent="0.2">
      <c r="A485" s="103" t="s">
        <v>13052</v>
      </c>
      <c r="B485" s="20" t="s">
        <v>13117</v>
      </c>
      <c r="C485" s="85" t="s">
        <v>278</v>
      </c>
      <c r="D485" s="88"/>
      <c r="E485" s="8" t="s">
        <v>13057</v>
      </c>
      <c r="F485" s="92"/>
      <c r="G485" s="10" t="s">
        <v>5841</v>
      </c>
      <c r="H485" s="10" t="s">
        <v>5827</v>
      </c>
      <c r="I485" s="202">
        <v>599.17999999999995</v>
      </c>
      <c r="J485" s="30"/>
      <c r="K485" s="104">
        <v>5904067622838</v>
      </c>
      <c r="L485" s="36">
        <v>8536303090</v>
      </c>
      <c r="M485" s="20" t="s">
        <v>13074</v>
      </c>
      <c r="N485" s="20" t="s">
        <v>13079</v>
      </c>
      <c r="O485" s="162" t="s">
        <v>13096</v>
      </c>
      <c r="P485" s="84"/>
    </row>
    <row r="486" spans="1:16" s="37" customFormat="1" ht="15.75" customHeight="1" x14ac:dyDescent="0.2">
      <c r="A486" s="103" t="s">
        <v>13053</v>
      </c>
      <c r="B486" s="20" t="s">
        <v>13118</v>
      </c>
      <c r="C486" s="85" t="s">
        <v>278</v>
      </c>
      <c r="D486" s="88"/>
      <c r="E486" s="8" t="s">
        <v>13057</v>
      </c>
      <c r="F486" s="92"/>
      <c r="G486" s="10" t="s">
        <v>5841</v>
      </c>
      <c r="H486" s="10" t="s">
        <v>5827</v>
      </c>
      <c r="I486" s="202">
        <v>610.96</v>
      </c>
      <c r="J486" s="30"/>
      <c r="K486" s="104">
        <v>5904067622845</v>
      </c>
      <c r="L486" s="36">
        <v>8536303090</v>
      </c>
      <c r="M486" s="20" t="s">
        <v>13075</v>
      </c>
      <c r="N486" s="20" t="s">
        <v>13079</v>
      </c>
      <c r="O486" s="162" t="s">
        <v>13097</v>
      </c>
      <c r="P486" s="84"/>
    </row>
    <row r="487" spans="1:16" s="37" customFormat="1" ht="15.75" customHeight="1" x14ac:dyDescent="0.2">
      <c r="A487" s="103" t="s">
        <v>13054</v>
      </c>
      <c r="B487" s="20" t="s">
        <v>13119</v>
      </c>
      <c r="C487" s="85" t="s">
        <v>278</v>
      </c>
      <c r="D487" s="88"/>
      <c r="E487" s="8" t="s">
        <v>13057</v>
      </c>
      <c r="F487" s="92"/>
      <c r="G487" s="10" t="s">
        <v>5841</v>
      </c>
      <c r="H487" s="10" t="s">
        <v>5827</v>
      </c>
      <c r="I487" s="202">
        <v>740.24</v>
      </c>
      <c r="J487" s="30"/>
      <c r="K487" s="104">
        <v>5904067622852</v>
      </c>
      <c r="L487" s="36">
        <v>8536303090</v>
      </c>
      <c r="M487" s="20" t="s">
        <v>13076</v>
      </c>
      <c r="N487" s="20" t="s">
        <v>13079</v>
      </c>
      <c r="O487" s="162" t="s">
        <v>13098</v>
      </c>
      <c r="P487" s="84"/>
    </row>
    <row r="488" spans="1:16" s="37" customFormat="1" ht="15.75" customHeight="1" x14ac:dyDescent="0.2">
      <c r="A488" s="103" t="s">
        <v>13055</v>
      </c>
      <c r="B488" s="20" t="s">
        <v>13120</v>
      </c>
      <c r="C488" s="85" t="s">
        <v>278</v>
      </c>
      <c r="D488" s="88"/>
      <c r="E488" s="8" t="s">
        <v>13057</v>
      </c>
      <c r="F488" s="92"/>
      <c r="G488" s="10" t="s">
        <v>5841</v>
      </c>
      <c r="H488" s="10" t="s">
        <v>5827</v>
      </c>
      <c r="I488" s="202">
        <v>764.63</v>
      </c>
      <c r="J488" s="30"/>
      <c r="K488" s="104">
        <v>5904067622869</v>
      </c>
      <c r="L488" s="36">
        <v>8536303090</v>
      </c>
      <c r="M488" s="20" t="s">
        <v>13077</v>
      </c>
      <c r="N488" s="20" t="s">
        <v>13079</v>
      </c>
      <c r="O488" s="162" t="s">
        <v>13099</v>
      </c>
      <c r="P488" s="84"/>
    </row>
    <row r="489" spans="1:16" s="37" customFormat="1" ht="15.75" customHeight="1" x14ac:dyDescent="0.2">
      <c r="A489" s="103" t="s">
        <v>13056</v>
      </c>
      <c r="B489" s="20" t="s">
        <v>13121</v>
      </c>
      <c r="C489" s="85" t="s">
        <v>278</v>
      </c>
      <c r="D489" s="88"/>
      <c r="E489" s="8" t="s">
        <v>13057</v>
      </c>
      <c r="F489" s="92"/>
      <c r="G489" s="10" t="s">
        <v>5841</v>
      </c>
      <c r="H489" s="10" t="s">
        <v>5827</v>
      </c>
      <c r="I489" s="202">
        <v>789.49</v>
      </c>
      <c r="J489" s="30"/>
      <c r="K489" s="104">
        <v>5904067622876</v>
      </c>
      <c r="L489" s="36">
        <v>8536303090</v>
      </c>
      <c r="M489" s="20" t="s">
        <v>13078</v>
      </c>
      <c r="N489" s="20" t="s">
        <v>13079</v>
      </c>
      <c r="O489" s="162" t="s">
        <v>13100</v>
      </c>
      <c r="P489" s="84"/>
    </row>
    <row r="490" spans="1:16" s="37" customFormat="1" ht="15.75" customHeight="1" x14ac:dyDescent="0.2">
      <c r="A490" s="103" t="s">
        <v>13496</v>
      </c>
      <c r="B490" s="8" t="s">
        <v>13497</v>
      </c>
      <c r="C490" s="85" t="s">
        <v>177</v>
      </c>
      <c r="D490" s="88"/>
      <c r="E490" s="8" t="s">
        <v>13400</v>
      </c>
      <c r="F490" s="92"/>
      <c r="G490" s="10" t="s">
        <v>5841</v>
      </c>
      <c r="H490" s="10" t="s">
        <v>5827</v>
      </c>
      <c r="I490" s="202">
        <v>383.14</v>
      </c>
      <c r="J490" s="30"/>
      <c r="K490" s="104">
        <v>5904067627925</v>
      </c>
      <c r="L490" s="36">
        <v>8536303090</v>
      </c>
      <c r="M490" s="17" t="s">
        <v>13498</v>
      </c>
      <c r="N490" s="20" t="s">
        <v>13421</v>
      </c>
      <c r="O490" s="162"/>
      <c r="P490" s="84"/>
    </row>
    <row r="491" spans="1:16" s="37" customFormat="1" ht="15.75" customHeight="1" x14ac:dyDescent="0.2">
      <c r="A491" s="103" t="s">
        <v>13380</v>
      </c>
      <c r="B491" s="20" t="s">
        <v>13442</v>
      </c>
      <c r="C491" s="85" t="s">
        <v>278</v>
      </c>
      <c r="D491" s="88"/>
      <c r="E491" s="8" t="s">
        <v>13400</v>
      </c>
      <c r="F491" s="92"/>
      <c r="G491" s="10" t="s">
        <v>5841</v>
      </c>
      <c r="H491" s="10" t="s">
        <v>5827</v>
      </c>
      <c r="I491" s="202">
        <v>410.31</v>
      </c>
      <c r="J491" s="30"/>
      <c r="K491" s="104">
        <v>5904067626287</v>
      </c>
      <c r="L491" s="36">
        <v>8536303090</v>
      </c>
      <c r="M491" s="20" t="s">
        <v>13401</v>
      </c>
      <c r="N491" s="20" t="s">
        <v>13421</v>
      </c>
      <c r="O491" s="162" t="s">
        <v>13422</v>
      </c>
      <c r="P491" s="84"/>
    </row>
    <row r="492" spans="1:16" s="37" customFormat="1" ht="15.75" customHeight="1" x14ac:dyDescent="0.2">
      <c r="A492" s="103" t="s">
        <v>13381</v>
      </c>
      <c r="B492" s="20" t="s">
        <v>13443</v>
      </c>
      <c r="C492" s="85" t="s">
        <v>278</v>
      </c>
      <c r="D492" s="88"/>
      <c r="E492" s="8" t="s">
        <v>13400</v>
      </c>
      <c r="F492" s="92"/>
      <c r="G492" s="10" t="s">
        <v>5841</v>
      </c>
      <c r="H492" s="10" t="s">
        <v>5827</v>
      </c>
      <c r="I492" s="202">
        <v>397.57</v>
      </c>
      <c r="J492" s="30"/>
      <c r="K492" s="104">
        <v>5904067626294</v>
      </c>
      <c r="L492" s="36">
        <v>8536303090</v>
      </c>
      <c r="M492" s="20" t="s">
        <v>13402</v>
      </c>
      <c r="N492" s="20" t="s">
        <v>13421</v>
      </c>
      <c r="O492" s="162" t="s">
        <v>13423</v>
      </c>
      <c r="P492" s="84"/>
    </row>
    <row r="493" spans="1:16" s="37" customFormat="1" ht="15.75" customHeight="1" x14ac:dyDescent="0.2">
      <c r="A493" s="103" t="s">
        <v>13382</v>
      </c>
      <c r="B493" s="20" t="s">
        <v>13444</v>
      </c>
      <c r="C493" s="85" t="s">
        <v>278</v>
      </c>
      <c r="D493" s="88"/>
      <c r="E493" s="8" t="s">
        <v>13400</v>
      </c>
      <c r="F493" s="92"/>
      <c r="G493" s="10" t="s">
        <v>5841</v>
      </c>
      <c r="H493" s="10" t="s">
        <v>5827</v>
      </c>
      <c r="I493" s="202">
        <v>423.04</v>
      </c>
      <c r="J493" s="30"/>
      <c r="K493" s="104">
        <v>5904067626300</v>
      </c>
      <c r="L493" s="36">
        <v>8536303090</v>
      </c>
      <c r="M493" s="20" t="s">
        <v>13403</v>
      </c>
      <c r="N493" s="20" t="s">
        <v>13421</v>
      </c>
      <c r="O493" s="162" t="s">
        <v>13424</v>
      </c>
      <c r="P493" s="84"/>
    </row>
    <row r="494" spans="1:16" s="37" customFormat="1" ht="15.75" customHeight="1" x14ac:dyDescent="0.2">
      <c r="A494" s="103" t="s">
        <v>13383</v>
      </c>
      <c r="B494" s="20" t="s">
        <v>13445</v>
      </c>
      <c r="C494" s="85" t="s">
        <v>278</v>
      </c>
      <c r="D494" s="88"/>
      <c r="E494" s="8" t="s">
        <v>13400</v>
      </c>
      <c r="F494" s="92"/>
      <c r="G494" s="10" t="s">
        <v>5841</v>
      </c>
      <c r="H494" s="10" t="s">
        <v>5827</v>
      </c>
      <c r="I494" s="202">
        <v>438.04</v>
      </c>
      <c r="J494" s="30"/>
      <c r="K494" s="104">
        <v>5904067626317</v>
      </c>
      <c r="L494" s="36">
        <v>8536303090</v>
      </c>
      <c r="M494" s="20" t="s">
        <v>13404</v>
      </c>
      <c r="N494" s="20" t="s">
        <v>13421</v>
      </c>
      <c r="O494" s="162" t="s">
        <v>13425</v>
      </c>
      <c r="P494" s="84"/>
    </row>
    <row r="495" spans="1:16" s="37" customFormat="1" ht="15.75" customHeight="1" x14ac:dyDescent="0.2">
      <c r="A495" s="103" t="s">
        <v>13384</v>
      </c>
      <c r="B495" s="20" t="s">
        <v>13446</v>
      </c>
      <c r="C495" s="85" t="s">
        <v>278</v>
      </c>
      <c r="D495" s="88"/>
      <c r="E495" s="8" t="s">
        <v>13400</v>
      </c>
      <c r="F495" s="92"/>
      <c r="G495" s="10" t="s">
        <v>5841</v>
      </c>
      <c r="H495" s="10" t="s">
        <v>5827</v>
      </c>
      <c r="I495" s="202">
        <v>425.3</v>
      </c>
      <c r="J495" s="30"/>
      <c r="K495" s="104">
        <v>5904067626324</v>
      </c>
      <c r="L495" s="36">
        <v>8536303090</v>
      </c>
      <c r="M495" s="20" t="s">
        <v>13405</v>
      </c>
      <c r="N495" s="20" t="s">
        <v>13421</v>
      </c>
      <c r="O495" s="162" t="s">
        <v>13426</v>
      </c>
      <c r="P495" s="84"/>
    </row>
    <row r="496" spans="1:16" s="37" customFormat="1" ht="15.75" customHeight="1" x14ac:dyDescent="0.2">
      <c r="A496" s="103" t="s">
        <v>13385</v>
      </c>
      <c r="B496" s="20" t="s">
        <v>13447</v>
      </c>
      <c r="C496" s="85" t="s">
        <v>278</v>
      </c>
      <c r="D496" s="88"/>
      <c r="E496" s="8" t="s">
        <v>13400</v>
      </c>
      <c r="F496" s="92"/>
      <c r="G496" s="10" t="s">
        <v>5841</v>
      </c>
      <c r="H496" s="10" t="s">
        <v>5827</v>
      </c>
      <c r="I496" s="202">
        <v>450.77</v>
      </c>
      <c r="J496" s="30"/>
      <c r="K496" s="104">
        <v>5904067626331</v>
      </c>
      <c r="L496" s="36">
        <v>8536303090</v>
      </c>
      <c r="M496" s="20" t="s">
        <v>13406</v>
      </c>
      <c r="N496" s="20" t="s">
        <v>13421</v>
      </c>
      <c r="O496" s="162" t="s">
        <v>13427</v>
      </c>
      <c r="P496" s="84"/>
    </row>
    <row r="497" spans="1:16" s="37" customFormat="1" ht="15.75" customHeight="1" x14ac:dyDescent="0.2">
      <c r="A497" s="103" t="s">
        <v>13386</v>
      </c>
      <c r="B497" s="20" t="s">
        <v>13448</v>
      </c>
      <c r="C497" s="85" t="s">
        <v>278</v>
      </c>
      <c r="D497" s="88"/>
      <c r="E497" s="8" t="s">
        <v>13400</v>
      </c>
      <c r="F497" s="92"/>
      <c r="G497" s="10" t="s">
        <v>5841</v>
      </c>
      <c r="H497" s="10" t="s">
        <v>5827</v>
      </c>
      <c r="I497" s="202">
        <v>465.77</v>
      </c>
      <c r="J497" s="30"/>
      <c r="K497" s="104">
        <v>5904067626348</v>
      </c>
      <c r="L497" s="36">
        <v>8536303090</v>
      </c>
      <c r="M497" s="20" t="s">
        <v>13407</v>
      </c>
      <c r="N497" s="20" t="s">
        <v>13421</v>
      </c>
      <c r="O497" s="162" t="s">
        <v>13428</v>
      </c>
      <c r="P497" s="84"/>
    </row>
    <row r="498" spans="1:16" s="37" customFormat="1" ht="15.75" customHeight="1" x14ac:dyDescent="0.2">
      <c r="A498" s="103" t="s">
        <v>13387</v>
      </c>
      <c r="B498" s="20" t="s">
        <v>13449</v>
      </c>
      <c r="C498" s="85" t="s">
        <v>278</v>
      </c>
      <c r="D498" s="88"/>
      <c r="E498" s="8" t="s">
        <v>13400</v>
      </c>
      <c r="F498" s="92"/>
      <c r="G498" s="10" t="s">
        <v>5841</v>
      </c>
      <c r="H498" s="10" t="s">
        <v>5827</v>
      </c>
      <c r="I498" s="202">
        <v>453.03</v>
      </c>
      <c r="J498" s="30"/>
      <c r="K498" s="104">
        <v>5904067626355</v>
      </c>
      <c r="L498" s="36">
        <v>8536303090</v>
      </c>
      <c r="M498" s="20" t="s">
        <v>13408</v>
      </c>
      <c r="N498" s="20" t="s">
        <v>13421</v>
      </c>
      <c r="O498" s="162" t="s">
        <v>13429</v>
      </c>
      <c r="P498" s="84"/>
    </row>
    <row r="499" spans="1:16" s="37" customFormat="1" ht="15.75" customHeight="1" x14ac:dyDescent="0.2">
      <c r="A499" s="103" t="s">
        <v>13388</v>
      </c>
      <c r="B499" s="20" t="s">
        <v>13450</v>
      </c>
      <c r="C499" s="85" t="s">
        <v>278</v>
      </c>
      <c r="D499" s="88"/>
      <c r="E499" s="8" t="s">
        <v>13400</v>
      </c>
      <c r="F499" s="92"/>
      <c r="G499" s="10" t="s">
        <v>5841</v>
      </c>
      <c r="H499" s="10" t="s">
        <v>5827</v>
      </c>
      <c r="I499" s="202">
        <v>467.04</v>
      </c>
      <c r="J499" s="30"/>
      <c r="K499" s="104">
        <v>5904067626362</v>
      </c>
      <c r="L499" s="36">
        <v>8536303090</v>
      </c>
      <c r="M499" s="20" t="s">
        <v>13409</v>
      </c>
      <c r="N499" s="20" t="s">
        <v>13421</v>
      </c>
      <c r="O499" s="162" t="s">
        <v>13430</v>
      </c>
      <c r="P499" s="84"/>
    </row>
    <row r="500" spans="1:16" s="37" customFormat="1" ht="15.75" customHeight="1" x14ac:dyDescent="0.2">
      <c r="A500" s="103" t="s">
        <v>13389</v>
      </c>
      <c r="B500" s="20" t="s">
        <v>13451</v>
      </c>
      <c r="C500" s="85" t="s">
        <v>278</v>
      </c>
      <c r="D500" s="88" t="s">
        <v>488</v>
      </c>
      <c r="E500" s="8" t="s">
        <v>13400</v>
      </c>
      <c r="F500" s="92"/>
      <c r="G500" s="10" t="s">
        <v>5841</v>
      </c>
      <c r="H500" s="10" t="s">
        <v>5827</v>
      </c>
      <c r="I500" s="202">
        <v>511.48</v>
      </c>
      <c r="J500" s="30"/>
      <c r="K500" s="104">
        <v>5904067626379</v>
      </c>
      <c r="L500" s="36">
        <v>8536303090</v>
      </c>
      <c r="M500" s="20" t="s">
        <v>13410</v>
      </c>
      <c r="N500" s="20" t="s">
        <v>13421</v>
      </c>
      <c r="O500" s="162" t="s">
        <v>13431</v>
      </c>
      <c r="P500" s="84"/>
    </row>
    <row r="501" spans="1:16" s="37" customFormat="1" ht="15.75" customHeight="1" x14ac:dyDescent="0.2">
      <c r="A501" s="103" t="s">
        <v>13390</v>
      </c>
      <c r="B501" s="20" t="s">
        <v>13452</v>
      </c>
      <c r="C501" s="85" t="s">
        <v>278</v>
      </c>
      <c r="D501" s="88" t="s">
        <v>488</v>
      </c>
      <c r="E501" s="8" t="s">
        <v>13400</v>
      </c>
      <c r="F501" s="92"/>
      <c r="G501" s="10" t="s">
        <v>5841</v>
      </c>
      <c r="H501" s="10" t="s">
        <v>5827</v>
      </c>
      <c r="I501" s="202">
        <v>498.75</v>
      </c>
      <c r="J501" s="30"/>
      <c r="K501" s="104">
        <v>5904067626386</v>
      </c>
      <c r="L501" s="36">
        <v>8536303090</v>
      </c>
      <c r="M501" s="20" t="s">
        <v>13411</v>
      </c>
      <c r="N501" s="20" t="s">
        <v>13421</v>
      </c>
      <c r="O501" s="162" t="s">
        <v>13432</v>
      </c>
      <c r="P501" s="84"/>
    </row>
    <row r="502" spans="1:16" s="37" customFormat="1" ht="15.75" customHeight="1" x14ac:dyDescent="0.2">
      <c r="A502" s="103" t="s">
        <v>13391</v>
      </c>
      <c r="B502" s="20" t="s">
        <v>13453</v>
      </c>
      <c r="C502" s="85" t="s">
        <v>278</v>
      </c>
      <c r="D502" s="88" t="s">
        <v>488</v>
      </c>
      <c r="E502" s="8" t="s">
        <v>13400</v>
      </c>
      <c r="F502" s="92"/>
      <c r="G502" s="10" t="s">
        <v>5841</v>
      </c>
      <c r="H502" s="10" t="s">
        <v>5827</v>
      </c>
      <c r="I502" s="202">
        <v>524.22</v>
      </c>
      <c r="J502" s="30"/>
      <c r="K502" s="104">
        <v>5904067626393</v>
      </c>
      <c r="L502" s="36">
        <v>8536303090</v>
      </c>
      <c r="M502" s="20" t="s">
        <v>13412</v>
      </c>
      <c r="N502" s="20" t="s">
        <v>13421</v>
      </c>
      <c r="O502" s="162" t="s">
        <v>13433</v>
      </c>
      <c r="P502" s="84"/>
    </row>
    <row r="503" spans="1:16" s="37" customFormat="1" ht="15.75" customHeight="1" x14ac:dyDescent="0.2">
      <c r="A503" s="103" t="s">
        <v>13392</v>
      </c>
      <c r="B503" s="20" t="s">
        <v>13454</v>
      </c>
      <c r="C503" s="85" t="s">
        <v>278</v>
      </c>
      <c r="D503" s="88" t="s">
        <v>491</v>
      </c>
      <c r="E503" s="8" t="s">
        <v>13400</v>
      </c>
      <c r="F503" s="92"/>
      <c r="G503" s="10" t="s">
        <v>5841</v>
      </c>
      <c r="H503" s="10" t="s">
        <v>5827</v>
      </c>
      <c r="I503" s="202">
        <v>530.58000000000004</v>
      </c>
      <c r="J503" s="30"/>
      <c r="K503" s="104">
        <v>5904067626409</v>
      </c>
      <c r="L503" s="36">
        <v>8536303090</v>
      </c>
      <c r="M503" s="20" t="s">
        <v>13413</v>
      </c>
      <c r="N503" s="20" t="s">
        <v>13421</v>
      </c>
      <c r="O503" s="162" t="s">
        <v>13434</v>
      </c>
      <c r="P503" s="84"/>
    </row>
    <row r="504" spans="1:16" s="37" customFormat="1" ht="15.75" customHeight="1" x14ac:dyDescent="0.2">
      <c r="A504" s="103" t="s">
        <v>13393</v>
      </c>
      <c r="B504" s="20" t="s">
        <v>13455</v>
      </c>
      <c r="C504" s="85" t="s">
        <v>278</v>
      </c>
      <c r="D504" s="88" t="s">
        <v>491</v>
      </c>
      <c r="E504" s="8" t="s">
        <v>13400</v>
      </c>
      <c r="F504" s="92"/>
      <c r="G504" s="10" t="s">
        <v>5841</v>
      </c>
      <c r="H504" s="10" t="s">
        <v>5827</v>
      </c>
      <c r="I504" s="202">
        <v>517.85</v>
      </c>
      <c r="J504" s="30"/>
      <c r="K504" s="104">
        <v>5904067626416</v>
      </c>
      <c r="L504" s="36">
        <v>8536303090</v>
      </c>
      <c r="M504" s="20" t="s">
        <v>13414</v>
      </c>
      <c r="N504" s="20" t="s">
        <v>13421</v>
      </c>
      <c r="O504" s="162" t="s">
        <v>13435</v>
      </c>
      <c r="P504" s="84"/>
    </row>
    <row r="505" spans="1:16" s="37" customFormat="1" ht="15.75" customHeight="1" x14ac:dyDescent="0.2">
      <c r="A505" s="103" t="s">
        <v>13394</v>
      </c>
      <c r="B505" s="20" t="s">
        <v>13456</v>
      </c>
      <c r="C505" s="85" t="s">
        <v>278</v>
      </c>
      <c r="D505" s="88" t="s">
        <v>491</v>
      </c>
      <c r="E505" s="8" t="s">
        <v>13400</v>
      </c>
      <c r="F505" s="92"/>
      <c r="G505" s="10" t="s">
        <v>5841</v>
      </c>
      <c r="H505" s="10" t="s">
        <v>5827</v>
      </c>
      <c r="I505" s="202">
        <v>543.32000000000005</v>
      </c>
      <c r="J505" s="30"/>
      <c r="K505" s="104">
        <v>5904067626423</v>
      </c>
      <c r="L505" s="36">
        <v>8536303090</v>
      </c>
      <c r="M505" s="20" t="s">
        <v>13415</v>
      </c>
      <c r="N505" s="20" t="s">
        <v>13421</v>
      </c>
      <c r="O505" s="162" t="s">
        <v>13436</v>
      </c>
      <c r="P505" s="84"/>
    </row>
    <row r="506" spans="1:16" s="37" customFormat="1" ht="15.75" customHeight="1" x14ac:dyDescent="0.2">
      <c r="A506" s="103" t="s">
        <v>13395</v>
      </c>
      <c r="B506" s="20" t="s">
        <v>13457</v>
      </c>
      <c r="C506" s="85" t="s">
        <v>278</v>
      </c>
      <c r="D506" s="88"/>
      <c r="E506" s="8" t="s">
        <v>13400</v>
      </c>
      <c r="F506" s="92"/>
      <c r="G506" s="10" t="s">
        <v>5841</v>
      </c>
      <c r="H506" s="10" t="s">
        <v>5827</v>
      </c>
      <c r="I506" s="202">
        <v>471.94</v>
      </c>
      <c r="J506" s="30"/>
      <c r="K506" s="104">
        <v>5904067626430</v>
      </c>
      <c r="L506" s="36">
        <v>8536303090</v>
      </c>
      <c r="M506" s="20" t="s">
        <v>13416</v>
      </c>
      <c r="N506" s="20" t="s">
        <v>13421</v>
      </c>
      <c r="O506" s="162" t="s">
        <v>13437</v>
      </c>
      <c r="P506" s="84"/>
    </row>
    <row r="507" spans="1:16" s="37" customFormat="1" ht="15.75" customHeight="1" x14ac:dyDescent="0.2">
      <c r="A507" s="103" t="s">
        <v>13396</v>
      </c>
      <c r="B507" s="20" t="s">
        <v>13458</v>
      </c>
      <c r="C507" s="85" t="s">
        <v>278</v>
      </c>
      <c r="D507" s="88"/>
      <c r="E507" s="8" t="s">
        <v>13400</v>
      </c>
      <c r="F507" s="92"/>
      <c r="G507" s="10" t="s">
        <v>5841</v>
      </c>
      <c r="H507" s="10" t="s">
        <v>5827</v>
      </c>
      <c r="I507" s="202">
        <v>459.21</v>
      </c>
      <c r="J507" s="30"/>
      <c r="K507" s="104">
        <v>5904067626447</v>
      </c>
      <c r="L507" s="36">
        <v>8536303090</v>
      </c>
      <c r="M507" s="20" t="s">
        <v>13417</v>
      </c>
      <c r="N507" s="20" t="s">
        <v>13421</v>
      </c>
      <c r="O507" s="162" t="s">
        <v>13438</v>
      </c>
      <c r="P507" s="84"/>
    </row>
    <row r="508" spans="1:16" s="37" customFormat="1" ht="15.75" customHeight="1" x14ac:dyDescent="0.2">
      <c r="A508" s="103" t="s">
        <v>13397</v>
      </c>
      <c r="B508" s="20" t="s">
        <v>13459</v>
      </c>
      <c r="C508" s="85" t="s">
        <v>278</v>
      </c>
      <c r="D508" s="88"/>
      <c r="E508" s="8" t="s">
        <v>13400</v>
      </c>
      <c r="F508" s="92"/>
      <c r="G508" s="10" t="s">
        <v>5841</v>
      </c>
      <c r="H508" s="10" t="s">
        <v>5827</v>
      </c>
      <c r="I508" s="202">
        <v>446.47</v>
      </c>
      <c r="J508" s="30"/>
      <c r="K508" s="104">
        <v>5904067626454</v>
      </c>
      <c r="L508" s="36">
        <v>8536303090</v>
      </c>
      <c r="M508" s="20" t="s">
        <v>13418</v>
      </c>
      <c r="N508" s="20" t="s">
        <v>13421</v>
      </c>
      <c r="O508" s="162" t="s">
        <v>13439</v>
      </c>
      <c r="P508" s="84"/>
    </row>
    <row r="509" spans="1:16" s="37" customFormat="1" ht="15.75" customHeight="1" x14ac:dyDescent="0.2">
      <c r="A509" s="103" t="s">
        <v>13398</v>
      </c>
      <c r="B509" s="20" t="s">
        <v>13460</v>
      </c>
      <c r="C509" s="85" t="s">
        <v>278</v>
      </c>
      <c r="D509" s="88"/>
      <c r="E509" s="8" t="s">
        <v>13400</v>
      </c>
      <c r="F509" s="92"/>
      <c r="G509" s="10" t="s">
        <v>5841</v>
      </c>
      <c r="H509" s="10" t="s">
        <v>5827</v>
      </c>
      <c r="I509" s="202">
        <v>433.74</v>
      </c>
      <c r="J509" s="30"/>
      <c r="K509" s="104">
        <v>5904067626461</v>
      </c>
      <c r="L509" s="36">
        <v>8536303090</v>
      </c>
      <c r="M509" s="20" t="s">
        <v>13419</v>
      </c>
      <c r="N509" s="20" t="s">
        <v>13421</v>
      </c>
      <c r="O509" s="162" t="s">
        <v>13440</v>
      </c>
      <c r="P509" s="84"/>
    </row>
    <row r="510" spans="1:16" s="37" customFormat="1" ht="15.75" customHeight="1" x14ac:dyDescent="0.2">
      <c r="A510" s="103" t="s">
        <v>13399</v>
      </c>
      <c r="B510" s="20" t="s">
        <v>13461</v>
      </c>
      <c r="C510" s="85" t="s">
        <v>278</v>
      </c>
      <c r="D510" s="88"/>
      <c r="E510" s="8" t="s">
        <v>13400</v>
      </c>
      <c r="F510" s="92"/>
      <c r="G510" s="10" t="s">
        <v>5841</v>
      </c>
      <c r="H510" s="10" t="s">
        <v>5827</v>
      </c>
      <c r="I510" s="202">
        <v>484.68</v>
      </c>
      <c r="J510" s="30"/>
      <c r="K510" s="104">
        <v>5904067626478</v>
      </c>
      <c r="L510" s="36">
        <v>8536303090</v>
      </c>
      <c r="M510" s="20" t="s">
        <v>13420</v>
      </c>
      <c r="N510" s="20" t="s">
        <v>13421</v>
      </c>
      <c r="O510" s="162" t="s">
        <v>13441</v>
      </c>
      <c r="P510" s="84"/>
    </row>
    <row r="511" spans="1:16" ht="15.75" customHeight="1" x14ac:dyDescent="0.25">
      <c r="A511" s="195" t="s">
        <v>1829</v>
      </c>
      <c r="B511" s="96" t="s">
        <v>6153</v>
      </c>
      <c r="C511" s="85" t="s">
        <v>278</v>
      </c>
      <c r="D511" s="97"/>
      <c r="E511" s="8" t="s">
        <v>1826</v>
      </c>
      <c r="F511" s="178"/>
      <c r="G511" s="98" t="s">
        <v>5841</v>
      </c>
      <c r="H511" s="10" t="s">
        <v>5827</v>
      </c>
      <c r="I511" s="30">
        <v>841.27</v>
      </c>
      <c r="J511" s="30"/>
      <c r="K511" s="99">
        <v>5901087044695</v>
      </c>
      <c r="L511" s="36">
        <v>8536303090</v>
      </c>
      <c r="M511" s="17" t="s">
        <v>10910</v>
      </c>
      <c r="N511" s="66" t="s">
        <v>1827</v>
      </c>
      <c r="O511" s="159" t="s">
        <v>7878</v>
      </c>
      <c r="P511" s="95"/>
    </row>
    <row r="512" spans="1:16" ht="15.75" customHeight="1" x14ac:dyDescent="0.25">
      <c r="A512" s="195" t="s">
        <v>1830</v>
      </c>
      <c r="B512" s="96" t="s">
        <v>6081</v>
      </c>
      <c r="C512" s="85" t="s">
        <v>278</v>
      </c>
      <c r="D512" s="97"/>
      <c r="E512" s="8" t="s">
        <v>1826</v>
      </c>
      <c r="F512" s="178"/>
      <c r="G512" s="98" t="s">
        <v>5841</v>
      </c>
      <c r="H512" s="10" t="s">
        <v>5827</v>
      </c>
      <c r="I512" s="30">
        <v>808.76</v>
      </c>
      <c r="J512" s="30"/>
      <c r="K512" s="99">
        <v>5901087044701</v>
      </c>
      <c r="L512" s="36">
        <v>8536303090</v>
      </c>
      <c r="M512" s="17" t="s">
        <v>10911</v>
      </c>
      <c r="N512" s="66" t="s">
        <v>1827</v>
      </c>
      <c r="O512" s="159" t="s">
        <v>7879</v>
      </c>
      <c r="P512" s="95"/>
    </row>
    <row r="513" spans="1:16" ht="15.75" customHeight="1" x14ac:dyDescent="0.25">
      <c r="A513" s="195" t="s">
        <v>1825</v>
      </c>
      <c r="B513" s="96" t="s">
        <v>6082</v>
      </c>
      <c r="C513" s="85" t="s">
        <v>278</v>
      </c>
      <c r="D513" s="97"/>
      <c r="E513" s="8" t="s">
        <v>1826</v>
      </c>
      <c r="F513" s="178"/>
      <c r="G513" s="98" t="s">
        <v>5841</v>
      </c>
      <c r="H513" s="10" t="s">
        <v>5827</v>
      </c>
      <c r="I513" s="30">
        <v>814.56</v>
      </c>
      <c r="J513" s="30"/>
      <c r="K513" s="99">
        <v>5901087044671</v>
      </c>
      <c r="L513" s="36">
        <v>8536303090</v>
      </c>
      <c r="M513" s="17" t="s">
        <v>10912</v>
      </c>
      <c r="N513" s="66" t="s">
        <v>1827</v>
      </c>
      <c r="O513" s="159" t="s">
        <v>7880</v>
      </c>
      <c r="P513" s="95"/>
    </row>
    <row r="514" spans="1:16" ht="15.75" customHeight="1" x14ac:dyDescent="0.25">
      <c r="A514" s="195" t="s">
        <v>1828</v>
      </c>
      <c r="B514" s="96" t="s">
        <v>6154</v>
      </c>
      <c r="C514" s="85" t="s">
        <v>278</v>
      </c>
      <c r="D514" s="97"/>
      <c r="E514" s="8" t="s">
        <v>1826</v>
      </c>
      <c r="F514" s="178"/>
      <c r="G514" s="98" t="s">
        <v>5841</v>
      </c>
      <c r="H514" s="10" t="s">
        <v>5827</v>
      </c>
      <c r="I514" s="30">
        <v>854.62</v>
      </c>
      <c r="J514" s="30"/>
      <c r="K514" s="99">
        <v>5901087044688</v>
      </c>
      <c r="L514" s="36">
        <v>8536303090</v>
      </c>
      <c r="M514" s="17" t="s">
        <v>10913</v>
      </c>
      <c r="N514" s="66" t="s">
        <v>1827</v>
      </c>
      <c r="O514" s="159" t="s">
        <v>7881</v>
      </c>
      <c r="P514" s="95"/>
    </row>
    <row r="515" spans="1:16" s="32" customFormat="1" ht="13.5" customHeight="1" x14ac:dyDescent="0.2">
      <c r="A515" s="195" t="s">
        <v>1833</v>
      </c>
      <c r="B515" s="96" t="s">
        <v>6083</v>
      </c>
      <c r="C515" s="85" t="s">
        <v>278</v>
      </c>
      <c r="D515" s="97"/>
      <c r="E515" s="8" t="s">
        <v>1826</v>
      </c>
      <c r="F515" s="178"/>
      <c r="G515" s="98" t="s">
        <v>5841</v>
      </c>
      <c r="H515" s="10" t="s">
        <v>5827</v>
      </c>
      <c r="I515" s="30">
        <v>864.87</v>
      </c>
      <c r="J515" s="30"/>
      <c r="K515" s="99">
        <v>5901087044732</v>
      </c>
      <c r="L515" s="36">
        <v>8536303090</v>
      </c>
      <c r="M515" s="17" t="s">
        <v>10914</v>
      </c>
      <c r="N515" s="66" t="s">
        <v>1827</v>
      </c>
      <c r="O515" s="159" t="s">
        <v>7882</v>
      </c>
      <c r="P515" s="95"/>
    </row>
    <row r="516" spans="1:16" ht="15.75" customHeight="1" x14ac:dyDescent="0.25">
      <c r="A516" s="195" t="s">
        <v>1834</v>
      </c>
      <c r="B516" s="96" t="s">
        <v>6084</v>
      </c>
      <c r="C516" s="85" t="s">
        <v>278</v>
      </c>
      <c r="D516" s="97"/>
      <c r="E516" s="8" t="s">
        <v>1826</v>
      </c>
      <c r="F516" s="178"/>
      <c r="G516" s="98" t="s">
        <v>5841</v>
      </c>
      <c r="H516" s="10" t="s">
        <v>5827</v>
      </c>
      <c r="I516" s="30">
        <v>882.14</v>
      </c>
      <c r="J516" s="30"/>
      <c r="K516" s="99">
        <v>5901087044749</v>
      </c>
      <c r="L516" s="36">
        <v>8536303090</v>
      </c>
      <c r="M516" s="17" t="s">
        <v>10915</v>
      </c>
      <c r="N516" s="66" t="s">
        <v>1827</v>
      </c>
      <c r="O516" s="159" t="s">
        <v>7883</v>
      </c>
      <c r="P516" s="95"/>
    </row>
    <row r="517" spans="1:16" ht="15.75" customHeight="1" x14ac:dyDescent="0.25">
      <c r="A517" s="195" t="s">
        <v>1831</v>
      </c>
      <c r="B517" s="96" t="s">
        <v>6085</v>
      </c>
      <c r="C517" s="85" t="s">
        <v>278</v>
      </c>
      <c r="D517" s="97"/>
      <c r="E517" s="8" t="s">
        <v>1826</v>
      </c>
      <c r="F517" s="178"/>
      <c r="G517" s="98" t="s">
        <v>5841</v>
      </c>
      <c r="H517" s="10" t="s">
        <v>5827</v>
      </c>
      <c r="I517" s="30">
        <v>868.79</v>
      </c>
      <c r="J517" s="30"/>
      <c r="K517" s="99">
        <v>5901087044718</v>
      </c>
      <c r="L517" s="36">
        <v>8536303090</v>
      </c>
      <c r="M517" s="17" t="s">
        <v>10916</v>
      </c>
      <c r="N517" s="66" t="s">
        <v>1827</v>
      </c>
      <c r="O517" s="159" t="s">
        <v>7884</v>
      </c>
      <c r="P517" s="95"/>
    </row>
    <row r="518" spans="1:16" ht="15.75" customHeight="1" x14ac:dyDescent="0.25">
      <c r="A518" s="195" t="s">
        <v>1832</v>
      </c>
      <c r="B518" s="96" t="s">
        <v>6086</v>
      </c>
      <c r="C518" s="85" t="s">
        <v>278</v>
      </c>
      <c r="D518" s="97"/>
      <c r="E518" s="8" t="s">
        <v>1826</v>
      </c>
      <c r="F518" s="178"/>
      <c r="G518" s="98" t="s">
        <v>5841</v>
      </c>
      <c r="H518" s="10" t="s">
        <v>5827</v>
      </c>
      <c r="I518" s="30">
        <v>908.84</v>
      </c>
      <c r="J518" s="30"/>
      <c r="K518" s="99">
        <v>5901087044725</v>
      </c>
      <c r="L518" s="36">
        <v>8536303090</v>
      </c>
      <c r="M518" s="17" t="s">
        <v>10917</v>
      </c>
      <c r="N518" s="66" t="s">
        <v>1827</v>
      </c>
      <c r="O518" s="159" t="s">
        <v>7885</v>
      </c>
      <c r="P518" s="95"/>
    </row>
    <row r="519" spans="1:16" ht="15.75" customHeight="1" x14ac:dyDescent="0.25">
      <c r="A519" s="195" t="s">
        <v>1837</v>
      </c>
      <c r="B519" s="137" t="s">
        <v>6087</v>
      </c>
      <c r="C519" s="85" t="s">
        <v>278</v>
      </c>
      <c r="D519" s="35"/>
      <c r="E519" s="8" t="s">
        <v>1826</v>
      </c>
      <c r="F519" s="177"/>
      <c r="G519" s="98" t="s">
        <v>5841</v>
      </c>
      <c r="H519" s="10" t="s">
        <v>5827</v>
      </c>
      <c r="I519" s="30">
        <v>828.44</v>
      </c>
      <c r="J519" s="30"/>
      <c r="K519" s="99">
        <v>5901087044770</v>
      </c>
      <c r="L519" s="36">
        <v>8536303090</v>
      </c>
      <c r="M519" s="17" t="s">
        <v>10918</v>
      </c>
      <c r="N519" s="66" t="s">
        <v>1827</v>
      </c>
      <c r="O519" s="159" t="s">
        <v>7886</v>
      </c>
      <c r="P519" s="95"/>
    </row>
    <row r="520" spans="1:16" ht="15.75" customHeight="1" x14ac:dyDescent="0.25">
      <c r="A520" s="195" t="s">
        <v>1838</v>
      </c>
      <c r="B520" s="137" t="s">
        <v>6088</v>
      </c>
      <c r="C520" s="85" t="s">
        <v>278</v>
      </c>
      <c r="D520" s="35"/>
      <c r="E520" s="8" t="s">
        <v>1826</v>
      </c>
      <c r="F520" s="177"/>
      <c r="G520" s="98" t="s">
        <v>5841</v>
      </c>
      <c r="H520" s="10" t="s">
        <v>5827</v>
      </c>
      <c r="I520" s="30">
        <v>791.86</v>
      </c>
      <c r="J520" s="30"/>
      <c r="K520" s="99">
        <v>5901087044787</v>
      </c>
      <c r="L520" s="36">
        <v>8536303090</v>
      </c>
      <c r="M520" s="17" t="s">
        <v>10919</v>
      </c>
      <c r="N520" s="66" t="s">
        <v>1827</v>
      </c>
      <c r="O520" s="159" t="s">
        <v>7887</v>
      </c>
      <c r="P520" s="95"/>
    </row>
    <row r="521" spans="1:16" ht="15.75" customHeight="1" x14ac:dyDescent="0.25">
      <c r="A521" s="195" t="s">
        <v>1839</v>
      </c>
      <c r="B521" s="137" t="s">
        <v>6089</v>
      </c>
      <c r="C521" s="85" t="s">
        <v>278</v>
      </c>
      <c r="D521" s="35"/>
      <c r="E521" s="8" t="s">
        <v>1826</v>
      </c>
      <c r="F521" s="177"/>
      <c r="G521" s="98" t="s">
        <v>5841</v>
      </c>
      <c r="H521" s="10" t="s">
        <v>5827</v>
      </c>
      <c r="I521" s="30">
        <v>801.73</v>
      </c>
      <c r="J521" s="30"/>
      <c r="K521" s="99">
        <v>5901087044794</v>
      </c>
      <c r="L521" s="36">
        <v>8536303090</v>
      </c>
      <c r="M521" s="17" t="s">
        <v>10920</v>
      </c>
      <c r="N521" s="66" t="s">
        <v>1827</v>
      </c>
      <c r="O521" s="159" t="s">
        <v>7888</v>
      </c>
      <c r="P521" s="95"/>
    </row>
    <row r="522" spans="1:16" ht="15.75" customHeight="1" x14ac:dyDescent="0.25">
      <c r="A522" s="195" t="s">
        <v>1835</v>
      </c>
      <c r="B522" s="137" t="s">
        <v>6090</v>
      </c>
      <c r="C522" s="85" t="s">
        <v>278</v>
      </c>
      <c r="D522" s="97"/>
      <c r="E522" s="8" t="s">
        <v>1826</v>
      </c>
      <c r="F522" s="178"/>
      <c r="G522" s="98" t="s">
        <v>5841</v>
      </c>
      <c r="H522" s="10" t="s">
        <v>5827</v>
      </c>
      <c r="I522" s="30">
        <v>765.16</v>
      </c>
      <c r="J522" s="30"/>
      <c r="K522" s="99">
        <v>5901087044756</v>
      </c>
      <c r="L522" s="36">
        <v>8536303090</v>
      </c>
      <c r="M522" s="17" t="s">
        <v>10921</v>
      </c>
      <c r="N522" s="66" t="s">
        <v>1827</v>
      </c>
      <c r="O522" s="159" t="s">
        <v>7889</v>
      </c>
      <c r="P522" s="95"/>
    </row>
    <row r="523" spans="1:16" ht="15.75" customHeight="1" x14ac:dyDescent="0.25">
      <c r="A523" s="195" t="s">
        <v>1836</v>
      </c>
      <c r="B523" s="137" t="s">
        <v>6091</v>
      </c>
      <c r="C523" s="85" t="s">
        <v>278</v>
      </c>
      <c r="D523" s="35"/>
      <c r="E523" s="8" t="s">
        <v>1826</v>
      </c>
      <c r="F523" s="177"/>
      <c r="G523" s="98" t="s">
        <v>5841</v>
      </c>
      <c r="H523" s="10" t="s">
        <v>5827</v>
      </c>
      <c r="I523" s="30">
        <v>818.57</v>
      </c>
      <c r="J523" s="30"/>
      <c r="K523" s="99">
        <v>5901087044763</v>
      </c>
      <c r="L523" s="36">
        <v>8536303090</v>
      </c>
      <c r="M523" s="17" t="s">
        <v>10922</v>
      </c>
      <c r="N523" s="66" t="s">
        <v>1827</v>
      </c>
      <c r="O523" s="159" t="s">
        <v>7890</v>
      </c>
      <c r="P523" s="95"/>
    </row>
    <row r="524" spans="1:16" ht="15.75" customHeight="1" x14ac:dyDescent="0.25">
      <c r="A524" s="195" t="s">
        <v>1842</v>
      </c>
      <c r="B524" s="137" t="s">
        <v>6092</v>
      </c>
      <c r="C524" s="85" t="s">
        <v>278</v>
      </c>
      <c r="D524" s="35"/>
      <c r="E524" s="8" t="s">
        <v>1826</v>
      </c>
      <c r="F524" s="177"/>
      <c r="G524" s="98" t="s">
        <v>5841</v>
      </c>
      <c r="H524" s="10" t="s">
        <v>5827</v>
      </c>
      <c r="I524" s="30">
        <v>868.84</v>
      </c>
      <c r="J524" s="30"/>
      <c r="K524" s="99">
        <v>5901087044824</v>
      </c>
      <c r="L524" s="36">
        <v>8536303090</v>
      </c>
      <c r="M524" s="17" t="s">
        <v>10923</v>
      </c>
      <c r="N524" s="66" t="s">
        <v>1827</v>
      </c>
      <c r="O524" s="159" t="s">
        <v>7891</v>
      </c>
      <c r="P524" s="95"/>
    </row>
    <row r="525" spans="1:16" ht="15.75" customHeight="1" x14ac:dyDescent="0.25">
      <c r="A525" s="195" t="s">
        <v>1843</v>
      </c>
      <c r="B525" s="137" t="s">
        <v>6093</v>
      </c>
      <c r="C525" s="85" t="s">
        <v>278</v>
      </c>
      <c r="D525" s="35"/>
      <c r="E525" s="8" t="s">
        <v>1826</v>
      </c>
      <c r="F525" s="177"/>
      <c r="G525" s="98" t="s">
        <v>5841</v>
      </c>
      <c r="H525" s="10" t="s">
        <v>5827</v>
      </c>
      <c r="I525" s="30">
        <v>847.97</v>
      </c>
      <c r="J525" s="30"/>
      <c r="K525" s="99">
        <v>5901087044831</v>
      </c>
      <c r="L525" s="36">
        <v>8536303090</v>
      </c>
      <c r="M525" s="17" t="s">
        <v>10924</v>
      </c>
      <c r="N525" s="66" t="s">
        <v>1827</v>
      </c>
      <c r="O525" s="159" t="s">
        <v>7892</v>
      </c>
      <c r="P525" s="95"/>
    </row>
    <row r="526" spans="1:16" ht="15.75" customHeight="1" x14ac:dyDescent="0.25">
      <c r="A526" s="195" t="s">
        <v>1844</v>
      </c>
      <c r="B526" s="137" t="s">
        <v>6094</v>
      </c>
      <c r="C526" s="85" t="s">
        <v>278</v>
      </c>
      <c r="D526" s="35"/>
      <c r="E526" s="8" t="s">
        <v>1826</v>
      </c>
      <c r="F526" s="177"/>
      <c r="G526" s="98" t="s">
        <v>5841</v>
      </c>
      <c r="H526" s="10" t="s">
        <v>5827</v>
      </c>
      <c r="I526" s="30">
        <v>842.14</v>
      </c>
      <c r="J526" s="30"/>
      <c r="K526" s="99">
        <v>5901087044848</v>
      </c>
      <c r="L526" s="36">
        <v>8536303090</v>
      </c>
      <c r="M526" s="17" t="s">
        <v>10925</v>
      </c>
      <c r="N526" s="66" t="s">
        <v>1827</v>
      </c>
      <c r="O526" s="159" t="s">
        <v>7893</v>
      </c>
      <c r="P526" s="95"/>
    </row>
    <row r="527" spans="1:16" ht="15.75" customHeight="1" x14ac:dyDescent="0.25">
      <c r="A527" s="195" t="s">
        <v>1840</v>
      </c>
      <c r="B527" s="137" t="s">
        <v>6095</v>
      </c>
      <c r="C527" s="85" t="s">
        <v>278</v>
      </c>
      <c r="D527" s="35"/>
      <c r="E527" s="8" t="s">
        <v>1826</v>
      </c>
      <c r="F527" s="177"/>
      <c r="G527" s="98" t="s">
        <v>5841</v>
      </c>
      <c r="H527" s="10" t="s">
        <v>5827</v>
      </c>
      <c r="I527" s="30">
        <v>828.79</v>
      </c>
      <c r="J527" s="30"/>
      <c r="K527" s="99">
        <v>5901087044800</v>
      </c>
      <c r="L527" s="36">
        <v>8536303090</v>
      </c>
      <c r="M527" s="17" t="s">
        <v>10926</v>
      </c>
      <c r="N527" s="66" t="s">
        <v>1827</v>
      </c>
      <c r="O527" s="159" t="s">
        <v>7894</v>
      </c>
      <c r="P527" s="95"/>
    </row>
    <row r="528" spans="1:16" ht="15.75" customHeight="1" x14ac:dyDescent="0.25">
      <c r="A528" s="195" t="s">
        <v>1841</v>
      </c>
      <c r="B528" s="137" t="s">
        <v>6096</v>
      </c>
      <c r="C528" s="85" t="s">
        <v>278</v>
      </c>
      <c r="D528" s="35"/>
      <c r="E528" s="8" t="s">
        <v>1826</v>
      </c>
      <c r="F528" s="177"/>
      <c r="G528" s="98" t="s">
        <v>5841</v>
      </c>
      <c r="H528" s="10" t="s">
        <v>5827</v>
      </c>
      <c r="I528" s="30">
        <v>882.2</v>
      </c>
      <c r="J528" s="30"/>
      <c r="K528" s="99">
        <v>5901087044817</v>
      </c>
      <c r="L528" s="36">
        <v>8536303090</v>
      </c>
      <c r="M528" s="17" t="s">
        <v>10927</v>
      </c>
      <c r="N528" s="66" t="s">
        <v>1827</v>
      </c>
      <c r="O528" s="159" t="s">
        <v>7895</v>
      </c>
      <c r="P528" s="95"/>
    </row>
    <row r="529" spans="1:16" ht="15.75" customHeight="1" x14ac:dyDescent="0.25">
      <c r="A529" s="15" t="s">
        <v>1845</v>
      </c>
      <c r="B529" s="8" t="s">
        <v>5761</v>
      </c>
      <c r="C529" s="85" t="s">
        <v>104</v>
      </c>
      <c r="D529" s="10"/>
      <c r="E529" s="8" t="s">
        <v>1846</v>
      </c>
      <c r="F529" s="173"/>
      <c r="G529" s="10" t="s">
        <v>5841</v>
      </c>
      <c r="H529" s="10" t="s">
        <v>5827</v>
      </c>
      <c r="I529" s="30">
        <v>74.819999999999993</v>
      </c>
      <c r="J529" s="30"/>
      <c r="K529" s="77" t="s">
        <v>1847</v>
      </c>
      <c r="L529" s="36">
        <v>3925908000</v>
      </c>
      <c r="M529" s="17" t="s">
        <v>7238</v>
      </c>
      <c r="N529" s="66" t="s">
        <v>4524</v>
      </c>
      <c r="O529" s="159" t="s">
        <v>7896</v>
      </c>
      <c r="P529" s="15"/>
    </row>
    <row r="530" spans="1:16" ht="15.75" customHeight="1" x14ac:dyDescent="0.25">
      <c r="A530" s="7" t="s">
        <v>1852</v>
      </c>
      <c r="B530" s="8" t="s">
        <v>6097</v>
      </c>
      <c r="C530" s="85" t="s">
        <v>278</v>
      </c>
      <c r="D530" s="10"/>
      <c r="E530" s="8" t="s">
        <v>1846</v>
      </c>
      <c r="F530" s="173"/>
      <c r="G530" s="10" t="s">
        <v>5841</v>
      </c>
      <c r="H530" s="10" t="s">
        <v>5827</v>
      </c>
      <c r="I530" s="30">
        <v>110.23</v>
      </c>
      <c r="J530" s="30"/>
      <c r="K530" s="77" t="s">
        <v>1853</v>
      </c>
      <c r="L530" s="36">
        <v>8536303090</v>
      </c>
      <c r="M530" s="17" t="s">
        <v>10928</v>
      </c>
      <c r="N530" s="66" t="s">
        <v>4524</v>
      </c>
      <c r="O530" s="159" t="s">
        <v>7897</v>
      </c>
      <c r="P530" s="7"/>
    </row>
    <row r="531" spans="1:16" ht="15.75" customHeight="1" x14ac:dyDescent="0.25">
      <c r="A531" s="7" t="s">
        <v>1854</v>
      </c>
      <c r="B531" s="8" t="s">
        <v>6098</v>
      </c>
      <c r="C531" s="85" t="s">
        <v>278</v>
      </c>
      <c r="D531" s="10"/>
      <c r="E531" s="8" t="s">
        <v>1846</v>
      </c>
      <c r="F531" s="173"/>
      <c r="G531" s="10" t="s">
        <v>5841</v>
      </c>
      <c r="H531" s="10" t="s">
        <v>5827</v>
      </c>
      <c r="I531" s="30">
        <v>157.47</v>
      </c>
      <c r="J531" s="30"/>
      <c r="K531" s="77" t="s">
        <v>1855</v>
      </c>
      <c r="L531" s="36">
        <v>8536303090</v>
      </c>
      <c r="M531" s="17" t="s">
        <v>10929</v>
      </c>
      <c r="N531" s="66" t="s">
        <v>4524</v>
      </c>
      <c r="O531" s="159" t="s">
        <v>7898</v>
      </c>
      <c r="P531" s="7"/>
    </row>
    <row r="532" spans="1:16" ht="15.75" customHeight="1" x14ac:dyDescent="0.25">
      <c r="A532" s="7" t="s">
        <v>1848</v>
      </c>
      <c r="B532" s="8" t="s">
        <v>6113</v>
      </c>
      <c r="C532" s="85" t="s">
        <v>278</v>
      </c>
      <c r="D532" s="10"/>
      <c r="E532" s="8" t="s">
        <v>1846</v>
      </c>
      <c r="F532" s="173"/>
      <c r="G532" s="10" t="s">
        <v>5841</v>
      </c>
      <c r="H532" s="10" t="s">
        <v>5827</v>
      </c>
      <c r="I532" s="30">
        <v>108.08</v>
      </c>
      <c r="J532" s="30"/>
      <c r="K532" s="77" t="s">
        <v>1849</v>
      </c>
      <c r="L532" s="36">
        <v>8536303090</v>
      </c>
      <c r="M532" s="17" t="s">
        <v>10930</v>
      </c>
      <c r="N532" s="66" t="s">
        <v>4524</v>
      </c>
      <c r="O532" s="159" t="s">
        <v>7899</v>
      </c>
      <c r="P532" s="7"/>
    </row>
    <row r="533" spans="1:16" ht="15.75" customHeight="1" x14ac:dyDescent="0.25">
      <c r="A533" s="7" t="s">
        <v>1850</v>
      </c>
      <c r="B533" s="8" t="s">
        <v>6099</v>
      </c>
      <c r="C533" s="85" t="s">
        <v>278</v>
      </c>
      <c r="D533" s="10"/>
      <c r="E533" s="8" t="s">
        <v>1846</v>
      </c>
      <c r="F533" s="173"/>
      <c r="G533" s="10" t="s">
        <v>5841</v>
      </c>
      <c r="H533" s="10" t="s">
        <v>5827</v>
      </c>
      <c r="I533" s="30">
        <v>118.9</v>
      </c>
      <c r="J533" s="30"/>
      <c r="K533" s="77" t="s">
        <v>1851</v>
      </c>
      <c r="L533" s="36">
        <v>8536303090</v>
      </c>
      <c r="M533" s="17" t="s">
        <v>10931</v>
      </c>
      <c r="N533" s="66" t="s">
        <v>4524</v>
      </c>
      <c r="O533" s="159" t="s">
        <v>7900</v>
      </c>
      <c r="P533" s="7"/>
    </row>
    <row r="534" spans="1:16" ht="15.75" customHeight="1" x14ac:dyDescent="0.25">
      <c r="A534" s="7" t="s">
        <v>1856</v>
      </c>
      <c r="B534" s="8" t="s">
        <v>6114</v>
      </c>
      <c r="C534" s="85" t="s">
        <v>278</v>
      </c>
      <c r="D534" s="10"/>
      <c r="E534" s="8" t="s">
        <v>1846</v>
      </c>
      <c r="F534" s="173"/>
      <c r="G534" s="10" t="s">
        <v>5841</v>
      </c>
      <c r="H534" s="10" t="s">
        <v>5827</v>
      </c>
      <c r="I534" s="30">
        <v>130.31</v>
      </c>
      <c r="J534" s="30"/>
      <c r="K534" s="77" t="s">
        <v>1857</v>
      </c>
      <c r="L534" s="36">
        <v>8536303090</v>
      </c>
      <c r="M534" s="17" t="s">
        <v>10932</v>
      </c>
      <c r="N534" s="66" t="s">
        <v>4524</v>
      </c>
      <c r="O534" s="159" t="s">
        <v>7901</v>
      </c>
      <c r="P534" s="7"/>
    </row>
    <row r="535" spans="1:16" ht="15.75" customHeight="1" x14ac:dyDescent="0.25">
      <c r="A535" s="7" t="s">
        <v>1858</v>
      </c>
      <c r="B535" s="8" t="s">
        <v>6100</v>
      </c>
      <c r="C535" s="85" t="s">
        <v>278</v>
      </c>
      <c r="D535" s="10"/>
      <c r="E535" s="8" t="s">
        <v>1846</v>
      </c>
      <c r="F535" s="173"/>
      <c r="G535" s="10" t="s">
        <v>5841</v>
      </c>
      <c r="H535" s="10" t="s">
        <v>5827</v>
      </c>
      <c r="I535" s="30">
        <v>139.99</v>
      </c>
      <c r="J535" s="30"/>
      <c r="K535" s="77" t="s">
        <v>1859</v>
      </c>
      <c r="L535" s="36">
        <v>8536303090</v>
      </c>
      <c r="M535" s="17" t="s">
        <v>10933</v>
      </c>
      <c r="N535" s="66" t="s">
        <v>4524</v>
      </c>
      <c r="O535" s="159" t="s">
        <v>7902</v>
      </c>
      <c r="P535" s="7"/>
    </row>
    <row r="536" spans="1:16" ht="15.75" customHeight="1" x14ac:dyDescent="0.25">
      <c r="A536" s="7" t="s">
        <v>1860</v>
      </c>
      <c r="B536" s="8" t="s">
        <v>6115</v>
      </c>
      <c r="C536" s="85" t="s">
        <v>278</v>
      </c>
      <c r="D536" s="10"/>
      <c r="E536" s="8" t="s">
        <v>1846</v>
      </c>
      <c r="F536" s="173"/>
      <c r="G536" s="10" t="s">
        <v>5841</v>
      </c>
      <c r="H536" s="10" t="s">
        <v>5827</v>
      </c>
      <c r="I536" s="30">
        <v>153.33000000000001</v>
      </c>
      <c r="J536" s="30"/>
      <c r="K536" s="77" t="s">
        <v>1861</v>
      </c>
      <c r="L536" s="36">
        <v>8536303090</v>
      </c>
      <c r="M536" s="17" t="s">
        <v>10934</v>
      </c>
      <c r="N536" s="66" t="s">
        <v>4524</v>
      </c>
      <c r="O536" s="159" t="s">
        <v>7903</v>
      </c>
      <c r="P536" s="7"/>
    </row>
    <row r="537" spans="1:16" ht="15.75" customHeight="1" x14ac:dyDescent="0.25">
      <c r="A537" s="7" t="s">
        <v>1862</v>
      </c>
      <c r="B537" s="8" t="s">
        <v>6101</v>
      </c>
      <c r="C537" s="85" t="s">
        <v>278</v>
      </c>
      <c r="D537" s="10"/>
      <c r="E537" s="8" t="s">
        <v>1846</v>
      </c>
      <c r="F537" s="173"/>
      <c r="G537" s="10" t="s">
        <v>5841</v>
      </c>
      <c r="H537" s="10" t="s">
        <v>5827</v>
      </c>
      <c r="I537" s="30">
        <v>163.01</v>
      </c>
      <c r="J537" s="30"/>
      <c r="K537" s="77" t="s">
        <v>1863</v>
      </c>
      <c r="L537" s="36">
        <v>8536303090</v>
      </c>
      <c r="M537" s="17" t="s">
        <v>10935</v>
      </c>
      <c r="N537" s="66" t="s">
        <v>4524</v>
      </c>
      <c r="O537" s="159" t="s">
        <v>7904</v>
      </c>
      <c r="P537" s="7"/>
    </row>
    <row r="538" spans="1:16" ht="15.75" customHeight="1" x14ac:dyDescent="0.25">
      <c r="A538" s="15" t="s">
        <v>1864</v>
      </c>
      <c r="B538" s="8" t="s">
        <v>6102</v>
      </c>
      <c r="C538" s="85" t="s">
        <v>104</v>
      </c>
      <c r="D538" s="10"/>
      <c r="E538" s="8" t="s">
        <v>1846</v>
      </c>
      <c r="F538" s="173"/>
      <c r="G538" s="10" t="s">
        <v>5841</v>
      </c>
      <c r="H538" s="10" t="s">
        <v>5827</v>
      </c>
      <c r="I538" s="30">
        <v>136.51</v>
      </c>
      <c r="J538" s="30"/>
      <c r="K538" s="77" t="s">
        <v>1865</v>
      </c>
      <c r="L538" s="36">
        <v>3925908000</v>
      </c>
      <c r="M538" s="17" t="s">
        <v>7239</v>
      </c>
      <c r="N538" s="66" t="s">
        <v>4524</v>
      </c>
      <c r="O538" s="159" t="s">
        <v>7905</v>
      </c>
      <c r="P538" s="15"/>
    </row>
    <row r="539" spans="1:16" ht="15.75" customHeight="1" x14ac:dyDescent="0.25">
      <c r="A539" s="7" t="s">
        <v>1874</v>
      </c>
      <c r="B539" s="8" t="s">
        <v>6116</v>
      </c>
      <c r="C539" s="85" t="s">
        <v>278</v>
      </c>
      <c r="D539" s="10"/>
      <c r="E539" s="8" t="s">
        <v>1846</v>
      </c>
      <c r="F539" s="173"/>
      <c r="G539" s="10" t="s">
        <v>5841</v>
      </c>
      <c r="H539" s="10" t="s">
        <v>5827</v>
      </c>
      <c r="I539" s="30">
        <v>181.45</v>
      </c>
      <c r="J539" s="30"/>
      <c r="K539" s="77" t="s">
        <v>1875</v>
      </c>
      <c r="L539" s="36">
        <v>8536303090</v>
      </c>
      <c r="M539" s="17" t="s">
        <v>10936</v>
      </c>
      <c r="N539" s="66" t="s">
        <v>4524</v>
      </c>
      <c r="O539" s="159" t="s">
        <v>7906</v>
      </c>
      <c r="P539" s="7"/>
    </row>
    <row r="540" spans="1:16" ht="15.75" customHeight="1" x14ac:dyDescent="0.25">
      <c r="A540" s="7" t="s">
        <v>1876</v>
      </c>
      <c r="B540" s="8" t="s">
        <v>6117</v>
      </c>
      <c r="C540" s="85" t="s">
        <v>278</v>
      </c>
      <c r="D540" s="10"/>
      <c r="E540" s="8" t="s">
        <v>1846</v>
      </c>
      <c r="F540" s="173"/>
      <c r="G540" s="10" t="s">
        <v>5841</v>
      </c>
      <c r="H540" s="10" t="s">
        <v>5827</v>
      </c>
      <c r="I540" s="30">
        <v>227.33</v>
      </c>
      <c r="J540" s="30"/>
      <c r="K540" s="77" t="s">
        <v>1877</v>
      </c>
      <c r="L540" s="36">
        <v>8536303090</v>
      </c>
      <c r="M540" s="17" t="s">
        <v>10937</v>
      </c>
      <c r="N540" s="66" t="s">
        <v>4524</v>
      </c>
      <c r="O540" s="159" t="s">
        <v>7907</v>
      </c>
      <c r="P540" s="7"/>
    </row>
    <row r="541" spans="1:16" s="32" customFormat="1" ht="15.75" customHeight="1" x14ac:dyDescent="0.2">
      <c r="A541" s="7" t="s">
        <v>1866</v>
      </c>
      <c r="B541" s="8" t="s">
        <v>6103</v>
      </c>
      <c r="C541" s="85" t="s">
        <v>278</v>
      </c>
      <c r="D541" s="10"/>
      <c r="E541" s="8" t="s">
        <v>1846</v>
      </c>
      <c r="F541" s="173"/>
      <c r="G541" s="10" t="s">
        <v>5841</v>
      </c>
      <c r="H541" s="10" t="s">
        <v>5827</v>
      </c>
      <c r="I541" s="30">
        <v>178.09</v>
      </c>
      <c r="J541" s="30"/>
      <c r="K541" s="77" t="s">
        <v>1867</v>
      </c>
      <c r="L541" s="36">
        <v>8536303090</v>
      </c>
      <c r="M541" s="17" t="s">
        <v>10938</v>
      </c>
      <c r="N541" s="66" t="s">
        <v>4524</v>
      </c>
      <c r="O541" s="159" t="s">
        <v>7908</v>
      </c>
      <c r="P541" s="7"/>
    </row>
    <row r="542" spans="1:16" ht="15.75" customHeight="1" x14ac:dyDescent="0.25">
      <c r="A542" s="7" t="s">
        <v>1868</v>
      </c>
      <c r="B542" s="8" t="s">
        <v>6104</v>
      </c>
      <c r="C542" s="85" t="s">
        <v>278</v>
      </c>
      <c r="D542" s="10"/>
      <c r="E542" s="8" t="s">
        <v>1846</v>
      </c>
      <c r="F542" s="173"/>
      <c r="G542" s="10" t="s">
        <v>5841</v>
      </c>
      <c r="H542" s="10" t="s">
        <v>5827</v>
      </c>
      <c r="I542" s="30">
        <v>188.91</v>
      </c>
      <c r="J542" s="30"/>
      <c r="K542" s="77" t="s">
        <v>1869</v>
      </c>
      <c r="L542" s="36">
        <v>8536303090</v>
      </c>
      <c r="M542" s="17" t="s">
        <v>10939</v>
      </c>
      <c r="N542" s="66" t="s">
        <v>4524</v>
      </c>
      <c r="O542" s="159" t="s">
        <v>7909</v>
      </c>
      <c r="P542" s="7"/>
    </row>
    <row r="543" spans="1:16" ht="15.75" customHeight="1" x14ac:dyDescent="0.25">
      <c r="A543" s="7" t="s">
        <v>1870</v>
      </c>
      <c r="B543" s="8" t="s">
        <v>6118</v>
      </c>
      <c r="C543" s="85" t="s">
        <v>278</v>
      </c>
      <c r="D543" s="10"/>
      <c r="E543" s="8" t="s">
        <v>1846</v>
      </c>
      <c r="F543" s="173"/>
      <c r="G543" s="10" t="s">
        <v>5841</v>
      </c>
      <c r="H543" s="10" t="s">
        <v>5827</v>
      </c>
      <c r="I543" s="30">
        <v>225.1</v>
      </c>
      <c r="J543" s="30"/>
      <c r="K543" s="77" t="s">
        <v>1871</v>
      </c>
      <c r="L543" s="36">
        <v>8536303090</v>
      </c>
      <c r="M543" s="17" t="s">
        <v>10940</v>
      </c>
      <c r="N543" s="66" t="s">
        <v>4524</v>
      </c>
      <c r="O543" s="159" t="s">
        <v>7910</v>
      </c>
      <c r="P543" s="7"/>
    </row>
    <row r="544" spans="1:16" ht="15.75" customHeight="1" x14ac:dyDescent="0.25">
      <c r="A544" s="7" t="s">
        <v>1872</v>
      </c>
      <c r="B544" s="8" t="s">
        <v>6105</v>
      </c>
      <c r="C544" s="85" t="s">
        <v>278</v>
      </c>
      <c r="D544" s="10"/>
      <c r="E544" s="8" t="s">
        <v>1846</v>
      </c>
      <c r="F544" s="173"/>
      <c r="G544" s="10" t="s">
        <v>5841</v>
      </c>
      <c r="H544" s="10" t="s">
        <v>5827</v>
      </c>
      <c r="I544" s="30">
        <v>235.92</v>
      </c>
      <c r="J544" s="30"/>
      <c r="K544" s="77" t="s">
        <v>1873</v>
      </c>
      <c r="L544" s="36">
        <v>8536303090</v>
      </c>
      <c r="M544" s="17" t="s">
        <v>10941</v>
      </c>
      <c r="N544" s="66" t="s">
        <v>4524</v>
      </c>
      <c r="O544" s="159" t="s">
        <v>7911</v>
      </c>
      <c r="P544" s="7"/>
    </row>
    <row r="545" spans="1:16" ht="15.75" customHeight="1" x14ac:dyDescent="0.25">
      <c r="A545" s="7">
        <v>74180</v>
      </c>
      <c r="B545" s="8" t="s">
        <v>5762</v>
      </c>
      <c r="C545" s="85" t="s">
        <v>104</v>
      </c>
      <c r="D545" s="10"/>
      <c r="E545" s="8" t="s">
        <v>1846</v>
      </c>
      <c r="F545" s="173"/>
      <c r="G545" s="10" t="s">
        <v>5841</v>
      </c>
      <c r="H545" s="10" t="s">
        <v>5827</v>
      </c>
      <c r="I545" s="30">
        <v>149.75</v>
      </c>
      <c r="J545" s="30"/>
      <c r="K545" s="77" t="s">
        <v>1878</v>
      </c>
      <c r="L545" s="36">
        <v>3925908000</v>
      </c>
      <c r="M545" s="17" t="s">
        <v>7240</v>
      </c>
      <c r="N545" s="66" t="s">
        <v>4524</v>
      </c>
      <c r="O545" s="159" t="s">
        <v>7912</v>
      </c>
      <c r="P545" s="7"/>
    </row>
    <row r="546" spans="1:16" ht="15.75" customHeight="1" x14ac:dyDescent="0.25">
      <c r="A546" s="7" t="s">
        <v>1891</v>
      </c>
      <c r="B546" s="8" t="s">
        <v>6106</v>
      </c>
      <c r="C546" s="85" t="s">
        <v>278</v>
      </c>
      <c r="D546" s="10"/>
      <c r="E546" s="8" t="s">
        <v>1846</v>
      </c>
      <c r="F546" s="173"/>
      <c r="G546" s="10" t="s">
        <v>5841</v>
      </c>
      <c r="H546" s="10" t="s">
        <v>5827</v>
      </c>
      <c r="I546" s="30">
        <v>238.1</v>
      </c>
      <c r="J546" s="30"/>
      <c r="K546" s="77" t="s">
        <v>1892</v>
      </c>
      <c r="L546" s="36">
        <v>8536303090</v>
      </c>
      <c r="M546" s="17" t="s">
        <v>10942</v>
      </c>
      <c r="N546" s="66" t="s">
        <v>4524</v>
      </c>
      <c r="O546" s="159" t="s">
        <v>7913</v>
      </c>
      <c r="P546" s="7"/>
    </row>
    <row r="547" spans="1:16" ht="15.75" customHeight="1" x14ac:dyDescent="0.25">
      <c r="A547" s="7" t="s">
        <v>1893</v>
      </c>
      <c r="B547" s="8" t="s">
        <v>6107</v>
      </c>
      <c r="C547" s="85" t="s">
        <v>278</v>
      </c>
      <c r="D547" s="10"/>
      <c r="E547" s="8" t="s">
        <v>1846</v>
      </c>
      <c r="F547" s="173"/>
      <c r="G547" s="10" t="s">
        <v>5841</v>
      </c>
      <c r="H547" s="10" t="s">
        <v>5827</v>
      </c>
      <c r="I547" s="30">
        <v>271.42</v>
      </c>
      <c r="J547" s="30"/>
      <c r="K547" s="77" t="s">
        <v>1894</v>
      </c>
      <c r="L547" s="36">
        <v>8536303090</v>
      </c>
      <c r="M547" s="17" t="s">
        <v>10943</v>
      </c>
      <c r="N547" s="66" t="s">
        <v>4524</v>
      </c>
      <c r="O547" s="159" t="s">
        <v>7914</v>
      </c>
      <c r="P547" s="7"/>
    </row>
    <row r="548" spans="1:16" ht="15.75" customHeight="1" x14ac:dyDescent="0.25">
      <c r="A548" s="7" t="s">
        <v>1879</v>
      </c>
      <c r="B548" s="8" t="s">
        <v>6108</v>
      </c>
      <c r="C548" s="85" t="s">
        <v>278</v>
      </c>
      <c r="D548" s="10"/>
      <c r="E548" s="8" t="s">
        <v>1846</v>
      </c>
      <c r="F548" s="173"/>
      <c r="G548" s="10" t="s">
        <v>5841</v>
      </c>
      <c r="H548" s="10" t="s">
        <v>5827</v>
      </c>
      <c r="I548" s="30">
        <v>206.97</v>
      </c>
      <c r="J548" s="30"/>
      <c r="K548" s="77" t="s">
        <v>1880</v>
      </c>
      <c r="L548" s="36">
        <v>8536303090</v>
      </c>
      <c r="M548" s="17" t="s">
        <v>10944</v>
      </c>
      <c r="N548" s="66" t="s">
        <v>4524</v>
      </c>
      <c r="O548" s="159" t="s">
        <v>7915</v>
      </c>
      <c r="P548" s="7"/>
    </row>
    <row r="549" spans="1:16" ht="15.75" customHeight="1" x14ac:dyDescent="0.25">
      <c r="A549" s="7" t="s">
        <v>1885</v>
      </c>
      <c r="B549" s="8" t="s">
        <v>6109</v>
      </c>
      <c r="C549" s="85" t="s">
        <v>278</v>
      </c>
      <c r="D549" s="10"/>
      <c r="E549" s="8" t="s">
        <v>1846</v>
      </c>
      <c r="F549" s="173"/>
      <c r="G549" s="10" t="s">
        <v>5841</v>
      </c>
      <c r="H549" s="10" t="s">
        <v>5827</v>
      </c>
      <c r="I549" s="30">
        <v>253.5</v>
      </c>
      <c r="J549" s="30"/>
      <c r="K549" s="77" t="s">
        <v>1886</v>
      </c>
      <c r="L549" s="36">
        <v>8536303090</v>
      </c>
      <c r="M549" s="17" t="s">
        <v>10945</v>
      </c>
      <c r="N549" s="66" t="s">
        <v>4524</v>
      </c>
      <c r="O549" s="159" t="s">
        <v>7916</v>
      </c>
      <c r="P549" s="7"/>
    </row>
    <row r="550" spans="1:16" ht="15.75" customHeight="1" x14ac:dyDescent="0.25">
      <c r="A550" s="7" t="s">
        <v>1881</v>
      </c>
      <c r="B550" s="8" t="s">
        <v>6110</v>
      </c>
      <c r="C550" s="85" t="s">
        <v>278</v>
      </c>
      <c r="D550" s="10"/>
      <c r="E550" s="8" t="s">
        <v>1846</v>
      </c>
      <c r="F550" s="173"/>
      <c r="G550" s="10" t="s">
        <v>5841</v>
      </c>
      <c r="H550" s="10" t="s">
        <v>5827</v>
      </c>
      <c r="I550" s="30">
        <v>240.69</v>
      </c>
      <c r="J550" s="30"/>
      <c r="K550" s="77" t="s">
        <v>1882</v>
      </c>
      <c r="L550" s="36">
        <v>8536303090</v>
      </c>
      <c r="M550" s="17" t="s">
        <v>10946</v>
      </c>
      <c r="N550" s="66" t="s">
        <v>4524</v>
      </c>
      <c r="O550" s="159" t="s">
        <v>7917</v>
      </c>
      <c r="P550" s="7"/>
    </row>
    <row r="551" spans="1:16" ht="15.75" customHeight="1" x14ac:dyDescent="0.25">
      <c r="A551" s="7" t="s">
        <v>1883</v>
      </c>
      <c r="B551" s="8" t="s">
        <v>6119</v>
      </c>
      <c r="C551" s="85" t="s">
        <v>278</v>
      </c>
      <c r="D551" s="10"/>
      <c r="E551" s="8" t="s">
        <v>1846</v>
      </c>
      <c r="F551" s="173"/>
      <c r="G551" s="10" t="s">
        <v>5841</v>
      </c>
      <c r="H551" s="10" t="s">
        <v>5827</v>
      </c>
      <c r="I551" s="30">
        <v>265.45</v>
      </c>
      <c r="J551" s="30"/>
      <c r="K551" s="77" t="s">
        <v>1884</v>
      </c>
      <c r="L551" s="36">
        <v>8536303090</v>
      </c>
      <c r="M551" s="17" t="s">
        <v>10947</v>
      </c>
      <c r="N551" s="66" t="s">
        <v>4524</v>
      </c>
      <c r="O551" s="159" t="s">
        <v>7918</v>
      </c>
      <c r="P551" s="7"/>
    </row>
    <row r="552" spans="1:16" ht="15.75" customHeight="1" x14ac:dyDescent="0.25">
      <c r="A552" s="7" t="s">
        <v>1887</v>
      </c>
      <c r="B552" s="8" t="s">
        <v>6111</v>
      </c>
      <c r="C552" s="85" t="s">
        <v>278</v>
      </c>
      <c r="D552" s="10"/>
      <c r="E552" s="8" t="s">
        <v>1846</v>
      </c>
      <c r="F552" s="173"/>
      <c r="G552" s="10" t="s">
        <v>5841</v>
      </c>
      <c r="H552" s="10" t="s">
        <v>5827</v>
      </c>
      <c r="I552" s="30">
        <v>236.06</v>
      </c>
      <c r="J552" s="30"/>
      <c r="K552" s="77" t="s">
        <v>1888</v>
      </c>
      <c r="L552" s="36">
        <v>8536303090</v>
      </c>
      <c r="M552" s="17" t="s">
        <v>10948</v>
      </c>
      <c r="N552" s="66" t="s">
        <v>4524</v>
      </c>
      <c r="O552" s="159" t="s">
        <v>7919</v>
      </c>
      <c r="P552" s="7"/>
    </row>
    <row r="553" spans="1:16" s="32" customFormat="1" ht="15.75" customHeight="1" x14ac:dyDescent="0.2">
      <c r="A553" s="7" t="s">
        <v>1889</v>
      </c>
      <c r="B553" s="8" t="s">
        <v>6112</v>
      </c>
      <c r="C553" s="85" t="s">
        <v>278</v>
      </c>
      <c r="D553" s="10"/>
      <c r="E553" s="8" t="s">
        <v>1846</v>
      </c>
      <c r="F553" s="173"/>
      <c r="G553" s="10" t="s">
        <v>5841</v>
      </c>
      <c r="H553" s="10" t="s">
        <v>5827</v>
      </c>
      <c r="I553" s="30">
        <v>246.88</v>
      </c>
      <c r="J553" s="30"/>
      <c r="K553" s="77" t="s">
        <v>1890</v>
      </c>
      <c r="L553" s="36">
        <v>8536303090</v>
      </c>
      <c r="M553" s="17" t="s">
        <v>10949</v>
      </c>
      <c r="N553" s="66" t="s">
        <v>4524</v>
      </c>
      <c r="O553" s="159" t="s">
        <v>7920</v>
      </c>
      <c r="P553" s="7"/>
    </row>
    <row r="554" spans="1:16" s="32" customFormat="1" ht="15.75" customHeight="1" x14ac:dyDescent="0.2">
      <c r="A554" s="196">
        <v>74184</v>
      </c>
      <c r="B554" s="14" t="s">
        <v>5763</v>
      </c>
      <c r="C554" s="85" t="s">
        <v>104</v>
      </c>
      <c r="D554" s="10"/>
      <c r="E554" s="8" t="s">
        <v>1739</v>
      </c>
      <c r="F554" s="173"/>
      <c r="G554" s="10" t="s">
        <v>5841</v>
      </c>
      <c r="H554" s="10" t="s">
        <v>5827</v>
      </c>
      <c r="I554" s="30">
        <v>151.36000000000001</v>
      </c>
      <c r="J554" s="30"/>
      <c r="K554" s="104" t="s">
        <v>5261</v>
      </c>
      <c r="L554" s="36">
        <v>8536303090</v>
      </c>
      <c r="M554" s="17" t="s">
        <v>7241</v>
      </c>
      <c r="N554" s="66" t="s">
        <v>5208</v>
      </c>
      <c r="O554" s="159" t="s">
        <v>7921</v>
      </c>
      <c r="P554" s="7"/>
    </row>
    <row r="555" spans="1:16" s="32" customFormat="1" ht="15.75" customHeight="1" x14ac:dyDescent="0.2">
      <c r="A555" s="84" t="s">
        <v>5069</v>
      </c>
      <c r="B555" s="14" t="s">
        <v>5854</v>
      </c>
      <c r="C555" s="85" t="s">
        <v>278</v>
      </c>
      <c r="D555" s="10"/>
      <c r="E555" s="8" t="s">
        <v>1739</v>
      </c>
      <c r="F555" s="173"/>
      <c r="G555" s="10" t="s">
        <v>5841</v>
      </c>
      <c r="H555" s="10" t="s">
        <v>5827</v>
      </c>
      <c r="I555" s="30">
        <v>196.72</v>
      </c>
      <c r="J555" s="30"/>
      <c r="K555" s="77" t="s">
        <v>5209</v>
      </c>
      <c r="L555" s="36">
        <v>8536303090</v>
      </c>
      <c r="M555" s="17" t="s">
        <v>10950</v>
      </c>
      <c r="N555" s="66" t="s">
        <v>5208</v>
      </c>
      <c r="O555" s="159" t="s">
        <v>7922</v>
      </c>
      <c r="P555" s="7"/>
    </row>
    <row r="556" spans="1:16" s="32" customFormat="1" ht="15.75" customHeight="1" x14ac:dyDescent="0.2">
      <c r="A556" s="84" t="s">
        <v>5070</v>
      </c>
      <c r="B556" s="14" t="s">
        <v>5855</v>
      </c>
      <c r="C556" s="85" t="s">
        <v>278</v>
      </c>
      <c r="D556" s="10"/>
      <c r="E556" s="8" t="s">
        <v>1739</v>
      </c>
      <c r="F556" s="173"/>
      <c r="G556" s="10" t="s">
        <v>5841</v>
      </c>
      <c r="H556" s="10" t="s">
        <v>5827</v>
      </c>
      <c r="I556" s="30">
        <v>184.53</v>
      </c>
      <c r="J556" s="30"/>
      <c r="K556" s="77" t="s">
        <v>5210</v>
      </c>
      <c r="L556" s="36">
        <v>8536303090</v>
      </c>
      <c r="M556" s="17" t="s">
        <v>10951</v>
      </c>
      <c r="N556" s="66" t="s">
        <v>5208</v>
      </c>
      <c r="O556" s="159" t="s">
        <v>7923</v>
      </c>
      <c r="P556" s="7"/>
    </row>
    <row r="557" spans="1:16" s="32" customFormat="1" ht="15.75" customHeight="1" x14ac:dyDescent="0.2">
      <c r="A557" s="84" t="s">
        <v>5071</v>
      </c>
      <c r="B557" s="14" t="s">
        <v>5856</v>
      </c>
      <c r="C557" s="85" t="s">
        <v>278</v>
      </c>
      <c r="D557" s="10"/>
      <c r="E557" s="8" t="s">
        <v>1739</v>
      </c>
      <c r="F557" s="173"/>
      <c r="G557" s="10" t="s">
        <v>5841</v>
      </c>
      <c r="H557" s="10" t="s">
        <v>5827</v>
      </c>
      <c r="I557" s="30">
        <v>208.91</v>
      </c>
      <c r="J557" s="30"/>
      <c r="K557" s="77" t="s">
        <v>5211</v>
      </c>
      <c r="L557" s="36">
        <v>8536303090</v>
      </c>
      <c r="M557" s="17" t="s">
        <v>10952</v>
      </c>
      <c r="N557" s="66" t="s">
        <v>5208</v>
      </c>
      <c r="O557" s="159" t="s">
        <v>7924</v>
      </c>
      <c r="P557" s="7"/>
    </row>
    <row r="558" spans="1:16" s="32" customFormat="1" ht="15.75" customHeight="1" x14ac:dyDescent="0.2">
      <c r="A558" s="84" t="s">
        <v>5072</v>
      </c>
      <c r="B558" s="14" t="s">
        <v>5857</v>
      </c>
      <c r="C558" s="85" t="s">
        <v>278</v>
      </c>
      <c r="D558" s="10"/>
      <c r="E558" s="8" t="s">
        <v>1739</v>
      </c>
      <c r="F558" s="173"/>
      <c r="G558" s="10" t="s">
        <v>5841</v>
      </c>
      <c r="H558" s="10" t="s">
        <v>5827</v>
      </c>
      <c r="I558" s="30">
        <v>192.04</v>
      </c>
      <c r="J558" s="30"/>
      <c r="K558" s="77" t="s">
        <v>5212</v>
      </c>
      <c r="L558" s="36">
        <v>8536303090</v>
      </c>
      <c r="M558" s="17" t="s">
        <v>10953</v>
      </c>
      <c r="N558" s="66" t="s">
        <v>5208</v>
      </c>
      <c r="O558" s="159" t="s">
        <v>7925</v>
      </c>
      <c r="P558" s="7"/>
    </row>
    <row r="559" spans="1:16" s="32" customFormat="1" ht="15.75" customHeight="1" x14ac:dyDescent="0.2">
      <c r="A559" s="84" t="s">
        <v>5073</v>
      </c>
      <c r="B559" s="14" t="s">
        <v>5858</v>
      </c>
      <c r="C559" s="85" t="s">
        <v>278</v>
      </c>
      <c r="D559" s="10"/>
      <c r="E559" s="8" t="s">
        <v>1739</v>
      </c>
      <c r="F559" s="173"/>
      <c r="G559" s="10" t="s">
        <v>5841</v>
      </c>
      <c r="H559" s="10" t="s">
        <v>5827</v>
      </c>
      <c r="I559" s="30">
        <v>204.24</v>
      </c>
      <c r="J559" s="30"/>
      <c r="K559" s="77" t="s">
        <v>5213</v>
      </c>
      <c r="L559" s="36">
        <v>8536303090</v>
      </c>
      <c r="M559" s="17" t="s">
        <v>10954</v>
      </c>
      <c r="N559" s="66" t="s">
        <v>5208</v>
      </c>
      <c r="O559" s="159" t="s">
        <v>7926</v>
      </c>
      <c r="P559" s="7"/>
    </row>
    <row r="560" spans="1:16" s="32" customFormat="1" ht="15.75" customHeight="1" x14ac:dyDescent="0.2">
      <c r="A560" s="84" t="s">
        <v>5074</v>
      </c>
      <c r="B560" s="14" t="s">
        <v>5859</v>
      </c>
      <c r="C560" s="85" t="s">
        <v>278</v>
      </c>
      <c r="D560" s="10"/>
      <c r="E560" s="8" t="s">
        <v>1739</v>
      </c>
      <c r="F560" s="173"/>
      <c r="G560" s="10" t="s">
        <v>5841</v>
      </c>
      <c r="H560" s="10" t="s">
        <v>5827</v>
      </c>
      <c r="I560" s="30">
        <v>241.27</v>
      </c>
      <c r="J560" s="30"/>
      <c r="K560" s="77" t="s">
        <v>5214</v>
      </c>
      <c r="L560" s="36">
        <v>8536303090</v>
      </c>
      <c r="M560" s="17" t="s">
        <v>10955</v>
      </c>
      <c r="N560" s="66" t="s">
        <v>5208</v>
      </c>
      <c r="O560" s="159" t="s">
        <v>7927</v>
      </c>
      <c r="P560" s="7"/>
    </row>
    <row r="561" spans="1:16" s="32" customFormat="1" ht="15.75" customHeight="1" x14ac:dyDescent="0.2">
      <c r="A561" s="84" t="s">
        <v>5075</v>
      </c>
      <c r="B561" s="14" t="s">
        <v>5860</v>
      </c>
      <c r="C561" s="85" t="s">
        <v>278</v>
      </c>
      <c r="D561" s="10"/>
      <c r="E561" s="8" t="s">
        <v>1739</v>
      </c>
      <c r="F561" s="173"/>
      <c r="G561" s="10" t="s">
        <v>5841</v>
      </c>
      <c r="H561" s="10" t="s">
        <v>5827</v>
      </c>
      <c r="I561" s="30">
        <v>229.08</v>
      </c>
      <c r="J561" s="30"/>
      <c r="K561" s="77" t="s">
        <v>5215</v>
      </c>
      <c r="L561" s="36">
        <v>8536303090</v>
      </c>
      <c r="M561" s="17" t="s">
        <v>10956</v>
      </c>
      <c r="N561" s="66" t="s">
        <v>5208</v>
      </c>
      <c r="O561" s="159" t="s">
        <v>7928</v>
      </c>
      <c r="P561" s="7"/>
    </row>
    <row r="562" spans="1:16" s="32" customFormat="1" ht="15.75" customHeight="1" x14ac:dyDescent="0.2">
      <c r="A562" s="84" t="s">
        <v>5076</v>
      </c>
      <c r="B562" s="14" t="s">
        <v>5861</v>
      </c>
      <c r="C562" s="85" t="s">
        <v>278</v>
      </c>
      <c r="D562" s="10"/>
      <c r="E562" s="8" t="s">
        <v>1739</v>
      </c>
      <c r="F562" s="173"/>
      <c r="G562" s="10" t="s">
        <v>5841</v>
      </c>
      <c r="H562" s="10" t="s">
        <v>5827</v>
      </c>
      <c r="I562" s="30">
        <v>253.47</v>
      </c>
      <c r="J562" s="30"/>
      <c r="K562" s="77" t="s">
        <v>5216</v>
      </c>
      <c r="L562" s="36">
        <v>8536303090</v>
      </c>
      <c r="M562" s="17" t="s">
        <v>10957</v>
      </c>
      <c r="N562" s="66" t="s">
        <v>5208</v>
      </c>
      <c r="O562" s="159" t="s">
        <v>7929</v>
      </c>
      <c r="P562" s="7"/>
    </row>
    <row r="563" spans="1:16" s="32" customFormat="1" ht="15.75" customHeight="1" x14ac:dyDescent="0.2">
      <c r="A563" s="84" t="s">
        <v>5077</v>
      </c>
      <c r="B563" s="14" t="s">
        <v>5862</v>
      </c>
      <c r="C563" s="85" t="s">
        <v>278</v>
      </c>
      <c r="D563" s="10"/>
      <c r="E563" s="8" t="s">
        <v>1739</v>
      </c>
      <c r="F563" s="173"/>
      <c r="G563" s="10" t="s">
        <v>5841</v>
      </c>
      <c r="H563" s="10" t="s">
        <v>5827</v>
      </c>
      <c r="I563" s="30">
        <v>212.49</v>
      </c>
      <c r="J563" s="30"/>
      <c r="K563" s="77" t="s">
        <v>5217</v>
      </c>
      <c r="L563" s="36">
        <v>8536303090</v>
      </c>
      <c r="M563" s="17" t="s">
        <v>10958</v>
      </c>
      <c r="N563" s="66" t="s">
        <v>5208</v>
      </c>
      <c r="O563" s="159" t="s">
        <v>7930</v>
      </c>
      <c r="P563" s="7"/>
    </row>
    <row r="564" spans="1:16" s="32" customFormat="1" ht="15.75" customHeight="1" x14ac:dyDescent="0.2">
      <c r="A564" s="84" t="s">
        <v>5078</v>
      </c>
      <c r="B564" s="14" t="s">
        <v>5863</v>
      </c>
      <c r="C564" s="85" t="s">
        <v>278</v>
      </c>
      <c r="D564" s="10"/>
      <c r="E564" s="8" t="s">
        <v>1739</v>
      </c>
      <c r="F564" s="173"/>
      <c r="G564" s="10" t="s">
        <v>5841</v>
      </c>
      <c r="H564" s="10" t="s">
        <v>5827</v>
      </c>
      <c r="I564" s="30">
        <v>224.69</v>
      </c>
      <c r="J564" s="30"/>
      <c r="K564" s="77" t="s">
        <v>5218</v>
      </c>
      <c r="L564" s="36">
        <v>8536303090</v>
      </c>
      <c r="M564" s="17" t="s">
        <v>10959</v>
      </c>
      <c r="N564" s="66" t="s">
        <v>5208</v>
      </c>
      <c r="O564" s="159" t="s">
        <v>7931</v>
      </c>
      <c r="P564" s="7"/>
    </row>
    <row r="565" spans="1:16" s="32" customFormat="1" ht="15.75" customHeight="1" x14ac:dyDescent="0.2">
      <c r="A565" s="84" t="s">
        <v>5079</v>
      </c>
      <c r="B565" s="14" t="s">
        <v>5864</v>
      </c>
      <c r="C565" s="85" t="s">
        <v>278</v>
      </c>
      <c r="D565" s="10"/>
      <c r="E565" s="8" t="s">
        <v>1739</v>
      </c>
      <c r="F565" s="173"/>
      <c r="G565" s="10" t="s">
        <v>5841</v>
      </c>
      <c r="H565" s="10" t="s">
        <v>5827</v>
      </c>
      <c r="I565" s="30">
        <v>232.71</v>
      </c>
      <c r="J565" s="30"/>
      <c r="K565" s="77" t="s">
        <v>5219</v>
      </c>
      <c r="L565" s="36">
        <v>8536303090</v>
      </c>
      <c r="M565" s="17" t="s">
        <v>10960</v>
      </c>
      <c r="N565" s="66" t="s">
        <v>5208</v>
      </c>
      <c r="O565" s="159" t="s">
        <v>7932</v>
      </c>
      <c r="P565" s="7"/>
    </row>
    <row r="566" spans="1:16" s="32" customFormat="1" ht="15.75" customHeight="1" x14ac:dyDescent="0.2">
      <c r="A566" s="84" t="s">
        <v>5080</v>
      </c>
      <c r="B566" s="14" t="s">
        <v>5865</v>
      </c>
      <c r="C566" s="85" t="s">
        <v>278</v>
      </c>
      <c r="D566" s="10"/>
      <c r="E566" s="8" t="s">
        <v>1739</v>
      </c>
      <c r="F566" s="173"/>
      <c r="G566" s="10" t="s">
        <v>5841</v>
      </c>
      <c r="H566" s="10" t="s">
        <v>5827</v>
      </c>
      <c r="I566" s="30">
        <v>244.9</v>
      </c>
      <c r="J566" s="30"/>
      <c r="K566" s="77" t="s">
        <v>5220</v>
      </c>
      <c r="L566" s="36">
        <v>8536303090</v>
      </c>
      <c r="M566" s="17" t="s">
        <v>10961</v>
      </c>
      <c r="N566" s="66" t="s">
        <v>5208</v>
      </c>
      <c r="O566" s="159" t="s">
        <v>7933</v>
      </c>
      <c r="P566" s="7"/>
    </row>
    <row r="567" spans="1:16" s="32" customFormat="1" ht="15.75" customHeight="1" x14ac:dyDescent="0.2">
      <c r="A567" s="84" t="s">
        <v>5081</v>
      </c>
      <c r="B567" s="14" t="s">
        <v>5866</v>
      </c>
      <c r="C567" s="85" t="s">
        <v>278</v>
      </c>
      <c r="D567" s="10"/>
      <c r="E567" s="8" t="s">
        <v>1739</v>
      </c>
      <c r="F567" s="173"/>
      <c r="G567" s="10" t="s">
        <v>5841</v>
      </c>
      <c r="H567" s="10" t="s">
        <v>5827</v>
      </c>
      <c r="I567" s="30">
        <v>236.46</v>
      </c>
      <c r="J567" s="30"/>
      <c r="K567" s="77" t="s">
        <v>5221</v>
      </c>
      <c r="L567" s="36">
        <v>8536303090</v>
      </c>
      <c r="M567" s="17" t="s">
        <v>10962</v>
      </c>
      <c r="N567" s="66" t="s">
        <v>5208</v>
      </c>
      <c r="O567" s="159" t="s">
        <v>7934</v>
      </c>
      <c r="P567" s="7"/>
    </row>
    <row r="568" spans="1:16" s="32" customFormat="1" ht="15.75" customHeight="1" x14ac:dyDescent="0.2">
      <c r="A568" s="7">
        <v>74181</v>
      </c>
      <c r="B568" s="14" t="s">
        <v>5764</v>
      </c>
      <c r="C568" s="85" t="s">
        <v>81</v>
      </c>
      <c r="D568" s="10"/>
      <c r="E568" s="8" t="s">
        <v>519</v>
      </c>
      <c r="F568" s="173"/>
      <c r="G568" s="10" t="s">
        <v>5841</v>
      </c>
      <c r="H568" s="10" t="s">
        <v>5827</v>
      </c>
      <c r="I568" s="30">
        <v>453.29</v>
      </c>
      <c r="J568" s="30"/>
      <c r="K568" s="77" t="s">
        <v>1895</v>
      </c>
      <c r="L568" s="36">
        <v>3925908000</v>
      </c>
      <c r="M568" s="17" t="s">
        <v>7242</v>
      </c>
      <c r="N568" s="66" t="s">
        <v>4525</v>
      </c>
      <c r="O568" s="159" t="s">
        <v>7935</v>
      </c>
      <c r="P568" s="7"/>
    </row>
    <row r="569" spans="1:16" ht="15.75" customHeight="1" x14ac:dyDescent="0.25">
      <c r="A569" s="7" t="s">
        <v>1896</v>
      </c>
      <c r="B569" s="14" t="s">
        <v>6120</v>
      </c>
      <c r="C569" s="85" t="s">
        <v>278</v>
      </c>
      <c r="D569" s="10"/>
      <c r="E569" s="8" t="s">
        <v>519</v>
      </c>
      <c r="F569" s="173"/>
      <c r="G569" s="10" t="s">
        <v>5841</v>
      </c>
      <c r="H569" s="10" t="s">
        <v>5827</v>
      </c>
      <c r="I569" s="30">
        <v>474.47</v>
      </c>
      <c r="J569" s="30"/>
      <c r="K569" s="77" t="s">
        <v>1897</v>
      </c>
      <c r="L569" s="36">
        <v>8536303090</v>
      </c>
      <c r="M569" s="17" t="s">
        <v>10963</v>
      </c>
      <c r="N569" s="66" t="s">
        <v>4525</v>
      </c>
      <c r="O569" s="159" t="s">
        <v>7936</v>
      </c>
      <c r="P569" s="7"/>
    </row>
    <row r="570" spans="1:16" ht="15.75" customHeight="1" x14ac:dyDescent="0.25">
      <c r="A570" s="7" t="s">
        <v>1898</v>
      </c>
      <c r="B570" s="14" t="s">
        <v>6121</v>
      </c>
      <c r="C570" s="85" t="s">
        <v>278</v>
      </c>
      <c r="D570" s="10"/>
      <c r="E570" s="8" t="s">
        <v>519</v>
      </c>
      <c r="F570" s="173"/>
      <c r="G570" s="10" t="s">
        <v>5841</v>
      </c>
      <c r="H570" s="10" t="s">
        <v>5827</v>
      </c>
      <c r="I570" s="30">
        <v>463.07</v>
      </c>
      <c r="J570" s="30"/>
      <c r="K570" s="77" t="s">
        <v>1899</v>
      </c>
      <c r="L570" s="36">
        <v>8536303090</v>
      </c>
      <c r="M570" s="17" t="s">
        <v>10964</v>
      </c>
      <c r="N570" s="66" t="s">
        <v>4525</v>
      </c>
      <c r="O570" s="159" t="s">
        <v>7937</v>
      </c>
      <c r="P570" s="7"/>
    </row>
    <row r="571" spans="1:16" ht="15.75" customHeight="1" x14ac:dyDescent="0.25">
      <c r="A571" s="7" t="s">
        <v>1900</v>
      </c>
      <c r="B571" s="14" t="s">
        <v>6147</v>
      </c>
      <c r="C571" s="85" t="s">
        <v>278</v>
      </c>
      <c r="D571" s="10"/>
      <c r="E571" s="8" t="s">
        <v>519</v>
      </c>
      <c r="F571" s="173"/>
      <c r="G571" s="10" t="s">
        <v>5841</v>
      </c>
      <c r="H571" s="10" t="s">
        <v>5827</v>
      </c>
      <c r="I571" s="30">
        <v>485.88</v>
      </c>
      <c r="J571" s="30"/>
      <c r="K571" s="77" t="s">
        <v>1901</v>
      </c>
      <c r="L571" s="36">
        <v>8536303090</v>
      </c>
      <c r="M571" s="17" t="s">
        <v>10965</v>
      </c>
      <c r="N571" s="66" t="s">
        <v>4525</v>
      </c>
      <c r="O571" s="159" t="s">
        <v>7938</v>
      </c>
      <c r="P571" s="7"/>
    </row>
    <row r="572" spans="1:16" ht="15.75" customHeight="1" x14ac:dyDescent="0.25">
      <c r="A572" s="7" t="s">
        <v>1902</v>
      </c>
      <c r="B572" s="14" t="s">
        <v>6122</v>
      </c>
      <c r="C572" s="85" t="s">
        <v>278</v>
      </c>
      <c r="D572" s="10"/>
      <c r="E572" s="8" t="s">
        <v>519</v>
      </c>
      <c r="F572" s="173"/>
      <c r="G572" s="10" t="s">
        <v>5841</v>
      </c>
      <c r="H572" s="10" t="s">
        <v>5827</v>
      </c>
      <c r="I572" s="30">
        <v>498.63</v>
      </c>
      <c r="J572" s="30"/>
      <c r="K572" s="77" t="s">
        <v>1903</v>
      </c>
      <c r="L572" s="36">
        <v>8536303090</v>
      </c>
      <c r="M572" s="17" t="s">
        <v>10966</v>
      </c>
      <c r="N572" s="66" t="s">
        <v>4525</v>
      </c>
      <c r="O572" s="159" t="s">
        <v>7939</v>
      </c>
      <c r="P572" s="7"/>
    </row>
    <row r="573" spans="1:16" ht="15.75" customHeight="1" x14ac:dyDescent="0.25">
      <c r="A573" s="7" t="s">
        <v>1904</v>
      </c>
      <c r="B573" s="14" t="s">
        <v>6148</v>
      </c>
      <c r="C573" s="85" t="s">
        <v>278</v>
      </c>
      <c r="D573" s="10"/>
      <c r="E573" s="8" t="s">
        <v>519</v>
      </c>
      <c r="F573" s="173"/>
      <c r="G573" s="10" t="s">
        <v>5841</v>
      </c>
      <c r="H573" s="10" t="s">
        <v>5827</v>
      </c>
      <c r="I573" s="30">
        <v>487.22</v>
      </c>
      <c r="J573" s="30"/>
      <c r="K573" s="77" t="s">
        <v>1905</v>
      </c>
      <c r="L573" s="36">
        <v>8536303090</v>
      </c>
      <c r="M573" s="17" t="s">
        <v>10967</v>
      </c>
      <c r="N573" s="66" t="s">
        <v>4525</v>
      </c>
      <c r="O573" s="159" t="s">
        <v>7940</v>
      </c>
      <c r="P573" s="7"/>
    </row>
    <row r="574" spans="1:16" ht="15.75" customHeight="1" x14ac:dyDescent="0.25">
      <c r="A574" s="7" t="s">
        <v>1906</v>
      </c>
      <c r="B574" s="14" t="s">
        <v>6123</v>
      </c>
      <c r="C574" s="85" t="s">
        <v>278</v>
      </c>
      <c r="D574" s="10"/>
      <c r="E574" s="8" t="s">
        <v>519</v>
      </c>
      <c r="F574" s="173"/>
      <c r="G574" s="10" t="s">
        <v>5841</v>
      </c>
      <c r="H574" s="10" t="s">
        <v>5827</v>
      </c>
      <c r="I574" s="30">
        <v>510.03</v>
      </c>
      <c r="J574" s="30"/>
      <c r="K574" s="77" t="s">
        <v>1907</v>
      </c>
      <c r="L574" s="36">
        <v>8536303090</v>
      </c>
      <c r="M574" s="17" t="s">
        <v>10968</v>
      </c>
      <c r="N574" s="66" t="s">
        <v>4525</v>
      </c>
      <c r="O574" s="159" t="s">
        <v>7941</v>
      </c>
      <c r="P574" s="7"/>
    </row>
    <row r="575" spans="1:16" ht="15.75" customHeight="1" x14ac:dyDescent="0.25">
      <c r="A575" s="7" t="s">
        <v>1908</v>
      </c>
      <c r="B575" s="14" t="s">
        <v>6149</v>
      </c>
      <c r="C575" s="85" t="s">
        <v>278</v>
      </c>
      <c r="D575" s="10"/>
      <c r="E575" s="8" t="s">
        <v>519</v>
      </c>
      <c r="F575" s="173"/>
      <c r="G575" s="10" t="s">
        <v>5841</v>
      </c>
      <c r="H575" s="10" t="s">
        <v>5827</v>
      </c>
      <c r="I575" s="30">
        <v>522.78</v>
      </c>
      <c r="J575" s="30"/>
      <c r="K575" s="77" t="s">
        <v>1909</v>
      </c>
      <c r="L575" s="36">
        <v>8536303090</v>
      </c>
      <c r="M575" s="17" t="s">
        <v>10969</v>
      </c>
      <c r="N575" s="66" t="s">
        <v>4525</v>
      </c>
      <c r="O575" s="159" t="s">
        <v>7942</v>
      </c>
      <c r="P575" s="7"/>
    </row>
    <row r="576" spans="1:16" ht="15.75" customHeight="1" x14ac:dyDescent="0.25">
      <c r="A576" s="7" t="s">
        <v>1910</v>
      </c>
      <c r="B576" s="14" t="s">
        <v>6124</v>
      </c>
      <c r="C576" s="85" t="s">
        <v>278</v>
      </c>
      <c r="D576" s="10"/>
      <c r="E576" s="8" t="s">
        <v>519</v>
      </c>
      <c r="F576" s="173"/>
      <c r="G576" s="10" t="s">
        <v>5841</v>
      </c>
      <c r="H576" s="10" t="s">
        <v>5827</v>
      </c>
      <c r="I576" s="30">
        <v>511.37</v>
      </c>
      <c r="J576" s="30"/>
      <c r="K576" s="77" t="s">
        <v>1911</v>
      </c>
      <c r="L576" s="36">
        <v>8536303090</v>
      </c>
      <c r="M576" s="17" t="s">
        <v>10970</v>
      </c>
      <c r="N576" s="66" t="s">
        <v>4525</v>
      </c>
      <c r="O576" s="159" t="s">
        <v>7943</v>
      </c>
      <c r="P576" s="7"/>
    </row>
    <row r="577" spans="1:16" ht="15.75" customHeight="1" x14ac:dyDescent="0.25">
      <c r="A577" s="7" t="s">
        <v>1912</v>
      </c>
      <c r="B577" s="14" t="s">
        <v>6150</v>
      </c>
      <c r="C577" s="85" t="s">
        <v>278</v>
      </c>
      <c r="D577" s="10"/>
      <c r="E577" s="8" t="s">
        <v>519</v>
      </c>
      <c r="F577" s="173"/>
      <c r="G577" s="10" t="s">
        <v>5841</v>
      </c>
      <c r="H577" s="10" t="s">
        <v>5827</v>
      </c>
      <c r="I577" s="30">
        <v>534.17999999999995</v>
      </c>
      <c r="J577" s="30"/>
      <c r="K577" s="77" t="s">
        <v>1913</v>
      </c>
      <c r="L577" s="36">
        <v>8536303090</v>
      </c>
      <c r="M577" s="17" t="s">
        <v>10971</v>
      </c>
      <c r="N577" s="66" t="s">
        <v>4525</v>
      </c>
      <c r="O577" s="159" t="s">
        <v>7944</v>
      </c>
      <c r="P577" s="7"/>
    </row>
    <row r="578" spans="1:16" ht="15.75" customHeight="1" x14ac:dyDescent="0.25">
      <c r="A578" s="7" t="s">
        <v>1914</v>
      </c>
      <c r="B578" s="14" t="s">
        <v>6151</v>
      </c>
      <c r="C578" s="85" t="s">
        <v>278</v>
      </c>
      <c r="D578" s="10"/>
      <c r="E578" s="8" t="s">
        <v>519</v>
      </c>
      <c r="F578" s="173"/>
      <c r="G578" s="10" t="s">
        <v>5841</v>
      </c>
      <c r="H578" s="10" t="s">
        <v>5827</v>
      </c>
      <c r="I578" s="30">
        <v>534.30999999999995</v>
      </c>
      <c r="J578" s="30"/>
      <c r="K578" s="77" t="s">
        <v>1915</v>
      </c>
      <c r="L578" s="36">
        <v>8536303090</v>
      </c>
      <c r="M578" s="17" t="s">
        <v>10972</v>
      </c>
      <c r="N578" s="66" t="s">
        <v>4525</v>
      </c>
      <c r="O578" s="159" t="s">
        <v>7945</v>
      </c>
      <c r="P578" s="7"/>
    </row>
    <row r="579" spans="1:16" ht="15.75" customHeight="1" x14ac:dyDescent="0.25">
      <c r="A579" s="7" t="s">
        <v>1928</v>
      </c>
      <c r="B579" s="14" t="s">
        <v>6125</v>
      </c>
      <c r="C579" s="85" t="s">
        <v>278</v>
      </c>
      <c r="D579" s="10"/>
      <c r="E579" s="8" t="s">
        <v>519</v>
      </c>
      <c r="F579" s="173"/>
      <c r="G579" s="10" t="s">
        <v>5841</v>
      </c>
      <c r="H579" s="10" t="s">
        <v>5827</v>
      </c>
      <c r="I579" s="30">
        <v>630.64</v>
      </c>
      <c r="J579" s="30"/>
      <c r="K579" s="77">
        <v>5901087045265</v>
      </c>
      <c r="L579" s="36">
        <v>8536303090</v>
      </c>
      <c r="M579" s="17" t="s">
        <v>10973</v>
      </c>
      <c r="N579" s="66" t="s">
        <v>4525</v>
      </c>
      <c r="O579" s="159" t="s">
        <v>7946</v>
      </c>
      <c r="P579" s="7"/>
    </row>
    <row r="580" spans="1:16" ht="15.75" customHeight="1" x14ac:dyDescent="0.25">
      <c r="A580" s="7" t="s">
        <v>1930</v>
      </c>
      <c r="B580" s="14" t="s">
        <v>6152</v>
      </c>
      <c r="C580" s="85" t="s">
        <v>278</v>
      </c>
      <c r="D580" s="10"/>
      <c r="E580" s="8" t="s">
        <v>519</v>
      </c>
      <c r="F580" s="173"/>
      <c r="G580" s="10" t="s">
        <v>5841</v>
      </c>
      <c r="H580" s="10" t="s">
        <v>5827</v>
      </c>
      <c r="I580" s="30">
        <v>610.80999999999995</v>
      </c>
      <c r="J580" s="30"/>
      <c r="K580" s="77" t="s">
        <v>1931</v>
      </c>
      <c r="L580" s="36">
        <v>8536303090</v>
      </c>
      <c r="M580" s="17" t="s">
        <v>10974</v>
      </c>
      <c r="N580" s="66" t="s">
        <v>4525</v>
      </c>
      <c r="O580" s="159" t="s">
        <v>7947</v>
      </c>
      <c r="P580" s="7"/>
    </row>
    <row r="581" spans="1:16" ht="15.75" customHeight="1" x14ac:dyDescent="0.25">
      <c r="A581" s="7" t="s">
        <v>1929</v>
      </c>
      <c r="B581" s="14" t="s">
        <v>6126</v>
      </c>
      <c r="C581" s="85" t="s">
        <v>278</v>
      </c>
      <c r="D581" s="10"/>
      <c r="E581" s="8" t="s">
        <v>519</v>
      </c>
      <c r="F581" s="173"/>
      <c r="G581" s="10" t="s">
        <v>5841</v>
      </c>
      <c r="H581" s="10" t="s">
        <v>5827</v>
      </c>
      <c r="I581" s="30">
        <v>641.76</v>
      </c>
      <c r="J581" s="30"/>
      <c r="K581" s="77">
        <v>5901087045258</v>
      </c>
      <c r="L581" s="36">
        <v>8536303090</v>
      </c>
      <c r="M581" s="17" t="s">
        <v>10975</v>
      </c>
      <c r="N581" s="66" t="s">
        <v>4525</v>
      </c>
      <c r="O581" s="159" t="s">
        <v>7948</v>
      </c>
      <c r="P581" s="7"/>
    </row>
    <row r="582" spans="1:16" ht="15.75" customHeight="1" x14ac:dyDescent="0.25">
      <c r="A582" s="7" t="s">
        <v>1932</v>
      </c>
      <c r="B582" s="14" t="s">
        <v>6127</v>
      </c>
      <c r="C582" s="85" t="s">
        <v>278</v>
      </c>
      <c r="D582" s="10"/>
      <c r="E582" s="8" t="s">
        <v>519</v>
      </c>
      <c r="F582" s="173"/>
      <c r="G582" s="10" t="s">
        <v>5841</v>
      </c>
      <c r="H582" s="10" t="s">
        <v>5827</v>
      </c>
      <c r="I582" s="30">
        <v>652.62</v>
      </c>
      <c r="J582" s="30"/>
      <c r="K582" s="77">
        <v>5901087045241</v>
      </c>
      <c r="L582" s="36">
        <v>8536303090</v>
      </c>
      <c r="M582" s="17" t="s">
        <v>10976</v>
      </c>
      <c r="N582" s="66" t="s">
        <v>4525</v>
      </c>
      <c r="O582" s="159" t="s">
        <v>7949</v>
      </c>
      <c r="P582" s="7"/>
    </row>
    <row r="583" spans="1:16" ht="15.75" customHeight="1" x14ac:dyDescent="0.25">
      <c r="A583" s="7" t="s">
        <v>1916</v>
      </c>
      <c r="B583" s="8" t="s">
        <v>6576</v>
      </c>
      <c r="C583" s="85" t="s">
        <v>278</v>
      </c>
      <c r="D583" s="88" t="s">
        <v>488</v>
      </c>
      <c r="E583" s="8" t="s">
        <v>519</v>
      </c>
      <c r="F583" s="173"/>
      <c r="G583" s="10" t="s">
        <v>5841</v>
      </c>
      <c r="H583" s="10" t="s">
        <v>5827</v>
      </c>
      <c r="I583" s="30">
        <v>572.72</v>
      </c>
      <c r="J583" s="30"/>
      <c r="K583" s="77" t="s">
        <v>1917</v>
      </c>
      <c r="L583" s="36">
        <v>8536303090</v>
      </c>
      <c r="M583" s="17" t="s">
        <v>10977</v>
      </c>
      <c r="N583" s="66" t="s">
        <v>4525</v>
      </c>
      <c r="O583" s="159" t="s">
        <v>7950</v>
      </c>
      <c r="P583" s="7"/>
    </row>
    <row r="584" spans="1:16" ht="15.75" customHeight="1" x14ac:dyDescent="0.25">
      <c r="A584" s="7" t="s">
        <v>1918</v>
      </c>
      <c r="B584" s="8" t="s">
        <v>6577</v>
      </c>
      <c r="C584" s="85" t="s">
        <v>278</v>
      </c>
      <c r="D584" s="88" t="s">
        <v>488</v>
      </c>
      <c r="E584" s="8" t="s">
        <v>519</v>
      </c>
      <c r="F584" s="173"/>
      <c r="G584" s="10" t="s">
        <v>5841</v>
      </c>
      <c r="H584" s="10" t="s">
        <v>5827</v>
      </c>
      <c r="I584" s="30">
        <v>561.30999999999995</v>
      </c>
      <c r="J584" s="30"/>
      <c r="K584" s="77" t="s">
        <v>1919</v>
      </c>
      <c r="L584" s="36">
        <v>8536303090</v>
      </c>
      <c r="M584" s="17" t="s">
        <v>10978</v>
      </c>
      <c r="N584" s="66" t="s">
        <v>4525</v>
      </c>
      <c r="O584" s="159" t="s">
        <v>7951</v>
      </c>
      <c r="P584" s="7"/>
    </row>
    <row r="585" spans="1:16" ht="15.75" customHeight="1" x14ac:dyDescent="0.25">
      <c r="A585" s="7" t="s">
        <v>1920</v>
      </c>
      <c r="B585" s="14" t="s">
        <v>6578</v>
      </c>
      <c r="C585" s="85" t="s">
        <v>278</v>
      </c>
      <c r="D585" s="88" t="s">
        <v>488</v>
      </c>
      <c r="E585" s="8" t="s">
        <v>519</v>
      </c>
      <c r="F585" s="173"/>
      <c r="G585" s="10" t="s">
        <v>5841</v>
      </c>
      <c r="H585" s="10" t="s">
        <v>5827</v>
      </c>
      <c r="I585" s="30">
        <v>584.12</v>
      </c>
      <c r="J585" s="30"/>
      <c r="K585" s="77" t="s">
        <v>1921</v>
      </c>
      <c r="L585" s="36">
        <v>8536303090</v>
      </c>
      <c r="M585" s="17" t="s">
        <v>10979</v>
      </c>
      <c r="N585" s="66" t="s">
        <v>4525</v>
      </c>
      <c r="O585" s="159" t="s">
        <v>7952</v>
      </c>
      <c r="P585" s="7"/>
    </row>
    <row r="586" spans="1:16" ht="15.75" customHeight="1" x14ac:dyDescent="0.25">
      <c r="A586" s="7" t="s">
        <v>1922</v>
      </c>
      <c r="B586" s="14" t="s">
        <v>6579</v>
      </c>
      <c r="C586" s="85" t="s">
        <v>278</v>
      </c>
      <c r="D586" s="88" t="s">
        <v>491</v>
      </c>
      <c r="E586" s="8" t="s">
        <v>519</v>
      </c>
      <c r="F586" s="173"/>
      <c r="G586" s="10" t="s">
        <v>5841</v>
      </c>
      <c r="H586" s="10" t="s">
        <v>5827</v>
      </c>
      <c r="I586" s="30">
        <v>589.01</v>
      </c>
      <c r="J586" s="30"/>
      <c r="K586" s="77" t="s">
        <v>1923</v>
      </c>
      <c r="L586" s="36">
        <v>8536303090</v>
      </c>
      <c r="M586" s="17" t="s">
        <v>10980</v>
      </c>
      <c r="N586" s="66" t="s">
        <v>4525</v>
      </c>
      <c r="O586" s="159" t="s">
        <v>7953</v>
      </c>
      <c r="P586" s="7"/>
    </row>
    <row r="587" spans="1:16" ht="15.75" customHeight="1" x14ac:dyDescent="0.25">
      <c r="A587" s="7" t="s">
        <v>1924</v>
      </c>
      <c r="B587" s="14" t="s">
        <v>6580</v>
      </c>
      <c r="C587" s="85" t="s">
        <v>278</v>
      </c>
      <c r="D587" s="88" t="s">
        <v>491</v>
      </c>
      <c r="E587" s="8" t="s">
        <v>519</v>
      </c>
      <c r="F587" s="173"/>
      <c r="G587" s="10" t="s">
        <v>5841</v>
      </c>
      <c r="H587" s="10" t="s">
        <v>5827</v>
      </c>
      <c r="I587" s="30">
        <v>577.6</v>
      </c>
      <c r="J587" s="30"/>
      <c r="K587" s="77" t="s">
        <v>1925</v>
      </c>
      <c r="L587" s="36">
        <v>8536303090</v>
      </c>
      <c r="M587" s="17" t="s">
        <v>10981</v>
      </c>
      <c r="N587" s="66" t="s">
        <v>4525</v>
      </c>
      <c r="O587" s="159" t="s">
        <v>7954</v>
      </c>
      <c r="P587" s="7"/>
    </row>
    <row r="588" spans="1:16" ht="15.75" customHeight="1" x14ac:dyDescent="0.25">
      <c r="A588" s="7" t="s">
        <v>1926</v>
      </c>
      <c r="B588" s="14" t="s">
        <v>6581</v>
      </c>
      <c r="C588" s="85" t="s">
        <v>278</v>
      </c>
      <c r="D588" s="88" t="s">
        <v>491</v>
      </c>
      <c r="E588" s="8" t="s">
        <v>519</v>
      </c>
      <c r="F588" s="173"/>
      <c r="G588" s="10" t="s">
        <v>5841</v>
      </c>
      <c r="H588" s="10" t="s">
        <v>5827</v>
      </c>
      <c r="I588" s="30">
        <v>600.41</v>
      </c>
      <c r="J588" s="30"/>
      <c r="K588" s="77" t="s">
        <v>1927</v>
      </c>
      <c r="L588" s="36">
        <v>8536303090</v>
      </c>
      <c r="M588" s="17" t="s">
        <v>10982</v>
      </c>
      <c r="N588" s="66" t="s">
        <v>4525</v>
      </c>
      <c r="O588" s="159" t="s">
        <v>7955</v>
      </c>
      <c r="P588" s="7"/>
    </row>
    <row r="589" spans="1:16" ht="15.75" customHeight="1" x14ac:dyDescent="0.25">
      <c r="A589" s="7">
        <v>74182</v>
      </c>
      <c r="B589" s="8" t="s">
        <v>5765</v>
      </c>
      <c r="C589" s="85" t="s">
        <v>81</v>
      </c>
      <c r="D589" s="10"/>
      <c r="E589" s="8" t="s">
        <v>1933</v>
      </c>
      <c r="F589" s="173"/>
      <c r="G589" s="10" t="s">
        <v>5841</v>
      </c>
      <c r="H589" s="10" t="s">
        <v>5827</v>
      </c>
      <c r="I589" s="30">
        <v>560.42999999999995</v>
      </c>
      <c r="J589" s="30"/>
      <c r="K589" s="77" t="s">
        <v>1934</v>
      </c>
      <c r="L589" s="36">
        <v>3925908000</v>
      </c>
      <c r="M589" s="17" t="s">
        <v>7243</v>
      </c>
      <c r="N589" s="66" t="s">
        <v>4526</v>
      </c>
      <c r="O589" s="159" t="s">
        <v>7956</v>
      </c>
      <c r="P589" s="7"/>
    </row>
    <row r="590" spans="1:16" ht="15.75" customHeight="1" x14ac:dyDescent="0.25">
      <c r="A590" s="7" t="s">
        <v>1937</v>
      </c>
      <c r="B590" s="14" t="s">
        <v>6128</v>
      </c>
      <c r="C590" s="85" t="s">
        <v>278</v>
      </c>
      <c r="D590" s="10"/>
      <c r="E590" s="8" t="s">
        <v>1933</v>
      </c>
      <c r="F590" s="173"/>
      <c r="G590" s="10" t="s">
        <v>5841</v>
      </c>
      <c r="H590" s="10" t="s">
        <v>5827</v>
      </c>
      <c r="I590" s="30">
        <v>685.95</v>
      </c>
      <c r="J590" s="30"/>
      <c r="K590" s="77" t="s">
        <v>1938</v>
      </c>
      <c r="L590" s="36">
        <v>8536303090</v>
      </c>
      <c r="M590" s="17" t="s">
        <v>10983</v>
      </c>
      <c r="N590" s="66" t="s">
        <v>4526</v>
      </c>
      <c r="O590" s="159" t="s">
        <v>7957</v>
      </c>
      <c r="P590" s="7"/>
    </row>
    <row r="591" spans="1:16" ht="15.75" customHeight="1" x14ac:dyDescent="0.25">
      <c r="A591" s="7" t="s">
        <v>1935</v>
      </c>
      <c r="B591" s="14" t="s">
        <v>6129</v>
      </c>
      <c r="C591" s="85" t="s">
        <v>278</v>
      </c>
      <c r="D591" s="10"/>
      <c r="E591" s="8" t="s">
        <v>1933</v>
      </c>
      <c r="F591" s="173"/>
      <c r="G591" s="10" t="s">
        <v>5841</v>
      </c>
      <c r="H591" s="10" t="s">
        <v>5827</v>
      </c>
      <c r="I591" s="30">
        <v>668.57</v>
      </c>
      <c r="J591" s="30"/>
      <c r="K591" s="77" t="s">
        <v>1936</v>
      </c>
      <c r="L591" s="36">
        <v>8536303090</v>
      </c>
      <c r="M591" s="17" t="s">
        <v>10984</v>
      </c>
      <c r="N591" s="66" t="s">
        <v>4526</v>
      </c>
      <c r="O591" s="159" t="s">
        <v>7958</v>
      </c>
      <c r="P591" s="7"/>
    </row>
    <row r="592" spans="1:16" ht="15.75" customHeight="1" x14ac:dyDescent="0.25">
      <c r="A592" s="7" t="s">
        <v>1939</v>
      </c>
      <c r="B592" s="14" t="s">
        <v>6130</v>
      </c>
      <c r="C592" s="85" t="s">
        <v>278</v>
      </c>
      <c r="D592" s="10"/>
      <c r="E592" s="8" t="s">
        <v>1933</v>
      </c>
      <c r="F592" s="173"/>
      <c r="G592" s="10" t="s">
        <v>5841</v>
      </c>
      <c r="H592" s="10" t="s">
        <v>5827</v>
      </c>
      <c r="I592" s="30">
        <v>658.14</v>
      </c>
      <c r="J592" s="30"/>
      <c r="K592" s="77" t="s">
        <v>1940</v>
      </c>
      <c r="L592" s="36">
        <v>8536303090</v>
      </c>
      <c r="M592" s="17" t="s">
        <v>10985</v>
      </c>
      <c r="N592" s="66" t="s">
        <v>4526</v>
      </c>
      <c r="O592" s="159" t="s">
        <v>7959</v>
      </c>
      <c r="P592" s="7"/>
    </row>
    <row r="593" spans="1:16" ht="15.75" customHeight="1" x14ac:dyDescent="0.25">
      <c r="A593" s="7" t="s">
        <v>1941</v>
      </c>
      <c r="B593" s="14" t="s">
        <v>6146</v>
      </c>
      <c r="C593" s="85" t="s">
        <v>278</v>
      </c>
      <c r="D593" s="10"/>
      <c r="E593" s="8" t="s">
        <v>1933</v>
      </c>
      <c r="F593" s="173"/>
      <c r="G593" s="10" t="s">
        <v>5841</v>
      </c>
      <c r="H593" s="10" t="s">
        <v>5827</v>
      </c>
      <c r="I593" s="30">
        <v>685.9</v>
      </c>
      <c r="J593" s="30"/>
      <c r="K593" s="77" t="s">
        <v>1942</v>
      </c>
      <c r="L593" s="36">
        <v>8536303090</v>
      </c>
      <c r="M593" s="17" t="s">
        <v>10986</v>
      </c>
      <c r="N593" s="66" t="s">
        <v>4526</v>
      </c>
      <c r="O593" s="159" t="s">
        <v>7960</v>
      </c>
      <c r="P593" s="7"/>
    </row>
    <row r="594" spans="1:16" ht="15.75" customHeight="1" x14ac:dyDescent="0.25">
      <c r="A594" s="7" t="s">
        <v>5102</v>
      </c>
      <c r="B594" s="14" t="s">
        <v>6131</v>
      </c>
      <c r="C594" s="85" t="s">
        <v>278</v>
      </c>
      <c r="D594" s="10"/>
      <c r="E594" s="8" t="s">
        <v>1933</v>
      </c>
      <c r="F594" s="173"/>
      <c r="G594" s="10" t="s">
        <v>5841</v>
      </c>
      <c r="H594" s="10" t="s">
        <v>5827</v>
      </c>
      <c r="I594" s="30">
        <v>730.57</v>
      </c>
      <c r="J594" s="30"/>
      <c r="K594" s="104">
        <v>5904067604315</v>
      </c>
      <c r="L594" s="36">
        <v>8536303090</v>
      </c>
      <c r="M594" s="17" t="s">
        <v>10987</v>
      </c>
      <c r="N594" s="66" t="s">
        <v>4526</v>
      </c>
      <c r="O594" s="159" t="s">
        <v>7961</v>
      </c>
      <c r="P594" s="7"/>
    </row>
    <row r="595" spans="1:16" ht="15.75" customHeight="1" x14ac:dyDescent="0.25">
      <c r="A595" s="7" t="s">
        <v>1943</v>
      </c>
      <c r="B595" s="14" t="s">
        <v>6143</v>
      </c>
      <c r="C595" s="85" t="s">
        <v>278</v>
      </c>
      <c r="D595" s="10"/>
      <c r="E595" s="8" t="s">
        <v>1933</v>
      </c>
      <c r="F595" s="173"/>
      <c r="G595" s="10" t="s">
        <v>5841</v>
      </c>
      <c r="H595" s="10" t="s">
        <v>5827</v>
      </c>
      <c r="I595" s="30">
        <v>717.5</v>
      </c>
      <c r="J595" s="30"/>
      <c r="K595" s="77" t="s">
        <v>1944</v>
      </c>
      <c r="L595" s="36">
        <v>8536303090</v>
      </c>
      <c r="M595" s="17" t="s">
        <v>10988</v>
      </c>
      <c r="N595" s="66" t="s">
        <v>4526</v>
      </c>
      <c r="O595" s="159" t="s">
        <v>7962</v>
      </c>
      <c r="P595" s="7"/>
    </row>
    <row r="596" spans="1:16" ht="15.75" customHeight="1" x14ac:dyDescent="0.25">
      <c r="A596" s="7" t="s">
        <v>5101</v>
      </c>
      <c r="B596" s="14" t="s">
        <v>6144</v>
      </c>
      <c r="C596" s="85" t="s">
        <v>278</v>
      </c>
      <c r="D596" s="10"/>
      <c r="E596" s="8" t="s">
        <v>1933</v>
      </c>
      <c r="F596" s="173"/>
      <c r="G596" s="10" t="s">
        <v>5841</v>
      </c>
      <c r="H596" s="10" t="s">
        <v>5827</v>
      </c>
      <c r="I596" s="30">
        <v>707.76</v>
      </c>
      <c r="J596" s="30"/>
      <c r="K596" s="104">
        <v>5904067604322</v>
      </c>
      <c r="L596" s="36">
        <v>8536303090</v>
      </c>
      <c r="M596" s="17" t="s">
        <v>10989</v>
      </c>
      <c r="N596" s="66" t="s">
        <v>4526</v>
      </c>
      <c r="O596" s="159" t="s">
        <v>7963</v>
      </c>
      <c r="P596" s="7"/>
    </row>
    <row r="597" spans="1:16" ht="15.75" customHeight="1" x14ac:dyDescent="0.25">
      <c r="A597" s="7" t="s">
        <v>1947</v>
      </c>
      <c r="B597" s="14" t="s">
        <v>6145</v>
      </c>
      <c r="C597" s="85" t="s">
        <v>278</v>
      </c>
      <c r="D597" s="10"/>
      <c r="E597" s="8" t="s">
        <v>1933</v>
      </c>
      <c r="F597" s="173"/>
      <c r="G597" s="10" t="s">
        <v>5841</v>
      </c>
      <c r="H597" s="10" t="s">
        <v>5827</v>
      </c>
      <c r="I597" s="30">
        <v>695.35</v>
      </c>
      <c r="J597" s="30"/>
      <c r="K597" s="77" t="s">
        <v>1948</v>
      </c>
      <c r="L597" s="36">
        <v>8536303090</v>
      </c>
      <c r="M597" s="17" t="s">
        <v>10990</v>
      </c>
      <c r="N597" s="66" t="s">
        <v>4526</v>
      </c>
      <c r="O597" s="159" t="s">
        <v>7964</v>
      </c>
      <c r="P597" s="7"/>
    </row>
    <row r="598" spans="1:16" ht="15.75" customHeight="1" x14ac:dyDescent="0.25">
      <c r="A598" s="7" t="s">
        <v>1949</v>
      </c>
      <c r="B598" s="14" t="s">
        <v>6132</v>
      </c>
      <c r="C598" s="85" t="s">
        <v>278</v>
      </c>
      <c r="D598" s="10"/>
      <c r="E598" s="8" t="s">
        <v>1933</v>
      </c>
      <c r="F598" s="173"/>
      <c r="G598" s="10" t="s">
        <v>5841</v>
      </c>
      <c r="H598" s="10" t="s">
        <v>5827</v>
      </c>
      <c r="I598" s="30">
        <v>740.74</v>
      </c>
      <c r="J598" s="30"/>
      <c r="K598" s="77" t="s">
        <v>1950</v>
      </c>
      <c r="L598" s="36">
        <v>8536303090</v>
      </c>
      <c r="M598" s="17" t="s">
        <v>10991</v>
      </c>
      <c r="N598" s="66" t="s">
        <v>4526</v>
      </c>
      <c r="O598" s="159" t="s">
        <v>7965</v>
      </c>
      <c r="P598" s="7"/>
    </row>
    <row r="599" spans="1:16" ht="15.75" customHeight="1" x14ac:dyDescent="0.25">
      <c r="A599" s="7" t="s">
        <v>5103</v>
      </c>
      <c r="B599" s="14" t="s">
        <v>6133</v>
      </c>
      <c r="C599" s="85" t="s">
        <v>278</v>
      </c>
      <c r="D599" s="10"/>
      <c r="E599" s="8" t="s">
        <v>1933</v>
      </c>
      <c r="F599" s="173"/>
      <c r="G599" s="10" t="s">
        <v>5841</v>
      </c>
      <c r="H599" s="10" t="s">
        <v>5827</v>
      </c>
      <c r="I599" s="30">
        <v>735.94</v>
      </c>
      <c r="J599" s="30"/>
      <c r="K599" s="104" t="s">
        <v>5263</v>
      </c>
      <c r="L599" s="36">
        <v>8536303090</v>
      </c>
      <c r="M599" s="17" t="s">
        <v>10992</v>
      </c>
      <c r="N599" s="66" t="s">
        <v>4526</v>
      </c>
      <c r="O599" s="159" t="s">
        <v>7966</v>
      </c>
      <c r="P599" s="7"/>
    </row>
    <row r="600" spans="1:16" ht="15.75" customHeight="1" x14ac:dyDescent="0.25">
      <c r="A600" s="7" t="s">
        <v>1945</v>
      </c>
      <c r="B600" s="14" t="s">
        <v>6134</v>
      </c>
      <c r="C600" s="85" t="s">
        <v>278</v>
      </c>
      <c r="D600" s="10"/>
      <c r="E600" s="8" t="s">
        <v>1933</v>
      </c>
      <c r="F600" s="173"/>
      <c r="G600" s="10" t="s">
        <v>5841</v>
      </c>
      <c r="H600" s="10" t="s">
        <v>5827</v>
      </c>
      <c r="I600" s="30">
        <v>726</v>
      </c>
      <c r="J600" s="30"/>
      <c r="K600" s="77" t="s">
        <v>1946</v>
      </c>
      <c r="L600" s="36">
        <v>8536303090</v>
      </c>
      <c r="M600" s="17" t="s">
        <v>10993</v>
      </c>
      <c r="N600" s="66" t="s">
        <v>4526</v>
      </c>
      <c r="O600" s="159" t="s">
        <v>7967</v>
      </c>
      <c r="P600" s="7"/>
    </row>
    <row r="601" spans="1:16" ht="15.75" customHeight="1" x14ac:dyDescent="0.25">
      <c r="A601" s="7" t="s">
        <v>1951</v>
      </c>
      <c r="B601" s="14" t="s">
        <v>6135</v>
      </c>
      <c r="C601" s="85" t="s">
        <v>278</v>
      </c>
      <c r="D601" s="10"/>
      <c r="E601" s="8" t="s">
        <v>1933</v>
      </c>
      <c r="F601" s="173"/>
      <c r="G601" s="10" t="s">
        <v>5841</v>
      </c>
      <c r="H601" s="10" t="s">
        <v>5827</v>
      </c>
      <c r="I601" s="30">
        <v>690.38</v>
      </c>
      <c r="J601" s="30"/>
      <c r="K601" s="77" t="s">
        <v>1952</v>
      </c>
      <c r="L601" s="36">
        <v>8536303090</v>
      </c>
      <c r="M601" s="17" t="s">
        <v>10994</v>
      </c>
      <c r="N601" s="66" t="s">
        <v>4526</v>
      </c>
      <c r="O601" s="159" t="s">
        <v>7968</v>
      </c>
      <c r="P601" s="7"/>
    </row>
    <row r="602" spans="1:16" ht="15.75" customHeight="1" x14ac:dyDescent="0.25">
      <c r="A602" s="7" t="s">
        <v>1953</v>
      </c>
      <c r="B602" s="14" t="s">
        <v>6136</v>
      </c>
      <c r="C602" s="85" t="s">
        <v>278</v>
      </c>
      <c r="D602" s="10"/>
      <c r="E602" s="8" t="s">
        <v>1933</v>
      </c>
      <c r="F602" s="173"/>
      <c r="G602" s="10" t="s">
        <v>5841</v>
      </c>
      <c r="H602" s="10" t="s">
        <v>5827</v>
      </c>
      <c r="I602" s="30">
        <v>761.63</v>
      </c>
      <c r="J602" s="30"/>
      <c r="K602" s="77" t="s">
        <v>1954</v>
      </c>
      <c r="L602" s="36">
        <v>8536303090</v>
      </c>
      <c r="M602" s="17" t="s">
        <v>10995</v>
      </c>
      <c r="N602" s="66" t="s">
        <v>4526</v>
      </c>
      <c r="O602" s="159" t="s">
        <v>7969</v>
      </c>
      <c r="P602" s="7"/>
    </row>
    <row r="603" spans="1:16" ht="15.75" customHeight="1" x14ac:dyDescent="0.25">
      <c r="A603" s="7" t="s">
        <v>1959</v>
      </c>
      <c r="B603" s="14" t="s">
        <v>6142</v>
      </c>
      <c r="C603" s="85" t="s">
        <v>278</v>
      </c>
      <c r="D603" s="10"/>
      <c r="E603" s="8" t="s">
        <v>1933</v>
      </c>
      <c r="F603" s="173"/>
      <c r="G603" s="10" t="s">
        <v>5841</v>
      </c>
      <c r="H603" s="10" t="s">
        <v>5827</v>
      </c>
      <c r="I603" s="30">
        <v>829.48</v>
      </c>
      <c r="J603" s="30"/>
      <c r="K603" s="77">
        <v>5901087045319</v>
      </c>
      <c r="L603" s="36">
        <v>8536303090</v>
      </c>
      <c r="M603" s="17" t="s">
        <v>10996</v>
      </c>
      <c r="N603" s="66" t="s">
        <v>4526</v>
      </c>
      <c r="O603" s="159" t="s">
        <v>7970</v>
      </c>
      <c r="P603" s="7"/>
    </row>
    <row r="604" spans="1:16" ht="15.75" customHeight="1" x14ac:dyDescent="0.25">
      <c r="A604" s="84" t="s">
        <v>1955</v>
      </c>
      <c r="B604" s="14" t="s">
        <v>6137</v>
      </c>
      <c r="C604" s="85" t="s">
        <v>278</v>
      </c>
      <c r="D604" s="10"/>
      <c r="E604" s="8" t="s">
        <v>1933</v>
      </c>
      <c r="F604" s="173"/>
      <c r="G604" s="10" t="s">
        <v>5841</v>
      </c>
      <c r="H604" s="10" t="s">
        <v>5827</v>
      </c>
      <c r="I604" s="30">
        <v>834.77</v>
      </c>
      <c r="J604" s="30"/>
      <c r="K604" s="77">
        <v>5901087045272</v>
      </c>
      <c r="L604" s="36">
        <v>8536303090</v>
      </c>
      <c r="M604" s="17" t="s">
        <v>10997</v>
      </c>
      <c r="N604" s="66" t="s">
        <v>4526</v>
      </c>
      <c r="O604" s="159" t="s">
        <v>7971</v>
      </c>
      <c r="P604" s="84"/>
    </row>
    <row r="605" spans="1:16" ht="15.75" customHeight="1" x14ac:dyDescent="0.25">
      <c r="A605" s="7" t="s">
        <v>1957</v>
      </c>
      <c r="B605" s="14" t="s">
        <v>6138</v>
      </c>
      <c r="C605" s="85" t="s">
        <v>278</v>
      </c>
      <c r="D605" s="10"/>
      <c r="E605" s="8" t="s">
        <v>1933</v>
      </c>
      <c r="F605" s="173"/>
      <c r="G605" s="10" t="s">
        <v>5841</v>
      </c>
      <c r="H605" s="10" t="s">
        <v>5827</v>
      </c>
      <c r="I605" s="30">
        <v>857.58</v>
      </c>
      <c r="J605" s="30"/>
      <c r="K605" s="77">
        <v>5901087045296</v>
      </c>
      <c r="L605" s="36">
        <v>8536303090</v>
      </c>
      <c r="M605" s="17" t="s">
        <v>10998</v>
      </c>
      <c r="N605" s="66" t="s">
        <v>4526</v>
      </c>
      <c r="O605" s="159" t="s">
        <v>7972</v>
      </c>
      <c r="P605" s="7"/>
    </row>
    <row r="606" spans="1:16" ht="15.75" customHeight="1" x14ac:dyDescent="0.25">
      <c r="A606" s="7" t="s">
        <v>1960</v>
      </c>
      <c r="B606" s="14" t="s">
        <v>6141</v>
      </c>
      <c r="C606" s="85" t="s">
        <v>278</v>
      </c>
      <c r="D606" s="10"/>
      <c r="E606" s="8" t="s">
        <v>1933</v>
      </c>
      <c r="F606" s="173"/>
      <c r="G606" s="10" t="s">
        <v>5841</v>
      </c>
      <c r="H606" s="10" t="s">
        <v>5827</v>
      </c>
      <c r="I606" s="30">
        <v>861.67</v>
      </c>
      <c r="J606" s="30"/>
      <c r="K606" s="77">
        <v>5901087045326</v>
      </c>
      <c r="L606" s="36">
        <v>8536303090</v>
      </c>
      <c r="M606" s="17" t="s">
        <v>10999</v>
      </c>
      <c r="N606" s="66" t="s">
        <v>4526</v>
      </c>
      <c r="O606" s="159" t="s">
        <v>7973</v>
      </c>
      <c r="P606" s="7"/>
    </row>
    <row r="607" spans="1:16" ht="15.75" customHeight="1" x14ac:dyDescent="0.25">
      <c r="A607" s="7" t="s">
        <v>1956</v>
      </c>
      <c r="B607" s="14" t="s">
        <v>6140</v>
      </c>
      <c r="C607" s="85" t="s">
        <v>278</v>
      </c>
      <c r="D607" s="10"/>
      <c r="E607" s="8" t="s">
        <v>1933</v>
      </c>
      <c r="F607" s="173"/>
      <c r="G607" s="10" t="s">
        <v>5841</v>
      </c>
      <c r="H607" s="10" t="s">
        <v>5827</v>
      </c>
      <c r="I607" s="30">
        <v>850.26</v>
      </c>
      <c r="J607" s="30"/>
      <c r="K607" s="77">
        <v>5901087045289</v>
      </c>
      <c r="L607" s="36">
        <v>8536303090</v>
      </c>
      <c r="M607" s="17" t="s">
        <v>11000</v>
      </c>
      <c r="N607" s="66" t="s">
        <v>4526</v>
      </c>
      <c r="O607" s="159" t="s">
        <v>7974</v>
      </c>
      <c r="P607" s="7"/>
    </row>
    <row r="608" spans="1:16" ht="15.75" customHeight="1" x14ac:dyDescent="0.25">
      <c r="A608" s="7" t="s">
        <v>1958</v>
      </c>
      <c r="B608" s="14" t="s">
        <v>6139</v>
      </c>
      <c r="C608" s="85" t="s">
        <v>278</v>
      </c>
      <c r="D608" s="10"/>
      <c r="E608" s="8" t="s">
        <v>1933</v>
      </c>
      <c r="F608" s="173"/>
      <c r="G608" s="10" t="s">
        <v>5841</v>
      </c>
      <c r="H608" s="10" t="s">
        <v>5827</v>
      </c>
      <c r="I608" s="30">
        <v>855.69</v>
      </c>
      <c r="J608" s="30"/>
      <c r="K608" s="77">
        <v>5901087045302</v>
      </c>
      <c r="L608" s="36">
        <v>8536303090</v>
      </c>
      <c r="M608" s="17" t="s">
        <v>11001</v>
      </c>
      <c r="N608" s="66" t="s">
        <v>4526</v>
      </c>
      <c r="O608" s="159" t="s">
        <v>7975</v>
      </c>
      <c r="P608" s="7"/>
    </row>
    <row r="609" spans="1:16" ht="15.75" customHeight="1" x14ac:dyDescent="0.25">
      <c r="A609" s="7" t="s">
        <v>1961</v>
      </c>
      <c r="B609" s="8" t="s">
        <v>6582</v>
      </c>
      <c r="C609" s="85" t="s">
        <v>278</v>
      </c>
      <c r="D609" s="88" t="s">
        <v>488</v>
      </c>
      <c r="E609" s="8" t="s">
        <v>1933</v>
      </c>
      <c r="F609" s="173"/>
      <c r="G609" s="10" t="s">
        <v>5841</v>
      </c>
      <c r="H609" s="10" t="s">
        <v>5827</v>
      </c>
      <c r="I609" s="30">
        <v>735.05</v>
      </c>
      <c r="J609" s="30"/>
      <c r="K609" s="77" t="s">
        <v>1962</v>
      </c>
      <c r="L609" s="36">
        <v>8536303090</v>
      </c>
      <c r="M609" s="17" t="s">
        <v>11002</v>
      </c>
      <c r="N609" s="66" t="s">
        <v>4526</v>
      </c>
      <c r="O609" s="159" t="s">
        <v>7976</v>
      </c>
      <c r="P609" s="7"/>
    </row>
    <row r="610" spans="1:16" ht="15.75" customHeight="1" x14ac:dyDescent="0.25">
      <c r="A610" s="7" t="s">
        <v>1965</v>
      </c>
      <c r="B610" s="8" t="s">
        <v>6583</v>
      </c>
      <c r="C610" s="85" t="s">
        <v>278</v>
      </c>
      <c r="D610" s="88" t="s">
        <v>488</v>
      </c>
      <c r="E610" s="8" t="s">
        <v>1933</v>
      </c>
      <c r="F610" s="173"/>
      <c r="G610" s="10" t="s">
        <v>5841</v>
      </c>
      <c r="H610" s="10" t="s">
        <v>5827</v>
      </c>
      <c r="I610" s="30">
        <v>726.52</v>
      </c>
      <c r="J610" s="30"/>
      <c r="K610" s="77">
        <v>5901087045333</v>
      </c>
      <c r="L610" s="36">
        <v>8536303090</v>
      </c>
      <c r="M610" s="17" t="s">
        <v>11003</v>
      </c>
      <c r="N610" s="66" t="s">
        <v>4526</v>
      </c>
      <c r="O610" s="159" t="s">
        <v>7977</v>
      </c>
      <c r="P610" s="7"/>
    </row>
    <row r="611" spans="1:16" ht="15.75" customHeight="1" x14ac:dyDescent="0.25">
      <c r="A611" s="7" t="s">
        <v>1967</v>
      </c>
      <c r="B611" s="8" t="s">
        <v>6584</v>
      </c>
      <c r="C611" s="85" t="s">
        <v>278</v>
      </c>
      <c r="D611" s="88" t="s">
        <v>488</v>
      </c>
      <c r="E611" s="8" t="s">
        <v>1933</v>
      </c>
      <c r="F611" s="173"/>
      <c r="G611" s="10" t="s">
        <v>5841</v>
      </c>
      <c r="H611" s="10" t="s">
        <v>5827</v>
      </c>
      <c r="I611" s="30">
        <v>744.44</v>
      </c>
      <c r="J611" s="30"/>
      <c r="K611" s="77">
        <v>5901087045357</v>
      </c>
      <c r="L611" s="36">
        <v>8536303090</v>
      </c>
      <c r="M611" s="17" t="s">
        <v>11004</v>
      </c>
      <c r="N611" s="66" t="s">
        <v>4526</v>
      </c>
      <c r="O611" s="159" t="s">
        <v>7978</v>
      </c>
      <c r="P611" s="7"/>
    </row>
    <row r="612" spans="1:16" ht="15.75" customHeight="1" x14ac:dyDescent="0.25">
      <c r="A612" s="7" t="s">
        <v>1963</v>
      </c>
      <c r="B612" s="8" t="s">
        <v>6585</v>
      </c>
      <c r="C612" s="85" t="s">
        <v>278</v>
      </c>
      <c r="D612" s="88" t="s">
        <v>491</v>
      </c>
      <c r="E612" s="8" t="s">
        <v>1933</v>
      </c>
      <c r="F612" s="173"/>
      <c r="G612" s="10" t="s">
        <v>5841</v>
      </c>
      <c r="H612" s="10" t="s">
        <v>5827</v>
      </c>
      <c r="I612" s="30">
        <v>751.34</v>
      </c>
      <c r="J612" s="30"/>
      <c r="K612" s="77" t="s">
        <v>1964</v>
      </c>
      <c r="L612" s="36">
        <v>8536303090</v>
      </c>
      <c r="M612" s="17" t="s">
        <v>11005</v>
      </c>
      <c r="N612" s="66" t="s">
        <v>4526</v>
      </c>
      <c r="O612" s="159" t="s">
        <v>7979</v>
      </c>
      <c r="P612" s="7"/>
    </row>
    <row r="613" spans="1:16" ht="15.75" customHeight="1" x14ac:dyDescent="0.25">
      <c r="A613" s="7" t="s">
        <v>1966</v>
      </c>
      <c r="B613" s="8" t="s">
        <v>6586</v>
      </c>
      <c r="C613" s="85" t="s">
        <v>278</v>
      </c>
      <c r="D613" s="88" t="s">
        <v>491</v>
      </c>
      <c r="E613" s="8" t="s">
        <v>1933</v>
      </c>
      <c r="F613" s="173"/>
      <c r="G613" s="10" t="s">
        <v>5841</v>
      </c>
      <c r="H613" s="10" t="s">
        <v>5827</v>
      </c>
      <c r="I613" s="30">
        <v>739.83</v>
      </c>
      <c r="J613" s="30"/>
      <c r="K613" s="77">
        <v>5901087045340</v>
      </c>
      <c r="L613" s="36">
        <v>8536303090</v>
      </c>
      <c r="M613" s="17" t="s">
        <v>11006</v>
      </c>
      <c r="N613" s="66" t="s">
        <v>4526</v>
      </c>
      <c r="O613" s="159" t="s">
        <v>7980</v>
      </c>
      <c r="P613" s="7"/>
    </row>
    <row r="614" spans="1:16" ht="15.75" customHeight="1" x14ac:dyDescent="0.25">
      <c r="A614" s="7" t="s">
        <v>1968</v>
      </c>
      <c r="B614" s="8" t="s">
        <v>6587</v>
      </c>
      <c r="C614" s="85" t="s">
        <v>278</v>
      </c>
      <c r="D614" s="88" t="s">
        <v>491</v>
      </c>
      <c r="E614" s="8" t="s">
        <v>1933</v>
      </c>
      <c r="F614" s="173"/>
      <c r="G614" s="10" t="s">
        <v>5841</v>
      </c>
      <c r="H614" s="10" t="s">
        <v>5827</v>
      </c>
      <c r="I614" s="30">
        <v>758.56</v>
      </c>
      <c r="J614" s="30"/>
      <c r="K614" s="77">
        <v>5901087045364</v>
      </c>
      <c r="L614" s="36">
        <v>8536303090</v>
      </c>
      <c r="M614" s="17" t="s">
        <v>11007</v>
      </c>
      <c r="N614" s="66" t="s">
        <v>4526</v>
      </c>
      <c r="O614" s="159" t="s">
        <v>7981</v>
      </c>
      <c r="P614" s="7"/>
    </row>
    <row r="615" spans="1:16" ht="15.75" customHeight="1" x14ac:dyDescent="0.25">
      <c r="A615" s="7">
        <v>74183</v>
      </c>
      <c r="B615" s="8" t="s">
        <v>5766</v>
      </c>
      <c r="C615" s="85" t="s">
        <v>81</v>
      </c>
      <c r="D615" s="10"/>
      <c r="E615" s="8" t="s">
        <v>1969</v>
      </c>
      <c r="F615" s="173"/>
      <c r="G615" s="10" t="s">
        <v>5841</v>
      </c>
      <c r="H615" s="10" t="s">
        <v>5827</v>
      </c>
      <c r="I615" s="30">
        <v>350.21</v>
      </c>
      <c r="J615" s="30"/>
      <c r="K615" s="77" t="s">
        <v>1970</v>
      </c>
      <c r="L615" s="36">
        <v>3925908000</v>
      </c>
      <c r="M615" s="17" t="s">
        <v>7244</v>
      </c>
      <c r="N615" s="66" t="s">
        <v>4527</v>
      </c>
      <c r="O615" s="159" t="s">
        <v>7982</v>
      </c>
      <c r="P615" s="7"/>
    </row>
    <row r="616" spans="1:16" ht="15.75" customHeight="1" x14ac:dyDescent="0.25">
      <c r="A616" s="7" t="s">
        <v>1971</v>
      </c>
      <c r="B616" s="100" t="s">
        <v>6180</v>
      </c>
      <c r="C616" s="85" t="s">
        <v>278</v>
      </c>
      <c r="D616" s="101"/>
      <c r="E616" s="8" t="s">
        <v>1969</v>
      </c>
      <c r="F616" s="179"/>
      <c r="G616" s="10" t="s">
        <v>5841</v>
      </c>
      <c r="H616" s="10" t="s">
        <v>5827</v>
      </c>
      <c r="I616" s="30">
        <v>403.88</v>
      </c>
      <c r="J616" s="30"/>
      <c r="K616" s="77" t="s">
        <v>1972</v>
      </c>
      <c r="L616" s="36">
        <v>8536303090</v>
      </c>
      <c r="M616" s="17" t="s">
        <v>11008</v>
      </c>
      <c r="N616" s="66" t="s">
        <v>4527</v>
      </c>
      <c r="O616" s="159" t="s">
        <v>7983</v>
      </c>
      <c r="P616" s="7"/>
    </row>
    <row r="617" spans="1:16" ht="15.75" customHeight="1" x14ac:dyDescent="0.25">
      <c r="A617" s="7" t="s">
        <v>1973</v>
      </c>
      <c r="B617" s="8" t="s">
        <v>6181</v>
      </c>
      <c r="C617" s="85" t="s">
        <v>278</v>
      </c>
      <c r="D617" s="10"/>
      <c r="E617" s="8" t="s">
        <v>1969</v>
      </c>
      <c r="F617" s="173"/>
      <c r="G617" s="10" t="s">
        <v>5841</v>
      </c>
      <c r="H617" s="10" t="s">
        <v>5827</v>
      </c>
      <c r="I617" s="30">
        <v>392.59</v>
      </c>
      <c r="J617" s="30"/>
      <c r="K617" s="77" t="s">
        <v>1974</v>
      </c>
      <c r="L617" s="36">
        <v>8536303090</v>
      </c>
      <c r="M617" s="17" t="s">
        <v>11009</v>
      </c>
      <c r="N617" s="66" t="s">
        <v>4527</v>
      </c>
      <c r="O617" s="159" t="s">
        <v>7984</v>
      </c>
      <c r="P617" s="7"/>
    </row>
    <row r="618" spans="1:16" ht="15.75" customHeight="1" x14ac:dyDescent="0.25">
      <c r="A618" s="7" t="s">
        <v>1975</v>
      </c>
      <c r="B618" s="100" t="s">
        <v>6182</v>
      </c>
      <c r="C618" s="85" t="s">
        <v>278</v>
      </c>
      <c r="D618" s="101"/>
      <c r="E618" s="8" t="s">
        <v>1969</v>
      </c>
      <c r="F618" s="179"/>
      <c r="G618" s="10" t="s">
        <v>5841</v>
      </c>
      <c r="H618" s="10" t="s">
        <v>5827</v>
      </c>
      <c r="I618" s="30">
        <v>404.54</v>
      </c>
      <c r="J618" s="30"/>
      <c r="K618" s="77" t="s">
        <v>1976</v>
      </c>
      <c r="L618" s="36">
        <v>8536303090</v>
      </c>
      <c r="M618" s="17" t="s">
        <v>11010</v>
      </c>
      <c r="N618" s="66" t="s">
        <v>4527</v>
      </c>
      <c r="O618" s="159" t="s">
        <v>7985</v>
      </c>
      <c r="P618" s="7"/>
    </row>
    <row r="619" spans="1:16" ht="15.75" customHeight="1" x14ac:dyDescent="0.25">
      <c r="A619" s="7" t="s">
        <v>1977</v>
      </c>
      <c r="B619" s="8" t="s">
        <v>6183</v>
      </c>
      <c r="C619" s="85" t="s">
        <v>278</v>
      </c>
      <c r="D619" s="10"/>
      <c r="E619" s="8" t="s">
        <v>1969</v>
      </c>
      <c r="F619" s="173"/>
      <c r="G619" s="10" t="s">
        <v>5841</v>
      </c>
      <c r="H619" s="10" t="s">
        <v>5827</v>
      </c>
      <c r="I619" s="30">
        <v>421.22</v>
      </c>
      <c r="J619" s="30"/>
      <c r="K619" s="77" t="s">
        <v>1978</v>
      </c>
      <c r="L619" s="36">
        <v>8536303090</v>
      </c>
      <c r="M619" s="17" t="s">
        <v>11011</v>
      </c>
      <c r="N619" s="66" t="s">
        <v>4527</v>
      </c>
      <c r="O619" s="159" t="s">
        <v>7986</v>
      </c>
      <c r="P619" s="7"/>
    </row>
    <row r="620" spans="1:16" ht="15.75" customHeight="1" x14ac:dyDescent="0.25">
      <c r="A620" s="7" t="s">
        <v>1979</v>
      </c>
      <c r="B620" s="8" t="s">
        <v>6184</v>
      </c>
      <c r="C620" s="85" t="s">
        <v>278</v>
      </c>
      <c r="D620" s="10"/>
      <c r="E620" s="8" t="s">
        <v>1969</v>
      </c>
      <c r="F620" s="173"/>
      <c r="G620" s="10" t="s">
        <v>5841</v>
      </c>
      <c r="H620" s="10" t="s">
        <v>5827</v>
      </c>
      <c r="I620" s="30">
        <v>410.32</v>
      </c>
      <c r="J620" s="30"/>
      <c r="K620" s="77" t="s">
        <v>1980</v>
      </c>
      <c r="L620" s="36">
        <v>8536303090</v>
      </c>
      <c r="M620" s="17" t="s">
        <v>11012</v>
      </c>
      <c r="N620" s="66" t="s">
        <v>4527</v>
      </c>
      <c r="O620" s="159" t="s">
        <v>7987</v>
      </c>
      <c r="P620" s="7"/>
    </row>
    <row r="621" spans="1:16" ht="15.75" customHeight="1" x14ac:dyDescent="0.25">
      <c r="A621" s="7" t="s">
        <v>1981</v>
      </c>
      <c r="B621" s="8" t="s">
        <v>6185</v>
      </c>
      <c r="C621" s="85" t="s">
        <v>278</v>
      </c>
      <c r="D621" s="10"/>
      <c r="E621" s="8" t="s">
        <v>1969</v>
      </c>
      <c r="F621" s="173"/>
      <c r="G621" s="10" t="s">
        <v>5841</v>
      </c>
      <c r="H621" s="10" t="s">
        <v>5827</v>
      </c>
      <c r="I621" s="30">
        <v>423.95</v>
      </c>
      <c r="J621" s="30"/>
      <c r="K621" s="77" t="s">
        <v>1982</v>
      </c>
      <c r="L621" s="36">
        <v>8536303090</v>
      </c>
      <c r="M621" s="17" t="s">
        <v>11013</v>
      </c>
      <c r="N621" s="66" t="s">
        <v>4527</v>
      </c>
      <c r="O621" s="159" t="s">
        <v>7988</v>
      </c>
      <c r="P621" s="7"/>
    </row>
    <row r="622" spans="1:16" ht="15.75" customHeight="1" x14ac:dyDescent="0.25">
      <c r="A622" s="7" t="s">
        <v>1983</v>
      </c>
      <c r="B622" s="8" t="s">
        <v>6186</v>
      </c>
      <c r="C622" s="85" t="s">
        <v>278</v>
      </c>
      <c r="D622" s="10"/>
      <c r="E622" s="8" t="s">
        <v>1969</v>
      </c>
      <c r="F622" s="173"/>
      <c r="G622" s="10" t="s">
        <v>5841</v>
      </c>
      <c r="H622" s="10" t="s">
        <v>5827</v>
      </c>
      <c r="I622" s="30">
        <v>440.51</v>
      </c>
      <c r="J622" s="30"/>
      <c r="K622" s="77" t="s">
        <v>1984</v>
      </c>
      <c r="L622" s="36">
        <v>8536303090</v>
      </c>
      <c r="M622" s="17" t="s">
        <v>11014</v>
      </c>
      <c r="N622" s="66" t="s">
        <v>4527</v>
      </c>
      <c r="O622" s="159" t="s">
        <v>7989</v>
      </c>
      <c r="P622" s="7"/>
    </row>
    <row r="623" spans="1:16" ht="15.75" customHeight="1" x14ac:dyDescent="0.25">
      <c r="A623" s="7" t="s">
        <v>1985</v>
      </c>
      <c r="B623" s="8" t="s">
        <v>6187</v>
      </c>
      <c r="C623" s="85" t="s">
        <v>278</v>
      </c>
      <c r="D623" s="10"/>
      <c r="E623" s="8" t="s">
        <v>1969</v>
      </c>
      <c r="F623" s="173"/>
      <c r="G623" s="10" t="s">
        <v>5841</v>
      </c>
      <c r="H623" s="10" t="s">
        <v>5827</v>
      </c>
      <c r="I623" s="30">
        <v>429.61</v>
      </c>
      <c r="J623" s="30"/>
      <c r="K623" s="77" t="s">
        <v>1986</v>
      </c>
      <c r="L623" s="36">
        <v>8536303090</v>
      </c>
      <c r="M623" s="17" t="s">
        <v>11015</v>
      </c>
      <c r="N623" s="66" t="s">
        <v>4527</v>
      </c>
      <c r="O623" s="159" t="s">
        <v>7990</v>
      </c>
      <c r="P623" s="7"/>
    </row>
    <row r="624" spans="1:16" ht="15.75" customHeight="1" x14ac:dyDescent="0.25">
      <c r="A624" s="7" t="s">
        <v>1987</v>
      </c>
      <c r="B624" s="8" t="s">
        <v>6188</v>
      </c>
      <c r="C624" s="85" t="s">
        <v>278</v>
      </c>
      <c r="D624" s="10"/>
      <c r="E624" s="8" t="s">
        <v>1969</v>
      </c>
      <c r="F624" s="173"/>
      <c r="G624" s="10" t="s">
        <v>5841</v>
      </c>
      <c r="H624" s="10" t="s">
        <v>5827</v>
      </c>
      <c r="I624" s="30">
        <v>452.95</v>
      </c>
      <c r="J624" s="30"/>
      <c r="K624" s="77" t="s">
        <v>1988</v>
      </c>
      <c r="L624" s="36">
        <v>8536303090</v>
      </c>
      <c r="M624" s="17" t="s">
        <v>11016</v>
      </c>
      <c r="N624" s="66" t="s">
        <v>4527</v>
      </c>
      <c r="O624" s="159" t="s">
        <v>7991</v>
      </c>
      <c r="P624" s="7"/>
    </row>
    <row r="625" spans="1:16" ht="15.75" customHeight="1" x14ac:dyDescent="0.25">
      <c r="A625" s="7" t="s">
        <v>5104</v>
      </c>
      <c r="B625" s="102" t="s">
        <v>6189</v>
      </c>
      <c r="C625" s="85" t="s">
        <v>278</v>
      </c>
      <c r="D625" s="10"/>
      <c r="E625" s="8" t="s">
        <v>1969</v>
      </c>
      <c r="F625" s="173"/>
      <c r="G625" s="10" t="s">
        <v>5841</v>
      </c>
      <c r="H625" s="10" t="s">
        <v>5827</v>
      </c>
      <c r="I625" s="30">
        <v>451.42</v>
      </c>
      <c r="J625" s="30"/>
      <c r="K625" s="77">
        <v>5904067604339</v>
      </c>
      <c r="L625" s="36">
        <v>8536303090</v>
      </c>
      <c r="M625" s="17" t="s">
        <v>11017</v>
      </c>
      <c r="N625" s="66" t="s">
        <v>4527</v>
      </c>
      <c r="O625" s="159" t="s">
        <v>7992</v>
      </c>
      <c r="P625" s="7"/>
    </row>
    <row r="626" spans="1:16" ht="15.75" customHeight="1" x14ac:dyDescent="0.25">
      <c r="A626" s="7" t="s">
        <v>5105</v>
      </c>
      <c r="B626" s="14" t="s">
        <v>6190</v>
      </c>
      <c r="C626" s="85" t="s">
        <v>278</v>
      </c>
      <c r="D626" s="10"/>
      <c r="E626" s="8" t="s">
        <v>1969</v>
      </c>
      <c r="F626" s="173"/>
      <c r="G626" s="10" t="s">
        <v>5841</v>
      </c>
      <c r="H626" s="10" t="s">
        <v>5827</v>
      </c>
      <c r="I626" s="30">
        <v>439.86</v>
      </c>
      <c r="J626" s="30"/>
      <c r="K626" s="77">
        <v>5904067604346</v>
      </c>
      <c r="L626" s="36">
        <v>8536303090</v>
      </c>
      <c r="M626" s="17" t="s">
        <v>11018</v>
      </c>
      <c r="N626" s="66" t="s">
        <v>4527</v>
      </c>
      <c r="O626" s="159" t="s">
        <v>7993</v>
      </c>
      <c r="P626" s="7"/>
    </row>
    <row r="627" spans="1:16" ht="15.75" customHeight="1" x14ac:dyDescent="0.25">
      <c r="A627" s="7" t="s">
        <v>5106</v>
      </c>
      <c r="B627" s="102" t="s">
        <v>6191</v>
      </c>
      <c r="C627" s="85" t="s">
        <v>278</v>
      </c>
      <c r="D627" s="10"/>
      <c r="E627" s="8" t="s">
        <v>1969</v>
      </c>
      <c r="F627" s="173"/>
      <c r="G627" s="10" t="s">
        <v>5841</v>
      </c>
      <c r="H627" s="10" t="s">
        <v>5827</v>
      </c>
      <c r="I627" s="30">
        <v>428.3</v>
      </c>
      <c r="J627" s="30"/>
      <c r="K627" s="77">
        <v>5904067604353</v>
      </c>
      <c r="L627" s="36">
        <v>8536303090</v>
      </c>
      <c r="M627" s="17" t="s">
        <v>11019</v>
      </c>
      <c r="N627" s="66" t="s">
        <v>4527</v>
      </c>
      <c r="O627" s="159" t="s">
        <v>7994</v>
      </c>
      <c r="P627" s="7"/>
    </row>
    <row r="628" spans="1:16" ht="15.75" customHeight="1" x14ac:dyDescent="0.25">
      <c r="A628" s="7" t="s">
        <v>5107</v>
      </c>
      <c r="B628" s="102" t="s">
        <v>6192</v>
      </c>
      <c r="C628" s="85" t="s">
        <v>278</v>
      </c>
      <c r="D628" s="10"/>
      <c r="E628" s="8" t="s">
        <v>1969</v>
      </c>
      <c r="F628" s="173"/>
      <c r="G628" s="10" t="s">
        <v>5841</v>
      </c>
      <c r="H628" s="10" t="s">
        <v>5827</v>
      </c>
      <c r="I628" s="30">
        <v>462.98</v>
      </c>
      <c r="J628" s="30"/>
      <c r="K628" s="77">
        <v>5904067604360</v>
      </c>
      <c r="L628" s="36">
        <v>8536303090</v>
      </c>
      <c r="M628" s="17" t="s">
        <v>11020</v>
      </c>
      <c r="N628" s="66" t="s">
        <v>4527</v>
      </c>
      <c r="O628" s="159" t="s">
        <v>7995</v>
      </c>
      <c r="P628" s="7"/>
    </row>
    <row r="629" spans="1:16" ht="15.75" customHeight="1" x14ac:dyDescent="0.25">
      <c r="A629" s="7" t="s">
        <v>5108</v>
      </c>
      <c r="B629" s="102" t="s">
        <v>6193</v>
      </c>
      <c r="C629" s="85" t="s">
        <v>278</v>
      </c>
      <c r="D629" s="10"/>
      <c r="E629" s="8" t="s">
        <v>1969</v>
      </c>
      <c r="F629" s="173"/>
      <c r="G629" s="10" t="s">
        <v>5841</v>
      </c>
      <c r="H629" s="10" t="s">
        <v>5827</v>
      </c>
      <c r="I629" s="30">
        <v>475.06</v>
      </c>
      <c r="J629" s="30"/>
      <c r="K629" s="77">
        <v>5904067604377</v>
      </c>
      <c r="L629" s="36">
        <v>8536303090</v>
      </c>
      <c r="M629" s="17" t="s">
        <v>11021</v>
      </c>
      <c r="N629" s="66" t="s">
        <v>4527</v>
      </c>
      <c r="O629" s="159" t="s">
        <v>7996</v>
      </c>
      <c r="P629" s="7"/>
    </row>
    <row r="630" spans="1:16" ht="15.75" customHeight="1" x14ac:dyDescent="0.25">
      <c r="A630" s="7" t="s">
        <v>5109</v>
      </c>
      <c r="B630" s="14" t="s">
        <v>6194</v>
      </c>
      <c r="C630" s="85" t="s">
        <v>278</v>
      </c>
      <c r="D630" s="10"/>
      <c r="E630" s="8" t="s">
        <v>1969</v>
      </c>
      <c r="F630" s="173"/>
      <c r="G630" s="10" t="s">
        <v>5841</v>
      </c>
      <c r="H630" s="10" t="s">
        <v>5827</v>
      </c>
      <c r="I630" s="30">
        <v>463.49</v>
      </c>
      <c r="J630" s="30"/>
      <c r="K630" s="77">
        <v>5904067604384</v>
      </c>
      <c r="L630" s="36">
        <v>8536303090</v>
      </c>
      <c r="M630" s="17" t="s">
        <v>11022</v>
      </c>
      <c r="N630" s="66" t="s">
        <v>4527</v>
      </c>
      <c r="O630" s="159" t="s">
        <v>7997</v>
      </c>
      <c r="P630" s="7"/>
    </row>
    <row r="631" spans="1:16" ht="15.75" customHeight="1" x14ac:dyDescent="0.25">
      <c r="A631" s="7" t="s">
        <v>5110</v>
      </c>
      <c r="B631" s="102" t="s">
        <v>6195</v>
      </c>
      <c r="C631" s="85" t="s">
        <v>278</v>
      </c>
      <c r="D631" s="10"/>
      <c r="E631" s="8" t="s">
        <v>1969</v>
      </c>
      <c r="F631" s="173"/>
      <c r="G631" s="10" t="s">
        <v>5841</v>
      </c>
      <c r="H631" s="10" t="s">
        <v>5827</v>
      </c>
      <c r="I631" s="30">
        <v>451.93</v>
      </c>
      <c r="J631" s="30"/>
      <c r="K631" s="77">
        <v>5904067604414</v>
      </c>
      <c r="L631" s="36">
        <v>8536303090</v>
      </c>
      <c r="M631" s="17" t="s">
        <v>11023</v>
      </c>
      <c r="N631" s="66" t="s">
        <v>4527</v>
      </c>
      <c r="O631" s="159" t="s">
        <v>7998</v>
      </c>
      <c r="P631" s="7"/>
    </row>
    <row r="632" spans="1:16" ht="15.75" customHeight="1" x14ac:dyDescent="0.25">
      <c r="A632" s="7" t="s">
        <v>5111</v>
      </c>
      <c r="B632" s="102" t="s">
        <v>6196</v>
      </c>
      <c r="C632" s="85" t="s">
        <v>278</v>
      </c>
      <c r="D632" s="10"/>
      <c r="E632" s="8" t="s">
        <v>1969</v>
      </c>
      <c r="F632" s="173"/>
      <c r="G632" s="10" t="s">
        <v>5841</v>
      </c>
      <c r="H632" s="10" t="s">
        <v>5827</v>
      </c>
      <c r="I632" s="30">
        <v>486.62</v>
      </c>
      <c r="J632" s="30"/>
      <c r="K632" s="77">
        <v>5904067604438</v>
      </c>
      <c r="L632" s="36">
        <v>8536303090</v>
      </c>
      <c r="M632" s="17" t="s">
        <v>11024</v>
      </c>
      <c r="N632" s="66" t="s">
        <v>4527</v>
      </c>
      <c r="O632" s="159" t="s">
        <v>7999</v>
      </c>
      <c r="P632" s="7"/>
    </row>
    <row r="633" spans="1:16" ht="15.75" customHeight="1" x14ac:dyDescent="0.25">
      <c r="A633" s="7" t="s">
        <v>5112</v>
      </c>
      <c r="B633" s="102" t="s">
        <v>6197</v>
      </c>
      <c r="C633" s="85" t="s">
        <v>278</v>
      </c>
      <c r="D633" s="10"/>
      <c r="E633" s="8" t="s">
        <v>1969</v>
      </c>
      <c r="F633" s="173"/>
      <c r="G633" s="10" t="s">
        <v>5841</v>
      </c>
      <c r="H633" s="10" t="s">
        <v>5827</v>
      </c>
      <c r="I633" s="30">
        <v>494.23</v>
      </c>
      <c r="J633" s="30"/>
      <c r="K633" s="77">
        <v>5904067604407</v>
      </c>
      <c r="L633" s="36">
        <v>8536303090</v>
      </c>
      <c r="M633" s="17" t="s">
        <v>11025</v>
      </c>
      <c r="N633" s="66" t="s">
        <v>4527</v>
      </c>
      <c r="O633" s="159" t="s">
        <v>8000</v>
      </c>
      <c r="P633" s="7"/>
    </row>
    <row r="634" spans="1:16" ht="15.75" customHeight="1" x14ac:dyDescent="0.25">
      <c r="A634" s="7" t="s">
        <v>5113</v>
      </c>
      <c r="B634" s="14" t="s">
        <v>6198</v>
      </c>
      <c r="C634" s="85" t="s">
        <v>278</v>
      </c>
      <c r="D634" s="10"/>
      <c r="E634" s="8" t="s">
        <v>1969</v>
      </c>
      <c r="F634" s="173"/>
      <c r="G634" s="10" t="s">
        <v>5841</v>
      </c>
      <c r="H634" s="10" t="s">
        <v>5827</v>
      </c>
      <c r="I634" s="30">
        <v>482.67</v>
      </c>
      <c r="J634" s="30"/>
      <c r="K634" s="77">
        <v>5904067604391</v>
      </c>
      <c r="L634" s="36">
        <v>8536303090</v>
      </c>
      <c r="M634" s="17" t="s">
        <v>11026</v>
      </c>
      <c r="N634" s="66" t="s">
        <v>4527</v>
      </c>
      <c r="O634" s="159" t="s">
        <v>8001</v>
      </c>
      <c r="P634" s="7"/>
    </row>
    <row r="635" spans="1:16" ht="15.75" customHeight="1" x14ac:dyDescent="0.25">
      <c r="A635" s="7" t="s">
        <v>5114</v>
      </c>
      <c r="B635" s="102" t="s">
        <v>6199</v>
      </c>
      <c r="C635" s="85" t="s">
        <v>278</v>
      </c>
      <c r="D635" s="10"/>
      <c r="E635" s="8" t="s">
        <v>1969</v>
      </c>
      <c r="F635" s="173"/>
      <c r="G635" s="10" t="s">
        <v>5841</v>
      </c>
      <c r="H635" s="10" t="s">
        <v>5827</v>
      </c>
      <c r="I635" s="30">
        <v>471.11</v>
      </c>
      <c r="J635" s="30"/>
      <c r="K635" s="77">
        <v>5904067604421</v>
      </c>
      <c r="L635" s="36">
        <v>8536303090</v>
      </c>
      <c r="M635" s="17" t="s">
        <v>11027</v>
      </c>
      <c r="N635" s="66" t="s">
        <v>4527</v>
      </c>
      <c r="O635" s="159" t="s">
        <v>8002</v>
      </c>
      <c r="P635" s="7"/>
    </row>
    <row r="636" spans="1:16" ht="15.75" customHeight="1" x14ac:dyDescent="0.25">
      <c r="A636" s="7" t="s">
        <v>5115</v>
      </c>
      <c r="B636" s="102" t="s">
        <v>6200</v>
      </c>
      <c r="C636" s="85" t="s">
        <v>278</v>
      </c>
      <c r="D636" s="10"/>
      <c r="E636" s="8" t="s">
        <v>1969</v>
      </c>
      <c r="F636" s="173"/>
      <c r="G636" s="10" t="s">
        <v>5841</v>
      </c>
      <c r="H636" s="10" t="s">
        <v>5827</v>
      </c>
      <c r="I636" s="30">
        <v>505.79</v>
      </c>
      <c r="J636" s="30"/>
      <c r="K636" s="77">
        <v>5904067604445</v>
      </c>
      <c r="L636" s="36">
        <v>8536303090</v>
      </c>
      <c r="M636" s="17" t="s">
        <v>11028</v>
      </c>
      <c r="N636" s="66" t="s">
        <v>4527</v>
      </c>
      <c r="O636" s="159" t="s">
        <v>8003</v>
      </c>
      <c r="P636" s="7"/>
    </row>
    <row r="637" spans="1:16" ht="15.75" customHeight="1" x14ac:dyDescent="0.25">
      <c r="A637" s="7" t="s">
        <v>1989</v>
      </c>
      <c r="B637" s="8" t="s">
        <v>6201</v>
      </c>
      <c r="C637" s="85" t="s">
        <v>278</v>
      </c>
      <c r="D637" s="10"/>
      <c r="E637" s="8" t="s">
        <v>1969</v>
      </c>
      <c r="F637" s="173"/>
      <c r="G637" s="10" t="s">
        <v>5841</v>
      </c>
      <c r="H637" s="10" t="s">
        <v>5827</v>
      </c>
      <c r="I637" s="30">
        <v>434.88</v>
      </c>
      <c r="J637" s="30"/>
      <c r="K637" s="77" t="s">
        <v>1990</v>
      </c>
      <c r="L637" s="36">
        <v>8536303090</v>
      </c>
      <c r="M637" s="17" t="s">
        <v>11029</v>
      </c>
      <c r="N637" s="66" t="s">
        <v>4527</v>
      </c>
      <c r="O637" s="159" t="s">
        <v>8004</v>
      </c>
      <c r="P637" s="7"/>
    </row>
    <row r="638" spans="1:16" ht="15.75" customHeight="1" x14ac:dyDescent="0.25">
      <c r="A638" s="7" t="s">
        <v>1991</v>
      </c>
      <c r="B638" s="8" t="s">
        <v>6202</v>
      </c>
      <c r="C638" s="85" t="s">
        <v>278</v>
      </c>
      <c r="D638" s="10"/>
      <c r="E638" s="8" t="s">
        <v>1969</v>
      </c>
      <c r="F638" s="173"/>
      <c r="G638" s="10" t="s">
        <v>5841</v>
      </c>
      <c r="H638" s="10" t="s">
        <v>5827</v>
      </c>
      <c r="I638" s="30">
        <v>451.9</v>
      </c>
      <c r="J638" s="30"/>
      <c r="K638" s="77" t="s">
        <v>1992</v>
      </c>
      <c r="L638" s="36">
        <v>8536303090</v>
      </c>
      <c r="M638" s="17" t="s">
        <v>11030</v>
      </c>
      <c r="N638" s="66" t="s">
        <v>4527</v>
      </c>
      <c r="O638" s="159" t="s">
        <v>8005</v>
      </c>
      <c r="P638" s="7"/>
    </row>
    <row r="639" spans="1:16" ht="15.75" customHeight="1" x14ac:dyDescent="0.25">
      <c r="A639" s="7" t="s">
        <v>1993</v>
      </c>
      <c r="B639" s="8" t="s">
        <v>6203</v>
      </c>
      <c r="C639" s="85" t="s">
        <v>278</v>
      </c>
      <c r="D639" s="10"/>
      <c r="E639" s="8" t="s">
        <v>1969</v>
      </c>
      <c r="F639" s="173"/>
      <c r="G639" s="10" t="s">
        <v>5841</v>
      </c>
      <c r="H639" s="10" t="s">
        <v>5827</v>
      </c>
      <c r="I639" s="30">
        <v>513.71</v>
      </c>
      <c r="J639" s="30"/>
      <c r="K639" s="77" t="s">
        <v>1994</v>
      </c>
      <c r="L639" s="36">
        <v>8536303090</v>
      </c>
      <c r="M639" s="17" t="s">
        <v>11031</v>
      </c>
      <c r="N639" s="66" t="s">
        <v>4527</v>
      </c>
      <c r="O639" s="159" t="s">
        <v>8006</v>
      </c>
      <c r="P639" s="7"/>
    </row>
    <row r="640" spans="1:16" ht="15.75" customHeight="1" x14ac:dyDescent="0.25">
      <c r="A640" s="7" t="s">
        <v>1995</v>
      </c>
      <c r="B640" s="8" t="s">
        <v>6588</v>
      </c>
      <c r="C640" s="85" t="s">
        <v>278</v>
      </c>
      <c r="D640" s="88" t="s">
        <v>488</v>
      </c>
      <c r="E640" s="8" t="s">
        <v>1969</v>
      </c>
      <c r="F640" s="173"/>
      <c r="G640" s="10" t="s">
        <v>5841</v>
      </c>
      <c r="H640" s="10" t="s">
        <v>5827</v>
      </c>
      <c r="I640" s="30">
        <v>487.65</v>
      </c>
      <c r="J640" s="30"/>
      <c r="K640" s="77" t="s">
        <v>1996</v>
      </c>
      <c r="L640" s="36">
        <v>8536303090</v>
      </c>
      <c r="M640" s="17" t="s">
        <v>11032</v>
      </c>
      <c r="N640" s="66" t="s">
        <v>4527</v>
      </c>
      <c r="O640" s="159" t="s">
        <v>8007</v>
      </c>
      <c r="P640" s="7"/>
    </row>
    <row r="641" spans="1:16" ht="15.75" customHeight="1" x14ac:dyDescent="0.25">
      <c r="A641" s="7" t="s">
        <v>1997</v>
      </c>
      <c r="B641" s="8" t="s">
        <v>6589</v>
      </c>
      <c r="C641" s="85" t="s">
        <v>278</v>
      </c>
      <c r="D641" s="88" t="s">
        <v>488</v>
      </c>
      <c r="E641" s="8" t="s">
        <v>1969</v>
      </c>
      <c r="F641" s="173"/>
      <c r="G641" s="10" t="s">
        <v>5841</v>
      </c>
      <c r="H641" s="10" t="s">
        <v>5827</v>
      </c>
      <c r="I641" s="30">
        <v>479.01</v>
      </c>
      <c r="J641" s="30"/>
      <c r="K641" s="77" t="s">
        <v>1998</v>
      </c>
      <c r="L641" s="36">
        <v>8536303090</v>
      </c>
      <c r="M641" s="17" t="s">
        <v>11033</v>
      </c>
      <c r="N641" s="66" t="s">
        <v>4527</v>
      </c>
      <c r="O641" s="159" t="s">
        <v>8008</v>
      </c>
      <c r="P641" s="7"/>
    </row>
    <row r="642" spans="1:16" ht="15.75" customHeight="1" x14ac:dyDescent="0.25">
      <c r="A642" s="7" t="s">
        <v>1999</v>
      </c>
      <c r="B642" s="8" t="s">
        <v>6590</v>
      </c>
      <c r="C642" s="85" t="s">
        <v>278</v>
      </c>
      <c r="D642" s="88" t="s">
        <v>488</v>
      </c>
      <c r="E642" s="8" t="s">
        <v>1969</v>
      </c>
      <c r="F642" s="173"/>
      <c r="G642" s="10" t="s">
        <v>5841</v>
      </c>
      <c r="H642" s="10" t="s">
        <v>5827</v>
      </c>
      <c r="I642" s="30">
        <v>499.32</v>
      </c>
      <c r="J642" s="30"/>
      <c r="K642" s="77" t="s">
        <v>2000</v>
      </c>
      <c r="L642" s="36">
        <v>8536303090</v>
      </c>
      <c r="M642" s="17" t="s">
        <v>11034</v>
      </c>
      <c r="N642" s="66" t="s">
        <v>4527</v>
      </c>
      <c r="O642" s="159" t="s">
        <v>8009</v>
      </c>
      <c r="P642" s="7"/>
    </row>
    <row r="643" spans="1:16" ht="15.75" customHeight="1" x14ac:dyDescent="0.25">
      <c r="A643" s="7" t="s">
        <v>2001</v>
      </c>
      <c r="B643" s="8" t="s">
        <v>6591</v>
      </c>
      <c r="C643" s="85" t="s">
        <v>278</v>
      </c>
      <c r="D643" s="88" t="s">
        <v>491</v>
      </c>
      <c r="E643" s="8" t="s">
        <v>1969</v>
      </c>
      <c r="F643" s="173"/>
      <c r="G643" s="10" t="s">
        <v>5841</v>
      </c>
      <c r="H643" s="10" t="s">
        <v>5827</v>
      </c>
      <c r="I643" s="30">
        <v>504.17</v>
      </c>
      <c r="J643" s="30"/>
      <c r="K643" s="77" t="s">
        <v>2002</v>
      </c>
      <c r="L643" s="36">
        <v>8536303090</v>
      </c>
      <c r="M643" s="17" t="s">
        <v>11035</v>
      </c>
      <c r="N643" s="66" t="s">
        <v>4527</v>
      </c>
      <c r="O643" s="159" t="s">
        <v>8010</v>
      </c>
      <c r="P643" s="7"/>
    </row>
    <row r="644" spans="1:16" ht="15.75" customHeight="1" x14ac:dyDescent="0.25">
      <c r="A644" s="7" t="s">
        <v>2003</v>
      </c>
      <c r="B644" s="8" t="s">
        <v>6592</v>
      </c>
      <c r="C644" s="85" t="s">
        <v>278</v>
      </c>
      <c r="D644" s="88" t="s">
        <v>491</v>
      </c>
      <c r="E644" s="8" t="s">
        <v>1969</v>
      </c>
      <c r="F644" s="173"/>
      <c r="G644" s="10" t="s">
        <v>5841</v>
      </c>
      <c r="H644" s="10" t="s">
        <v>5827</v>
      </c>
      <c r="I644" s="30">
        <v>495.52</v>
      </c>
      <c r="J644" s="30"/>
      <c r="K644" s="77" t="s">
        <v>2004</v>
      </c>
      <c r="L644" s="36">
        <v>8536303090</v>
      </c>
      <c r="M644" s="17" t="s">
        <v>11036</v>
      </c>
      <c r="N644" s="66" t="s">
        <v>4527</v>
      </c>
      <c r="O644" s="159" t="s">
        <v>8011</v>
      </c>
      <c r="P644" s="7"/>
    </row>
    <row r="645" spans="1:16" ht="15.75" customHeight="1" x14ac:dyDescent="0.25">
      <c r="A645" s="7" t="s">
        <v>2005</v>
      </c>
      <c r="B645" s="8" t="s">
        <v>6593</v>
      </c>
      <c r="C645" s="85" t="s">
        <v>278</v>
      </c>
      <c r="D645" s="88" t="s">
        <v>491</v>
      </c>
      <c r="E645" s="8" t="s">
        <v>1969</v>
      </c>
      <c r="F645" s="173"/>
      <c r="G645" s="10" t="s">
        <v>5841</v>
      </c>
      <c r="H645" s="10" t="s">
        <v>5827</v>
      </c>
      <c r="I645" s="30">
        <v>516.5</v>
      </c>
      <c r="J645" s="30"/>
      <c r="K645" s="77" t="s">
        <v>2006</v>
      </c>
      <c r="L645" s="36">
        <v>8536303090</v>
      </c>
      <c r="M645" s="17" t="s">
        <v>11037</v>
      </c>
      <c r="N645" s="66" t="s">
        <v>4527</v>
      </c>
      <c r="O645" s="159" t="s">
        <v>8012</v>
      </c>
      <c r="P645" s="7"/>
    </row>
    <row r="646" spans="1:16" ht="15.75" customHeight="1" x14ac:dyDescent="0.25">
      <c r="A646" s="15" t="s">
        <v>5089</v>
      </c>
      <c r="B646" s="14" t="s">
        <v>6204</v>
      </c>
      <c r="C646" s="85" t="s">
        <v>278</v>
      </c>
      <c r="D646" s="88" t="s">
        <v>488</v>
      </c>
      <c r="E646" s="8" t="s">
        <v>1969</v>
      </c>
      <c r="F646" s="173"/>
      <c r="G646" s="10" t="s">
        <v>5841</v>
      </c>
      <c r="H646" s="10" t="s">
        <v>5827</v>
      </c>
      <c r="I646" s="30">
        <v>516.79</v>
      </c>
      <c r="J646" s="30"/>
      <c r="K646" s="77">
        <v>5904067604452</v>
      </c>
      <c r="L646" s="36">
        <v>8536303090</v>
      </c>
      <c r="M646" s="17" t="s">
        <v>11038</v>
      </c>
      <c r="N646" s="66" t="s">
        <v>4527</v>
      </c>
      <c r="O646" s="159" t="s">
        <v>8013</v>
      </c>
      <c r="P646" s="7"/>
    </row>
    <row r="647" spans="1:16" ht="15.75" customHeight="1" x14ac:dyDescent="0.25">
      <c r="A647" s="15" t="s">
        <v>5090</v>
      </c>
      <c r="B647" s="14" t="s">
        <v>6205</v>
      </c>
      <c r="C647" s="85" t="s">
        <v>278</v>
      </c>
      <c r="D647" s="88" t="s">
        <v>488</v>
      </c>
      <c r="E647" s="8" t="s">
        <v>1969</v>
      </c>
      <c r="F647" s="173"/>
      <c r="G647" s="10" t="s">
        <v>5841</v>
      </c>
      <c r="H647" s="10" t="s">
        <v>5827</v>
      </c>
      <c r="I647" s="30">
        <v>505.23</v>
      </c>
      <c r="J647" s="30"/>
      <c r="K647" s="77">
        <v>5904067604490</v>
      </c>
      <c r="L647" s="36">
        <v>8536303090</v>
      </c>
      <c r="M647" s="17" t="s">
        <v>11039</v>
      </c>
      <c r="N647" s="66" t="s">
        <v>4527</v>
      </c>
      <c r="O647" s="159" t="s">
        <v>8014</v>
      </c>
      <c r="P647" s="7"/>
    </row>
    <row r="648" spans="1:16" ht="15.75" customHeight="1" x14ac:dyDescent="0.25">
      <c r="A648" s="15" t="s">
        <v>5091</v>
      </c>
      <c r="B648" s="14" t="s">
        <v>6206</v>
      </c>
      <c r="C648" s="85" t="s">
        <v>278</v>
      </c>
      <c r="D648" s="88" t="s">
        <v>488</v>
      </c>
      <c r="E648" s="8" t="s">
        <v>1969</v>
      </c>
      <c r="F648" s="173"/>
      <c r="G648" s="10" t="s">
        <v>5841</v>
      </c>
      <c r="H648" s="10" t="s">
        <v>5827</v>
      </c>
      <c r="I648" s="30">
        <v>528.35</v>
      </c>
      <c r="J648" s="30"/>
      <c r="K648" s="77">
        <v>5904067604537</v>
      </c>
      <c r="L648" s="36">
        <v>8536303090</v>
      </c>
      <c r="M648" s="17" t="s">
        <v>11040</v>
      </c>
      <c r="N648" s="66" t="s">
        <v>4527</v>
      </c>
      <c r="O648" s="159" t="s">
        <v>8015</v>
      </c>
      <c r="P648" s="7"/>
    </row>
    <row r="649" spans="1:16" ht="15.75" customHeight="1" x14ac:dyDescent="0.25">
      <c r="A649" s="15" t="s">
        <v>5092</v>
      </c>
      <c r="B649" s="14" t="s">
        <v>6207</v>
      </c>
      <c r="C649" s="85" t="s">
        <v>278</v>
      </c>
      <c r="D649" s="88" t="s">
        <v>491</v>
      </c>
      <c r="E649" s="8" t="s">
        <v>1969</v>
      </c>
      <c r="F649" s="173"/>
      <c r="G649" s="10" t="s">
        <v>5841</v>
      </c>
      <c r="H649" s="10" t="s">
        <v>5827</v>
      </c>
      <c r="I649" s="30">
        <v>533.30999999999995</v>
      </c>
      <c r="J649" s="30"/>
      <c r="K649" s="77">
        <v>5904067604469</v>
      </c>
      <c r="L649" s="36">
        <v>8536303090</v>
      </c>
      <c r="M649" s="17" t="s">
        <v>11041</v>
      </c>
      <c r="N649" s="66" t="s">
        <v>4527</v>
      </c>
      <c r="O649" s="159" t="s">
        <v>8016</v>
      </c>
      <c r="P649" s="7"/>
    </row>
    <row r="650" spans="1:16" ht="15.75" customHeight="1" x14ac:dyDescent="0.25">
      <c r="A650" s="15" t="s">
        <v>5093</v>
      </c>
      <c r="B650" s="14" t="s">
        <v>6208</v>
      </c>
      <c r="C650" s="85" t="s">
        <v>278</v>
      </c>
      <c r="D650" s="88" t="s">
        <v>491</v>
      </c>
      <c r="E650" s="8" t="s">
        <v>1969</v>
      </c>
      <c r="F650" s="173"/>
      <c r="G650" s="10" t="s">
        <v>5841</v>
      </c>
      <c r="H650" s="10" t="s">
        <v>5827</v>
      </c>
      <c r="I650" s="30">
        <v>521.75</v>
      </c>
      <c r="J650" s="30"/>
      <c r="K650" s="77">
        <v>5904067604506</v>
      </c>
      <c r="L650" s="36">
        <v>8536303090</v>
      </c>
      <c r="M650" s="17" t="s">
        <v>11042</v>
      </c>
      <c r="N650" s="66" t="s">
        <v>4527</v>
      </c>
      <c r="O650" s="159" t="s">
        <v>8017</v>
      </c>
      <c r="P650" s="7"/>
    </row>
    <row r="651" spans="1:16" ht="15.75" customHeight="1" x14ac:dyDescent="0.25">
      <c r="A651" s="15" t="s">
        <v>5094</v>
      </c>
      <c r="B651" s="14" t="s">
        <v>6209</v>
      </c>
      <c r="C651" s="85" t="s">
        <v>278</v>
      </c>
      <c r="D651" s="88" t="s">
        <v>491</v>
      </c>
      <c r="E651" s="8" t="s">
        <v>1969</v>
      </c>
      <c r="F651" s="173"/>
      <c r="G651" s="10" t="s">
        <v>5841</v>
      </c>
      <c r="H651" s="10" t="s">
        <v>5827</v>
      </c>
      <c r="I651" s="30">
        <v>544.87</v>
      </c>
      <c r="J651" s="30"/>
      <c r="K651" s="77">
        <v>5904067604544</v>
      </c>
      <c r="L651" s="36">
        <v>8536303090</v>
      </c>
      <c r="M651" s="17" t="s">
        <v>11043</v>
      </c>
      <c r="N651" s="66" t="s">
        <v>4527</v>
      </c>
      <c r="O651" s="159" t="s">
        <v>8018</v>
      </c>
      <c r="P651" s="7"/>
    </row>
    <row r="652" spans="1:16" ht="15.75" customHeight="1" x14ac:dyDescent="0.25">
      <c r="A652" s="15" t="s">
        <v>5095</v>
      </c>
      <c r="B652" s="14" t="s">
        <v>6210</v>
      </c>
      <c r="C652" s="85" t="s">
        <v>278</v>
      </c>
      <c r="D652" s="88" t="s">
        <v>488</v>
      </c>
      <c r="E652" s="8" t="s">
        <v>1969</v>
      </c>
      <c r="F652" s="173"/>
      <c r="G652" s="10" t="s">
        <v>5841</v>
      </c>
      <c r="H652" s="10" t="s">
        <v>5827</v>
      </c>
      <c r="I652" s="30">
        <v>535.58000000000004</v>
      </c>
      <c r="J652" s="30"/>
      <c r="K652" s="77">
        <v>5904067604476</v>
      </c>
      <c r="L652" s="36">
        <v>8536303090</v>
      </c>
      <c r="M652" s="17" t="s">
        <v>11044</v>
      </c>
      <c r="N652" s="66" t="s">
        <v>4527</v>
      </c>
      <c r="O652" s="159" t="s">
        <v>8019</v>
      </c>
      <c r="P652" s="7"/>
    </row>
    <row r="653" spans="1:16" ht="15.75" customHeight="1" x14ac:dyDescent="0.25">
      <c r="A653" s="15" t="s">
        <v>5096</v>
      </c>
      <c r="B653" s="14" t="s">
        <v>6211</v>
      </c>
      <c r="C653" s="85" t="s">
        <v>278</v>
      </c>
      <c r="D653" s="88" t="s">
        <v>488</v>
      </c>
      <c r="E653" s="8" t="s">
        <v>1969</v>
      </c>
      <c r="F653" s="173"/>
      <c r="G653" s="10" t="s">
        <v>5841</v>
      </c>
      <c r="H653" s="10" t="s">
        <v>5827</v>
      </c>
      <c r="I653" s="30">
        <v>524.02</v>
      </c>
      <c r="J653" s="30"/>
      <c r="K653" s="77">
        <v>5904067604513</v>
      </c>
      <c r="L653" s="36">
        <v>8536303090</v>
      </c>
      <c r="M653" s="17" t="s">
        <v>11045</v>
      </c>
      <c r="N653" s="66" t="s">
        <v>4527</v>
      </c>
      <c r="O653" s="159" t="s">
        <v>8020</v>
      </c>
      <c r="P653" s="7"/>
    </row>
    <row r="654" spans="1:16" ht="15.75" customHeight="1" x14ac:dyDescent="0.25">
      <c r="A654" s="15" t="s">
        <v>5097</v>
      </c>
      <c r="B654" s="14" t="s">
        <v>6212</v>
      </c>
      <c r="C654" s="85" t="s">
        <v>278</v>
      </c>
      <c r="D654" s="88" t="s">
        <v>488</v>
      </c>
      <c r="E654" s="8" t="s">
        <v>1969</v>
      </c>
      <c r="F654" s="173"/>
      <c r="G654" s="10" t="s">
        <v>5841</v>
      </c>
      <c r="H654" s="10" t="s">
        <v>5827</v>
      </c>
      <c r="I654" s="30">
        <v>547.14</v>
      </c>
      <c r="J654" s="30"/>
      <c r="K654" s="77">
        <v>5904067604551</v>
      </c>
      <c r="L654" s="36">
        <v>8536303090</v>
      </c>
      <c r="M654" s="17" t="s">
        <v>11046</v>
      </c>
      <c r="N654" s="66" t="s">
        <v>4527</v>
      </c>
      <c r="O654" s="159" t="s">
        <v>8021</v>
      </c>
      <c r="P654" s="7"/>
    </row>
    <row r="655" spans="1:16" ht="15.75" customHeight="1" x14ac:dyDescent="0.25">
      <c r="A655" s="15" t="s">
        <v>5098</v>
      </c>
      <c r="B655" s="14" t="s">
        <v>6213</v>
      </c>
      <c r="C655" s="85" t="s">
        <v>278</v>
      </c>
      <c r="D655" s="88" t="s">
        <v>491</v>
      </c>
      <c r="E655" s="8" t="s">
        <v>1969</v>
      </c>
      <c r="F655" s="173"/>
      <c r="G655" s="10" t="s">
        <v>5841</v>
      </c>
      <c r="H655" s="10" t="s">
        <v>5827</v>
      </c>
      <c r="I655" s="30">
        <v>552.1</v>
      </c>
      <c r="J655" s="30"/>
      <c r="K655" s="77">
        <v>5904067604483</v>
      </c>
      <c r="L655" s="36">
        <v>8536303090</v>
      </c>
      <c r="M655" s="17" t="s">
        <v>11047</v>
      </c>
      <c r="N655" s="66" t="s">
        <v>4527</v>
      </c>
      <c r="O655" s="159" t="s">
        <v>8022</v>
      </c>
      <c r="P655" s="7"/>
    </row>
    <row r="656" spans="1:16" ht="15.75" customHeight="1" x14ac:dyDescent="0.25">
      <c r="A656" s="15" t="s">
        <v>5099</v>
      </c>
      <c r="B656" s="14" t="s">
        <v>6214</v>
      </c>
      <c r="C656" s="85" t="s">
        <v>278</v>
      </c>
      <c r="D656" s="88" t="s">
        <v>491</v>
      </c>
      <c r="E656" s="8" t="s">
        <v>1969</v>
      </c>
      <c r="F656" s="173"/>
      <c r="G656" s="10" t="s">
        <v>5841</v>
      </c>
      <c r="H656" s="10" t="s">
        <v>5827</v>
      </c>
      <c r="I656" s="30">
        <v>540.53</v>
      </c>
      <c r="J656" s="30"/>
      <c r="K656" s="77">
        <v>5904067604520</v>
      </c>
      <c r="L656" s="36">
        <v>8536303090</v>
      </c>
      <c r="M656" s="17" t="s">
        <v>11048</v>
      </c>
      <c r="N656" s="66" t="s">
        <v>4527</v>
      </c>
      <c r="O656" s="159" t="s">
        <v>8023</v>
      </c>
      <c r="P656" s="7"/>
    </row>
    <row r="657" spans="1:16" ht="15.75" customHeight="1" x14ac:dyDescent="0.25">
      <c r="A657" s="15" t="s">
        <v>5100</v>
      </c>
      <c r="B657" s="14" t="s">
        <v>6215</v>
      </c>
      <c r="C657" s="85" t="s">
        <v>278</v>
      </c>
      <c r="D657" s="88" t="s">
        <v>491</v>
      </c>
      <c r="E657" s="8" t="s">
        <v>1969</v>
      </c>
      <c r="F657" s="173"/>
      <c r="G657" s="10" t="s">
        <v>5841</v>
      </c>
      <c r="H657" s="10" t="s">
        <v>5827</v>
      </c>
      <c r="I657" s="30">
        <v>563.66</v>
      </c>
      <c r="J657" s="30"/>
      <c r="K657" s="77">
        <v>5904067604568</v>
      </c>
      <c r="L657" s="36">
        <v>8536303090</v>
      </c>
      <c r="M657" s="17" t="s">
        <v>11049</v>
      </c>
      <c r="N657" s="66" t="s">
        <v>4527</v>
      </c>
      <c r="O657" s="159" t="s">
        <v>8024</v>
      </c>
      <c r="P657" s="7"/>
    </row>
    <row r="658" spans="1:16" ht="15.75" customHeight="1" x14ac:dyDescent="0.25">
      <c r="A658" s="7">
        <v>74191</v>
      </c>
      <c r="B658" s="14" t="s">
        <v>5767</v>
      </c>
      <c r="C658" s="85" t="s">
        <v>81</v>
      </c>
      <c r="D658" s="10"/>
      <c r="E658" s="96" t="s">
        <v>422</v>
      </c>
      <c r="F658" s="173"/>
      <c r="G658" s="10" t="s">
        <v>5841</v>
      </c>
      <c r="H658" s="10" t="s">
        <v>5827</v>
      </c>
      <c r="I658" s="30">
        <v>592.77</v>
      </c>
      <c r="J658" s="30"/>
      <c r="K658" s="104" t="s">
        <v>5264</v>
      </c>
      <c r="L658" s="36">
        <v>8536303090</v>
      </c>
      <c r="M658" s="17" t="s">
        <v>7245</v>
      </c>
      <c r="N658" s="66" t="s">
        <v>4528</v>
      </c>
      <c r="O658" s="159" t="s">
        <v>8025</v>
      </c>
      <c r="P658" s="7"/>
    </row>
    <row r="659" spans="1:16" ht="15.75" customHeight="1" x14ac:dyDescent="0.25">
      <c r="A659" s="195" t="s">
        <v>2009</v>
      </c>
      <c r="B659" s="96" t="s">
        <v>6216</v>
      </c>
      <c r="C659" s="85" t="s">
        <v>278</v>
      </c>
      <c r="D659" s="97"/>
      <c r="E659" s="96" t="s">
        <v>422</v>
      </c>
      <c r="F659" s="178"/>
      <c r="G659" s="98" t="s">
        <v>5841</v>
      </c>
      <c r="H659" s="10" t="s">
        <v>5827</v>
      </c>
      <c r="I659" s="30">
        <v>843.49</v>
      </c>
      <c r="J659" s="30"/>
      <c r="K659" s="99">
        <v>5901087044602</v>
      </c>
      <c r="L659" s="36">
        <v>8536303090</v>
      </c>
      <c r="M659" s="17" t="s">
        <v>11050</v>
      </c>
      <c r="N659" s="66" t="s">
        <v>4528</v>
      </c>
      <c r="O659" s="159" t="s">
        <v>8026</v>
      </c>
      <c r="P659" s="95"/>
    </row>
    <row r="660" spans="1:16" ht="15.75" customHeight="1" x14ac:dyDescent="0.25">
      <c r="A660" s="195" t="s">
        <v>2010</v>
      </c>
      <c r="B660" s="96" t="s">
        <v>6217</v>
      </c>
      <c r="C660" s="85" t="s">
        <v>278</v>
      </c>
      <c r="D660" s="97"/>
      <c r="E660" s="96" t="s">
        <v>422</v>
      </c>
      <c r="F660" s="178"/>
      <c r="G660" s="98" t="s">
        <v>5841</v>
      </c>
      <c r="H660" s="10" t="s">
        <v>5827</v>
      </c>
      <c r="I660" s="30">
        <v>830.83</v>
      </c>
      <c r="J660" s="30"/>
      <c r="K660" s="99">
        <v>5901087044619</v>
      </c>
      <c r="L660" s="36">
        <v>8536303090</v>
      </c>
      <c r="M660" s="17" t="s">
        <v>11051</v>
      </c>
      <c r="N660" s="66" t="s">
        <v>4528</v>
      </c>
      <c r="O660" s="159" t="s">
        <v>8027</v>
      </c>
      <c r="P660" s="95"/>
    </row>
    <row r="661" spans="1:16" ht="15.75" customHeight="1" x14ac:dyDescent="0.25">
      <c r="A661" s="195" t="s">
        <v>2011</v>
      </c>
      <c r="B661" s="96" t="s">
        <v>6218</v>
      </c>
      <c r="C661" s="85" t="s">
        <v>278</v>
      </c>
      <c r="D661" s="97"/>
      <c r="E661" s="96" t="s">
        <v>422</v>
      </c>
      <c r="F661" s="178"/>
      <c r="G661" s="98" t="s">
        <v>5841</v>
      </c>
      <c r="H661" s="10" t="s">
        <v>5827</v>
      </c>
      <c r="I661" s="30">
        <v>818.16</v>
      </c>
      <c r="J661" s="30"/>
      <c r="K661" s="99">
        <v>5901087044626</v>
      </c>
      <c r="L661" s="36">
        <v>8536303090</v>
      </c>
      <c r="M661" s="17" t="s">
        <v>11052</v>
      </c>
      <c r="N661" s="66" t="s">
        <v>4528</v>
      </c>
      <c r="O661" s="159" t="s">
        <v>8028</v>
      </c>
      <c r="P661" s="95"/>
    </row>
    <row r="662" spans="1:16" ht="15.75" customHeight="1" x14ac:dyDescent="0.25">
      <c r="A662" s="195" t="s">
        <v>2007</v>
      </c>
      <c r="B662" s="96" t="s">
        <v>6219</v>
      </c>
      <c r="C662" s="85" t="s">
        <v>278</v>
      </c>
      <c r="D662" s="97"/>
      <c r="E662" s="96" t="s">
        <v>422</v>
      </c>
      <c r="F662" s="178"/>
      <c r="G662" s="98" t="s">
        <v>5841</v>
      </c>
      <c r="H662" s="10" t="s">
        <v>5827</v>
      </c>
      <c r="I662" s="30">
        <v>788.16</v>
      </c>
      <c r="J662" s="30"/>
      <c r="K662" s="99">
        <v>5901087044572</v>
      </c>
      <c r="L662" s="36">
        <v>8536303090</v>
      </c>
      <c r="M662" s="17" t="s">
        <v>11053</v>
      </c>
      <c r="N662" s="66" t="s">
        <v>4528</v>
      </c>
      <c r="O662" s="159" t="s">
        <v>8029</v>
      </c>
      <c r="P662" s="95"/>
    </row>
    <row r="663" spans="1:16" ht="15.75" customHeight="1" x14ac:dyDescent="0.25">
      <c r="A663" s="195" t="s">
        <v>2008</v>
      </c>
      <c r="B663" s="96" t="s">
        <v>6220</v>
      </c>
      <c r="C663" s="85" t="s">
        <v>278</v>
      </c>
      <c r="D663" s="97"/>
      <c r="E663" s="96" t="s">
        <v>422</v>
      </c>
      <c r="F663" s="178"/>
      <c r="G663" s="98" t="s">
        <v>5841</v>
      </c>
      <c r="H663" s="10" t="s">
        <v>5827</v>
      </c>
      <c r="I663" s="30">
        <v>815.47</v>
      </c>
      <c r="J663" s="30"/>
      <c r="K663" s="99">
        <v>5901087044596</v>
      </c>
      <c r="L663" s="36">
        <v>8536303090</v>
      </c>
      <c r="M663" s="17" t="s">
        <v>11054</v>
      </c>
      <c r="N663" s="66" t="s">
        <v>4528</v>
      </c>
      <c r="O663" s="159" t="s">
        <v>8030</v>
      </c>
      <c r="P663" s="95"/>
    </row>
    <row r="664" spans="1:16" ht="15.75" customHeight="1" x14ac:dyDescent="0.25">
      <c r="A664" s="195" t="s">
        <v>2014</v>
      </c>
      <c r="B664" s="96" t="s">
        <v>6221</v>
      </c>
      <c r="C664" s="85" t="s">
        <v>278</v>
      </c>
      <c r="D664" s="97"/>
      <c r="E664" s="96" t="s">
        <v>422</v>
      </c>
      <c r="F664" s="178"/>
      <c r="G664" s="98" t="s">
        <v>5841</v>
      </c>
      <c r="H664" s="10" t="s">
        <v>5827</v>
      </c>
      <c r="I664" s="30">
        <v>859.65</v>
      </c>
      <c r="J664" s="30"/>
      <c r="K664" s="99">
        <v>5901087044657</v>
      </c>
      <c r="L664" s="36">
        <v>8536303090</v>
      </c>
      <c r="M664" s="17" t="s">
        <v>11055</v>
      </c>
      <c r="N664" s="66" t="s">
        <v>4528</v>
      </c>
      <c r="O664" s="159" t="s">
        <v>8031</v>
      </c>
      <c r="P664" s="95"/>
    </row>
    <row r="665" spans="1:16" ht="15.75" customHeight="1" x14ac:dyDescent="0.25">
      <c r="A665" s="195" t="s">
        <v>2015</v>
      </c>
      <c r="B665" s="96" t="s">
        <v>6222</v>
      </c>
      <c r="C665" s="85" t="s">
        <v>278</v>
      </c>
      <c r="D665" s="97"/>
      <c r="E665" s="96" t="s">
        <v>422</v>
      </c>
      <c r="F665" s="178"/>
      <c r="G665" s="98" t="s">
        <v>5841</v>
      </c>
      <c r="H665" s="10" t="s">
        <v>5827</v>
      </c>
      <c r="I665" s="30">
        <v>864.22</v>
      </c>
      <c r="J665" s="30"/>
      <c r="K665" s="99">
        <v>5901087044664</v>
      </c>
      <c r="L665" s="36">
        <v>8536303090</v>
      </c>
      <c r="M665" s="17" t="s">
        <v>11056</v>
      </c>
      <c r="N665" s="66" t="s">
        <v>4528</v>
      </c>
      <c r="O665" s="159" t="s">
        <v>8032</v>
      </c>
      <c r="P665" s="95"/>
    </row>
    <row r="666" spans="1:16" ht="15.75" customHeight="1" x14ac:dyDescent="0.25">
      <c r="A666" s="195" t="s">
        <v>2016</v>
      </c>
      <c r="B666" s="96" t="s">
        <v>6223</v>
      </c>
      <c r="C666" s="85" t="s">
        <v>278</v>
      </c>
      <c r="D666" s="97"/>
      <c r="E666" s="96" t="s">
        <v>422</v>
      </c>
      <c r="F666" s="178"/>
      <c r="G666" s="98" t="s">
        <v>5841</v>
      </c>
      <c r="H666" s="10" t="s">
        <v>5827</v>
      </c>
      <c r="I666" s="30">
        <v>851.56</v>
      </c>
      <c r="J666" s="30"/>
      <c r="K666" s="99">
        <v>5901087044589</v>
      </c>
      <c r="L666" s="36">
        <v>8536303090</v>
      </c>
      <c r="M666" s="17" t="s">
        <v>11057</v>
      </c>
      <c r="N666" s="66" t="s">
        <v>4528</v>
      </c>
      <c r="O666" s="159" t="s">
        <v>8033</v>
      </c>
      <c r="P666" s="95"/>
    </row>
    <row r="667" spans="1:16" ht="15.75" customHeight="1" x14ac:dyDescent="0.25">
      <c r="A667" s="195" t="s">
        <v>2012</v>
      </c>
      <c r="B667" s="96" t="s">
        <v>6224</v>
      </c>
      <c r="C667" s="85" t="s">
        <v>278</v>
      </c>
      <c r="D667" s="97"/>
      <c r="E667" s="96" t="s">
        <v>422</v>
      </c>
      <c r="F667" s="178"/>
      <c r="G667" s="98" t="s">
        <v>5841</v>
      </c>
      <c r="H667" s="10" t="s">
        <v>5827</v>
      </c>
      <c r="I667" s="30">
        <v>821.55</v>
      </c>
      <c r="J667" s="30"/>
      <c r="K667" s="99">
        <v>5901087044633</v>
      </c>
      <c r="L667" s="36">
        <v>8536303090</v>
      </c>
      <c r="M667" s="17" t="s">
        <v>11058</v>
      </c>
      <c r="N667" s="66" t="s">
        <v>4528</v>
      </c>
      <c r="O667" s="159" t="s">
        <v>8034</v>
      </c>
      <c r="P667" s="95"/>
    </row>
    <row r="668" spans="1:16" ht="15.75" customHeight="1" x14ac:dyDescent="0.25">
      <c r="A668" s="195" t="s">
        <v>2013</v>
      </c>
      <c r="B668" s="96" t="s">
        <v>6225</v>
      </c>
      <c r="C668" s="85" t="s">
        <v>278</v>
      </c>
      <c r="D668" s="97"/>
      <c r="E668" s="96" t="s">
        <v>422</v>
      </c>
      <c r="F668" s="178"/>
      <c r="G668" s="98" t="s">
        <v>5841</v>
      </c>
      <c r="H668" s="10" t="s">
        <v>5827</v>
      </c>
      <c r="I668" s="30">
        <v>872.2</v>
      </c>
      <c r="J668" s="30"/>
      <c r="K668" s="99">
        <v>5901087044640</v>
      </c>
      <c r="L668" s="36">
        <v>8536303090</v>
      </c>
      <c r="M668" s="17" t="s">
        <v>11059</v>
      </c>
      <c r="N668" s="66" t="s">
        <v>4528</v>
      </c>
      <c r="O668" s="159" t="s">
        <v>8035</v>
      </c>
      <c r="P668" s="95"/>
    </row>
    <row r="669" spans="1:16" ht="15.75" customHeight="1" x14ac:dyDescent="0.25">
      <c r="A669" s="7" t="s">
        <v>5116</v>
      </c>
      <c r="B669" s="96" t="s">
        <v>6226</v>
      </c>
      <c r="C669" s="85" t="s">
        <v>278</v>
      </c>
      <c r="D669" s="97"/>
      <c r="E669" s="96" t="s">
        <v>422</v>
      </c>
      <c r="F669" s="178"/>
      <c r="G669" s="98" t="s">
        <v>5841</v>
      </c>
      <c r="H669" s="10" t="s">
        <v>5827</v>
      </c>
      <c r="I669" s="30">
        <v>883.41</v>
      </c>
      <c r="J669" s="30"/>
      <c r="K669" s="99">
        <v>5904067604575</v>
      </c>
      <c r="L669" s="36">
        <v>8536303090</v>
      </c>
      <c r="M669" s="17" t="s">
        <v>11060</v>
      </c>
      <c r="N669" s="66" t="s">
        <v>4528</v>
      </c>
      <c r="O669" s="159" t="s">
        <v>8036</v>
      </c>
      <c r="P669" s="95"/>
    </row>
    <row r="670" spans="1:16" ht="15.75" customHeight="1" x14ac:dyDescent="0.25">
      <c r="A670" s="7" t="s">
        <v>5117</v>
      </c>
      <c r="B670" s="96" t="s">
        <v>6227</v>
      </c>
      <c r="C670" s="85" t="s">
        <v>278</v>
      </c>
      <c r="D670" s="97"/>
      <c r="E670" s="96" t="s">
        <v>422</v>
      </c>
      <c r="F670" s="178"/>
      <c r="G670" s="98" t="s">
        <v>5841</v>
      </c>
      <c r="H670" s="10" t="s">
        <v>5827</v>
      </c>
      <c r="I670" s="30">
        <v>871.85</v>
      </c>
      <c r="J670" s="30"/>
      <c r="K670" s="99">
        <v>5904067604582</v>
      </c>
      <c r="L670" s="36">
        <v>8536303090</v>
      </c>
      <c r="M670" s="17" t="s">
        <v>11061</v>
      </c>
      <c r="N670" s="66" t="s">
        <v>4528</v>
      </c>
      <c r="O670" s="159" t="s">
        <v>8037</v>
      </c>
      <c r="P670" s="95"/>
    </row>
    <row r="671" spans="1:16" ht="15.75" customHeight="1" x14ac:dyDescent="0.25">
      <c r="A671" s="7" t="s">
        <v>5118</v>
      </c>
      <c r="B671" s="96" t="s">
        <v>6228</v>
      </c>
      <c r="C671" s="85" t="s">
        <v>278</v>
      </c>
      <c r="D671" s="97"/>
      <c r="E671" s="96" t="s">
        <v>422</v>
      </c>
      <c r="F671" s="178"/>
      <c r="G671" s="98" t="s">
        <v>5841</v>
      </c>
      <c r="H671" s="10" t="s">
        <v>5827</v>
      </c>
      <c r="I671" s="30">
        <v>860.28</v>
      </c>
      <c r="J671" s="30"/>
      <c r="K671" s="99">
        <v>5904067604599</v>
      </c>
      <c r="L671" s="36">
        <v>8536303090</v>
      </c>
      <c r="M671" s="17" t="s">
        <v>11062</v>
      </c>
      <c r="N671" s="66" t="s">
        <v>4528</v>
      </c>
      <c r="O671" s="159" t="s">
        <v>8038</v>
      </c>
      <c r="P671" s="95"/>
    </row>
    <row r="672" spans="1:16" ht="15.75" customHeight="1" x14ac:dyDescent="0.25">
      <c r="A672" s="7" t="s">
        <v>5119</v>
      </c>
      <c r="B672" s="96" t="s">
        <v>6229</v>
      </c>
      <c r="C672" s="85" t="s">
        <v>278</v>
      </c>
      <c r="D672" s="97"/>
      <c r="E672" s="96" t="s">
        <v>422</v>
      </c>
      <c r="F672" s="178"/>
      <c r="G672" s="98" t="s">
        <v>5841</v>
      </c>
      <c r="H672" s="10" t="s">
        <v>5827</v>
      </c>
      <c r="I672" s="30">
        <v>848.72</v>
      </c>
      <c r="J672" s="30"/>
      <c r="K672" s="99">
        <v>5904067604605</v>
      </c>
      <c r="L672" s="36">
        <v>8536303090</v>
      </c>
      <c r="M672" s="17" t="s">
        <v>11063</v>
      </c>
      <c r="N672" s="66" t="s">
        <v>4528</v>
      </c>
      <c r="O672" s="159" t="s">
        <v>8039</v>
      </c>
      <c r="P672" s="95"/>
    </row>
    <row r="673" spans="1:16" ht="15.75" customHeight="1" x14ac:dyDescent="0.25">
      <c r="A673" s="7" t="s">
        <v>5120</v>
      </c>
      <c r="B673" s="96" t="s">
        <v>6230</v>
      </c>
      <c r="C673" s="85" t="s">
        <v>278</v>
      </c>
      <c r="D673" s="97"/>
      <c r="E673" s="96" t="s">
        <v>422</v>
      </c>
      <c r="F673" s="178"/>
      <c r="G673" s="98" t="s">
        <v>5841</v>
      </c>
      <c r="H673" s="10" t="s">
        <v>5827</v>
      </c>
      <c r="I673" s="30">
        <v>837.16</v>
      </c>
      <c r="J673" s="30"/>
      <c r="K673" s="99">
        <v>5904067604612</v>
      </c>
      <c r="L673" s="36">
        <v>8536303090</v>
      </c>
      <c r="M673" s="17" t="s">
        <v>11064</v>
      </c>
      <c r="N673" s="66" t="s">
        <v>4528</v>
      </c>
      <c r="O673" s="159" t="s">
        <v>8040</v>
      </c>
      <c r="P673" s="95"/>
    </row>
    <row r="674" spans="1:16" ht="15.75" customHeight="1" x14ac:dyDescent="0.25">
      <c r="A674" s="7" t="s">
        <v>5121</v>
      </c>
      <c r="B674" s="96" t="s">
        <v>6231</v>
      </c>
      <c r="C674" s="85" t="s">
        <v>278</v>
      </c>
      <c r="D674" s="97"/>
      <c r="E674" s="96" t="s">
        <v>422</v>
      </c>
      <c r="F674" s="178"/>
      <c r="G674" s="98" t="s">
        <v>5841</v>
      </c>
      <c r="H674" s="10" t="s">
        <v>5827</v>
      </c>
      <c r="I674" s="30">
        <v>814.04</v>
      </c>
      <c r="J674" s="30"/>
      <c r="K674" s="99">
        <v>5904067604629</v>
      </c>
      <c r="L674" s="36">
        <v>8536303090</v>
      </c>
      <c r="M674" s="17" t="s">
        <v>11065</v>
      </c>
      <c r="N674" s="66" t="s">
        <v>4528</v>
      </c>
      <c r="O674" s="159" t="s">
        <v>8041</v>
      </c>
      <c r="P674" s="95"/>
    </row>
    <row r="675" spans="1:16" ht="15.75" customHeight="1" x14ac:dyDescent="0.25">
      <c r="A675" s="7" t="s">
        <v>5122</v>
      </c>
      <c r="B675" s="96" t="s">
        <v>6232</v>
      </c>
      <c r="C675" s="85" t="s">
        <v>278</v>
      </c>
      <c r="D675" s="97"/>
      <c r="E675" s="96" t="s">
        <v>422</v>
      </c>
      <c r="F675" s="178"/>
      <c r="G675" s="98" t="s">
        <v>5841</v>
      </c>
      <c r="H675" s="10" t="s">
        <v>5827</v>
      </c>
      <c r="I675" s="30">
        <v>906.53</v>
      </c>
      <c r="J675" s="30"/>
      <c r="K675" s="99">
        <v>5904067604636</v>
      </c>
      <c r="L675" s="36">
        <v>8536303090</v>
      </c>
      <c r="M675" s="17" t="s">
        <v>11066</v>
      </c>
      <c r="N675" s="66" t="s">
        <v>4528</v>
      </c>
      <c r="O675" s="159" t="s">
        <v>8042</v>
      </c>
      <c r="P675" s="95"/>
    </row>
    <row r="676" spans="1:16" ht="15.75" customHeight="1" x14ac:dyDescent="0.25">
      <c r="A676" s="7">
        <v>75100</v>
      </c>
      <c r="B676" s="14" t="s">
        <v>5768</v>
      </c>
      <c r="C676" s="85" t="s">
        <v>81</v>
      </c>
      <c r="D676" s="10"/>
      <c r="E676" s="8" t="s">
        <v>2017</v>
      </c>
      <c r="F676" s="173"/>
      <c r="G676" s="10" t="s">
        <v>5841</v>
      </c>
      <c r="H676" s="10" t="s">
        <v>5827</v>
      </c>
      <c r="I676" s="30">
        <v>423.38</v>
      </c>
      <c r="J676" s="30"/>
      <c r="K676" s="77" t="s">
        <v>2018</v>
      </c>
      <c r="L676" s="36">
        <v>3925908000</v>
      </c>
      <c r="M676" s="17" t="s">
        <v>7246</v>
      </c>
      <c r="N676" s="66" t="s">
        <v>4518</v>
      </c>
      <c r="O676" s="159" t="s">
        <v>8043</v>
      </c>
      <c r="P676" s="7"/>
    </row>
    <row r="677" spans="1:16" ht="15.75" customHeight="1" x14ac:dyDescent="0.25">
      <c r="A677" s="84" t="s">
        <v>4370</v>
      </c>
      <c r="B677" s="20" t="s">
        <v>6233</v>
      </c>
      <c r="C677" s="85" t="s">
        <v>278</v>
      </c>
      <c r="D677" s="10"/>
      <c r="E677" s="8" t="s">
        <v>2017</v>
      </c>
      <c r="F677" s="173"/>
      <c r="G677" s="10" t="s">
        <v>5841</v>
      </c>
      <c r="H677" s="10" t="s">
        <v>5827</v>
      </c>
      <c r="I677" s="30">
        <v>601.59</v>
      </c>
      <c r="J677" s="30"/>
      <c r="K677" s="104">
        <v>5904067601086</v>
      </c>
      <c r="L677" s="36" t="s">
        <v>4348</v>
      </c>
      <c r="M677" s="17" t="s">
        <v>11067</v>
      </c>
      <c r="N677" s="66" t="s">
        <v>4518</v>
      </c>
      <c r="O677" s="159" t="s">
        <v>8044</v>
      </c>
      <c r="P677" s="103"/>
    </row>
    <row r="678" spans="1:16" ht="15.75" customHeight="1" x14ac:dyDescent="0.25">
      <c r="A678" s="7" t="s">
        <v>2019</v>
      </c>
      <c r="B678" s="14" t="s">
        <v>6234</v>
      </c>
      <c r="C678" s="85" t="s">
        <v>278</v>
      </c>
      <c r="D678" s="10"/>
      <c r="E678" s="8" t="s">
        <v>2017</v>
      </c>
      <c r="F678" s="173"/>
      <c r="G678" s="10" t="s">
        <v>5841</v>
      </c>
      <c r="H678" s="10" t="s">
        <v>5827</v>
      </c>
      <c r="I678" s="30">
        <v>595.42999999999995</v>
      </c>
      <c r="J678" s="30"/>
      <c r="K678" s="77" t="s">
        <v>2020</v>
      </c>
      <c r="L678" s="36">
        <v>8536303090</v>
      </c>
      <c r="M678" s="17" t="s">
        <v>11068</v>
      </c>
      <c r="N678" s="66" t="s">
        <v>4518</v>
      </c>
      <c r="O678" s="159" t="s">
        <v>8045</v>
      </c>
      <c r="P678" s="7"/>
    </row>
    <row r="679" spans="1:16" ht="15.75" customHeight="1" x14ac:dyDescent="0.25">
      <c r="A679" s="84" t="s">
        <v>4371</v>
      </c>
      <c r="B679" s="20" t="s">
        <v>6235</v>
      </c>
      <c r="C679" s="85" t="s">
        <v>278</v>
      </c>
      <c r="D679" s="10"/>
      <c r="E679" s="8" t="s">
        <v>2017</v>
      </c>
      <c r="F679" s="173"/>
      <c r="G679" s="10" t="s">
        <v>5841</v>
      </c>
      <c r="H679" s="10" t="s">
        <v>5827</v>
      </c>
      <c r="I679" s="30">
        <v>578.47</v>
      </c>
      <c r="J679" s="30"/>
      <c r="K679" s="104">
        <v>5904067601093</v>
      </c>
      <c r="L679" s="36" t="s">
        <v>4348</v>
      </c>
      <c r="M679" s="17" t="s">
        <v>11069</v>
      </c>
      <c r="N679" s="66" t="s">
        <v>4518</v>
      </c>
      <c r="O679" s="159" t="s">
        <v>8046</v>
      </c>
      <c r="P679" s="103"/>
    </row>
    <row r="680" spans="1:16" ht="15.75" customHeight="1" x14ac:dyDescent="0.25">
      <c r="A680" s="84" t="s">
        <v>4372</v>
      </c>
      <c r="B680" s="20" t="s">
        <v>6236</v>
      </c>
      <c r="C680" s="85" t="s">
        <v>278</v>
      </c>
      <c r="D680" s="10"/>
      <c r="E680" s="8" t="s">
        <v>2017</v>
      </c>
      <c r="F680" s="173"/>
      <c r="G680" s="10" t="s">
        <v>5841</v>
      </c>
      <c r="H680" s="10" t="s">
        <v>5827</v>
      </c>
      <c r="I680" s="30">
        <v>566.91</v>
      </c>
      <c r="J680" s="30"/>
      <c r="K680" s="104">
        <v>5904067601109</v>
      </c>
      <c r="L680" s="36" t="s">
        <v>4348</v>
      </c>
      <c r="M680" s="17" t="s">
        <v>11070</v>
      </c>
      <c r="N680" s="66" t="s">
        <v>4518</v>
      </c>
      <c r="O680" s="159" t="s">
        <v>8047</v>
      </c>
      <c r="P680" s="103"/>
    </row>
    <row r="681" spans="1:16" ht="15.75" customHeight="1" x14ac:dyDescent="0.25">
      <c r="A681" s="84" t="s">
        <v>4373</v>
      </c>
      <c r="B681" s="20" t="s">
        <v>6237</v>
      </c>
      <c r="C681" s="85" t="s">
        <v>278</v>
      </c>
      <c r="D681" s="10"/>
      <c r="E681" s="8" t="s">
        <v>2017</v>
      </c>
      <c r="F681" s="173"/>
      <c r="G681" s="10" t="s">
        <v>5841</v>
      </c>
      <c r="H681" s="10" t="s">
        <v>5827</v>
      </c>
      <c r="I681" s="30">
        <v>613.16</v>
      </c>
      <c r="J681" s="30"/>
      <c r="K681" s="104">
        <v>5904067601116</v>
      </c>
      <c r="L681" s="36" t="s">
        <v>4348</v>
      </c>
      <c r="M681" s="17" t="s">
        <v>11071</v>
      </c>
      <c r="N681" s="66" t="s">
        <v>4518</v>
      </c>
      <c r="O681" s="159" t="s">
        <v>8048</v>
      </c>
      <c r="P681" s="103"/>
    </row>
    <row r="682" spans="1:16" ht="15.75" customHeight="1" x14ac:dyDescent="0.25">
      <c r="A682" s="84" t="s">
        <v>4374</v>
      </c>
      <c r="B682" s="20" t="s">
        <v>6238</v>
      </c>
      <c r="C682" s="85" t="s">
        <v>278</v>
      </c>
      <c r="D682" s="10"/>
      <c r="E682" s="8" t="s">
        <v>2017</v>
      </c>
      <c r="F682" s="173"/>
      <c r="G682" s="10" t="s">
        <v>5841</v>
      </c>
      <c r="H682" s="10" t="s">
        <v>5827</v>
      </c>
      <c r="I682" s="30">
        <v>617.37</v>
      </c>
      <c r="J682" s="30"/>
      <c r="K682" s="104">
        <v>5904067601123</v>
      </c>
      <c r="L682" s="36" t="s">
        <v>4348</v>
      </c>
      <c r="M682" s="17" t="s">
        <v>11072</v>
      </c>
      <c r="N682" s="66" t="s">
        <v>4518</v>
      </c>
      <c r="O682" s="159" t="s">
        <v>8049</v>
      </c>
      <c r="P682" s="103"/>
    </row>
    <row r="683" spans="1:16" ht="15.75" customHeight="1" x14ac:dyDescent="0.25">
      <c r="A683" s="84" t="s">
        <v>4375</v>
      </c>
      <c r="B683" s="20" t="s">
        <v>6239</v>
      </c>
      <c r="C683" s="85" t="s">
        <v>278</v>
      </c>
      <c r="D683" s="10"/>
      <c r="E683" s="8" t="s">
        <v>2017</v>
      </c>
      <c r="F683" s="173"/>
      <c r="G683" s="10" t="s">
        <v>5841</v>
      </c>
      <c r="H683" s="10" t="s">
        <v>5827</v>
      </c>
      <c r="I683" s="30">
        <v>605.80999999999995</v>
      </c>
      <c r="J683" s="30"/>
      <c r="K683" s="104">
        <v>5904067601130</v>
      </c>
      <c r="L683" s="36" t="s">
        <v>4348</v>
      </c>
      <c r="M683" s="17" t="s">
        <v>11073</v>
      </c>
      <c r="N683" s="66" t="s">
        <v>4518</v>
      </c>
      <c r="O683" s="159" t="s">
        <v>8050</v>
      </c>
      <c r="P683" s="103"/>
    </row>
    <row r="684" spans="1:16" ht="15.75" customHeight="1" x14ac:dyDescent="0.25">
      <c r="A684" s="84" t="s">
        <v>4376</v>
      </c>
      <c r="B684" s="20" t="s">
        <v>6240</v>
      </c>
      <c r="C684" s="85" t="s">
        <v>278</v>
      </c>
      <c r="D684" s="10"/>
      <c r="E684" s="8" t="s">
        <v>2017</v>
      </c>
      <c r="F684" s="173"/>
      <c r="G684" s="10" t="s">
        <v>5841</v>
      </c>
      <c r="H684" s="10" t="s">
        <v>5827</v>
      </c>
      <c r="I684" s="30">
        <v>594.24</v>
      </c>
      <c r="J684" s="30"/>
      <c r="K684" s="104">
        <v>5904067601147</v>
      </c>
      <c r="L684" s="36" t="s">
        <v>4348</v>
      </c>
      <c r="M684" s="17" t="s">
        <v>11074</v>
      </c>
      <c r="N684" s="66" t="s">
        <v>4518</v>
      </c>
      <c r="O684" s="159" t="s">
        <v>8051</v>
      </c>
      <c r="P684" s="103"/>
    </row>
    <row r="685" spans="1:16" ht="15.75" customHeight="1" x14ac:dyDescent="0.25">
      <c r="A685" s="84" t="s">
        <v>4377</v>
      </c>
      <c r="B685" s="20" t="s">
        <v>6241</v>
      </c>
      <c r="C685" s="85" t="s">
        <v>278</v>
      </c>
      <c r="D685" s="10"/>
      <c r="E685" s="8" t="s">
        <v>2017</v>
      </c>
      <c r="F685" s="173"/>
      <c r="G685" s="10" t="s">
        <v>5841</v>
      </c>
      <c r="H685" s="10" t="s">
        <v>5827</v>
      </c>
      <c r="I685" s="30">
        <v>582.67999999999995</v>
      </c>
      <c r="J685" s="30"/>
      <c r="K685" s="104">
        <v>5904067601154</v>
      </c>
      <c r="L685" s="36" t="s">
        <v>4348</v>
      </c>
      <c r="M685" s="17" t="s">
        <v>11075</v>
      </c>
      <c r="N685" s="66" t="s">
        <v>4518</v>
      </c>
      <c r="O685" s="159" t="s">
        <v>8052</v>
      </c>
      <c r="P685" s="103"/>
    </row>
    <row r="686" spans="1:16" ht="15.75" customHeight="1" x14ac:dyDescent="0.25">
      <c r="A686" s="7" t="s">
        <v>2027</v>
      </c>
      <c r="B686" s="14" t="s">
        <v>6242</v>
      </c>
      <c r="C686" s="85" t="s">
        <v>278</v>
      </c>
      <c r="D686" s="10"/>
      <c r="E686" s="8" t="s">
        <v>2017</v>
      </c>
      <c r="F686" s="173"/>
      <c r="G686" s="10" t="s">
        <v>5841</v>
      </c>
      <c r="H686" s="10" t="s">
        <v>5827</v>
      </c>
      <c r="I686" s="30">
        <v>640.66999999999996</v>
      </c>
      <c r="J686" s="30"/>
      <c r="K686" s="77" t="s">
        <v>2028</v>
      </c>
      <c r="L686" s="36">
        <v>8536303090</v>
      </c>
      <c r="M686" s="17" t="s">
        <v>11076</v>
      </c>
      <c r="N686" s="66" t="s">
        <v>4518</v>
      </c>
      <c r="O686" s="159" t="s">
        <v>8053</v>
      </c>
      <c r="P686" s="7"/>
    </row>
    <row r="687" spans="1:16" ht="15.75" customHeight="1" x14ac:dyDescent="0.25">
      <c r="A687" s="84" t="s">
        <v>4378</v>
      </c>
      <c r="B687" s="20" t="s">
        <v>6243</v>
      </c>
      <c r="C687" s="85" t="s">
        <v>278</v>
      </c>
      <c r="D687" s="10"/>
      <c r="E687" s="8" t="s">
        <v>2017</v>
      </c>
      <c r="F687" s="173"/>
      <c r="G687" s="10" t="s">
        <v>5841</v>
      </c>
      <c r="H687" s="10" t="s">
        <v>5827</v>
      </c>
      <c r="I687" s="30">
        <v>658.44</v>
      </c>
      <c r="J687" s="30"/>
      <c r="K687" s="104">
        <v>5904067601161</v>
      </c>
      <c r="L687" s="36" t="s">
        <v>4348</v>
      </c>
      <c r="M687" s="17" t="s">
        <v>11077</v>
      </c>
      <c r="N687" s="66" t="s">
        <v>4518</v>
      </c>
      <c r="O687" s="159" t="s">
        <v>8054</v>
      </c>
      <c r="P687" s="103"/>
    </row>
    <row r="688" spans="1:16" ht="15.75" customHeight="1" x14ac:dyDescent="0.25">
      <c r="A688" s="7" t="s">
        <v>2021</v>
      </c>
      <c r="B688" s="14" t="s">
        <v>6244</v>
      </c>
      <c r="C688" s="85" t="s">
        <v>278</v>
      </c>
      <c r="D688" s="10"/>
      <c r="E688" s="8" t="s">
        <v>2017</v>
      </c>
      <c r="F688" s="173"/>
      <c r="G688" s="10" t="s">
        <v>5841</v>
      </c>
      <c r="H688" s="10" t="s">
        <v>5827</v>
      </c>
      <c r="I688" s="30">
        <v>657.34</v>
      </c>
      <c r="J688" s="30"/>
      <c r="K688" s="77" t="s">
        <v>2022</v>
      </c>
      <c r="L688" s="36">
        <v>8536303090</v>
      </c>
      <c r="M688" s="17" t="s">
        <v>11078</v>
      </c>
      <c r="N688" s="66" t="s">
        <v>4518</v>
      </c>
      <c r="O688" s="159" t="s">
        <v>8055</v>
      </c>
      <c r="P688" s="7"/>
    </row>
    <row r="689" spans="1:16" ht="15.75" customHeight="1" x14ac:dyDescent="0.25">
      <c r="A689" s="84" t="s">
        <v>4379</v>
      </c>
      <c r="B689" s="20" t="s">
        <v>6245</v>
      </c>
      <c r="C689" s="85" t="s">
        <v>278</v>
      </c>
      <c r="D689" s="10"/>
      <c r="E689" s="8" t="s">
        <v>2017</v>
      </c>
      <c r="F689" s="173"/>
      <c r="G689" s="10" t="s">
        <v>5841</v>
      </c>
      <c r="H689" s="10" t="s">
        <v>5827</v>
      </c>
      <c r="I689" s="30">
        <v>635.32000000000005</v>
      </c>
      <c r="J689" s="30"/>
      <c r="K689" s="104">
        <v>5904067601178</v>
      </c>
      <c r="L689" s="36" t="s">
        <v>4348</v>
      </c>
      <c r="M689" s="17" t="s">
        <v>11079</v>
      </c>
      <c r="N689" s="66" t="s">
        <v>4518</v>
      </c>
      <c r="O689" s="159" t="s">
        <v>8056</v>
      </c>
      <c r="P689" s="103"/>
    </row>
    <row r="690" spans="1:16" ht="15.75" customHeight="1" x14ac:dyDescent="0.25">
      <c r="A690" s="84" t="s">
        <v>4380</v>
      </c>
      <c r="B690" s="20" t="s">
        <v>6246</v>
      </c>
      <c r="C690" s="85" t="s">
        <v>278</v>
      </c>
      <c r="D690" s="10"/>
      <c r="E690" s="8" t="s">
        <v>2017</v>
      </c>
      <c r="F690" s="173"/>
      <c r="G690" s="10" t="s">
        <v>5841</v>
      </c>
      <c r="H690" s="10" t="s">
        <v>5827</v>
      </c>
      <c r="I690" s="30">
        <v>623.75</v>
      </c>
      <c r="J690" s="30"/>
      <c r="K690" s="104">
        <v>5904067601185</v>
      </c>
      <c r="L690" s="36" t="s">
        <v>4348</v>
      </c>
      <c r="M690" s="17" t="s">
        <v>11080</v>
      </c>
      <c r="N690" s="66" t="s">
        <v>4518</v>
      </c>
      <c r="O690" s="159" t="s">
        <v>8057</v>
      </c>
      <c r="P690" s="103"/>
    </row>
    <row r="691" spans="1:16" ht="15.75" customHeight="1" x14ac:dyDescent="0.25">
      <c r="A691" s="84" t="s">
        <v>4381</v>
      </c>
      <c r="B691" s="20" t="s">
        <v>6247</v>
      </c>
      <c r="C691" s="85" t="s">
        <v>278</v>
      </c>
      <c r="D691" s="10"/>
      <c r="E691" s="8" t="s">
        <v>2017</v>
      </c>
      <c r="F691" s="173"/>
      <c r="G691" s="10" t="s">
        <v>5841</v>
      </c>
      <c r="H691" s="10" t="s">
        <v>5827</v>
      </c>
      <c r="I691" s="30">
        <v>670</v>
      </c>
      <c r="J691" s="30"/>
      <c r="K691" s="104">
        <v>5904067601192</v>
      </c>
      <c r="L691" s="36" t="s">
        <v>4348</v>
      </c>
      <c r="M691" s="17" t="s">
        <v>11081</v>
      </c>
      <c r="N691" s="66" t="s">
        <v>4518</v>
      </c>
      <c r="O691" s="159" t="s">
        <v>8058</v>
      </c>
      <c r="P691" s="103"/>
    </row>
    <row r="692" spans="1:16" ht="15.75" customHeight="1" x14ac:dyDescent="0.25">
      <c r="A692" s="7" t="s">
        <v>2023</v>
      </c>
      <c r="B692" s="14" t="s">
        <v>6248</v>
      </c>
      <c r="C692" s="85" t="s">
        <v>278</v>
      </c>
      <c r="D692" s="10"/>
      <c r="E692" s="8" t="s">
        <v>2017</v>
      </c>
      <c r="F692" s="173"/>
      <c r="G692" s="10" t="s">
        <v>5841</v>
      </c>
      <c r="H692" s="10" t="s">
        <v>5827</v>
      </c>
      <c r="I692" s="30">
        <v>697.72</v>
      </c>
      <c r="J692" s="30"/>
      <c r="K692" s="77" t="s">
        <v>2024</v>
      </c>
      <c r="L692" s="36">
        <v>8536303090</v>
      </c>
      <c r="M692" s="17" t="s">
        <v>11082</v>
      </c>
      <c r="N692" s="66" t="s">
        <v>4518</v>
      </c>
      <c r="O692" s="159" t="s">
        <v>8059</v>
      </c>
      <c r="P692" s="7"/>
    </row>
    <row r="693" spans="1:16" ht="15.75" customHeight="1" x14ac:dyDescent="0.25">
      <c r="A693" s="84" t="s">
        <v>4382</v>
      </c>
      <c r="B693" s="20" t="s">
        <v>6249</v>
      </c>
      <c r="C693" s="85" t="s">
        <v>278</v>
      </c>
      <c r="D693" s="10"/>
      <c r="E693" s="8" t="s">
        <v>2017</v>
      </c>
      <c r="F693" s="173"/>
      <c r="G693" s="10" t="s">
        <v>5841</v>
      </c>
      <c r="H693" s="10" t="s">
        <v>5827</v>
      </c>
      <c r="I693" s="30">
        <v>679.28</v>
      </c>
      <c r="J693" s="30"/>
      <c r="K693" s="104">
        <v>5904067601208</v>
      </c>
      <c r="L693" s="36" t="s">
        <v>4348</v>
      </c>
      <c r="M693" s="17" t="s">
        <v>11083</v>
      </c>
      <c r="N693" s="66" t="s">
        <v>4518</v>
      </c>
      <c r="O693" s="159" t="s">
        <v>8060</v>
      </c>
      <c r="P693" s="103"/>
    </row>
    <row r="694" spans="1:16" ht="15.75" customHeight="1" x14ac:dyDescent="0.25">
      <c r="A694" s="84" t="s">
        <v>4383</v>
      </c>
      <c r="B694" s="20" t="s">
        <v>6250</v>
      </c>
      <c r="C694" s="85" t="s">
        <v>278</v>
      </c>
      <c r="D694" s="10"/>
      <c r="E694" s="8" t="s">
        <v>2017</v>
      </c>
      <c r="F694" s="173"/>
      <c r="G694" s="10" t="s">
        <v>5841</v>
      </c>
      <c r="H694" s="10" t="s">
        <v>5827</v>
      </c>
      <c r="I694" s="30">
        <v>667.72</v>
      </c>
      <c r="J694" s="30"/>
      <c r="K694" s="104">
        <v>5904067601215</v>
      </c>
      <c r="L694" s="36" t="s">
        <v>4348</v>
      </c>
      <c r="M694" s="17" t="s">
        <v>11084</v>
      </c>
      <c r="N694" s="66" t="s">
        <v>4518</v>
      </c>
      <c r="O694" s="159" t="s">
        <v>8061</v>
      </c>
      <c r="P694" s="103"/>
    </row>
    <row r="695" spans="1:16" ht="15.75" customHeight="1" x14ac:dyDescent="0.25">
      <c r="A695" s="84" t="s">
        <v>4384</v>
      </c>
      <c r="B695" s="20" t="s">
        <v>6251</v>
      </c>
      <c r="C695" s="85" t="s">
        <v>278</v>
      </c>
      <c r="D695" s="10"/>
      <c r="E695" s="8" t="s">
        <v>2017</v>
      </c>
      <c r="F695" s="173"/>
      <c r="G695" s="10" t="s">
        <v>5841</v>
      </c>
      <c r="H695" s="10" t="s">
        <v>5827</v>
      </c>
      <c r="I695" s="30">
        <v>702.4</v>
      </c>
      <c r="J695" s="30"/>
      <c r="K695" s="104">
        <v>5904067601222</v>
      </c>
      <c r="L695" s="36" t="s">
        <v>4348</v>
      </c>
      <c r="M695" s="17" t="s">
        <v>11085</v>
      </c>
      <c r="N695" s="66" t="s">
        <v>4518</v>
      </c>
      <c r="O695" s="159" t="s">
        <v>8062</v>
      </c>
      <c r="P695" s="103"/>
    </row>
    <row r="696" spans="1:16" ht="15.75" customHeight="1" x14ac:dyDescent="0.25">
      <c r="A696" s="84" t="s">
        <v>4385</v>
      </c>
      <c r="B696" s="20" t="s">
        <v>6252</v>
      </c>
      <c r="C696" s="85" t="s">
        <v>278</v>
      </c>
      <c r="D696" s="10"/>
      <c r="E696" s="8" t="s">
        <v>2017</v>
      </c>
      <c r="F696" s="173"/>
      <c r="G696" s="10" t="s">
        <v>5841</v>
      </c>
      <c r="H696" s="10" t="s">
        <v>5827</v>
      </c>
      <c r="I696" s="30">
        <v>638.59</v>
      </c>
      <c r="J696" s="30"/>
      <c r="K696" s="104">
        <v>5904067601239</v>
      </c>
      <c r="L696" s="36" t="s">
        <v>4348</v>
      </c>
      <c r="M696" s="17" t="s">
        <v>11086</v>
      </c>
      <c r="N696" s="66" t="s">
        <v>4518</v>
      </c>
      <c r="O696" s="159" t="s">
        <v>8063</v>
      </c>
      <c r="P696" s="103"/>
    </row>
    <row r="697" spans="1:16" ht="15.75" customHeight="1" x14ac:dyDescent="0.25">
      <c r="A697" s="84" t="s">
        <v>4386</v>
      </c>
      <c r="B697" s="20" t="s">
        <v>6253</v>
      </c>
      <c r="C697" s="85" t="s">
        <v>278</v>
      </c>
      <c r="D697" s="10"/>
      <c r="E697" s="8" t="s">
        <v>2017</v>
      </c>
      <c r="F697" s="173"/>
      <c r="G697" s="10" t="s">
        <v>5841</v>
      </c>
      <c r="H697" s="10" t="s">
        <v>5827</v>
      </c>
      <c r="I697" s="30">
        <v>627.03</v>
      </c>
      <c r="J697" s="30"/>
      <c r="K697" s="104">
        <v>5904067601246</v>
      </c>
      <c r="L697" s="36" t="s">
        <v>4348</v>
      </c>
      <c r="M697" s="17" t="s">
        <v>11087</v>
      </c>
      <c r="N697" s="66" t="s">
        <v>4518</v>
      </c>
      <c r="O697" s="159" t="s">
        <v>8064</v>
      </c>
      <c r="P697" s="103"/>
    </row>
    <row r="698" spans="1:16" s="32" customFormat="1" ht="15.75" customHeight="1" x14ac:dyDescent="0.2">
      <c r="A698" s="7" t="s">
        <v>2025</v>
      </c>
      <c r="B698" s="14" t="s">
        <v>6254</v>
      </c>
      <c r="C698" s="85" t="s">
        <v>278</v>
      </c>
      <c r="D698" s="10"/>
      <c r="E698" s="8" t="s">
        <v>2017</v>
      </c>
      <c r="F698" s="173"/>
      <c r="G698" s="10" t="s">
        <v>5841</v>
      </c>
      <c r="H698" s="10" t="s">
        <v>5827</v>
      </c>
      <c r="I698" s="30">
        <v>625.38</v>
      </c>
      <c r="J698" s="30"/>
      <c r="K698" s="77" t="s">
        <v>2026</v>
      </c>
      <c r="L698" s="36">
        <v>8536303090</v>
      </c>
      <c r="M698" s="17" t="s">
        <v>11088</v>
      </c>
      <c r="N698" s="66" t="s">
        <v>4518</v>
      </c>
      <c r="O698" s="159" t="s">
        <v>8065</v>
      </c>
      <c r="P698" s="7"/>
    </row>
    <row r="699" spans="1:16" ht="15.75" customHeight="1" x14ac:dyDescent="0.25">
      <c r="A699" s="84" t="s">
        <v>4387</v>
      </c>
      <c r="B699" s="20" t="s">
        <v>6255</v>
      </c>
      <c r="C699" s="85" t="s">
        <v>278</v>
      </c>
      <c r="D699" s="10"/>
      <c r="E699" s="8" t="s">
        <v>2017</v>
      </c>
      <c r="F699" s="173"/>
      <c r="G699" s="10" t="s">
        <v>5841</v>
      </c>
      <c r="H699" s="10" t="s">
        <v>5827</v>
      </c>
      <c r="I699" s="30">
        <v>603.91</v>
      </c>
      <c r="J699" s="30"/>
      <c r="K699" s="104">
        <v>5904067601253</v>
      </c>
      <c r="L699" s="36" t="s">
        <v>4348</v>
      </c>
      <c r="M699" s="17" t="s">
        <v>11089</v>
      </c>
      <c r="N699" s="66" t="s">
        <v>4518</v>
      </c>
      <c r="O699" s="159" t="s">
        <v>8066</v>
      </c>
      <c r="P699" s="103"/>
    </row>
    <row r="700" spans="1:16" ht="15.75" customHeight="1" x14ac:dyDescent="0.25">
      <c r="A700" s="84" t="s">
        <v>4388</v>
      </c>
      <c r="B700" s="20" t="s">
        <v>6256</v>
      </c>
      <c r="C700" s="85" t="s">
        <v>278</v>
      </c>
      <c r="D700" s="10"/>
      <c r="E700" s="8" t="s">
        <v>2017</v>
      </c>
      <c r="F700" s="173"/>
      <c r="G700" s="10" t="s">
        <v>5841</v>
      </c>
      <c r="H700" s="10" t="s">
        <v>5827</v>
      </c>
      <c r="I700" s="30">
        <v>592.34</v>
      </c>
      <c r="J700" s="30"/>
      <c r="K700" s="104">
        <v>5904067601260</v>
      </c>
      <c r="L700" s="36" t="s">
        <v>4348</v>
      </c>
      <c r="M700" s="17" t="s">
        <v>11090</v>
      </c>
      <c r="N700" s="66" t="s">
        <v>4518</v>
      </c>
      <c r="O700" s="159" t="s">
        <v>8067</v>
      </c>
      <c r="P700" s="103"/>
    </row>
    <row r="701" spans="1:16" ht="15.75" customHeight="1" x14ac:dyDescent="0.25">
      <c r="A701" s="84" t="s">
        <v>4389</v>
      </c>
      <c r="B701" s="20" t="s">
        <v>6257</v>
      </c>
      <c r="C701" s="85" t="s">
        <v>278</v>
      </c>
      <c r="D701" s="10"/>
      <c r="E701" s="8" t="s">
        <v>2017</v>
      </c>
      <c r="F701" s="173"/>
      <c r="G701" s="10" t="s">
        <v>5841</v>
      </c>
      <c r="H701" s="10" t="s">
        <v>5827</v>
      </c>
      <c r="I701" s="30">
        <v>580.78</v>
      </c>
      <c r="J701" s="30"/>
      <c r="K701" s="104">
        <v>5904067601277</v>
      </c>
      <c r="L701" s="36" t="s">
        <v>4348</v>
      </c>
      <c r="M701" s="17" t="s">
        <v>11091</v>
      </c>
      <c r="N701" s="66" t="s">
        <v>4518</v>
      </c>
      <c r="O701" s="159" t="s">
        <v>8068</v>
      </c>
      <c r="P701" s="103"/>
    </row>
    <row r="702" spans="1:16" ht="15.75" customHeight="1" x14ac:dyDescent="0.25">
      <c r="A702" s="84" t="s">
        <v>4390</v>
      </c>
      <c r="B702" s="20" t="s">
        <v>6258</v>
      </c>
      <c r="C702" s="85" t="s">
        <v>278</v>
      </c>
      <c r="D702" s="10"/>
      <c r="E702" s="8" t="s">
        <v>2017</v>
      </c>
      <c r="F702" s="173"/>
      <c r="G702" s="10" t="s">
        <v>5841</v>
      </c>
      <c r="H702" s="10" t="s">
        <v>5827</v>
      </c>
      <c r="I702" s="30">
        <v>650.15</v>
      </c>
      <c r="J702" s="30"/>
      <c r="K702" s="104">
        <v>5904067601284</v>
      </c>
      <c r="L702" s="36" t="s">
        <v>4348</v>
      </c>
      <c r="M702" s="17" t="s">
        <v>11092</v>
      </c>
      <c r="N702" s="66" t="s">
        <v>4518</v>
      </c>
      <c r="O702" s="159" t="s">
        <v>8069</v>
      </c>
      <c r="P702" s="103"/>
    </row>
    <row r="703" spans="1:16" s="38" customFormat="1" ht="14.25" x14ac:dyDescent="0.2">
      <c r="A703" s="7" t="s">
        <v>13583</v>
      </c>
      <c r="B703" s="100" t="s">
        <v>13614</v>
      </c>
      <c r="C703" s="9" t="s">
        <v>278</v>
      </c>
      <c r="D703" s="10"/>
      <c r="E703" s="92" t="s">
        <v>2017</v>
      </c>
      <c r="F703" s="173"/>
      <c r="G703" s="206" t="s">
        <v>5841</v>
      </c>
      <c r="H703" s="33" t="s">
        <v>5827</v>
      </c>
      <c r="I703" s="18">
        <v>791.87</v>
      </c>
      <c r="J703" s="18"/>
      <c r="K703" s="77">
        <v>5904067628212</v>
      </c>
      <c r="L703" s="36">
        <v>8536303090</v>
      </c>
      <c r="M703" s="20" t="s">
        <v>13609</v>
      </c>
      <c r="N703" s="20" t="s">
        <v>4518</v>
      </c>
      <c r="O703" s="207" t="s">
        <v>13610</v>
      </c>
      <c r="P703" s="7"/>
    </row>
    <row r="704" spans="1:16" s="38" customFormat="1" ht="14.25" x14ac:dyDescent="0.2">
      <c r="A704" s="7" t="s">
        <v>13584</v>
      </c>
      <c r="B704" s="100" t="s">
        <v>13611</v>
      </c>
      <c r="C704" s="9" t="s">
        <v>278</v>
      </c>
      <c r="D704" s="10"/>
      <c r="E704" s="92" t="s">
        <v>2017</v>
      </c>
      <c r="F704" s="173"/>
      <c r="G704" s="206" t="s">
        <v>5841</v>
      </c>
      <c r="H704" s="33" t="s">
        <v>5827</v>
      </c>
      <c r="I704" s="18">
        <v>705.52</v>
      </c>
      <c r="J704" s="18"/>
      <c r="K704" s="77">
        <v>5904067628069</v>
      </c>
      <c r="L704" s="36">
        <v>8536303090</v>
      </c>
      <c r="M704" s="20" t="s">
        <v>13612</v>
      </c>
      <c r="N704" s="20" t="s">
        <v>4518</v>
      </c>
      <c r="O704" s="207" t="s">
        <v>13613</v>
      </c>
      <c r="P704" s="7"/>
    </row>
    <row r="705" spans="1:16" s="38" customFormat="1" ht="14.25" x14ac:dyDescent="0.2">
      <c r="A705" s="7" t="s">
        <v>13585</v>
      </c>
      <c r="B705" s="8" t="s">
        <v>13615</v>
      </c>
      <c r="C705" s="9" t="s">
        <v>278</v>
      </c>
      <c r="D705" s="10"/>
      <c r="E705" s="92" t="s">
        <v>2017</v>
      </c>
      <c r="F705" s="173"/>
      <c r="G705" s="206" t="s">
        <v>5841</v>
      </c>
      <c r="H705" s="33" t="s">
        <v>5827</v>
      </c>
      <c r="I705" s="18">
        <v>722.64</v>
      </c>
      <c r="J705" s="18"/>
      <c r="K705" s="77">
        <v>5904067628113</v>
      </c>
      <c r="L705" s="36">
        <v>8536303090</v>
      </c>
      <c r="M705" s="20" t="s">
        <v>13616</v>
      </c>
      <c r="N705" s="20" t="s">
        <v>4518</v>
      </c>
      <c r="O705" s="162" t="s">
        <v>13617</v>
      </c>
      <c r="P705" s="7"/>
    </row>
    <row r="706" spans="1:16" s="38" customFormat="1" ht="14.25" x14ac:dyDescent="0.2">
      <c r="A706" s="7" t="s">
        <v>13586</v>
      </c>
      <c r="B706" s="20" t="s">
        <v>13618</v>
      </c>
      <c r="C706" s="9" t="s">
        <v>278</v>
      </c>
      <c r="D706" s="10"/>
      <c r="E706" s="92" t="s">
        <v>2017</v>
      </c>
      <c r="F706" s="173"/>
      <c r="G706" s="206" t="s">
        <v>5841</v>
      </c>
      <c r="H706" s="33" t="s">
        <v>5827</v>
      </c>
      <c r="I706" s="18">
        <v>765.46</v>
      </c>
      <c r="J706" s="18"/>
      <c r="K706" s="77">
        <v>5904067628168</v>
      </c>
      <c r="L706" s="36">
        <v>8536303090</v>
      </c>
      <c r="M706" s="20" t="s">
        <v>13619</v>
      </c>
      <c r="N706" s="20" t="s">
        <v>4518</v>
      </c>
      <c r="O706" s="207" t="s">
        <v>13620</v>
      </c>
      <c r="P706" s="7"/>
    </row>
    <row r="707" spans="1:16" s="38" customFormat="1" ht="14.25" x14ac:dyDescent="0.2">
      <c r="A707" s="7" t="s">
        <v>13587</v>
      </c>
      <c r="B707" s="8" t="s">
        <v>13621</v>
      </c>
      <c r="C707" s="9" t="s">
        <v>278</v>
      </c>
      <c r="D707" s="10"/>
      <c r="E707" s="92" t="s">
        <v>2017</v>
      </c>
      <c r="F707" s="173"/>
      <c r="G707" s="206" t="s">
        <v>5841</v>
      </c>
      <c r="H707" s="33" t="s">
        <v>5827</v>
      </c>
      <c r="I707" s="18">
        <v>771.76</v>
      </c>
      <c r="J707" s="18"/>
      <c r="K707" s="77">
        <v>5904067628250</v>
      </c>
      <c r="L707" s="36">
        <v>8536303090</v>
      </c>
      <c r="M707" s="20" t="s">
        <v>13622</v>
      </c>
      <c r="N707" s="20" t="s">
        <v>4518</v>
      </c>
      <c r="O707" s="207" t="s">
        <v>13623</v>
      </c>
      <c r="P707" s="7"/>
    </row>
    <row r="708" spans="1:16" s="38" customFormat="1" ht="14.25" x14ac:dyDescent="0.2">
      <c r="A708" s="7" t="s">
        <v>13588</v>
      </c>
      <c r="B708" s="8" t="s">
        <v>13624</v>
      </c>
      <c r="C708" s="9" t="s">
        <v>278</v>
      </c>
      <c r="D708" s="10"/>
      <c r="E708" s="92" t="s">
        <v>2017</v>
      </c>
      <c r="F708" s="173"/>
      <c r="G708" s="206" t="s">
        <v>5841</v>
      </c>
      <c r="H708" s="33" t="s">
        <v>5827</v>
      </c>
      <c r="I708" s="18">
        <v>696.05</v>
      </c>
      <c r="J708" s="18"/>
      <c r="K708" s="77">
        <v>5904067628076</v>
      </c>
      <c r="L708" s="36">
        <v>8536303090</v>
      </c>
      <c r="M708" s="20" t="s">
        <v>13625</v>
      </c>
      <c r="N708" s="20" t="s">
        <v>4518</v>
      </c>
      <c r="O708" s="207" t="s">
        <v>13626</v>
      </c>
      <c r="P708" s="7"/>
    </row>
    <row r="709" spans="1:16" s="38" customFormat="1" ht="14.25" x14ac:dyDescent="0.2">
      <c r="A709" s="7" t="s">
        <v>13589</v>
      </c>
      <c r="B709" s="8" t="s">
        <v>13627</v>
      </c>
      <c r="C709" s="9" t="s">
        <v>278</v>
      </c>
      <c r="D709" s="10"/>
      <c r="E709" s="92" t="s">
        <v>2017</v>
      </c>
      <c r="F709" s="173"/>
      <c r="G709" s="206" t="s">
        <v>5841</v>
      </c>
      <c r="H709" s="33" t="s">
        <v>5827</v>
      </c>
      <c r="I709" s="18">
        <v>708.32</v>
      </c>
      <c r="J709" s="18"/>
      <c r="K709" s="77">
        <v>5904067628120</v>
      </c>
      <c r="L709" s="36">
        <v>8536303090</v>
      </c>
      <c r="M709" s="20" t="s">
        <v>13628</v>
      </c>
      <c r="N709" s="20" t="s">
        <v>4518</v>
      </c>
      <c r="O709" s="207" t="s">
        <v>13629</v>
      </c>
      <c r="P709" s="7"/>
    </row>
    <row r="710" spans="1:16" s="38" customFormat="1" ht="14.25" x14ac:dyDescent="0.2">
      <c r="A710" s="7" t="s">
        <v>13590</v>
      </c>
      <c r="B710" s="8" t="s">
        <v>13630</v>
      </c>
      <c r="C710" s="9" t="s">
        <v>278</v>
      </c>
      <c r="D710" s="10"/>
      <c r="E710" s="92" t="s">
        <v>2017</v>
      </c>
      <c r="F710" s="173"/>
      <c r="G710" s="206" t="s">
        <v>5841</v>
      </c>
      <c r="H710" s="33" t="s">
        <v>5827</v>
      </c>
      <c r="I710" s="18">
        <v>760.23</v>
      </c>
      <c r="J710" s="18"/>
      <c r="K710" s="208">
        <v>5904067628175</v>
      </c>
      <c r="L710" s="36">
        <v>8536303090</v>
      </c>
      <c r="M710" s="20" t="s">
        <v>13649</v>
      </c>
      <c r="N710" s="20" t="s">
        <v>4518</v>
      </c>
      <c r="O710" s="207" t="s">
        <v>13667</v>
      </c>
      <c r="P710" s="7"/>
    </row>
    <row r="711" spans="1:16" s="38" customFormat="1" ht="14.25" x14ac:dyDescent="0.2">
      <c r="A711" s="7" t="s">
        <v>13591</v>
      </c>
      <c r="B711" s="8" t="s">
        <v>13631</v>
      </c>
      <c r="C711" s="9" t="s">
        <v>278</v>
      </c>
      <c r="D711" s="10"/>
      <c r="E711" s="92" t="s">
        <v>2017</v>
      </c>
      <c r="F711" s="173"/>
      <c r="G711" s="206" t="s">
        <v>5841</v>
      </c>
      <c r="H711" s="33" t="s">
        <v>5827</v>
      </c>
      <c r="I711" s="18">
        <v>771.78</v>
      </c>
      <c r="J711" s="18"/>
      <c r="K711" s="208">
        <v>5904067628229</v>
      </c>
      <c r="L711" s="36">
        <v>8536303090</v>
      </c>
      <c r="M711" s="20" t="s">
        <v>13903</v>
      </c>
      <c r="N711" s="20" t="s">
        <v>4518</v>
      </c>
      <c r="O711" s="207" t="s">
        <v>13668</v>
      </c>
      <c r="P711" s="7"/>
    </row>
    <row r="712" spans="1:16" s="38" customFormat="1" ht="14.25" x14ac:dyDescent="0.2">
      <c r="A712" s="7" t="s">
        <v>13592</v>
      </c>
      <c r="B712" s="8" t="s">
        <v>13632</v>
      </c>
      <c r="C712" s="9" t="s">
        <v>278</v>
      </c>
      <c r="D712" s="10"/>
      <c r="E712" s="92" t="s">
        <v>2017</v>
      </c>
      <c r="F712" s="173"/>
      <c r="G712" s="206" t="s">
        <v>5841</v>
      </c>
      <c r="H712" s="33" t="s">
        <v>5827</v>
      </c>
      <c r="I712" s="18">
        <v>757.45</v>
      </c>
      <c r="J712" s="18"/>
      <c r="K712" s="208">
        <v>5904067628267</v>
      </c>
      <c r="L712" s="36">
        <v>8536303090</v>
      </c>
      <c r="M712" s="20" t="s">
        <v>13650</v>
      </c>
      <c r="N712" s="20" t="s">
        <v>4518</v>
      </c>
      <c r="O712" s="207" t="s">
        <v>13669</v>
      </c>
      <c r="P712" s="7"/>
    </row>
    <row r="713" spans="1:16" s="38" customFormat="1" ht="14.25" x14ac:dyDescent="0.2">
      <c r="A713" s="7" t="s">
        <v>13593</v>
      </c>
      <c r="B713" s="8" t="s">
        <v>13633</v>
      </c>
      <c r="C713" s="9" t="s">
        <v>278</v>
      </c>
      <c r="D713" s="10"/>
      <c r="E713" s="92" t="s">
        <v>2017</v>
      </c>
      <c r="F713" s="173"/>
      <c r="G713" s="206" t="s">
        <v>5841</v>
      </c>
      <c r="H713" s="33" t="s">
        <v>5827</v>
      </c>
      <c r="I713" s="18">
        <v>757.46</v>
      </c>
      <c r="J713" s="18"/>
      <c r="K713" s="208">
        <v>5904067628236</v>
      </c>
      <c r="L713" s="36">
        <v>8536303090</v>
      </c>
      <c r="M713" s="20" t="s">
        <v>13651</v>
      </c>
      <c r="N713" s="20" t="s">
        <v>4518</v>
      </c>
      <c r="O713" s="207" t="s">
        <v>13670</v>
      </c>
      <c r="P713" s="7"/>
    </row>
    <row r="714" spans="1:16" s="38" customFormat="1" ht="14.25" x14ac:dyDescent="0.2">
      <c r="A714" s="7" t="s">
        <v>13594</v>
      </c>
      <c r="B714" s="8" t="s">
        <v>13634</v>
      </c>
      <c r="C714" s="9" t="s">
        <v>278</v>
      </c>
      <c r="D714" s="10"/>
      <c r="E714" s="92" t="s">
        <v>2017</v>
      </c>
      <c r="F714" s="173"/>
      <c r="G714" s="206" t="s">
        <v>5841</v>
      </c>
      <c r="H714" s="33" t="s">
        <v>5827</v>
      </c>
      <c r="I714" s="18">
        <v>676.89</v>
      </c>
      <c r="J714" s="18"/>
      <c r="K714" s="208">
        <v>5904067628083</v>
      </c>
      <c r="L714" s="36">
        <v>8536303090</v>
      </c>
      <c r="M714" s="20" t="s">
        <v>13652</v>
      </c>
      <c r="N714" s="20" t="s">
        <v>4518</v>
      </c>
      <c r="O714" s="207" t="s">
        <v>13671</v>
      </c>
      <c r="P714" s="7"/>
    </row>
    <row r="715" spans="1:16" s="38" customFormat="1" ht="14.25" x14ac:dyDescent="0.2">
      <c r="A715" s="7" t="s">
        <v>13595</v>
      </c>
      <c r="B715" s="8" t="s">
        <v>13635</v>
      </c>
      <c r="C715" s="9" t="s">
        <v>278</v>
      </c>
      <c r="D715" s="10"/>
      <c r="E715" s="92" t="s">
        <v>2017</v>
      </c>
      <c r="F715" s="173"/>
      <c r="G715" s="206" t="s">
        <v>5841</v>
      </c>
      <c r="H715" s="33" t="s">
        <v>5827</v>
      </c>
      <c r="I715" s="18">
        <v>694.01</v>
      </c>
      <c r="J715" s="18"/>
      <c r="K715" s="208">
        <v>5904067628137</v>
      </c>
      <c r="L715" s="36">
        <v>8536303090</v>
      </c>
      <c r="M715" s="20" t="s">
        <v>13653</v>
      </c>
      <c r="N715" s="20" t="s">
        <v>4518</v>
      </c>
      <c r="O715" s="207" t="s">
        <v>13672</v>
      </c>
      <c r="P715" s="7"/>
    </row>
    <row r="716" spans="1:16" s="38" customFormat="1" ht="14.25" x14ac:dyDescent="0.2">
      <c r="A716" s="7" t="s">
        <v>13596</v>
      </c>
      <c r="B716" s="8" t="s">
        <v>13636</v>
      </c>
      <c r="C716" s="9" t="s">
        <v>278</v>
      </c>
      <c r="D716" s="10"/>
      <c r="E716" s="92" t="s">
        <v>2017</v>
      </c>
      <c r="F716" s="173"/>
      <c r="G716" s="206" t="s">
        <v>5841</v>
      </c>
      <c r="H716" s="33" t="s">
        <v>5827</v>
      </c>
      <c r="I716" s="18">
        <v>736.83</v>
      </c>
      <c r="J716" s="18"/>
      <c r="K716" s="208">
        <v>5904067628182</v>
      </c>
      <c r="L716" s="36">
        <v>8536303090</v>
      </c>
      <c r="M716" s="20" t="s">
        <v>13654</v>
      </c>
      <c r="N716" s="20" t="s">
        <v>4518</v>
      </c>
      <c r="O716" s="207" t="s">
        <v>13673</v>
      </c>
      <c r="P716" s="7"/>
    </row>
    <row r="717" spans="1:16" s="38" customFormat="1" ht="14.25" x14ac:dyDescent="0.2">
      <c r="A717" s="7" t="s">
        <v>13597</v>
      </c>
      <c r="B717" s="8" t="s">
        <v>13637</v>
      </c>
      <c r="C717" s="9" t="s">
        <v>278</v>
      </c>
      <c r="D717" s="10"/>
      <c r="E717" s="92" t="s">
        <v>2017</v>
      </c>
      <c r="F717" s="173"/>
      <c r="G717" s="206" t="s">
        <v>5841</v>
      </c>
      <c r="H717" s="33" t="s">
        <v>5827</v>
      </c>
      <c r="I717" s="18">
        <v>751.39</v>
      </c>
      <c r="J717" s="18"/>
      <c r="K717" s="208">
        <v>5904067628274</v>
      </c>
      <c r="L717" s="36">
        <v>8536303090</v>
      </c>
      <c r="M717" s="20" t="s">
        <v>13655</v>
      </c>
      <c r="N717" s="20" t="s">
        <v>4518</v>
      </c>
      <c r="O717" s="207" t="s">
        <v>13674</v>
      </c>
      <c r="P717" s="7"/>
    </row>
    <row r="718" spans="1:16" s="38" customFormat="1" ht="14.25" x14ac:dyDescent="0.2">
      <c r="A718" s="7" t="s">
        <v>13598</v>
      </c>
      <c r="B718" s="8" t="s">
        <v>13638</v>
      </c>
      <c r="C718" s="9" t="s">
        <v>278</v>
      </c>
      <c r="D718" s="10"/>
      <c r="E718" s="92" t="s">
        <v>2017</v>
      </c>
      <c r="F718" s="173"/>
      <c r="G718" s="206" t="s">
        <v>5841</v>
      </c>
      <c r="H718" s="33" t="s">
        <v>5827</v>
      </c>
      <c r="I718" s="18">
        <v>800.41</v>
      </c>
      <c r="J718" s="18"/>
      <c r="K718" s="208">
        <v>5904067628243</v>
      </c>
      <c r="L718" s="36">
        <v>8536303090</v>
      </c>
      <c r="M718" s="20" t="s">
        <v>13656</v>
      </c>
      <c r="N718" s="20" t="s">
        <v>4518</v>
      </c>
      <c r="O718" s="207" t="s">
        <v>13675</v>
      </c>
      <c r="P718" s="7"/>
    </row>
    <row r="719" spans="1:16" s="38" customFormat="1" ht="14.25" x14ac:dyDescent="0.2">
      <c r="A719" s="7" t="s">
        <v>13599</v>
      </c>
      <c r="B719" s="8" t="s">
        <v>13639</v>
      </c>
      <c r="C719" s="9" t="s">
        <v>278</v>
      </c>
      <c r="D719" s="10"/>
      <c r="E719" s="92" t="s">
        <v>2017</v>
      </c>
      <c r="F719" s="173"/>
      <c r="G719" s="206" t="s">
        <v>5841</v>
      </c>
      <c r="H719" s="33" t="s">
        <v>5827</v>
      </c>
      <c r="I719" s="18">
        <v>728.82</v>
      </c>
      <c r="J719" s="18"/>
      <c r="K719" s="208">
        <v>5904067628281</v>
      </c>
      <c r="L719" s="36">
        <v>8536303090</v>
      </c>
      <c r="M719" s="20" t="s">
        <v>13657</v>
      </c>
      <c r="N719" s="20" t="s">
        <v>4518</v>
      </c>
      <c r="O719" s="207" t="s">
        <v>13676</v>
      </c>
      <c r="P719" s="7"/>
    </row>
    <row r="720" spans="1:16" s="38" customFormat="1" ht="14.25" x14ac:dyDescent="0.2">
      <c r="A720" s="7" t="s">
        <v>13600</v>
      </c>
      <c r="B720" s="8" t="s">
        <v>13640</v>
      </c>
      <c r="C720" s="9" t="s">
        <v>278</v>
      </c>
      <c r="D720" s="10"/>
      <c r="E720" s="92" t="s">
        <v>2017</v>
      </c>
      <c r="F720" s="173"/>
      <c r="G720" s="206" t="s">
        <v>5841</v>
      </c>
      <c r="H720" s="33" t="s">
        <v>5827</v>
      </c>
      <c r="I720" s="18">
        <v>662.57</v>
      </c>
      <c r="J720" s="18"/>
      <c r="K720" s="208">
        <v>5904067628090</v>
      </c>
      <c r="L720" s="36">
        <v>8536303090</v>
      </c>
      <c r="M720" s="20" t="s">
        <v>13658</v>
      </c>
      <c r="N720" s="20" t="s">
        <v>4518</v>
      </c>
      <c r="O720" s="207" t="s">
        <v>13677</v>
      </c>
      <c r="P720" s="7"/>
    </row>
    <row r="721" spans="1:16" s="38" customFormat="1" ht="14.25" x14ac:dyDescent="0.2">
      <c r="A721" s="7" t="s">
        <v>13601</v>
      </c>
      <c r="B721" s="8" t="s">
        <v>13641</v>
      </c>
      <c r="C721" s="9" t="s">
        <v>278</v>
      </c>
      <c r="D721" s="10"/>
      <c r="E721" s="92" t="s">
        <v>2017</v>
      </c>
      <c r="F721" s="173"/>
      <c r="G721" s="206" t="s">
        <v>5841</v>
      </c>
      <c r="H721" s="33" t="s">
        <v>5827</v>
      </c>
      <c r="I721" s="18">
        <v>679.69</v>
      </c>
      <c r="J721" s="18"/>
      <c r="K721" s="208">
        <v>5904067628144</v>
      </c>
      <c r="L721" s="36">
        <v>8536303090</v>
      </c>
      <c r="M721" s="20" t="s">
        <v>13659</v>
      </c>
      <c r="N721" s="20" t="s">
        <v>4518</v>
      </c>
      <c r="O721" s="207" t="s">
        <v>13678</v>
      </c>
      <c r="P721" s="7"/>
    </row>
    <row r="722" spans="1:16" s="38" customFormat="1" ht="14.25" x14ac:dyDescent="0.2">
      <c r="A722" s="7" t="s">
        <v>13602</v>
      </c>
      <c r="B722" s="8" t="s">
        <v>13642</v>
      </c>
      <c r="C722" s="9" t="s">
        <v>278</v>
      </c>
      <c r="D722" s="10"/>
      <c r="E722" s="92" t="s">
        <v>2017</v>
      </c>
      <c r="F722" s="173"/>
      <c r="G722" s="206" t="s">
        <v>5841</v>
      </c>
      <c r="H722" s="33" t="s">
        <v>5827</v>
      </c>
      <c r="I722" s="18">
        <v>722.51</v>
      </c>
      <c r="J722" s="18"/>
      <c r="K722" s="208">
        <v>5904067628199</v>
      </c>
      <c r="L722" s="36">
        <v>8536303090</v>
      </c>
      <c r="M722" s="20" t="s">
        <v>13660</v>
      </c>
      <c r="N722" s="20" t="s">
        <v>4518</v>
      </c>
      <c r="O722" s="207" t="s">
        <v>13679</v>
      </c>
      <c r="P722" s="7"/>
    </row>
    <row r="723" spans="1:16" s="38" customFormat="1" ht="14.25" x14ac:dyDescent="0.2">
      <c r="A723" s="7" t="s">
        <v>13603</v>
      </c>
      <c r="B723" s="8" t="s">
        <v>13643</v>
      </c>
      <c r="C723" s="9" t="s">
        <v>278</v>
      </c>
      <c r="D723" s="10"/>
      <c r="E723" s="92" t="s">
        <v>2017</v>
      </c>
      <c r="F723" s="173"/>
      <c r="G723" s="206" t="s">
        <v>5841</v>
      </c>
      <c r="H723" s="33" t="s">
        <v>5827</v>
      </c>
      <c r="I723" s="18">
        <v>719.83</v>
      </c>
      <c r="J723" s="18"/>
      <c r="K723" s="208">
        <v>5904067628106</v>
      </c>
      <c r="L723" s="36">
        <v>8536303090</v>
      </c>
      <c r="M723" s="20" t="s">
        <v>13661</v>
      </c>
      <c r="N723" s="20" t="s">
        <v>4518</v>
      </c>
      <c r="O723" s="207" t="s">
        <v>13680</v>
      </c>
      <c r="P723" s="7"/>
    </row>
    <row r="724" spans="1:16" s="38" customFormat="1" ht="14.25" x14ac:dyDescent="0.2">
      <c r="A724" s="7" t="s">
        <v>13604</v>
      </c>
      <c r="B724" s="8" t="s">
        <v>13644</v>
      </c>
      <c r="C724" s="9" t="s">
        <v>278</v>
      </c>
      <c r="D724" s="10"/>
      <c r="E724" s="92" t="s">
        <v>2017</v>
      </c>
      <c r="F724" s="173"/>
      <c r="G724" s="206" t="s">
        <v>5841</v>
      </c>
      <c r="H724" s="33" t="s">
        <v>5827</v>
      </c>
      <c r="I724" s="18">
        <v>748.1</v>
      </c>
      <c r="J724" s="18"/>
      <c r="K724" s="208">
        <v>5904067628151</v>
      </c>
      <c r="L724" s="36">
        <v>8536303090</v>
      </c>
      <c r="M724" s="20" t="s">
        <v>13662</v>
      </c>
      <c r="N724" s="20" t="s">
        <v>4518</v>
      </c>
      <c r="O724" s="207" t="s">
        <v>13681</v>
      </c>
      <c r="P724" s="7"/>
    </row>
    <row r="725" spans="1:16" s="38" customFormat="1" ht="14.25" x14ac:dyDescent="0.2">
      <c r="A725" s="7" t="s">
        <v>13605</v>
      </c>
      <c r="B725" s="8" t="s">
        <v>13645</v>
      </c>
      <c r="C725" s="9" t="s">
        <v>278</v>
      </c>
      <c r="D725" s="10"/>
      <c r="E725" s="92" t="s">
        <v>2017</v>
      </c>
      <c r="F725" s="173"/>
      <c r="G725" s="206" t="s">
        <v>5841</v>
      </c>
      <c r="H725" s="33" t="s">
        <v>5827</v>
      </c>
      <c r="I725" s="18">
        <v>779.78</v>
      </c>
      <c r="J725" s="18"/>
      <c r="K725" s="208">
        <v>5904067628205</v>
      </c>
      <c r="L725" s="36">
        <v>8536303090</v>
      </c>
      <c r="M725" s="20" t="s">
        <v>13663</v>
      </c>
      <c r="N725" s="20" t="s">
        <v>4518</v>
      </c>
      <c r="O725" s="207" t="s">
        <v>13682</v>
      </c>
      <c r="P725" s="7"/>
    </row>
    <row r="726" spans="1:16" s="38" customFormat="1" ht="14.25" x14ac:dyDescent="0.2">
      <c r="A726" s="7" t="s">
        <v>13606</v>
      </c>
      <c r="B726" s="8" t="s">
        <v>13646</v>
      </c>
      <c r="C726" s="9" t="s">
        <v>278</v>
      </c>
      <c r="D726" s="10"/>
      <c r="E726" s="92" t="s">
        <v>2017</v>
      </c>
      <c r="F726" s="173"/>
      <c r="G726" s="206" t="s">
        <v>5841</v>
      </c>
      <c r="H726" s="33" t="s">
        <v>5827</v>
      </c>
      <c r="I726" s="18">
        <v>714.5</v>
      </c>
      <c r="J726" s="18"/>
      <c r="K726" s="208">
        <v>5904067628298</v>
      </c>
      <c r="L726" s="36">
        <v>8536303090</v>
      </c>
      <c r="M726" s="20" t="s">
        <v>13664</v>
      </c>
      <c r="N726" s="20" t="s">
        <v>4518</v>
      </c>
      <c r="O726" s="207" t="s">
        <v>13683</v>
      </c>
      <c r="P726" s="7"/>
    </row>
    <row r="727" spans="1:16" s="38" customFormat="1" ht="14.25" x14ac:dyDescent="0.2">
      <c r="A727" s="7" t="s">
        <v>13607</v>
      </c>
      <c r="B727" s="8" t="s">
        <v>13647</v>
      </c>
      <c r="C727" s="9" t="s">
        <v>278</v>
      </c>
      <c r="D727" s="10"/>
      <c r="E727" s="92" t="s">
        <v>2017</v>
      </c>
      <c r="F727" s="173"/>
      <c r="G727" s="206" t="s">
        <v>5841</v>
      </c>
      <c r="H727" s="33" t="s">
        <v>5827</v>
      </c>
      <c r="I727" s="18">
        <v>700.19</v>
      </c>
      <c r="J727" s="18"/>
      <c r="K727" s="208">
        <v>5904067628304</v>
      </c>
      <c r="L727" s="36">
        <v>8536303090</v>
      </c>
      <c r="M727" s="20" t="s">
        <v>13665</v>
      </c>
      <c r="N727" s="20" t="s">
        <v>4518</v>
      </c>
      <c r="O727" s="207" t="s">
        <v>13684</v>
      </c>
      <c r="P727" s="7"/>
    </row>
    <row r="728" spans="1:16" s="38" customFormat="1" ht="14.25" x14ac:dyDescent="0.2">
      <c r="A728" s="7" t="s">
        <v>13608</v>
      </c>
      <c r="B728" s="8" t="s">
        <v>13648</v>
      </c>
      <c r="C728" s="9" t="s">
        <v>278</v>
      </c>
      <c r="D728" s="10"/>
      <c r="E728" s="92" t="s">
        <v>2017</v>
      </c>
      <c r="F728" s="173"/>
      <c r="G728" s="206" t="s">
        <v>5841</v>
      </c>
      <c r="H728" s="33" t="s">
        <v>5827</v>
      </c>
      <c r="I728" s="18">
        <v>786.08</v>
      </c>
      <c r="J728" s="18"/>
      <c r="K728" s="208">
        <v>5904067628311</v>
      </c>
      <c r="L728" s="36">
        <v>8536303090</v>
      </c>
      <c r="M728" s="20" t="s">
        <v>13666</v>
      </c>
      <c r="N728" s="20" t="s">
        <v>4518</v>
      </c>
      <c r="O728" s="207" t="s">
        <v>13685</v>
      </c>
      <c r="P728" s="7"/>
    </row>
    <row r="729" spans="1:16" ht="15.75" customHeight="1" x14ac:dyDescent="0.25">
      <c r="A729" s="7">
        <v>76100</v>
      </c>
      <c r="B729" s="14" t="s">
        <v>5769</v>
      </c>
      <c r="C729" s="85" t="s">
        <v>81</v>
      </c>
      <c r="D729" s="10"/>
      <c r="E729" s="8" t="s">
        <v>2029</v>
      </c>
      <c r="F729" s="173"/>
      <c r="G729" s="10" t="s">
        <v>5841</v>
      </c>
      <c r="H729" s="10" t="s">
        <v>5827</v>
      </c>
      <c r="I729" s="30">
        <v>687.02</v>
      </c>
      <c r="J729" s="30"/>
      <c r="K729" s="77" t="s">
        <v>2030</v>
      </c>
      <c r="L729" s="36">
        <v>3925908000</v>
      </c>
      <c r="M729" s="17" t="s">
        <v>7247</v>
      </c>
      <c r="N729" s="66" t="s">
        <v>4519</v>
      </c>
      <c r="O729" s="159" t="s">
        <v>8070</v>
      </c>
      <c r="P729" s="7"/>
    </row>
    <row r="730" spans="1:16" ht="15.75" customHeight="1" x14ac:dyDescent="0.25">
      <c r="A730" s="84" t="s">
        <v>4347</v>
      </c>
      <c r="B730" s="20" t="s">
        <v>6594</v>
      </c>
      <c r="C730" s="85" t="s">
        <v>278</v>
      </c>
      <c r="D730" s="10"/>
      <c r="E730" s="8" t="s">
        <v>2029</v>
      </c>
      <c r="F730" s="173"/>
      <c r="G730" s="10" t="s">
        <v>5841</v>
      </c>
      <c r="H730" s="10" t="s">
        <v>5827</v>
      </c>
      <c r="I730" s="30">
        <v>817.7</v>
      </c>
      <c r="J730" s="30"/>
      <c r="K730" s="104">
        <v>5904067600867</v>
      </c>
      <c r="L730" s="36" t="s">
        <v>4348</v>
      </c>
      <c r="M730" s="17" t="s">
        <v>11093</v>
      </c>
      <c r="N730" s="66" t="s">
        <v>4519</v>
      </c>
      <c r="O730" s="159" t="s">
        <v>8071</v>
      </c>
      <c r="P730" s="103"/>
    </row>
    <row r="731" spans="1:16" ht="15.75" customHeight="1" x14ac:dyDescent="0.25">
      <c r="A731" s="7" t="s">
        <v>2031</v>
      </c>
      <c r="B731" s="14" t="s">
        <v>6596</v>
      </c>
      <c r="C731" s="85" t="s">
        <v>278</v>
      </c>
      <c r="D731" s="10"/>
      <c r="E731" s="8" t="s">
        <v>2029</v>
      </c>
      <c r="F731" s="173"/>
      <c r="G731" s="10" t="s">
        <v>5841</v>
      </c>
      <c r="H731" s="10" t="s">
        <v>5827</v>
      </c>
      <c r="I731" s="30">
        <v>807.13</v>
      </c>
      <c r="J731" s="30"/>
      <c r="K731" s="77" t="s">
        <v>2032</v>
      </c>
      <c r="L731" s="36">
        <v>8536303090</v>
      </c>
      <c r="M731" s="17" t="s">
        <v>11094</v>
      </c>
      <c r="N731" s="66" t="s">
        <v>4519</v>
      </c>
      <c r="O731" s="159" t="s">
        <v>8072</v>
      </c>
      <c r="P731" s="7"/>
    </row>
    <row r="732" spans="1:16" ht="15.75" customHeight="1" x14ac:dyDescent="0.25">
      <c r="A732" s="84" t="s">
        <v>4349</v>
      </c>
      <c r="B732" s="20" t="s">
        <v>6595</v>
      </c>
      <c r="C732" s="9" t="s">
        <v>278</v>
      </c>
      <c r="D732" s="20"/>
      <c r="E732" s="8" t="s">
        <v>2029</v>
      </c>
      <c r="F732" s="173"/>
      <c r="G732" s="10" t="s">
        <v>5841</v>
      </c>
      <c r="H732" s="10" t="s">
        <v>5827</v>
      </c>
      <c r="I732" s="30">
        <v>792.37</v>
      </c>
      <c r="J732" s="30"/>
      <c r="K732" s="104">
        <v>5904067600874</v>
      </c>
      <c r="L732" s="36">
        <v>8536303090</v>
      </c>
      <c r="M732" s="17" t="s">
        <v>11095</v>
      </c>
      <c r="N732" s="66" t="s">
        <v>4519</v>
      </c>
      <c r="O732" s="159" t="s">
        <v>8073</v>
      </c>
      <c r="P732" s="103"/>
    </row>
    <row r="733" spans="1:16" ht="15.75" customHeight="1" x14ac:dyDescent="0.25">
      <c r="A733" s="84" t="s">
        <v>4350</v>
      </c>
      <c r="B733" s="20" t="s">
        <v>6597</v>
      </c>
      <c r="C733" s="9" t="s">
        <v>278</v>
      </c>
      <c r="D733" s="20"/>
      <c r="E733" s="8" t="s">
        <v>2029</v>
      </c>
      <c r="F733" s="173"/>
      <c r="G733" s="10" t="s">
        <v>5841</v>
      </c>
      <c r="H733" s="10" t="s">
        <v>5827</v>
      </c>
      <c r="I733" s="30">
        <v>779.71</v>
      </c>
      <c r="J733" s="30"/>
      <c r="K733" s="104">
        <v>5904067600881</v>
      </c>
      <c r="L733" s="36">
        <v>8536303090</v>
      </c>
      <c r="M733" s="17" t="s">
        <v>11096</v>
      </c>
      <c r="N733" s="66" t="s">
        <v>4519</v>
      </c>
      <c r="O733" s="159" t="s">
        <v>8074</v>
      </c>
      <c r="P733" s="103"/>
    </row>
    <row r="734" spans="1:16" ht="15.75" customHeight="1" x14ac:dyDescent="0.25">
      <c r="A734" s="84" t="s">
        <v>4351</v>
      </c>
      <c r="B734" s="20" t="s">
        <v>6598</v>
      </c>
      <c r="C734" s="9" t="s">
        <v>278</v>
      </c>
      <c r="D734" s="20"/>
      <c r="E734" s="8" t="s">
        <v>2029</v>
      </c>
      <c r="F734" s="173"/>
      <c r="G734" s="10" t="s">
        <v>5841</v>
      </c>
      <c r="H734" s="10" t="s">
        <v>5827</v>
      </c>
      <c r="I734" s="30">
        <v>830.36</v>
      </c>
      <c r="J734" s="30"/>
      <c r="K734" s="104">
        <v>5904067600898</v>
      </c>
      <c r="L734" s="36">
        <v>8536303090</v>
      </c>
      <c r="M734" s="17" t="s">
        <v>11097</v>
      </c>
      <c r="N734" s="66" t="s">
        <v>4519</v>
      </c>
      <c r="O734" s="159" t="s">
        <v>8075</v>
      </c>
      <c r="P734" s="103"/>
    </row>
    <row r="735" spans="1:16" ht="15.75" customHeight="1" x14ac:dyDescent="0.25">
      <c r="A735" s="84" t="s">
        <v>4352</v>
      </c>
      <c r="B735" s="20" t="s">
        <v>6599</v>
      </c>
      <c r="C735" s="9" t="s">
        <v>278</v>
      </c>
      <c r="D735" s="20"/>
      <c r="E735" s="8" t="s">
        <v>2029</v>
      </c>
      <c r="F735" s="173"/>
      <c r="G735" s="10" t="s">
        <v>5841</v>
      </c>
      <c r="H735" s="10" t="s">
        <v>5827</v>
      </c>
      <c r="I735" s="30">
        <v>838.15</v>
      </c>
      <c r="J735" s="30"/>
      <c r="K735" s="104">
        <v>5904067600904</v>
      </c>
      <c r="L735" s="36">
        <v>8536303090</v>
      </c>
      <c r="M735" s="17" t="s">
        <v>11098</v>
      </c>
      <c r="N735" s="66" t="s">
        <v>4519</v>
      </c>
      <c r="O735" s="159" t="s">
        <v>8076</v>
      </c>
      <c r="P735" s="103"/>
    </row>
    <row r="736" spans="1:16" ht="15.75" customHeight="1" x14ac:dyDescent="0.25">
      <c r="A736" s="84" t="s">
        <v>4353</v>
      </c>
      <c r="B736" s="20" t="s">
        <v>6600</v>
      </c>
      <c r="C736" s="9" t="s">
        <v>278</v>
      </c>
      <c r="D736" s="20"/>
      <c r="E736" s="8" t="s">
        <v>2029</v>
      </c>
      <c r="F736" s="173"/>
      <c r="G736" s="10" t="s">
        <v>5841</v>
      </c>
      <c r="H736" s="10" t="s">
        <v>5827</v>
      </c>
      <c r="I736" s="30">
        <v>825.49</v>
      </c>
      <c r="J736" s="30"/>
      <c r="K736" s="104">
        <v>5904067600911</v>
      </c>
      <c r="L736" s="36">
        <v>8536303090</v>
      </c>
      <c r="M736" s="17" t="s">
        <v>11099</v>
      </c>
      <c r="N736" s="66" t="s">
        <v>4519</v>
      </c>
      <c r="O736" s="159" t="s">
        <v>8077</v>
      </c>
      <c r="P736" s="103"/>
    </row>
    <row r="737" spans="1:16" ht="15.75" customHeight="1" x14ac:dyDescent="0.25">
      <c r="A737" s="84" t="s">
        <v>4354</v>
      </c>
      <c r="B737" s="20" t="s">
        <v>6601</v>
      </c>
      <c r="C737" s="9" t="s">
        <v>278</v>
      </c>
      <c r="D737" s="20"/>
      <c r="E737" s="8" t="s">
        <v>2029</v>
      </c>
      <c r="F737" s="173"/>
      <c r="G737" s="10" t="s">
        <v>5841</v>
      </c>
      <c r="H737" s="10" t="s">
        <v>5827</v>
      </c>
      <c r="I737" s="30">
        <v>812.82</v>
      </c>
      <c r="J737" s="30"/>
      <c r="K737" s="104">
        <v>5904067600928</v>
      </c>
      <c r="L737" s="36">
        <v>8536303090</v>
      </c>
      <c r="M737" s="17" t="s">
        <v>11100</v>
      </c>
      <c r="N737" s="66" t="s">
        <v>4519</v>
      </c>
      <c r="O737" s="159" t="s">
        <v>8078</v>
      </c>
      <c r="P737" s="103"/>
    </row>
    <row r="738" spans="1:16" ht="15.75" customHeight="1" x14ac:dyDescent="0.25">
      <c r="A738" s="84" t="s">
        <v>4355</v>
      </c>
      <c r="B738" s="20" t="s">
        <v>6265</v>
      </c>
      <c r="C738" s="9" t="s">
        <v>278</v>
      </c>
      <c r="D738" s="20"/>
      <c r="E738" s="8" t="s">
        <v>2029</v>
      </c>
      <c r="F738" s="173"/>
      <c r="G738" s="10" t="s">
        <v>5841</v>
      </c>
      <c r="H738" s="10" t="s">
        <v>5827</v>
      </c>
      <c r="I738" s="30">
        <v>800.16</v>
      </c>
      <c r="J738" s="30"/>
      <c r="K738" s="104">
        <v>5904067600935</v>
      </c>
      <c r="L738" s="36">
        <v>8536303090</v>
      </c>
      <c r="M738" s="17" t="s">
        <v>11101</v>
      </c>
      <c r="N738" s="66" t="s">
        <v>4519</v>
      </c>
      <c r="O738" s="159" t="s">
        <v>8079</v>
      </c>
      <c r="P738" s="103"/>
    </row>
    <row r="739" spans="1:16" ht="15.75" customHeight="1" x14ac:dyDescent="0.25">
      <c r="A739" s="84" t="s">
        <v>4356</v>
      </c>
      <c r="B739" s="20" t="s">
        <v>6266</v>
      </c>
      <c r="C739" s="9" t="s">
        <v>278</v>
      </c>
      <c r="D739" s="20"/>
      <c r="E739" s="8" t="s">
        <v>2029</v>
      </c>
      <c r="F739" s="173"/>
      <c r="G739" s="10" t="s">
        <v>5841</v>
      </c>
      <c r="H739" s="10" t="s">
        <v>5827</v>
      </c>
      <c r="I739" s="30">
        <v>824.39</v>
      </c>
      <c r="J739" s="30"/>
      <c r="K739" s="104">
        <v>5904067600942</v>
      </c>
      <c r="L739" s="36">
        <v>8536303090</v>
      </c>
      <c r="M739" s="17" t="s">
        <v>11102</v>
      </c>
      <c r="N739" s="66" t="s">
        <v>4519</v>
      </c>
      <c r="O739" s="159" t="s">
        <v>8080</v>
      </c>
      <c r="P739" s="103"/>
    </row>
    <row r="740" spans="1:16" ht="15.75" customHeight="1" x14ac:dyDescent="0.25">
      <c r="A740" s="84" t="s">
        <v>4357</v>
      </c>
      <c r="B740" s="20" t="s">
        <v>6267</v>
      </c>
      <c r="C740" s="9" t="s">
        <v>278</v>
      </c>
      <c r="D740" s="20"/>
      <c r="E740" s="8" t="s">
        <v>2029</v>
      </c>
      <c r="F740" s="173"/>
      <c r="G740" s="10" t="s">
        <v>5841</v>
      </c>
      <c r="H740" s="10" t="s">
        <v>5827</v>
      </c>
      <c r="I740" s="30">
        <v>881.56</v>
      </c>
      <c r="J740" s="30"/>
      <c r="K740" s="104">
        <v>5904067600959</v>
      </c>
      <c r="L740" s="36">
        <v>8536303090</v>
      </c>
      <c r="M740" s="17" t="s">
        <v>11103</v>
      </c>
      <c r="N740" s="66" t="s">
        <v>4519</v>
      </c>
      <c r="O740" s="159" t="s">
        <v>8081</v>
      </c>
      <c r="P740" s="103"/>
    </row>
    <row r="741" spans="1:16" ht="15.75" customHeight="1" x14ac:dyDescent="0.25">
      <c r="A741" s="7" t="s">
        <v>2033</v>
      </c>
      <c r="B741" s="14" t="s">
        <v>6268</v>
      </c>
      <c r="C741" s="85" t="s">
        <v>278</v>
      </c>
      <c r="D741" s="10"/>
      <c r="E741" s="8" t="s">
        <v>2029</v>
      </c>
      <c r="F741" s="173"/>
      <c r="G741" s="10" t="s">
        <v>5841</v>
      </c>
      <c r="H741" s="10" t="s">
        <v>5827</v>
      </c>
      <c r="I741" s="30">
        <v>880.67</v>
      </c>
      <c r="J741" s="30"/>
      <c r="K741" s="77" t="s">
        <v>2034</v>
      </c>
      <c r="L741" s="36">
        <v>8536303090</v>
      </c>
      <c r="M741" s="17" t="s">
        <v>11104</v>
      </c>
      <c r="N741" s="66" t="s">
        <v>4519</v>
      </c>
      <c r="O741" s="159" t="s">
        <v>8082</v>
      </c>
      <c r="P741" s="7"/>
    </row>
    <row r="742" spans="1:16" ht="15.75" customHeight="1" x14ac:dyDescent="0.25">
      <c r="A742" s="84" t="s">
        <v>4358</v>
      </c>
      <c r="B742" s="20" t="s">
        <v>6269</v>
      </c>
      <c r="C742" s="9" t="s">
        <v>278</v>
      </c>
      <c r="D742" s="20"/>
      <c r="E742" s="8" t="s">
        <v>2029</v>
      </c>
      <c r="F742" s="173"/>
      <c r="G742" s="10" t="s">
        <v>5841</v>
      </c>
      <c r="H742" s="10" t="s">
        <v>5827</v>
      </c>
      <c r="I742" s="30">
        <v>856.24</v>
      </c>
      <c r="J742" s="30"/>
      <c r="K742" s="104">
        <v>5904067600966</v>
      </c>
      <c r="L742" s="36">
        <v>8536303090</v>
      </c>
      <c r="M742" s="17" t="s">
        <v>11105</v>
      </c>
      <c r="N742" s="66" t="s">
        <v>4519</v>
      </c>
      <c r="O742" s="159" t="s">
        <v>8083</v>
      </c>
      <c r="P742" s="103"/>
    </row>
    <row r="743" spans="1:16" ht="15.75" customHeight="1" x14ac:dyDescent="0.25">
      <c r="A743" s="84" t="s">
        <v>4359</v>
      </c>
      <c r="B743" s="20" t="s">
        <v>6270</v>
      </c>
      <c r="C743" s="9" t="s">
        <v>278</v>
      </c>
      <c r="D743" s="20"/>
      <c r="E743" s="8" t="s">
        <v>2029</v>
      </c>
      <c r="F743" s="173"/>
      <c r="G743" s="10" t="s">
        <v>5841</v>
      </c>
      <c r="H743" s="10" t="s">
        <v>5827</v>
      </c>
      <c r="I743" s="30">
        <v>843.57</v>
      </c>
      <c r="J743" s="30"/>
      <c r="K743" s="104">
        <v>5904067600973</v>
      </c>
      <c r="L743" s="36">
        <v>8536303090</v>
      </c>
      <c r="M743" s="17" t="s">
        <v>11106</v>
      </c>
      <c r="N743" s="66" t="s">
        <v>4519</v>
      </c>
      <c r="O743" s="159" t="s">
        <v>8084</v>
      </c>
      <c r="P743" s="103"/>
    </row>
    <row r="744" spans="1:16" ht="15.75" customHeight="1" x14ac:dyDescent="0.25">
      <c r="A744" s="84" t="s">
        <v>4360</v>
      </c>
      <c r="B744" s="20" t="s">
        <v>6271</v>
      </c>
      <c r="C744" s="9" t="s">
        <v>278</v>
      </c>
      <c r="D744" s="20"/>
      <c r="E744" s="8" t="s">
        <v>2029</v>
      </c>
      <c r="F744" s="173"/>
      <c r="G744" s="10" t="s">
        <v>5841</v>
      </c>
      <c r="H744" s="10" t="s">
        <v>5827</v>
      </c>
      <c r="I744" s="30">
        <v>894.23</v>
      </c>
      <c r="J744" s="30"/>
      <c r="K744" s="104">
        <v>5904067600980</v>
      </c>
      <c r="L744" s="36">
        <v>8536303090</v>
      </c>
      <c r="M744" s="17" t="s">
        <v>11107</v>
      </c>
      <c r="N744" s="66" t="s">
        <v>4519</v>
      </c>
      <c r="O744" s="159" t="s">
        <v>8085</v>
      </c>
      <c r="P744" s="103"/>
    </row>
    <row r="745" spans="1:16" ht="15.75" customHeight="1" x14ac:dyDescent="0.25">
      <c r="A745" s="7" t="s">
        <v>2035</v>
      </c>
      <c r="B745" s="14" t="s">
        <v>6272</v>
      </c>
      <c r="C745" s="85" t="s">
        <v>278</v>
      </c>
      <c r="D745" s="10"/>
      <c r="E745" s="8" t="s">
        <v>2029</v>
      </c>
      <c r="F745" s="173"/>
      <c r="G745" s="10" t="s">
        <v>5841</v>
      </c>
      <c r="H745" s="10" t="s">
        <v>5827</v>
      </c>
      <c r="I745" s="30">
        <v>937.54</v>
      </c>
      <c r="J745" s="30"/>
      <c r="K745" s="77" t="s">
        <v>2036</v>
      </c>
      <c r="L745" s="36">
        <v>8536303090</v>
      </c>
      <c r="M745" s="17" t="s">
        <v>11108</v>
      </c>
      <c r="N745" s="66" t="s">
        <v>4519</v>
      </c>
      <c r="O745" s="159" t="s">
        <v>8086</v>
      </c>
      <c r="P745" s="7"/>
    </row>
    <row r="746" spans="1:16" ht="15.75" customHeight="1" x14ac:dyDescent="0.25">
      <c r="A746" s="84" t="s">
        <v>4361</v>
      </c>
      <c r="B746" s="20" t="s">
        <v>6273</v>
      </c>
      <c r="C746" s="9" t="s">
        <v>278</v>
      </c>
      <c r="D746" s="20"/>
      <c r="E746" s="8" t="s">
        <v>2029</v>
      </c>
      <c r="F746" s="173"/>
      <c r="G746" s="10" t="s">
        <v>5841</v>
      </c>
      <c r="H746" s="10" t="s">
        <v>5827</v>
      </c>
      <c r="I746" s="30">
        <v>902.95</v>
      </c>
      <c r="J746" s="30"/>
      <c r="K746" s="104">
        <v>5904067600997</v>
      </c>
      <c r="L746" s="36">
        <v>8536303090</v>
      </c>
      <c r="M746" s="17" t="s">
        <v>11109</v>
      </c>
      <c r="N746" s="66" t="s">
        <v>4519</v>
      </c>
      <c r="O746" s="159" t="s">
        <v>8087</v>
      </c>
      <c r="P746" s="103"/>
    </row>
    <row r="747" spans="1:16" ht="15.75" customHeight="1" x14ac:dyDescent="0.25">
      <c r="A747" s="84" t="s">
        <v>4362</v>
      </c>
      <c r="B747" s="20" t="s">
        <v>6274</v>
      </c>
      <c r="C747" s="9" t="s">
        <v>278</v>
      </c>
      <c r="D747" s="20"/>
      <c r="E747" s="8" t="s">
        <v>2029</v>
      </c>
      <c r="F747" s="173"/>
      <c r="G747" s="10" t="s">
        <v>5841</v>
      </c>
      <c r="H747" s="10" t="s">
        <v>5827</v>
      </c>
      <c r="I747" s="30">
        <v>890.29</v>
      </c>
      <c r="J747" s="30"/>
      <c r="K747" s="104">
        <v>5904067601000</v>
      </c>
      <c r="L747" s="36">
        <v>8536303090</v>
      </c>
      <c r="M747" s="17" t="s">
        <v>11110</v>
      </c>
      <c r="N747" s="66" t="s">
        <v>4519</v>
      </c>
      <c r="O747" s="159" t="s">
        <v>8088</v>
      </c>
      <c r="P747" s="103"/>
    </row>
    <row r="748" spans="1:16" ht="15.75" customHeight="1" x14ac:dyDescent="0.25">
      <c r="A748" s="84" t="s">
        <v>4363</v>
      </c>
      <c r="B748" s="20" t="s">
        <v>6275</v>
      </c>
      <c r="C748" s="9" t="s">
        <v>278</v>
      </c>
      <c r="D748" s="20"/>
      <c r="E748" s="8" t="s">
        <v>2029</v>
      </c>
      <c r="F748" s="173"/>
      <c r="G748" s="10" t="s">
        <v>5841</v>
      </c>
      <c r="H748" s="10" t="s">
        <v>5827</v>
      </c>
      <c r="I748" s="30">
        <v>928.28</v>
      </c>
      <c r="J748" s="30"/>
      <c r="K748" s="104">
        <v>5904067601017</v>
      </c>
      <c r="L748" s="36">
        <v>8536303090</v>
      </c>
      <c r="M748" s="17" t="s">
        <v>11111</v>
      </c>
      <c r="N748" s="66" t="s">
        <v>4519</v>
      </c>
      <c r="O748" s="159" t="s">
        <v>8089</v>
      </c>
      <c r="P748" s="103"/>
    </row>
    <row r="749" spans="1:16" ht="15.75" customHeight="1" x14ac:dyDescent="0.25">
      <c r="A749" s="84" t="s">
        <v>4364</v>
      </c>
      <c r="B749" s="20" t="s">
        <v>6276</v>
      </c>
      <c r="C749" s="9" t="s">
        <v>278</v>
      </c>
      <c r="D749" s="20"/>
      <c r="E749" s="8" t="s">
        <v>2029</v>
      </c>
      <c r="F749" s="173"/>
      <c r="G749" s="10" t="s">
        <v>5841</v>
      </c>
      <c r="H749" s="10" t="s">
        <v>5827</v>
      </c>
      <c r="I749" s="30">
        <v>860.75</v>
      </c>
      <c r="J749" s="30"/>
      <c r="K749" s="104">
        <v>5904067601024</v>
      </c>
      <c r="L749" s="36">
        <v>8536303090</v>
      </c>
      <c r="M749" s="17" t="s">
        <v>11112</v>
      </c>
      <c r="N749" s="66" t="s">
        <v>4519</v>
      </c>
      <c r="O749" s="159" t="s">
        <v>8090</v>
      </c>
      <c r="P749" s="103"/>
    </row>
    <row r="750" spans="1:16" ht="15.75" customHeight="1" x14ac:dyDescent="0.25">
      <c r="A750" s="84" t="s">
        <v>4365</v>
      </c>
      <c r="B750" s="20" t="s">
        <v>6277</v>
      </c>
      <c r="C750" s="9" t="s">
        <v>278</v>
      </c>
      <c r="D750" s="20"/>
      <c r="E750" s="8" t="s">
        <v>2029</v>
      </c>
      <c r="F750" s="173"/>
      <c r="G750" s="10" t="s">
        <v>5841</v>
      </c>
      <c r="H750" s="10" t="s">
        <v>5827</v>
      </c>
      <c r="I750" s="30">
        <v>848.09</v>
      </c>
      <c r="J750" s="30"/>
      <c r="K750" s="104">
        <v>5904067601031</v>
      </c>
      <c r="L750" s="36">
        <v>8536303090</v>
      </c>
      <c r="M750" s="17" t="s">
        <v>11113</v>
      </c>
      <c r="N750" s="66" t="s">
        <v>4519</v>
      </c>
      <c r="O750" s="159" t="s">
        <v>8091</v>
      </c>
      <c r="P750" s="103"/>
    </row>
    <row r="751" spans="1:16" ht="15.75" customHeight="1" x14ac:dyDescent="0.25">
      <c r="A751" s="7" t="s">
        <v>2037</v>
      </c>
      <c r="B751" s="14" t="s">
        <v>6278</v>
      </c>
      <c r="C751" s="85" t="s">
        <v>278</v>
      </c>
      <c r="D751" s="10"/>
      <c r="E751" s="8" t="s">
        <v>2029</v>
      </c>
      <c r="F751" s="173"/>
      <c r="G751" s="10" t="s">
        <v>5841</v>
      </c>
      <c r="H751" s="10" t="s">
        <v>5827</v>
      </c>
      <c r="I751" s="30">
        <v>861.61</v>
      </c>
      <c r="J751" s="30"/>
      <c r="K751" s="77" t="s">
        <v>2038</v>
      </c>
      <c r="L751" s="36">
        <v>8536303090</v>
      </c>
      <c r="M751" s="17" t="s">
        <v>11114</v>
      </c>
      <c r="N751" s="66" t="s">
        <v>4519</v>
      </c>
      <c r="O751" s="159" t="s">
        <v>8092</v>
      </c>
      <c r="P751" s="7"/>
    </row>
    <row r="752" spans="1:16" ht="15.75" customHeight="1" x14ac:dyDescent="0.25">
      <c r="A752" s="84" t="s">
        <v>4366</v>
      </c>
      <c r="B752" s="20" t="s">
        <v>6279</v>
      </c>
      <c r="C752" s="9" t="s">
        <v>278</v>
      </c>
      <c r="D752" s="20"/>
      <c r="E752" s="8" t="s">
        <v>2029</v>
      </c>
      <c r="F752" s="173"/>
      <c r="G752" s="10" t="s">
        <v>5841</v>
      </c>
      <c r="H752" s="10" t="s">
        <v>5827</v>
      </c>
      <c r="I752" s="30">
        <v>822.76</v>
      </c>
      <c r="J752" s="30"/>
      <c r="K752" s="104">
        <v>5904067601048</v>
      </c>
      <c r="L752" s="36">
        <v>8536303090</v>
      </c>
      <c r="M752" s="17" t="s">
        <v>11115</v>
      </c>
      <c r="N752" s="66" t="s">
        <v>4519</v>
      </c>
      <c r="O752" s="159" t="s">
        <v>8093</v>
      </c>
      <c r="P752" s="103"/>
    </row>
    <row r="753" spans="1:16" ht="15.75" customHeight="1" x14ac:dyDescent="0.25">
      <c r="A753" s="84" t="s">
        <v>4367</v>
      </c>
      <c r="B753" s="20" t="s">
        <v>6280</v>
      </c>
      <c r="C753" s="9" t="s">
        <v>278</v>
      </c>
      <c r="D753" s="20"/>
      <c r="E753" s="8" t="s">
        <v>2029</v>
      </c>
      <c r="F753" s="173"/>
      <c r="G753" s="10" t="s">
        <v>5841</v>
      </c>
      <c r="H753" s="10" t="s">
        <v>5827</v>
      </c>
      <c r="I753" s="30">
        <v>810.1</v>
      </c>
      <c r="J753" s="30"/>
      <c r="K753" s="104">
        <v>5904067601055</v>
      </c>
      <c r="L753" s="36">
        <v>8536303090</v>
      </c>
      <c r="M753" s="17" t="s">
        <v>11116</v>
      </c>
      <c r="N753" s="66" t="s">
        <v>4519</v>
      </c>
      <c r="O753" s="159" t="s">
        <v>8094</v>
      </c>
      <c r="P753" s="103"/>
    </row>
    <row r="754" spans="1:16" ht="15.75" customHeight="1" x14ac:dyDescent="0.25">
      <c r="A754" s="84" t="s">
        <v>4368</v>
      </c>
      <c r="B754" s="20" t="s">
        <v>6281</v>
      </c>
      <c r="C754" s="9" t="s">
        <v>278</v>
      </c>
      <c r="D754" s="20"/>
      <c r="E754" s="8" t="s">
        <v>2029</v>
      </c>
      <c r="F754" s="173"/>
      <c r="G754" s="10" t="s">
        <v>5841</v>
      </c>
      <c r="H754" s="10" t="s">
        <v>5827</v>
      </c>
      <c r="I754" s="30">
        <v>797.44</v>
      </c>
      <c r="J754" s="30"/>
      <c r="K754" s="104">
        <v>5904067601062</v>
      </c>
      <c r="L754" s="36">
        <v>8536303090</v>
      </c>
      <c r="M754" s="17" t="s">
        <v>11117</v>
      </c>
      <c r="N754" s="66" t="s">
        <v>4519</v>
      </c>
      <c r="O754" s="159" t="s">
        <v>8095</v>
      </c>
      <c r="P754" s="103"/>
    </row>
    <row r="755" spans="1:16" ht="15.75" customHeight="1" x14ac:dyDescent="0.25">
      <c r="A755" s="84" t="s">
        <v>4369</v>
      </c>
      <c r="B755" s="20" t="s">
        <v>6282</v>
      </c>
      <c r="C755" s="9" t="s">
        <v>278</v>
      </c>
      <c r="D755" s="20"/>
      <c r="E755" s="8" t="s">
        <v>2029</v>
      </c>
      <c r="F755" s="173"/>
      <c r="G755" s="10" t="s">
        <v>5841</v>
      </c>
      <c r="H755" s="10" t="s">
        <v>5827</v>
      </c>
      <c r="I755" s="30">
        <v>873.42</v>
      </c>
      <c r="J755" s="30"/>
      <c r="K755" s="104">
        <v>5904067601079</v>
      </c>
      <c r="L755" s="36">
        <v>8536303090</v>
      </c>
      <c r="M755" s="17" t="s">
        <v>11118</v>
      </c>
      <c r="N755" s="66" t="s">
        <v>4519</v>
      </c>
      <c r="O755" s="159" t="s">
        <v>8096</v>
      </c>
      <c r="P755" s="103"/>
    </row>
    <row r="756" spans="1:16" ht="15.75" customHeight="1" x14ac:dyDescent="0.25">
      <c r="A756" s="84" t="s">
        <v>5230</v>
      </c>
      <c r="B756" s="134" t="s">
        <v>5770</v>
      </c>
      <c r="C756" s="9" t="s">
        <v>177</v>
      </c>
      <c r="D756" s="20"/>
      <c r="E756" s="8" t="s">
        <v>5231</v>
      </c>
      <c r="F756" s="173"/>
      <c r="G756" s="10" t="s">
        <v>5841</v>
      </c>
      <c r="H756" s="10" t="s">
        <v>5827</v>
      </c>
      <c r="I756" s="30">
        <v>81.150000000000006</v>
      </c>
      <c r="J756" s="30"/>
      <c r="K756" s="104" t="s">
        <v>5262</v>
      </c>
      <c r="L756" s="36">
        <v>3925908000</v>
      </c>
      <c r="M756" s="17" t="s">
        <v>7248</v>
      </c>
      <c r="N756" s="66" t="s">
        <v>5234</v>
      </c>
      <c r="O756" s="159" t="s">
        <v>8097</v>
      </c>
      <c r="P756" s="103"/>
    </row>
    <row r="757" spans="1:16" ht="15.75" customHeight="1" x14ac:dyDescent="0.25">
      <c r="A757" s="84" t="s">
        <v>5222</v>
      </c>
      <c r="B757" s="134" t="s">
        <v>6291</v>
      </c>
      <c r="C757" s="9" t="s">
        <v>278</v>
      </c>
      <c r="D757" s="20"/>
      <c r="E757" s="8" t="s">
        <v>5231</v>
      </c>
      <c r="F757" s="173"/>
      <c r="G757" s="10" t="s">
        <v>5841</v>
      </c>
      <c r="H757" s="10" t="s">
        <v>5827</v>
      </c>
      <c r="I757" s="30">
        <v>119.3</v>
      </c>
      <c r="J757" s="30"/>
      <c r="K757" s="104">
        <v>5904067606470</v>
      </c>
      <c r="L757" s="36">
        <v>8536303090</v>
      </c>
      <c r="M757" s="17" t="s">
        <v>11119</v>
      </c>
      <c r="N757" s="66" t="s">
        <v>5234</v>
      </c>
      <c r="O757" s="159" t="s">
        <v>8098</v>
      </c>
      <c r="P757" s="103"/>
    </row>
    <row r="758" spans="1:16" ht="15.75" customHeight="1" x14ac:dyDescent="0.25">
      <c r="A758" s="84" t="s">
        <v>5223</v>
      </c>
      <c r="B758" s="134" t="s">
        <v>6292</v>
      </c>
      <c r="C758" s="9" t="s">
        <v>278</v>
      </c>
      <c r="D758" s="20"/>
      <c r="E758" s="8" t="s">
        <v>5231</v>
      </c>
      <c r="F758" s="173"/>
      <c r="G758" s="10" t="s">
        <v>5841</v>
      </c>
      <c r="H758" s="10" t="s">
        <v>5827</v>
      </c>
      <c r="I758" s="30">
        <v>129.97999999999999</v>
      </c>
      <c r="J758" s="30"/>
      <c r="K758" s="104">
        <v>5904067606487</v>
      </c>
      <c r="L758" s="36">
        <v>8536303090</v>
      </c>
      <c r="M758" s="17" t="s">
        <v>11120</v>
      </c>
      <c r="N758" s="66" t="s">
        <v>5234</v>
      </c>
      <c r="O758" s="159" t="s">
        <v>8099</v>
      </c>
      <c r="P758" s="103"/>
    </row>
    <row r="759" spans="1:16" ht="15.75" customHeight="1" x14ac:dyDescent="0.25">
      <c r="A759" s="84" t="s">
        <v>5224</v>
      </c>
      <c r="B759" s="134" t="s">
        <v>6293</v>
      </c>
      <c r="C759" s="9" t="s">
        <v>278</v>
      </c>
      <c r="D759" s="20"/>
      <c r="E759" s="8" t="s">
        <v>5231</v>
      </c>
      <c r="F759" s="173"/>
      <c r="G759" s="10" t="s">
        <v>5841</v>
      </c>
      <c r="H759" s="10" t="s">
        <v>5827</v>
      </c>
      <c r="I759" s="30">
        <v>126.16</v>
      </c>
      <c r="J759" s="30"/>
      <c r="K759" s="104" t="s">
        <v>5232</v>
      </c>
      <c r="L759" s="36">
        <v>8536303090</v>
      </c>
      <c r="M759" s="17" t="s">
        <v>11121</v>
      </c>
      <c r="N759" s="66" t="s">
        <v>5234</v>
      </c>
      <c r="O759" s="159" t="s">
        <v>8100</v>
      </c>
      <c r="P759" s="103"/>
    </row>
    <row r="760" spans="1:16" ht="15.75" customHeight="1" x14ac:dyDescent="0.25">
      <c r="A760" s="84" t="s">
        <v>5225</v>
      </c>
      <c r="B760" s="134" t="s">
        <v>6294</v>
      </c>
      <c r="C760" s="9" t="s">
        <v>278</v>
      </c>
      <c r="D760" s="20"/>
      <c r="E760" s="8" t="s">
        <v>5231</v>
      </c>
      <c r="F760" s="173"/>
      <c r="G760" s="10" t="s">
        <v>5841</v>
      </c>
      <c r="H760" s="10" t="s">
        <v>5827</v>
      </c>
      <c r="I760" s="30">
        <v>163.35</v>
      </c>
      <c r="J760" s="30"/>
      <c r="K760" s="104" t="s">
        <v>5233</v>
      </c>
      <c r="L760" s="36">
        <v>8536303090</v>
      </c>
      <c r="M760" s="17" t="s">
        <v>11122</v>
      </c>
      <c r="N760" s="66" t="s">
        <v>5234</v>
      </c>
      <c r="O760" s="159" t="s">
        <v>8101</v>
      </c>
      <c r="P760" s="103"/>
    </row>
    <row r="761" spans="1:16" ht="15.75" customHeight="1" x14ac:dyDescent="0.25">
      <c r="A761" s="84" t="s">
        <v>5226</v>
      </c>
      <c r="B761" s="134" t="s">
        <v>6295</v>
      </c>
      <c r="C761" s="9" t="s">
        <v>278</v>
      </c>
      <c r="D761" s="20"/>
      <c r="E761" s="8" t="s">
        <v>5231</v>
      </c>
      <c r="F761" s="173"/>
      <c r="G761" s="10" t="s">
        <v>5841</v>
      </c>
      <c r="H761" s="10" t="s">
        <v>5827</v>
      </c>
      <c r="I761" s="30">
        <v>144.97999999999999</v>
      </c>
      <c r="J761" s="30"/>
      <c r="K761" s="104">
        <v>5904067606494</v>
      </c>
      <c r="L761" s="36">
        <v>8536303090</v>
      </c>
      <c r="M761" s="17" t="s">
        <v>11123</v>
      </c>
      <c r="N761" s="66" t="s">
        <v>5234</v>
      </c>
      <c r="O761" s="159" t="s">
        <v>8102</v>
      </c>
      <c r="P761" s="103"/>
    </row>
    <row r="762" spans="1:16" ht="15.75" customHeight="1" x14ac:dyDescent="0.25">
      <c r="A762" s="84" t="s">
        <v>5227</v>
      </c>
      <c r="B762" s="134" t="s">
        <v>6296</v>
      </c>
      <c r="C762" s="9" t="s">
        <v>278</v>
      </c>
      <c r="D762" s="20"/>
      <c r="E762" s="8" t="s">
        <v>5231</v>
      </c>
      <c r="F762" s="173"/>
      <c r="G762" s="10" t="s">
        <v>5841</v>
      </c>
      <c r="H762" s="10" t="s">
        <v>5827</v>
      </c>
      <c r="I762" s="30">
        <v>155.65</v>
      </c>
      <c r="J762" s="30"/>
      <c r="K762" s="104">
        <v>5904067606500</v>
      </c>
      <c r="L762" s="36">
        <v>8536303090</v>
      </c>
      <c r="M762" s="17" t="s">
        <v>11124</v>
      </c>
      <c r="N762" s="66" t="s">
        <v>5234</v>
      </c>
      <c r="O762" s="159" t="s">
        <v>8103</v>
      </c>
      <c r="P762" s="103"/>
    </row>
    <row r="763" spans="1:16" ht="15.75" customHeight="1" x14ac:dyDescent="0.25">
      <c r="A763" s="84" t="s">
        <v>5228</v>
      </c>
      <c r="B763" s="134" t="s">
        <v>6297</v>
      </c>
      <c r="C763" s="9" t="s">
        <v>278</v>
      </c>
      <c r="D763" s="20"/>
      <c r="E763" s="8" t="s">
        <v>5231</v>
      </c>
      <c r="F763" s="173"/>
      <c r="G763" s="10" t="s">
        <v>5841</v>
      </c>
      <c r="H763" s="10" t="s">
        <v>5827</v>
      </c>
      <c r="I763" s="30">
        <v>163.57</v>
      </c>
      <c r="J763" s="30"/>
      <c r="K763" s="104">
        <v>5904067606517</v>
      </c>
      <c r="L763" s="36">
        <v>8536303090</v>
      </c>
      <c r="M763" s="17" t="s">
        <v>11125</v>
      </c>
      <c r="N763" s="66" t="s">
        <v>5234</v>
      </c>
      <c r="O763" s="159" t="s">
        <v>8104</v>
      </c>
      <c r="P763" s="103"/>
    </row>
    <row r="764" spans="1:16" ht="15.75" customHeight="1" x14ac:dyDescent="0.25">
      <c r="A764" s="84" t="s">
        <v>5229</v>
      </c>
      <c r="B764" s="134" t="s">
        <v>6298</v>
      </c>
      <c r="C764" s="9" t="s">
        <v>278</v>
      </c>
      <c r="D764" s="20"/>
      <c r="E764" s="8" t="s">
        <v>5231</v>
      </c>
      <c r="F764" s="173"/>
      <c r="G764" s="10" t="s">
        <v>5841</v>
      </c>
      <c r="H764" s="10" t="s">
        <v>5827</v>
      </c>
      <c r="I764" s="30">
        <v>174.25</v>
      </c>
      <c r="J764" s="30"/>
      <c r="K764" s="104">
        <v>5904067606524</v>
      </c>
      <c r="L764" s="36">
        <v>8536303090</v>
      </c>
      <c r="M764" s="17" t="s">
        <v>11126</v>
      </c>
      <c r="N764" s="66" t="s">
        <v>5234</v>
      </c>
      <c r="O764" s="159" t="s">
        <v>8105</v>
      </c>
      <c r="P764" s="103"/>
    </row>
    <row r="765" spans="1:16" ht="15.75" customHeight="1" x14ac:dyDescent="0.25">
      <c r="A765" s="7" t="s">
        <v>2039</v>
      </c>
      <c r="B765" s="14" t="s">
        <v>5771</v>
      </c>
      <c r="C765" s="85" t="s">
        <v>104</v>
      </c>
      <c r="D765" s="10"/>
      <c r="E765" s="8" t="s">
        <v>1846</v>
      </c>
      <c r="F765" s="173"/>
      <c r="G765" s="10" t="s">
        <v>5841</v>
      </c>
      <c r="H765" s="10" t="s">
        <v>5827</v>
      </c>
      <c r="I765" s="30">
        <v>75.989999999999995</v>
      </c>
      <c r="J765" s="30"/>
      <c r="K765" s="77" t="s">
        <v>2040</v>
      </c>
      <c r="L765" s="36">
        <v>3925908000</v>
      </c>
      <c r="M765" s="17" t="s">
        <v>7249</v>
      </c>
      <c r="N765" s="66" t="s">
        <v>4531</v>
      </c>
      <c r="O765" s="159" t="s">
        <v>8106</v>
      </c>
      <c r="P765" s="7"/>
    </row>
    <row r="766" spans="1:16" ht="15.75" customHeight="1" x14ac:dyDescent="0.25">
      <c r="A766" s="7" t="s">
        <v>2045</v>
      </c>
      <c r="B766" s="14" t="s">
        <v>6299</v>
      </c>
      <c r="C766" s="85" t="s">
        <v>278</v>
      </c>
      <c r="D766" s="10"/>
      <c r="E766" s="8" t="s">
        <v>1846</v>
      </c>
      <c r="F766" s="173"/>
      <c r="G766" s="10" t="s">
        <v>5841</v>
      </c>
      <c r="H766" s="10" t="s">
        <v>5827</v>
      </c>
      <c r="I766" s="30">
        <v>110.48</v>
      </c>
      <c r="J766" s="30"/>
      <c r="K766" s="77" t="s">
        <v>2046</v>
      </c>
      <c r="L766" s="36">
        <v>8536303090</v>
      </c>
      <c r="M766" s="17" t="s">
        <v>11127</v>
      </c>
      <c r="N766" s="66" t="s">
        <v>4531</v>
      </c>
      <c r="O766" s="159" t="s">
        <v>8107</v>
      </c>
      <c r="P766" s="7"/>
    </row>
    <row r="767" spans="1:16" ht="15.75" customHeight="1" x14ac:dyDescent="0.25">
      <c r="A767" s="7" t="s">
        <v>2047</v>
      </c>
      <c r="B767" s="14" t="s">
        <v>6300</v>
      </c>
      <c r="C767" s="85" t="s">
        <v>278</v>
      </c>
      <c r="D767" s="10"/>
      <c r="E767" s="8" t="s">
        <v>1846</v>
      </c>
      <c r="F767" s="173"/>
      <c r="G767" s="10" t="s">
        <v>5841</v>
      </c>
      <c r="H767" s="10" t="s">
        <v>5827</v>
      </c>
      <c r="I767" s="30">
        <v>125.16</v>
      </c>
      <c r="J767" s="30"/>
      <c r="K767" s="77" t="s">
        <v>2048</v>
      </c>
      <c r="L767" s="36">
        <v>8536303090</v>
      </c>
      <c r="M767" s="17" t="s">
        <v>11128</v>
      </c>
      <c r="N767" s="66" t="s">
        <v>4531</v>
      </c>
      <c r="O767" s="159" t="s">
        <v>8108</v>
      </c>
      <c r="P767" s="7"/>
    </row>
    <row r="768" spans="1:16" ht="15.75" customHeight="1" x14ac:dyDescent="0.25">
      <c r="A768" s="7" t="s">
        <v>2041</v>
      </c>
      <c r="B768" s="14" t="s">
        <v>6301</v>
      </c>
      <c r="C768" s="85" t="s">
        <v>278</v>
      </c>
      <c r="D768" s="10"/>
      <c r="E768" s="8" t="s">
        <v>1846</v>
      </c>
      <c r="F768" s="173"/>
      <c r="G768" s="10" t="s">
        <v>5841</v>
      </c>
      <c r="H768" s="10" t="s">
        <v>5827</v>
      </c>
      <c r="I768" s="30">
        <v>117.31</v>
      </c>
      <c r="J768" s="30"/>
      <c r="K768" s="77" t="s">
        <v>2042</v>
      </c>
      <c r="L768" s="36">
        <v>8536303090</v>
      </c>
      <c r="M768" s="17" t="s">
        <v>11129</v>
      </c>
      <c r="N768" s="66" t="s">
        <v>4531</v>
      </c>
      <c r="O768" s="159" t="s">
        <v>8109</v>
      </c>
      <c r="P768" s="7"/>
    </row>
    <row r="769" spans="1:16" ht="15.75" customHeight="1" x14ac:dyDescent="0.25">
      <c r="A769" s="7" t="s">
        <v>2043</v>
      </c>
      <c r="B769" s="14" t="s">
        <v>6302</v>
      </c>
      <c r="C769" s="85" t="s">
        <v>278</v>
      </c>
      <c r="D769" s="10"/>
      <c r="E769" s="8" t="s">
        <v>1846</v>
      </c>
      <c r="F769" s="173"/>
      <c r="G769" s="10" t="s">
        <v>5841</v>
      </c>
      <c r="H769" s="10" t="s">
        <v>5827</v>
      </c>
      <c r="I769" s="30">
        <v>167.23</v>
      </c>
      <c r="J769" s="30"/>
      <c r="K769" s="77" t="s">
        <v>2044</v>
      </c>
      <c r="L769" s="36">
        <v>8536303090</v>
      </c>
      <c r="M769" s="17" t="s">
        <v>11130</v>
      </c>
      <c r="N769" s="66" t="s">
        <v>4531</v>
      </c>
      <c r="O769" s="159" t="s">
        <v>8110</v>
      </c>
      <c r="P769" s="7"/>
    </row>
    <row r="770" spans="1:16" ht="15.75" customHeight="1" x14ac:dyDescent="0.25">
      <c r="A770" s="7" t="s">
        <v>2049</v>
      </c>
      <c r="B770" s="14" t="s">
        <v>6303</v>
      </c>
      <c r="C770" s="85" t="s">
        <v>278</v>
      </c>
      <c r="D770" s="10"/>
      <c r="E770" s="8" t="s">
        <v>1846</v>
      </c>
      <c r="F770" s="173"/>
      <c r="G770" s="10" t="s">
        <v>5841</v>
      </c>
      <c r="H770" s="10" t="s">
        <v>5827</v>
      </c>
      <c r="I770" s="30">
        <v>137.53</v>
      </c>
      <c r="J770" s="30"/>
      <c r="K770" s="77" t="s">
        <v>2050</v>
      </c>
      <c r="L770" s="36">
        <v>8536303090</v>
      </c>
      <c r="M770" s="17" t="s">
        <v>11131</v>
      </c>
      <c r="N770" s="66" t="s">
        <v>4531</v>
      </c>
      <c r="O770" s="159" t="s">
        <v>8111</v>
      </c>
      <c r="P770" s="7"/>
    </row>
    <row r="771" spans="1:16" ht="15.75" customHeight="1" x14ac:dyDescent="0.25">
      <c r="A771" s="7" t="s">
        <v>2053</v>
      </c>
      <c r="B771" s="14" t="s">
        <v>6304</v>
      </c>
      <c r="C771" s="85" t="s">
        <v>278</v>
      </c>
      <c r="D771" s="10"/>
      <c r="E771" s="8" t="s">
        <v>1846</v>
      </c>
      <c r="F771" s="173"/>
      <c r="G771" s="10" t="s">
        <v>5841</v>
      </c>
      <c r="H771" s="10" t="s">
        <v>5827</v>
      </c>
      <c r="I771" s="30">
        <v>144.24</v>
      </c>
      <c r="J771" s="30"/>
      <c r="K771" s="77" t="s">
        <v>2054</v>
      </c>
      <c r="L771" s="36">
        <v>8536303090</v>
      </c>
      <c r="M771" s="17" t="s">
        <v>11132</v>
      </c>
      <c r="N771" s="66" t="s">
        <v>4531</v>
      </c>
      <c r="O771" s="159" t="s">
        <v>8112</v>
      </c>
      <c r="P771" s="7"/>
    </row>
    <row r="772" spans="1:16" ht="15.75" customHeight="1" x14ac:dyDescent="0.25">
      <c r="A772" s="7" t="s">
        <v>2051</v>
      </c>
      <c r="B772" s="14" t="s">
        <v>6305</v>
      </c>
      <c r="C772" s="85" t="s">
        <v>278</v>
      </c>
      <c r="D772" s="10"/>
      <c r="E772" s="8" t="s">
        <v>1846</v>
      </c>
      <c r="F772" s="173"/>
      <c r="G772" s="10" t="s">
        <v>5841</v>
      </c>
      <c r="H772" s="10" t="s">
        <v>5827</v>
      </c>
      <c r="I772" s="30">
        <v>162.78</v>
      </c>
      <c r="J772" s="30"/>
      <c r="K772" s="77" t="s">
        <v>2052</v>
      </c>
      <c r="L772" s="36">
        <v>8536303090</v>
      </c>
      <c r="M772" s="17" t="s">
        <v>11133</v>
      </c>
      <c r="N772" s="66" t="s">
        <v>4531</v>
      </c>
      <c r="O772" s="159" t="s">
        <v>8113</v>
      </c>
      <c r="P772" s="7"/>
    </row>
    <row r="773" spans="1:16" ht="15.75" customHeight="1" x14ac:dyDescent="0.25">
      <c r="A773" s="7" t="s">
        <v>2055</v>
      </c>
      <c r="B773" s="14" t="s">
        <v>6306</v>
      </c>
      <c r="C773" s="85" t="s">
        <v>278</v>
      </c>
      <c r="D773" s="10"/>
      <c r="E773" s="8" t="s">
        <v>1846</v>
      </c>
      <c r="F773" s="173"/>
      <c r="G773" s="10" t="s">
        <v>5841</v>
      </c>
      <c r="H773" s="10" t="s">
        <v>5827</v>
      </c>
      <c r="I773" s="30">
        <v>169.55</v>
      </c>
      <c r="J773" s="30"/>
      <c r="K773" s="77" t="s">
        <v>2056</v>
      </c>
      <c r="L773" s="36">
        <v>8536303090</v>
      </c>
      <c r="M773" s="17" t="s">
        <v>11134</v>
      </c>
      <c r="N773" s="66" t="s">
        <v>4531</v>
      </c>
      <c r="O773" s="159" t="s">
        <v>8114</v>
      </c>
      <c r="P773" s="7"/>
    </row>
    <row r="774" spans="1:16" ht="15.75" customHeight="1" x14ac:dyDescent="0.25">
      <c r="A774" s="84" t="s">
        <v>2057</v>
      </c>
      <c r="B774" s="14" t="s">
        <v>5772</v>
      </c>
      <c r="C774" s="85" t="s">
        <v>177</v>
      </c>
      <c r="D774" s="10"/>
      <c r="E774" s="8" t="s">
        <v>2058</v>
      </c>
      <c r="F774" s="173"/>
      <c r="G774" s="10" t="s">
        <v>5841</v>
      </c>
      <c r="H774" s="10" t="s">
        <v>5827</v>
      </c>
      <c r="I774" s="30">
        <v>88.54</v>
      </c>
      <c r="J774" s="30"/>
      <c r="K774" s="77" t="s">
        <v>2059</v>
      </c>
      <c r="L774" s="36">
        <v>3925908000</v>
      </c>
      <c r="M774" s="17" t="s">
        <v>7250</v>
      </c>
      <c r="N774" s="66" t="s">
        <v>4536</v>
      </c>
      <c r="O774" s="159" t="s">
        <v>8115</v>
      </c>
      <c r="P774" s="84"/>
    </row>
    <row r="775" spans="1:16" ht="15.75" customHeight="1" x14ac:dyDescent="0.25">
      <c r="A775" s="84" t="s">
        <v>2062</v>
      </c>
      <c r="B775" s="14" t="s">
        <v>6307</v>
      </c>
      <c r="C775" s="85" t="s">
        <v>278</v>
      </c>
      <c r="D775" s="10"/>
      <c r="E775" s="8" t="s">
        <v>2058</v>
      </c>
      <c r="F775" s="173"/>
      <c r="G775" s="10" t="s">
        <v>5841</v>
      </c>
      <c r="H775" s="10" t="s">
        <v>5827</v>
      </c>
      <c r="I775" s="30">
        <v>130.4</v>
      </c>
      <c r="J775" s="30"/>
      <c r="K775" s="77">
        <v>5901087044978</v>
      </c>
      <c r="L775" s="36">
        <v>8536303090</v>
      </c>
      <c r="M775" s="17" t="s">
        <v>11135</v>
      </c>
      <c r="N775" s="66" t="s">
        <v>4536</v>
      </c>
      <c r="O775" s="159" t="s">
        <v>8116</v>
      </c>
      <c r="P775" s="84"/>
    </row>
    <row r="776" spans="1:16" ht="15.75" customHeight="1" x14ac:dyDescent="0.25">
      <c r="A776" s="84" t="s">
        <v>2063</v>
      </c>
      <c r="B776" s="14" t="s">
        <v>6308</v>
      </c>
      <c r="C776" s="85" t="s">
        <v>278</v>
      </c>
      <c r="D776" s="10"/>
      <c r="E776" s="8" t="s">
        <v>2058</v>
      </c>
      <c r="F776" s="173"/>
      <c r="G776" s="10" t="s">
        <v>5841</v>
      </c>
      <c r="H776" s="10" t="s">
        <v>5827</v>
      </c>
      <c r="I776" s="30">
        <v>143.63</v>
      </c>
      <c r="J776" s="30"/>
      <c r="K776" s="77">
        <v>5901087044985</v>
      </c>
      <c r="L776" s="36">
        <v>8536303090</v>
      </c>
      <c r="M776" s="17" t="s">
        <v>11136</v>
      </c>
      <c r="N776" s="66" t="s">
        <v>4536</v>
      </c>
      <c r="O776" s="159" t="s">
        <v>8117</v>
      </c>
      <c r="P776" s="84"/>
    </row>
    <row r="777" spans="1:16" ht="15.75" customHeight="1" x14ac:dyDescent="0.25">
      <c r="A777" s="84" t="s">
        <v>2060</v>
      </c>
      <c r="B777" s="14" t="s">
        <v>6309</v>
      </c>
      <c r="C777" s="85" t="s">
        <v>278</v>
      </c>
      <c r="D777" s="10"/>
      <c r="E777" s="8" t="s">
        <v>2058</v>
      </c>
      <c r="F777" s="173"/>
      <c r="G777" s="10" t="s">
        <v>5841</v>
      </c>
      <c r="H777" s="10" t="s">
        <v>5827</v>
      </c>
      <c r="I777" s="30">
        <v>134.91</v>
      </c>
      <c r="J777" s="30"/>
      <c r="K777" s="77">
        <v>5901087044954</v>
      </c>
      <c r="L777" s="36">
        <v>8536303090</v>
      </c>
      <c r="M777" s="17" t="s">
        <v>11137</v>
      </c>
      <c r="N777" s="66" t="s">
        <v>4536</v>
      </c>
      <c r="O777" s="159" t="s">
        <v>8118</v>
      </c>
      <c r="P777" s="84"/>
    </row>
    <row r="778" spans="1:16" ht="15.75" customHeight="1" x14ac:dyDescent="0.25">
      <c r="A778" s="84" t="s">
        <v>2061</v>
      </c>
      <c r="B778" s="14" t="s">
        <v>6310</v>
      </c>
      <c r="C778" s="85" t="s">
        <v>278</v>
      </c>
      <c r="D778" s="10"/>
      <c r="E778" s="8" t="s">
        <v>2058</v>
      </c>
      <c r="F778" s="173"/>
      <c r="G778" s="10" t="s">
        <v>5841</v>
      </c>
      <c r="H778" s="10" t="s">
        <v>5827</v>
      </c>
      <c r="I778" s="30">
        <v>169.71</v>
      </c>
      <c r="J778" s="30"/>
      <c r="K778" s="77">
        <v>5901087044961</v>
      </c>
      <c r="L778" s="36">
        <v>8536303090</v>
      </c>
      <c r="M778" s="17" t="s">
        <v>11138</v>
      </c>
      <c r="N778" s="66" t="s">
        <v>4536</v>
      </c>
      <c r="O778" s="159" t="s">
        <v>8119</v>
      </c>
      <c r="P778" s="84"/>
    </row>
    <row r="779" spans="1:16" ht="15.75" customHeight="1" x14ac:dyDescent="0.25">
      <c r="A779" s="84" t="s">
        <v>2064</v>
      </c>
      <c r="B779" s="14" t="s">
        <v>6311</v>
      </c>
      <c r="C779" s="85" t="s">
        <v>278</v>
      </c>
      <c r="D779" s="10"/>
      <c r="E779" s="8" t="s">
        <v>2058</v>
      </c>
      <c r="F779" s="173"/>
      <c r="G779" s="10" t="s">
        <v>5841</v>
      </c>
      <c r="H779" s="10" t="s">
        <v>5827</v>
      </c>
      <c r="I779" s="30">
        <v>148.99</v>
      </c>
      <c r="J779" s="30"/>
      <c r="K779" s="77">
        <v>5901087044992</v>
      </c>
      <c r="L779" s="36">
        <v>8536303090</v>
      </c>
      <c r="M779" s="17" t="s">
        <v>11139</v>
      </c>
      <c r="N779" s="66" t="s">
        <v>4536</v>
      </c>
      <c r="O779" s="159" t="s">
        <v>8120</v>
      </c>
      <c r="P779" s="84"/>
    </row>
    <row r="780" spans="1:16" ht="15.75" customHeight="1" x14ac:dyDescent="0.25">
      <c r="A780" s="84" t="s">
        <v>2066</v>
      </c>
      <c r="B780" s="14" t="s">
        <v>6312</v>
      </c>
      <c r="C780" s="85" t="s">
        <v>278</v>
      </c>
      <c r="D780" s="10"/>
      <c r="E780" s="8" t="s">
        <v>2058</v>
      </c>
      <c r="F780" s="173"/>
      <c r="G780" s="10" t="s">
        <v>5841</v>
      </c>
      <c r="H780" s="10" t="s">
        <v>5827</v>
      </c>
      <c r="I780" s="30">
        <v>159.66999999999999</v>
      </c>
      <c r="J780" s="30"/>
      <c r="K780" s="77">
        <v>5901087045012</v>
      </c>
      <c r="L780" s="36">
        <v>8536303090</v>
      </c>
      <c r="M780" s="17" t="s">
        <v>11140</v>
      </c>
      <c r="N780" s="66" t="s">
        <v>4536</v>
      </c>
      <c r="O780" s="159" t="s">
        <v>8121</v>
      </c>
      <c r="P780" s="84"/>
    </row>
    <row r="781" spans="1:16" ht="15.75" customHeight="1" x14ac:dyDescent="0.25">
      <c r="A781" s="84" t="s">
        <v>2065</v>
      </c>
      <c r="B781" s="14" t="s">
        <v>6313</v>
      </c>
      <c r="C781" s="85" t="s">
        <v>278</v>
      </c>
      <c r="D781" s="10"/>
      <c r="E781" s="8" t="s">
        <v>2058</v>
      </c>
      <c r="F781" s="173"/>
      <c r="G781" s="10" t="s">
        <v>5841</v>
      </c>
      <c r="H781" s="10" t="s">
        <v>5827</v>
      </c>
      <c r="I781" s="30">
        <v>167.59</v>
      </c>
      <c r="J781" s="30"/>
      <c r="K781" s="77">
        <v>5901087045005</v>
      </c>
      <c r="L781" s="36">
        <v>8536303090</v>
      </c>
      <c r="M781" s="17" t="s">
        <v>11141</v>
      </c>
      <c r="N781" s="66" t="s">
        <v>4536</v>
      </c>
      <c r="O781" s="159" t="s">
        <v>8122</v>
      </c>
      <c r="P781" s="84"/>
    </row>
    <row r="782" spans="1:16" ht="15.75" customHeight="1" x14ac:dyDescent="0.25">
      <c r="A782" s="84" t="s">
        <v>2067</v>
      </c>
      <c r="B782" s="14" t="s">
        <v>6314</v>
      </c>
      <c r="C782" s="85" t="s">
        <v>278</v>
      </c>
      <c r="D782" s="10"/>
      <c r="E782" s="8" t="s">
        <v>2058</v>
      </c>
      <c r="F782" s="173"/>
      <c r="G782" s="10" t="s">
        <v>5841</v>
      </c>
      <c r="H782" s="10" t="s">
        <v>5827</v>
      </c>
      <c r="I782" s="30">
        <v>178.26</v>
      </c>
      <c r="J782" s="30"/>
      <c r="K782" s="77">
        <v>5901087045029</v>
      </c>
      <c r="L782" s="36">
        <v>8536303090</v>
      </c>
      <c r="M782" s="17" t="s">
        <v>11142</v>
      </c>
      <c r="N782" s="66" t="s">
        <v>4536</v>
      </c>
      <c r="O782" s="159" t="s">
        <v>8123</v>
      </c>
      <c r="P782" s="84"/>
    </row>
    <row r="783" spans="1:16" ht="15.75" customHeight="1" x14ac:dyDescent="0.25">
      <c r="A783" s="84" t="s">
        <v>2068</v>
      </c>
      <c r="B783" s="8" t="s">
        <v>5773</v>
      </c>
      <c r="C783" s="85" t="s">
        <v>177</v>
      </c>
      <c r="D783" s="10"/>
      <c r="E783" s="8" t="s">
        <v>2069</v>
      </c>
      <c r="F783" s="173"/>
      <c r="G783" s="10" t="s">
        <v>5841</v>
      </c>
      <c r="H783" s="10" t="s">
        <v>5827</v>
      </c>
      <c r="I783" s="30">
        <v>134.51</v>
      </c>
      <c r="J783" s="30"/>
      <c r="K783" s="77" t="s">
        <v>2070</v>
      </c>
      <c r="L783" s="36">
        <v>3925908000</v>
      </c>
      <c r="M783" s="17" t="s">
        <v>7251</v>
      </c>
      <c r="N783" s="66" t="s">
        <v>4537</v>
      </c>
      <c r="O783" s="159" t="s">
        <v>8124</v>
      </c>
      <c r="P783" s="84"/>
    </row>
    <row r="784" spans="1:16" ht="15.75" customHeight="1" x14ac:dyDescent="0.25">
      <c r="A784" s="84" t="s">
        <v>2073</v>
      </c>
      <c r="B784" s="14" t="s">
        <v>6315</v>
      </c>
      <c r="C784" s="85" t="s">
        <v>278</v>
      </c>
      <c r="D784" s="10"/>
      <c r="E784" s="8" t="s">
        <v>2069</v>
      </c>
      <c r="F784" s="173"/>
      <c r="G784" s="10" t="s">
        <v>5841</v>
      </c>
      <c r="H784" s="10" t="s">
        <v>5827</v>
      </c>
      <c r="I784" s="30">
        <v>200.2</v>
      </c>
      <c r="J784" s="30"/>
      <c r="K784" s="77">
        <v>5901087045074</v>
      </c>
      <c r="L784" s="36">
        <v>8536303090</v>
      </c>
      <c r="M784" s="17" t="s">
        <v>11143</v>
      </c>
      <c r="N784" s="66" t="s">
        <v>4537</v>
      </c>
      <c r="O784" s="159" t="s">
        <v>8125</v>
      </c>
      <c r="P784" s="84"/>
    </row>
    <row r="785" spans="1:16" ht="15.75" customHeight="1" x14ac:dyDescent="0.25">
      <c r="A785" s="84" t="s">
        <v>2071</v>
      </c>
      <c r="B785" s="8" t="s">
        <v>6316</v>
      </c>
      <c r="C785" s="85" t="s">
        <v>278</v>
      </c>
      <c r="D785" s="10"/>
      <c r="E785" s="8" t="s">
        <v>2069</v>
      </c>
      <c r="F785" s="173"/>
      <c r="G785" s="10" t="s">
        <v>5841</v>
      </c>
      <c r="H785" s="10" t="s">
        <v>5827</v>
      </c>
      <c r="I785" s="30">
        <v>186.44</v>
      </c>
      <c r="J785" s="30"/>
      <c r="K785" s="77">
        <v>5901087045050</v>
      </c>
      <c r="L785" s="36">
        <v>8536303090</v>
      </c>
      <c r="M785" s="17" t="s">
        <v>11144</v>
      </c>
      <c r="N785" s="66" t="s">
        <v>4537</v>
      </c>
      <c r="O785" s="159" t="s">
        <v>8126</v>
      </c>
      <c r="P785" s="84"/>
    </row>
    <row r="786" spans="1:16" ht="15.75" customHeight="1" x14ac:dyDescent="0.25">
      <c r="A786" s="84" t="s">
        <v>2072</v>
      </c>
      <c r="B786" s="14" t="s">
        <v>6317</v>
      </c>
      <c r="C786" s="85" t="s">
        <v>278</v>
      </c>
      <c r="D786" s="10"/>
      <c r="E786" s="8" t="s">
        <v>2069</v>
      </c>
      <c r="F786" s="173"/>
      <c r="G786" s="10" t="s">
        <v>5841</v>
      </c>
      <c r="H786" s="10" t="s">
        <v>5827</v>
      </c>
      <c r="I786" s="30">
        <v>205.82</v>
      </c>
      <c r="J786" s="30"/>
      <c r="K786" s="77">
        <v>5901087045067</v>
      </c>
      <c r="L786" s="36">
        <v>8536303090</v>
      </c>
      <c r="M786" s="17" t="s">
        <v>11145</v>
      </c>
      <c r="N786" s="66" t="s">
        <v>4537</v>
      </c>
      <c r="O786" s="159" t="s">
        <v>8127</v>
      </c>
      <c r="P786" s="84"/>
    </row>
    <row r="787" spans="1:16" ht="15.75" customHeight="1" x14ac:dyDescent="0.25">
      <c r="A787" s="84" t="s">
        <v>2077</v>
      </c>
      <c r="B787" s="14" t="s">
        <v>6318</v>
      </c>
      <c r="C787" s="85" t="s">
        <v>278</v>
      </c>
      <c r="D787" s="10"/>
      <c r="E787" s="8" t="s">
        <v>2069</v>
      </c>
      <c r="F787" s="173"/>
      <c r="G787" s="10" t="s">
        <v>5841</v>
      </c>
      <c r="H787" s="10" t="s">
        <v>5827</v>
      </c>
      <c r="I787" s="30">
        <v>190.95</v>
      </c>
      <c r="J787" s="30"/>
      <c r="K787" s="77">
        <v>5901087045111</v>
      </c>
      <c r="L787" s="36">
        <v>8536303090</v>
      </c>
      <c r="M787" s="17" t="s">
        <v>11146</v>
      </c>
      <c r="N787" s="66" t="s">
        <v>4537</v>
      </c>
      <c r="O787" s="159" t="s">
        <v>8128</v>
      </c>
      <c r="P787" s="84"/>
    </row>
    <row r="788" spans="1:16" ht="15.75" customHeight="1" x14ac:dyDescent="0.25">
      <c r="A788" s="84" t="s">
        <v>2078</v>
      </c>
      <c r="B788" s="14" t="s">
        <v>6319</v>
      </c>
      <c r="C788" s="85" t="s">
        <v>278</v>
      </c>
      <c r="D788" s="10"/>
      <c r="E788" s="8" t="s">
        <v>2069</v>
      </c>
      <c r="F788" s="173"/>
      <c r="G788" s="10" t="s">
        <v>5841</v>
      </c>
      <c r="H788" s="10" t="s">
        <v>5827</v>
      </c>
      <c r="I788" s="30">
        <v>202.75</v>
      </c>
      <c r="J788" s="30"/>
      <c r="K788" s="77">
        <v>5901087045128</v>
      </c>
      <c r="L788" s="36">
        <v>8536303090</v>
      </c>
      <c r="M788" s="17" t="s">
        <v>11147</v>
      </c>
      <c r="N788" s="66" t="s">
        <v>4537</v>
      </c>
      <c r="O788" s="159" t="s">
        <v>8129</v>
      </c>
      <c r="P788" s="84"/>
    </row>
    <row r="789" spans="1:16" ht="15.75" customHeight="1" x14ac:dyDescent="0.25">
      <c r="A789" s="84" t="s">
        <v>2074</v>
      </c>
      <c r="B789" s="14" t="s">
        <v>6320</v>
      </c>
      <c r="C789" s="85" t="s">
        <v>278</v>
      </c>
      <c r="D789" s="10"/>
      <c r="E789" s="8" t="s">
        <v>2069</v>
      </c>
      <c r="F789" s="173"/>
      <c r="G789" s="10" t="s">
        <v>5841</v>
      </c>
      <c r="H789" s="10" t="s">
        <v>5827</v>
      </c>
      <c r="I789" s="30">
        <v>234.25</v>
      </c>
      <c r="J789" s="30"/>
      <c r="K789" s="77">
        <v>5901087045081</v>
      </c>
      <c r="L789" s="36">
        <v>8536303090</v>
      </c>
      <c r="M789" s="17" t="s">
        <v>11148</v>
      </c>
      <c r="N789" s="66" t="s">
        <v>4537</v>
      </c>
      <c r="O789" s="159" t="s">
        <v>8130</v>
      </c>
      <c r="P789" s="84"/>
    </row>
    <row r="790" spans="1:16" ht="15.75" customHeight="1" x14ac:dyDescent="0.25">
      <c r="A790" s="84" t="s">
        <v>2075</v>
      </c>
      <c r="B790" s="14" t="s">
        <v>6321</v>
      </c>
      <c r="C790" s="85" t="s">
        <v>278</v>
      </c>
      <c r="D790" s="10"/>
      <c r="E790" s="8" t="s">
        <v>2069</v>
      </c>
      <c r="F790" s="173"/>
      <c r="G790" s="10" t="s">
        <v>5841</v>
      </c>
      <c r="H790" s="10" t="s">
        <v>5827</v>
      </c>
      <c r="I790" s="30">
        <v>256.47000000000003</v>
      </c>
      <c r="J790" s="30"/>
      <c r="K790" s="77">
        <v>5901087045098</v>
      </c>
      <c r="L790" s="36">
        <v>8536303090</v>
      </c>
      <c r="M790" s="17" t="s">
        <v>11149</v>
      </c>
      <c r="N790" s="66" t="s">
        <v>4537</v>
      </c>
      <c r="O790" s="159" t="s">
        <v>8131</v>
      </c>
      <c r="P790" s="84"/>
    </row>
    <row r="791" spans="1:16" ht="15.75" customHeight="1" x14ac:dyDescent="0.25">
      <c r="A791" s="84" t="s">
        <v>2076</v>
      </c>
      <c r="B791" s="14" t="s">
        <v>6322</v>
      </c>
      <c r="C791" s="85" t="s">
        <v>278</v>
      </c>
      <c r="D791" s="10"/>
      <c r="E791" s="8" t="s">
        <v>2069</v>
      </c>
      <c r="F791" s="173"/>
      <c r="G791" s="10" t="s">
        <v>5841</v>
      </c>
      <c r="H791" s="10" t="s">
        <v>5827</v>
      </c>
      <c r="I791" s="30">
        <v>242.71</v>
      </c>
      <c r="J791" s="30"/>
      <c r="K791" s="77">
        <v>5901087045104</v>
      </c>
      <c r="L791" s="36">
        <v>8536303090</v>
      </c>
      <c r="M791" s="17" t="s">
        <v>11150</v>
      </c>
      <c r="N791" s="66" t="s">
        <v>4537</v>
      </c>
      <c r="O791" s="159" t="s">
        <v>8132</v>
      </c>
      <c r="P791" s="84"/>
    </row>
    <row r="792" spans="1:16" ht="15.75" customHeight="1" x14ac:dyDescent="0.25">
      <c r="A792" s="84" t="s">
        <v>2079</v>
      </c>
      <c r="B792" s="8" t="s">
        <v>6323</v>
      </c>
      <c r="C792" s="85" t="s">
        <v>278</v>
      </c>
      <c r="D792" s="10"/>
      <c r="E792" s="8" t="s">
        <v>2069</v>
      </c>
      <c r="F792" s="173"/>
      <c r="G792" s="10" t="s">
        <v>5841</v>
      </c>
      <c r="H792" s="10" t="s">
        <v>5827</v>
      </c>
      <c r="I792" s="30">
        <v>208.35</v>
      </c>
      <c r="J792" s="30"/>
      <c r="K792" s="77">
        <v>5901087045135</v>
      </c>
      <c r="L792" s="36">
        <v>8536303090</v>
      </c>
      <c r="M792" s="17" t="s">
        <v>11151</v>
      </c>
      <c r="N792" s="66" t="s">
        <v>4537</v>
      </c>
      <c r="O792" s="159" t="s">
        <v>8133</v>
      </c>
      <c r="P792" s="84"/>
    </row>
    <row r="793" spans="1:16" ht="15.75" customHeight="1" x14ac:dyDescent="0.25">
      <c r="A793" s="84" t="s">
        <v>2080</v>
      </c>
      <c r="B793" s="8" t="s">
        <v>6324</v>
      </c>
      <c r="C793" s="85" t="s">
        <v>278</v>
      </c>
      <c r="D793" s="10"/>
      <c r="E793" s="8" t="s">
        <v>2069</v>
      </c>
      <c r="F793" s="173"/>
      <c r="G793" s="10" t="s">
        <v>5841</v>
      </c>
      <c r="H793" s="10" t="s">
        <v>5827</v>
      </c>
      <c r="I793" s="30">
        <v>221.34</v>
      </c>
      <c r="J793" s="30"/>
      <c r="K793" s="77">
        <v>5901087045142</v>
      </c>
      <c r="L793" s="36">
        <v>8536303090</v>
      </c>
      <c r="M793" s="17" t="s">
        <v>11152</v>
      </c>
      <c r="N793" s="66" t="s">
        <v>4537</v>
      </c>
      <c r="O793" s="159" t="s">
        <v>8134</v>
      </c>
      <c r="P793" s="84"/>
    </row>
    <row r="794" spans="1:16" ht="15.75" customHeight="1" x14ac:dyDescent="0.25">
      <c r="A794" s="84" t="s">
        <v>2081</v>
      </c>
      <c r="B794" s="14" t="s">
        <v>6325</v>
      </c>
      <c r="C794" s="85" t="s">
        <v>278</v>
      </c>
      <c r="D794" s="10"/>
      <c r="E794" s="8" t="s">
        <v>2069</v>
      </c>
      <c r="F794" s="173"/>
      <c r="G794" s="10" t="s">
        <v>5841</v>
      </c>
      <c r="H794" s="10" t="s">
        <v>5827</v>
      </c>
      <c r="I794" s="30">
        <v>226.97</v>
      </c>
      <c r="J794" s="30"/>
      <c r="K794" s="77">
        <v>5901087045159</v>
      </c>
      <c r="L794" s="36">
        <v>8536303090</v>
      </c>
      <c r="M794" s="17" t="s">
        <v>11153</v>
      </c>
      <c r="N794" s="66" t="s">
        <v>4537</v>
      </c>
      <c r="O794" s="159" t="s">
        <v>8135</v>
      </c>
      <c r="P794" s="84"/>
    </row>
    <row r="795" spans="1:16" ht="15.75" customHeight="1" x14ac:dyDescent="0.25">
      <c r="A795" s="84" t="s">
        <v>2082</v>
      </c>
      <c r="B795" s="14" t="s">
        <v>6326</v>
      </c>
      <c r="C795" s="85" t="s">
        <v>278</v>
      </c>
      <c r="D795" s="10"/>
      <c r="E795" s="8" t="s">
        <v>2069</v>
      </c>
      <c r="F795" s="173"/>
      <c r="G795" s="10" t="s">
        <v>5841</v>
      </c>
      <c r="H795" s="10" t="s">
        <v>5827</v>
      </c>
      <c r="I795" s="30">
        <v>239.71</v>
      </c>
      <c r="J795" s="30"/>
      <c r="K795" s="77">
        <v>5901087045166</v>
      </c>
      <c r="L795" s="36">
        <v>8536303090</v>
      </c>
      <c r="M795" s="17" t="s">
        <v>11154</v>
      </c>
      <c r="N795" s="66" t="s">
        <v>4537</v>
      </c>
      <c r="O795" s="159" t="s">
        <v>8136</v>
      </c>
      <c r="P795" s="84"/>
    </row>
    <row r="796" spans="1:16" ht="15.75" customHeight="1" x14ac:dyDescent="0.25">
      <c r="A796" s="84" t="s">
        <v>2083</v>
      </c>
      <c r="B796" s="14" t="s">
        <v>6327</v>
      </c>
      <c r="C796" s="85" t="s">
        <v>278</v>
      </c>
      <c r="D796" s="10"/>
      <c r="E796" s="8" t="s">
        <v>2069</v>
      </c>
      <c r="F796" s="173"/>
      <c r="G796" s="10" t="s">
        <v>5841</v>
      </c>
      <c r="H796" s="10" t="s">
        <v>5827</v>
      </c>
      <c r="I796" s="30">
        <v>229.15</v>
      </c>
      <c r="J796" s="30"/>
      <c r="K796" s="77">
        <v>5901087045173</v>
      </c>
      <c r="L796" s="36">
        <v>8536303090</v>
      </c>
      <c r="M796" s="17" t="s">
        <v>11155</v>
      </c>
      <c r="N796" s="66" t="s">
        <v>4537</v>
      </c>
      <c r="O796" s="159" t="s">
        <v>8137</v>
      </c>
      <c r="P796" s="84"/>
    </row>
    <row r="797" spans="1:16" ht="15.75" customHeight="1" x14ac:dyDescent="0.25">
      <c r="A797" s="7" t="s">
        <v>12642</v>
      </c>
      <c r="B797" s="8" t="s">
        <v>12979</v>
      </c>
      <c r="C797" s="85" t="s">
        <v>278</v>
      </c>
      <c r="D797" s="10"/>
      <c r="E797" s="8" t="s">
        <v>2069</v>
      </c>
      <c r="F797" s="173"/>
      <c r="G797" s="10" t="s">
        <v>5841</v>
      </c>
      <c r="H797" s="10" t="s">
        <v>5827</v>
      </c>
      <c r="I797" s="30">
        <v>218.26</v>
      </c>
      <c r="J797" s="30"/>
      <c r="K797" s="77">
        <v>5904067611153</v>
      </c>
      <c r="L797" s="36">
        <v>8536303090</v>
      </c>
      <c r="M797" s="17" t="s">
        <v>12959</v>
      </c>
      <c r="N797" s="66" t="s">
        <v>4537</v>
      </c>
      <c r="O797" s="159" t="s">
        <v>12960</v>
      </c>
      <c r="P797" s="84"/>
    </row>
    <row r="798" spans="1:16" ht="15.75" customHeight="1" x14ac:dyDescent="0.25">
      <c r="A798" s="7" t="s">
        <v>12643</v>
      </c>
      <c r="B798" s="8" t="s">
        <v>12980</v>
      </c>
      <c r="C798" s="85" t="s">
        <v>278</v>
      </c>
      <c r="D798" s="10"/>
      <c r="E798" s="8" t="s">
        <v>2069</v>
      </c>
      <c r="F798" s="173"/>
      <c r="G798" s="10" t="s">
        <v>5841</v>
      </c>
      <c r="H798" s="10" t="s">
        <v>5827</v>
      </c>
      <c r="I798" s="30">
        <v>206.83</v>
      </c>
      <c r="J798" s="30"/>
      <c r="K798" s="77">
        <v>5904067611160</v>
      </c>
      <c r="L798" s="36">
        <v>8536303090</v>
      </c>
      <c r="M798" s="17" t="s">
        <v>12961</v>
      </c>
      <c r="N798" s="66" t="s">
        <v>4537</v>
      </c>
      <c r="O798" s="159" t="s">
        <v>12962</v>
      </c>
      <c r="P798" s="84"/>
    </row>
    <row r="799" spans="1:16" ht="15.75" customHeight="1" x14ac:dyDescent="0.25">
      <c r="A799" s="7" t="s">
        <v>12644</v>
      </c>
      <c r="B799" s="8" t="s">
        <v>12981</v>
      </c>
      <c r="C799" s="85" t="s">
        <v>278</v>
      </c>
      <c r="D799" s="10"/>
      <c r="E799" s="8" t="s">
        <v>2069</v>
      </c>
      <c r="F799" s="173"/>
      <c r="G799" s="10" t="s">
        <v>5841</v>
      </c>
      <c r="H799" s="10" t="s">
        <v>5827</v>
      </c>
      <c r="I799" s="30">
        <v>229.7</v>
      </c>
      <c r="J799" s="30"/>
      <c r="K799" s="77">
        <v>5904067611177</v>
      </c>
      <c r="L799" s="36">
        <v>8536303090</v>
      </c>
      <c r="M799" s="17" t="s">
        <v>12963</v>
      </c>
      <c r="N799" s="66" t="s">
        <v>4537</v>
      </c>
      <c r="O799" s="159" t="s">
        <v>12964</v>
      </c>
      <c r="P799" s="84"/>
    </row>
    <row r="800" spans="1:16" ht="15.75" customHeight="1" x14ac:dyDescent="0.25">
      <c r="A800" s="7" t="s">
        <v>12645</v>
      </c>
      <c r="B800" s="8" t="s">
        <v>12982</v>
      </c>
      <c r="C800" s="85" t="s">
        <v>278</v>
      </c>
      <c r="D800" s="10"/>
      <c r="E800" s="8" t="s">
        <v>2069</v>
      </c>
      <c r="F800" s="173"/>
      <c r="G800" s="10" t="s">
        <v>5841</v>
      </c>
      <c r="H800" s="10" t="s">
        <v>5827</v>
      </c>
      <c r="I800" s="30">
        <v>211.56</v>
      </c>
      <c r="J800" s="30"/>
      <c r="K800" s="77">
        <v>5904067611184</v>
      </c>
      <c r="L800" s="36">
        <v>8536303090</v>
      </c>
      <c r="M800" s="17" t="s">
        <v>12965</v>
      </c>
      <c r="N800" s="66" t="s">
        <v>4537</v>
      </c>
      <c r="O800" s="159" t="s">
        <v>12966</v>
      </c>
      <c r="P800" s="84"/>
    </row>
    <row r="801" spans="1:16" ht="15.75" customHeight="1" x14ac:dyDescent="0.25">
      <c r="A801" s="7" t="s">
        <v>12646</v>
      </c>
      <c r="B801" s="8" t="s">
        <v>12983</v>
      </c>
      <c r="C801" s="85" t="s">
        <v>278</v>
      </c>
      <c r="D801" s="10"/>
      <c r="E801" s="8" t="s">
        <v>2069</v>
      </c>
      <c r="F801" s="173"/>
      <c r="G801" s="10" t="s">
        <v>5841</v>
      </c>
      <c r="H801" s="10" t="s">
        <v>5827</v>
      </c>
      <c r="I801" s="30">
        <v>222.99</v>
      </c>
      <c r="J801" s="30"/>
      <c r="K801" s="77">
        <v>5904067611795</v>
      </c>
      <c r="L801" s="36">
        <v>8536303090</v>
      </c>
      <c r="M801" s="17" t="s">
        <v>12967</v>
      </c>
      <c r="N801" s="66" t="s">
        <v>4537</v>
      </c>
      <c r="O801" s="159" t="s">
        <v>12968</v>
      </c>
      <c r="P801" s="84"/>
    </row>
    <row r="802" spans="1:16" ht="15.75" customHeight="1" x14ac:dyDescent="0.25">
      <c r="A802" s="7" t="s">
        <v>12647</v>
      </c>
      <c r="B802" s="8" t="s">
        <v>12984</v>
      </c>
      <c r="C802" s="85" t="s">
        <v>278</v>
      </c>
      <c r="D802" s="10"/>
      <c r="E802" s="8" t="s">
        <v>2069</v>
      </c>
      <c r="F802" s="173"/>
      <c r="G802" s="10" t="s">
        <v>5841</v>
      </c>
      <c r="H802" s="10" t="s">
        <v>5827</v>
      </c>
      <c r="I802" s="30">
        <v>228.9</v>
      </c>
      <c r="J802" s="30"/>
      <c r="K802" s="77">
        <v>5904067611320</v>
      </c>
      <c r="L802" s="36">
        <v>8536303090</v>
      </c>
      <c r="M802" s="17" t="s">
        <v>12969</v>
      </c>
      <c r="N802" s="66" t="s">
        <v>4537</v>
      </c>
      <c r="O802" s="159" t="s">
        <v>12970</v>
      </c>
      <c r="P802" s="84"/>
    </row>
    <row r="803" spans="1:16" ht="15.75" customHeight="1" x14ac:dyDescent="0.25">
      <c r="A803" s="7" t="s">
        <v>12648</v>
      </c>
      <c r="B803" s="8" t="s">
        <v>12985</v>
      </c>
      <c r="C803" s="85" t="s">
        <v>278</v>
      </c>
      <c r="D803" s="10"/>
      <c r="E803" s="8" t="s">
        <v>2069</v>
      </c>
      <c r="F803" s="173"/>
      <c r="G803" s="10" t="s">
        <v>5841</v>
      </c>
      <c r="H803" s="10" t="s">
        <v>5827</v>
      </c>
      <c r="I803" s="30">
        <v>240.13</v>
      </c>
      <c r="J803" s="30"/>
      <c r="K803" s="77">
        <v>5904067611337</v>
      </c>
      <c r="L803" s="36">
        <v>8536303090</v>
      </c>
      <c r="M803" s="17" t="s">
        <v>12971</v>
      </c>
      <c r="N803" s="66" t="s">
        <v>4537</v>
      </c>
      <c r="O803" s="159" t="s">
        <v>12972</v>
      </c>
      <c r="P803" s="84"/>
    </row>
    <row r="804" spans="1:16" ht="15.75" customHeight="1" x14ac:dyDescent="0.25">
      <c r="A804" s="7" t="s">
        <v>12649</v>
      </c>
      <c r="B804" s="8" t="s">
        <v>12988</v>
      </c>
      <c r="C804" s="85" t="s">
        <v>278</v>
      </c>
      <c r="D804" s="10"/>
      <c r="E804" s="8" t="s">
        <v>2069</v>
      </c>
      <c r="F804" s="173"/>
      <c r="G804" s="10" t="s">
        <v>5841</v>
      </c>
      <c r="H804" s="10" t="s">
        <v>5827</v>
      </c>
      <c r="I804" s="30">
        <v>249.43</v>
      </c>
      <c r="J804" s="30"/>
      <c r="K804" s="77">
        <v>5904067611344</v>
      </c>
      <c r="L804" s="36">
        <v>8536303090</v>
      </c>
      <c r="M804" s="17" t="s">
        <v>12973</v>
      </c>
      <c r="N804" s="66" t="s">
        <v>4537</v>
      </c>
      <c r="O804" s="159" t="s">
        <v>12974</v>
      </c>
      <c r="P804" s="84"/>
    </row>
    <row r="805" spans="1:16" ht="15.75" customHeight="1" x14ac:dyDescent="0.25">
      <c r="A805" s="7" t="s">
        <v>12650</v>
      </c>
      <c r="B805" s="8" t="s">
        <v>12986</v>
      </c>
      <c r="C805" s="85" t="s">
        <v>278</v>
      </c>
      <c r="D805" s="10"/>
      <c r="E805" s="8" t="s">
        <v>2069</v>
      </c>
      <c r="F805" s="173"/>
      <c r="G805" s="10" t="s">
        <v>5841</v>
      </c>
      <c r="H805" s="10" t="s">
        <v>5827</v>
      </c>
      <c r="I805" s="30">
        <v>260.64999999999998</v>
      </c>
      <c r="J805" s="30"/>
      <c r="K805" s="77">
        <v>5904067611351</v>
      </c>
      <c r="L805" s="36">
        <v>8536303090</v>
      </c>
      <c r="M805" s="17" t="s">
        <v>12975</v>
      </c>
      <c r="N805" s="66" t="s">
        <v>4537</v>
      </c>
      <c r="O805" s="159" t="s">
        <v>12976</v>
      </c>
      <c r="P805" s="84"/>
    </row>
    <row r="806" spans="1:16" ht="15.75" customHeight="1" x14ac:dyDescent="0.25">
      <c r="A806" s="7" t="s">
        <v>12651</v>
      </c>
      <c r="B806" s="8" t="s">
        <v>12987</v>
      </c>
      <c r="C806" s="85" t="s">
        <v>278</v>
      </c>
      <c r="D806" s="10"/>
      <c r="E806" s="8" t="s">
        <v>2069</v>
      </c>
      <c r="F806" s="173"/>
      <c r="G806" s="10" t="s">
        <v>5841</v>
      </c>
      <c r="H806" s="10" t="s">
        <v>5827</v>
      </c>
      <c r="I806" s="30">
        <v>254.37</v>
      </c>
      <c r="J806" s="30"/>
      <c r="K806" s="77">
        <v>5904067611368</v>
      </c>
      <c r="L806" s="36">
        <v>8536303090</v>
      </c>
      <c r="M806" s="17" t="s">
        <v>12977</v>
      </c>
      <c r="N806" s="66" t="s">
        <v>4537</v>
      </c>
      <c r="O806" s="159" t="s">
        <v>12978</v>
      </c>
      <c r="P806" s="84"/>
    </row>
    <row r="807" spans="1:16" ht="15.75" customHeight="1" x14ac:dyDescent="0.25">
      <c r="A807" s="7" t="s">
        <v>12693</v>
      </c>
      <c r="B807" s="8" t="s">
        <v>12797</v>
      </c>
      <c r="C807" s="85" t="s">
        <v>177</v>
      </c>
      <c r="D807" s="88"/>
      <c r="E807" s="8" t="s">
        <v>2069</v>
      </c>
      <c r="F807" s="173"/>
      <c r="G807" s="10" t="s">
        <v>5841</v>
      </c>
      <c r="H807" s="10" t="s">
        <v>5827</v>
      </c>
      <c r="I807" s="30">
        <v>154.69</v>
      </c>
      <c r="J807" s="30"/>
      <c r="K807" s="104" t="s">
        <v>12737</v>
      </c>
      <c r="L807" s="36">
        <v>3925908000</v>
      </c>
      <c r="M807" s="17" t="s">
        <v>12771</v>
      </c>
      <c r="N807" s="66" t="s">
        <v>4537</v>
      </c>
      <c r="O807" s="159" t="s">
        <v>13123</v>
      </c>
      <c r="P807" s="7"/>
    </row>
    <row r="808" spans="1:16" ht="15.75" customHeight="1" x14ac:dyDescent="0.25">
      <c r="A808" s="7" t="s">
        <v>12694</v>
      </c>
      <c r="B808" s="8" t="s">
        <v>12798</v>
      </c>
      <c r="C808" s="85" t="s">
        <v>278</v>
      </c>
      <c r="D808" s="88"/>
      <c r="E808" s="8" t="s">
        <v>2069</v>
      </c>
      <c r="F808" s="173"/>
      <c r="G808" s="10" t="s">
        <v>5841</v>
      </c>
      <c r="H808" s="10" t="s">
        <v>5827</v>
      </c>
      <c r="I808" s="30">
        <v>240.11</v>
      </c>
      <c r="J808" s="30"/>
      <c r="K808" s="104" t="s">
        <v>12738</v>
      </c>
      <c r="L808" s="36">
        <v>8536303090</v>
      </c>
      <c r="M808" s="17" t="s">
        <v>12761</v>
      </c>
      <c r="N808" s="66" t="s">
        <v>4537</v>
      </c>
      <c r="O808" s="159" t="s">
        <v>12882</v>
      </c>
      <c r="P808" s="7"/>
    </row>
    <row r="809" spans="1:16" ht="15.75" customHeight="1" x14ac:dyDescent="0.25">
      <c r="A809" s="7" t="s">
        <v>12695</v>
      </c>
      <c r="B809" s="8" t="s">
        <v>12799</v>
      </c>
      <c r="C809" s="85" t="s">
        <v>278</v>
      </c>
      <c r="D809" s="88"/>
      <c r="E809" s="8" t="s">
        <v>2069</v>
      </c>
      <c r="F809" s="173"/>
      <c r="G809" s="10" t="s">
        <v>5841</v>
      </c>
      <c r="H809" s="10" t="s">
        <v>5827</v>
      </c>
      <c r="I809" s="30">
        <v>223.93</v>
      </c>
      <c r="J809" s="30"/>
      <c r="K809" s="104" t="s">
        <v>12739</v>
      </c>
      <c r="L809" s="36">
        <v>8536303090</v>
      </c>
      <c r="M809" s="17" t="s">
        <v>12762</v>
      </c>
      <c r="N809" s="66" t="s">
        <v>4537</v>
      </c>
      <c r="O809" s="159" t="s">
        <v>12883</v>
      </c>
      <c r="P809" s="7"/>
    </row>
    <row r="810" spans="1:16" ht="15.75" customHeight="1" x14ac:dyDescent="0.25">
      <c r="A810" s="7" t="s">
        <v>12696</v>
      </c>
      <c r="B810" s="8" t="s">
        <v>12800</v>
      </c>
      <c r="C810" s="85" t="s">
        <v>278</v>
      </c>
      <c r="D810" s="88"/>
      <c r="E810" s="8" t="s">
        <v>2069</v>
      </c>
      <c r="F810" s="173"/>
      <c r="G810" s="10" t="s">
        <v>5841</v>
      </c>
      <c r="H810" s="10" t="s">
        <v>5827</v>
      </c>
      <c r="I810" s="30">
        <v>256.29000000000002</v>
      </c>
      <c r="J810" s="30"/>
      <c r="K810" s="104" t="s">
        <v>12740</v>
      </c>
      <c r="L810" s="36">
        <v>8536303090</v>
      </c>
      <c r="M810" s="17" t="s">
        <v>12763</v>
      </c>
      <c r="N810" s="66" t="s">
        <v>4537</v>
      </c>
      <c r="O810" s="159" t="s">
        <v>12884</v>
      </c>
      <c r="P810" s="7"/>
    </row>
    <row r="811" spans="1:16" ht="15.75" customHeight="1" x14ac:dyDescent="0.25">
      <c r="A811" s="7" t="s">
        <v>12697</v>
      </c>
      <c r="B811" s="8" t="s">
        <v>12801</v>
      </c>
      <c r="C811" s="85" t="s">
        <v>278</v>
      </c>
      <c r="D811" s="88"/>
      <c r="E811" s="8" t="s">
        <v>2069</v>
      </c>
      <c r="F811" s="173"/>
      <c r="G811" s="10" t="s">
        <v>5841</v>
      </c>
      <c r="H811" s="10" t="s">
        <v>5827</v>
      </c>
      <c r="I811" s="30">
        <v>240.11</v>
      </c>
      <c r="J811" s="30"/>
      <c r="K811" s="77">
        <v>5904067611054</v>
      </c>
      <c r="L811" s="36">
        <v>8536303090</v>
      </c>
      <c r="M811" s="17" t="s">
        <v>12761</v>
      </c>
      <c r="N811" s="66" t="s">
        <v>4537</v>
      </c>
      <c r="O811" s="159" t="s">
        <v>12885</v>
      </c>
      <c r="P811" s="7"/>
    </row>
    <row r="812" spans="1:16" ht="15.75" customHeight="1" x14ac:dyDescent="0.25">
      <c r="A812" s="7" t="s">
        <v>12698</v>
      </c>
      <c r="B812" s="8" t="s">
        <v>12802</v>
      </c>
      <c r="C812" s="85" t="s">
        <v>278</v>
      </c>
      <c r="D812" s="88"/>
      <c r="E812" s="8" t="s">
        <v>2069</v>
      </c>
      <c r="F812" s="173"/>
      <c r="G812" s="10" t="s">
        <v>5841</v>
      </c>
      <c r="H812" s="10" t="s">
        <v>5827</v>
      </c>
      <c r="I812" s="30">
        <v>223.93</v>
      </c>
      <c r="J812" s="30"/>
      <c r="K812" s="77">
        <v>5904067611061</v>
      </c>
      <c r="L812" s="36">
        <v>8536303090</v>
      </c>
      <c r="M812" s="17" t="s">
        <v>12762</v>
      </c>
      <c r="N812" s="66" t="s">
        <v>4537</v>
      </c>
      <c r="O812" s="159" t="s">
        <v>12886</v>
      </c>
      <c r="P812" s="7"/>
    </row>
    <row r="813" spans="1:16" ht="15.75" customHeight="1" x14ac:dyDescent="0.25">
      <c r="A813" s="7" t="s">
        <v>12699</v>
      </c>
      <c r="B813" s="8" t="s">
        <v>12803</v>
      </c>
      <c r="C813" s="85" t="s">
        <v>278</v>
      </c>
      <c r="D813" s="88"/>
      <c r="E813" s="8" t="s">
        <v>2069</v>
      </c>
      <c r="F813" s="173"/>
      <c r="G813" s="10" t="s">
        <v>5841</v>
      </c>
      <c r="H813" s="10" t="s">
        <v>5827</v>
      </c>
      <c r="I813" s="30">
        <v>256.29000000000002</v>
      </c>
      <c r="J813" s="30"/>
      <c r="K813" s="77">
        <v>5904067611078</v>
      </c>
      <c r="L813" s="36">
        <v>8536303090</v>
      </c>
      <c r="M813" s="17" t="s">
        <v>12763</v>
      </c>
      <c r="N813" s="66" t="s">
        <v>4537</v>
      </c>
      <c r="O813" s="159" t="s">
        <v>12887</v>
      </c>
      <c r="P813" s="7"/>
    </row>
    <row r="814" spans="1:16" ht="15.75" customHeight="1" x14ac:dyDescent="0.25">
      <c r="A814" s="7" t="s">
        <v>12700</v>
      </c>
      <c r="B814" s="8" t="s">
        <v>12804</v>
      </c>
      <c r="C814" s="85" t="s">
        <v>278</v>
      </c>
      <c r="D814" s="88"/>
      <c r="E814" s="8" t="s">
        <v>2069</v>
      </c>
      <c r="F814" s="173"/>
      <c r="G814" s="10" t="s">
        <v>5841</v>
      </c>
      <c r="H814" s="10" t="s">
        <v>5827</v>
      </c>
      <c r="I814" s="30">
        <v>261.64999999999998</v>
      </c>
      <c r="J814" s="30"/>
      <c r="K814" s="77">
        <v>5904067611146</v>
      </c>
      <c r="L814" s="36">
        <v>8536303090</v>
      </c>
      <c r="M814" s="17" t="s">
        <v>12764</v>
      </c>
      <c r="N814" s="66" t="s">
        <v>4537</v>
      </c>
      <c r="O814" s="159" t="s">
        <v>12888</v>
      </c>
      <c r="P814" s="7"/>
    </row>
    <row r="815" spans="1:16" ht="15.75" customHeight="1" x14ac:dyDescent="0.25">
      <c r="A815" s="7" t="s">
        <v>12701</v>
      </c>
      <c r="B815" s="8" t="s">
        <v>12805</v>
      </c>
      <c r="C815" s="85" t="s">
        <v>278</v>
      </c>
      <c r="D815" s="88"/>
      <c r="E815" s="8" t="s">
        <v>2069</v>
      </c>
      <c r="F815" s="173"/>
      <c r="G815" s="10" t="s">
        <v>5841</v>
      </c>
      <c r="H815" s="10" t="s">
        <v>5827</v>
      </c>
      <c r="I815" s="30">
        <v>221.03</v>
      </c>
      <c r="J815" s="30"/>
      <c r="K815" s="104" t="s">
        <v>12741</v>
      </c>
      <c r="L815" s="36">
        <v>8536303090</v>
      </c>
      <c r="M815" s="17" t="s">
        <v>12765</v>
      </c>
      <c r="N815" s="66" t="s">
        <v>4537</v>
      </c>
      <c r="O815" s="159" t="s">
        <v>12889</v>
      </c>
      <c r="P815" s="7"/>
    </row>
    <row r="816" spans="1:16" ht="15.75" customHeight="1" x14ac:dyDescent="0.25">
      <c r="A816" s="7" t="s">
        <v>12702</v>
      </c>
      <c r="B816" s="8" t="s">
        <v>12806</v>
      </c>
      <c r="C816" s="85" t="s">
        <v>278</v>
      </c>
      <c r="D816" s="88"/>
      <c r="E816" s="8" t="s">
        <v>2069</v>
      </c>
      <c r="F816" s="173"/>
      <c r="G816" s="10" t="s">
        <v>5841</v>
      </c>
      <c r="H816" s="10" t="s">
        <v>5827</v>
      </c>
      <c r="I816" s="30">
        <v>238.11</v>
      </c>
      <c r="J816" s="30"/>
      <c r="K816" s="104" t="s">
        <v>12742</v>
      </c>
      <c r="L816" s="36">
        <v>8536303090</v>
      </c>
      <c r="M816" s="17" t="s">
        <v>12766</v>
      </c>
      <c r="N816" s="66" t="s">
        <v>4537</v>
      </c>
      <c r="O816" s="159" t="s">
        <v>12890</v>
      </c>
      <c r="P816" s="7"/>
    </row>
    <row r="817" spans="1:16" ht="15.75" customHeight="1" x14ac:dyDescent="0.25">
      <c r="A817" s="7" t="s">
        <v>12703</v>
      </c>
      <c r="B817" s="8" t="s">
        <v>12807</v>
      </c>
      <c r="C817" s="85" t="s">
        <v>278</v>
      </c>
      <c r="D817" s="88"/>
      <c r="E817" s="8" t="s">
        <v>2069</v>
      </c>
      <c r="F817" s="173"/>
      <c r="G817" s="10" t="s">
        <v>5841</v>
      </c>
      <c r="H817" s="10" t="s">
        <v>5827</v>
      </c>
      <c r="I817" s="30">
        <v>243.15</v>
      </c>
      <c r="J817" s="30"/>
      <c r="K817" s="104" t="s">
        <v>12743</v>
      </c>
      <c r="L817" s="36">
        <v>8536303090</v>
      </c>
      <c r="M817" s="17" t="s">
        <v>12767</v>
      </c>
      <c r="N817" s="66" t="s">
        <v>4537</v>
      </c>
      <c r="O817" s="159" t="s">
        <v>12891</v>
      </c>
      <c r="P817" s="7"/>
    </row>
    <row r="818" spans="1:16" ht="15.75" customHeight="1" x14ac:dyDescent="0.25">
      <c r="A818" s="7" t="s">
        <v>12704</v>
      </c>
      <c r="B818" s="8" t="s">
        <v>12808</v>
      </c>
      <c r="C818" s="85" t="s">
        <v>278</v>
      </c>
      <c r="D818" s="88"/>
      <c r="E818" s="8" t="s">
        <v>2069</v>
      </c>
      <c r="F818" s="173"/>
      <c r="G818" s="10" t="s">
        <v>5841</v>
      </c>
      <c r="H818" s="10" t="s">
        <v>5827</v>
      </c>
      <c r="I818" s="30">
        <v>260.23</v>
      </c>
      <c r="J818" s="30"/>
      <c r="K818" s="104" t="s">
        <v>12744</v>
      </c>
      <c r="L818" s="36">
        <v>8536303090</v>
      </c>
      <c r="M818" s="17" t="s">
        <v>12768</v>
      </c>
      <c r="N818" s="66" t="s">
        <v>4537</v>
      </c>
      <c r="O818" s="159" t="s">
        <v>12892</v>
      </c>
      <c r="P818" s="7"/>
    </row>
    <row r="819" spans="1:16" ht="15.75" customHeight="1" x14ac:dyDescent="0.25">
      <c r="A819" s="7" t="s">
        <v>12705</v>
      </c>
      <c r="B819" s="8" t="s">
        <v>12809</v>
      </c>
      <c r="C819" s="85" t="s">
        <v>278</v>
      </c>
      <c r="D819" s="88"/>
      <c r="E819" s="8" t="s">
        <v>2069</v>
      </c>
      <c r="F819" s="173"/>
      <c r="G819" s="10" t="s">
        <v>5841</v>
      </c>
      <c r="H819" s="10" t="s">
        <v>5827</v>
      </c>
      <c r="I819" s="30">
        <v>264.62</v>
      </c>
      <c r="J819" s="30"/>
      <c r="K819" s="104" t="s">
        <v>12745</v>
      </c>
      <c r="L819" s="36">
        <v>8536303090</v>
      </c>
      <c r="M819" s="17" t="s">
        <v>12769</v>
      </c>
      <c r="N819" s="66" t="s">
        <v>4537</v>
      </c>
      <c r="O819" s="159" t="s">
        <v>12893</v>
      </c>
      <c r="P819" s="7"/>
    </row>
    <row r="820" spans="1:16" ht="15.75" customHeight="1" x14ac:dyDescent="0.25">
      <c r="A820" s="7" t="s">
        <v>12706</v>
      </c>
      <c r="B820" s="8" t="s">
        <v>12810</v>
      </c>
      <c r="C820" s="85" t="s">
        <v>278</v>
      </c>
      <c r="D820" s="88"/>
      <c r="E820" s="8" t="s">
        <v>2069</v>
      </c>
      <c r="F820" s="173"/>
      <c r="G820" s="10" t="s">
        <v>5841</v>
      </c>
      <c r="H820" s="10" t="s">
        <v>5827</v>
      </c>
      <c r="I820" s="30">
        <v>281.7</v>
      </c>
      <c r="J820" s="30"/>
      <c r="K820" s="104" t="s">
        <v>12746</v>
      </c>
      <c r="L820" s="36">
        <v>8536303090</v>
      </c>
      <c r="M820" s="17" t="s">
        <v>12770</v>
      </c>
      <c r="N820" s="66" t="s">
        <v>4537</v>
      </c>
      <c r="O820" s="159" t="s">
        <v>12894</v>
      </c>
      <c r="P820" s="7"/>
    </row>
    <row r="821" spans="1:16" ht="15.75" customHeight="1" x14ac:dyDescent="0.25">
      <c r="A821" s="7" t="s">
        <v>12707</v>
      </c>
      <c r="B821" s="8" t="s">
        <v>12811</v>
      </c>
      <c r="C821" s="85" t="s">
        <v>278</v>
      </c>
      <c r="D821" s="88"/>
      <c r="E821" s="8" t="s">
        <v>2069</v>
      </c>
      <c r="F821" s="173"/>
      <c r="G821" s="10" t="s">
        <v>5841</v>
      </c>
      <c r="H821" s="10" t="s">
        <v>5827</v>
      </c>
      <c r="I821" s="30">
        <v>221.03</v>
      </c>
      <c r="J821" s="30"/>
      <c r="K821" s="77">
        <v>5904067611085</v>
      </c>
      <c r="L821" s="36">
        <v>8536303090</v>
      </c>
      <c r="M821" s="17" t="s">
        <v>12765</v>
      </c>
      <c r="N821" s="66" t="s">
        <v>4537</v>
      </c>
      <c r="O821" s="159" t="s">
        <v>12895</v>
      </c>
      <c r="P821" s="7"/>
    </row>
    <row r="822" spans="1:16" ht="15.75" customHeight="1" x14ac:dyDescent="0.25">
      <c r="A822" s="7" t="s">
        <v>12708</v>
      </c>
      <c r="B822" s="8" t="s">
        <v>12812</v>
      </c>
      <c r="C822" s="85" t="s">
        <v>278</v>
      </c>
      <c r="D822" s="88"/>
      <c r="E822" s="8" t="s">
        <v>2069</v>
      </c>
      <c r="F822" s="173"/>
      <c r="G822" s="10" t="s">
        <v>5841</v>
      </c>
      <c r="H822" s="10" t="s">
        <v>5827</v>
      </c>
      <c r="I822" s="30">
        <v>238.11</v>
      </c>
      <c r="J822" s="30"/>
      <c r="K822" s="77">
        <v>5904067611092</v>
      </c>
      <c r="L822" s="36">
        <v>8536303090</v>
      </c>
      <c r="M822" s="17" t="s">
        <v>12766</v>
      </c>
      <c r="N822" s="66" t="s">
        <v>4537</v>
      </c>
      <c r="O822" s="159" t="s">
        <v>12896</v>
      </c>
      <c r="P822" s="7"/>
    </row>
    <row r="823" spans="1:16" ht="15.75" customHeight="1" x14ac:dyDescent="0.25">
      <c r="A823" s="7" t="s">
        <v>12709</v>
      </c>
      <c r="B823" s="8" t="s">
        <v>12813</v>
      </c>
      <c r="C823" s="85" t="s">
        <v>278</v>
      </c>
      <c r="D823" s="88"/>
      <c r="E823" s="8" t="s">
        <v>2069</v>
      </c>
      <c r="F823" s="173"/>
      <c r="G823" s="10" t="s">
        <v>5841</v>
      </c>
      <c r="H823" s="10" t="s">
        <v>5827</v>
      </c>
      <c r="I823" s="30">
        <v>243.15</v>
      </c>
      <c r="J823" s="30"/>
      <c r="K823" s="77">
        <v>5904067611108</v>
      </c>
      <c r="L823" s="36">
        <v>8536303090</v>
      </c>
      <c r="M823" s="17" t="s">
        <v>12767</v>
      </c>
      <c r="N823" s="66" t="s">
        <v>4537</v>
      </c>
      <c r="O823" s="159" t="s">
        <v>12897</v>
      </c>
      <c r="P823" s="7"/>
    </row>
    <row r="824" spans="1:16" ht="15.75" customHeight="1" x14ac:dyDescent="0.25">
      <c r="A824" s="7" t="s">
        <v>12710</v>
      </c>
      <c r="B824" s="8" t="s">
        <v>12814</v>
      </c>
      <c r="C824" s="85" t="s">
        <v>278</v>
      </c>
      <c r="D824" s="88"/>
      <c r="E824" s="8" t="s">
        <v>2069</v>
      </c>
      <c r="F824" s="173"/>
      <c r="G824" s="10" t="s">
        <v>5841</v>
      </c>
      <c r="H824" s="10" t="s">
        <v>5827</v>
      </c>
      <c r="I824" s="30">
        <v>260.23</v>
      </c>
      <c r="J824" s="30"/>
      <c r="K824" s="77">
        <v>5904067611115</v>
      </c>
      <c r="L824" s="36">
        <v>8536303090</v>
      </c>
      <c r="M824" s="17" t="s">
        <v>12768</v>
      </c>
      <c r="N824" s="66" t="s">
        <v>4537</v>
      </c>
      <c r="O824" s="159" t="s">
        <v>12898</v>
      </c>
      <c r="P824" s="7"/>
    </row>
    <row r="825" spans="1:16" ht="15.75" customHeight="1" x14ac:dyDescent="0.25">
      <c r="A825" s="7" t="s">
        <v>12711</v>
      </c>
      <c r="B825" s="8" t="s">
        <v>12815</v>
      </c>
      <c r="C825" s="85" t="s">
        <v>278</v>
      </c>
      <c r="D825" s="88"/>
      <c r="E825" s="8" t="s">
        <v>2069</v>
      </c>
      <c r="F825" s="173"/>
      <c r="G825" s="10" t="s">
        <v>5841</v>
      </c>
      <c r="H825" s="10" t="s">
        <v>5827</v>
      </c>
      <c r="I825" s="30">
        <v>264.62</v>
      </c>
      <c r="J825" s="30"/>
      <c r="K825" s="77">
        <v>5904067611122</v>
      </c>
      <c r="L825" s="36">
        <v>8536303090</v>
      </c>
      <c r="M825" s="17" t="s">
        <v>12769</v>
      </c>
      <c r="N825" s="66" t="s">
        <v>4537</v>
      </c>
      <c r="O825" s="159" t="s">
        <v>12899</v>
      </c>
      <c r="P825" s="7"/>
    </row>
    <row r="826" spans="1:16" ht="15.75" customHeight="1" x14ac:dyDescent="0.25">
      <c r="A826" s="7" t="s">
        <v>12712</v>
      </c>
      <c r="B826" s="8" t="s">
        <v>12816</v>
      </c>
      <c r="C826" s="85" t="s">
        <v>278</v>
      </c>
      <c r="D826" s="88"/>
      <c r="E826" s="8" t="s">
        <v>2069</v>
      </c>
      <c r="F826" s="173"/>
      <c r="G826" s="10" t="s">
        <v>5841</v>
      </c>
      <c r="H826" s="10" t="s">
        <v>5827</v>
      </c>
      <c r="I826" s="30">
        <v>281.7</v>
      </c>
      <c r="J826" s="30"/>
      <c r="K826" s="77">
        <v>5904067611139</v>
      </c>
      <c r="L826" s="36">
        <v>8536303090</v>
      </c>
      <c r="M826" s="17" t="s">
        <v>12770</v>
      </c>
      <c r="N826" s="66" t="s">
        <v>4537</v>
      </c>
      <c r="O826" s="159" t="s">
        <v>12900</v>
      </c>
      <c r="P826" s="7"/>
    </row>
    <row r="827" spans="1:16" ht="15.75" customHeight="1" x14ac:dyDescent="0.25">
      <c r="A827" s="7" t="s">
        <v>2084</v>
      </c>
      <c r="B827" s="8" t="s">
        <v>5774</v>
      </c>
      <c r="C827" s="85" t="s">
        <v>104</v>
      </c>
      <c r="D827" s="10"/>
      <c r="E827" s="8" t="s">
        <v>1739</v>
      </c>
      <c r="F827" s="173"/>
      <c r="G827" s="10" t="s">
        <v>5841</v>
      </c>
      <c r="H827" s="10" t="s">
        <v>5827</v>
      </c>
      <c r="I827" s="30">
        <v>137.6</v>
      </c>
      <c r="J827" s="30"/>
      <c r="K827" s="77" t="s">
        <v>2085</v>
      </c>
      <c r="L827" s="36">
        <v>3925908000</v>
      </c>
      <c r="M827" s="17" t="s">
        <v>7252</v>
      </c>
      <c r="N827" s="66" t="s">
        <v>4532</v>
      </c>
      <c r="O827" s="159" t="s">
        <v>9959</v>
      </c>
      <c r="P827" s="7"/>
    </row>
    <row r="828" spans="1:16" ht="15.75" customHeight="1" x14ac:dyDescent="0.25">
      <c r="A828" s="7" t="s">
        <v>2090</v>
      </c>
      <c r="B828" s="8" t="s">
        <v>6328</v>
      </c>
      <c r="C828" s="85" t="s">
        <v>278</v>
      </c>
      <c r="D828" s="10"/>
      <c r="E828" s="8" t="s">
        <v>1739</v>
      </c>
      <c r="F828" s="173"/>
      <c r="G828" s="10" t="s">
        <v>5841</v>
      </c>
      <c r="H828" s="10" t="s">
        <v>5827</v>
      </c>
      <c r="I828" s="30">
        <v>188.68</v>
      </c>
      <c r="J828" s="30"/>
      <c r="K828" s="77" t="s">
        <v>2091</v>
      </c>
      <c r="L828" s="36">
        <v>8536303090</v>
      </c>
      <c r="M828" s="17" t="s">
        <v>11156</v>
      </c>
      <c r="N828" s="66" t="s">
        <v>4532</v>
      </c>
      <c r="O828" s="159" t="s">
        <v>8138</v>
      </c>
      <c r="P828" s="7"/>
    </row>
    <row r="829" spans="1:16" ht="15.75" customHeight="1" x14ac:dyDescent="0.25">
      <c r="A829" s="7" t="s">
        <v>2086</v>
      </c>
      <c r="B829" s="8" t="s">
        <v>6329</v>
      </c>
      <c r="C829" s="85" t="s">
        <v>278</v>
      </c>
      <c r="D829" s="10"/>
      <c r="E829" s="8" t="s">
        <v>1739</v>
      </c>
      <c r="F829" s="173"/>
      <c r="G829" s="10" t="s">
        <v>5841</v>
      </c>
      <c r="H829" s="10" t="s">
        <v>5827</v>
      </c>
      <c r="I829" s="30">
        <v>178.01</v>
      </c>
      <c r="J829" s="30"/>
      <c r="K829" s="77" t="s">
        <v>2087</v>
      </c>
      <c r="L829" s="36">
        <v>8536303090</v>
      </c>
      <c r="M829" s="17" t="s">
        <v>11157</v>
      </c>
      <c r="N829" s="66" t="s">
        <v>4532</v>
      </c>
      <c r="O829" s="159" t="s">
        <v>8139</v>
      </c>
      <c r="P829" s="7"/>
    </row>
    <row r="830" spans="1:16" ht="15.75" customHeight="1" x14ac:dyDescent="0.25">
      <c r="A830" s="7" t="s">
        <v>2088</v>
      </c>
      <c r="B830" s="8" t="s">
        <v>6330</v>
      </c>
      <c r="C830" s="85" t="s">
        <v>278</v>
      </c>
      <c r="D830" s="10"/>
      <c r="E830" s="8" t="s">
        <v>1739</v>
      </c>
      <c r="F830" s="173"/>
      <c r="G830" s="10" t="s">
        <v>5841</v>
      </c>
      <c r="H830" s="10" t="s">
        <v>5827</v>
      </c>
      <c r="I830" s="30">
        <v>200.07</v>
      </c>
      <c r="J830" s="30"/>
      <c r="K830" s="77" t="s">
        <v>2089</v>
      </c>
      <c r="L830" s="36">
        <v>8536303090</v>
      </c>
      <c r="M830" s="17" t="s">
        <v>11158</v>
      </c>
      <c r="N830" s="66" t="s">
        <v>4532</v>
      </c>
      <c r="O830" s="159" t="s">
        <v>8140</v>
      </c>
      <c r="P830" s="7"/>
    </row>
    <row r="831" spans="1:16" ht="15.75" customHeight="1" x14ac:dyDescent="0.25">
      <c r="A831" s="7" t="s">
        <v>2098</v>
      </c>
      <c r="B831" s="8" t="s">
        <v>6331</v>
      </c>
      <c r="C831" s="85" t="s">
        <v>278</v>
      </c>
      <c r="D831" s="10"/>
      <c r="E831" s="8" t="s">
        <v>1739</v>
      </c>
      <c r="F831" s="173"/>
      <c r="G831" s="10" t="s">
        <v>5841</v>
      </c>
      <c r="H831" s="10" t="s">
        <v>5827</v>
      </c>
      <c r="I831" s="30">
        <v>182.46</v>
      </c>
      <c r="J831" s="30"/>
      <c r="K831" s="77" t="s">
        <v>2099</v>
      </c>
      <c r="L831" s="36">
        <v>8536303090</v>
      </c>
      <c r="M831" s="17" t="s">
        <v>11159</v>
      </c>
      <c r="N831" s="66" t="s">
        <v>4532</v>
      </c>
      <c r="O831" s="159" t="s">
        <v>8141</v>
      </c>
      <c r="P831" s="7"/>
    </row>
    <row r="832" spans="1:16" ht="15.75" customHeight="1" x14ac:dyDescent="0.25">
      <c r="A832" s="7" t="s">
        <v>2100</v>
      </c>
      <c r="B832" s="8" t="s">
        <v>6332</v>
      </c>
      <c r="C832" s="85" t="s">
        <v>278</v>
      </c>
      <c r="D832" s="10"/>
      <c r="E832" s="8" t="s">
        <v>1739</v>
      </c>
      <c r="F832" s="173"/>
      <c r="G832" s="10" t="s">
        <v>5841</v>
      </c>
      <c r="H832" s="10" t="s">
        <v>5827</v>
      </c>
      <c r="I832" s="30">
        <v>193.97</v>
      </c>
      <c r="J832" s="30"/>
      <c r="K832" s="77" t="s">
        <v>2101</v>
      </c>
      <c r="L832" s="36">
        <v>8536303090</v>
      </c>
      <c r="M832" s="17" t="s">
        <v>11160</v>
      </c>
      <c r="N832" s="66" t="s">
        <v>4532</v>
      </c>
      <c r="O832" s="159" t="s">
        <v>8142</v>
      </c>
      <c r="P832" s="7"/>
    </row>
    <row r="833" spans="1:16" ht="15.75" customHeight="1" x14ac:dyDescent="0.25">
      <c r="A833" s="7" t="s">
        <v>2096</v>
      </c>
      <c r="B833" s="8" t="s">
        <v>6333</v>
      </c>
      <c r="C833" s="85" t="s">
        <v>278</v>
      </c>
      <c r="D833" s="10"/>
      <c r="E833" s="8" t="s">
        <v>1739</v>
      </c>
      <c r="F833" s="173"/>
      <c r="G833" s="10" t="s">
        <v>5841</v>
      </c>
      <c r="H833" s="10" t="s">
        <v>5827</v>
      </c>
      <c r="I833" s="30">
        <v>230.47</v>
      </c>
      <c r="J833" s="30"/>
      <c r="K833" s="77" t="s">
        <v>2097</v>
      </c>
      <c r="L833" s="36">
        <v>8536303090</v>
      </c>
      <c r="M833" s="17" t="s">
        <v>11161</v>
      </c>
      <c r="N833" s="66" t="s">
        <v>4532</v>
      </c>
      <c r="O833" s="159" t="s">
        <v>8143</v>
      </c>
      <c r="P833" s="7"/>
    </row>
    <row r="834" spans="1:16" ht="15.75" customHeight="1" x14ac:dyDescent="0.25">
      <c r="A834" s="7" t="s">
        <v>2092</v>
      </c>
      <c r="B834" s="8" t="s">
        <v>6334</v>
      </c>
      <c r="C834" s="85" t="s">
        <v>278</v>
      </c>
      <c r="D834" s="10"/>
      <c r="E834" s="8" t="s">
        <v>1739</v>
      </c>
      <c r="F834" s="173"/>
      <c r="G834" s="10" t="s">
        <v>5841</v>
      </c>
      <c r="H834" s="10" t="s">
        <v>5827</v>
      </c>
      <c r="I834" s="30">
        <v>218.96</v>
      </c>
      <c r="J834" s="30"/>
      <c r="K834" s="77" t="s">
        <v>2093</v>
      </c>
      <c r="L834" s="36">
        <v>8536303090</v>
      </c>
      <c r="M834" s="17" t="s">
        <v>11162</v>
      </c>
      <c r="N834" s="66" t="s">
        <v>4532</v>
      </c>
      <c r="O834" s="159" t="s">
        <v>8144</v>
      </c>
      <c r="P834" s="7"/>
    </row>
    <row r="835" spans="1:16" ht="15.75" customHeight="1" x14ac:dyDescent="0.25">
      <c r="A835" s="7" t="s">
        <v>2094</v>
      </c>
      <c r="B835" s="8" t="s">
        <v>6335</v>
      </c>
      <c r="C835" s="85" t="s">
        <v>278</v>
      </c>
      <c r="D835" s="10"/>
      <c r="E835" s="8" t="s">
        <v>1739</v>
      </c>
      <c r="F835" s="173"/>
      <c r="G835" s="10" t="s">
        <v>5841</v>
      </c>
      <c r="H835" s="10" t="s">
        <v>5827</v>
      </c>
      <c r="I835" s="30">
        <v>241.97</v>
      </c>
      <c r="J835" s="30"/>
      <c r="K835" s="77" t="s">
        <v>2095</v>
      </c>
      <c r="L835" s="36">
        <v>8536303090</v>
      </c>
      <c r="M835" s="17" t="s">
        <v>11163</v>
      </c>
      <c r="N835" s="66" t="s">
        <v>4532</v>
      </c>
      <c r="O835" s="159" t="s">
        <v>8145</v>
      </c>
      <c r="P835" s="7"/>
    </row>
    <row r="836" spans="1:16" ht="15.75" customHeight="1" x14ac:dyDescent="0.25">
      <c r="A836" s="7" t="s">
        <v>2102</v>
      </c>
      <c r="B836" s="8" t="s">
        <v>6336</v>
      </c>
      <c r="C836" s="85" t="s">
        <v>278</v>
      </c>
      <c r="D836" s="10"/>
      <c r="E836" s="8" t="s">
        <v>1739</v>
      </c>
      <c r="F836" s="173"/>
      <c r="G836" s="10" t="s">
        <v>5841</v>
      </c>
      <c r="H836" s="10" t="s">
        <v>5827</v>
      </c>
      <c r="I836" s="30">
        <v>201.94</v>
      </c>
      <c r="J836" s="30"/>
      <c r="K836" s="77" t="s">
        <v>2103</v>
      </c>
      <c r="L836" s="36">
        <v>8536303090</v>
      </c>
      <c r="M836" s="17" t="s">
        <v>11164</v>
      </c>
      <c r="N836" s="66" t="s">
        <v>4532</v>
      </c>
      <c r="O836" s="159" t="s">
        <v>8146</v>
      </c>
      <c r="P836" s="7"/>
    </row>
    <row r="837" spans="1:16" ht="15.75" customHeight="1" x14ac:dyDescent="0.25">
      <c r="A837" s="7" t="s">
        <v>2104</v>
      </c>
      <c r="B837" s="8" t="s">
        <v>6337</v>
      </c>
      <c r="C837" s="85" t="s">
        <v>278</v>
      </c>
      <c r="D837" s="10"/>
      <c r="E837" s="8" t="s">
        <v>1739</v>
      </c>
      <c r="F837" s="173"/>
      <c r="G837" s="10" t="s">
        <v>5841</v>
      </c>
      <c r="H837" s="10" t="s">
        <v>5827</v>
      </c>
      <c r="I837" s="30">
        <v>213.33</v>
      </c>
      <c r="J837" s="30"/>
      <c r="K837" s="77" t="s">
        <v>2105</v>
      </c>
      <c r="L837" s="36">
        <v>8536303090</v>
      </c>
      <c r="M837" s="17" t="s">
        <v>11165</v>
      </c>
      <c r="N837" s="66" t="s">
        <v>4532</v>
      </c>
      <c r="O837" s="159" t="s">
        <v>8147</v>
      </c>
      <c r="P837" s="7"/>
    </row>
    <row r="838" spans="1:16" ht="15.75" customHeight="1" x14ac:dyDescent="0.25">
      <c r="A838" s="7" t="s">
        <v>2106</v>
      </c>
      <c r="B838" s="8" t="s">
        <v>6338</v>
      </c>
      <c r="C838" s="85" t="s">
        <v>278</v>
      </c>
      <c r="D838" s="10"/>
      <c r="E838" s="8" t="s">
        <v>1739</v>
      </c>
      <c r="F838" s="173"/>
      <c r="G838" s="10" t="s">
        <v>5841</v>
      </c>
      <c r="H838" s="10" t="s">
        <v>5827</v>
      </c>
      <c r="I838" s="30">
        <v>221.9</v>
      </c>
      <c r="J838" s="30"/>
      <c r="K838" s="77" t="s">
        <v>2107</v>
      </c>
      <c r="L838" s="36">
        <v>8536303090</v>
      </c>
      <c r="M838" s="17" t="s">
        <v>11166</v>
      </c>
      <c r="N838" s="66" t="s">
        <v>4532</v>
      </c>
      <c r="O838" s="159" t="s">
        <v>8148</v>
      </c>
      <c r="P838" s="7"/>
    </row>
    <row r="839" spans="1:16" ht="15.75" customHeight="1" x14ac:dyDescent="0.25">
      <c r="A839" s="7" t="s">
        <v>2108</v>
      </c>
      <c r="B839" s="8" t="s">
        <v>6339</v>
      </c>
      <c r="C839" s="85" t="s">
        <v>278</v>
      </c>
      <c r="D839" s="10"/>
      <c r="E839" s="8" t="s">
        <v>1739</v>
      </c>
      <c r="F839" s="173"/>
      <c r="G839" s="10" t="s">
        <v>5841</v>
      </c>
      <c r="H839" s="10" t="s">
        <v>5827</v>
      </c>
      <c r="I839" s="30">
        <v>233.4</v>
      </c>
      <c r="J839" s="30"/>
      <c r="K839" s="77" t="s">
        <v>2109</v>
      </c>
      <c r="L839" s="36">
        <v>8536303090</v>
      </c>
      <c r="M839" s="17" t="s">
        <v>11167</v>
      </c>
      <c r="N839" s="66" t="s">
        <v>4532</v>
      </c>
      <c r="O839" s="159" t="s">
        <v>8149</v>
      </c>
      <c r="P839" s="7"/>
    </row>
    <row r="840" spans="1:16" ht="15.75" customHeight="1" x14ac:dyDescent="0.25">
      <c r="A840" s="197" t="s">
        <v>12143</v>
      </c>
      <c r="B840" s="20" t="s">
        <v>12152</v>
      </c>
      <c r="C840" s="85" t="s">
        <v>278</v>
      </c>
      <c r="D840" s="10"/>
      <c r="E840" s="8" t="s">
        <v>1739</v>
      </c>
      <c r="F840" s="173"/>
      <c r="G840" s="10" t="s">
        <v>5841</v>
      </c>
      <c r="H840" s="10" t="s">
        <v>5827</v>
      </c>
      <c r="I840" s="30">
        <v>259.27999999999997</v>
      </c>
      <c r="J840" s="30"/>
      <c r="K840" s="105">
        <v>5904067610972</v>
      </c>
      <c r="L840" s="36">
        <v>8536303090</v>
      </c>
      <c r="M840" s="20" t="s">
        <v>12161</v>
      </c>
      <c r="N840" s="66" t="s">
        <v>4532</v>
      </c>
      <c r="O840" s="159" t="s">
        <v>12218</v>
      </c>
      <c r="P840" s="7"/>
    </row>
    <row r="841" spans="1:16" ht="15.75" customHeight="1" x14ac:dyDescent="0.25">
      <c r="A841" s="197" t="s">
        <v>12144</v>
      </c>
      <c r="B841" s="20" t="s">
        <v>12153</v>
      </c>
      <c r="C841" s="85" t="s">
        <v>278</v>
      </c>
      <c r="D841" s="10"/>
      <c r="E841" s="8" t="s">
        <v>1739</v>
      </c>
      <c r="F841" s="173"/>
      <c r="G841" s="10" t="s">
        <v>5841</v>
      </c>
      <c r="H841" s="10" t="s">
        <v>5827</v>
      </c>
      <c r="I841" s="30">
        <v>241.13</v>
      </c>
      <c r="J841" s="30"/>
      <c r="K841" s="105">
        <v>5904067610989</v>
      </c>
      <c r="L841" s="36">
        <v>8536303090</v>
      </c>
      <c r="M841" s="20" t="s">
        <v>12162</v>
      </c>
      <c r="N841" s="66" t="s">
        <v>4532</v>
      </c>
      <c r="O841" s="159" t="s">
        <v>12219</v>
      </c>
      <c r="P841" s="7"/>
    </row>
    <row r="842" spans="1:16" ht="15.75" customHeight="1" x14ac:dyDescent="0.25">
      <c r="A842" s="197" t="s">
        <v>12145</v>
      </c>
      <c r="B842" s="20" t="s">
        <v>12154</v>
      </c>
      <c r="C842" s="85" t="s">
        <v>278</v>
      </c>
      <c r="D842" s="10"/>
      <c r="E842" s="8" t="s">
        <v>1739</v>
      </c>
      <c r="F842" s="173"/>
      <c r="G842" s="10" t="s">
        <v>5841</v>
      </c>
      <c r="H842" s="10" t="s">
        <v>5827</v>
      </c>
      <c r="I842" s="30">
        <v>270.51</v>
      </c>
      <c r="J842" s="30"/>
      <c r="K842" s="105">
        <v>5904067610996</v>
      </c>
      <c r="L842" s="36">
        <v>8536303090</v>
      </c>
      <c r="M842" s="20" t="s">
        <v>12163</v>
      </c>
      <c r="N842" s="66" t="s">
        <v>4532</v>
      </c>
      <c r="O842" s="159" t="s">
        <v>12220</v>
      </c>
      <c r="P842" s="7"/>
    </row>
    <row r="843" spans="1:16" ht="15.75" customHeight="1" x14ac:dyDescent="0.25">
      <c r="A843" s="197" t="s">
        <v>12146</v>
      </c>
      <c r="B843" s="20" t="s">
        <v>12155</v>
      </c>
      <c r="C843" s="85" t="s">
        <v>278</v>
      </c>
      <c r="D843" s="88" t="s">
        <v>488</v>
      </c>
      <c r="E843" s="8" t="s">
        <v>1739</v>
      </c>
      <c r="F843" s="173"/>
      <c r="G843" s="10" t="s">
        <v>5841</v>
      </c>
      <c r="H843" s="10" t="s">
        <v>5827</v>
      </c>
      <c r="I843" s="30">
        <v>322.95</v>
      </c>
      <c r="J843" s="30"/>
      <c r="K843" s="105">
        <v>5904067610071</v>
      </c>
      <c r="L843" s="36">
        <v>8536303090</v>
      </c>
      <c r="M843" s="20" t="s">
        <v>12199</v>
      </c>
      <c r="N843" s="66" t="s">
        <v>4532</v>
      </c>
      <c r="O843" s="159" t="s">
        <v>12213</v>
      </c>
      <c r="P843" s="7"/>
    </row>
    <row r="844" spans="1:16" ht="15.75" customHeight="1" x14ac:dyDescent="0.25">
      <c r="A844" s="197" t="s">
        <v>12147</v>
      </c>
      <c r="B844" s="20" t="s">
        <v>12160</v>
      </c>
      <c r="C844" s="85" t="s">
        <v>278</v>
      </c>
      <c r="D844" s="88" t="s">
        <v>488</v>
      </c>
      <c r="E844" s="8" t="s">
        <v>1739</v>
      </c>
      <c r="F844" s="173"/>
      <c r="G844" s="10" t="s">
        <v>5841</v>
      </c>
      <c r="H844" s="10" t="s">
        <v>5827</v>
      </c>
      <c r="I844" s="30">
        <v>308.26</v>
      </c>
      <c r="J844" s="30"/>
      <c r="K844" s="105">
        <v>5904067610088</v>
      </c>
      <c r="L844" s="36">
        <v>8536303090</v>
      </c>
      <c r="M844" s="20" t="s">
        <v>12200</v>
      </c>
      <c r="N844" s="66" t="s">
        <v>4532</v>
      </c>
      <c r="O844" s="159" t="s">
        <v>12214</v>
      </c>
      <c r="P844" s="7"/>
    </row>
    <row r="845" spans="1:16" ht="15.75" customHeight="1" x14ac:dyDescent="0.25">
      <c r="A845" s="197" t="s">
        <v>12148</v>
      </c>
      <c r="B845" s="20" t="s">
        <v>12156</v>
      </c>
      <c r="C845" s="85" t="s">
        <v>278</v>
      </c>
      <c r="D845" s="88" t="s">
        <v>488</v>
      </c>
      <c r="E845" s="8" t="s">
        <v>1739</v>
      </c>
      <c r="F845" s="173"/>
      <c r="G845" s="10" t="s">
        <v>5841</v>
      </c>
      <c r="H845" s="10" t="s">
        <v>5827</v>
      </c>
      <c r="I845" s="30">
        <v>337.64</v>
      </c>
      <c r="J845" s="30"/>
      <c r="K845" s="105">
        <v>5904067610095</v>
      </c>
      <c r="L845" s="36">
        <v>8536303090</v>
      </c>
      <c r="M845" s="20" t="s">
        <v>12201</v>
      </c>
      <c r="N845" s="66" t="s">
        <v>4532</v>
      </c>
      <c r="O845" s="159" t="s">
        <v>12215</v>
      </c>
      <c r="P845" s="7"/>
    </row>
    <row r="846" spans="1:16" ht="15.75" customHeight="1" x14ac:dyDescent="0.25">
      <c r="A846" s="197" t="s">
        <v>12149</v>
      </c>
      <c r="B846" s="20" t="s">
        <v>12157</v>
      </c>
      <c r="C846" s="85" t="s">
        <v>278</v>
      </c>
      <c r="D846" s="88" t="s">
        <v>491</v>
      </c>
      <c r="E846" s="8" t="s">
        <v>1739</v>
      </c>
      <c r="F846" s="173"/>
      <c r="G846" s="10" t="s">
        <v>5841</v>
      </c>
      <c r="H846" s="10" t="s">
        <v>5827</v>
      </c>
      <c r="I846" s="30">
        <v>339.58</v>
      </c>
      <c r="J846" s="30"/>
      <c r="K846" s="105">
        <v>5902188706840</v>
      </c>
      <c r="L846" s="36">
        <v>8536303090</v>
      </c>
      <c r="M846" s="20" t="s">
        <v>12196</v>
      </c>
      <c r="N846" s="66" t="s">
        <v>4532</v>
      </c>
      <c r="O846" s="159" t="s">
        <v>12210</v>
      </c>
      <c r="P846" s="7"/>
    </row>
    <row r="847" spans="1:16" ht="15.75" customHeight="1" x14ac:dyDescent="0.25">
      <c r="A847" s="197" t="s">
        <v>12150</v>
      </c>
      <c r="B847" s="20" t="s">
        <v>12158</v>
      </c>
      <c r="C847" s="85" t="s">
        <v>278</v>
      </c>
      <c r="D847" s="88" t="s">
        <v>491</v>
      </c>
      <c r="E847" s="8" t="s">
        <v>1739</v>
      </c>
      <c r="F847" s="173"/>
      <c r="G847" s="10" t="s">
        <v>5841</v>
      </c>
      <c r="H847" s="10" t="s">
        <v>5827</v>
      </c>
      <c r="I847" s="30">
        <v>324.89</v>
      </c>
      <c r="J847" s="30"/>
      <c r="K847" s="105">
        <v>5904067610057</v>
      </c>
      <c r="L847" s="36">
        <v>8536303090</v>
      </c>
      <c r="M847" s="20" t="s">
        <v>12197</v>
      </c>
      <c r="N847" s="66" t="s">
        <v>4532</v>
      </c>
      <c r="O847" s="159" t="s">
        <v>12211</v>
      </c>
      <c r="P847" s="7"/>
    </row>
    <row r="848" spans="1:16" ht="15.75" customHeight="1" x14ac:dyDescent="0.25">
      <c r="A848" s="197" t="s">
        <v>12151</v>
      </c>
      <c r="B848" s="20" t="s">
        <v>12159</v>
      </c>
      <c r="C848" s="85" t="s">
        <v>278</v>
      </c>
      <c r="D848" s="88" t="s">
        <v>491</v>
      </c>
      <c r="E848" s="8" t="s">
        <v>1739</v>
      </c>
      <c r="F848" s="173"/>
      <c r="G848" s="10" t="s">
        <v>5841</v>
      </c>
      <c r="H848" s="10" t="s">
        <v>5827</v>
      </c>
      <c r="I848" s="30">
        <v>354.27</v>
      </c>
      <c r="J848" s="30"/>
      <c r="K848" s="105">
        <v>5904067610064</v>
      </c>
      <c r="L848" s="36">
        <v>8536303090</v>
      </c>
      <c r="M848" s="20" t="s">
        <v>12198</v>
      </c>
      <c r="N848" s="66" t="s">
        <v>4532</v>
      </c>
      <c r="O848" s="159" t="s">
        <v>12212</v>
      </c>
      <c r="P848" s="7"/>
    </row>
    <row r="849" spans="1:16" ht="15.75" customHeight="1" x14ac:dyDescent="0.25">
      <c r="A849" s="7" t="s">
        <v>2110</v>
      </c>
      <c r="B849" s="8" t="s">
        <v>6340</v>
      </c>
      <c r="C849" s="85" t="s">
        <v>278</v>
      </c>
      <c r="D849" s="10"/>
      <c r="E849" s="8" t="s">
        <v>1739</v>
      </c>
      <c r="F849" s="173"/>
      <c r="G849" s="10" t="s">
        <v>5841</v>
      </c>
      <c r="H849" s="10" t="s">
        <v>5827</v>
      </c>
      <c r="I849" s="30">
        <v>226.23</v>
      </c>
      <c r="J849" s="30"/>
      <c r="K849" s="77" t="s">
        <v>2111</v>
      </c>
      <c r="L849" s="36">
        <v>8536303090</v>
      </c>
      <c r="M849" s="17" t="s">
        <v>11168</v>
      </c>
      <c r="N849" s="66" t="s">
        <v>4532</v>
      </c>
      <c r="O849" s="159" t="s">
        <v>8150</v>
      </c>
      <c r="P849" s="7"/>
    </row>
    <row r="850" spans="1:16" ht="15.75" customHeight="1" x14ac:dyDescent="0.25">
      <c r="A850" s="7" t="s">
        <v>2112</v>
      </c>
      <c r="B850" s="14" t="s">
        <v>6341</v>
      </c>
      <c r="C850" s="85" t="s">
        <v>278</v>
      </c>
      <c r="D850" s="10"/>
      <c r="E850" s="8" t="s">
        <v>1739</v>
      </c>
      <c r="F850" s="173"/>
      <c r="G850" s="10" t="s">
        <v>5841</v>
      </c>
      <c r="H850" s="10" t="s">
        <v>5827</v>
      </c>
      <c r="I850" s="30">
        <v>252.43</v>
      </c>
      <c r="J850" s="30"/>
      <c r="K850" s="77" t="s">
        <v>2113</v>
      </c>
      <c r="L850" s="36">
        <v>8536303090</v>
      </c>
      <c r="M850" s="17" t="s">
        <v>11169</v>
      </c>
      <c r="N850" s="66" t="s">
        <v>4532</v>
      </c>
      <c r="O850" s="159" t="s">
        <v>8151</v>
      </c>
      <c r="P850" s="7"/>
    </row>
    <row r="851" spans="1:16" ht="15.75" customHeight="1" x14ac:dyDescent="0.25">
      <c r="A851" s="7" t="s">
        <v>2114</v>
      </c>
      <c r="B851" s="14" t="s">
        <v>6342</v>
      </c>
      <c r="C851" s="85" t="s">
        <v>278</v>
      </c>
      <c r="D851" s="10"/>
      <c r="E851" s="8" t="s">
        <v>1739</v>
      </c>
      <c r="F851" s="173"/>
      <c r="G851" s="10" t="s">
        <v>5841</v>
      </c>
      <c r="H851" s="10" t="s">
        <v>5827</v>
      </c>
      <c r="I851" s="30">
        <v>264.5</v>
      </c>
      <c r="J851" s="30"/>
      <c r="K851" s="77" t="s">
        <v>2115</v>
      </c>
      <c r="L851" s="36">
        <v>8536303090</v>
      </c>
      <c r="M851" s="17" t="s">
        <v>11170</v>
      </c>
      <c r="N851" s="66" t="s">
        <v>4532</v>
      </c>
      <c r="O851" s="159" t="s">
        <v>8152</v>
      </c>
      <c r="P851" s="7"/>
    </row>
    <row r="852" spans="1:16" ht="15.75" customHeight="1" x14ac:dyDescent="0.25">
      <c r="A852" s="7" t="s">
        <v>5265</v>
      </c>
      <c r="B852" s="8" t="s">
        <v>5775</v>
      </c>
      <c r="C852" s="85" t="s">
        <v>177</v>
      </c>
      <c r="D852" s="10"/>
      <c r="E852" s="8" t="s">
        <v>2117</v>
      </c>
      <c r="F852" s="173"/>
      <c r="G852" s="10" t="s">
        <v>5841</v>
      </c>
      <c r="H852" s="10" t="s">
        <v>5827</v>
      </c>
      <c r="I852" s="30">
        <v>263.13</v>
      </c>
      <c r="J852" s="30"/>
      <c r="K852" s="77">
        <v>5904067606975</v>
      </c>
      <c r="L852" s="36">
        <v>3925908000</v>
      </c>
      <c r="M852" s="17" t="s">
        <v>7253</v>
      </c>
      <c r="N852" s="66" t="s">
        <v>4538</v>
      </c>
      <c r="O852" s="159" t="s">
        <v>8153</v>
      </c>
      <c r="P852" s="7"/>
    </row>
    <row r="853" spans="1:16" ht="15.75" customHeight="1" x14ac:dyDescent="0.25">
      <c r="A853" s="84" t="s">
        <v>2121</v>
      </c>
      <c r="B853" s="92" t="s">
        <v>6343</v>
      </c>
      <c r="C853" s="85" t="s">
        <v>278</v>
      </c>
      <c r="D853" s="10"/>
      <c r="E853" s="8" t="s">
        <v>2117</v>
      </c>
      <c r="F853" s="173"/>
      <c r="G853" s="10" t="s">
        <v>5841</v>
      </c>
      <c r="H853" s="10" t="s">
        <v>5827</v>
      </c>
      <c r="I853" s="30">
        <v>330.5</v>
      </c>
      <c r="J853" s="30"/>
      <c r="K853" s="77" t="s">
        <v>2122</v>
      </c>
      <c r="L853" s="36">
        <v>8536303090</v>
      </c>
      <c r="M853" s="17" t="s">
        <v>11171</v>
      </c>
      <c r="N853" s="66" t="s">
        <v>4538</v>
      </c>
      <c r="O853" s="160" t="s">
        <v>8154</v>
      </c>
      <c r="P853" s="84"/>
    </row>
    <row r="854" spans="1:16" ht="15.75" customHeight="1" x14ac:dyDescent="0.25">
      <c r="A854" s="84" t="s">
        <v>2123</v>
      </c>
      <c r="B854" s="92" t="s">
        <v>6344</v>
      </c>
      <c r="C854" s="85" t="s">
        <v>278</v>
      </c>
      <c r="D854" s="10"/>
      <c r="E854" s="8" t="s">
        <v>2117</v>
      </c>
      <c r="F854" s="173"/>
      <c r="G854" s="10" t="s">
        <v>5841</v>
      </c>
      <c r="H854" s="10" t="s">
        <v>5827</v>
      </c>
      <c r="I854" s="30">
        <v>317.91000000000003</v>
      </c>
      <c r="J854" s="30"/>
      <c r="K854" s="77" t="s">
        <v>2124</v>
      </c>
      <c r="L854" s="36">
        <v>8536303090</v>
      </c>
      <c r="M854" s="17" t="s">
        <v>11172</v>
      </c>
      <c r="N854" s="66" t="s">
        <v>4538</v>
      </c>
      <c r="O854" s="159" t="s">
        <v>8155</v>
      </c>
      <c r="P854" s="84"/>
    </row>
    <row r="855" spans="1:16" ht="15.75" customHeight="1" x14ac:dyDescent="0.25">
      <c r="A855" s="84" t="s">
        <v>2116</v>
      </c>
      <c r="B855" s="92" t="s">
        <v>6345</v>
      </c>
      <c r="C855" s="85" t="s">
        <v>278</v>
      </c>
      <c r="D855" s="10"/>
      <c r="E855" s="8" t="s">
        <v>2117</v>
      </c>
      <c r="F855" s="173"/>
      <c r="G855" s="10" t="s">
        <v>5841</v>
      </c>
      <c r="H855" s="10" t="s">
        <v>5827</v>
      </c>
      <c r="I855" s="30">
        <v>317.91000000000003</v>
      </c>
      <c r="J855" s="30"/>
      <c r="K855" s="77" t="s">
        <v>2118</v>
      </c>
      <c r="L855" s="36">
        <v>8536303090</v>
      </c>
      <c r="M855" s="17" t="s">
        <v>11173</v>
      </c>
      <c r="N855" s="66" t="s">
        <v>4538</v>
      </c>
      <c r="O855" s="159" t="s">
        <v>8156</v>
      </c>
      <c r="P855" s="84"/>
    </row>
    <row r="856" spans="1:16" ht="15.75" customHeight="1" x14ac:dyDescent="0.25">
      <c r="A856" s="84" t="s">
        <v>2119</v>
      </c>
      <c r="B856" s="92" t="s">
        <v>6346</v>
      </c>
      <c r="C856" s="85" t="s">
        <v>278</v>
      </c>
      <c r="D856" s="10"/>
      <c r="E856" s="8" t="s">
        <v>2117</v>
      </c>
      <c r="F856" s="173"/>
      <c r="G856" s="10" t="s">
        <v>5841</v>
      </c>
      <c r="H856" s="10" t="s">
        <v>5827</v>
      </c>
      <c r="I856" s="30">
        <v>358.66</v>
      </c>
      <c r="J856" s="30"/>
      <c r="K856" s="77" t="s">
        <v>2120</v>
      </c>
      <c r="L856" s="36">
        <v>8536303090</v>
      </c>
      <c r="M856" s="17" t="s">
        <v>11174</v>
      </c>
      <c r="N856" s="66" t="s">
        <v>4538</v>
      </c>
      <c r="O856" s="159" t="s">
        <v>8157</v>
      </c>
      <c r="P856" s="84"/>
    </row>
    <row r="857" spans="1:16" ht="15.75" customHeight="1" x14ac:dyDescent="0.25">
      <c r="A857" s="84" t="s">
        <v>2129</v>
      </c>
      <c r="B857" s="92" t="s">
        <v>6347</v>
      </c>
      <c r="C857" s="85" t="s">
        <v>278</v>
      </c>
      <c r="D857" s="10"/>
      <c r="E857" s="8" t="s">
        <v>2117</v>
      </c>
      <c r="F857" s="173"/>
      <c r="G857" s="10" t="s">
        <v>5841</v>
      </c>
      <c r="H857" s="10" t="s">
        <v>5827</v>
      </c>
      <c r="I857" s="30">
        <v>339.5</v>
      </c>
      <c r="J857" s="30"/>
      <c r="K857" s="77" t="s">
        <v>2130</v>
      </c>
      <c r="L857" s="36">
        <v>8536303090</v>
      </c>
      <c r="M857" s="17" t="s">
        <v>11175</v>
      </c>
      <c r="N857" s="66" t="s">
        <v>4538</v>
      </c>
      <c r="O857" s="159" t="s">
        <v>8158</v>
      </c>
      <c r="P857" s="84"/>
    </row>
    <row r="858" spans="1:16" ht="15.75" customHeight="1" x14ac:dyDescent="0.25">
      <c r="A858" s="84" t="s">
        <v>2125</v>
      </c>
      <c r="B858" s="92" t="s">
        <v>6348</v>
      </c>
      <c r="C858" s="85" t="s">
        <v>278</v>
      </c>
      <c r="D858" s="10"/>
      <c r="E858" s="8" t="s">
        <v>2117</v>
      </c>
      <c r="F858" s="173"/>
      <c r="G858" s="10" t="s">
        <v>5841</v>
      </c>
      <c r="H858" s="10" t="s">
        <v>5827</v>
      </c>
      <c r="I858" s="30">
        <v>322.89999999999998</v>
      </c>
      <c r="J858" s="30"/>
      <c r="K858" s="77" t="s">
        <v>2126</v>
      </c>
      <c r="L858" s="36">
        <v>8536303090</v>
      </c>
      <c r="M858" s="17" t="s">
        <v>11176</v>
      </c>
      <c r="N858" s="66" t="s">
        <v>4538</v>
      </c>
      <c r="O858" s="159" t="s">
        <v>8159</v>
      </c>
      <c r="P858" s="84"/>
    </row>
    <row r="859" spans="1:16" ht="15.75" customHeight="1" x14ac:dyDescent="0.25">
      <c r="A859" s="84" t="s">
        <v>2127</v>
      </c>
      <c r="B859" s="92" t="s">
        <v>6349</v>
      </c>
      <c r="C859" s="85" t="s">
        <v>278</v>
      </c>
      <c r="D859" s="10"/>
      <c r="E859" s="8" t="s">
        <v>2117</v>
      </c>
      <c r="F859" s="173"/>
      <c r="G859" s="10" t="s">
        <v>5841</v>
      </c>
      <c r="H859" s="10" t="s">
        <v>5827</v>
      </c>
      <c r="I859" s="30">
        <v>349.75</v>
      </c>
      <c r="J859" s="30"/>
      <c r="K859" s="77" t="s">
        <v>2128</v>
      </c>
      <c r="L859" s="36">
        <v>8536303090</v>
      </c>
      <c r="M859" s="17" t="s">
        <v>11177</v>
      </c>
      <c r="N859" s="66" t="s">
        <v>4538</v>
      </c>
      <c r="O859" s="159" t="s">
        <v>8160</v>
      </c>
      <c r="P859" s="84"/>
    </row>
    <row r="860" spans="1:16" ht="15.75" customHeight="1" x14ac:dyDescent="0.25">
      <c r="A860" s="84" t="s">
        <v>2135</v>
      </c>
      <c r="B860" s="92" t="s">
        <v>6350</v>
      </c>
      <c r="C860" s="85" t="s">
        <v>278</v>
      </c>
      <c r="D860" s="10"/>
      <c r="E860" s="8" t="s">
        <v>2117</v>
      </c>
      <c r="F860" s="173"/>
      <c r="G860" s="10" t="s">
        <v>5841</v>
      </c>
      <c r="H860" s="10" t="s">
        <v>5827</v>
      </c>
      <c r="I860" s="30">
        <v>358.81</v>
      </c>
      <c r="J860" s="30"/>
      <c r="K860" s="77" t="s">
        <v>2136</v>
      </c>
      <c r="L860" s="36">
        <v>8536303090</v>
      </c>
      <c r="M860" s="17" t="s">
        <v>11178</v>
      </c>
      <c r="N860" s="66" t="s">
        <v>4538</v>
      </c>
      <c r="O860" s="159" t="s">
        <v>8161</v>
      </c>
      <c r="P860" s="84"/>
    </row>
    <row r="861" spans="1:16" ht="15.75" customHeight="1" x14ac:dyDescent="0.25">
      <c r="A861" s="84" t="s">
        <v>2131</v>
      </c>
      <c r="B861" s="92" t="s">
        <v>6351</v>
      </c>
      <c r="C861" s="85" t="s">
        <v>278</v>
      </c>
      <c r="D861" s="10"/>
      <c r="E861" s="8" t="s">
        <v>2117</v>
      </c>
      <c r="F861" s="173"/>
      <c r="G861" s="10" t="s">
        <v>5841</v>
      </c>
      <c r="H861" s="10" t="s">
        <v>5827</v>
      </c>
      <c r="I861" s="30">
        <v>330.3</v>
      </c>
      <c r="J861" s="30"/>
      <c r="K861" s="77" t="s">
        <v>2132</v>
      </c>
      <c r="L861" s="36">
        <v>8536303090</v>
      </c>
      <c r="M861" s="17" t="s">
        <v>11179</v>
      </c>
      <c r="N861" s="66" t="s">
        <v>4538</v>
      </c>
      <c r="O861" s="159" t="s">
        <v>8162</v>
      </c>
      <c r="P861" s="84"/>
    </row>
    <row r="862" spans="1:16" ht="15.75" customHeight="1" x14ac:dyDescent="0.25">
      <c r="A862" s="84" t="s">
        <v>2133</v>
      </c>
      <c r="B862" s="92" t="s">
        <v>6352</v>
      </c>
      <c r="C862" s="85" t="s">
        <v>278</v>
      </c>
      <c r="D862" s="10"/>
      <c r="E862" s="8" t="s">
        <v>2117</v>
      </c>
      <c r="F862" s="173"/>
      <c r="G862" s="10" t="s">
        <v>5841</v>
      </c>
      <c r="H862" s="10" t="s">
        <v>5827</v>
      </c>
      <c r="I862" s="30">
        <v>355.47</v>
      </c>
      <c r="J862" s="30"/>
      <c r="K862" s="77" t="s">
        <v>2134</v>
      </c>
      <c r="L862" s="36">
        <v>8536303090</v>
      </c>
      <c r="M862" s="17" t="s">
        <v>11180</v>
      </c>
      <c r="N862" s="66" t="s">
        <v>4538</v>
      </c>
      <c r="O862" s="159" t="s">
        <v>8163</v>
      </c>
      <c r="P862" s="84"/>
    </row>
    <row r="863" spans="1:16" ht="15.75" customHeight="1" x14ac:dyDescent="0.25">
      <c r="A863" s="84" t="s">
        <v>2141</v>
      </c>
      <c r="B863" s="92" t="s">
        <v>6353</v>
      </c>
      <c r="C863" s="85" t="s">
        <v>278</v>
      </c>
      <c r="D863" s="10"/>
      <c r="E863" s="8" t="s">
        <v>2117</v>
      </c>
      <c r="F863" s="173"/>
      <c r="G863" s="10" t="s">
        <v>5841</v>
      </c>
      <c r="H863" s="10" t="s">
        <v>5827</v>
      </c>
      <c r="I863" s="30">
        <v>380.82</v>
      </c>
      <c r="J863" s="30"/>
      <c r="K863" s="77" t="s">
        <v>2142</v>
      </c>
      <c r="L863" s="36">
        <v>8536303090</v>
      </c>
      <c r="M863" s="17" t="s">
        <v>11181</v>
      </c>
      <c r="N863" s="66" t="s">
        <v>4538</v>
      </c>
      <c r="O863" s="159" t="s">
        <v>8164</v>
      </c>
      <c r="P863" s="84"/>
    </row>
    <row r="864" spans="1:16" ht="15.75" customHeight="1" x14ac:dyDescent="0.25">
      <c r="A864" s="84" t="s">
        <v>2137</v>
      </c>
      <c r="B864" s="92" t="s">
        <v>6354</v>
      </c>
      <c r="C864" s="85" t="s">
        <v>278</v>
      </c>
      <c r="D864" s="10"/>
      <c r="E864" s="8" t="s">
        <v>2117</v>
      </c>
      <c r="F864" s="173"/>
      <c r="G864" s="10" t="s">
        <v>5841</v>
      </c>
      <c r="H864" s="10" t="s">
        <v>5827</v>
      </c>
      <c r="I864" s="30">
        <v>369.51</v>
      </c>
      <c r="J864" s="30"/>
      <c r="K864" s="77" t="s">
        <v>2138</v>
      </c>
      <c r="L864" s="36">
        <v>8536303090</v>
      </c>
      <c r="M864" s="17" t="s">
        <v>11182</v>
      </c>
      <c r="N864" s="66" t="s">
        <v>4538</v>
      </c>
      <c r="O864" s="159" t="s">
        <v>8165</v>
      </c>
      <c r="P864" s="84"/>
    </row>
    <row r="865" spans="1:16" ht="15.75" customHeight="1" x14ac:dyDescent="0.25">
      <c r="A865" s="84" t="s">
        <v>2139</v>
      </c>
      <c r="B865" s="92" t="s">
        <v>6355</v>
      </c>
      <c r="C865" s="85" t="s">
        <v>278</v>
      </c>
      <c r="D865" s="10"/>
      <c r="E865" s="8" t="s">
        <v>2117</v>
      </c>
      <c r="F865" s="173"/>
      <c r="G865" s="10" t="s">
        <v>5841</v>
      </c>
      <c r="H865" s="10" t="s">
        <v>5827</v>
      </c>
      <c r="I865" s="30">
        <v>390.11</v>
      </c>
      <c r="J865" s="30"/>
      <c r="K865" s="77" t="s">
        <v>2140</v>
      </c>
      <c r="L865" s="36">
        <v>8536303090</v>
      </c>
      <c r="M865" s="17" t="s">
        <v>11183</v>
      </c>
      <c r="N865" s="66" t="s">
        <v>4538</v>
      </c>
      <c r="O865" s="159" t="s">
        <v>8166</v>
      </c>
      <c r="P865" s="84"/>
    </row>
    <row r="866" spans="1:16" ht="15.75" customHeight="1" x14ac:dyDescent="0.25">
      <c r="A866" s="84" t="s">
        <v>2143</v>
      </c>
      <c r="B866" s="92" t="s">
        <v>6356</v>
      </c>
      <c r="C866" s="85" t="s">
        <v>278</v>
      </c>
      <c r="D866" s="10"/>
      <c r="E866" s="8" t="s">
        <v>2117</v>
      </c>
      <c r="F866" s="173"/>
      <c r="G866" s="10" t="s">
        <v>5841</v>
      </c>
      <c r="H866" s="10" t="s">
        <v>5827</v>
      </c>
      <c r="I866" s="30">
        <v>370.83</v>
      </c>
      <c r="J866" s="30"/>
      <c r="K866" s="77" t="s">
        <v>2144</v>
      </c>
      <c r="L866" s="36">
        <v>8536303090</v>
      </c>
      <c r="M866" s="17" t="s">
        <v>11184</v>
      </c>
      <c r="N866" s="66" t="s">
        <v>4538</v>
      </c>
      <c r="O866" s="159" t="s">
        <v>8167</v>
      </c>
      <c r="P866" s="84"/>
    </row>
    <row r="867" spans="1:16" ht="15.75" customHeight="1" x14ac:dyDescent="0.25">
      <c r="A867" s="84" t="s">
        <v>2145</v>
      </c>
      <c r="B867" s="92" t="s">
        <v>6357</v>
      </c>
      <c r="C867" s="85" t="s">
        <v>278</v>
      </c>
      <c r="D867" s="10"/>
      <c r="E867" s="8" t="s">
        <v>2117</v>
      </c>
      <c r="F867" s="173"/>
      <c r="G867" s="10" t="s">
        <v>5841</v>
      </c>
      <c r="H867" s="10" t="s">
        <v>5827</v>
      </c>
      <c r="I867" s="30">
        <v>397.95</v>
      </c>
      <c r="J867" s="30"/>
      <c r="K867" s="77" t="s">
        <v>2146</v>
      </c>
      <c r="L867" s="36">
        <v>8536303090</v>
      </c>
      <c r="M867" s="17" t="s">
        <v>11185</v>
      </c>
      <c r="N867" s="66" t="s">
        <v>4538</v>
      </c>
      <c r="O867" s="159" t="s">
        <v>8168</v>
      </c>
      <c r="P867" s="84"/>
    </row>
    <row r="868" spans="1:16" ht="15.75" customHeight="1" x14ac:dyDescent="0.25">
      <c r="A868" s="84" t="s">
        <v>2147</v>
      </c>
      <c r="B868" s="92" t="s">
        <v>6358</v>
      </c>
      <c r="C868" s="85" t="s">
        <v>278</v>
      </c>
      <c r="D868" s="10"/>
      <c r="E868" s="8" t="s">
        <v>2117</v>
      </c>
      <c r="F868" s="173"/>
      <c r="G868" s="10" t="s">
        <v>5841</v>
      </c>
      <c r="H868" s="10" t="s">
        <v>5827</v>
      </c>
      <c r="I868" s="30">
        <v>373.84</v>
      </c>
      <c r="J868" s="30"/>
      <c r="K868" s="77" t="s">
        <v>2148</v>
      </c>
      <c r="L868" s="36">
        <v>8536303090</v>
      </c>
      <c r="M868" s="17" t="s">
        <v>11186</v>
      </c>
      <c r="N868" s="66" t="s">
        <v>4538</v>
      </c>
      <c r="O868" s="159" t="s">
        <v>8169</v>
      </c>
      <c r="P868" s="84"/>
    </row>
    <row r="869" spans="1:16" ht="15.75" customHeight="1" x14ac:dyDescent="0.25">
      <c r="A869" s="106" t="s">
        <v>2149</v>
      </c>
      <c r="B869" s="8" t="s">
        <v>5776</v>
      </c>
      <c r="C869" s="85" t="s">
        <v>81</v>
      </c>
      <c r="D869" s="10"/>
      <c r="E869" s="8" t="s">
        <v>2150</v>
      </c>
      <c r="F869" s="173"/>
      <c r="G869" s="10" t="s">
        <v>5841</v>
      </c>
      <c r="H869" s="10" t="s">
        <v>5827</v>
      </c>
      <c r="I869" s="30">
        <v>297.60000000000002</v>
      </c>
      <c r="J869" s="30"/>
      <c r="K869" s="77" t="s">
        <v>2151</v>
      </c>
      <c r="L869" s="36">
        <v>3925908000</v>
      </c>
      <c r="M869" s="17" t="s">
        <v>7254</v>
      </c>
      <c r="N869" s="66" t="s">
        <v>4535</v>
      </c>
      <c r="O869" s="159" t="s">
        <v>9960</v>
      </c>
      <c r="P869" s="106"/>
    </row>
    <row r="870" spans="1:16" ht="15.75" customHeight="1" x14ac:dyDescent="0.25">
      <c r="A870" s="106" t="s">
        <v>5065</v>
      </c>
      <c r="B870" s="8" t="s">
        <v>6359</v>
      </c>
      <c r="C870" s="85" t="s">
        <v>278</v>
      </c>
      <c r="D870" s="10"/>
      <c r="E870" s="8" t="s">
        <v>2150</v>
      </c>
      <c r="F870" s="173"/>
      <c r="G870" s="10" t="s">
        <v>5841</v>
      </c>
      <c r="H870" s="10" t="s">
        <v>5827</v>
      </c>
      <c r="I870" s="30">
        <v>481.2</v>
      </c>
      <c r="J870" s="30"/>
      <c r="K870" s="77" t="s">
        <v>5066</v>
      </c>
      <c r="L870" s="36">
        <v>8536303090</v>
      </c>
      <c r="M870" s="17" t="s">
        <v>11187</v>
      </c>
      <c r="N870" s="66" t="s">
        <v>4535</v>
      </c>
      <c r="O870" s="159" t="s">
        <v>8170</v>
      </c>
      <c r="P870" s="106"/>
    </row>
    <row r="871" spans="1:16" ht="15.75" customHeight="1" x14ac:dyDescent="0.25">
      <c r="A871" s="7" t="s">
        <v>2204</v>
      </c>
      <c r="B871" s="8" t="s">
        <v>6360</v>
      </c>
      <c r="C871" s="85" t="s">
        <v>278</v>
      </c>
      <c r="D871" s="10"/>
      <c r="E871" s="8" t="s">
        <v>2150</v>
      </c>
      <c r="F871" s="173"/>
      <c r="G871" s="10" t="s">
        <v>5841</v>
      </c>
      <c r="H871" s="10" t="s">
        <v>5827</v>
      </c>
      <c r="I871" s="30">
        <v>487.04</v>
      </c>
      <c r="J871" s="30"/>
      <c r="K871" s="77" t="s">
        <v>2205</v>
      </c>
      <c r="L871" s="36">
        <v>8536303090</v>
      </c>
      <c r="M871" s="17" t="s">
        <v>11188</v>
      </c>
      <c r="N871" s="66" t="s">
        <v>4535</v>
      </c>
      <c r="O871" s="159" t="s">
        <v>9961</v>
      </c>
      <c r="P871" s="7"/>
    </row>
    <row r="872" spans="1:16" ht="15.75" customHeight="1" x14ac:dyDescent="0.25">
      <c r="A872" s="7" t="s">
        <v>2196</v>
      </c>
      <c r="B872" s="8" t="s">
        <v>6361</v>
      </c>
      <c r="C872" s="85" t="s">
        <v>278</v>
      </c>
      <c r="D872" s="10"/>
      <c r="E872" s="8" t="s">
        <v>2150</v>
      </c>
      <c r="F872" s="173"/>
      <c r="G872" s="10" t="s">
        <v>5841</v>
      </c>
      <c r="H872" s="10" t="s">
        <v>5827</v>
      </c>
      <c r="I872" s="30">
        <v>396.73</v>
      </c>
      <c r="J872" s="30"/>
      <c r="K872" s="77" t="s">
        <v>2197</v>
      </c>
      <c r="L872" s="36">
        <v>8536303090</v>
      </c>
      <c r="M872" s="17" t="s">
        <v>11189</v>
      </c>
      <c r="N872" s="66" t="s">
        <v>4535</v>
      </c>
      <c r="O872" s="159" t="s">
        <v>9962</v>
      </c>
      <c r="P872" s="7"/>
    </row>
    <row r="873" spans="1:16" ht="15.75" customHeight="1" x14ac:dyDescent="0.25">
      <c r="A873" s="7" t="s">
        <v>2198</v>
      </c>
      <c r="B873" s="8" t="s">
        <v>6362</v>
      </c>
      <c r="C873" s="85" t="s">
        <v>278</v>
      </c>
      <c r="D873" s="10"/>
      <c r="E873" s="8" t="s">
        <v>2150</v>
      </c>
      <c r="F873" s="173"/>
      <c r="G873" s="10" t="s">
        <v>5841</v>
      </c>
      <c r="H873" s="10" t="s">
        <v>5827</v>
      </c>
      <c r="I873" s="30">
        <v>408.53</v>
      </c>
      <c r="J873" s="30"/>
      <c r="K873" s="77" t="s">
        <v>2199</v>
      </c>
      <c r="L873" s="36">
        <v>8536303090</v>
      </c>
      <c r="M873" s="17" t="s">
        <v>11190</v>
      </c>
      <c r="N873" s="66" t="s">
        <v>4535</v>
      </c>
      <c r="O873" s="159" t="s">
        <v>9963</v>
      </c>
      <c r="P873" s="7"/>
    </row>
    <row r="874" spans="1:16" ht="15.75" customHeight="1" x14ac:dyDescent="0.25">
      <c r="A874" s="7" t="s">
        <v>2200</v>
      </c>
      <c r="B874" s="8" t="s">
        <v>6363</v>
      </c>
      <c r="C874" s="85" t="s">
        <v>278</v>
      </c>
      <c r="D874" s="10"/>
      <c r="E874" s="8" t="s">
        <v>2150</v>
      </c>
      <c r="F874" s="173"/>
      <c r="G874" s="10" t="s">
        <v>5841</v>
      </c>
      <c r="H874" s="10" t="s">
        <v>5827</v>
      </c>
      <c r="I874" s="30">
        <v>483.42</v>
      </c>
      <c r="J874" s="30"/>
      <c r="K874" s="77" t="s">
        <v>2201</v>
      </c>
      <c r="L874" s="36">
        <v>8536303090</v>
      </c>
      <c r="M874" s="17" t="s">
        <v>11191</v>
      </c>
      <c r="N874" s="66" t="s">
        <v>4535</v>
      </c>
      <c r="O874" s="159" t="s">
        <v>9964</v>
      </c>
      <c r="P874" s="7"/>
    </row>
    <row r="875" spans="1:16" ht="15.75" customHeight="1" x14ac:dyDescent="0.25">
      <c r="A875" s="7" t="s">
        <v>2202</v>
      </c>
      <c r="B875" s="8" t="s">
        <v>6364</v>
      </c>
      <c r="C875" s="85" t="s">
        <v>278</v>
      </c>
      <c r="D875" s="10"/>
      <c r="E875" s="8" t="s">
        <v>2150</v>
      </c>
      <c r="F875" s="173"/>
      <c r="G875" s="10" t="s">
        <v>5841</v>
      </c>
      <c r="H875" s="10" t="s">
        <v>5827</v>
      </c>
      <c r="I875" s="30">
        <v>495.21</v>
      </c>
      <c r="J875" s="30"/>
      <c r="K875" s="77" t="s">
        <v>2203</v>
      </c>
      <c r="L875" s="36">
        <v>8536303090</v>
      </c>
      <c r="M875" s="17" t="s">
        <v>11192</v>
      </c>
      <c r="N875" s="66" t="s">
        <v>4535</v>
      </c>
      <c r="O875" s="159" t="s">
        <v>9965</v>
      </c>
      <c r="P875" s="7"/>
    </row>
    <row r="876" spans="1:16" ht="15.75" customHeight="1" x14ac:dyDescent="0.25">
      <c r="A876" s="7" t="s">
        <v>2174</v>
      </c>
      <c r="B876" s="8" t="s">
        <v>6365</v>
      </c>
      <c r="C876" s="85" t="s">
        <v>278</v>
      </c>
      <c r="D876" s="10"/>
      <c r="E876" s="8" t="s">
        <v>2150</v>
      </c>
      <c r="F876" s="173"/>
      <c r="G876" s="10" t="s">
        <v>5841</v>
      </c>
      <c r="H876" s="10" t="s">
        <v>5827</v>
      </c>
      <c r="I876" s="30">
        <v>405.01</v>
      </c>
      <c r="J876" s="30"/>
      <c r="K876" s="77" t="s">
        <v>2175</v>
      </c>
      <c r="L876" s="36">
        <v>8536303090</v>
      </c>
      <c r="M876" s="17" t="s">
        <v>11193</v>
      </c>
      <c r="N876" s="66" t="s">
        <v>4535</v>
      </c>
      <c r="O876" s="159" t="s">
        <v>9966</v>
      </c>
      <c r="P876" s="7"/>
    </row>
    <row r="877" spans="1:16" ht="15.75" customHeight="1" x14ac:dyDescent="0.25">
      <c r="A877" s="7" t="s">
        <v>2170</v>
      </c>
      <c r="B877" s="8" t="s">
        <v>6366</v>
      </c>
      <c r="C877" s="85" t="s">
        <v>278</v>
      </c>
      <c r="D877" s="10"/>
      <c r="E877" s="8" t="s">
        <v>2150</v>
      </c>
      <c r="F877" s="173"/>
      <c r="G877" s="10" t="s">
        <v>5841</v>
      </c>
      <c r="H877" s="10" t="s">
        <v>5827</v>
      </c>
      <c r="I877" s="30">
        <v>393.22</v>
      </c>
      <c r="J877" s="30"/>
      <c r="K877" s="77" t="s">
        <v>2171</v>
      </c>
      <c r="L877" s="36">
        <v>8536303090</v>
      </c>
      <c r="M877" s="17" t="s">
        <v>11194</v>
      </c>
      <c r="N877" s="66" t="s">
        <v>4535</v>
      </c>
      <c r="O877" s="159" t="s">
        <v>9967</v>
      </c>
      <c r="P877" s="7"/>
    </row>
    <row r="878" spans="1:16" ht="15.75" customHeight="1" x14ac:dyDescent="0.25">
      <c r="A878" s="7" t="s">
        <v>2172</v>
      </c>
      <c r="B878" s="8" t="s">
        <v>6367</v>
      </c>
      <c r="C878" s="85" t="s">
        <v>278</v>
      </c>
      <c r="D878" s="10"/>
      <c r="E878" s="8" t="s">
        <v>2150</v>
      </c>
      <c r="F878" s="173"/>
      <c r="G878" s="10" t="s">
        <v>5841</v>
      </c>
      <c r="H878" s="10" t="s">
        <v>5827</v>
      </c>
      <c r="I878" s="30">
        <v>416.81</v>
      </c>
      <c r="J878" s="30"/>
      <c r="K878" s="77" t="s">
        <v>2173</v>
      </c>
      <c r="L878" s="36">
        <v>8536303090</v>
      </c>
      <c r="M878" s="17" t="s">
        <v>11195</v>
      </c>
      <c r="N878" s="66" t="s">
        <v>4535</v>
      </c>
      <c r="O878" s="159" t="s">
        <v>9968</v>
      </c>
      <c r="P878" s="7"/>
    </row>
    <row r="879" spans="1:16" ht="15.75" customHeight="1" x14ac:dyDescent="0.25">
      <c r="A879" s="7" t="s">
        <v>2180</v>
      </c>
      <c r="B879" s="8" t="s">
        <v>6368</v>
      </c>
      <c r="C879" s="85" t="s">
        <v>278</v>
      </c>
      <c r="D879" s="10"/>
      <c r="E879" s="8" t="s">
        <v>2150</v>
      </c>
      <c r="F879" s="173"/>
      <c r="G879" s="10" t="s">
        <v>5841</v>
      </c>
      <c r="H879" s="10" t="s">
        <v>5827</v>
      </c>
      <c r="I879" s="30">
        <v>430.25</v>
      </c>
      <c r="J879" s="30"/>
      <c r="K879" s="77" t="s">
        <v>2181</v>
      </c>
      <c r="L879" s="36">
        <v>8536303090</v>
      </c>
      <c r="M879" s="17" t="s">
        <v>11196</v>
      </c>
      <c r="N879" s="66" t="s">
        <v>4535</v>
      </c>
      <c r="O879" s="159" t="s">
        <v>9969</v>
      </c>
      <c r="P879" s="7"/>
    </row>
    <row r="880" spans="1:16" ht="15.75" customHeight="1" x14ac:dyDescent="0.25">
      <c r="A880" s="7" t="s">
        <v>2176</v>
      </c>
      <c r="B880" s="8" t="s">
        <v>6369</v>
      </c>
      <c r="C880" s="85" t="s">
        <v>278</v>
      </c>
      <c r="D880" s="10"/>
      <c r="E880" s="8" t="s">
        <v>2150</v>
      </c>
      <c r="F880" s="173"/>
      <c r="G880" s="10" t="s">
        <v>5841</v>
      </c>
      <c r="H880" s="10" t="s">
        <v>5827</v>
      </c>
      <c r="I880" s="30">
        <v>418.46</v>
      </c>
      <c r="J880" s="30"/>
      <c r="K880" s="77" t="s">
        <v>2177</v>
      </c>
      <c r="L880" s="36">
        <v>8536303090</v>
      </c>
      <c r="M880" s="17" t="s">
        <v>11197</v>
      </c>
      <c r="N880" s="66" t="s">
        <v>4535</v>
      </c>
      <c r="O880" s="159" t="s">
        <v>9970</v>
      </c>
      <c r="P880" s="7"/>
    </row>
    <row r="881" spans="1:16" ht="15.75" customHeight="1" x14ac:dyDescent="0.25">
      <c r="A881" s="7" t="s">
        <v>2178</v>
      </c>
      <c r="B881" s="8" t="s">
        <v>6370</v>
      </c>
      <c r="C881" s="85" t="s">
        <v>278</v>
      </c>
      <c r="D881" s="10"/>
      <c r="E881" s="8" t="s">
        <v>2150</v>
      </c>
      <c r="F881" s="173"/>
      <c r="G881" s="10" t="s">
        <v>5841</v>
      </c>
      <c r="H881" s="10" t="s">
        <v>5827</v>
      </c>
      <c r="I881" s="30">
        <v>442.05</v>
      </c>
      <c r="J881" s="30"/>
      <c r="K881" s="77" t="s">
        <v>2179</v>
      </c>
      <c r="L881" s="36">
        <v>8536303090</v>
      </c>
      <c r="M881" s="17" t="s">
        <v>11198</v>
      </c>
      <c r="N881" s="66" t="s">
        <v>4535</v>
      </c>
      <c r="O881" s="159" t="s">
        <v>9971</v>
      </c>
      <c r="P881" s="7"/>
    </row>
    <row r="882" spans="1:16" ht="15.75" customHeight="1" x14ac:dyDescent="0.25">
      <c r="A882" s="7" t="s">
        <v>2186</v>
      </c>
      <c r="B882" s="8" t="s">
        <v>6371</v>
      </c>
      <c r="C882" s="85" t="s">
        <v>278</v>
      </c>
      <c r="D882" s="10"/>
      <c r="E882" s="8" t="s">
        <v>2150</v>
      </c>
      <c r="F882" s="173"/>
      <c r="G882" s="10" t="s">
        <v>5841</v>
      </c>
      <c r="H882" s="10" t="s">
        <v>5827</v>
      </c>
      <c r="I882" s="30">
        <v>446.14</v>
      </c>
      <c r="J882" s="30"/>
      <c r="K882" s="77" t="s">
        <v>2187</v>
      </c>
      <c r="L882" s="36">
        <v>8536303090</v>
      </c>
      <c r="M882" s="17" t="s">
        <v>11199</v>
      </c>
      <c r="N882" s="66" t="s">
        <v>4535</v>
      </c>
      <c r="O882" s="159" t="s">
        <v>9972</v>
      </c>
      <c r="P882" s="7"/>
    </row>
    <row r="883" spans="1:16" ht="15.75" customHeight="1" x14ac:dyDescent="0.25">
      <c r="A883" s="7" t="s">
        <v>2182</v>
      </c>
      <c r="B883" s="8" t="s">
        <v>6372</v>
      </c>
      <c r="C883" s="85" t="s">
        <v>278</v>
      </c>
      <c r="D883" s="10"/>
      <c r="E883" s="8" t="s">
        <v>2150</v>
      </c>
      <c r="F883" s="173"/>
      <c r="G883" s="10" t="s">
        <v>5841</v>
      </c>
      <c r="H883" s="10" t="s">
        <v>5827</v>
      </c>
      <c r="I883" s="30">
        <v>434.34</v>
      </c>
      <c r="J883" s="30"/>
      <c r="K883" s="77" t="s">
        <v>2183</v>
      </c>
      <c r="L883" s="36">
        <v>8536303090</v>
      </c>
      <c r="M883" s="17" t="s">
        <v>11200</v>
      </c>
      <c r="N883" s="66" t="s">
        <v>4535</v>
      </c>
      <c r="O883" s="159" t="s">
        <v>9973</v>
      </c>
      <c r="P883" s="7"/>
    </row>
    <row r="884" spans="1:16" ht="15.75" customHeight="1" x14ac:dyDescent="0.25">
      <c r="A884" s="7" t="s">
        <v>2184</v>
      </c>
      <c r="B884" s="8" t="s">
        <v>6373</v>
      </c>
      <c r="C884" s="85" t="s">
        <v>278</v>
      </c>
      <c r="D884" s="10"/>
      <c r="E884" s="8" t="s">
        <v>2150</v>
      </c>
      <c r="F884" s="173"/>
      <c r="G884" s="10" t="s">
        <v>5841</v>
      </c>
      <c r="H884" s="10" t="s">
        <v>5827</v>
      </c>
      <c r="I884" s="30">
        <v>457.94</v>
      </c>
      <c r="J884" s="30"/>
      <c r="K884" s="77" t="s">
        <v>2185</v>
      </c>
      <c r="L884" s="36">
        <v>8536303090</v>
      </c>
      <c r="M884" s="17" t="s">
        <v>11201</v>
      </c>
      <c r="N884" s="66" t="s">
        <v>4535</v>
      </c>
      <c r="O884" s="159" t="s">
        <v>9974</v>
      </c>
      <c r="P884" s="7"/>
    </row>
    <row r="885" spans="1:16" ht="15.75" customHeight="1" x14ac:dyDescent="0.25">
      <c r="A885" s="7" t="s">
        <v>5163</v>
      </c>
      <c r="B885" s="14" t="s">
        <v>6374</v>
      </c>
      <c r="C885" s="85" t="s">
        <v>278</v>
      </c>
      <c r="D885" s="10"/>
      <c r="E885" s="8" t="s">
        <v>2150</v>
      </c>
      <c r="F885" s="173"/>
      <c r="G885" s="10" t="s">
        <v>5841</v>
      </c>
      <c r="H885" s="10" t="s">
        <v>5827</v>
      </c>
      <c r="I885" s="30">
        <v>518.14</v>
      </c>
      <c r="J885" s="30"/>
      <c r="K885" s="77">
        <v>5904067601529</v>
      </c>
      <c r="L885" s="36">
        <v>8536303090</v>
      </c>
      <c r="M885" s="17" t="s">
        <v>11202</v>
      </c>
      <c r="N885" s="66" t="s">
        <v>4535</v>
      </c>
      <c r="O885" s="159" t="s">
        <v>8171</v>
      </c>
      <c r="P885" s="7"/>
    </row>
    <row r="886" spans="1:16" ht="15.75" customHeight="1" x14ac:dyDescent="0.25">
      <c r="A886" s="7" t="s">
        <v>5164</v>
      </c>
      <c r="B886" s="14" t="s">
        <v>6375</v>
      </c>
      <c r="C886" s="85" t="s">
        <v>278</v>
      </c>
      <c r="D886" s="10"/>
      <c r="E886" s="8" t="s">
        <v>2150</v>
      </c>
      <c r="F886" s="173"/>
      <c r="G886" s="10" t="s">
        <v>5841</v>
      </c>
      <c r="H886" s="10" t="s">
        <v>5827</v>
      </c>
      <c r="I886" s="30">
        <v>506.34</v>
      </c>
      <c r="J886" s="30"/>
      <c r="K886" s="77">
        <v>5904067601512</v>
      </c>
      <c r="L886" s="36">
        <v>8536303090</v>
      </c>
      <c r="M886" s="17" t="s">
        <v>11203</v>
      </c>
      <c r="N886" s="66" t="s">
        <v>4535</v>
      </c>
      <c r="O886" s="159" t="s">
        <v>8172</v>
      </c>
      <c r="P886" s="7"/>
    </row>
    <row r="887" spans="1:16" ht="15.75" customHeight="1" x14ac:dyDescent="0.25">
      <c r="A887" s="7" t="s">
        <v>5165</v>
      </c>
      <c r="B887" s="14" t="s">
        <v>6376</v>
      </c>
      <c r="C887" s="85" t="s">
        <v>278</v>
      </c>
      <c r="D887" s="10"/>
      <c r="E887" s="8" t="s">
        <v>2150</v>
      </c>
      <c r="F887" s="173"/>
      <c r="G887" s="10" t="s">
        <v>5841</v>
      </c>
      <c r="H887" s="10" t="s">
        <v>5827</v>
      </c>
      <c r="I887" s="30">
        <v>529.94000000000005</v>
      </c>
      <c r="J887" s="30"/>
      <c r="K887" s="77">
        <v>5904067601536</v>
      </c>
      <c r="L887" s="36">
        <v>8536303090</v>
      </c>
      <c r="M887" s="17" t="s">
        <v>11204</v>
      </c>
      <c r="N887" s="66" t="s">
        <v>4535</v>
      </c>
      <c r="O887" s="159" t="s">
        <v>8173</v>
      </c>
      <c r="P887" s="7"/>
    </row>
    <row r="888" spans="1:16" ht="15.75" customHeight="1" x14ac:dyDescent="0.25">
      <c r="A888" s="7" t="s">
        <v>2166</v>
      </c>
      <c r="B888" s="8" t="s">
        <v>6377</v>
      </c>
      <c r="C888" s="85" t="s">
        <v>278</v>
      </c>
      <c r="D888" s="10"/>
      <c r="E888" s="8" t="s">
        <v>2150</v>
      </c>
      <c r="F888" s="173"/>
      <c r="G888" s="10" t="s">
        <v>5841</v>
      </c>
      <c r="H888" s="10" t="s">
        <v>5827</v>
      </c>
      <c r="I888" s="30">
        <v>413.08</v>
      </c>
      <c r="J888" s="30"/>
      <c r="K888" s="77" t="s">
        <v>2167</v>
      </c>
      <c r="L888" s="36">
        <v>8536303090</v>
      </c>
      <c r="M888" s="17" t="s">
        <v>11205</v>
      </c>
      <c r="N888" s="66" t="s">
        <v>4535</v>
      </c>
      <c r="O888" s="159" t="s">
        <v>9975</v>
      </c>
      <c r="P888" s="7"/>
    </row>
    <row r="889" spans="1:16" ht="15.75" customHeight="1" x14ac:dyDescent="0.25">
      <c r="A889" s="7" t="s">
        <v>2168</v>
      </c>
      <c r="B889" s="8" t="s">
        <v>6378</v>
      </c>
      <c r="C889" s="85" t="s">
        <v>278</v>
      </c>
      <c r="D889" s="10"/>
      <c r="E889" s="8" t="s">
        <v>2150</v>
      </c>
      <c r="F889" s="173"/>
      <c r="G889" s="10" t="s">
        <v>5841</v>
      </c>
      <c r="H889" s="10" t="s">
        <v>5827</v>
      </c>
      <c r="I889" s="30">
        <v>401.28</v>
      </c>
      <c r="J889" s="30"/>
      <c r="K889" s="77" t="s">
        <v>2169</v>
      </c>
      <c r="L889" s="36">
        <v>8536303090</v>
      </c>
      <c r="M889" s="17" t="s">
        <v>11206</v>
      </c>
      <c r="N889" s="66" t="s">
        <v>4535</v>
      </c>
      <c r="O889" s="159" t="s">
        <v>9976</v>
      </c>
      <c r="P889" s="7"/>
    </row>
    <row r="890" spans="1:16" ht="15.75" customHeight="1" x14ac:dyDescent="0.25">
      <c r="A890" s="7" t="s">
        <v>2162</v>
      </c>
      <c r="B890" s="8" t="s">
        <v>6379</v>
      </c>
      <c r="C890" s="85" t="s">
        <v>278</v>
      </c>
      <c r="D890" s="10"/>
      <c r="E890" s="8" t="s">
        <v>2150</v>
      </c>
      <c r="F890" s="173"/>
      <c r="G890" s="10" t="s">
        <v>5841</v>
      </c>
      <c r="H890" s="10" t="s">
        <v>5827</v>
      </c>
      <c r="I890" s="30">
        <v>390.49</v>
      </c>
      <c r="J890" s="30"/>
      <c r="K890" s="77" t="s">
        <v>2163</v>
      </c>
      <c r="L890" s="36">
        <v>8536303090</v>
      </c>
      <c r="M890" s="17" t="s">
        <v>11207</v>
      </c>
      <c r="N890" s="66" t="s">
        <v>4535</v>
      </c>
      <c r="O890" s="159" t="s">
        <v>9977</v>
      </c>
      <c r="P890" s="7"/>
    </row>
    <row r="891" spans="1:16" ht="15.75" customHeight="1" x14ac:dyDescent="0.25">
      <c r="A891" s="7" t="s">
        <v>2164</v>
      </c>
      <c r="B891" s="8" t="s">
        <v>6380</v>
      </c>
      <c r="C891" s="85" t="s">
        <v>278</v>
      </c>
      <c r="D891" s="10"/>
      <c r="E891" s="8" t="s">
        <v>2150</v>
      </c>
      <c r="F891" s="173"/>
      <c r="G891" s="10" t="s">
        <v>5841</v>
      </c>
      <c r="H891" s="10" t="s">
        <v>5827</v>
      </c>
      <c r="I891" s="30">
        <v>426.22</v>
      </c>
      <c r="J891" s="30"/>
      <c r="K891" s="77" t="s">
        <v>2165</v>
      </c>
      <c r="L891" s="36">
        <v>8536303090</v>
      </c>
      <c r="M891" s="17" t="s">
        <v>11208</v>
      </c>
      <c r="N891" s="66" t="s">
        <v>4535</v>
      </c>
      <c r="O891" s="159" t="s">
        <v>9978</v>
      </c>
      <c r="P891" s="7"/>
    </row>
    <row r="892" spans="1:16" ht="15.75" customHeight="1" x14ac:dyDescent="0.25">
      <c r="A892" s="7" t="s">
        <v>2192</v>
      </c>
      <c r="B892" s="8" t="s">
        <v>6381</v>
      </c>
      <c r="C892" s="85" t="s">
        <v>278</v>
      </c>
      <c r="D892" s="10"/>
      <c r="E892" s="8" t="s">
        <v>2150</v>
      </c>
      <c r="F892" s="173"/>
      <c r="G892" s="10" t="s">
        <v>5841</v>
      </c>
      <c r="H892" s="10" t="s">
        <v>5827</v>
      </c>
      <c r="I892" s="30">
        <v>448.13</v>
      </c>
      <c r="J892" s="30"/>
      <c r="K892" s="77" t="s">
        <v>2193</v>
      </c>
      <c r="L892" s="36">
        <v>8536303090</v>
      </c>
      <c r="M892" s="17" t="s">
        <v>11209</v>
      </c>
      <c r="N892" s="66" t="s">
        <v>4535</v>
      </c>
      <c r="O892" s="159" t="s">
        <v>9979</v>
      </c>
      <c r="P892" s="7"/>
    </row>
    <row r="893" spans="1:16" ht="15.75" customHeight="1" x14ac:dyDescent="0.25">
      <c r="A893" s="7" t="s">
        <v>2194</v>
      </c>
      <c r="B893" s="8" t="s">
        <v>6382</v>
      </c>
      <c r="C893" s="85" t="s">
        <v>278</v>
      </c>
      <c r="D893" s="10"/>
      <c r="E893" s="8" t="s">
        <v>2150</v>
      </c>
      <c r="F893" s="173"/>
      <c r="G893" s="10" t="s">
        <v>5841</v>
      </c>
      <c r="H893" s="10" t="s">
        <v>5827</v>
      </c>
      <c r="I893" s="30">
        <v>448.13</v>
      </c>
      <c r="J893" s="30"/>
      <c r="K893" s="77" t="s">
        <v>2195</v>
      </c>
      <c r="L893" s="36">
        <v>8536303090</v>
      </c>
      <c r="M893" s="17" t="s">
        <v>11210</v>
      </c>
      <c r="N893" s="66" t="s">
        <v>4535</v>
      </c>
      <c r="O893" s="159" t="s">
        <v>9980</v>
      </c>
      <c r="P893" s="7"/>
    </row>
    <row r="894" spans="1:16" ht="15.75" customHeight="1" x14ac:dyDescent="0.25">
      <c r="A894" s="7" t="s">
        <v>2188</v>
      </c>
      <c r="B894" s="8" t="s">
        <v>6383</v>
      </c>
      <c r="C894" s="85" t="s">
        <v>278</v>
      </c>
      <c r="D894" s="10"/>
      <c r="E894" s="8" t="s">
        <v>2150</v>
      </c>
      <c r="F894" s="173"/>
      <c r="G894" s="10" t="s">
        <v>5841</v>
      </c>
      <c r="H894" s="10" t="s">
        <v>5827</v>
      </c>
      <c r="I894" s="30">
        <v>430.72</v>
      </c>
      <c r="J894" s="30"/>
      <c r="K894" s="77" t="s">
        <v>2189</v>
      </c>
      <c r="L894" s="36">
        <v>8536303090</v>
      </c>
      <c r="M894" s="17" t="s">
        <v>11211</v>
      </c>
      <c r="N894" s="66" t="s">
        <v>4535</v>
      </c>
      <c r="O894" s="159" t="s">
        <v>9981</v>
      </c>
      <c r="P894" s="7"/>
    </row>
    <row r="895" spans="1:16" ht="15.75" customHeight="1" x14ac:dyDescent="0.25">
      <c r="A895" s="7" t="s">
        <v>2190</v>
      </c>
      <c r="B895" s="8" t="s">
        <v>6384</v>
      </c>
      <c r="C895" s="85" t="s">
        <v>278</v>
      </c>
      <c r="D895" s="10"/>
      <c r="E895" s="8" t="s">
        <v>2150</v>
      </c>
      <c r="F895" s="173"/>
      <c r="G895" s="10" t="s">
        <v>5841</v>
      </c>
      <c r="H895" s="10" t="s">
        <v>5827</v>
      </c>
      <c r="I895" s="30">
        <v>466.11</v>
      </c>
      <c r="J895" s="30"/>
      <c r="K895" s="77" t="s">
        <v>2191</v>
      </c>
      <c r="L895" s="36">
        <v>8536303090</v>
      </c>
      <c r="M895" s="17" t="s">
        <v>11212</v>
      </c>
      <c r="N895" s="66" t="s">
        <v>4535</v>
      </c>
      <c r="O895" s="159" t="s">
        <v>9982</v>
      </c>
      <c r="P895" s="7"/>
    </row>
    <row r="896" spans="1:16" ht="15.75" customHeight="1" x14ac:dyDescent="0.25">
      <c r="A896" s="7" t="s">
        <v>2156</v>
      </c>
      <c r="B896" s="8" t="s">
        <v>6385</v>
      </c>
      <c r="C896" s="85" t="s">
        <v>278</v>
      </c>
      <c r="D896" s="10"/>
      <c r="E896" s="8" t="s">
        <v>2150</v>
      </c>
      <c r="F896" s="173"/>
      <c r="G896" s="10" t="s">
        <v>5841</v>
      </c>
      <c r="H896" s="10" t="s">
        <v>5827</v>
      </c>
      <c r="I896" s="30">
        <v>464.17</v>
      </c>
      <c r="J896" s="30"/>
      <c r="K896" s="77" t="s">
        <v>2157</v>
      </c>
      <c r="L896" s="36">
        <v>8536303090</v>
      </c>
      <c r="M896" s="17" t="s">
        <v>11213</v>
      </c>
      <c r="N896" s="66" t="s">
        <v>4535</v>
      </c>
      <c r="O896" s="159" t="s">
        <v>9983</v>
      </c>
      <c r="P896" s="7"/>
    </row>
    <row r="897" spans="1:16" ht="15.75" customHeight="1" x14ac:dyDescent="0.25">
      <c r="A897" s="7" t="s">
        <v>2158</v>
      </c>
      <c r="B897" s="8" t="s">
        <v>6386</v>
      </c>
      <c r="C897" s="85" t="s">
        <v>278</v>
      </c>
      <c r="D897" s="10"/>
      <c r="E897" s="8" t="s">
        <v>2150</v>
      </c>
      <c r="F897" s="173"/>
      <c r="G897" s="10" t="s">
        <v>5841</v>
      </c>
      <c r="H897" s="10" t="s">
        <v>5827</v>
      </c>
      <c r="I897" s="30">
        <v>452.26</v>
      </c>
      <c r="J897" s="30"/>
      <c r="K897" s="77" t="s">
        <v>2159</v>
      </c>
      <c r="L897" s="36">
        <v>8536303090</v>
      </c>
      <c r="M897" s="17" t="s">
        <v>11214</v>
      </c>
      <c r="N897" s="66" t="s">
        <v>4535</v>
      </c>
      <c r="O897" s="159" t="s">
        <v>9984</v>
      </c>
      <c r="P897" s="7"/>
    </row>
    <row r="898" spans="1:16" ht="15.75" customHeight="1" x14ac:dyDescent="0.25">
      <c r="A898" s="7" t="s">
        <v>2160</v>
      </c>
      <c r="B898" s="8" t="s">
        <v>6387</v>
      </c>
      <c r="C898" s="85" t="s">
        <v>278</v>
      </c>
      <c r="D898" s="10"/>
      <c r="E898" s="8" t="s">
        <v>2150</v>
      </c>
      <c r="F898" s="173"/>
      <c r="G898" s="10" t="s">
        <v>5841</v>
      </c>
      <c r="H898" s="10" t="s">
        <v>5827</v>
      </c>
      <c r="I898" s="30">
        <v>440.35</v>
      </c>
      <c r="J898" s="30"/>
      <c r="K898" s="77" t="s">
        <v>2161</v>
      </c>
      <c r="L898" s="36">
        <v>8536303090</v>
      </c>
      <c r="M898" s="17" t="s">
        <v>11215</v>
      </c>
      <c r="N898" s="66" t="s">
        <v>4535</v>
      </c>
      <c r="O898" s="159" t="s">
        <v>9985</v>
      </c>
      <c r="P898" s="7"/>
    </row>
    <row r="899" spans="1:16" ht="15.75" customHeight="1" x14ac:dyDescent="0.25">
      <c r="A899" s="7" t="s">
        <v>2152</v>
      </c>
      <c r="B899" s="8" t="s">
        <v>6388</v>
      </c>
      <c r="C899" s="85" t="s">
        <v>278</v>
      </c>
      <c r="D899" s="10"/>
      <c r="E899" s="8" t="s">
        <v>2150</v>
      </c>
      <c r="F899" s="173"/>
      <c r="G899" s="10" t="s">
        <v>5841</v>
      </c>
      <c r="H899" s="10" t="s">
        <v>5827</v>
      </c>
      <c r="I899" s="30">
        <v>428.44</v>
      </c>
      <c r="J899" s="30"/>
      <c r="K899" s="77" t="s">
        <v>2153</v>
      </c>
      <c r="L899" s="36">
        <v>8536303090</v>
      </c>
      <c r="M899" s="17" t="s">
        <v>11216</v>
      </c>
      <c r="N899" s="66" t="s">
        <v>4535</v>
      </c>
      <c r="O899" s="159" t="s">
        <v>9986</v>
      </c>
      <c r="P899" s="7"/>
    </row>
    <row r="900" spans="1:16" ht="15.75" customHeight="1" x14ac:dyDescent="0.25">
      <c r="A900" s="7" t="s">
        <v>2154</v>
      </c>
      <c r="B900" s="8" t="s">
        <v>6389</v>
      </c>
      <c r="C900" s="85" t="s">
        <v>278</v>
      </c>
      <c r="D900" s="10"/>
      <c r="E900" s="8" t="s">
        <v>2150</v>
      </c>
      <c r="F900" s="173"/>
      <c r="G900" s="10" t="s">
        <v>5841</v>
      </c>
      <c r="H900" s="10" t="s">
        <v>5827</v>
      </c>
      <c r="I900" s="30">
        <v>476.08</v>
      </c>
      <c r="J900" s="30"/>
      <c r="K900" s="77" t="s">
        <v>2155</v>
      </c>
      <c r="L900" s="36">
        <v>8536303090</v>
      </c>
      <c r="M900" s="17" t="s">
        <v>11217</v>
      </c>
      <c r="N900" s="66" t="s">
        <v>4535</v>
      </c>
      <c r="O900" s="159" t="s">
        <v>9987</v>
      </c>
      <c r="P900" s="7"/>
    </row>
    <row r="901" spans="1:16" ht="15.75" customHeight="1" x14ac:dyDescent="0.25">
      <c r="A901" s="7" t="s">
        <v>2210</v>
      </c>
      <c r="B901" s="8" t="s">
        <v>6390</v>
      </c>
      <c r="C901" s="85" t="s">
        <v>278</v>
      </c>
      <c r="D901" s="10"/>
      <c r="E901" s="8" t="s">
        <v>1933</v>
      </c>
      <c r="F901" s="173"/>
      <c r="G901" s="10" t="s">
        <v>5841</v>
      </c>
      <c r="H901" s="10" t="s">
        <v>5827</v>
      </c>
      <c r="I901" s="30">
        <v>624.46</v>
      </c>
      <c r="J901" s="30"/>
      <c r="K901" s="77" t="s">
        <v>2211</v>
      </c>
      <c r="L901" s="36">
        <v>8536303090</v>
      </c>
      <c r="M901" s="17" t="s">
        <v>11218</v>
      </c>
      <c r="N901" s="66" t="s">
        <v>4535</v>
      </c>
      <c r="O901" s="159" t="s">
        <v>8174</v>
      </c>
      <c r="P901" s="7"/>
    </row>
    <row r="902" spans="1:16" ht="15.75" customHeight="1" x14ac:dyDescent="0.25">
      <c r="A902" s="7" t="s">
        <v>2212</v>
      </c>
      <c r="B902" s="14" t="s">
        <v>6391</v>
      </c>
      <c r="C902" s="85" t="s">
        <v>278</v>
      </c>
      <c r="D902" s="10"/>
      <c r="E902" s="8" t="s">
        <v>1933</v>
      </c>
      <c r="F902" s="173"/>
      <c r="G902" s="10" t="s">
        <v>5841</v>
      </c>
      <c r="H902" s="10" t="s">
        <v>5827</v>
      </c>
      <c r="I902" s="30">
        <v>608.45000000000005</v>
      </c>
      <c r="J902" s="30"/>
      <c r="K902" s="77" t="s">
        <v>2213</v>
      </c>
      <c r="L902" s="36">
        <v>8536303090</v>
      </c>
      <c r="M902" s="17" t="s">
        <v>11219</v>
      </c>
      <c r="N902" s="66" t="s">
        <v>4535</v>
      </c>
      <c r="O902" s="159" t="s">
        <v>8175</v>
      </c>
      <c r="P902" s="7"/>
    </row>
    <row r="903" spans="1:16" ht="15.75" customHeight="1" x14ac:dyDescent="0.25">
      <c r="A903" s="7" t="s">
        <v>2214</v>
      </c>
      <c r="B903" s="14" t="s">
        <v>6392</v>
      </c>
      <c r="C903" s="85" t="s">
        <v>278</v>
      </c>
      <c r="D903" s="10"/>
      <c r="E903" s="8" t="s">
        <v>1933</v>
      </c>
      <c r="F903" s="173"/>
      <c r="G903" s="10" t="s">
        <v>5841</v>
      </c>
      <c r="H903" s="10" t="s">
        <v>5827</v>
      </c>
      <c r="I903" s="30">
        <v>593.55999999999995</v>
      </c>
      <c r="J903" s="30"/>
      <c r="K903" s="77" t="s">
        <v>2215</v>
      </c>
      <c r="L903" s="36">
        <v>8536303090</v>
      </c>
      <c r="M903" s="17" t="s">
        <v>11220</v>
      </c>
      <c r="N903" s="66" t="s">
        <v>4535</v>
      </c>
      <c r="O903" s="159" t="s">
        <v>8176</v>
      </c>
      <c r="P903" s="7"/>
    </row>
    <row r="904" spans="1:16" ht="15.75" customHeight="1" x14ac:dyDescent="0.25">
      <c r="A904" s="7" t="s">
        <v>2206</v>
      </c>
      <c r="B904" s="8" t="s">
        <v>6393</v>
      </c>
      <c r="C904" s="85" t="s">
        <v>278</v>
      </c>
      <c r="D904" s="10"/>
      <c r="E904" s="8" t="s">
        <v>1933</v>
      </c>
      <c r="F904" s="173"/>
      <c r="G904" s="10" t="s">
        <v>5841</v>
      </c>
      <c r="H904" s="10" t="s">
        <v>5827</v>
      </c>
      <c r="I904" s="30">
        <v>576.42999999999995</v>
      </c>
      <c r="J904" s="30"/>
      <c r="K904" s="77" t="s">
        <v>2207</v>
      </c>
      <c r="L904" s="36">
        <v>8536303090</v>
      </c>
      <c r="M904" s="17" t="s">
        <v>11221</v>
      </c>
      <c r="N904" s="66" t="s">
        <v>4535</v>
      </c>
      <c r="O904" s="159" t="s">
        <v>8177</v>
      </c>
      <c r="P904" s="7"/>
    </row>
    <row r="905" spans="1:16" ht="15.75" customHeight="1" x14ac:dyDescent="0.25">
      <c r="A905" s="7" t="s">
        <v>2208</v>
      </c>
      <c r="B905" s="8" t="s">
        <v>6394</v>
      </c>
      <c r="C905" s="85" t="s">
        <v>278</v>
      </c>
      <c r="D905" s="10"/>
      <c r="E905" s="8" t="s">
        <v>1933</v>
      </c>
      <c r="F905" s="173"/>
      <c r="G905" s="10" t="s">
        <v>5841</v>
      </c>
      <c r="H905" s="10" t="s">
        <v>5827</v>
      </c>
      <c r="I905" s="30">
        <v>640.47</v>
      </c>
      <c r="J905" s="30"/>
      <c r="K905" s="77" t="s">
        <v>2209</v>
      </c>
      <c r="L905" s="36">
        <v>8536303090</v>
      </c>
      <c r="M905" s="17" t="s">
        <v>11222</v>
      </c>
      <c r="N905" s="66" t="s">
        <v>4535</v>
      </c>
      <c r="O905" s="159" t="s">
        <v>8178</v>
      </c>
      <c r="P905" s="7"/>
    </row>
    <row r="906" spans="1:16" ht="15.75" customHeight="1" x14ac:dyDescent="0.25">
      <c r="A906" s="7" t="s">
        <v>2220</v>
      </c>
      <c r="B906" s="14" t="s">
        <v>6395</v>
      </c>
      <c r="C906" s="85" t="s">
        <v>278</v>
      </c>
      <c r="D906" s="10"/>
      <c r="E906" s="8" t="s">
        <v>1933</v>
      </c>
      <c r="F906" s="173"/>
      <c r="G906" s="10" t="s">
        <v>5841</v>
      </c>
      <c r="H906" s="10" t="s">
        <v>5827</v>
      </c>
      <c r="I906" s="30">
        <v>624.46</v>
      </c>
      <c r="J906" s="30"/>
      <c r="K906" s="77" t="s">
        <v>2221</v>
      </c>
      <c r="L906" s="36">
        <v>8536303090</v>
      </c>
      <c r="M906" s="17" t="s">
        <v>11223</v>
      </c>
      <c r="N906" s="66" t="s">
        <v>4535</v>
      </c>
      <c r="O906" s="159" t="s">
        <v>8179</v>
      </c>
      <c r="P906" s="7"/>
    </row>
    <row r="907" spans="1:16" ht="15.75" customHeight="1" x14ac:dyDescent="0.25">
      <c r="A907" s="7" t="s">
        <v>2222</v>
      </c>
      <c r="B907" s="14" t="s">
        <v>6396</v>
      </c>
      <c r="C907" s="85" t="s">
        <v>278</v>
      </c>
      <c r="D907" s="10"/>
      <c r="E907" s="8" t="s">
        <v>1933</v>
      </c>
      <c r="F907" s="173"/>
      <c r="G907" s="10" t="s">
        <v>5841</v>
      </c>
      <c r="H907" s="10" t="s">
        <v>5827</v>
      </c>
      <c r="I907" s="30">
        <v>608.45000000000005</v>
      </c>
      <c r="J907" s="30"/>
      <c r="K907" s="77" t="s">
        <v>2223</v>
      </c>
      <c r="L907" s="36">
        <v>8536303090</v>
      </c>
      <c r="M907" s="17" t="s">
        <v>11224</v>
      </c>
      <c r="N907" s="66" t="s">
        <v>4535</v>
      </c>
      <c r="O907" s="159" t="s">
        <v>8180</v>
      </c>
      <c r="P907" s="7"/>
    </row>
    <row r="908" spans="1:16" ht="15.75" customHeight="1" x14ac:dyDescent="0.25">
      <c r="A908" s="7" t="s">
        <v>2216</v>
      </c>
      <c r="B908" s="14" t="s">
        <v>6397</v>
      </c>
      <c r="C908" s="85" t="s">
        <v>278</v>
      </c>
      <c r="D908" s="10"/>
      <c r="E908" s="8" t="s">
        <v>1933</v>
      </c>
      <c r="F908" s="173"/>
      <c r="G908" s="10" t="s">
        <v>5841</v>
      </c>
      <c r="H908" s="10" t="s">
        <v>5827</v>
      </c>
      <c r="I908" s="30">
        <v>592.44000000000005</v>
      </c>
      <c r="J908" s="30"/>
      <c r="K908" s="77" t="s">
        <v>2217</v>
      </c>
      <c r="L908" s="36">
        <v>8536303090</v>
      </c>
      <c r="M908" s="17" t="s">
        <v>11225</v>
      </c>
      <c r="N908" s="66" t="s">
        <v>4535</v>
      </c>
      <c r="O908" s="159" t="s">
        <v>8181</v>
      </c>
      <c r="P908" s="7"/>
    </row>
    <row r="909" spans="1:16" ht="15.75" customHeight="1" x14ac:dyDescent="0.25">
      <c r="A909" s="7" t="s">
        <v>2218</v>
      </c>
      <c r="B909" s="14" t="s">
        <v>6398</v>
      </c>
      <c r="C909" s="85" t="s">
        <v>278</v>
      </c>
      <c r="D909" s="10"/>
      <c r="E909" s="8" t="s">
        <v>1933</v>
      </c>
      <c r="F909" s="173"/>
      <c r="G909" s="10" t="s">
        <v>5841</v>
      </c>
      <c r="H909" s="10" t="s">
        <v>5827</v>
      </c>
      <c r="I909" s="30">
        <v>640.47</v>
      </c>
      <c r="J909" s="30"/>
      <c r="K909" s="77" t="s">
        <v>2219</v>
      </c>
      <c r="L909" s="36">
        <v>8536303090</v>
      </c>
      <c r="M909" s="17" t="s">
        <v>11226</v>
      </c>
      <c r="N909" s="66" t="s">
        <v>4535</v>
      </c>
      <c r="O909" s="159" t="s">
        <v>8182</v>
      </c>
      <c r="P909" s="7"/>
    </row>
    <row r="910" spans="1:16" ht="15.75" customHeight="1" x14ac:dyDescent="0.25">
      <c r="A910" s="84" t="s">
        <v>2241</v>
      </c>
      <c r="B910" s="20" t="s">
        <v>6283</v>
      </c>
      <c r="C910" s="85" t="s">
        <v>278</v>
      </c>
      <c r="D910" s="10"/>
      <c r="E910" s="14" t="s">
        <v>1739</v>
      </c>
      <c r="F910" s="173"/>
      <c r="G910" s="10" t="s">
        <v>5841</v>
      </c>
      <c r="H910" s="10" t="s">
        <v>5827</v>
      </c>
      <c r="I910" s="30">
        <v>379.42</v>
      </c>
      <c r="J910" s="30"/>
      <c r="K910" s="77">
        <v>5901087046637</v>
      </c>
      <c r="L910" s="36">
        <v>8536303090</v>
      </c>
      <c r="M910" s="17" t="s">
        <v>11227</v>
      </c>
      <c r="N910" s="66" t="s">
        <v>2239</v>
      </c>
      <c r="O910" s="159" t="s">
        <v>8183</v>
      </c>
      <c r="P910" s="84"/>
    </row>
    <row r="911" spans="1:16" ht="15.75" customHeight="1" x14ac:dyDescent="0.25">
      <c r="A911" s="84" t="s">
        <v>2242</v>
      </c>
      <c r="B911" s="20" t="s">
        <v>6284</v>
      </c>
      <c r="C911" s="85" t="s">
        <v>278</v>
      </c>
      <c r="D911" s="10"/>
      <c r="E911" s="14" t="s">
        <v>1739</v>
      </c>
      <c r="F911" s="173"/>
      <c r="G911" s="10" t="s">
        <v>5841</v>
      </c>
      <c r="H911" s="10" t="s">
        <v>5827</v>
      </c>
      <c r="I911" s="30">
        <v>363.41</v>
      </c>
      <c r="J911" s="30"/>
      <c r="K911" s="77">
        <v>5901087046644</v>
      </c>
      <c r="L911" s="36">
        <v>8536303090</v>
      </c>
      <c r="M911" s="17" t="s">
        <v>11228</v>
      </c>
      <c r="N911" s="66" t="s">
        <v>2239</v>
      </c>
      <c r="O911" s="159" t="s">
        <v>8184</v>
      </c>
      <c r="P911" s="84"/>
    </row>
    <row r="912" spans="1:16" ht="15.75" customHeight="1" x14ac:dyDescent="0.25">
      <c r="A912" s="84" t="s">
        <v>2238</v>
      </c>
      <c r="B912" s="20" t="s">
        <v>6285</v>
      </c>
      <c r="C912" s="85" t="s">
        <v>278</v>
      </c>
      <c r="D912" s="10"/>
      <c r="E912" s="14" t="s">
        <v>1739</v>
      </c>
      <c r="F912" s="173"/>
      <c r="G912" s="10" t="s">
        <v>5841</v>
      </c>
      <c r="H912" s="10" t="s">
        <v>5827</v>
      </c>
      <c r="I912" s="30">
        <v>347.4</v>
      </c>
      <c r="J912" s="30"/>
      <c r="K912" s="77">
        <v>5901087046613</v>
      </c>
      <c r="L912" s="36">
        <v>8536303090</v>
      </c>
      <c r="M912" s="17" t="s">
        <v>11229</v>
      </c>
      <c r="N912" s="66" t="s">
        <v>2239</v>
      </c>
      <c r="O912" s="159" t="s">
        <v>8185</v>
      </c>
      <c r="P912" s="84"/>
    </row>
    <row r="913" spans="1:16" ht="15.75" customHeight="1" x14ac:dyDescent="0.25">
      <c r="A913" s="84" t="s">
        <v>2240</v>
      </c>
      <c r="B913" s="20" t="s">
        <v>6286</v>
      </c>
      <c r="C913" s="85" t="s">
        <v>278</v>
      </c>
      <c r="D913" s="10"/>
      <c r="E913" s="14" t="s">
        <v>1739</v>
      </c>
      <c r="F913" s="173"/>
      <c r="G913" s="10" t="s">
        <v>5841</v>
      </c>
      <c r="H913" s="10" t="s">
        <v>5827</v>
      </c>
      <c r="I913" s="30">
        <v>395.44</v>
      </c>
      <c r="J913" s="30"/>
      <c r="K913" s="77">
        <v>5901087046620</v>
      </c>
      <c r="L913" s="36">
        <v>8536303090</v>
      </c>
      <c r="M913" s="17" t="s">
        <v>11230</v>
      </c>
      <c r="N913" s="66" t="s">
        <v>2239</v>
      </c>
      <c r="O913" s="159" t="s">
        <v>8186</v>
      </c>
      <c r="P913" s="84"/>
    </row>
    <row r="914" spans="1:16" ht="15.75" customHeight="1" x14ac:dyDescent="0.25">
      <c r="A914" s="84" t="s">
        <v>2245</v>
      </c>
      <c r="B914" s="92" t="s">
        <v>6287</v>
      </c>
      <c r="C914" s="85" t="s">
        <v>278</v>
      </c>
      <c r="D914" s="10"/>
      <c r="E914" s="14" t="s">
        <v>1739</v>
      </c>
      <c r="F914" s="173"/>
      <c r="G914" s="10" t="s">
        <v>5841</v>
      </c>
      <c r="H914" s="10" t="s">
        <v>5827</v>
      </c>
      <c r="I914" s="30">
        <v>363.41</v>
      </c>
      <c r="J914" s="30"/>
      <c r="K914" s="77">
        <v>5901087046675</v>
      </c>
      <c r="L914" s="36">
        <v>8536303090</v>
      </c>
      <c r="M914" s="17" t="s">
        <v>11231</v>
      </c>
      <c r="N914" s="66" t="s">
        <v>2239</v>
      </c>
      <c r="O914" s="159" t="s">
        <v>8187</v>
      </c>
      <c r="P914" s="84"/>
    </row>
    <row r="915" spans="1:16" ht="15.75" customHeight="1" x14ac:dyDescent="0.25">
      <c r="A915" s="84" t="s">
        <v>2246</v>
      </c>
      <c r="B915" s="92" t="s">
        <v>6288</v>
      </c>
      <c r="C915" s="85" t="s">
        <v>278</v>
      </c>
      <c r="D915" s="10"/>
      <c r="E915" s="14" t="s">
        <v>1739</v>
      </c>
      <c r="F915" s="173"/>
      <c r="G915" s="10" t="s">
        <v>5841</v>
      </c>
      <c r="H915" s="10" t="s">
        <v>5827</v>
      </c>
      <c r="I915" s="30">
        <v>379.42</v>
      </c>
      <c r="J915" s="30"/>
      <c r="K915" s="77">
        <v>5901087046682</v>
      </c>
      <c r="L915" s="36">
        <v>8536303090</v>
      </c>
      <c r="M915" s="17" t="s">
        <v>11232</v>
      </c>
      <c r="N915" s="66" t="s">
        <v>2239</v>
      </c>
      <c r="O915" s="159" t="s">
        <v>8188</v>
      </c>
      <c r="P915" s="84"/>
    </row>
    <row r="916" spans="1:16" ht="15.75" customHeight="1" x14ac:dyDescent="0.25">
      <c r="A916" s="84" t="s">
        <v>2243</v>
      </c>
      <c r="B916" s="92" t="s">
        <v>6289</v>
      </c>
      <c r="C916" s="85" t="s">
        <v>278</v>
      </c>
      <c r="D916" s="10"/>
      <c r="E916" s="14" t="s">
        <v>1739</v>
      </c>
      <c r="F916" s="173"/>
      <c r="G916" s="10" t="s">
        <v>5841</v>
      </c>
      <c r="H916" s="10" t="s">
        <v>5827</v>
      </c>
      <c r="I916" s="30">
        <v>347.4</v>
      </c>
      <c r="J916" s="30"/>
      <c r="K916" s="77">
        <v>5901087046651</v>
      </c>
      <c r="L916" s="36">
        <v>8536303090</v>
      </c>
      <c r="M916" s="17" t="s">
        <v>11233</v>
      </c>
      <c r="N916" s="66" t="s">
        <v>2239</v>
      </c>
      <c r="O916" s="159" t="s">
        <v>8189</v>
      </c>
      <c r="P916" s="84"/>
    </row>
    <row r="917" spans="1:16" ht="15.75" customHeight="1" x14ac:dyDescent="0.25">
      <c r="A917" s="84" t="s">
        <v>2244</v>
      </c>
      <c r="B917" s="92" t="s">
        <v>6290</v>
      </c>
      <c r="C917" s="85" t="s">
        <v>278</v>
      </c>
      <c r="D917" s="10"/>
      <c r="E917" s="14" t="s">
        <v>1739</v>
      </c>
      <c r="F917" s="173"/>
      <c r="G917" s="10" t="s">
        <v>5841</v>
      </c>
      <c r="H917" s="10" t="s">
        <v>5827</v>
      </c>
      <c r="I917" s="30">
        <v>395.44</v>
      </c>
      <c r="J917" s="30"/>
      <c r="K917" s="77">
        <v>5901087046668</v>
      </c>
      <c r="L917" s="36">
        <v>8536303090</v>
      </c>
      <c r="M917" s="17" t="s">
        <v>11234</v>
      </c>
      <c r="N917" s="66" t="s">
        <v>2239</v>
      </c>
      <c r="O917" s="159" t="s">
        <v>8190</v>
      </c>
      <c r="P917" s="84"/>
    </row>
    <row r="918" spans="1:16" ht="15.75" customHeight="1" x14ac:dyDescent="0.25">
      <c r="A918" s="7" t="s">
        <v>2224</v>
      </c>
      <c r="B918" s="14" t="s">
        <v>6259</v>
      </c>
      <c r="C918" s="85" t="s">
        <v>278</v>
      </c>
      <c r="D918" s="10"/>
      <c r="E918" s="8" t="s">
        <v>519</v>
      </c>
      <c r="F918" s="173"/>
      <c r="G918" s="10" t="s">
        <v>5841</v>
      </c>
      <c r="H918" s="10" t="s">
        <v>5827</v>
      </c>
      <c r="I918" s="30">
        <v>1483.28</v>
      </c>
      <c r="J918" s="30"/>
      <c r="K918" s="77" t="s">
        <v>2225</v>
      </c>
      <c r="L918" s="36">
        <v>8536303090</v>
      </c>
      <c r="M918" s="17" t="s">
        <v>11235</v>
      </c>
      <c r="N918" s="66" t="s">
        <v>5750</v>
      </c>
      <c r="O918" s="159" t="s">
        <v>8191</v>
      </c>
      <c r="P918" s="7"/>
    </row>
    <row r="919" spans="1:16" ht="15.75" customHeight="1" x14ac:dyDescent="0.25">
      <c r="A919" s="7" t="s">
        <v>2226</v>
      </c>
      <c r="B919" s="14" t="s">
        <v>6260</v>
      </c>
      <c r="C919" s="85" t="s">
        <v>278</v>
      </c>
      <c r="D919" s="10"/>
      <c r="E919" s="8" t="s">
        <v>519</v>
      </c>
      <c r="F919" s="173"/>
      <c r="G919" s="10" t="s">
        <v>5841</v>
      </c>
      <c r="H919" s="10" t="s">
        <v>5827</v>
      </c>
      <c r="I919" s="30">
        <v>1471.49</v>
      </c>
      <c r="J919" s="30"/>
      <c r="K919" s="77" t="s">
        <v>2227</v>
      </c>
      <c r="L919" s="36">
        <v>8536303090</v>
      </c>
      <c r="M919" s="17" t="s">
        <v>11236</v>
      </c>
      <c r="N919" s="66" t="s">
        <v>5750</v>
      </c>
      <c r="O919" s="159" t="s">
        <v>8192</v>
      </c>
      <c r="P919" s="7"/>
    </row>
    <row r="920" spans="1:16" ht="15.75" customHeight="1" x14ac:dyDescent="0.25">
      <c r="A920" s="7" t="s">
        <v>2228</v>
      </c>
      <c r="B920" s="14" t="s">
        <v>6261</v>
      </c>
      <c r="C920" s="85" t="s">
        <v>278</v>
      </c>
      <c r="D920" s="10"/>
      <c r="E920" s="8" t="s">
        <v>519</v>
      </c>
      <c r="F920" s="173"/>
      <c r="G920" s="10" t="s">
        <v>5841</v>
      </c>
      <c r="H920" s="10" t="s">
        <v>5827</v>
      </c>
      <c r="I920" s="30">
        <v>1495.08</v>
      </c>
      <c r="J920" s="30"/>
      <c r="K920" s="77" t="s">
        <v>2229</v>
      </c>
      <c r="L920" s="36">
        <v>8536303090</v>
      </c>
      <c r="M920" s="17" t="s">
        <v>11237</v>
      </c>
      <c r="N920" s="66" t="s">
        <v>5750</v>
      </c>
      <c r="O920" s="159" t="s">
        <v>8193</v>
      </c>
      <c r="P920" s="7"/>
    </row>
    <row r="921" spans="1:16" ht="15.75" customHeight="1" x14ac:dyDescent="0.25">
      <c r="A921" s="7" t="s">
        <v>2236</v>
      </c>
      <c r="B921" s="14" t="s">
        <v>6179</v>
      </c>
      <c r="C921" s="85" t="s">
        <v>278</v>
      </c>
      <c r="D921" s="10"/>
      <c r="E921" s="8" t="s">
        <v>422</v>
      </c>
      <c r="F921" s="173"/>
      <c r="G921" s="10" t="s">
        <v>5841</v>
      </c>
      <c r="H921" s="10" t="s">
        <v>5827</v>
      </c>
      <c r="I921" s="30">
        <v>2456.16</v>
      </c>
      <c r="J921" s="30"/>
      <c r="K921" s="77" t="s">
        <v>2237</v>
      </c>
      <c r="L921" s="36">
        <v>8536303090</v>
      </c>
      <c r="M921" s="17" t="s">
        <v>11238</v>
      </c>
      <c r="N921" s="66" t="s">
        <v>5751</v>
      </c>
      <c r="O921" s="159" t="s">
        <v>8194</v>
      </c>
      <c r="P921" s="7"/>
    </row>
    <row r="922" spans="1:16" ht="15.75" customHeight="1" x14ac:dyDescent="0.25">
      <c r="A922" s="7" t="s">
        <v>2234</v>
      </c>
      <c r="B922" s="14" t="s">
        <v>6262</v>
      </c>
      <c r="C922" s="85" t="s">
        <v>278</v>
      </c>
      <c r="D922" s="10"/>
      <c r="E922" s="8" t="s">
        <v>422</v>
      </c>
      <c r="F922" s="173"/>
      <c r="G922" s="10" t="s">
        <v>5841</v>
      </c>
      <c r="H922" s="10" t="s">
        <v>5827</v>
      </c>
      <c r="I922" s="30">
        <v>2444.36</v>
      </c>
      <c r="J922" s="30"/>
      <c r="K922" s="77" t="s">
        <v>2235</v>
      </c>
      <c r="L922" s="36">
        <v>8536303090</v>
      </c>
      <c r="M922" s="17" t="s">
        <v>11239</v>
      </c>
      <c r="N922" s="66" t="s">
        <v>5751</v>
      </c>
      <c r="O922" s="159" t="s">
        <v>8195</v>
      </c>
      <c r="P922" s="7"/>
    </row>
    <row r="923" spans="1:16" ht="15.75" customHeight="1" x14ac:dyDescent="0.25">
      <c r="A923" s="7" t="s">
        <v>2230</v>
      </c>
      <c r="B923" s="14" t="s">
        <v>6263</v>
      </c>
      <c r="C923" s="85" t="s">
        <v>278</v>
      </c>
      <c r="D923" s="10"/>
      <c r="E923" s="8" t="s">
        <v>422</v>
      </c>
      <c r="F923" s="173"/>
      <c r="G923" s="10" t="s">
        <v>5841</v>
      </c>
      <c r="H923" s="10" t="s">
        <v>5827</v>
      </c>
      <c r="I923" s="30">
        <v>2432.56</v>
      </c>
      <c r="J923" s="30"/>
      <c r="K923" s="77" t="s">
        <v>2231</v>
      </c>
      <c r="L923" s="36">
        <v>8536303090</v>
      </c>
      <c r="M923" s="17" t="s">
        <v>11240</v>
      </c>
      <c r="N923" s="66" t="s">
        <v>5751</v>
      </c>
      <c r="O923" s="159" t="s">
        <v>8196</v>
      </c>
      <c r="P923" s="7"/>
    </row>
    <row r="924" spans="1:16" ht="15.75" customHeight="1" x14ac:dyDescent="0.25">
      <c r="A924" s="7" t="s">
        <v>2232</v>
      </c>
      <c r="B924" s="14" t="s">
        <v>6264</v>
      </c>
      <c r="C924" s="85" t="s">
        <v>278</v>
      </c>
      <c r="D924" s="10"/>
      <c r="E924" s="8" t="s">
        <v>422</v>
      </c>
      <c r="F924" s="173"/>
      <c r="G924" s="10" t="s">
        <v>5841</v>
      </c>
      <c r="H924" s="10" t="s">
        <v>5827</v>
      </c>
      <c r="I924" s="30">
        <v>2467.9499999999998</v>
      </c>
      <c r="J924" s="30"/>
      <c r="K924" s="77" t="s">
        <v>2233</v>
      </c>
      <c r="L924" s="36">
        <v>8536303090</v>
      </c>
      <c r="M924" s="17" t="s">
        <v>11241</v>
      </c>
      <c r="N924" s="66" t="s">
        <v>5751</v>
      </c>
      <c r="O924" s="159" t="s">
        <v>8197</v>
      </c>
      <c r="P924" s="7"/>
    </row>
    <row r="925" spans="1:16" ht="15.75" customHeight="1" x14ac:dyDescent="0.25">
      <c r="A925" s="7" t="s">
        <v>162</v>
      </c>
      <c r="B925" s="8" t="s">
        <v>6399</v>
      </c>
      <c r="C925" s="9" t="s">
        <v>81</v>
      </c>
      <c r="D925" s="10"/>
      <c r="E925" s="8"/>
      <c r="F925" s="173"/>
      <c r="G925" s="10" t="s">
        <v>5841</v>
      </c>
      <c r="H925" s="10" t="s">
        <v>5827</v>
      </c>
      <c r="I925" s="30">
        <v>69.47</v>
      </c>
      <c r="J925" s="30"/>
      <c r="K925" s="77" t="s">
        <v>163</v>
      </c>
      <c r="L925" s="36">
        <v>3925908000</v>
      </c>
      <c r="M925" s="17" t="s">
        <v>7255</v>
      </c>
      <c r="N925" s="66" t="s">
        <v>164</v>
      </c>
      <c r="O925" s="159" t="s">
        <v>9988</v>
      </c>
      <c r="P925" s="7"/>
    </row>
    <row r="926" spans="1:16" ht="15.75" customHeight="1" x14ac:dyDescent="0.25">
      <c r="A926" s="7" t="s">
        <v>165</v>
      </c>
      <c r="B926" s="8" t="s">
        <v>6400</v>
      </c>
      <c r="C926" s="9" t="s">
        <v>81</v>
      </c>
      <c r="D926" s="10"/>
      <c r="E926" s="8"/>
      <c r="F926" s="173"/>
      <c r="G926" s="10" t="s">
        <v>5841</v>
      </c>
      <c r="H926" s="10" t="s">
        <v>5827</v>
      </c>
      <c r="I926" s="30">
        <v>114.63</v>
      </c>
      <c r="J926" s="30"/>
      <c r="K926" s="77" t="s">
        <v>166</v>
      </c>
      <c r="L926" s="36">
        <v>3925908000</v>
      </c>
      <c r="M926" s="17" t="s">
        <v>7256</v>
      </c>
      <c r="N926" s="66" t="s">
        <v>164</v>
      </c>
      <c r="O926" s="159" t="s">
        <v>9989</v>
      </c>
      <c r="P926" s="7"/>
    </row>
    <row r="927" spans="1:16" ht="15.75" customHeight="1" x14ac:dyDescent="0.25">
      <c r="A927" s="7" t="s">
        <v>167</v>
      </c>
      <c r="B927" s="8" t="s">
        <v>6401</v>
      </c>
      <c r="C927" s="9" t="s">
        <v>81</v>
      </c>
      <c r="D927" s="10"/>
      <c r="E927" s="8"/>
      <c r="F927" s="173"/>
      <c r="G927" s="10" t="s">
        <v>5841</v>
      </c>
      <c r="H927" s="10" t="s">
        <v>5827</v>
      </c>
      <c r="I927" s="30">
        <v>144.75</v>
      </c>
      <c r="J927" s="30"/>
      <c r="K927" s="77" t="s">
        <v>168</v>
      </c>
      <c r="L927" s="36">
        <v>3925908000</v>
      </c>
      <c r="M927" s="17" t="s">
        <v>7257</v>
      </c>
      <c r="N927" s="66" t="s">
        <v>164</v>
      </c>
      <c r="O927" s="159" t="s">
        <v>9990</v>
      </c>
      <c r="P927" s="7"/>
    </row>
    <row r="928" spans="1:16" ht="15.75" customHeight="1" x14ac:dyDescent="0.25">
      <c r="A928" s="7" t="s">
        <v>169</v>
      </c>
      <c r="B928" s="8" t="s">
        <v>6402</v>
      </c>
      <c r="C928" s="9" t="s">
        <v>81</v>
      </c>
      <c r="D928" s="10"/>
      <c r="E928" s="8"/>
      <c r="F928" s="173"/>
      <c r="G928" s="10" t="s">
        <v>5841</v>
      </c>
      <c r="H928" s="10" t="s">
        <v>5827</v>
      </c>
      <c r="I928" s="30">
        <v>173.84</v>
      </c>
      <c r="J928" s="30"/>
      <c r="K928" s="77" t="s">
        <v>170</v>
      </c>
      <c r="L928" s="36">
        <v>3925908000</v>
      </c>
      <c r="M928" s="17" t="s">
        <v>7258</v>
      </c>
      <c r="N928" s="66" t="s">
        <v>164</v>
      </c>
      <c r="O928" s="159" t="s">
        <v>9991</v>
      </c>
      <c r="P928" s="7"/>
    </row>
    <row r="929" spans="1:16" ht="15.75" customHeight="1" x14ac:dyDescent="0.25">
      <c r="A929" s="7" t="s">
        <v>171</v>
      </c>
      <c r="B929" s="8" t="s">
        <v>6403</v>
      </c>
      <c r="C929" s="9" t="s">
        <v>81</v>
      </c>
      <c r="D929" s="10"/>
      <c r="E929" s="8"/>
      <c r="F929" s="173"/>
      <c r="G929" s="10" t="s">
        <v>5841</v>
      </c>
      <c r="H929" s="10" t="s">
        <v>5827</v>
      </c>
      <c r="I929" s="30">
        <v>281.20999999999998</v>
      </c>
      <c r="J929" s="30"/>
      <c r="K929" s="77" t="s">
        <v>172</v>
      </c>
      <c r="L929" s="36">
        <v>3925908000</v>
      </c>
      <c r="M929" s="17" t="s">
        <v>7259</v>
      </c>
      <c r="N929" s="66" t="s">
        <v>164</v>
      </c>
      <c r="O929" s="159" t="s">
        <v>9992</v>
      </c>
      <c r="P929" s="7"/>
    </row>
    <row r="930" spans="1:16" ht="15.75" customHeight="1" x14ac:dyDescent="0.25">
      <c r="A930" s="7" t="s">
        <v>173</v>
      </c>
      <c r="B930" s="8" t="s">
        <v>6404</v>
      </c>
      <c r="C930" s="9" t="s">
        <v>81</v>
      </c>
      <c r="D930" s="10"/>
      <c r="E930" s="8"/>
      <c r="F930" s="173"/>
      <c r="G930" s="10" t="s">
        <v>5841</v>
      </c>
      <c r="H930" s="10" t="s">
        <v>5827</v>
      </c>
      <c r="I930" s="30">
        <v>453.64</v>
      </c>
      <c r="J930" s="30"/>
      <c r="K930" s="77" t="s">
        <v>174</v>
      </c>
      <c r="L930" s="36">
        <v>3925908000</v>
      </c>
      <c r="M930" s="17" t="s">
        <v>7260</v>
      </c>
      <c r="N930" s="66" t="s">
        <v>164</v>
      </c>
      <c r="O930" s="159" t="s">
        <v>9993</v>
      </c>
      <c r="P930" s="7"/>
    </row>
    <row r="931" spans="1:16" ht="15.75" customHeight="1" x14ac:dyDescent="0.25">
      <c r="A931" s="7" t="s">
        <v>467</v>
      </c>
      <c r="B931" s="8" t="s">
        <v>5713</v>
      </c>
      <c r="C931" s="9"/>
      <c r="D931" s="10"/>
      <c r="E931" s="8"/>
      <c r="F931" s="173"/>
      <c r="G931" s="10" t="s">
        <v>5841</v>
      </c>
      <c r="H931" s="10" t="s">
        <v>5827</v>
      </c>
      <c r="I931" s="30">
        <v>311.73</v>
      </c>
      <c r="J931" s="30"/>
      <c r="K931" s="77" t="s">
        <v>468</v>
      </c>
      <c r="L931" s="36">
        <v>8536303090</v>
      </c>
      <c r="M931" s="17" t="s">
        <v>11242</v>
      </c>
      <c r="N931" s="66" t="s">
        <v>5712</v>
      </c>
      <c r="O931" s="159" t="s">
        <v>9994</v>
      </c>
      <c r="P931" s="7"/>
    </row>
    <row r="932" spans="1:16" ht="15.75" customHeight="1" x14ac:dyDescent="0.25">
      <c r="A932" s="7" t="s">
        <v>469</v>
      </c>
      <c r="B932" s="8" t="s">
        <v>5714</v>
      </c>
      <c r="C932" s="9"/>
      <c r="D932" s="10"/>
      <c r="E932" s="8"/>
      <c r="F932" s="173"/>
      <c r="G932" s="10" t="s">
        <v>5841</v>
      </c>
      <c r="H932" s="10" t="s">
        <v>5827</v>
      </c>
      <c r="I932" s="30">
        <v>345.08</v>
      </c>
      <c r="J932" s="30"/>
      <c r="K932" s="77" t="s">
        <v>470</v>
      </c>
      <c r="L932" s="36">
        <v>8536303090</v>
      </c>
      <c r="M932" s="17" t="s">
        <v>11243</v>
      </c>
      <c r="N932" s="66" t="s">
        <v>5712</v>
      </c>
      <c r="O932" s="159" t="s">
        <v>9995</v>
      </c>
      <c r="P932" s="7"/>
    </row>
    <row r="933" spans="1:16" ht="15.75" customHeight="1" x14ac:dyDescent="0.25">
      <c r="A933" s="7" t="s">
        <v>463</v>
      </c>
      <c r="B933" s="8" t="s">
        <v>5715</v>
      </c>
      <c r="C933" s="9"/>
      <c r="D933" s="10"/>
      <c r="E933" s="8"/>
      <c r="F933" s="173"/>
      <c r="G933" s="10" t="s">
        <v>5841</v>
      </c>
      <c r="H933" s="10" t="s">
        <v>5827</v>
      </c>
      <c r="I933" s="30">
        <v>324.48</v>
      </c>
      <c r="J933" s="30"/>
      <c r="K933" s="77" t="s">
        <v>464</v>
      </c>
      <c r="L933" s="36">
        <v>8536303090</v>
      </c>
      <c r="M933" s="17" t="s">
        <v>11244</v>
      </c>
      <c r="N933" s="66" t="s">
        <v>5712</v>
      </c>
      <c r="O933" s="159" t="s">
        <v>9996</v>
      </c>
      <c r="P933" s="7"/>
    </row>
    <row r="934" spans="1:16" ht="15.75" customHeight="1" x14ac:dyDescent="0.25">
      <c r="A934" s="7" t="s">
        <v>465</v>
      </c>
      <c r="B934" s="8" t="s">
        <v>5716</v>
      </c>
      <c r="C934" s="9"/>
      <c r="D934" s="10"/>
      <c r="E934" s="8"/>
      <c r="F934" s="173"/>
      <c r="G934" s="10" t="s">
        <v>5841</v>
      </c>
      <c r="H934" s="10" t="s">
        <v>5827</v>
      </c>
      <c r="I934" s="30">
        <v>335.63</v>
      </c>
      <c r="J934" s="30"/>
      <c r="K934" s="77" t="s">
        <v>466</v>
      </c>
      <c r="L934" s="36">
        <v>8536303090</v>
      </c>
      <c r="M934" s="17" t="s">
        <v>11245</v>
      </c>
      <c r="N934" s="66" t="s">
        <v>5712</v>
      </c>
      <c r="O934" s="159" t="s">
        <v>9997</v>
      </c>
      <c r="P934" s="7"/>
    </row>
    <row r="935" spans="1:16" ht="15.75" customHeight="1" x14ac:dyDescent="0.25">
      <c r="A935" s="7" t="s">
        <v>471</v>
      </c>
      <c r="B935" s="8" t="s">
        <v>5717</v>
      </c>
      <c r="C935" s="9"/>
      <c r="D935" s="10"/>
      <c r="E935" s="8"/>
      <c r="F935" s="173"/>
      <c r="G935" s="10" t="s">
        <v>5841</v>
      </c>
      <c r="H935" s="10" t="s">
        <v>5827</v>
      </c>
      <c r="I935" s="30">
        <v>347.51</v>
      </c>
      <c r="J935" s="30"/>
      <c r="K935" s="77" t="s">
        <v>472</v>
      </c>
      <c r="L935" s="36">
        <v>8536303090</v>
      </c>
      <c r="M935" s="17" t="s">
        <v>11246</v>
      </c>
      <c r="N935" s="66" t="s">
        <v>5712</v>
      </c>
      <c r="O935" s="159" t="s">
        <v>9998</v>
      </c>
      <c r="P935" s="7"/>
    </row>
    <row r="936" spans="1:16" ht="15.75" customHeight="1" x14ac:dyDescent="0.25">
      <c r="A936" s="7" t="s">
        <v>473</v>
      </c>
      <c r="B936" s="8" t="s">
        <v>5718</v>
      </c>
      <c r="C936" s="9"/>
      <c r="D936" s="10"/>
      <c r="E936" s="8"/>
      <c r="F936" s="173"/>
      <c r="G936" s="10" t="s">
        <v>5841</v>
      </c>
      <c r="H936" s="10" t="s">
        <v>5827</v>
      </c>
      <c r="I936" s="30">
        <v>354.72</v>
      </c>
      <c r="J936" s="30"/>
      <c r="K936" s="77" t="s">
        <v>474</v>
      </c>
      <c r="L936" s="36">
        <v>8536303090</v>
      </c>
      <c r="M936" s="17" t="s">
        <v>11247</v>
      </c>
      <c r="N936" s="66" t="s">
        <v>5712</v>
      </c>
      <c r="O936" s="159" t="s">
        <v>9999</v>
      </c>
      <c r="P936" s="7"/>
    </row>
    <row r="937" spans="1:16" ht="15.75" customHeight="1" x14ac:dyDescent="0.25">
      <c r="A937" s="7" t="s">
        <v>475</v>
      </c>
      <c r="B937" s="8" t="s">
        <v>5719</v>
      </c>
      <c r="C937" s="9"/>
      <c r="D937" s="10"/>
      <c r="E937" s="8"/>
      <c r="F937" s="173"/>
      <c r="G937" s="10" t="s">
        <v>5841</v>
      </c>
      <c r="H937" s="10" t="s">
        <v>5827</v>
      </c>
      <c r="I937" s="30">
        <v>487.12</v>
      </c>
      <c r="J937" s="30"/>
      <c r="K937" s="77" t="s">
        <v>476</v>
      </c>
      <c r="L937" s="36">
        <v>8536303090</v>
      </c>
      <c r="M937" s="17" t="s">
        <v>11248</v>
      </c>
      <c r="N937" s="66" t="s">
        <v>5712</v>
      </c>
      <c r="O937" s="159" t="s">
        <v>10000</v>
      </c>
      <c r="P937" s="7"/>
    </row>
    <row r="938" spans="1:16" ht="15.75" customHeight="1" x14ac:dyDescent="0.25">
      <c r="A938" s="7" t="s">
        <v>477</v>
      </c>
      <c r="B938" s="8" t="s">
        <v>5720</v>
      </c>
      <c r="C938" s="9"/>
      <c r="D938" s="10"/>
      <c r="E938" s="8"/>
      <c r="F938" s="173"/>
      <c r="G938" s="10" t="s">
        <v>5841</v>
      </c>
      <c r="H938" s="10" t="s">
        <v>5827</v>
      </c>
      <c r="I938" s="30">
        <v>475.97</v>
      </c>
      <c r="J938" s="30"/>
      <c r="K938" s="77" t="s">
        <v>478</v>
      </c>
      <c r="L938" s="36">
        <v>8536303090</v>
      </c>
      <c r="M938" s="17" t="s">
        <v>11249</v>
      </c>
      <c r="N938" s="66" t="s">
        <v>5712</v>
      </c>
      <c r="O938" s="159" t="s">
        <v>10001</v>
      </c>
      <c r="P938" s="7"/>
    </row>
    <row r="939" spans="1:16" ht="15.75" customHeight="1" x14ac:dyDescent="0.25">
      <c r="A939" s="7" t="s">
        <v>479</v>
      </c>
      <c r="B939" s="8" t="s">
        <v>5721</v>
      </c>
      <c r="C939" s="9"/>
      <c r="D939" s="10"/>
      <c r="E939" s="8"/>
      <c r="F939" s="173"/>
      <c r="G939" s="10" t="s">
        <v>5841</v>
      </c>
      <c r="H939" s="10" t="s">
        <v>5827</v>
      </c>
      <c r="I939" s="30">
        <v>497.74</v>
      </c>
      <c r="J939" s="30"/>
      <c r="K939" s="77" t="s">
        <v>480</v>
      </c>
      <c r="L939" s="36">
        <v>8536303090</v>
      </c>
      <c r="M939" s="17" t="s">
        <v>11250</v>
      </c>
      <c r="N939" s="66" t="s">
        <v>5712</v>
      </c>
      <c r="O939" s="159" t="s">
        <v>10002</v>
      </c>
      <c r="P939" s="7"/>
    </row>
    <row r="940" spans="1:16" ht="15.75" customHeight="1" x14ac:dyDescent="0.25">
      <c r="A940" s="7" t="s">
        <v>481</v>
      </c>
      <c r="B940" s="8" t="s">
        <v>5722</v>
      </c>
      <c r="C940" s="9"/>
      <c r="D940" s="10"/>
      <c r="E940" s="8"/>
      <c r="F940" s="173"/>
      <c r="G940" s="10" t="s">
        <v>5841</v>
      </c>
      <c r="H940" s="10" t="s">
        <v>5827</v>
      </c>
      <c r="I940" s="30">
        <v>525.71</v>
      </c>
      <c r="J940" s="30"/>
      <c r="K940" s="77" t="s">
        <v>482</v>
      </c>
      <c r="L940" s="36">
        <v>8536303090</v>
      </c>
      <c r="M940" s="17" t="s">
        <v>11251</v>
      </c>
      <c r="N940" s="66" t="s">
        <v>5712</v>
      </c>
      <c r="O940" s="159" t="s">
        <v>10003</v>
      </c>
      <c r="P940" s="7"/>
    </row>
    <row r="941" spans="1:16" ht="15.75" customHeight="1" x14ac:dyDescent="0.25">
      <c r="A941" s="7" t="s">
        <v>483</v>
      </c>
      <c r="B941" s="8" t="s">
        <v>5723</v>
      </c>
      <c r="C941" s="9"/>
      <c r="D941" s="10"/>
      <c r="E941" s="8"/>
      <c r="F941" s="173"/>
      <c r="G941" s="10" t="s">
        <v>5841</v>
      </c>
      <c r="H941" s="10" t="s">
        <v>5827</v>
      </c>
      <c r="I941" s="30">
        <v>513.25</v>
      </c>
      <c r="J941" s="30"/>
      <c r="K941" s="77" t="s">
        <v>484</v>
      </c>
      <c r="L941" s="36">
        <v>8536303090</v>
      </c>
      <c r="M941" s="17" t="s">
        <v>11252</v>
      </c>
      <c r="N941" s="66" t="s">
        <v>5712</v>
      </c>
      <c r="O941" s="159" t="s">
        <v>10004</v>
      </c>
      <c r="P941" s="7"/>
    </row>
    <row r="942" spans="1:16" ht="15.75" customHeight="1" x14ac:dyDescent="0.25">
      <c r="A942" s="7" t="s">
        <v>485</v>
      </c>
      <c r="B942" s="8" t="s">
        <v>5724</v>
      </c>
      <c r="C942" s="9"/>
      <c r="D942" s="10"/>
      <c r="E942" s="8"/>
      <c r="F942" s="173"/>
      <c r="G942" s="10" t="s">
        <v>5841</v>
      </c>
      <c r="H942" s="10" t="s">
        <v>5827</v>
      </c>
      <c r="I942" s="30">
        <v>537.83000000000004</v>
      </c>
      <c r="J942" s="30"/>
      <c r="K942" s="77" t="s">
        <v>486</v>
      </c>
      <c r="L942" s="36">
        <v>8536303090</v>
      </c>
      <c r="M942" s="17" t="s">
        <v>11253</v>
      </c>
      <c r="N942" s="66" t="s">
        <v>5712</v>
      </c>
      <c r="O942" s="159" t="s">
        <v>10005</v>
      </c>
      <c r="P942" s="7"/>
    </row>
    <row r="943" spans="1:16" ht="15.75" customHeight="1" x14ac:dyDescent="0.25">
      <c r="A943" s="7" t="s">
        <v>497</v>
      </c>
      <c r="B943" s="8" t="s">
        <v>6602</v>
      </c>
      <c r="C943" s="9"/>
      <c r="D943" s="88" t="s">
        <v>488</v>
      </c>
      <c r="E943" s="8"/>
      <c r="F943" s="173"/>
      <c r="G943" s="10" t="s">
        <v>5841</v>
      </c>
      <c r="H943" s="10" t="s">
        <v>5827</v>
      </c>
      <c r="I943" s="30">
        <v>575.91999999999996</v>
      </c>
      <c r="J943" s="30"/>
      <c r="K943" s="77" t="s">
        <v>498</v>
      </c>
      <c r="L943" s="36">
        <v>8536303090</v>
      </c>
      <c r="M943" s="17" t="s">
        <v>11254</v>
      </c>
      <c r="N943" s="66" t="s">
        <v>5712</v>
      </c>
      <c r="O943" s="159" t="s">
        <v>10006</v>
      </c>
      <c r="P943" s="7"/>
    </row>
    <row r="944" spans="1:16" ht="15.75" customHeight="1" x14ac:dyDescent="0.25">
      <c r="A944" s="7" t="s">
        <v>487</v>
      </c>
      <c r="B944" s="8" t="s">
        <v>6603</v>
      </c>
      <c r="C944" s="9"/>
      <c r="D944" s="88" t="s">
        <v>488</v>
      </c>
      <c r="E944" s="8"/>
      <c r="F944" s="173"/>
      <c r="G944" s="10" t="s">
        <v>5841</v>
      </c>
      <c r="H944" s="10" t="s">
        <v>5827</v>
      </c>
      <c r="I944" s="30">
        <v>568.30999999999995</v>
      </c>
      <c r="J944" s="30"/>
      <c r="K944" s="77" t="s">
        <v>489</v>
      </c>
      <c r="L944" s="36">
        <v>8536303090</v>
      </c>
      <c r="M944" s="17" t="s">
        <v>11255</v>
      </c>
      <c r="N944" s="66" t="s">
        <v>5712</v>
      </c>
      <c r="O944" s="159" t="s">
        <v>10007</v>
      </c>
      <c r="P944" s="7"/>
    </row>
    <row r="945" spans="1:16" ht="15.75" customHeight="1" x14ac:dyDescent="0.25">
      <c r="A945" s="7" t="s">
        <v>493</v>
      </c>
      <c r="B945" s="8" t="s">
        <v>6604</v>
      </c>
      <c r="C945" s="9"/>
      <c r="D945" s="88" t="s">
        <v>488</v>
      </c>
      <c r="E945" s="8"/>
      <c r="F945" s="173"/>
      <c r="G945" s="10" t="s">
        <v>5841</v>
      </c>
      <c r="H945" s="10" t="s">
        <v>5827</v>
      </c>
      <c r="I945" s="30">
        <v>588.04</v>
      </c>
      <c r="J945" s="30"/>
      <c r="K945" s="77" t="s">
        <v>494</v>
      </c>
      <c r="L945" s="36">
        <v>8536303090</v>
      </c>
      <c r="M945" s="17" t="s">
        <v>11256</v>
      </c>
      <c r="N945" s="66" t="s">
        <v>5712</v>
      </c>
      <c r="O945" s="159" t="s">
        <v>10008</v>
      </c>
      <c r="P945" s="7"/>
    </row>
    <row r="946" spans="1:16" ht="15.75" customHeight="1" x14ac:dyDescent="0.25">
      <c r="A946" s="7" t="s">
        <v>499</v>
      </c>
      <c r="B946" s="8" t="s">
        <v>6605</v>
      </c>
      <c r="C946" s="9"/>
      <c r="D946" s="88" t="s">
        <v>491</v>
      </c>
      <c r="E946" s="8"/>
      <c r="F946" s="173"/>
      <c r="G946" s="10" t="s">
        <v>5841</v>
      </c>
      <c r="H946" s="10" t="s">
        <v>5827</v>
      </c>
      <c r="I946" s="30">
        <v>595.58000000000004</v>
      </c>
      <c r="J946" s="30"/>
      <c r="K946" s="77" t="s">
        <v>500</v>
      </c>
      <c r="L946" s="36">
        <v>8536303090</v>
      </c>
      <c r="M946" s="17" t="s">
        <v>11257</v>
      </c>
      <c r="N946" s="66" t="s">
        <v>5712</v>
      </c>
      <c r="O946" s="159" t="s">
        <v>10009</v>
      </c>
      <c r="P946" s="7"/>
    </row>
    <row r="947" spans="1:16" ht="15.75" customHeight="1" x14ac:dyDescent="0.25">
      <c r="A947" s="7" t="s">
        <v>490</v>
      </c>
      <c r="B947" s="8" t="s">
        <v>6606</v>
      </c>
      <c r="C947" s="9"/>
      <c r="D947" s="88" t="s">
        <v>491</v>
      </c>
      <c r="E947" s="8"/>
      <c r="F947" s="173"/>
      <c r="G947" s="10" t="s">
        <v>5841</v>
      </c>
      <c r="H947" s="10" t="s">
        <v>5827</v>
      </c>
      <c r="I947" s="30">
        <v>587.98</v>
      </c>
      <c r="J947" s="30"/>
      <c r="K947" s="77" t="s">
        <v>492</v>
      </c>
      <c r="L947" s="36">
        <v>8536303090</v>
      </c>
      <c r="M947" s="17" t="s">
        <v>11258</v>
      </c>
      <c r="N947" s="66" t="s">
        <v>5712</v>
      </c>
      <c r="O947" s="159" t="s">
        <v>10010</v>
      </c>
      <c r="P947" s="7"/>
    </row>
    <row r="948" spans="1:16" ht="15.75" customHeight="1" x14ac:dyDescent="0.25">
      <c r="A948" s="7" t="s">
        <v>495</v>
      </c>
      <c r="B948" s="8" t="s">
        <v>6607</v>
      </c>
      <c r="C948" s="9"/>
      <c r="D948" s="88" t="s">
        <v>491</v>
      </c>
      <c r="E948" s="8"/>
      <c r="F948" s="173"/>
      <c r="G948" s="10" t="s">
        <v>5841</v>
      </c>
      <c r="H948" s="10" t="s">
        <v>5827</v>
      </c>
      <c r="I948" s="30">
        <v>607.70000000000005</v>
      </c>
      <c r="J948" s="30"/>
      <c r="K948" s="77" t="s">
        <v>496</v>
      </c>
      <c r="L948" s="36">
        <v>8536303090</v>
      </c>
      <c r="M948" s="17" t="s">
        <v>11259</v>
      </c>
      <c r="N948" s="66" t="s">
        <v>5712</v>
      </c>
      <c r="O948" s="159" t="s">
        <v>10011</v>
      </c>
      <c r="P948" s="7"/>
    </row>
    <row r="949" spans="1:16" ht="15.75" customHeight="1" x14ac:dyDescent="0.25">
      <c r="A949" s="7" t="s">
        <v>501</v>
      </c>
      <c r="B949" s="8" t="s">
        <v>5725</v>
      </c>
      <c r="C949" s="9"/>
      <c r="D949" s="10"/>
      <c r="E949" s="8" t="s">
        <v>502</v>
      </c>
      <c r="F949" s="173"/>
      <c r="G949" s="10" t="s">
        <v>5841</v>
      </c>
      <c r="H949" s="10" t="s">
        <v>5827</v>
      </c>
      <c r="I949" s="30">
        <v>445.33</v>
      </c>
      <c r="J949" s="30"/>
      <c r="K949" s="77" t="s">
        <v>503</v>
      </c>
      <c r="L949" s="36">
        <v>8536303090</v>
      </c>
      <c r="M949" s="17" t="s">
        <v>11260</v>
      </c>
      <c r="N949" s="66" t="s">
        <v>5712</v>
      </c>
      <c r="O949" s="159" t="s">
        <v>10012</v>
      </c>
      <c r="P949" s="7"/>
    </row>
    <row r="950" spans="1:16" ht="15.75" customHeight="1" x14ac:dyDescent="0.25">
      <c r="A950" s="7" t="s">
        <v>504</v>
      </c>
      <c r="B950" s="8" t="s">
        <v>5726</v>
      </c>
      <c r="C950" s="9"/>
      <c r="D950" s="10"/>
      <c r="E950" s="8" t="s">
        <v>502</v>
      </c>
      <c r="F950" s="173"/>
      <c r="G950" s="10" t="s">
        <v>5841</v>
      </c>
      <c r="H950" s="10" t="s">
        <v>5827</v>
      </c>
      <c r="I950" s="30">
        <v>459.1</v>
      </c>
      <c r="J950" s="30"/>
      <c r="K950" s="77" t="s">
        <v>505</v>
      </c>
      <c r="L950" s="36">
        <v>8536303090</v>
      </c>
      <c r="M950" s="17" t="s">
        <v>11261</v>
      </c>
      <c r="N950" s="66" t="s">
        <v>5712</v>
      </c>
      <c r="O950" s="159" t="s">
        <v>10013</v>
      </c>
      <c r="P950" s="7"/>
    </row>
    <row r="951" spans="1:16" ht="15.75" customHeight="1" x14ac:dyDescent="0.25">
      <c r="A951" s="7" t="s">
        <v>506</v>
      </c>
      <c r="B951" s="8" t="s">
        <v>5727</v>
      </c>
      <c r="C951" s="9"/>
      <c r="D951" s="10"/>
      <c r="E951" s="8" t="s">
        <v>502</v>
      </c>
      <c r="F951" s="173"/>
      <c r="G951" s="10" t="s">
        <v>5841</v>
      </c>
      <c r="H951" s="10" t="s">
        <v>5827</v>
      </c>
      <c r="I951" s="30">
        <v>464.29</v>
      </c>
      <c r="J951" s="30"/>
      <c r="K951" s="77" t="s">
        <v>507</v>
      </c>
      <c r="L951" s="36">
        <v>8536303090</v>
      </c>
      <c r="M951" s="17" t="s">
        <v>11262</v>
      </c>
      <c r="N951" s="66" t="s">
        <v>5712</v>
      </c>
      <c r="O951" s="159" t="s">
        <v>10014</v>
      </c>
      <c r="P951" s="7"/>
    </row>
    <row r="952" spans="1:16" ht="15.75" customHeight="1" x14ac:dyDescent="0.25">
      <c r="A952" s="7" t="s">
        <v>508</v>
      </c>
      <c r="B952" s="8" t="s">
        <v>5728</v>
      </c>
      <c r="C952" s="9"/>
      <c r="D952" s="10"/>
      <c r="E952" s="8" t="s">
        <v>502</v>
      </c>
      <c r="F952" s="173"/>
      <c r="G952" s="10" t="s">
        <v>5841</v>
      </c>
      <c r="H952" s="10" t="s">
        <v>5827</v>
      </c>
      <c r="I952" s="30">
        <v>478.06</v>
      </c>
      <c r="J952" s="30"/>
      <c r="K952" s="77" t="s">
        <v>509</v>
      </c>
      <c r="L952" s="36">
        <v>8536303090</v>
      </c>
      <c r="M952" s="17" t="s">
        <v>11263</v>
      </c>
      <c r="N952" s="66" t="s">
        <v>5712</v>
      </c>
      <c r="O952" s="159" t="s">
        <v>10015</v>
      </c>
      <c r="P952" s="7"/>
    </row>
    <row r="953" spans="1:16" ht="15.75" customHeight="1" x14ac:dyDescent="0.25">
      <c r="A953" s="7" t="s">
        <v>510</v>
      </c>
      <c r="B953" s="8" t="s">
        <v>5729</v>
      </c>
      <c r="C953" s="9"/>
      <c r="D953" s="10"/>
      <c r="E953" s="8" t="s">
        <v>502</v>
      </c>
      <c r="F953" s="173"/>
      <c r="G953" s="10" t="s">
        <v>5841</v>
      </c>
      <c r="H953" s="10" t="s">
        <v>5827</v>
      </c>
      <c r="I953" s="30">
        <v>459.93</v>
      </c>
      <c r="J953" s="30"/>
      <c r="K953" s="77" t="s">
        <v>511</v>
      </c>
      <c r="L953" s="36">
        <v>8536303090</v>
      </c>
      <c r="M953" s="17" t="s">
        <v>11264</v>
      </c>
      <c r="N953" s="66" t="s">
        <v>5712</v>
      </c>
      <c r="O953" s="159" t="s">
        <v>10016</v>
      </c>
      <c r="P953" s="7"/>
    </row>
    <row r="954" spans="1:16" ht="15.75" customHeight="1" x14ac:dyDescent="0.25">
      <c r="A954" s="7" t="s">
        <v>512</v>
      </c>
      <c r="B954" s="8" t="s">
        <v>5730</v>
      </c>
      <c r="C954" s="9"/>
      <c r="D954" s="10"/>
      <c r="E954" s="8" t="s">
        <v>502</v>
      </c>
      <c r="F954" s="173"/>
      <c r="G954" s="10" t="s">
        <v>5841</v>
      </c>
      <c r="H954" s="10" t="s">
        <v>5827</v>
      </c>
      <c r="I954" s="30">
        <v>487.46</v>
      </c>
      <c r="J954" s="30"/>
      <c r="K954" s="77" t="s">
        <v>513</v>
      </c>
      <c r="L954" s="36">
        <v>8536303090</v>
      </c>
      <c r="M954" s="17" t="s">
        <v>11265</v>
      </c>
      <c r="N954" s="66" t="s">
        <v>5712</v>
      </c>
      <c r="O954" s="159" t="s">
        <v>10017</v>
      </c>
      <c r="P954" s="7"/>
    </row>
    <row r="955" spans="1:16" ht="15.75" customHeight="1" x14ac:dyDescent="0.25">
      <c r="A955" s="7" t="s">
        <v>514</v>
      </c>
      <c r="B955" s="8" t="s">
        <v>5731</v>
      </c>
      <c r="C955" s="9"/>
      <c r="D955" s="10"/>
      <c r="E955" s="8" t="s">
        <v>502</v>
      </c>
      <c r="F955" s="173"/>
      <c r="G955" s="10" t="s">
        <v>5841</v>
      </c>
      <c r="H955" s="10" t="s">
        <v>5827</v>
      </c>
      <c r="I955" s="30">
        <v>473.7</v>
      </c>
      <c r="J955" s="30"/>
      <c r="K955" s="77" t="s">
        <v>515</v>
      </c>
      <c r="L955" s="36">
        <v>8536303090</v>
      </c>
      <c r="M955" s="17" t="s">
        <v>11266</v>
      </c>
      <c r="N955" s="66" t="s">
        <v>5712</v>
      </c>
      <c r="O955" s="159" t="s">
        <v>10018</v>
      </c>
      <c r="P955" s="7"/>
    </row>
    <row r="956" spans="1:16" ht="15.75" customHeight="1" x14ac:dyDescent="0.25">
      <c r="A956" s="7" t="s">
        <v>516</v>
      </c>
      <c r="B956" s="8" t="s">
        <v>5732</v>
      </c>
      <c r="C956" s="9"/>
      <c r="D956" s="10"/>
      <c r="E956" s="8" t="s">
        <v>502</v>
      </c>
      <c r="F956" s="173"/>
      <c r="G956" s="10" t="s">
        <v>5841</v>
      </c>
      <c r="H956" s="10" t="s">
        <v>5827</v>
      </c>
      <c r="I956" s="30">
        <v>506.31</v>
      </c>
      <c r="J956" s="30"/>
      <c r="K956" s="77" t="s">
        <v>517</v>
      </c>
      <c r="L956" s="36">
        <v>8536303090</v>
      </c>
      <c r="M956" s="17" t="s">
        <v>11267</v>
      </c>
      <c r="N956" s="66" t="s">
        <v>5712</v>
      </c>
      <c r="O956" s="159" t="s">
        <v>10019</v>
      </c>
      <c r="P956" s="7"/>
    </row>
    <row r="957" spans="1:16" ht="15.75" customHeight="1" x14ac:dyDescent="0.25">
      <c r="A957" s="7" t="s">
        <v>518</v>
      </c>
      <c r="B957" s="8" t="s">
        <v>5733</v>
      </c>
      <c r="C957" s="9"/>
      <c r="D957" s="10"/>
      <c r="E957" s="8" t="s">
        <v>519</v>
      </c>
      <c r="F957" s="173"/>
      <c r="G957" s="10" t="s">
        <v>5841</v>
      </c>
      <c r="H957" s="10" t="s">
        <v>5827</v>
      </c>
      <c r="I957" s="30">
        <v>561.59</v>
      </c>
      <c r="J957" s="30"/>
      <c r="K957" s="77" t="s">
        <v>520</v>
      </c>
      <c r="L957" s="36">
        <v>8536303090</v>
      </c>
      <c r="M957" s="17" t="s">
        <v>11268</v>
      </c>
      <c r="N957" s="66" t="s">
        <v>5712</v>
      </c>
      <c r="O957" s="159" t="s">
        <v>10020</v>
      </c>
      <c r="P957" s="7"/>
    </row>
    <row r="958" spans="1:16" ht="15.75" customHeight="1" x14ac:dyDescent="0.25">
      <c r="A958" s="7" t="s">
        <v>523</v>
      </c>
      <c r="B958" s="8" t="s">
        <v>5734</v>
      </c>
      <c r="C958" s="9"/>
      <c r="D958" s="10"/>
      <c r="E958" s="8" t="s">
        <v>519</v>
      </c>
      <c r="F958" s="173"/>
      <c r="G958" s="10" t="s">
        <v>5841</v>
      </c>
      <c r="H958" s="10" t="s">
        <v>5827</v>
      </c>
      <c r="I958" s="30">
        <v>559.63</v>
      </c>
      <c r="J958" s="30"/>
      <c r="K958" s="77" t="s">
        <v>524</v>
      </c>
      <c r="L958" s="36">
        <v>8536303090</v>
      </c>
      <c r="M958" s="17" t="s">
        <v>11269</v>
      </c>
      <c r="N958" s="66" t="s">
        <v>5712</v>
      </c>
      <c r="O958" s="159" t="s">
        <v>10021</v>
      </c>
      <c r="P958" s="7"/>
    </row>
    <row r="959" spans="1:16" ht="15.75" customHeight="1" x14ac:dyDescent="0.25">
      <c r="A959" s="7" t="s">
        <v>525</v>
      </c>
      <c r="B959" s="8" t="s">
        <v>5735</v>
      </c>
      <c r="C959" s="9"/>
      <c r="D959" s="10"/>
      <c r="E959" s="8" t="s">
        <v>519</v>
      </c>
      <c r="F959" s="173"/>
      <c r="G959" s="10" t="s">
        <v>5841</v>
      </c>
      <c r="H959" s="10" t="s">
        <v>5827</v>
      </c>
      <c r="I959" s="30">
        <v>587.16</v>
      </c>
      <c r="J959" s="30"/>
      <c r="K959" s="77" t="s">
        <v>526</v>
      </c>
      <c r="L959" s="36">
        <v>8536303090</v>
      </c>
      <c r="M959" s="17" t="s">
        <v>11270</v>
      </c>
      <c r="N959" s="66" t="s">
        <v>5712</v>
      </c>
      <c r="O959" s="159" t="s">
        <v>10022</v>
      </c>
      <c r="P959" s="7"/>
    </row>
    <row r="960" spans="1:16" ht="15.75" customHeight="1" x14ac:dyDescent="0.25">
      <c r="A960" s="7" t="s">
        <v>521</v>
      </c>
      <c r="B960" s="8" t="s">
        <v>5736</v>
      </c>
      <c r="C960" s="9"/>
      <c r="D960" s="10"/>
      <c r="E960" s="8" t="s">
        <v>519</v>
      </c>
      <c r="F960" s="173"/>
      <c r="G960" s="10" t="s">
        <v>5841</v>
      </c>
      <c r="H960" s="10" t="s">
        <v>5827</v>
      </c>
      <c r="I960" s="30">
        <v>580.41999999999996</v>
      </c>
      <c r="J960" s="30"/>
      <c r="K960" s="77" t="s">
        <v>522</v>
      </c>
      <c r="L960" s="36">
        <v>8536303090</v>
      </c>
      <c r="M960" s="17" t="s">
        <v>11271</v>
      </c>
      <c r="N960" s="66" t="s">
        <v>5712</v>
      </c>
      <c r="O960" s="159" t="s">
        <v>10023</v>
      </c>
      <c r="P960" s="7"/>
    </row>
    <row r="961" spans="1:16" ht="15.75" customHeight="1" x14ac:dyDescent="0.25">
      <c r="A961" s="7" t="s">
        <v>527</v>
      </c>
      <c r="B961" s="8" t="s">
        <v>5737</v>
      </c>
      <c r="C961" s="9"/>
      <c r="D961" s="10"/>
      <c r="E961" s="8" t="s">
        <v>519</v>
      </c>
      <c r="F961" s="173"/>
      <c r="G961" s="10" t="s">
        <v>5841</v>
      </c>
      <c r="H961" s="10" t="s">
        <v>5827</v>
      </c>
      <c r="I961" s="30">
        <v>566.66</v>
      </c>
      <c r="J961" s="30"/>
      <c r="K961" s="77" t="s">
        <v>528</v>
      </c>
      <c r="L961" s="36">
        <v>8536303090</v>
      </c>
      <c r="M961" s="17" t="s">
        <v>11272</v>
      </c>
      <c r="N961" s="66" t="s">
        <v>5712</v>
      </c>
      <c r="O961" s="159" t="s">
        <v>10024</v>
      </c>
      <c r="P961" s="7"/>
    </row>
    <row r="962" spans="1:16" ht="15.75" customHeight="1" x14ac:dyDescent="0.25">
      <c r="A962" s="7" t="s">
        <v>529</v>
      </c>
      <c r="B962" s="8" t="s">
        <v>5738</v>
      </c>
      <c r="C962" s="9"/>
      <c r="D962" s="10"/>
      <c r="E962" s="8" t="s">
        <v>519</v>
      </c>
      <c r="F962" s="173"/>
      <c r="G962" s="10" t="s">
        <v>5841</v>
      </c>
      <c r="H962" s="10" t="s">
        <v>5827</v>
      </c>
      <c r="I962" s="30">
        <v>594.19000000000005</v>
      </c>
      <c r="J962" s="30"/>
      <c r="K962" s="77" t="s">
        <v>530</v>
      </c>
      <c r="L962" s="36">
        <v>8536303090</v>
      </c>
      <c r="M962" s="17" t="s">
        <v>11273</v>
      </c>
      <c r="N962" s="66" t="s">
        <v>5712</v>
      </c>
      <c r="O962" s="159" t="s">
        <v>10025</v>
      </c>
      <c r="P962" s="7"/>
    </row>
    <row r="963" spans="1:16" ht="15.75" customHeight="1" x14ac:dyDescent="0.25">
      <c r="A963" s="7" t="s">
        <v>531</v>
      </c>
      <c r="B963" s="8" t="s">
        <v>6608</v>
      </c>
      <c r="C963" s="9"/>
      <c r="D963" s="88" t="s">
        <v>488</v>
      </c>
      <c r="E963" s="8" t="s">
        <v>519</v>
      </c>
      <c r="F963" s="173"/>
      <c r="G963" s="10" t="s">
        <v>5841</v>
      </c>
      <c r="H963" s="10" t="s">
        <v>5827</v>
      </c>
      <c r="I963" s="30">
        <v>659.52</v>
      </c>
      <c r="J963" s="30"/>
      <c r="K963" s="77" t="s">
        <v>532</v>
      </c>
      <c r="L963" s="36">
        <v>8536303090</v>
      </c>
      <c r="M963" s="17" t="s">
        <v>11274</v>
      </c>
      <c r="N963" s="66" t="s">
        <v>5712</v>
      </c>
      <c r="O963" s="159" t="s">
        <v>10026</v>
      </c>
      <c r="P963" s="7"/>
    </row>
    <row r="964" spans="1:16" ht="15.75" customHeight="1" x14ac:dyDescent="0.25">
      <c r="A964" s="7" t="s">
        <v>535</v>
      </c>
      <c r="B964" s="8" t="s">
        <v>6609</v>
      </c>
      <c r="C964" s="9"/>
      <c r="D964" s="88" t="s">
        <v>488</v>
      </c>
      <c r="E964" s="8" t="s">
        <v>519</v>
      </c>
      <c r="F964" s="173"/>
      <c r="G964" s="10" t="s">
        <v>5841</v>
      </c>
      <c r="H964" s="10" t="s">
        <v>5827</v>
      </c>
      <c r="I964" s="30">
        <v>645.75</v>
      </c>
      <c r="J964" s="30"/>
      <c r="K964" s="77" t="s">
        <v>536</v>
      </c>
      <c r="L964" s="36">
        <v>8536303090</v>
      </c>
      <c r="M964" s="17" t="s">
        <v>11275</v>
      </c>
      <c r="N964" s="66" t="s">
        <v>5712</v>
      </c>
      <c r="O964" s="159" t="s">
        <v>10027</v>
      </c>
      <c r="P964" s="7"/>
    </row>
    <row r="965" spans="1:16" ht="15.75" customHeight="1" x14ac:dyDescent="0.25">
      <c r="A965" s="7" t="s">
        <v>539</v>
      </c>
      <c r="B965" s="8" t="s">
        <v>6610</v>
      </c>
      <c r="C965" s="9"/>
      <c r="D965" s="88" t="s">
        <v>488</v>
      </c>
      <c r="E965" s="8" t="s">
        <v>519</v>
      </c>
      <c r="F965" s="173"/>
      <c r="G965" s="10" t="s">
        <v>5841</v>
      </c>
      <c r="H965" s="10" t="s">
        <v>5827</v>
      </c>
      <c r="I965" s="30">
        <v>673.28</v>
      </c>
      <c r="J965" s="30"/>
      <c r="K965" s="77" t="s">
        <v>540</v>
      </c>
      <c r="L965" s="36">
        <v>8536303090</v>
      </c>
      <c r="M965" s="17" t="s">
        <v>11276</v>
      </c>
      <c r="N965" s="66" t="s">
        <v>5712</v>
      </c>
      <c r="O965" s="159" t="s">
        <v>10028</v>
      </c>
      <c r="P965" s="7"/>
    </row>
    <row r="966" spans="1:16" ht="15.75" customHeight="1" x14ac:dyDescent="0.25">
      <c r="A966" s="7" t="s">
        <v>533</v>
      </c>
      <c r="B966" s="8" t="s">
        <v>6611</v>
      </c>
      <c r="C966" s="9"/>
      <c r="D966" s="88" t="s">
        <v>491</v>
      </c>
      <c r="E966" s="8" t="s">
        <v>519</v>
      </c>
      <c r="F966" s="173"/>
      <c r="G966" s="10" t="s">
        <v>5841</v>
      </c>
      <c r="H966" s="10" t="s">
        <v>5827</v>
      </c>
      <c r="I966" s="30">
        <v>679.18</v>
      </c>
      <c r="J966" s="30"/>
      <c r="K966" s="77" t="s">
        <v>534</v>
      </c>
      <c r="L966" s="36">
        <v>8536303090</v>
      </c>
      <c r="M966" s="17" t="s">
        <v>11277</v>
      </c>
      <c r="N966" s="66" t="s">
        <v>5712</v>
      </c>
      <c r="O966" s="159" t="s">
        <v>10029</v>
      </c>
      <c r="P966" s="7"/>
    </row>
    <row r="967" spans="1:16" ht="15.75" customHeight="1" x14ac:dyDescent="0.25">
      <c r="A967" s="7" t="s">
        <v>537</v>
      </c>
      <c r="B967" s="8" t="s">
        <v>6612</v>
      </c>
      <c r="C967" s="9"/>
      <c r="D967" s="88" t="s">
        <v>491</v>
      </c>
      <c r="E967" s="8" t="s">
        <v>519</v>
      </c>
      <c r="F967" s="173"/>
      <c r="G967" s="10" t="s">
        <v>5841</v>
      </c>
      <c r="H967" s="10" t="s">
        <v>5827</v>
      </c>
      <c r="I967" s="30">
        <v>665.42</v>
      </c>
      <c r="J967" s="30"/>
      <c r="K967" s="77" t="s">
        <v>538</v>
      </c>
      <c r="L967" s="36">
        <v>8536303090</v>
      </c>
      <c r="M967" s="17" t="s">
        <v>11278</v>
      </c>
      <c r="N967" s="66" t="s">
        <v>5712</v>
      </c>
      <c r="O967" s="159" t="s">
        <v>10030</v>
      </c>
      <c r="P967" s="7"/>
    </row>
    <row r="968" spans="1:16" ht="15.75" customHeight="1" x14ac:dyDescent="0.25">
      <c r="A968" s="7" t="s">
        <v>541</v>
      </c>
      <c r="B968" s="8" t="s">
        <v>6613</v>
      </c>
      <c r="C968" s="9"/>
      <c r="D968" s="88" t="s">
        <v>491</v>
      </c>
      <c r="E968" s="8" t="s">
        <v>519</v>
      </c>
      <c r="F968" s="173"/>
      <c r="G968" s="10" t="s">
        <v>5841</v>
      </c>
      <c r="H968" s="10" t="s">
        <v>5827</v>
      </c>
      <c r="I968" s="30">
        <v>692.95</v>
      </c>
      <c r="J968" s="30"/>
      <c r="K968" s="77" t="s">
        <v>542</v>
      </c>
      <c r="L968" s="36">
        <v>8536303090</v>
      </c>
      <c r="M968" s="17" t="s">
        <v>11279</v>
      </c>
      <c r="N968" s="66" t="s">
        <v>5712</v>
      </c>
      <c r="O968" s="159" t="s">
        <v>10031</v>
      </c>
      <c r="P968" s="7"/>
    </row>
    <row r="969" spans="1:16" ht="15.75" customHeight="1" x14ac:dyDescent="0.25">
      <c r="A969" s="7" t="s">
        <v>2247</v>
      </c>
      <c r="B969" s="8" t="s">
        <v>4391</v>
      </c>
      <c r="C969" s="9" t="s">
        <v>81</v>
      </c>
      <c r="D969" s="10"/>
      <c r="E969" s="8"/>
      <c r="F969" s="173"/>
      <c r="G969" s="10" t="s">
        <v>5841</v>
      </c>
      <c r="H969" s="10" t="s">
        <v>5827</v>
      </c>
      <c r="I969" s="30">
        <v>187.73</v>
      </c>
      <c r="J969" s="30"/>
      <c r="K969" s="77" t="s">
        <v>2248</v>
      </c>
      <c r="L969" s="36">
        <v>8536303090</v>
      </c>
      <c r="M969" s="17" t="s">
        <v>11280</v>
      </c>
      <c r="N969" s="66" t="s">
        <v>2249</v>
      </c>
      <c r="O969" s="159" t="s">
        <v>10032</v>
      </c>
      <c r="P969" s="7"/>
    </row>
    <row r="970" spans="1:16" ht="15.75" customHeight="1" x14ac:dyDescent="0.25">
      <c r="A970" s="7" t="s">
        <v>2250</v>
      </c>
      <c r="B970" s="8" t="s">
        <v>4392</v>
      </c>
      <c r="C970" s="9" t="s">
        <v>81</v>
      </c>
      <c r="D970" s="10"/>
      <c r="E970" s="8"/>
      <c r="F970" s="173"/>
      <c r="G970" s="10" t="s">
        <v>5841</v>
      </c>
      <c r="H970" s="10" t="s">
        <v>5827</v>
      </c>
      <c r="I970" s="30">
        <v>204.11</v>
      </c>
      <c r="J970" s="30"/>
      <c r="K970" s="77" t="s">
        <v>2251</v>
      </c>
      <c r="L970" s="36">
        <v>8536303090</v>
      </c>
      <c r="M970" s="17" t="s">
        <v>11281</v>
      </c>
      <c r="N970" s="66" t="s">
        <v>2249</v>
      </c>
      <c r="O970" s="159" t="s">
        <v>10033</v>
      </c>
      <c r="P970" s="7"/>
    </row>
    <row r="971" spans="1:16" ht="15.75" customHeight="1" x14ac:dyDescent="0.25">
      <c r="A971" s="7" t="s">
        <v>2252</v>
      </c>
      <c r="B971" s="8" t="s">
        <v>4393</v>
      </c>
      <c r="C971" s="9" t="s">
        <v>81</v>
      </c>
      <c r="D971" s="10"/>
      <c r="E971" s="8"/>
      <c r="F971" s="173"/>
      <c r="G971" s="10" t="s">
        <v>5841</v>
      </c>
      <c r="H971" s="10" t="s">
        <v>5827</v>
      </c>
      <c r="I971" s="30">
        <v>174.55</v>
      </c>
      <c r="J971" s="30"/>
      <c r="K971" s="77" t="s">
        <v>2253</v>
      </c>
      <c r="L971" s="36">
        <v>8536303090</v>
      </c>
      <c r="M971" s="17" t="s">
        <v>11282</v>
      </c>
      <c r="N971" s="66" t="s">
        <v>2249</v>
      </c>
      <c r="O971" s="159" t="s">
        <v>10034</v>
      </c>
      <c r="P971" s="7"/>
    </row>
    <row r="972" spans="1:16" ht="15.75" customHeight="1" x14ac:dyDescent="0.25">
      <c r="A972" s="7" t="s">
        <v>2254</v>
      </c>
      <c r="B972" s="14" t="s">
        <v>4394</v>
      </c>
      <c r="C972" s="9" t="s">
        <v>81</v>
      </c>
      <c r="D972" s="10"/>
      <c r="E972" s="8"/>
      <c r="F972" s="173"/>
      <c r="G972" s="10" t="s">
        <v>5841</v>
      </c>
      <c r="H972" s="10" t="s">
        <v>5827</v>
      </c>
      <c r="I972" s="30">
        <v>299.85000000000002</v>
      </c>
      <c r="J972" s="30"/>
      <c r="K972" s="77" t="s">
        <v>2255</v>
      </c>
      <c r="L972" s="36">
        <v>8536303090</v>
      </c>
      <c r="M972" s="17" t="s">
        <v>11283</v>
      </c>
      <c r="N972" s="66" t="s">
        <v>2256</v>
      </c>
      <c r="O972" s="159" t="s">
        <v>10035</v>
      </c>
      <c r="P972" s="7"/>
    </row>
    <row r="973" spans="1:16" ht="15.75" customHeight="1" x14ac:dyDescent="0.25">
      <c r="A973" s="7" t="s">
        <v>2257</v>
      </c>
      <c r="B973" s="14" t="s">
        <v>4395</v>
      </c>
      <c r="C973" s="9" t="s">
        <v>81</v>
      </c>
      <c r="D973" s="10"/>
      <c r="E973" s="8"/>
      <c r="F973" s="173"/>
      <c r="G973" s="10" t="s">
        <v>5841</v>
      </c>
      <c r="H973" s="10" t="s">
        <v>5827</v>
      </c>
      <c r="I973" s="30">
        <v>280.86</v>
      </c>
      <c r="J973" s="30"/>
      <c r="K973" s="77" t="s">
        <v>2258</v>
      </c>
      <c r="L973" s="36">
        <v>8536303090</v>
      </c>
      <c r="M973" s="17" t="s">
        <v>11284</v>
      </c>
      <c r="N973" s="66" t="s">
        <v>2256</v>
      </c>
      <c r="O973" s="159" t="s">
        <v>10036</v>
      </c>
      <c r="P973" s="7"/>
    </row>
    <row r="974" spans="1:16" ht="15.75" customHeight="1" x14ac:dyDescent="0.25">
      <c r="A974" s="7" t="s">
        <v>2259</v>
      </c>
      <c r="B974" s="14" t="s">
        <v>4396</v>
      </c>
      <c r="C974" s="9" t="s">
        <v>81</v>
      </c>
      <c r="D974" s="10"/>
      <c r="E974" s="8"/>
      <c r="F974" s="173"/>
      <c r="G974" s="10" t="s">
        <v>5841</v>
      </c>
      <c r="H974" s="10" t="s">
        <v>5827</v>
      </c>
      <c r="I974" s="30">
        <v>319.20999999999998</v>
      </c>
      <c r="J974" s="30"/>
      <c r="K974" s="77" t="s">
        <v>2260</v>
      </c>
      <c r="L974" s="36">
        <v>8536303090</v>
      </c>
      <c r="M974" s="17" t="s">
        <v>11285</v>
      </c>
      <c r="N974" s="66" t="s">
        <v>2256</v>
      </c>
      <c r="O974" s="159" t="s">
        <v>10037</v>
      </c>
      <c r="P974" s="7"/>
    </row>
    <row r="975" spans="1:16" ht="15.75" customHeight="1" x14ac:dyDescent="0.25">
      <c r="A975" s="7" t="s">
        <v>2261</v>
      </c>
      <c r="B975" s="8" t="s">
        <v>4397</v>
      </c>
      <c r="C975" s="9" t="s">
        <v>81</v>
      </c>
      <c r="D975" s="10"/>
      <c r="E975" s="8"/>
      <c r="F975" s="173"/>
      <c r="G975" s="10" t="s">
        <v>5841</v>
      </c>
      <c r="H975" s="10" t="s">
        <v>5827</v>
      </c>
      <c r="I975" s="30">
        <v>313.89</v>
      </c>
      <c r="J975" s="30"/>
      <c r="K975" s="77" t="s">
        <v>2262</v>
      </c>
      <c r="L975" s="36">
        <v>8536303090</v>
      </c>
      <c r="M975" s="17" t="s">
        <v>11286</v>
      </c>
      <c r="N975" s="66" t="s">
        <v>2256</v>
      </c>
      <c r="O975" s="159" t="s">
        <v>10038</v>
      </c>
      <c r="P975" s="7"/>
    </row>
    <row r="976" spans="1:16" s="32" customFormat="1" ht="15.75" customHeight="1" x14ac:dyDescent="0.2">
      <c r="A976" s="7" t="s">
        <v>2263</v>
      </c>
      <c r="B976" s="8" t="s">
        <v>4398</v>
      </c>
      <c r="C976" s="9" t="s">
        <v>81</v>
      </c>
      <c r="D976" s="10"/>
      <c r="E976" s="8"/>
      <c r="F976" s="173"/>
      <c r="G976" s="10" t="s">
        <v>5841</v>
      </c>
      <c r="H976" s="10" t="s">
        <v>5827</v>
      </c>
      <c r="I976" s="30">
        <v>333.25</v>
      </c>
      <c r="J976" s="30"/>
      <c r="K976" s="77" t="s">
        <v>2264</v>
      </c>
      <c r="L976" s="36">
        <v>8536303090</v>
      </c>
      <c r="M976" s="17" t="s">
        <v>11287</v>
      </c>
      <c r="N976" s="66" t="s">
        <v>2256</v>
      </c>
      <c r="O976" s="159" t="s">
        <v>10039</v>
      </c>
      <c r="P976" s="7"/>
    </row>
    <row r="977" spans="1:16" s="32" customFormat="1" ht="15.75" customHeight="1" x14ac:dyDescent="0.2">
      <c r="A977" s="7" t="s">
        <v>5267</v>
      </c>
      <c r="B977" s="20" t="s">
        <v>5693</v>
      </c>
      <c r="C977" s="9" t="s">
        <v>81</v>
      </c>
      <c r="D977" s="10"/>
      <c r="E977" s="8"/>
      <c r="F977" s="173"/>
      <c r="G977" s="10" t="s">
        <v>5841</v>
      </c>
      <c r="H977" s="10" t="s">
        <v>5827</v>
      </c>
      <c r="I977" s="30">
        <v>371.56</v>
      </c>
      <c r="J977" s="30"/>
      <c r="K977" s="104">
        <v>5904067605978</v>
      </c>
      <c r="L977" s="36">
        <v>8536303090</v>
      </c>
      <c r="M977" s="17" t="s">
        <v>11288</v>
      </c>
      <c r="N977" s="66" t="s">
        <v>5273</v>
      </c>
      <c r="O977" s="159" t="s">
        <v>8198</v>
      </c>
      <c r="P977" s="7"/>
    </row>
    <row r="978" spans="1:16" s="32" customFormat="1" ht="15.75" customHeight="1" x14ac:dyDescent="0.2">
      <c r="A978" s="7" t="s">
        <v>5268</v>
      </c>
      <c r="B978" s="20" t="s">
        <v>5694</v>
      </c>
      <c r="C978" s="9" t="s">
        <v>81</v>
      </c>
      <c r="D978" s="10"/>
      <c r="E978" s="8"/>
      <c r="F978" s="173"/>
      <c r="G978" s="10" t="s">
        <v>5841</v>
      </c>
      <c r="H978" s="10" t="s">
        <v>5827</v>
      </c>
      <c r="I978" s="30">
        <v>356.42</v>
      </c>
      <c r="J978" s="30"/>
      <c r="K978" s="104">
        <v>5904067605985</v>
      </c>
      <c r="L978" s="36">
        <v>8536303090</v>
      </c>
      <c r="M978" s="17" t="s">
        <v>11289</v>
      </c>
      <c r="N978" s="66" t="s">
        <v>5273</v>
      </c>
      <c r="O978" s="159" t="s">
        <v>8199</v>
      </c>
      <c r="P978" s="7"/>
    </row>
    <row r="979" spans="1:16" s="32" customFormat="1" ht="15.75" customHeight="1" x14ac:dyDescent="0.2">
      <c r="A979" s="7" t="s">
        <v>5269</v>
      </c>
      <c r="B979" s="20" t="s">
        <v>5695</v>
      </c>
      <c r="C979" s="9" t="s">
        <v>81</v>
      </c>
      <c r="D979" s="10"/>
      <c r="E979" s="8"/>
      <c r="F979" s="173"/>
      <c r="G979" s="10" t="s">
        <v>5841</v>
      </c>
      <c r="H979" s="10" t="s">
        <v>5827</v>
      </c>
      <c r="I979" s="30">
        <v>386.39</v>
      </c>
      <c r="J979" s="30"/>
      <c r="K979" s="104">
        <v>5904067605992</v>
      </c>
      <c r="L979" s="36">
        <v>8536303090</v>
      </c>
      <c r="M979" s="17" t="s">
        <v>11290</v>
      </c>
      <c r="N979" s="66" t="s">
        <v>5273</v>
      </c>
      <c r="O979" s="159" t="s">
        <v>8200</v>
      </c>
      <c r="P979" s="7"/>
    </row>
    <row r="980" spans="1:16" s="32" customFormat="1" ht="15.75" customHeight="1" x14ac:dyDescent="0.2">
      <c r="A980" s="7" t="s">
        <v>5270</v>
      </c>
      <c r="B980" s="20" t="s">
        <v>5696</v>
      </c>
      <c r="C980" s="9" t="s">
        <v>81</v>
      </c>
      <c r="D980" s="10"/>
      <c r="E980" s="8"/>
      <c r="F980" s="173"/>
      <c r="G980" s="10" t="s">
        <v>5841</v>
      </c>
      <c r="H980" s="10" t="s">
        <v>5827</v>
      </c>
      <c r="I980" s="30">
        <v>472.4</v>
      </c>
      <c r="J980" s="30"/>
      <c r="K980" s="104">
        <v>5904067606005</v>
      </c>
      <c r="L980" s="36">
        <v>8536303090</v>
      </c>
      <c r="M980" s="17" t="s">
        <v>11291</v>
      </c>
      <c r="N980" s="66" t="s">
        <v>5273</v>
      </c>
      <c r="O980" s="159" t="s">
        <v>8201</v>
      </c>
      <c r="P980" s="7"/>
    </row>
    <row r="981" spans="1:16" s="32" customFormat="1" ht="15.75" customHeight="1" x14ac:dyDescent="0.2">
      <c r="A981" s="7" t="s">
        <v>5271</v>
      </c>
      <c r="B981" s="20" t="s">
        <v>5697</v>
      </c>
      <c r="C981" s="9" t="s">
        <v>81</v>
      </c>
      <c r="D981" s="10"/>
      <c r="E981" s="8"/>
      <c r="F981" s="173"/>
      <c r="G981" s="10" t="s">
        <v>5841</v>
      </c>
      <c r="H981" s="10" t="s">
        <v>5827</v>
      </c>
      <c r="I981" s="30">
        <v>457.26</v>
      </c>
      <c r="J981" s="30"/>
      <c r="K981" s="104">
        <v>5904067606012</v>
      </c>
      <c r="L981" s="36">
        <v>8536303090</v>
      </c>
      <c r="M981" s="17" t="s">
        <v>11292</v>
      </c>
      <c r="N981" s="66" t="s">
        <v>5273</v>
      </c>
      <c r="O981" s="159" t="s">
        <v>8202</v>
      </c>
      <c r="P981" s="7"/>
    </row>
    <row r="982" spans="1:16" s="32" customFormat="1" ht="15.75" customHeight="1" x14ac:dyDescent="0.2">
      <c r="A982" s="7" t="s">
        <v>5272</v>
      </c>
      <c r="B982" s="20" t="s">
        <v>5698</v>
      </c>
      <c r="C982" s="9" t="s">
        <v>81</v>
      </c>
      <c r="D982" s="10"/>
      <c r="E982" s="8"/>
      <c r="F982" s="173"/>
      <c r="G982" s="10" t="s">
        <v>5841</v>
      </c>
      <c r="H982" s="10" t="s">
        <v>5827</v>
      </c>
      <c r="I982" s="30">
        <v>487.23</v>
      </c>
      <c r="J982" s="30"/>
      <c r="K982" s="104">
        <v>5904067606029</v>
      </c>
      <c r="L982" s="36">
        <v>8536303090</v>
      </c>
      <c r="M982" s="17" t="s">
        <v>11293</v>
      </c>
      <c r="N982" s="66" t="s">
        <v>5273</v>
      </c>
      <c r="O982" s="159" t="s">
        <v>8203</v>
      </c>
      <c r="P982" s="7"/>
    </row>
    <row r="983" spans="1:16" s="32" customFormat="1" ht="15.75" customHeight="1" x14ac:dyDescent="0.2">
      <c r="A983" s="7" t="s">
        <v>1452</v>
      </c>
      <c r="B983" s="8" t="s">
        <v>6405</v>
      </c>
      <c r="C983" s="9" t="s">
        <v>81</v>
      </c>
      <c r="D983" s="10"/>
      <c r="E983" s="8"/>
      <c r="F983" s="173"/>
      <c r="G983" s="10" t="s">
        <v>5841</v>
      </c>
      <c r="H983" s="10" t="s">
        <v>5827</v>
      </c>
      <c r="I983" s="30">
        <v>251.34</v>
      </c>
      <c r="J983" s="30"/>
      <c r="K983" s="77" t="s">
        <v>1453</v>
      </c>
      <c r="L983" s="36">
        <v>8536303090</v>
      </c>
      <c r="M983" s="17" t="s">
        <v>11294</v>
      </c>
      <c r="N983" s="66" t="s">
        <v>5752</v>
      </c>
      <c r="O983" s="159" t="s">
        <v>8204</v>
      </c>
      <c r="P983" s="7"/>
    </row>
    <row r="984" spans="1:16" s="32" customFormat="1" ht="15.75" customHeight="1" x14ac:dyDescent="0.2">
      <c r="A984" s="7" t="s">
        <v>1454</v>
      </c>
      <c r="B984" s="8" t="s">
        <v>5991</v>
      </c>
      <c r="C984" s="9" t="s">
        <v>81</v>
      </c>
      <c r="D984" s="10"/>
      <c r="E984" s="8"/>
      <c r="F984" s="173"/>
      <c r="G984" s="10" t="s">
        <v>5841</v>
      </c>
      <c r="H984" s="10" t="s">
        <v>5827</v>
      </c>
      <c r="I984" s="30">
        <v>273.33999999999997</v>
      </c>
      <c r="J984" s="30"/>
      <c r="K984" s="77" t="s">
        <v>1455</v>
      </c>
      <c r="L984" s="36">
        <v>8536303090</v>
      </c>
      <c r="M984" s="17" t="s">
        <v>11295</v>
      </c>
      <c r="N984" s="66" t="s">
        <v>5752</v>
      </c>
      <c r="O984" s="159" t="s">
        <v>8205</v>
      </c>
      <c r="P984" s="7"/>
    </row>
    <row r="985" spans="1:16" ht="15.75" customHeight="1" x14ac:dyDescent="0.25">
      <c r="A985" s="7" t="s">
        <v>1456</v>
      </c>
      <c r="B985" s="8" t="s">
        <v>6406</v>
      </c>
      <c r="C985" s="9" t="s">
        <v>81</v>
      </c>
      <c r="D985" s="10"/>
      <c r="E985" s="8"/>
      <c r="F985" s="173"/>
      <c r="G985" s="10" t="s">
        <v>5841</v>
      </c>
      <c r="H985" s="10" t="s">
        <v>5827</v>
      </c>
      <c r="I985" s="30">
        <v>262.48</v>
      </c>
      <c r="J985" s="30"/>
      <c r="K985" s="77" t="s">
        <v>1457</v>
      </c>
      <c r="L985" s="36">
        <v>8536303090</v>
      </c>
      <c r="M985" s="17" t="s">
        <v>11296</v>
      </c>
      <c r="N985" s="66" t="s">
        <v>5752</v>
      </c>
      <c r="O985" s="159" t="s">
        <v>8206</v>
      </c>
      <c r="P985" s="7"/>
    </row>
    <row r="986" spans="1:16" ht="15.75" customHeight="1" x14ac:dyDescent="0.25">
      <c r="A986" s="7" t="s">
        <v>1458</v>
      </c>
      <c r="B986" s="8" t="s">
        <v>6407</v>
      </c>
      <c r="C986" s="9" t="s">
        <v>81</v>
      </c>
      <c r="D986" s="10"/>
      <c r="E986" s="8"/>
      <c r="F986" s="173"/>
      <c r="G986" s="10" t="s">
        <v>5841</v>
      </c>
      <c r="H986" s="10" t="s">
        <v>5827</v>
      </c>
      <c r="I986" s="30">
        <v>269.54000000000002</v>
      </c>
      <c r="J986" s="30"/>
      <c r="K986" s="77" t="s">
        <v>1459</v>
      </c>
      <c r="L986" s="36">
        <v>8536303090</v>
      </c>
      <c r="M986" s="17" t="s">
        <v>11297</v>
      </c>
      <c r="N986" s="66" t="s">
        <v>5752</v>
      </c>
      <c r="O986" s="159" t="s">
        <v>8207</v>
      </c>
      <c r="P986" s="7"/>
    </row>
    <row r="987" spans="1:16" ht="15.75" customHeight="1" x14ac:dyDescent="0.25">
      <c r="A987" s="7" t="s">
        <v>1460</v>
      </c>
      <c r="B987" s="8" t="s">
        <v>6413</v>
      </c>
      <c r="C987" s="9" t="s">
        <v>81</v>
      </c>
      <c r="D987" s="10"/>
      <c r="E987" s="8"/>
      <c r="F987" s="173" t="s">
        <v>6615</v>
      </c>
      <c r="G987" s="10" t="s">
        <v>5841</v>
      </c>
      <c r="H987" s="10" t="s">
        <v>5827</v>
      </c>
      <c r="I987" s="30">
        <v>370.96</v>
      </c>
      <c r="J987" s="30"/>
      <c r="K987" s="77" t="s">
        <v>1461</v>
      </c>
      <c r="L987" s="36">
        <v>8536303090</v>
      </c>
      <c r="M987" s="17" t="s">
        <v>11298</v>
      </c>
      <c r="N987" s="66" t="s">
        <v>5752</v>
      </c>
      <c r="O987" s="159" t="s">
        <v>8208</v>
      </c>
      <c r="P987" s="7"/>
    </row>
    <row r="988" spans="1:16" ht="15.75" customHeight="1" x14ac:dyDescent="0.25">
      <c r="A988" s="7" t="s">
        <v>1462</v>
      </c>
      <c r="B988" s="8" t="s">
        <v>6408</v>
      </c>
      <c r="C988" s="9" t="s">
        <v>81</v>
      </c>
      <c r="D988" s="10"/>
      <c r="E988" s="8"/>
      <c r="F988" s="173" t="s">
        <v>6615</v>
      </c>
      <c r="G988" s="10" t="s">
        <v>5841</v>
      </c>
      <c r="H988" s="10" t="s">
        <v>5827</v>
      </c>
      <c r="I988" s="30">
        <v>416.2</v>
      </c>
      <c r="J988" s="30"/>
      <c r="K988" s="77" t="s">
        <v>1463</v>
      </c>
      <c r="L988" s="36">
        <v>8536303090</v>
      </c>
      <c r="M988" s="17" t="s">
        <v>11299</v>
      </c>
      <c r="N988" s="66" t="s">
        <v>5752</v>
      </c>
      <c r="O988" s="159" t="s">
        <v>8209</v>
      </c>
      <c r="P988" s="7"/>
    </row>
    <row r="989" spans="1:16" ht="15.75" customHeight="1" x14ac:dyDescent="0.25">
      <c r="A989" s="7" t="s">
        <v>1464</v>
      </c>
      <c r="B989" s="8" t="s">
        <v>6409</v>
      </c>
      <c r="C989" s="9" t="s">
        <v>81</v>
      </c>
      <c r="D989" s="10"/>
      <c r="E989" s="8"/>
      <c r="F989" s="173" t="s">
        <v>6615</v>
      </c>
      <c r="G989" s="10" t="s">
        <v>5841</v>
      </c>
      <c r="H989" s="10" t="s">
        <v>5827</v>
      </c>
      <c r="I989" s="30">
        <v>524.16</v>
      </c>
      <c r="J989" s="30"/>
      <c r="K989" s="77" t="s">
        <v>1465</v>
      </c>
      <c r="L989" s="36">
        <v>8536303090</v>
      </c>
      <c r="M989" s="17" t="s">
        <v>11300</v>
      </c>
      <c r="N989" s="66" t="s">
        <v>5752</v>
      </c>
      <c r="O989" s="159" t="s">
        <v>8210</v>
      </c>
      <c r="P989" s="7"/>
    </row>
    <row r="990" spans="1:16" ht="15.75" customHeight="1" x14ac:dyDescent="0.25">
      <c r="A990" s="7" t="s">
        <v>1466</v>
      </c>
      <c r="B990" s="8" t="s">
        <v>6410</v>
      </c>
      <c r="C990" s="9" t="s">
        <v>81</v>
      </c>
      <c r="D990" s="10"/>
      <c r="E990" s="8"/>
      <c r="F990" s="173" t="s">
        <v>6614</v>
      </c>
      <c r="G990" s="10" t="s">
        <v>5841</v>
      </c>
      <c r="H990" s="10" t="s">
        <v>5827</v>
      </c>
      <c r="I990" s="30">
        <v>462.22</v>
      </c>
      <c r="J990" s="30"/>
      <c r="K990" s="77" t="s">
        <v>1467</v>
      </c>
      <c r="L990" s="36">
        <v>8536303090</v>
      </c>
      <c r="M990" s="17" t="s">
        <v>11301</v>
      </c>
      <c r="N990" s="66" t="s">
        <v>5752</v>
      </c>
      <c r="O990" s="159" t="s">
        <v>8211</v>
      </c>
      <c r="P990" s="7"/>
    </row>
    <row r="991" spans="1:16" ht="15.75" customHeight="1" x14ac:dyDescent="0.25">
      <c r="A991" s="7" t="s">
        <v>1468</v>
      </c>
      <c r="B991" s="8" t="s">
        <v>6411</v>
      </c>
      <c r="C991" s="9" t="s">
        <v>81</v>
      </c>
      <c r="D991" s="10"/>
      <c r="E991" s="8"/>
      <c r="F991" s="173" t="s">
        <v>6614</v>
      </c>
      <c r="G991" s="10" t="s">
        <v>5841</v>
      </c>
      <c r="H991" s="10" t="s">
        <v>5827</v>
      </c>
      <c r="I991" s="30">
        <v>541.77</v>
      </c>
      <c r="J991" s="30"/>
      <c r="K991" s="77" t="s">
        <v>1469</v>
      </c>
      <c r="L991" s="36">
        <v>8536303090</v>
      </c>
      <c r="M991" s="17" t="s">
        <v>11302</v>
      </c>
      <c r="N991" s="66" t="s">
        <v>5752</v>
      </c>
      <c r="O991" s="159" t="s">
        <v>8212</v>
      </c>
      <c r="P991" s="7"/>
    </row>
    <row r="992" spans="1:16" ht="15.75" customHeight="1" x14ac:dyDescent="0.25">
      <c r="A992" s="7" t="s">
        <v>1470</v>
      </c>
      <c r="B992" s="8" t="s">
        <v>6412</v>
      </c>
      <c r="C992" s="9" t="s">
        <v>81</v>
      </c>
      <c r="D992" s="10"/>
      <c r="E992" s="8"/>
      <c r="F992" s="173" t="s">
        <v>6614</v>
      </c>
      <c r="G992" s="10" t="s">
        <v>5841</v>
      </c>
      <c r="H992" s="10" t="s">
        <v>5827</v>
      </c>
      <c r="I992" s="30">
        <v>734.59</v>
      </c>
      <c r="J992" s="30"/>
      <c r="K992" s="77" t="s">
        <v>1471</v>
      </c>
      <c r="L992" s="36">
        <v>8536303090</v>
      </c>
      <c r="M992" s="17" t="s">
        <v>11303</v>
      </c>
      <c r="N992" s="66" t="s">
        <v>5752</v>
      </c>
      <c r="O992" s="159" t="s">
        <v>8213</v>
      </c>
      <c r="P992" s="7"/>
    </row>
    <row r="993" spans="1:16" ht="15.75" customHeight="1" x14ac:dyDescent="0.25">
      <c r="A993" s="7" t="s">
        <v>5235</v>
      </c>
      <c r="B993" s="31" t="s">
        <v>6291</v>
      </c>
      <c r="C993" s="9" t="s">
        <v>81</v>
      </c>
      <c r="D993" s="10"/>
      <c r="E993" s="31" t="s">
        <v>5231</v>
      </c>
      <c r="F993" s="173"/>
      <c r="G993" s="10" t="s">
        <v>5841</v>
      </c>
      <c r="H993" s="10" t="s">
        <v>5827</v>
      </c>
      <c r="I993" s="30">
        <v>155.94999999999999</v>
      </c>
      <c r="J993" s="30"/>
      <c r="K993" s="77">
        <v>5904067604643</v>
      </c>
      <c r="L993" s="36">
        <v>8536303090</v>
      </c>
      <c r="M993" s="17" t="s">
        <v>11304</v>
      </c>
      <c r="N993" s="66" t="s">
        <v>5241</v>
      </c>
      <c r="O993" s="159" t="s">
        <v>8214</v>
      </c>
      <c r="P993" s="7"/>
    </row>
    <row r="994" spans="1:16" ht="15.75" customHeight="1" x14ac:dyDescent="0.25">
      <c r="A994" s="7" t="s">
        <v>5236</v>
      </c>
      <c r="B994" s="31" t="s">
        <v>6414</v>
      </c>
      <c r="C994" s="9" t="s">
        <v>81</v>
      </c>
      <c r="D994" s="10"/>
      <c r="E994" s="31" t="s">
        <v>5231</v>
      </c>
      <c r="F994" s="173"/>
      <c r="G994" s="10" t="s">
        <v>5841</v>
      </c>
      <c r="H994" s="10" t="s">
        <v>5827</v>
      </c>
      <c r="I994" s="30">
        <v>172.33</v>
      </c>
      <c r="J994" s="30"/>
      <c r="K994" s="77">
        <v>5904067604650</v>
      </c>
      <c r="L994" s="36">
        <v>8536303090</v>
      </c>
      <c r="M994" s="17" t="s">
        <v>11305</v>
      </c>
      <c r="N994" s="66" t="s">
        <v>5241</v>
      </c>
      <c r="O994" s="159" t="s">
        <v>8215</v>
      </c>
      <c r="P994" s="7"/>
    </row>
    <row r="995" spans="1:16" ht="15.75" customHeight="1" x14ac:dyDescent="0.25">
      <c r="A995" s="196" t="s">
        <v>5237</v>
      </c>
      <c r="B995" s="31" t="s">
        <v>6295</v>
      </c>
      <c r="C995" s="9" t="s">
        <v>81</v>
      </c>
      <c r="D995" s="10"/>
      <c r="E995" s="31" t="s">
        <v>5231</v>
      </c>
      <c r="F995" s="173"/>
      <c r="G995" s="10" t="s">
        <v>5841</v>
      </c>
      <c r="H995" s="10" t="s">
        <v>5827</v>
      </c>
      <c r="I995" s="30">
        <v>208.61</v>
      </c>
      <c r="J995" s="30"/>
      <c r="K995" s="77">
        <v>5904067604667</v>
      </c>
      <c r="L995" s="36">
        <v>8536303090</v>
      </c>
      <c r="M995" s="17" t="s">
        <v>11306</v>
      </c>
      <c r="N995" s="66" t="s">
        <v>5241</v>
      </c>
      <c r="O995" s="159" t="s">
        <v>8216</v>
      </c>
      <c r="P995" s="7"/>
    </row>
    <row r="996" spans="1:16" ht="15.75" customHeight="1" x14ac:dyDescent="0.25">
      <c r="A996" s="196" t="s">
        <v>5238</v>
      </c>
      <c r="B996" s="31" t="s">
        <v>6415</v>
      </c>
      <c r="C996" s="9" t="s">
        <v>81</v>
      </c>
      <c r="D996" s="10"/>
      <c r="E996" s="31" t="s">
        <v>5231</v>
      </c>
      <c r="F996" s="173"/>
      <c r="G996" s="10" t="s">
        <v>5841</v>
      </c>
      <c r="H996" s="10" t="s">
        <v>5827</v>
      </c>
      <c r="I996" s="30">
        <v>224.98</v>
      </c>
      <c r="J996" s="30"/>
      <c r="K996" s="77">
        <v>5904067604674</v>
      </c>
      <c r="L996" s="36">
        <v>8536303090</v>
      </c>
      <c r="M996" s="17" t="s">
        <v>11307</v>
      </c>
      <c r="N996" s="66" t="s">
        <v>5241</v>
      </c>
      <c r="O996" s="159" t="s">
        <v>8217</v>
      </c>
      <c r="P996" s="7"/>
    </row>
    <row r="997" spans="1:16" ht="15.75" customHeight="1" x14ac:dyDescent="0.25">
      <c r="A997" s="196" t="s">
        <v>5239</v>
      </c>
      <c r="B997" s="31" t="s">
        <v>6416</v>
      </c>
      <c r="C997" s="9" t="s">
        <v>81</v>
      </c>
      <c r="D997" s="10"/>
      <c r="E997" s="31" t="s">
        <v>5231</v>
      </c>
      <c r="F997" s="173"/>
      <c r="G997" s="10" t="s">
        <v>5841</v>
      </c>
      <c r="H997" s="10" t="s">
        <v>5827</v>
      </c>
      <c r="I997" s="30">
        <v>257.37</v>
      </c>
      <c r="J997" s="30"/>
      <c r="K997" s="77">
        <v>5904067604681</v>
      </c>
      <c r="L997" s="36">
        <v>8536303090</v>
      </c>
      <c r="M997" s="17" t="s">
        <v>11308</v>
      </c>
      <c r="N997" s="66" t="s">
        <v>5241</v>
      </c>
      <c r="O997" s="159" t="s">
        <v>8218</v>
      </c>
      <c r="P997" s="7"/>
    </row>
    <row r="998" spans="1:16" ht="15.75" customHeight="1" x14ac:dyDescent="0.25">
      <c r="A998" s="196" t="s">
        <v>5240</v>
      </c>
      <c r="B998" s="31" t="s">
        <v>6417</v>
      </c>
      <c r="C998" s="9" t="s">
        <v>81</v>
      </c>
      <c r="D998" s="10"/>
      <c r="E998" s="31" t="s">
        <v>5231</v>
      </c>
      <c r="F998" s="173"/>
      <c r="G998" s="10" t="s">
        <v>5841</v>
      </c>
      <c r="H998" s="10" t="s">
        <v>5827</v>
      </c>
      <c r="I998" s="30">
        <v>273.74</v>
      </c>
      <c r="J998" s="30"/>
      <c r="K998" s="77">
        <v>5904067604698</v>
      </c>
      <c r="L998" s="36">
        <v>8536303090</v>
      </c>
      <c r="M998" s="17" t="s">
        <v>11309</v>
      </c>
      <c r="N998" s="66" t="s">
        <v>5241</v>
      </c>
      <c r="O998" s="159" t="s">
        <v>8219</v>
      </c>
      <c r="P998" s="7"/>
    </row>
    <row r="999" spans="1:16" ht="15.75" customHeight="1" x14ac:dyDescent="0.25">
      <c r="A999" s="7" t="s">
        <v>2273</v>
      </c>
      <c r="B999" s="8" t="s">
        <v>6418</v>
      </c>
      <c r="C999" s="85" t="s">
        <v>81</v>
      </c>
      <c r="D999" s="10"/>
      <c r="E999" s="31" t="s">
        <v>2058</v>
      </c>
      <c r="F999" s="173"/>
      <c r="G999" s="10" t="s">
        <v>5841</v>
      </c>
      <c r="H999" s="10" t="s">
        <v>5827</v>
      </c>
      <c r="I999" s="30">
        <v>170.32</v>
      </c>
      <c r="J999" s="30"/>
      <c r="K999" s="77" t="s">
        <v>2274</v>
      </c>
      <c r="L999" s="36">
        <v>8536303090</v>
      </c>
      <c r="M999" s="17" t="s">
        <v>11310</v>
      </c>
      <c r="N999" s="66" t="s">
        <v>2275</v>
      </c>
      <c r="O999" s="159" t="s">
        <v>10040</v>
      </c>
      <c r="P999" s="7"/>
    </row>
    <row r="1000" spans="1:16" ht="15.75" customHeight="1" x14ac:dyDescent="0.25">
      <c r="A1000" s="7" t="s">
        <v>2276</v>
      </c>
      <c r="B1000" s="8" t="s">
        <v>6308</v>
      </c>
      <c r="C1000" s="85" t="s">
        <v>81</v>
      </c>
      <c r="D1000" s="10"/>
      <c r="E1000" s="31" t="s">
        <v>2058</v>
      </c>
      <c r="F1000" s="173"/>
      <c r="G1000" s="10" t="s">
        <v>5841</v>
      </c>
      <c r="H1000" s="10" t="s">
        <v>5827</v>
      </c>
      <c r="I1000" s="30">
        <v>189</v>
      </c>
      <c r="J1000" s="30"/>
      <c r="K1000" s="77" t="s">
        <v>2277</v>
      </c>
      <c r="L1000" s="36">
        <v>8536303090</v>
      </c>
      <c r="M1000" s="17" t="s">
        <v>11311</v>
      </c>
      <c r="N1000" s="66" t="s">
        <v>2275</v>
      </c>
      <c r="O1000" s="159" t="s">
        <v>10041</v>
      </c>
      <c r="P1000" s="7"/>
    </row>
    <row r="1001" spans="1:16" ht="15.75" customHeight="1" x14ac:dyDescent="0.25">
      <c r="A1001" s="196" t="s">
        <v>5166</v>
      </c>
      <c r="B1001" s="8" t="s">
        <v>6419</v>
      </c>
      <c r="C1001" s="85" t="s">
        <v>81</v>
      </c>
      <c r="D1001" s="10"/>
      <c r="E1001" s="31" t="s">
        <v>2058</v>
      </c>
      <c r="F1001" s="173"/>
      <c r="G1001" s="10" t="s">
        <v>5841</v>
      </c>
      <c r="H1001" s="10" t="s">
        <v>5827</v>
      </c>
      <c r="I1001" s="30">
        <v>221.81</v>
      </c>
      <c r="J1001" s="30"/>
      <c r="K1001" s="104">
        <v>5904067601550</v>
      </c>
      <c r="L1001" s="36">
        <v>8536303090</v>
      </c>
      <c r="M1001" s="17" t="s">
        <v>11312</v>
      </c>
      <c r="N1001" s="66" t="s">
        <v>2275</v>
      </c>
      <c r="O1001" s="159" t="s">
        <v>8220</v>
      </c>
      <c r="P1001" s="7"/>
    </row>
    <row r="1002" spans="1:16" ht="15.75" customHeight="1" x14ac:dyDescent="0.25">
      <c r="A1002" s="196" t="s">
        <v>5167</v>
      </c>
      <c r="B1002" s="8" t="s">
        <v>6420</v>
      </c>
      <c r="C1002" s="85" t="s">
        <v>81</v>
      </c>
      <c r="D1002" s="10"/>
      <c r="E1002" s="31" t="s">
        <v>2058</v>
      </c>
      <c r="F1002" s="173"/>
      <c r="G1002" s="10" t="s">
        <v>5841</v>
      </c>
      <c r="H1002" s="10" t="s">
        <v>5827</v>
      </c>
      <c r="I1002" s="30">
        <v>239.18</v>
      </c>
      <c r="J1002" s="30"/>
      <c r="K1002" s="104">
        <v>5904067601567</v>
      </c>
      <c r="L1002" s="36">
        <v>8536303090</v>
      </c>
      <c r="M1002" s="17" t="s">
        <v>11313</v>
      </c>
      <c r="N1002" s="66" t="s">
        <v>2275</v>
      </c>
      <c r="O1002" s="159" t="s">
        <v>8221</v>
      </c>
      <c r="P1002" s="7"/>
    </row>
    <row r="1003" spans="1:16" ht="15.75" customHeight="1" x14ac:dyDescent="0.25">
      <c r="A1003" s="196" t="s">
        <v>5168</v>
      </c>
      <c r="B1003" s="8" t="s">
        <v>6421</v>
      </c>
      <c r="C1003" s="85" t="s">
        <v>81</v>
      </c>
      <c r="D1003" s="10"/>
      <c r="E1003" s="31" t="s">
        <v>2058</v>
      </c>
      <c r="F1003" s="173"/>
      <c r="G1003" s="10" t="s">
        <v>5841</v>
      </c>
      <c r="H1003" s="10" t="s">
        <v>5827</v>
      </c>
      <c r="I1003" s="30">
        <v>286.56</v>
      </c>
      <c r="J1003" s="30"/>
      <c r="K1003" s="104">
        <v>5904067601574</v>
      </c>
      <c r="L1003" s="36">
        <v>8536303090</v>
      </c>
      <c r="M1003" s="17" t="s">
        <v>11314</v>
      </c>
      <c r="N1003" s="66" t="s">
        <v>2275</v>
      </c>
      <c r="O1003" s="159" t="s">
        <v>8222</v>
      </c>
      <c r="P1003" s="7"/>
    </row>
    <row r="1004" spans="1:16" ht="15.75" customHeight="1" x14ac:dyDescent="0.25">
      <c r="A1004" s="196" t="s">
        <v>5169</v>
      </c>
      <c r="B1004" s="8" t="s">
        <v>6422</v>
      </c>
      <c r="C1004" s="85" t="s">
        <v>81</v>
      </c>
      <c r="D1004" s="10"/>
      <c r="E1004" s="31" t="s">
        <v>2058</v>
      </c>
      <c r="F1004" s="173"/>
      <c r="G1004" s="10" t="s">
        <v>5841</v>
      </c>
      <c r="H1004" s="10" t="s">
        <v>5827</v>
      </c>
      <c r="I1004" s="30">
        <v>303.27999999999997</v>
      </c>
      <c r="J1004" s="30"/>
      <c r="K1004" s="104">
        <v>5904067601581</v>
      </c>
      <c r="L1004" s="36">
        <v>8536303090</v>
      </c>
      <c r="M1004" s="17" t="s">
        <v>11315</v>
      </c>
      <c r="N1004" s="66" t="s">
        <v>2275</v>
      </c>
      <c r="O1004" s="159" t="s">
        <v>8223</v>
      </c>
      <c r="P1004" s="7"/>
    </row>
    <row r="1005" spans="1:16" ht="15.75" customHeight="1" x14ac:dyDescent="0.25">
      <c r="A1005" s="196" t="s">
        <v>5170</v>
      </c>
      <c r="B1005" s="8" t="s">
        <v>6423</v>
      </c>
      <c r="C1005" s="85" t="s">
        <v>81</v>
      </c>
      <c r="D1005" s="10"/>
      <c r="E1005" s="31" t="s">
        <v>2058</v>
      </c>
      <c r="F1005" s="173"/>
      <c r="G1005" s="10" t="s">
        <v>5841</v>
      </c>
      <c r="H1005" s="10" t="s">
        <v>5827</v>
      </c>
      <c r="I1005" s="30">
        <v>207.78</v>
      </c>
      <c r="J1005" s="30"/>
      <c r="K1005" s="104">
        <v>5904067601598</v>
      </c>
      <c r="L1005" s="36">
        <v>8536303090</v>
      </c>
      <c r="M1005" s="17" t="s">
        <v>11316</v>
      </c>
      <c r="N1005" s="66" t="s">
        <v>2275</v>
      </c>
      <c r="O1005" s="159" t="s">
        <v>8224</v>
      </c>
      <c r="P1005" s="7"/>
    </row>
    <row r="1006" spans="1:16" ht="15.75" customHeight="1" x14ac:dyDescent="0.25">
      <c r="A1006" s="196" t="s">
        <v>5171</v>
      </c>
      <c r="B1006" s="8" t="s">
        <v>6424</v>
      </c>
      <c r="C1006" s="85" t="s">
        <v>81</v>
      </c>
      <c r="D1006" s="10"/>
      <c r="E1006" s="31" t="s">
        <v>2058</v>
      </c>
      <c r="F1006" s="173"/>
      <c r="G1006" s="10" t="s">
        <v>5841</v>
      </c>
      <c r="H1006" s="10" t="s">
        <v>5827</v>
      </c>
      <c r="I1006" s="30">
        <v>314.16000000000003</v>
      </c>
      <c r="J1006" s="30"/>
      <c r="K1006" s="104">
        <v>5904067601604</v>
      </c>
      <c r="L1006" s="36">
        <v>8536303090</v>
      </c>
      <c r="M1006" s="17" t="s">
        <v>11317</v>
      </c>
      <c r="N1006" s="66" t="s">
        <v>2275</v>
      </c>
      <c r="O1006" s="159" t="s">
        <v>8225</v>
      </c>
      <c r="P1006" s="7"/>
    </row>
    <row r="1007" spans="1:16" ht="15.75" customHeight="1" x14ac:dyDescent="0.25">
      <c r="A1007" s="7" t="s">
        <v>2285</v>
      </c>
      <c r="B1007" s="8" t="s">
        <v>6316</v>
      </c>
      <c r="C1007" s="85" t="s">
        <v>81</v>
      </c>
      <c r="D1007" s="10"/>
      <c r="E1007" s="8" t="s">
        <v>2069</v>
      </c>
      <c r="F1007" s="173"/>
      <c r="G1007" s="10" t="s">
        <v>5841</v>
      </c>
      <c r="H1007" s="10" t="s">
        <v>5827</v>
      </c>
      <c r="I1007" s="30">
        <v>270.48</v>
      </c>
      <c r="J1007" s="30"/>
      <c r="K1007" s="77" t="s">
        <v>2286</v>
      </c>
      <c r="L1007" s="36">
        <v>8536303090</v>
      </c>
      <c r="M1007" s="17" t="s">
        <v>11318</v>
      </c>
      <c r="N1007" s="66" t="s">
        <v>2280</v>
      </c>
      <c r="O1007" s="159" t="s">
        <v>10042</v>
      </c>
      <c r="P1007" s="7"/>
    </row>
    <row r="1008" spans="1:16" ht="15.75" customHeight="1" x14ac:dyDescent="0.25">
      <c r="A1008" s="7" t="s">
        <v>2287</v>
      </c>
      <c r="B1008" s="8" t="s">
        <v>6317</v>
      </c>
      <c r="C1008" s="85" t="s">
        <v>81</v>
      </c>
      <c r="D1008" s="10"/>
      <c r="E1008" s="8" t="s">
        <v>2069</v>
      </c>
      <c r="F1008" s="173"/>
      <c r="G1008" s="10" t="s">
        <v>5841</v>
      </c>
      <c r="H1008" s="10" t="s">
        <v>5827</v>
      </c>
      <c r="I1008" s="30">
        <v>306.77999999999997</v>
      </c>
      <c r="J1008" s="30"/>
      <c r="K1008" s="77" t="s">
        <v>2288</v>
      </c>
      <c r="L1008" s="36">
        <v>8536303090</v>
      </c>
      <c r="M1008" s="17" t="s">
        <v>11319</v>
      </c>
      <c r="N1008" s="66" t="s">
        <v>2280</v>
      </c>
      <c r="O1008" s="159" t="s">
        <v>10043</v>
      </c>
      <c r="P1008" s="7"/>
    </row>
    <row r="1009" spans="1:16" ht="15.75" customHeight="1" x14ac:dyDescent="0.25">
      <c r="A1009" s="7" t="s">
        <v>2289</v>
      </c>
      <c r="B1009" s="8" t="s">
        <v>6315</v>
      </c>
      <c r="C1009" s="85" t="s">
        <v>81</v>
      </c>
      <c r="D1009" s="10"/>
      <c r="E1009" s="8" t="s">
        <v>2069</v>
      </c>
      <c r="F1009" s="173"/>
      <c r="G1009" s="10" t="s">
        <v>5841</v>
      </c>
      <c r="H1009" s="10" t="s">
        <v>5827</v>
      </c>
      <c r="I1009" s="30">
        <v>288.63</v>
      </c>
      <c r="J1009" s="30"/>
      <c r="K1009" s="77" t="s">
        <v>2290</v>
      </c>
      <c r="L1009" s="36">
        <v>8536303090</v>
      </c>
      <c r="M1009" s="17" t="s">
        <v>11320</v>
      </c>
      <c r="N1009" s="66" t="s">
        <v>2280</v>
      </c>
      <c r="O1009" s="159" t="s">
        <v>10044</v>
      </c>
      <c r="P1009" s="7"/>
    </row>
    <row r="1010" spans="1:16" ht="15.75" customHeight="1" x14ac:dyDescent="0.25">
      <c r="A1010" s="7" t="s">
        <v>2291</v>
      </c>
      <c r="B1010" s="8" t="s">
        <v>6425</v>
      </c>
      <c r="C1010" s="85" t="s">
        <v>81</v>
      </c>
      <c r="D1010" s="10"/>
      <c r="E1010" s="8" t="s">
        <v>2069</v>
      </c>
      <c r="F1010" s="173"/>
      <c r="G1010" s="10" t="s">
        <v>5841</v>
      </c>
      <c r="H1010" s="10" t="s">
        <v>5827</v>
      </c>
      <c r="I1010" s="30">
        <v>299.55</v>
      </c>
      <c r="J1010" s="30"/>
      <c r="K1010" s="77" t="s">
        <v>2292</v>
      </c>
      <c r="L1010" s="36">
        <v>8536303090</v>
      </c>
      <c r="M1010" s="17" t="s">
        <v>11321</v>
      </c>
      <c r="N1010" s="66" t="s">
        <v>2280</v>
      </c>
      <c r="O1010" s="159" t="s">
        <v>10045</v>
      </c>
      <c r="P1010" s="7"/>
    </row>
    <row r="1011" spans="1:16" ht="15.75" customHeight="1" x14ac:dyDescent="0.25">
      <c r="A1011" s="7" t="s">
        <v>2293</v>
      </c>
      <c r="B1011" s="8" t="s">
        <v>6426</v>
      </c>
      <c r="C1011" s="85" t="s">
        <v>81</v>
      </c>
      <c r="D1011" s="10"/>
      <c r="E1011" s="8" t="s">
        <v>2069</v>
      </c>
      <c r="F1011" s="173"/>
      <c r="G1011" s="10" t="s">
        <v>5841</v>
      </c>
      <c r="H1011" s="10" t="s">
        <v>5827</v>
      </c>
      <c r="I1011" s="30">
        <v>317.7</v>
      </c>
      <c r="J1011" s="30"/>
      <c r="K1011" s="77" t="s">
        <v>2294</v>
      </c>
      <c r="L1011" s="36">
        <v>8536303090</v>
      </c>
      <c r="M1011" s="17" t="s">
        <v>11322</v>
      </c>
      <c r="N1011" s="66" t="s">
        <v>2280</v>
      </c>
      <c r="O1011" s="159" t="s">
        <v>10046</v>
      </c>
      <c r="P1011" s="7"/>
    </row>
    <row r="1012" spans="1:16" ht="15.75" customHeight="1" x14ac:dyDescent="0.25">
      <c r="A1012" s="7" t="s">
        <v>2278</v>
      </c>
      <c r="B1012" s="8" t="s">
        <v>6427</v>
      </c>
      <c r="C1012" s="85" t="s">
        <v>81</v>
      </c>
      <c r="D1012" s="10"/>
      <c r="E1012" s="8" t="s">
        <v>2069</v>
      </c>
      <c r="F1012" s="173"/>
      <c r="G1012" s="10" t="s">
        <v>5841</v>
      </c>
      <c r="H1012" s="10" t="s">
        <v>5827</v>
      </c>
      <c r="I1012" s="30">
        <v>415.88</v>
      </c>
      <c r="J1012" s="30"/>
      <c r="K1012" s="77" t="s">
        <v>2279</v>
      </c>
      <c r="L1012" s="36">
        <v>8536303090</v>
      </c>
      <c r="M1012" s="17" t="s">
        <v>11323</v>
      </c>
      <c r="N1012" s="66" t="s">
        <v>2280</v>
      </c>
      <c r="O1012" s="159" t="s">
        <v>10047</v>
      </c>
      <c r="P1012" s="7"/>
    </row>
    <row r="1013" spans="1:16" ht="15.75" customHeight="1" x14ac:dyDescent="0.25">
      <c r="A1013" s="7" t="s">
        <v>2281</v>
      </c>
      <c r="B1013" s="8" t="s">
        <v>6428</v>
      </c>
      <c r="C1013" s="85" t="s">
        <v>81</v>
      </c>
      <c r="D1013" s="10"/>
      <c r="E1013" s="8" t="s">
        <v>2069</v>
      </c>
      <c r="F1013" s="173"/>
      <c r="G1013" s="10" t="s">
        <v>5841</v>
      </c>
      <c r="H1013" s="10" t="s">
        <v>5827</v>
      </c>
      <c r="I1013" s="30">
        <v>397.73</v>
      </c>
      <c r="J1013" s="30"/>
      <c r="K1013" s="77" t="s">
        <v>2282</v>
      </c>
      <c r="L1013" s="36">
        <v>8536303090</v>
      </c>
      <c r="M1013" s="17" t="s">
        <v>11324</v>
      </c>
      <c r="N1013" s="66" t="s">
        <v>2280</v>
      </c>
      <c r="O1013" s="159" t="s">
        <v>10048</v>
      </c>
      <c r="P1013" s="7"/>
    </row>
    <row r="1014" spans="1:16" ht="15.75" customHeight="1" x14ac:dyDescent="0.25">
      <c r="A1014" s="7" t="s">
        <v>2283</v>
      </c>
      <c r="B1014" s="8" t="s">
        <v>6429</v>
      </c>
      <c r="C1014" s="85" t="s">
        <v>81</v>
      </c>
      <c r="D1014" s="10"/>
      <c r="E1014" s="8" t="s">
        <v>2069</v>
      </c>
      <c r="F1014" s="173"/>
      <c r="G1014" s="10" t="s">
        <v>5841</v>
      </c>
      <c r="H1014" s="10" t="s">
        <v>5827</v>
      </c>
      <c r="I1014" s="30">
        <v>434.03</v>
      </c>
      <c r="J1014" s="30"/>
      <c r="K1014" s="77" t="s">
        <v>2284</v>
      </c>
      <c r="L1014" s="36">
        <v>8536303090</v>
      </c>
      <c r="M1014" s="17" t="s">
        <v>11325</v>
      </c>
      <c r="N1014" s="66" t="s">
        <v>2280</v>
      </c>
      <c r="O1014" s="159" t="s">
        <v>10049</v>
      </c>
      <c r="P1014" s="7"/>
    </row>
    <row r="1015" spans="1:16" ht="15.75" customHeight="1" x14ac:dyDescent="0.25">
      <c r="A1015" s="196" t="s">
        <v>5172</v>
      </c>
      <c r="B1015" s="8" t="s">
        <v>6430</v>
      </c>
      <c r="C1015" s="85" t="s">
        <v>81</v>
      </c>
      <c r="D1015" s="10"/>
      <c r="E1015" s="8" t="s">
        <v>2069</v>
      </c>
      <c r="F1015" s="173"/>
      <c r="G1015" s="10" t="s">
        <v>5841</v>
      </c>
      <c r="H1015" s="10" t="s">
        <v>5827</v>
      </c>
      <c r="I1015" s="30">
        <v>398.65</v>
      </c>
      <c r="J1015" s="30"/>
      <c r="K1015" s="104">
        <v>5904067601611</v>
      </c>
      <c r="L1015" s="36">
        <v>8536303090</v>
      </c>
      <c r="M1015" s="17" t="s">
        <v>11326</v>
      </c>
      <c r="N1015" s="66" t="s">
        <v>2280</v>
      </c>
      <c r="O1015" s="159" t="s">
        <v>8226</v>
      </c>
      <c r="P1015" s="7"/>
    </row>
    <row r="1016" spans="1:16" ht="15.75" customHeight="1" x14ac:dyDescent="0.25">
      <c r="A1016" s="196" t="s">
        <v>5173</v>
      </c>
      <c r="B1016" s="8" t="s">
        <v>6431</v>
      </c>
      <c r="C1016" s="85" t="s">
        <v>81</v>
      </c>
      <c r="D1016" s="10"/>
      <c r="E1016" s="8" t="s">
        <v>2069</v>
      </c>
      <c r="F1016" s="173"/>
      <c r="G1016" s="10" t="s">
        <v>5841</v>
      </c>
      <c r="H1016" s="10" t="s">
        <v>5827</v>
      </c>
      <c r="I1016" s="30">
        <v>450.9</v>
      </c>
      <c r="J1016" s="30"/>
      <c r="K1016" s="104">
        <v>5904067601628</v>
      </c>
      <c r="L1016" s="36">
        <v>8536303090</v>
      </c>
      <c r="M1016" s="17" t="s">
        <v>11327</v>
      </c>
      <c r="N1016" s="66" t="s">
        <v>2280</v>
      </c>
      <c r="O1016" s="159" t="s">
        <v>8227</v>
      </c>
      <c r="P1016" s="7"/>
    </row>
    <row r="1017" spans="1:16" ht="15.75" customHeight="1" x14ac:dyDescent="0.25">
      <c r="A1017" s="7" t="s">
        <v>5174</v>
      </c>
      <c r="B1017" s="8" t="s">
        <v>6432</v>
      </c>
      <c r="C1017" s="85" t="s">
        <v>81</v>
      </c>
      <c r="D1017" s="10"/>
      <c r="E1017" s="8" t="s">
        <v>2069</v>
      </c>
      <c r="F1017" s="173"/>
      <c r="G1017" s="10" t="s">
        <v>5841</v>
      </c>
      <c r="H1017" s="10" t="s">
        <v>5827</v>
      </c>
      <c r="I1017" s="30">
        <v>247.48</v>
      </c>
      <c r="J1017" s="30"/>
      <c r="K1017" s="104">
        <v>5904067602519</v>
      </c>
      <c r="L1017" s="36">
        <v>8536303090</v>
      </c>
      <c r="M1017" s="17" t="s">
        <v>11328</v>
      </c>
      <c r="N1017" s="66" t="s">
        <v>2280</v>
      </c>
      <c r="O1017" s="159" t="s">
        <v>8228</v>
      </c>
      <c r="P1017" s="7"/>
    </row>
    <row r="1018" spans="1:16" ht="15.75" customHeight="1" x14ac:dyDescent="0.25">
      <c r="A1018" s="7" t="s">
        <v>5175</v>
      </c>
      <c r="B1018" s="8" t="s">
        <v>6433</v>
      </c>
      <c r="C1018" s="85" t="s">
        <v>81</v>
      </c>
      <c r="D1018" s="10"/>
      <c r="E1018" s="8" t="s">
        <v>2069</v>
      </c>
      <c r="F1018" s="173"/>
      <c r="G1018" s="10" t="s">
        <v>5841</v>
      </c>
      <c r="H1018" s="10" t="s">
        <v>5827</v>
      </c>
      <c r="I1018" s="30">
        <v>294.36</v>
      </c>
      <c r="J1018" s="30"/>
      <c r="K1018" s="104">
        <v>5904067601635</v>
      </c>
      <c r="L1018" s="36">
        <v>8536303090</v>
      </c>
      <c r="M1018" s="17" t="s">
        <v>11329</v>
      </c>
      <c r="N1018" s="66" t="s">
        <v>2280</v>
      </c>
      <c r="O1018" s="159" t="s">
        <v>8229</v>
      </c>
      <c r="P1018" s="7"/>
    </row>
    <row r="1019" spans="1:16" ht="15.75" customHeight="1" x14ac:dyDescent="0.25">
      <c r="A1019" s="7" t="s">
        <v>5176</v>
      </c>
      <c r="B1019" s="8" t="s">
        <v>6434</v>
      </c>
      <c r="C1019" s="85" t="s">
        <v>81</v>
      </c>
      <c r="D1019" s="10"/>
      <c r="E1019" s="8" t="s">
        <v>2069</v>
      </c>
      <c r="F1019" s="173"/>
      <c r="G1019" s="10" t="s">
        <v>5841</v>
      </c>
      <c r="H1019" s="10" t="s">
        <v>5827</v>
      </c>
      <c r="I1019" s="30">
        <v>345.74</v>
      </c>
      <c r="J1019" s="30"/>
      <c r="K1019" s="104">
        <v>5904067601642</v>
      </c>
      <c r="L1019" s="36">
        <v>8536303090</v>
      </c>
      <c r="M1019" s="17" t="s">
        <v>11330</v>
      </c>
      <c r="N1019" s="66" t="s">
        <v>2280</v>
      </c>
      <c r="O1019" s="159" t="s">
        <v>8230</v>
      </c>
      <c r="P1019" s="7"/>
    </row>
    <row r="1020" spans="1:16" ht="15.75" customHeight="1" x14ac:dyDescent="0.25">
      <c r="A1020" s="7" t="s">
        <v>5177</v>
      </c>
      <c r="B1020" s="8" t="s">
        <v>6435</v>
      </c>
      <c r="C1020" s="85" t="s">
        <v>81</v>
      </c>
      <c r="D1020" s="10"/>
      <c r="E1020" s="8" t="s">
        <v>2069</v>
      </c>
      <c r="F1020" s="173"/>
      <c r="G1020" s="10" t="s">
        <v>5841</v>
      </c>
      <c r="H1020" s="10" t="s">
        <v>5827</v>
      </c>
      <c r="I1020" s="30">
        <v>398.59</v>
      </c>
      <c r="J1020" s="30"/>
      <c r="K1020" s="104">
        <v>5904067601659</v>
      </c>
      <c r="L1020" s="36">
        <v>8536303090</v>
      </c>
      <c r="M1020" s="17" t="s">
        <v>11331</v>
      </c>
      <c r="N1020" s="66" t="s">
        <v>2280</v>
      </c>
      <c r="O1020" s="159" t="s">
        <v>8231</v>
      </c>
      <c r="P1020" s="7"/>
    </row>
    <row r="1021" spans="1:16" ht="15.75" customHeight="1" x14ac:dyDescent="0.25">
      <c r="A1021" s="7" t="s">
        <v>5178</v>
      </c>
      <c r="B1021" s="8" t="s">
        <v>6436</v>
      </c>
      <c r="C1021" s="85" t="s">
        <v>81</v>
      </c>
      <c r="D1021" s="10"/>
      <c r="E1021" s="8" t="s">
        <v>2069</v>
      </c>
      <c r="F1021" s="173"/>
      <c r="G1021" s="10" t="s">
        <v>5841</v>
      </c>
      <c r="H1021" s="10" t="s">
        <v>5827</v>
      </c>
      <c r="I1021" s="30">
        <v>450.71</v>
      </c>
      <c r="J1021" s="30"/>
      <c r="K1021" s="104">
        <v>5904067601666</v>
      </c>
      <c r="L1021" s="36">
        <v>8536303090</v>
      </c>
      <c r="M1021" s="17" t="s">
        <v>11332</v>
      </c>
      <c r="N1021" s="66" t="s">
        <v>2280</v>
      </c>
      <c r="O1021" s="159" t="s">
        <v>8232</v>
      </c>
      <c r="P1021" s="7"/>
    </row>
    <row r="1022" spans="1:16" ht="15.75" customHeight="1" x14ac:dyDescent="0.25">
      <c r="A1022" s="7" t="s">
        <v>2265</v>
      </c>
      <c r="B1022" s="8" t="s">
        <v>6617</v>
      </c>
      <c r="C1022" s="85" t="s">
        <v>81</v>
      </c>
      <c r="D1022" s="10"/>
      <c r="E1022" s="31" t="s">
        <v>1677</v>
      </c>
      <c r="F1022" s="173"/>
      <c r="G1022" s="10" t="s">
        <v>5841</v>
      </c>
      <c r="H1022" s="10" t="s">
        <v>5827</v>
      </c>
      <c r="I1022" s="30">
        <v>310.36</v>
      </c>
      <c r="J1022" s="30"/>
      <c r="K1022" s="77" t="s">
        <v>2266</v>
      </c>
      <c r="L1022" s="36">
        <v>8536303090</v>
      </c>
      <c r="M1022" s="17" t="s">
        <v>11333</v>
      </c>
      <c r="N1022" s="66" t="s">
        <v>4533</v>
      </c>
      <c r="O1022" s="159" t="s">
        <v>10050</v>
      </c>
      <c r="P1022" s="7"/>
    </row>
    <row r="1023" spans="1:16" ht="15.75" customHeight="1" x14ac:dyDescent="0.25">
      <c r="A1023" s="7" t="s">
        <v>2267</v>
      </c>
      <c r="B1023" s="8" t="s">
        <v>6618</v>
      </c>
      <c r="C1023" s="85" t="s">
        <v>81</v>
      </c>
      <c r="D1023" s="10"/>
      <c r="E1023" s="31" t="s">
        <v>1677</v>
      </c>
      <c r="F1023" s="173"/>
      <c r="G1023" s="10" t="s">
        <v>5841</v>
      </c>
      <c r="H1023" s="10" t="s">
        <v>5827</v>
      </c>
      <c r="I1023" s="30">
        <v>327.97</v>
      </c>
      <c r="J1023" s="30"/>
      <c r="K1023" s="77" t="s">
        <v>2268</v>
      </c>
      <c r="L1023" s="36">
        <v>8536303090</v>
      </c>
      <c r="M1023" s="17" t="s">
        <v>11334</v>
      </c>
      <c r="N1023" s="66" t="s">
        <v>4533</v>
      </c>
      <c r="O1023" s="159" t="s">
        <v>10051</v>
      </c>
      <c r="P1023" s="7"/>
    </row>
    <row r="1024" spans="1:16" ht="15.75" customHeight="1" x14ac:dyDescent="0.25">
      <c r="A1024" s="7" t="s">
        <v>2269</v>
      </c>
      <c r="B1024" s="8" t="s">
        <v>6619</v>
      </c>
      <c r="C1024" s="85" t="s">
        <v>81</v>
      </c>
      <c r="D1024" s="10"/>
      <c r="E1024" s="31" t="s">
        <v>502</v>
      </c>
      <c r="F1024" s="173"/>
      <c r="G1024" s="10" t="s">
        <v>5841</v>
      </c>
      <c r="H1024" s="10" t="s">
        <v>5827</v>
      </c>
      <c r="I1024" s="30">
        <v>259.88</v>
      </c>
      <c r="J1024" s="30"/>
      <c r="K1024" s="77" t="s">
        <v>2270</v>
      </c>
      <c r="L1024" s="36">
        <v>8536303090</v>
      </c>
      <c r="M1024" s="17" t="s">
        <v>11335</v>
      </c>
      <c r="N1024" s="66" t="s">
        <v>4534</v>
      </c>
      <c r="O1024" s="159" t="s">
        <v>10052</v>
      </c>
      <c r="P1024" s="7"/>
    </row>
    <row r="1025" spans="1:16" ht="15.75" customHeight="1" x14ac:dyDescent="0.25">
      <c r="A1025" s="7" t="s">
        <v>2271</v>
      </c>
      <c r="B1025" s="8" t="s">
        <v>6620</v>
      </c>
      <c r="C1025" s="85" t="s">
        <v>81</v>
      </c>
      <c r="D1025" s="10"/>
      <c r="E1025" s="31" t="s">
        <v>502</v>
      </c>
      <c r="F1025" s="173"/>
      <c r="G1025" s="10" t="s">
        <v>5841</v>
      </c>
      <c r="H1025" s="10" t="s">
        <v>5827</v>
      </c>
      <c r="I1025" s="30">
        <v>277.5</v>
      </c>
      <c r="J1025" s="30"/>
      <c r="K1025" s="77" t="s">
        <v>2272</v>
      </c>
      <c r="L1025" s="36">
        <v>8536303090</v>
      </c>
      <c r="M1025" s="17" t="s">
        <v>11336</v>
      </c>
      <c r="N1025" s="66" t="s">
        <v>4534</v>
      </c>
      <c r="O1025" s="159" t="s">
        <v>10053</v>
      </c>
      <c r="P1025" s="7"/>
    </row>
    <row r="1026" spans="1:16" ht="15.75" customHeight="1" x14ac:dyDescent="0.25">
      <c r="A1026" s="7" t="s">
        <v>2295</v>
      </c>
      <c r="B1026" s="8" t="s">
        <v>6437</v>
      </c>
      <c r="C1026" s="85" t="s">
        <v>81</v>
      </c>
      <c r="D1026" s="10"/>
      <c r="E1026" s="8" t="s">
        <v>2296</v>
      </c>
      <c r="F1026" s="173"/>
      <c r="G1026" s="10" t="s">
        <v>5841</v>
      </c>
      <c r="H1026" s="10" t="s">
        <v>5827</v>
      </c>
      <c r="I1026" s="30">
        <v>479.33</v>
      </c>
      <c r="J1026" s="30"/>
      <c r="K1026" s="77" t="s">
        <v>2297</v>
      </c>
      <c r="L1026" s="36">
        <v>8536303090</v>
      </c>
      <c r="M1026" s="17" t="s">
        <v>11337</v>
      </c>
      <c r="N1026" s="66" t="s">
        <v>2298</v>
      </c>
      <c r="O1026" s="159" t="s">
        <v>10054</v>
      </c>
      <c r="P1026" s="7"/>
    </row>
    <row r="1027" spans="1:16" ht="15.75" customHeight="1" x14ac:dyDescent="0.25">
      <c r="A1027" s="7" t="s">
        <v>2299</v>
      </c>
      <c r="B1027" s="8" t="s">
        <v>6438</v>
      </c>
      <c r="C1027" s="85" t="s">
        <v>81</v>
      </c>
      <c r="D1027" s="10"/>
      <c r="E1027" s="8" t="s">
        <v>2296</v>
      </c>
      <c r="F1027" s="173"/>
      <c r="G1027" s="10" t="s">
        <v>5841</v>
      </c>
      <c r="H1027" s="10" t="s">
        <v>5827</v>
      </c>
      <c r="I1027" s="30">
        <v>462.78</v>
      </c>
      <c r="J1027" s="30"/>
      <c r="K1027" s="77" t="s">
        <v>2300</v>
      </c>
      <c r="L1027" s="36">
        <v>8536303090</v>
      </c>
      <c r="M1027" s="17" t="s">
        <v>11338</v>
      </c>
      <c r="N1027" s="66" t="s">
        <v>2298</v>
      </c>
      <c r="O1027" s="159" t="s">
        <v>10055</v>
      </c>
      <c r="P1027" s="7"/>
    </row>
    <row r="1028" spans="1:16" ht="15.75" customHeight="1" x14ac:dyDescent="0.25">
      <c r="A1028" s="7" t="s">
        <v>2301</v>
      </c>
      <c r="B1028" s="8" t="s">
        <v>6052</v>
      </c>
      <c r="C1028" s="85" t="s">
        <v>81</v>
      </c>
      <c r="D1028" s="10"/>
      <c r="E1028" s="8" t="s">
        <v>2296</v>
      </c>
      <c r="F1028" s="173"/>
      <c r="G1028" s="10" t="s">
        <v>5841</v>
      </c>
      <c r="H1028" s="10" t="s">
        <v>5827</v>
      </c>
      <c r="I1028" s="30">
        <v>495.87</v>
      </c>
      <c r="J1028" s="30"/>
      <c r="K1028" s="77" t="s">
        <v>2302</v>
      </c>
      <c r="L1028" s="36">
        <v>8536303090</v>
      </c>
      <c r="M1028" s="17" t="s">
        <v>11339</v>
      </c>
      <c r="N1028" s="66" t="s">
        <v>2298</v>
      </c>
      <c r="O1028" s="159" t="s">
        <v>10056</v>
      </c>
      <c r="P1028" s="7"/>
    </row>
    <row r="1029" spans="1:16" ht="15.75" customHeight="1" x14ac:dyDescent="0.25">
      <c r="A1029" s="7" t="s">
        <v>5160</v>
      </c>
      <c r="B1029" s="8" t="s">
        <v>6439</v>
      </c>
      <c r="C1029" s="85" t="s">
        <v>81</v>
      </c>
      <c r="D1029" s="10"/>
      <c r="E1029" s="8" t="s">
        <v>519</v>
      </c>
      <c r="F1029" s="173"/>
      <c r="G1029" s="10" t="s">
        <v>5841</v>
      </c>
      <c r="H1029" s="10" t="s">
        <v>5827</v>
      </c>
      <c r="I1029" s="30">
        <v>425.59</v>
      </c>
      <c r="J1029" s="30"/>
      <c r="K1029" s="77">
        <v>5904067604704</v>
      </c>
      <c r="L1029" s="36">
        <v>8536303090</v>
      </c>
      <c r="M1029" s="17" t="s">
        <v>11340</v>
      </c>
      <c r="N1029" s="66" t="s">
        <v>5266</v>
      </c>
      <c r="O1029" s="159" t="s">
        <v>8233</v>
      </c>
      <c r="P1029" s="7"/>
    </row>
    <row r="1030" spans="1:16" ht="15.75" customHeight="1" x14ac:dyDescent="0.25">
      <c r="A1030" s="7" t="s">
        <v>5161</v>
      </c>
      <c r="B1030" s="8" t="s">
        <v>6069</v>
      </c>
      <c r="C1030" s="85" t="s">
        <v>81</v>
      </c>
      <c r="D1030" s="10"/>
      <c r="E1030" s="8" t="s">
        <v>519</v>
      </c>
      <c r="F1030" s="173"/>
      <c r="G1030" s="10" t="s">
        <v>5841</v>
      </c>
      <c r="H1030" s="10" t="s">
        <v>5827</v>
      </c>
      <c r="I1030" s="30">
        <v>407.44</v>
      </c>
      <c r="J1030" s="30"/>
      <c r="K1030" s="77">
        <v>5904067604711</v>
      </c>
      <c r="L1030" s="36">
        <v>8536303090</v>
      </c>
      <c r="M1030" s="17" t="s">
        <v>11341</v>
      </c>
      <c r="N1030" s="66" t="s">
        <v>5266</v>
      </c>
      <c r="O1030" s="159" t="s">
        <v>8234</v>
      </c>
      <c r="P1030" s="7"/>
    </row>
    <row r="1031" spans="1:16" ht="15.75" customHeight="1" x14ac:dyDescent="0.25">
      <c r="A1031" s="7" t="s">
        <v>5162</v>
      </c>
      <c r="B1031" s="8" t="s">
        <v>6070</v>
      </c>
      <c r="C1031" s="85" t="s">
        <v>81</v>
      </c>
      <c r="D1031" s="10"/>
      <c r="E1031" s="8" t="s">
        <v>519</v>
      </c>
      <c r="F1031" s="173"/>
      <c r="G1031" s="10" t="s">
        <v>5841</v>
      </c>
      <c r="H1031" s="10" t="s">
        <v>5827</v>
      </c>
      <c r="I1031" s="30">
        <v>443.74</v>
      </c>
      <c r="J1031" s="30"/>
      <c r="K1031" s="77">
        <v>5904067604728</v>
      </c>
      <c r="L1031" s="36">
        <v>8536303090</v>
      </c>
      <c r="M1031" s="17" t="s">
        <v>11342</v>
      </c>
      <c r="N1031" s="66" t="s">
        <v>5266</v>
      </c>
      <c r="O1031" s="159" t="s">
        <v>8235</v>
      </c>
      <c r="P1031" s="7"/>
    </row>
    <row r="1032" spans="1:16" ht="15.75" customHeight="1" x14ac:dyDescent="0.25">
      <c r="A1032" s="7" t="s">
        <v>2303</v>
      </c>
      <c r="B1032" s="8" t="s">
        <v>6120</v>
      </c>
      <c r="C1032" s="85" t="s">
        <v>81</v>
      </c>
      <c r="D1032" s="10"/>
      <c r="E1032" s="8" t="s">
        <v>519</v>
      </c>
      <c r="F1032" s="173"/>
      <c r="G1032" s="10" t="s">
        <v>5841</v>
      </c>
      <c r="H1032" s="10" t="s">
        <v>5827</v>
      </c>
      <c r="I1032" s="30">
        <v>619.77</v>
      </c>
      <c r="J1032" s="30"/>
      <c r="K1032" s="77" t="s">
        <v>2304</v>
      </c>
      <c r="L1032" s="36">
        <v>8536303090</v>
      </c>
      <c r="M1032" s="17" t="s">
        <v>11343</v>
      </c>
      <c r="N1032" s="66" t="s">
        <v>4428</v>
      </c>
      <c r="O1032" s="159" t="s">
        <v>8236</v>
      </c>
      <c r="P1032" s="7"/>
    </row>
    <row r="1033" spans="1:16" ht="15.75" customHeight="1" x14ac:dyDescent="0.25">
      <c r="A1033" s="7" t="s">
        <v>2307</v>
      </c>
      <c r="B1033" s="8" t="s">
        <v>6121</v>
      </c>
      <c r="C1033" s="85" t="s">
        <v>81</v>
      </c>
      <c r="D1033" s="10"/>
      <c r="E1033" s="8" t="s">
        <v>519</v>
      </c>
      <c r="F1033" s="173"/>
      <c r="G1033" s="10" t="s">
        <v>5841</v>
      </c>
      <c r="H1033" s="10" t="s">
        <v>5827</v>
      </c>
      <c r="I1033" s="30">
        <v>604.88</v>
      </c>
      <c r="J1033" s="30"/>
      <c r="K1033" s="77" t="s">
        <v>2308</v>
      </c>
      <c r="L1033" s="36">
        <v>8536303090</v>
      </c>
      <c r="M1033" s="17" t="s">
        <v>11344</v>
      </c>
      <c r="N1033" s="66" t="s">
        <v>4428</v>
      </c>
      <c r="O1033" s="159" t="s">
        <v>8237</v>
      </c>
      <c r="P1033" s="7"/>
    </row>
    <row r="1034" spans="1:16" ht="15.75" customHeight="1" x14ac:dyDescent="0.25">
      <c r="A1034" s="7" t="s">
        <v>2311</v>
      </c>
      <c r="B1034" s="8" t="s">
        <v>6440</v>
      </c>
      <c r="C1034" s="85" t="s">
        <v>81</v>
      </c>
      <c r="D1034" s="10"/>
      <c r="E1034" s="8" t="s">
        <v>519</v>
      </c>
      <c r="F1034" s="173"/>
      <c r="G1034" s="10" t="s">
        <v>5841</v>
      </c>
      <c r="H1034" s="10" t="s">
        <v>5827</v>
      </c>
      <c r="I1034" s="30">
        <v>635.78</v>
      </c>
      <c r="J1034" s="30"/>
      <c r="K1034" s="77" t="s">
        <v>2312</v>
      </c>
      <c r="L1034" s="36">
        <v>8536303090</v>
      </c>
      <c r="M1034" s="17" t="s">
        <v>11345</v>
      </c>
      <c r="N1034" s="66" t="s">
        <v>4428</v>
      </c>
      <c r="O1034" s="159" t="s">
        <v>8238</v>
      </c>
      <c r="P1034" s="7"/>
    </row>
    <row r="1035" spans="1:16" ht="15.75" customHeight="1" x14ac:dyDescent="0.25">
      <c r="A1035" s="7" t="s">
        <v>2305</v>
      </c>
      <c r="B1035" s="8" t="s">
        <v>6441</v>
      </c>
      <c r="C1035" s="85" t="s">
        <v>81</v>
      </c>
      <c r="D1035" s="10"/>
      <c r="E1035" s="8" t="s">
        <v>519</v>
      </c>
      <c r="F1035" s="173"/>
      <c r="G1035" s="10" t="s">
        <v>5841</v>
      </c>
      <c r="H1035" s="10" t="s">
        <v>5827</v>
      </c>
      <c r="I1035" s="30">
        <v>652.05999999999995</v>
      </c>
      <c r="J1035" s="30"/>
      <c r="K1035" s="77" t="s">
        <v>2306</v>
      </c>
      <c r="L1035" s="36">
        <v>8536303090</v>
      </c>
      <c r="M1035" s="17" t="s">
        <v>11346</v>
      </c>
      <c r="N1035" s="66" t="s">
        <v>4428</v>
      </c>
      <c r="O1035" s="159" t="s">
        <v>8239</v>
      </c>
      <c r="P1035" s="7"/>
    </row>
    <row r="1036" spans="1:16" ht="15.75" customHeight="1" x14ac:dyDescent="0.25">
      <c r="A1036" s="7" t="s">
        <v>2309</v>
      </c>
      <c r="B1036" s="8" t="s">
        <v>6442</v>
      </c>
      <c r="C1036" s="85" t="s">
        <v>81</v>
      </c>
      <c r="D1036" s="10"/>
      <c r="E1036" s="8" t="s">
        <v>519</v>
      </c>
      <c r="F1036" s="173"/>
      <c r="G1036" s="10" t="s">
        <v>5841</v>
      </c>
      <c r="H1036" s="10" t="s">
        <v>5827</v>
      </c>
      <c r="I1036" s="30">
        <v>682.96</v>
      </c>
      <c r="J1036" s="30"/>
      <c r="K1036" s="77" t="s">
        <v>2310</v>
      </c>
      <c r="L1036" s="36">
        <v>8536303090</v>
      </c>
      <c r="M1036" s="17" t="s">
        <v>11347</v>
      </c>
      <c r="N1036" s="66" t="s">
        <v>4428</v>
      </c>
      <c r="O1036" s="159" t="s">
        <v>8240</v>
      </c>
      <c r="P1036" s="7"/>
    </row>
    <row r="1037" spans="1:16" ht="15.75" customHeight="1" x14ac:dyDescent="0.25">
      <c r="A1037" s="7" t="s">
        <v>2313</v>
      </c>
      <c r="B1037" s="8" t="s">
        <v>6443</v>
      </c>
      <c r="C1037" s="85" t="s">
        <v>81</v>
      </c>
      <c r="D1037" s="10"/>
      <c r="E1037" s="8" t="s">
        <v>1933</v>
      </c>
      <c r="F1037" s="173"/>
      <c r="G1037" s="10" t="s">
        <v>5841</v>
      </c>
      <c r="H1037" s="10" t="s">
        <v>5827</v>
      </c>
      <c r="I1037" s="30">
        <v>910.31</v>
      </c>
      <c r="J1037" s="30"/>
      <c r="K1037" s="77" t="s">
        <v>2314</v>
      </c>
      <c r="L1037" s="36">
        <v>8536303090</v>
      </c>
      <c r="M1037" s="17" t="s">
        <v>11348</v>
      </c>
      <c r="N1037" s="66" t="s">
        <v>4427</v>
      </c>
      <c r="O1037" s="159" t="s">
        <v>8241</v>
      </c>
      <c r="P1037" s="7"/>
    </row>
    <row r="1038" spans="1:16" ht="15.75" customHeight="1" x14ac:dyDescent="0.25">
      <c r="A1038" s="7" t="s">
        <v>2315</v>
      </c>
      <c r="B1038" s="8" t="s">
        <v>6129</v>
      </c>
      <c r="C1038" s="85" t="s">
        <v>81</v>
      </c>
      <c r="D1038" s="10"/>
      <c r="E1038" s="8" t="s">
        <v>1933</v>
      </c>
      <c r="F1038" s="173"/>
      <c r="G1038" s="10" t="s">
        <v>5841</v>
      </c>
      <c r="H1038" s="10" t="s">
        <v>5827</v>
      </c>
      <c r="I1038" s="30">
        <v>894.3</v>
      </c>
      <c r="J1038" s="30"/>
      <c r="K1038" s="77" t="s">
        <v>2316</v>
      </c>
      <c r="L1038" s="36">
        <v>8536303090</v>
      </c>
      <c r="M1038" s="17" t="s">
        <v>11349</v>
      </c>
      <c r="N1038" s="66" t="s">
        <v>4427</v>
      </c>
      <c r="O1038" s="159" t="s">
        <v>8242</v>
      </c>
      <c r="P1038" s="7"/>
    </row>
    <row r="1039" spans="1:16" ht="15.75" customHeight="1" x14ac:dyDescent="0.25">
      <c r="A1039" s="7" t="s">
        <v>2317</v>
      </c>
      <c r="B1039" s="8" t="s">
        <v>6444</v>
      </c>
      <c r="C1039" s="85" t="s">
        <v>81</v>
      </c>
      <c r="D1039" s="10"/>
      <c r="E1039" s="8" t="s">
        <v>1933</v>
      </c>
      <c r="F1039" s="173"/>
      <c r="G1039" s="10" t="s">
        <v>5841</v>
      </c>
      <c r="H1039" s="10" t="s">
        <v>5827</v>
      </c>
      <c r="I1039" s="30">
        <v>878.29</v>
      </c>
      <c r="J1039" s="30"/>
      <c r="K1039" s="77" t="s">
        <v>2318</v>
      </c>
      <c r="L1039" s="36">
        <v>8536303090</v>
      </c>
      <c r="M1039" s="17" t="s">
        <v>11350</v>
      </c>
      <c r="N1039" s="66" t="s">
        <v>4427</v>
      </c>
      <c r="O1039" s="159" t="s">
        <v>8243</v>
      </c>
      <c r="P1039" s="7"/>
    </row>
    <row r="1040" spans="1:16" ht="15.75" customHeight="1" x14ac:dyDescent="0.25">
      <c r="A1040" s="7" t="s">
        <v>2319</v>
      </c>
      <c r="B1040" s="8" t="s">
        <v>6445</v>
      </c>
      <c r="C1040" s="85" t="s">
        <v>81</v>
      </c>
      <c r="D1040" s="10"/>
      <c r="E1040" s="8" t="s">
        <v>1933</v>
      </c>
      <c r="F1040" s="173"/>
      <c r="G1040" s="10" t="s">
        <v>5841</v>
      </c>
      <c r="H1040" s="10" t="s">
        <v>5827</v>
      </c>
      <c r="I1040" s="30">
        <v>926.33</v>
      </c>
      <c r="J1040" s="30"/>
      <c r="K1040" s="77" t="s">
        <v>2320</v>
      </c>
      <c r="L1040" s="36">
        <v>8536303090</v>
      </c>
      <c r="M1040" s="17" t="s">
        <v>11351</v>
      </c>
      <c r="N1040" s="66" t="s">
        <v>4427</v>
      </c>
      <c r="O1040" s="159" t="s">
        <v>8244</v>
      </c>
      <c r="P1040" s="7"/>
    </row>
    <row r="1041" spans="1:16" ht="15.75" customHeight="1" x14ac:dyDescent="0.25">
      <c r="A1041" s="7" t="s">
        <v>5123</v>
      </c>
      <c r="B1041" s="8" t="s">
        <v>6446</v>
      </c>
      <c r="C1041" s="85" t="s">
        <v>81</v>
      </c>
      <c r="D1041" s="10"/>
      <c r="E1041" s="8" t="s">
        <v>1969</v>
      </c>
      <c r="F1041" s="173"/>
      <c r="G1041" s="10" t="s">
        <v>5841</v>
      </c>
      <c r="H1041" s="10" t="s">
        <v>5827</v>
      </c>
      <c r="I1041" s="30">
        <v>564.45000000000005</v>
      </c>
      <c r="J1041" s="30"/>
      <c r="K1041" s="104">
        <v>5904067604759</v>
      </c>
      <c r="L1041" s="36">
        <v>8536303090</v>
      </c>
      <c r="M1041" s="17" t="s">
        <v>11352</v>
      </c>
      <c r="N1041" s="66" t="s">
        <v>2323</v>
      </c>
      <c r="O1041" s="159" t="s">
        <v>8245</v>
      </c>
      <c r="P1041" s="7"/>
    </row>
    <row r="1042" spans="1:16" ht="15.75" customHeight="1" x14ac:dyDescent="0.25">
      <c r="A1042" s="7" t="s">
        <v>5124</v>
      </c>
      <c r="B1042" s="8" t="s">
        <v>6181</v>
      </c>
      <c r="C1042" s="85" t="s">
        <v>81</v>
      </c>
      <c r="D1042" s="10"/>
      <c r="E1042" s="8" t="s">
        <v>1969</v>
      </c>
      <c r="F1042" s="173"/>
      <c r="G1042" s="10" t="s">
        <v>5841</v>
      </c>
      <c r="H1042" s="10" t="s">
        <v>5827</v>
      </c>
      <c r="I1042" s="30">
        <v>496.44</v>
      </c>
      <c r="J1042" s="30"/>
      <c r="K1042" s="104">
        <v>5904067604735</v>
      </c>
      <c r="L1042" s="36">
        <v>8536303090</v>
      </c>
      <c r="M1042" s="17" t="s">
        <v>11353</v>
      </c>
      <c r="N1042" s="66" t="s">
        <v>2323</v>
      </c>
      <c r="O1042" s="159" t="s">
        <v>8246</v>
      </c>
      <c r="P1042" s="7"/>
    </row>
    <row r="1043" spans="1:16" ht="15.75" customHeight="1" x14ac:dyDescent="0.25">
      <c r="A1043" s="7" t="s">
        <v>5125</v>
      </c>
      <c r="B1043" s="8" t="s">
        <v>6447</v>
      </c>
      <c r="C1043" s="85" t="s">
        <v>81</v>
      </c>
      <c r="D1043" s="10"/>
      <c r="E1043" s="8" t="s">
        <v>1969</v>
      </c>
      <c r="F1043" s="173"/>
      <c r="G1043" s="10" t="s">
        <v>5841</v>
      </c>
      <c r="H1043" s="10" t="s">
        <v>5827</v>
      </c>
      <c r="I1043" s="30">
        <v>530.6</v>
      </c>
      <c r="J1043" s="30"/>
      <c r="K1043" s="104">
        <v>5904067604742</v>
      </c>
      <c r="L1043" s="36">
        <v>8536303090</v>
      </c>
      <c r="M1043" s="17" t="s">
        <v>11354</v>
      </c>
      <c r="N1043" s="66" t="s">
        <v>2323</v>
      </c>
      <c r="O1043" s="159" t="s">
        <v>8247</v>
      </c>
      <c r="P1043" s="7"/>
    </row>
    <row r="1044" spans="1:16" ht="15.75" customHeight="1" x14ac:dyDescent="0.25">
      <c r="A1044" s="7" t="s">
        <v>2321</v>
      </c>
      <c r="B1044" s="8" t="s">
        <v>6183</v>
      </c>
      <c r="C1044" s="85" t="s">
        <v>81</v>
      </c>
      <c r="D1044" s="10"/>
      <c r="E1044" s="8" t="s">
        <v>1969</v>
      </c>
      <c r="F1044" s="173"/>
      <c r="G1044" s="10" t="s">
        <v>5841</v>
      </c>
      <c r="H1044" s="10" t="s">
        <v>5827</v>
      </c>
      <c r="I1044" s="30">
        <v>617.17999999999995</v>
      </c>
      <c r="J1044" s="30"/>
      <c r="K1044" s="77" t="s">
        <v>2322</v>
      </c>
      <c r="L1044" s="36">
        <v>8536303090</v>
      </c>
      <c r="M1044" s="17" t="s">
        <v>11355</v>
      </c>
      <c r="N1044" s="66" t="s">
        <v>2323</v>
      </c>
      <c r="O1044" s="159" t="s">
        <v>8248</v>
      </c>
      <c r="P1044" s="7"/>
    </row>
    <row r="1045" spans="1:16" ht="15.75" customHeight="1" x14ac:dyDescent="0.25">
      <c r="A1045" s="7" t="s">
        <v>2324</v>
      </c>
      <c r="B1045" s="8" t="s">
        <v>6448</v>
      </c>
      <c r="C1045" s="85" t="s">
        <v>81</v>
      </c>
      <c r="D1045" s="10"/>
      <c r="E1045" s="8" t="s">
        <v>1969</v>
      </c>
      <c r="F1045" s="173"/>
      <c r="G1045" s="10" t="s">
        <v>5841</v>
      </c>
      <c r="H1045" s="10" t="s">
        <v>5827</v>
      </c>
      <c r="I1045" s="30">
        <v>600.1</v>
      </c>
      <c r="J1045" s="30"/>
      <c r="K1045" s="77" t="s">
        <v>2325</v>
      </c>
      <c r="L1045" s="36">
        <v>8536303090</v>
      </c>
      <c r="M1045" s="17" t="s">
        <v>11356</v>
      </c>
      <c r="N1045" s="66" t="s">
        <v>2323</v>
      </c>
      <c r="O1045" s="159" t="s">
        <v>8249</v>
      </c>
      <c r="P1045" s="7"/>
    </row>
    <row r="1046" spans="1:16" ht="15.75" customHeight="1" x14ac:dyDescent="0.25">
      <c r="A1046" s="7" t="s">
        <v>2326</v>
      </c>
      <c r="B1046" s="8" t="s">
        <v>6449</v>
      </c>
      <c r="C1046" s="85" t="s">
        <v>81</v>
      </c>
      <c r="D1046" s="10"/>
      <c r="E1046" s="8" t="s">
        <v>1969</v>
      </c>
      <c r="F1046" s="173"/>
      <c r="G1046" s="10" t="s">
        <v>5841</v>
      </c>
      <c r="H1046" s="10" t="s">
        <v>5827</v>
      </c>
      <c r="I1046" s="30">
        <v>634.26</v>
      </c>
      <c r="J1046" s="30"/>
      <c r="K1046" s="77" t="s">
        <v>2327</v>
      </c>
      <c r="L1046" s="36">
        <v>8536303090</v>
      </c>
      <c r="M1046" s="17" t="s">
        <v>11357</v>
      </c>
      <c r="N1046" s="66" t="s">
        <v>2323</v>
      </c>
      <c r="O1046" s="159" t="s">
        <v>8250</v>
      </c>
      <c r="P1046" s="7"/>
    </row>
    <row r="1047" spans="1:16" ht="15.75" customHeight="1" x14ac:dyDescent="0.25">
      <c r="A1047" s="7" t="s">
        <v>2328</v>
      </c>
      <c r="B1047" s="8" t="s">
        <v>6450</v>
      </c>
      <c r="C1047" s="85" t="s">
        <v>81</v>
      </c>
      <c r="D1047" s="10"/>
      <c r="E1047" s="8" t="s">
        <v>2017</v>
      </c>
      <c r="F1047" s="173"/>
      <c r="G1047" s="10" t="s">
        <v>5841</v>
      </c>
      <c r="H1047" s="10" t="s">
        <v>5827</v>
      </c>
      <c r="I1047" s="30">
        <v>854.14</v>
      </c>
      <c r="J1047" s="30"/>
      <c r="K1047" s="77" t="s">
        <v>2329</v>
      </c>
      <c r="L1047" s="36">
        <v>8536303090</v>
      </c>
      <c r="M1047" s="17" t="s">
        <v>11358</v>
      </c>
      <c r="N1047" s="66" t="s">
        <v>2330</v>
      </c>
      <c r="O1047" s="159" t="s">
        <v>8251</v>
      </c>
      <c r="P1047" s="7"/>
    </row>
    <row r="1048" spans="1:16" ht="15.75" customHeight="1" x14ac:dyDescent="0.25">
      <c r="A1048" s="7" t="s">
        <v>2331</v>
      </c>
      <c r="B1048" s="8" t="s">
        <v>6451</v>
      </c>
      <c r="C1048" s="85" t="s">
        <v>81</v>
      </c>
      <c r="D1048" s="10"/>
      <c r="E1048" s="8" t="s">
        <v>2017</v>
      </c>
      <c r="F1048" s="173"/>
      <c r="G1048" s="10" t="s">
        <v>5841</v>
      </c>
      <c r="H1048" s="10" t="s">
        <v>5827</v>
      </c>
      <c r="I1048" s="30">
        <v>823.61</v>
      </c>
      <c r="J1048" s="30"/>
      <c r="K1048" s="77" t="s">
        <v>2332</v>
      </c>
      <c r="L1048" s="36">
        <v>8536303090</v>
      </c>
      <c r="M1048" s="17" t="s">
        <v>11359</v>
      </c>
      <c r="N1048" s="66" t="s">
        <v>2330</v>
      </c>
      <c r="O1048" s="159" t="s">
        <v>8252</v>
      </c>
      <c r="P1048" s="7"/>
    </row>
    <row r="1049" spans="1:16" ht="15.75" customHeight="1" x14ac:dyDescent="0.25">
      <c r="A1049" s="7" t="s">
        <v>2333</v>
      </c>
      <c r="B1049" s="8" t="s">
        <v>6452</v>
      </c>
      <c r="C1049" s="85" t="s">
        <v>81</v>
      </c>
      <c r="D1049" s="10"/>
      <c r="E1049" s="8" t="s">
        <v>2017</v>
      </c>
      <c r="F1049" s="173"/>
      <c r="G1049" s="10" t="s">
        <v>5841</v>
      </c>
      <c r="H1049" s="10" t="s">
        <v>5827</v>
      </c>
      <c r="I1049" s="30">
        <v>897.22</v>
      </c>
      <c r="J1049" s="30"/>
      <c r="K1049" s="77" t="s">
        <v>2334</v>
      </c>
      <c r="L1049" s="36">
        <v>8536303090</v>
      </c>
      <c r="M1049" s="17" t="s">
        <v>11360</v>
      </c>
      <c r="N1049" s="66" t="s">
        <v>2330</v>
      </c>
      <c r="O1049" s="159" t="s">
        <v>8253</v>
      </c>
      <c r="P1049" s="7"/>
    </row>
    <row r="1050" spans="1:16" ht="15.75" customHeight="1" x14ac:dyDescent="0.25">
      <c r="A1050" s="7" t="s">
        <v>2335</v>
      </c>
      <c r="B1050" s="8" t="s">
        <v>6453</v>
      </c>
      <c r="C1050" s="85" t="s">
        <v>81</v>
      </c>
      <c r="D1050" s="10"/>
      <c r="E1050" s="8" t="s">
        <v>2017</v>
      </c>
      <c r="F1050" s="173"/>
      <c r="G1050" s="10" t="s">
        <v>5841</v>
      </c>
      <c r="H1050" s="10" t="s">
        <v>5827</v>
      </c>
      <c r="I1050" s="30">
        <v>821.94</v>
      </c>
      <c r="J1050" s="30"/>
      <c r="K1050" s="77" t="s">
        <v>2336</v>
      </c>
      <c r="L1050" s="36">
        <v>8536303090</v>
      </c>
      <c r="M1050" s="17" t="s">
        <v>11361</v>
      </c>
      <c r="N1050" s="66" t="s">
        <v>2330</v>
      </c>
      <c r="O1050" s="159" t="s">
        <v>8254</v>
      </c>
      <c r="P1050" s="7"/>
    </row>
    <row r="1051" spans="1:16" ht="15.75" customHeight="1" x14ac:dyDescent="0.25">
      <c r="A1051" s="7" t="s">
        <v>2337</v>
      </c>
      <c r="B1051" s="8" t="s">
        <v>6454</v>
      </c>
      <c r="C1051" s="85" t="s">
        <v>81</v>
      </c>
      <c r="D1051" s="10"/>
      <c r="E1051" s="8" t="s">
        <v>2017</v>
      </c>
      <c r="F1051" s="173"/>
      <c r="G1051" s="10" t="s">
        <v>5841</v>
      </c>
      <c r="H1051" s="10" t="s">
        <v>5827</v>
      </c>
      <c r="I1051" s="30">
        <v>862.86</v>
      </c>
      <c r="J1051" s="30"/>
      <c r="K1051" s="77" t="s">
        <v>2338</v>
      </c>
      <c r="L1051" s="36">
        <v>8536303090</v>
      </c>
      <c r="M1051" s="17" t="s">
        <v>11362</v>
      </c>
      <c r="N1051" s="66" t="s">
        <v>2330</v>
      </c>
      <c r="O1051" s="159" t="s">
        <v>8255</v>
      </c>
      <c r="P1051" s="7"/>
    </row>
    <row r="1052" spans="1:16" ht="15.75" customHeight="1" x14ac:dyDescent="0.25">
      <c r="A1052" s="7" t="s">
        <v>2339</v>
      </c>
      <c r="B1052" s="8" t="s">
        <v>6455</v>
      </c>
      <c r="C1052" s="85" t="s">
        <v>81</v>
      </c>
      <c r="D1052" s="10"/>
      <c r="E1052" s="8" t="s">
        <v>2029</v>
      </c>
      <c r="F1052" s="173"/>
      <c r="G1052" s="10" t="s">
        <v>5841</v>
      </c>
      <c r="H1052" s="10" t="s">
        <v>5827</v>
      </c>
      <c r="I1052" s="30">
        <v>1070.4000000000001</v>
      </c>
      <c r="J1052" s="30"/>
      <c r="K1052" s="77" t="s">
        <v>2340</v>
      </c>
      <c r="L1052" s="36">
        <v>8536303090</v>
      </c>
      <c r="M1052" s="17" t="s">
        <v>11363</v>
      </c>
      <c r="N1052" s="66" t="s">
        <v>2341</v>
      </c>
      <c r="O1052" s="159" t="s">
        <v>8256</v>
      </c>
      <c r="P1052" s="7"/>
    </row>
    <row r="1053" spans="1:16" ht="15.75" customHeight="1" x14ac:dyDescent="0.25">
      <c r="A1053" s="7" t="s">
        <v>2342</v>
      </c>
      <c r="B1053" s="8" t="s">
        <v>6456</v>
      </c>
      <c r="C1053" s="85" t="s">
        <v>81</v>
      </c>
      <c r="D1053" s="10"/>
      <c r="E1053" s="8" t="s">
        <v>2029</v>
      </c>
      <c r="F1053" s="173"/>
      <c r="G1053" s="10" t="s">
        <v>5841</v>
      </c>
      <c r="H1053" s="10" t="s">
        <v>5827</v>
      </c>
      <c r="I1053" s="30">
        <v>1039.8599999999999</v>
      </c>
      <c r="J1053" s="30"/>
      <c r="K1053" s="77" t="s">
        <v>2343</v>
      </c>
      <c r="L1053" s="36">
        <v>8536303090</v>
      </c>
      <c r="M1053" s="17" t="s">
        <v>11364</v>
      </c>
      <c r="N1053" s="66" t="s">
        <v>2341</v>
      </c>
      <c r="O1053" s="159" t="s">
        <v>8257</v>
      </c>
      <c r="P1053" s="7"/>
    </row>
    <row r="1054" spans="1:16" ht="15.75" customHeight="1" x14ac:dyDescent="0.25">
      <c r="A1054" s="7" t="s">
        <v>2344</v>
      </c>
      <c r="B1054" s="8" t="s">
        <v>6457</v>
      </c>
      <c r="C1054" s="85" t="s">
        <v>81</v>
      </c>
      <c r="D1054" s="10"/>
      <c r="E1054" s="8" t="s">
        <v>2029</v>
      </c>
      <c r="F1054" s="173"/>
      <c r="G1054" s="10" t="s">
        <v>5841</v>
      </c>
      <c r="H1054" s="10" t="s">
        <v>5827</v>
      </c>
      <c r="I1054" s="30">
        <v>1113.47</v>
      </c>
      <c r="J1054" s="30"/>
      <c r="K1054" s="77" t="s">
        <v>2345</v>
      </c>
      <c r="L1054" s="36">
        <v>8536303090</v>
      </c>
      <c r="M1054" s="17" t="s">
        <v>11365</v>
      </c>
      <c r="N1054" s="66" t="s">
        <v>2341</v>
      </c>
      <c r="O1054" s="159" t="s">
        <v>8258</v>
      </c>
      <c r="P1054" s="7"/>
    </row>
    <row r="1055" spans="1:16" ht="15.75" customHeight="1" x14ac:dyDescent="0.25">
      <c r="A1055" s="7" t="s">
        <v>2346</v>
      </c>
      <c r="B1055" s="8" t="s">
        <v>6458</v>
      </c>
      <c r="C1055" s="85" t="s">
        <v>81</v>
      </c>
      <c r="D1055" s="10"/>
      <c r="E1055" s="8" t="s">
        <v>2029</v>
      </c>
      <c r="F1055" s="173"/>
      <c r="G1055" s="10" t="s">
        <v>5841</v>
      </c>
      <c r="H1055" s="10" t="s">
        <v>5827</v>
      </c>
      <c r="I1055" s="30">
        <v>1038.19</v>
      </c>
      <c r="J1055" s="30"/>
      <c r="K1055" s="77" t="s">
        <v>2347</v>
      </c>
      <c r="L1055" s="36">
        <v>8536303090</v>
      </c>
      <c r="M1055" s="17" t="s">
        <v>11366</v>
      </c>
      <c r="N1055" s="66" t="s">
        <v>2341</v>
      </c>
      <c r="O1055" s="159" t="s">
        <v>8259</v>
      </c>
      <c r="P1055" s="7"/>
    </row>
    <row r="1056" spans="1:16" ht="15.75" customHeight="1" x14ac:dyDescent="0.25">
      <c r="A1056" s="7" t="s">
        <v>2348</v>
      </c>
      <c r="B1056" s="8" t="s">
        <v>6459</v>
      </c>
      <c r="C1056" s="85" t="s">
        <v>81</v>
      </c>
      <c r="D1056" s="10"/>
      <c r="E1056" s="8" t="s">
        <v>2029</v>
      </c>
      <c r="F1056" s="173"/>
      <c r="G1056" s="10" t="s">
        <v>5841</v>
      </c>
      <c r="H1056" s="10" t="s">
        <v>5827</v>
      </c>
      <c r="I1056" s="30">
        <v>1079.1199999999999</v>
      </c>
      <c r="J1056" s="30"/>
      <c r="K1056" s="77" t="s">
        <v>2349</v>
      </c>
      <c r="L1056" s="36">
        <v>8536303090</v>
      </c>
      <c r="M1056" s="17" t="s">
        <v>11367</v>
      </c>
      <c r="N1056" s="66" t="s">
        <v>2341</v>
      </c>
      <c r="O1056" s="159" t="s">
        <v>8260</v>
      </c>
      <c r="P1056" s="7"/>
    </row>
    <row r="1057" spans="1:16" ht="15.75" customHeight="1" x14ac:dyDescent="0.25">
      <c r="A1057" s="7">
        <v>74996</v>
      </c>
      <c r="B1057" s="14" t="s">
        <v>12049</v>
      </c>
      <c r="C1057" s="9"/>
      <c r="D1057" s="10"/>
      <c r="E1057" s="8"/>
      <c r="F1057" s="173"/>
      <c r="G1057" s="10" t="s">
        <v>5841</v>
      </c>
      <c r="H1057" s="10" t="s">
        <v>5827</v>
      </c>
      <c r="I1057" s="30">
        <v>993.13</v>
      </c>
      <c r="J1057" s="30"/>
      <c r="K1057" s="77" t="s">
        <v>2352</v>
      </c>
      <c r="L1057" s="35">
        <v>7326909890</v>
      </c>
      <c r="M1057" s="17" t="s">
        <v>12050</v>
      </c>
      <c r="N1057" s="66" t="s">
        <v>2351</v>
      </c>
      <c r="O1057" s="159" t="s">
        <v>8262</v>
      </c>
      <c r="P1057" s="7"/>
    </row>
    <row r="1058" spans="1:16" s="37" customFormat="1" ht="15.75" customHeight="1" x14ac:dyDescent="0.2">
      <c r="A1058" s="197">
        <v>74989</v>
      </c>
      <c r="B1058" s="20" t="s">
        <v>12164</v>
      </c>
      <c r="C1058" s="9"/>
      <c r="D1058" s="10"/>
      <c r="E1058" s="8"/>
      <c r="F1058" s="173"/>
      <c r="G1058" s="10" t="s">
        <v>5841</v>
      </c>
      <c r="H1058" s="10" t="s">
        <v>5827</v>
      </c>
      <c r="I1058" s="30">
        <v>1652.5</v>
      </c>
      <c r="J1058" s="30"/>
      <c r="K1058" s="203" t="s">
        <v>12166</v>
      </c>
      <c r="L1058" s="35">
        <v>7326909890</v>
      </c>
      <c r="M1058" s="17" t="s">
        <v>12165</v>
      </c>
      <c r="N1058" s="66" t="s">
        <v>2351</v>
      </c>
      <c r="O1058" s="159" t="s">
        <v>12209</v>
      </c>
      <c r="P1058" s="7"/>
    </row>
    <row r="1059" spans="1:16" s="37" customFormat="1" ht="15.75" customHeight="1" x14ac:dyDescent="0.2">
      <c r="A1059" s="7">
        <v>74993</v>
      </c>
      <c r="B1059" s="14" t="s">
        <v>7261</v>
      </c>
      <c r="C1059" s="9"/>
      <c r="D1059" s="10"/>
      <c r="E1059" s="8"/>
      <c r="F1059" s="173"/>
      <c r="G1059" s="10" t="s">
        <v>5841</v>
      </c>
      <c r="H1059" s="10" t="s">
        <v>5827</v>
      </c>
      <c r="I1059" s="30">
        <v>209.64</v>
      </c>
      <c r="J1059" s="30"/>
      <c r="K1059" s="77" t="s">
        <v>2350</v>
      </c>
      <c r="L1059" s="35">
        <v>7326909890</v>
      </c>
      <c r="M1059" s="17" t="s">
        <v>7262</v>
      </c>
      <c r="N1059" s="66" t="s">
        <v>2351</v>
      </c>
      <c r="O1059" s="159" t="s">
        <v>8261</v>
      </c>
      <c r="P1059" s="7"/>
    </row>
    <row r="1060" spans="1:16" s="37" customFormat="1" ht="15.75" customHeight="1" x14ac:dyDescent="0.2">
      <c r="A1060" s="197">
        <v>74987</v>
      </c>
      <c r="B1060" s="20" t="s">
        <v>12169</v>
      </c>
      <c r="C1060" s="9"/>
      <c r="D1060" s="10"/>
      <c r="E1060" s="8"/>
      <c r="F1060" s="173"/>
      <c r="G1060" s="10" t="s">
        <v>5841</v>
      </c>
      <c r="H1060" s="10" t="s">
        <v>5827</v>
      </c>
      <c r="I1060" s="30">
        <v>68.95</v>
      </c>
      <c r="J1060" s="30"/>
      <c r="K1060" s="203" t="s">
        <v>12167</v>
      </c>
      <c r="L1060" s="35">
        <v>7326909890</v>
      </c>
      <c r="M1060" s="17" t="s">
        <v>12168</v>
      </c>
      <c r="N1060" s="66" t="s">
        <v>2351</v>
      </c>
      <c r="O1060" s="159" t="s">
        <v>12208</v>
      </c>
      <c r="P1060" s="7"/>
    </row>
    <row r="1061" spans="1:16" ht="15.75" customHeight="1" x14ac:dyDescent="0.25">
      <c r="A1061" s="7">
        <v>74999</v>
      </c>
      <c r="B1061" s="14" t="s">
        <v>5084</v>
      </c>
      <c r="C1061" s="9"/>
      <c r="D1061" s="10"/>
      <c r="E1061" s="8"/>
      <c r="F1061" s="173"/>
      <c r="G1061" s="10" t="s">
        <v>5841</v>
      </c>
      <c r="H1061" s="10" t="s">
        <v>5827</v>
      </c>
      <c r="I1061" s="30">
        <v>63.12</v>
      </c>
      <c r="J1061" s="30"/>
      <c r="K1061" s="104" t="s">
        <v>5276</v>
      </c>
      <c r="L1061" s="35">
        <v>7326909890</v>
      </c>
      <c r="M1061" s="17" t="s">
        <v>5274</v>
      </c>
      <c r="N1061" s="66" t="s">
        <v>2351</v>
      </c>
      <c r="O1061" s="159" t="s">
        <v>8264</v>
      </c>
      <c r="P1061" s="7"/>
    </row>
    <row r="1062" spans="1:16" ht="15.75" customHeight="1" x14ac:dyDescent="0.25">
      <c r="A1062" s="7">
        <v>74998</v>
      </c>
      <c r="B1062" s="14" t="s">
        <v>2353</v>
      </c>
      <c r="C1062" s="9"/>
      <c r="D1062" s="10"/>
      <c r="E1062" s="8"/>
      <c r="F1062" s="173"/>
      <c r="G1062" s="10" t="s">
        <v>5841</v>
      </c>
      <c r="H1062" s="10" t="s">
        <v>5827</v>
      </c>
      <c r="I1062" s="30">
        <v>35.06</v>
      </c>
      <c r="J1062" s="30"/>
      <c r="K1062" s="77" t="s">
        <v>2354</v>
      </c>
      <c r="L1062" s="35">
        <v>3926909790</v>
      </c>
      <c r="M1062" s="17" t="s">
        <v>2355</v>
      </c>
      <c r="N1062" s="66" t="s">
        <v>2351</v>
      </c>
      <c r="O1062" s="159" t="s">
        <v>8263</v>
      </c>
      <c r="P1062" s="7"/>
    </row>
    <row r="1063" spans="1:16" ht="15.75" customHeight="1" x14ac:dyDescent="0.25">
      <c r="A1063" s="7">
        <v>74992</v>
      </c>
      <c r="B1063" s="8" t="s">
        <v>2356</v>
      </c>
      <c r="C1063" s="9"/>
      <c r="D1063" s="10"/>
      <c r="E1063" s="8"/>
      <c r="F1063" s="173"/>
      <c r="G1063" s="10" t="s">
        <v>5841</v>
      </c>
      <c r="H1063" s="10" t="s">
        <v>5827</v>
      </c>
      <c r="I1063" s="30">
        <v>13.3</v>
      </c>
      <c r="J1063" s="30"/>
      <c r="K1063" s="77" t="s">
        <v>2357</v>
      </c>
      <c r="L1063" s="35">
        <v>3926909790</v>
      </c>
      <c r="M1063" s="17" t="s">
        <v>7263</v>
      </c>
      <c r="N1063" s="66" t="s">
        <v>2351</v>
      </c>
      <c r="O1063" s="159" t="s">
        <v>8265</v>
      </c>
      <c r="P1063" s="7"/>
    </row>
    <row r="1064" spans="1:16" ht="15.75" customHeight="1" x14ac:dyDescent="0.25">
      <c r="A1064" s="7">
        <v>74991</v>
      </c>
      <c r="B1064" s="8" t="s">
        <v>5082</v>
      </c>
      <c r="C1064" s="9"/>
      <c r="D1064" s="10"/>
      <c r="E1064" s="8"/>
      <c r="F1064" s="173"/>
      <c r="G1064" s="10" t="s">
        <v>5841</v>
      </c>
      <c r="H1064" s="10" t="s">
        <v>5827</v>
      </c>
      <c r="I1064" s="30">
        <v>5.25</v>
      </c>
      <c r="J1064" s="30"/>
      <c r="K1064" s="104" t="s">
        <v>5277</v>
      </c>
      <c r="L1064" s="35">
        <v>8536101090</v>
      </c>
      <c r="M1064" s="17" t="s">
        <v>5310</v>
      </c>
      <c r="N1064" s="66" t="s">
        <v>2351</v>
      </c>
      <c r="O1064" s="159" t="s">
        <v>8266</v>
      </c>
      <c r="P1064" s="7"/>
    </row>
    <row r="1065" spans="1:16" ht="15.75" customHeight="1" x14ac:dyDescent="0.25">
      <c r="A1065" s="7">
        <v>74990</v>
      </c>
      <c r="B1065" s="8" t="s">
        <v>5083</v>
      </c>
      <c r="C1065" s="9"/>
      <c r="D1065" s="10"/>
      <c r="E1065" s="8"/>
      <c r="F1065" s="173"/>
      <c r="G1065" s="10" t="s">
        <v>5841</v>
      </c>
      <c r="H1065" s="10" t="s">
        <v>5827</v>
      </c>
      <c r="I1065" s="30">
        <v>1.1599999999999999</v>
      </c>
      <c r="J1065" s="30"/>
      <c r="K1065" s="104" t="s">
        <v>5278</v>
      </c>
      <c r="L1065" s="35">
        <v>8536101090</v>
      </c>
      <c r="M1065" s="17" t="s">
        <v>5311</v>
      </c>
      <c r="N1065" s="66" t="s">
        <v>2351</v>
      </c>
      <c r="O1065" s="159" t="s">
        <v>8267</v>
      </c>
      <c r="P1065" s="7"/>
    </row>
    <row r="1066" spans="1:16" ht="15.75" customHeight="1" x14ac:dyDescent="0.25">
      <c r="A1066" s="7">
        <v>73004</v>
      </c>
      <c r="B1066" s="8" t="s">
        <v>13148</v>
      </c>
      <c r="C1066" s="107" t="s">
        <v>278</v>
      </c>
      <c r="D1066" s="10"/>
      <c r="E1066" s="8"/>
      <c r="F1066" s="173"/>
      <c r="G1066" s="10" t="s">
        <v>5841</v>
      </c>
      <c r="H1066" s="10" t="s">
        <v>5827</v>
      </c>
      <c r="I1066" s="30">
        <v>51.48</v>
      </c>
      <c r="J1066" s="30"/>
      <c r="K1066" s="104">
        <v>5904067625617</v>
      </c>
      <c r="L1066" s="35">
        <v>8536699099</v>
      </c>
      <c r="M1066" s="17" t="s">
        <v>13145</v>
      </c>
      <c r="N1066" s="66" t="s">
        <v>4399</v>
      </c>
      <c r="O1066" s="159" t="s">
        <v>13142</v>
      </c>
      <c r="P1066" s="7"/>
    </row>
    <row r="1067" spans="1:16" ht="15.75" customHeight="1" x14ac:dyDescent="0.25">
      <c r="A1067" s="7">
        <v>73005</v>
      </c>
      <c r="B1067" s="8" t="s">
        <v>13149</v>
      </c>
      <c r="C1067" s="107" t="s">
        <v>278</v>
      </c>
      <c r="D1067" s="10"/>
      <c r="E1067" s="8"/>
      <c r="F1067" s="173"/>
      <c r="G1067" s="10" t="s">
        <v>5841</v>
      </c>
      <c r="H1067" s="10" t="s">
        <v>5827</v>
      </c>
      <c r="I1067" s="30">
        <v>51.48</v>
      </c>
      <c r="J1067" s="30"/>
      <c r="K1067" s="104">
        <v>5904067625624</v>
      </c>
      <c r="L1067" s="35">
        <v>8536699099</v>
      </c>
      <c r="M1067" s="17" t="s">
        <v>13146</v>
      </c>
      <c r="N1067" s="66" t="s">
        <v>4399</v>
      </c>
      <c r="O1067" s="159" t="s">
        <v>13143</v>
      </c>
      <c r="P1067" s="7"/>
    </row>
    <row r="1068" spans="1:16" ht="15.75" customHeight="1" x14ac:dyDescent="0.25">
      <c r="A1068" s="7">
        <v>73109</v>
      </c>
      <c r="B1068" s="8" t="s">
        <v>2610</v>
      </c>
      <c r="C1068" s="107" t="s">
        <v>278</v>
      </c>
      <c r="D1068" s="10"/>
      <c r="E1068" s="8"/>
      <c r="F1068" s="173"/>
      <c r="G1068" s="10" t="s">
        <v>5841</v>
      </c>
      <c r="H1068" s="10" t="s">
        <v>5828</v>
      </c>
      <c r="I1068" s="30">
        <v>65.16</v>
      </c>
      <c r="J1068" s="30"/>
      <c r="K1068" s="77" t="s">
        <v>2611</v>
      </c>
      <c r="L1068" s="35">
        <v>8536699099</v>
      </c>
      <c r="M1068" s="17" t="s">
        <v>4421</v>
      </c>
      <c r="N1068" s="66" t="s">
        <v>4399</v>
      </c>
      <c r="O1068" s="159" t="s">
        <v>8268</v>
      </c>
      <c r="P1068" s="7"/>
    </row>
    <row r="1069" spans="1:16" ht="15.75" customHeight="1" x14ac:dyDescent="0.25">
      <c r="A1069" s="7">
        <v>73003</v>
      </c>
      <c r="B1069" s="8" t="s">
        <v>13150</v>
      </c>
      <c r="C1069" s="107" t="s">
        <v>278</v>
      </c>
      <c r="D1069" s="10"/>
      <c r="E1069" s="8"/>
      <c r="F1069" s="173"/>
      <c r="G1069" s="10" t="s">
        <v>5841</v>
      </c>
      <c r="H1069" s="10" t="s">
        <v>5827</v>
      </c>
      <c r="I1069" s="30">
        <v>45.7</v>
      </c>
      <c r="J1069" s="30"/>
      <c r="K1069" s="77">
        <v>5904067625600</v>
      </c>
      <c r="L1069" s="35">
        <v>8536699099</v>
      </c>
      <c r="M1069" s="17" t="s">
        <v>13147</v>
      </c>
      <c r="N1069" s="66" t="s">
        <v>4399</v>
      </c>
      <c r="O1069" s="159" t="s">
        <v>13144</v>
      </c>
      <c r="P1069" s="7"/>
    </row>
    <row r="1070" spans="1:16" ht="15.75" customHeight="1" x14ac:dyDescent="0.25">
      <c r="A1070" s="7">
        <v>73001</v>
      </c>
      <c r="B1070" s="8" t="s">
        <v>13151</v>
      </c>
      <c r="C1070" s="107" t="s">
        <v>278</v>
      </c>
      <c r="D1070" s="10"/>
      <c r="E1070" s="8"/>
      <c r="F1070" s="173"/>
      <c r="G1070" s="10" t="s">
        <v>5841</v>
      </c>
      <c r="H1070" s="10" t="s">
        <v>5828</v>
      </c>
      <c r="I1070" s="30">
        <v>54.06</v>
      </c>
      <c r="J1070" s="30"/>
      <c r="K1070" s="77" t="s">
        <v>2612</v>
      </c>
      <c r="L1070" s="35">
        <v>8536699099</v>
      </c>
      <c r="M1070" s="17" t="s">
        <v>4422</v>
      </c>
      <c r="N1070" s="66" t="s">
        <v>4399</v>
      </c>
      <c r="O1070" s="159" t="s">
        <v>8269</v>
      </c>
      <c r="P1070" s="7"/>
    </row>
    <row r="1071" spans="1:16" ht="15.75" customHeight="1" x14ac:dyDescent="0.25">
      <c r="A1071" s="7">
        <v>73117</v>
      </c>
      <c r="B1071" s="8" t="s">
        <v>4409</v>
      </c>
      <c r="C1071" s="9" t="s">
        <v>278</v>
      </c>
      <c r="D1071" s="10"/>
      <c r="E1071" s="8"/>
      <c r="F1071" s="173"/>
      <c r="G1071" s="10" t="s">
        <v>5841</v>
      </c>
      <c r="H1071" s="10" t="s">
        <v>5829</v>
      </c>
      <c r="I1071" s="30">
        <v>103.68</v>
      </c>
      <c r="J1071" s="30"/>
      <c r="K1071" s="77" t="s">
        <v>4403</v>
      </c>
      <c r="L1071" s="35">
        <v>8536699099</v>
      </c>
      <c r="M1071" s="17" t="s">
        <v>4415</v>
      </c>
      <c r="N1071" s="66" t="s">
        <v>4399</v>
      </c>
      <c r="O1071" s="159" t="s">
        <v>8270</v>
      </c>
      <c r="P1071" s="7"/>
    </row>
    <row r="1072" spans="1:16" ht="15.75" customHeight="1" x14ac:dyDescent="0.25">
      <c r="A1072" s="7">
        <v>73115</v>
      </c>
      <c r="B1072" s="8" t="s">
        <v>4410</v>
      </c>
      <c r="C1072" s="9" t="s">
        <v>278</v>
      </c>
      <c r="D1072" s="10"/>
      <c r="E1072" s="8"/>
      <c r="F1072" s="173"/>
      <c r="G1072" s="10" t="s">
        <v>5841</v>
      </c>
      <c r="H1072" s="10" t="s">
        <v>5829</v>
      </c>
      <c r="I1072" s="30">
        <v>100.36</v>
      </c>
      <c r="J1072" s="30"/>
      <c r="K1072" s="77" t="s">
        <v>4404</v>
      </c>
      <c r="L1072" s="35">
        <v>8536699099</v>
      </c>
      <c r="M1072" s="17" t="s">
        <v>4416</v>
      </c>
      <c r="N1072" s="66" t="s">
        <v>4399</v>
      </c>
      <c r="O1072" s="159" t="s">
        <v>8271</v>
      </c>
      <c r="P1072" s="7"/>
    </row>
    <row r="1073" spans="1:16" ht="15.75" customHeight="1" x14ac:dyDescent="0.25">
      <c r="A1073" s="7">
        <v>73110</v>
      </c>
      <c r="B1073" s="14" t="s">
        <v>4412</v>
      </c>
      <c r="C1073" s="9" t="s">
        <v>278</v>
      </c>
      <c r="D1073" s="10"/>
      <c r="E1073" s="8"/>
      <c r="F1073" s="173"/>
      <c r="G1073" s="10" t="s">
        <v>5841</v>
      </c>
      <c r="H1073" s="10" t="s">
        <v>5829</v>
      </c>
      <c r="I1073" s="30">
        <v>119.51</v>
      </c>
      <c r="J1073" s="30"/>
      <c r="K1073" s="77" t="s">
        <v>4406</v>
      </c>
      <c r="L1073" s="35">
        <v>8536699099</v>
      </c>
      <c r="M1073" s="17" t="s">
        <v>4418</v>
      </c>
      <c r="N1073" s="66" t="s">
        <v>4399</v>
      </c>
      <c r="O1073" s="159" t="s">
        <v>8272</v>
      </c>
      <c r="P1073" s="7"/>
    </row>
    <row r="1074" spans="1:16" s="32" customFormat="1" ht="15.75" customHeight="1" x14ac:dyDescent="0.2">
      <c r="A1074" s="7">
        <v>73105</v>
      </c>
      <c r="B1074" s="8" t="s">
        <v>4413</v>
      </c>
      <c r="C1074" s="9" t="s">
        <v>278</v>
      </c>
      <c r="D1074" s="10"/>
      <c r="E1074" s="8"/>
      <c r="F1074" s="173"/>
      <c r="G1074" s="10" t="s">
        <v>5841</v>
      </c>
      <c r="H1074" s="10" t="s">
        <v>5829</v>
      </c>
      <c r="I1074" s="30">
        <v>128.66999999999999</v>
      </c>
      <c r="J1074" s="30"/>
      <c r="K1074" s="108" t="s">
        <v>4407</v>
      </c>
      <c r="L1074" s="35">
        <v>8536699099</v>
      </c>
      <c r="M1074" s="17" t="s">
        <v>4419</v>
      </c>
      <c r="N1074" s="66" t="s">
        <v>4399</v>
      </c>
      <c r="O1074" s="159" t="s">
        <v>8273</v>
      </c>
      <c r="P1074" s="7"/>
    </row>
    <row r="1075" spans="1:16" ht="15.75" customHeight="1" x14ac:dyDescent="0.25">
      <c r="A1075" s="7">
        <v>73126</v>
      </c>
      <c r="B1075" s="8" t="s">
        <v>4411</v>
      </c>
      <c r="C1075" s="9" t="s">
        <v>278</v>
      </c>
      <c r="D1075" s="10"/>
      <c r="E1075" s="8"/>
      <c r="F1075" s="173"/>
      <c r="G1075" s="10" t="s">
        <v>5841</v>
      </c>
      <c r="H1075" s="10" t="s">
        <v>5829</v>
      </c>
      <c r="I1075" s="30">
        <v>163.03</v>
      </c>
      <c r="J1075" s="30"/>
      <c r="K1075" s="77" t="s">
        <v>4405</v>
      </c>
      <c r="L1075" s="35">
        <v>8536699099</v>
      </c>
      <c r="M1075" s="17" t="s">
        <v>4417</v>
      </c>
      <c r="N1075" s="66" t="s">
        <v>4399</v>
      </c>
      <c r="O1075" s="159" t="s">
        <v>8274</v>
      </c>
      <c r="P1075" s="7"/>
    </row>
    <row r="1076" spans="1:16" ht="15.75" customHeight="1" x14ac:dyDescent="0.25">
      <c r="A1076" s="7">
        <v>73120</v>
      </c>
      <c r="B1076" s="14" t="s">
        <v>4414</v>
      </c>
      <c r="C1076" s="9" t="s">
        <v>234</v>
      </c>
      <c r="D1076" s="10"/>
      <c r="E1076" s="8"/>
      <c r="F1076" s="173"/>
      <c r="G1076" s="10" t="s">
        <v>5841</v>
      </c>
      <c r="H1076" s="10" t="s">
        <v>5829</v>
      </c>
      <c r="I1076" s="30">
        <v>166.99</v>
      </c>
      <c r="J1076" s="30"/>
      <c r="K1076" s="77" t="s">
        <v>4408</v>
      </c>
      <c r="L1076" s="35">
        <v>8536699099</v>
      </c>
      <c r="M1076" s="17" t="s">
        <v>4420</v>
      </c>
      <c r="N1076" s="66" t="s">
        <v>4399</v>
      </c>
      <c r="O1076" s="159" t="s">
        <v>8275</v>
      </c>
      <c r="P1076" s="7"/>
    </row>
    <row r="1077" spans="1:16" ht="15.75" customHeight="1" x14ac:dyDescent="0.25">
      <c r="A1077" s="84" t="s">
        <v>2613</v>
      </c>
      <c r="B1077" s="92" t="s">
        <v>5319</v>
      </c>
      <c r="C1077" s="107" t="s">
        <v>278</v>
      </c>
      <c r="D1077" s="10"/>
      <c r="E1077" s="92"/>
      <c r="F1077" s="177"/>
      <c r="G1077" s="10" t="s">
        <v>5841</v>
      </c>
      <c r="H1077" s="10" t="s">
        <v>5827</v>
      </c>
      <c r="I1077" s="30">
        <v>64.12</v>
      </c>
      <c r="J1077" s="30"/>
      <c r="K1077" s="77">
        <v>5901087044510</v>
      </c>
      <c r="L1077" s="35">
        <v>8536699099</v>
      </c>
      <c r="M1077" s="17" t="s">
        <v>2614</v>
      </c>
      <c r="N1077" s="66" t="s">
        <v>4399</v>
      </c>
      <c r="O1077" s="159" t="s">
        <v>8276</v>
      </c>
      <c r="P1077" s="84"/>
    </row>
    <row r="1078" spans="1:16" ht="15.75" customHeight="1" x14ac:dyDescent="0.25">
      <c r="A1078" s="84" t="s">
        <v>2615</v>
      </c>
      <c r="B1078" s="136" t="s">
        <v>5320</v>
      </c>
      <c r="C1078" s="107" t="s">
        <v>278</v>
      </c>
      <c r="D1078" s="10"/>
      <c r="E1078" s="92"/>
      <c r="F1078" s="177"/>
      <c r="G1078" s="10" t="s">
        <v>5841</v>
      </c>
      <c r="H1078" s="10" t="s">
        <v>5827</v>
      </c>
      <c r="I1078" s="30">
        <v>65.64</v>
      </c>
      <c r="J1078" s="30"/>
      <c r="K1078" s="77">
        <v>5901087044527</v>
      </c>
      <c r="L1078" s="35">
        <v>8536699099</v>
      </c>
      <c r="M1078" s="17" t="s">
        <v>2616</v>
      </c>
      <c r="N1078" s="66" t="s">
        <v>4399</v>
      </c>
      <c r="O1078" s="159" t="s">
        <v>8277</v>
      </c>
      <c r="P1078" s="84"/>
    </row>
    <row r="1079" spans="1:16" ht="15.75" customHeight="1" x14ac:dyDescent="0.25">
      <c r="A1079" s="84" t="s">
        <v>2619</v>
      </c>
      <c r="B1079" s="136" t="s">
        <v>5321</v>
      </c>
      <c r="C1079" s="107" t="s">
        <v>278</v>
      </c>
      <c r="D1079" s="10"/>
      <c r="E1079" s="92"/>
      <c r="F1079" s="177"/>
      <c r="G1079" s="10" t="s">
        <v>5841</v>
      </c>
      <c r="H1079" s="10" t="s">
        <v>5827</v>
      </c>
      <c r="I1079" s="30">
        <v>67.650000000000006</v>
      </c>
      <c r="J1079" s="30"/>
      <c r="K1079" s="77">
        <v>5901087044541</v>
      </c>
      <c r="L1079" s="35">
        <v>8536699099</v>
      </c>
      <c r="M1079" s="17" t="s">
        <v>2620</v>
      </c>
      <c r="N1079" s="66" t="s">
        <v>4399</v>
      </c>
      <c r="O1079" s="159" t="s">
        <v>8278</v>
      </c>
      <c r="P1079" s="84"/>
    </row>
    <row r="1080" spans="1:16" s="83" customFormat="1" ht="15.75" customHeight="1" x14ac:dyDescent="0.25">
      <c r="A1080" s="84" t="s">
        <v>2621</v>
      </c>
      <c r="B1080" s="136" t="s">
        <v>5322</v>
      </c>
      <c r="C1080" s="107" t="s">
        <v>278</v>
      </c>
      <c r="D1080" s="10"/>
      <c r="E1080" s="92"/>
      <c r="F1080" s="177"/>
      <c r="G1080" s="10" t="s">
        <v>5841</v>
      </c>
      <c r="H1080" s="10" t="s">
        <v>5827</v>
      </c>
      <c r="I1080" s="30">
        <v>94.11</v>
      </c>
      <c r="J1080" s="30"/>
      <c r="K1080" s="77">
        <v>5901087044558</v>
      </c>
      <c r="L1080" s="35">
        <v>8536699099</v>
      </c>
      <c r="M1080" s="17" t="s">
        <v>2622</v>
      </c>
      <c r="N1080" s="66" t="s">
        <v>4399</v>
      </c>
      <c r="O1080" s="159" t="s">
        <v>8279</v>
      </c>
      <c r="P1080" s="84"/>
    </row>
    <row r="1081" spans="1:16" s="83" customFormat="1" ht="15.75" customHeight="1" x14ac:dyDescent="0.25">
      <c r="A1081" s="84" t="s">
        <v>2623</v>
      </c>
      <c r="B1081" s="136" t="s">
        <v>5323</v>
      </c>
      <c r="C1081" s="107" t="s">
        <v>278</v>
      </c>
      <c r="D1081" s="10"/>
      <c r="E1081" s="92"/>
      <c r="F1081" s="177"/>
      <c r="G1081" s="10" t="s">
        <v>5841</v>
      </c>
      <c r="H1081" s="10" t="s">
        <v>5827</v>
      </c>
      <c r="I1081" s="30">
        <v>121.43</v>
      </c>
      <c r="J1081" s="30"/>
      <c r="K1081" s="77">
        <v>5901087044565</v>
      </c>
      <c r="L1081" s="35">
        <v>8536699099</v>
      </c>
      <c r="M1081" s="17" t="s">
        <v>2624</v>
      </c>
      <c r="N1081" s="66" t="s">
        <v>4399</v>
      </c>
      <c r="O1081" s="159" t="s">
        <v>8280</v>
      </c>
      <c r="P1081" s="84"/>
    </row>
    <row r="1082" spans="1:16" s="83" customFormat="1" ht="15.75" customHeight="1" x14ac:dyDescent="0.25">
      <c r="A1082" s="84" t="s">
        <v>2617</v>
      </c>
      <c r="B1082" s="136" t="s">
        <v>5324</v>
      </c>
      <c r="C1082" s="107" t="s">
        <v>278</v>
      </c>
      <c r="D1082" s="10"/>
      <c r="E1082" s="92"/>
      <c r="F1082" s="177"/>
      <c r="G1082" s="10" t="s">
        <v>5841</v>
      </c>
      <c r="H1082" s="10" t="s">
        <v>5827</v>
      </c>
      <c r="I1082" s="30">
        <v>93.22</v>
      </c>
      <c r="J1082" s="30"/>
      <c r="K1082" s="77">
        <v>5901087044534</v>
      </c>
      <c r="L1082" s="35">
        <v>8536699099</v>
      </c>
      <c r="M1082" s="17" t="s">
        <v>2618</v>
      </c>
      <c r="N1082" s="66" t="s">
        <v>4399</v>
      </c>
      <c r="O1082" s="159" t="s">
        <v>8281</v>
      </c>
      <c r="P1082" s="84"/>
    </row>
    <row r="1083" spans="1:16" s="83" customFormat="1" ht="15.75" customHeight="1" x14ac:dyDescent="0.25">
      <c r="A1083" s="7" t="s">
        <v>2594</v>
      </c>
      <c r="B1083" s="8" t="s">
        <v>2595</v>
      </c>
      <c r="C1083" s="107" t="s">
        <v>278</v>
      </c>
      <c r="D1083" s="10"/>
      <c r="E1083" s="8"/>
      <c r="F1083" s="173"/>
      <c r="G1083" s="10" t="s">
        <v>5841</v>
      </c>
      <c r="H1083" s="10" t="s">
        <v>5837</v>
      </c>
      <c r="I1083" s="30">
        <v>113.86</v>
      </c>
      <c r="J1083" s="30"/>
      <c r="K1083" s="77" t="s">
        <v>2596</v>
      </c>
      <c r="L1083" s="35">
        <v>8536699099</v>
      </c>
      <c r="M1083" s="17" t="s">
        <v>2597</v>
      </c>
      <c r="N1083" s="66" t="s">
        <v>4399</v>
      </c>
      <c r="O1083" s="159" t="s">
        <v>8282</v>
      </c>
      <c r="P1083" s="7"/>
    </row>
    <row r="1084" spans="1:16" s="83" customFormat="1" ht="15.75" customHeight="1" x14ac:dyDescent="0.25">
      <c r="A1084" s="7" t="s">
        <v>2598</v>
      </c>
      <c r="B1084" s="8" t="s">
        <v>2599</v>
      </c>
      <c r="C1084" s="107" t="s">
        <v>278</v>
      </c>
      <c r="D1084" s="10"/>
      <c r="E1084" s="8"/>
      <c r="F1084" s="173"/>
      <c r="G1084" s="10" t="s">
        <v>5841</v>
      </c>
      <c r="H1084" s="10" t="s">
        <v>5837</v>
      </c>
      <c r="I1084" s="30">
        <v>88.62</v>
      </c>
      <c r="J1084" s="30"/>
      <c r="K1084" s="77" t="s">
        <v>2600</v>
      </c>
      <c r="L1084" s="35">
        <v>8536699099</v>
      </c>
      <c r="M1084" s="17" t="s">
        <v>2601</v>
      </c>
      <c r="N1084" s="66" t="s">
        <v>4399</v>
      </c>
      <c r="O1084" s="159" t="s">
        <v>8283</v>
      </c>
      <c r="P1084" s="7"/>
    </row>
    <row r="1085" spans="1:16" s="83" customFormat="1" ht="15.75" customHeight="1" x14ac:dyDescent="0.25">
      <c r="A1085" s="7" t="s">
        <v>2602</v>
      </c>
      <c r="B1085" s="8" t="s">
        <v>2603</v>
      </c>
      <c r="C1085" s="107" t="s">
        <v>278</v>
      </c>
      <c r="D1085" s="10"/>
      <c r="E1085" s="8"/>
      <c r="F1085" s="173"/>
      <c r="G1085" s="10" t="s">
        <v>5841</v>
      </c>
      <c r="H1085" s="10" t="s">
        <v>5837</v>
      </c>
      <c r="I1085" s="30">
        <v>124.99</v>
      </c>
      <c r="J1085" s="30"/>
      <c r="K1085" s="77" t="s">
        <v>2604</v>
      </c>
      <c r="L1085" s="35">
        <v>8536699099</v>
      </c>
      <c r="M1085" s="17" t="s">
        <v>2605</v>
      </c>
      <c r="N1085" s="66" t="s">
        <v>4399</v>
      </c>
      <c r="O1085" s="159" t="s">
        <v>8284</v>
      </c>
      <c r="P1085" s="7"/>
    </row>
    <row r="1086" spans="1:16" ht="15.75" customHeight="1" x14ac:dyDescent="0.25">
      <c r="A1086" s="7" t="s">
        <v>2606</v>
      </c>
      <c r="B1086" s="14" t="s">
        <v>2607</v>
      </c>
      <c r="C1086" s="107" t="s">
        <v>278</v>
      </c>
      <c r="D1086" s="10"/>
      <c r="E1086" s="8"/>
      <c r="F1086" s="173"/>
      <c r="G1086" s="10" t="s">
        <v>5841</v>
      </c>
      <c r="H1086" s="10" t="s">
        <v>5837</v>
      </c>
      <c r="I1086" s="30">
        <v>101.29</v>
      </c>
      <c r="J1086" s="30"/>
      <c r="K1086" s="77" t="s">
        <v>2608</v>
      </c>
      <c r="L1086" s="35">
        <v>8536699099</v>
      </c>
      <c r="M1086" s="17" t="s">
        <v>2609</v>
      </c>
      <c r="N1086" s="66" t="s">
        <v>4399</v>
      </c>
      <c r="O1086" s="159" t="s">
        <v>8285</v>
      </c>
      <c r="P1086" s="7"/>
    </row>
    <row r="1087" spans="1:16" ht="15.75" customHeight="1" x14ac:dyDescent="0.25">
      <c r="A1087" s="15" t="s">
        <v>3336</v>
      </c>
      <c r="B1087" s="8" t="s">
        <v>6730</v>
      </c>
      <c r="C1087" s="107" t="s">
        <v>278</v>
      </c>
      <c r="D1087" s="10"/>
      <c r="E1087" s="8"/>
      <c r="F1087" s="173"/>
      <c r="G1087" s="10" t="s">
        <v>5841</v>
      </c>
      <c r="H1087" s="10" t="s">
        <v>5827</v>
      </c>
      <c r="I1087" s="30">
        <v>110.34</v>
      </c>
      <c r="J1087" s="30"/>
      <c r="K1087" s="77" t="s">
        <v>3337</v>
      </c>
      <c r="L1087" s="35">
        <v>8544429090</v>
      </c>
      <c r="M1087" s="17" t="s">
        <v>11368</v>
      </c>
      <c r="N1087" s="66" t="s">
        <v>5777</v>
      </c>
      <c r="O1087" s="159" t="s">
        <v>8286</v>
      </c>
      <c r="P1087" s="13"/>
    </row>
    <row r="1088" spans="1:16" ht="15.75" customHeight="1" x14ac:dyDescent="0.25">
      <c r="A1088" s="15" t="s">
        <v>3338</v>
      </c>
      <c r="B1088" s="8" t="s">
        <v>6731</v>
      </c>
      <c r="C1088" s="107" t="s">
        <v>278</v>
      </c>
      <c r="D1088" s="10"/>
      <c r="E1088" s="8"/>
      <c r="F1088" s="173"/>
      <c r="G1088" s="10" t="s">
        <v>5841</v>
      </c>
      <c r="H1088" s="10" t="s">
        <v>5827</v>
      </c>
      <c r="I1088" s="30">
        <v>153.63999999999999</v>
      </c>
      <c r="J1088" s="30"/>
      <c r="K1088" s="77" t="s">
        <v>3339</v>
      </c>
      <c r="L1088" s="35">
        <v>8544429090</v>
      </c>
      <c r="M1088" s="17" t="s">
        <v>11369</v>
      </c>
      <c r="N1088" s="66" t="s">
        <v>5777</v>
      </c>
      <c r="O1088" s="159" t="s">
        <v>8287</v>
      </c>
      <c r="P1088" s="13"/>
    </row>
    <row r="1089" spans="1:16" ht="15.75" customHeight="1" x14ac:dyDescent="0.25">
      <c r="A1089" s="15" t="s">
        <v>3340</v>
      </c>
      <c r="B1089" s="8" t="s">
        <v>6732</v>
      </c>
      <c r="C1089" s="107" t="s">
        <v>278</v>
      </c>
      <c r="D1089" s="10"/>
      <c r="E1089" s="8"/>
      <c r="F1089" s="173"/>
      <c r="G1089" s="10" t="s">
        <v>5841</v>
      </c>
      <c r="H1089" s="10" t="s">
        <v>5827</v>
      </c>
      <c r="I1089" s="30">
        <v>196.94</v>
      </c>
      <c r="J1089" s="30"/>
      <c r="K1089" s="77" t="s">
        <v>3341</v>
      </c>
      <c r="L1089" s="35">
        <v>8544429090</v>
      </c>
      <c r="M1089" s="17" t="s">
        <v>11370</v>
      </c>
      <c r="N1089" s="66" t="s">
        <v>5777</v>
      </c>
      <c r="O1089" s="159" t="s">
        <v>8288</v>
      </c>
      <c r="P1089" s="13"/>
    </row>
    <row r="1090" spans="1:16" ht="15.75" customHeight="1" x14ac:dyDescent="0.25">
      <c r="A1090" s="15" t="s">
        <v>3342</v>
      </c>
      <c r="B1090" s="8" t="s">
        <v>6733</v>
      </c>
      <c r="C1090" s="107" t="s">
        <v>278</v>
      </c>
      <c r="D1090" s="10"/>
      <c r="E1090" s="8"/>
      <c r="F1090" s="173"/>
      <c r="G1090" s="10" t="s">
        <v>5841</v>
      </c>
      <c r="H1090" s="10" t="s">
        <v>5827</v>
      </c>
      <c r="I1090" s="30">
        <v>240.24</v>
      </c>
      <c r="J1090" s="30"/>
      <c r="K1090" s="77" t="s">
        <v>3343</v>
      </c>
      <c r="L1090" s="35">
        <v>8544429090</v>
      </c>
      <c r="M1090" s="17" t="s">
        <v>11371</v>
      </c>
      <c r="N1090" s="66" t="s">
        <v>5777</v>
      </c>
      <c r="O1090" s="159" t="s">
        <v>8289</v>
      </c>
      <c r="P1090" s="13"/>
    </row>
    <row r="1091" spans="1:16" ht="15.75" customHeight="1" x14ac:dyDescent="0.25">
      <c r="A1091" s="15" t="s">
        <v>3344</v>
      </c>
      <c r="B1091" s="8" t="s">
        <v>6734</v>
      </c>
      <c r="C1091" s="107" t="s">
        <v>278</v>
      </c>
      <c r="D1091" s="10"/>
      <c r="E1091" s="8"/>
      <c r="F1091" s="173"/>
      <c r="G1091" s="10" t="s">
        <v>5841</v>
      </c>
      <c r="H1091" s="10" t="s">
        <v>5827</v>
      </c>
      <c r="I1091" s="30">
        <v>283.52999999999997</v>
      </c>
      <c r="J1091" s="30"/>
      <c r="K1091" s="77" t="s">
        <v>3345</v>
      </c>
      <c r="L1091" s="35">
        <v>8544429090</v>
      </c>
      <c r="M1091" s="17" t="s">
        <v>11372</v>
      </c>
      <c r="N1091" s="66" t="s">
        <v>5777</v>
      </c>
      <c r="O1091" s="159" t="s">
        <v>8290</v>
      </c>
      <c r="P1091" s="13"/>
    </row>
    <row r="1092" spans="1:16" ht="15.75" customHeight="1" x14ac:dyDescent="0.25">
      <c r="A1092" s="15" t="s">
        <v>3346</v>
      </c>
      <c r="B1092" s="8" t="s">
        <v>6735</v>
      </c>
      <c r="C1092" s="107" t="s">
        <v>278</v>
      </c>
      <c r="D1092" s="10"/>
      <c r="E1092" s="8"/>
      <c r="F1092" s="173"/>
      <c r="G1092" s="10" t="s">
        <v>5841</v>
      </c>
      <c r="H1092" s="10" t="s">
        <v>5827</v>
      </c>
      <c r="I1092" s="30">
        <v>326.83</v>
      </c>
      <c r="J1092" s="30"/>
      <c r="K1092" s="77" t="s">
        <v>3347</v>
      </c>
      <c r="L1092" s="35">
        <v>8544429090</v>
      </c>
      <c r="M1092" s="17" t="s">
        <v>11373</v>
      </c>
      <c r="N1092" s="66" t="s">
        <v>5777</v>
      </c>
      <c r="O1092" s="159" t="s">
        <v>8291</v>
      </c>
      <c r="P1092" s="13"/>
    </row>
    <row r="1093" spans="1:16" ht="15.75" customHeight="1" x14ac:dyDescent="0.25">
      <c r="A1093" s="15" t="s">
        <v>3348</v>
      </c>
      <c r="B1093" s="8" t="s">
        <v>6736</v>
      </c>
      <c r="C1093" s="107" t="s">
        <v>278</v>
      </c>
      <c r="D1093" s="10"/>
      <c r="E1093" s="8"/>
      <c r="F1093" s="173"/>
      <c r="G1093" s="10" t="s">
        <v>5841</v>
      </c>
      <c r="H1093" s="10" t="s">
        <v>5827</v>
      </c>
      <c r="I1093" s="30">
        <v>413.43</v>
      </c>
      <c r="J1093" s="30"/>
      <c r="K1093" s="77" t="s">
        <v>3349</v>
      </c>
      <c r="L1093" s="35">
        <v>8544429090</v>
      </c>
      <c r="M1093" s="17" t="s">
        <v>11374</v>
      </c>
      <c r="N1093" s="66" t="s">
        <v>5777</v>
      </c>
      <c r="O1093" s="159" t="s">
        <v>8292</v>
      </c>
      <c r="P1093" s="13"/>
    </row>
    <row r="1094" spans="1:16" ht="15.75" customHeight="1" x14ac:dyDescent="0.25">
      <c r="A1094" s="15" t="s">
        <v>3350</v>
      </c>
      <c r="B1094" s="8" t="s">
        <v>6737</v>
      </c>
      <c r="C1094" s="107" t="s">
        <v>278</v>
      </c>
      <c r="D1094" s="10"/>
      <c r="E1094" s="8"/>
      <c r="F1094" s="173"/>
      <c r="G1094" s="10" t="s">
        <v>5841</v>
      </c>
      <c r="H1094" s="10" t="s">
        <v>5827</v>
      </c>
      <c r="I1094" s="30">
        <v>497.46</v>
      </c>
      <c r="J1094" s="30"/>
      <c r="K1094" s="77" t="s">
        <v>3351</v>
      </c>
      <c r="L1094" s="35">
        <v>8544429090</v>
      </c>
      <c r="M1094" s="17" t="s">
        <v>11375</v>
      </c>
      <c r="N1094" s="66" t="s">
        <v>5777</v>
      </c>
      <c r="O1094" s="159" t="s">
        <v>8293</v>
      </c>
      <c r="P1094" s="13"/>
    </row>
    <row r="1095" spans="1:16" ht="15.75" customHeight="1" x14ac:dyDescent="0.25">
      <c r="A1095" s="15" t="s">
        <v>3352</v>
      </c>
      <c r="B1095" s="8" t="s">
        <v>6738</v>
      </c>
      <c r="C1095" s="107" t="s">
        <v>278</v>
      </c>
      <c r="D1095" s="10"/>
      <c r="E1095" s="8"/>
      <c r="F1095" s="173"/>
      <c r="G1095" s="10" t="s">
        <v>5841</v>
      </c>
      <c r="H1095" s="10" t="s">
        <v>5827</v>
      </c>
      <c r="I1095" s="30">
        <v>129.62</v>
      </c>
      <c r="J1095" s="30"/>
      <c r="K1095" s="77" t="s">
        <v>3353</v>
      </c>
      <c r="L1095" s="35">
        <v>8544429090</v>
      </c>
      <c r="M1095" s="17" t="s">
        <v>11376</v>
      </c>
      <c r="N1095" s="66" t="s">
        <v>5777</v>
      </c>
      <c r="O1095" s="159" t="s">
        <v>8294</v>
      </c>
      <c r="P1095" s="13"/>
    </row>
    <row r="1096" spans="1:16" ht="15.75" customHeight="1" x14ac:dyDescent="0.25">
      <c r="A1096" s="15" t="s">
        <v>3354</v>
      </c>
      <c r="B1096" s="8" t="s">
        <v>6739</v>
      </c>
      <c r="C1096" s="107" t="s">
        <v>278</v>
      </c>
      <c r="D1096" s="10"/>
      <c r="E1096" s="8"/>
      <c r="F1096" s="173"/>
      <c r="G1096" s="10" t="s">
        <v>5841</v>
      </c>
      <c r="H1096" s="10" t="s">
        <v>5827</v>
      </c>
      <c r="I1096" s="30">
        <v>191.93</v>
      </c>
      <c r="J1096" s="30"/>
      <c r="K1096" s="77" t="s">
        <v>3355</v>
      </c>
      <c r="L1096" s="35">
        <v>8544429090</v>
      </c>
      <c r="M1096" s="17" t="s">
        <v>11377</v>
      </c>
      <c r="N1096" s="66" t="s">
        <v>5777</v>
      </c>
      <c r="O1096" s="159" t="s">
        <v>8295</v>
      </c>
      <c r="P1096" s="13"/>
    </row>
    <row r="1097" spans="1:16" ht="15.75" customHeight="1" x14ac:dyDescent="0.25">
      <c r="A1097" s="15" t="s">
        <v>3356</v>
      </c>
      <c r="B1097" s="8" t="s">
        <v>6740</v>
      </c>
      <c r="C1097" s="107" t="s">
        <v>278</v>
      </c>
      <c r="D1097" s="10"/>
      <c r="E1097" s="8"/>
      <c r="F1097" s="173"/>
      <c r="G1097" s="10" t="s">
        <v>5841</v>
      </c>
      <c r="H1097" s="10" t="s">
        <v>5827</v>
      </c>
      <c r="I1097" s="30">
        <v>254.23</v>
      </c>
      <c r="J1097" s="30"/>
      <c r="K1097" s="77" t="s">
        <v>3357</v>
      </c>
      <c r="L1097" s="35">
        <v>8544429090</v>
      </c>
      <c r="M1097" s="17" t="s">
        <v>11378</v>
      </c>
      <c r="N1097" s="66" t="s">
        <v>5777</v>
      </c>
      <c r="O1097" s="159" t="s">
        <v>8296</v>
      </c>
      <c r="P1097" s="13"/>
    </row>
    <row r="1098" spans="1:16" ht="15.75" customHeight="1" x14ac:dyDescent="0.25">
      <c r="A1098" s="15" t="s">
        <v>3358</v>
      </c>
      <c r="B1098" s="8" t="s">
        <v>6741</v>
      </c>
      <c r="C1098" s="107" t="s">
        <v>278</v>
      </c>
      <c r="D1098" s="10"/>
      <c r="E1098" s="8"/>
      <c r="F1098" s="173"/>
      <c r="G1098" s="10" t="s">
        <v>5841</v>
      </c>
      <c r="H1098" s="10" t="s">
        <v>5827</v>
      </c>
      <c r="I1098" s="30">
        <v>316.54000000000002</v>
      </c>
      <c r="J1098" s="30"/>
      <c r="K1098" s="77" t="s">
        <v>3359</v>
      </c>
      <c r="L1098" s="35">
        <v>8544429090</v>
      </c>
      <c r="M1098" s="17" t="s">
        <v>11379</v>
      </c>
      <c r="N1098" s="66" t="s">
        <v>5777</v>
      </c>
      <c r="O1098" s="159" t="s">
        <v>8297</v>
      </c>
      <c r="P1098" s="13"/>
    </row>
    <row r="1099" spans="1:16" ht="15.75" customHeight="1" x14ac:dyDescent="0.25">
      <c r="A1099" s="15" t="s">
        <v>3360</v>
      </c>
      <c r="B1099" s="8" t="s">
        <v>6742</v>
      </c>
      <c r="C1099" s="107" t="s">
        <v>278</v>
      </c>
      <c r="D1099" s="10"/>
      <c r="E1099" s="8"/>
      <c r="F1099" s="173"/>
      <c r="G1099" s="10" t="s">
        <v>5841</v>
      </c>
      <c r="H1099" s="10" t="s">
        <v>5827</v>
      </c>
      <c r="I1099" s="30">
        <v>378.85</v>
      </c>
      <c r="J1099" s="30"/>
      <c r="K1099" s="77" t="s">
        <v>3361</v>
      </c>
      <c r="L1099" s="35">
        <v>8544429090</v>
      </c>
      <c r="M1099" s="17" t="s">
        <v>11380</v>
      </c>
      <c r="N1099" s="66" t="s">
        <v>5777</v>
      </c>
      <c r="O1099" s="159" t="s">
        <v>8298</v>
      </c>
      <c r="P1099" s="13"/>
    </row>
    <row r="1100" spans="1:16" ht="15.75" customHeight="1" x14ac:dyDescent="0.25">
      <c r="A1100" s="15" t="s">
        <v>3362</v>
      </c>
      <c r="B1100" s="8" t="s">
        <v>6743</v>
      </c>
      <c r="C1100" s="107" t="s">
        <v>278</v>
      </c>
      <c r="D1100" s="10"/>
      <c r="E1100" s="8"/>
      <c r="F1100" s="173"/>
      <c r="G1100" s="10" t="s">
        <v>5841</v>
      </c>
      <c r="H1100" s="10" t="s">
        <v>5827</v>
      </c>
      <c r="I1100" s="30">
        <v>441.15</v>
      </c>
      <c r="J1100" s="30"/>
      <c r="K1100" s="77" t="s">
        <v>3363</v>
      </c>
      <c r="L1100" s="35">
        <v>8544429090</v>
      </c>
      <c r="M1100" s="17" t="s">
        <v>11381</v>
      </c>
      <c r="N1100" s="66" t="s">
        <v>5777</v>
      </c>
      <c r="O1100" s="159" t="s">
        <v>8299</v>
      </c>
      <c r="P1100" s="13"/>
    </row>
    <row r="1101" spans="1:16" ht="15.75" customHeight="1" x14ac:dyDescent="0.25">
      <c r="A1101" s="15" t="s">
        <v>3364</v>
      </c>
      <c r="B1101" s="8" t="s">
        <v>6744</v>
      </c>
      <c r="C1101" s="107" t="s">
        <v>278</v>
      </c>
      <c r="D1101" s="10"/>
      <c r="E1101" s="8"/>
      <c r="F1101" s="173"/>
      <c r="G1101" s="10" t="s">
        <v>5841</v>
      </c>
      <c r="H1101" s="10" t="s">
        <v>5827</v>
      </c>
      <c r="I1101" s="30">
        <v>565.76</v>
      </c>
      <c r="J1101" s="30"/>
      <c r="K1101" s="77" t="s">
        <v>3365</v>
      </c>
      <c r="L1101" s="35">
        <v>8544429090</v>
      </c>
      <c r="M1101" s="17" t="s">
        <v>11382</v>
      </c>
      <c r="N1101" s="66" t="s">
        <v>5777</v>
      </c>
      <c r="O1101" s="159" t="s">
        <v>8300</v>
      </c>
      <c r="P1101" s="13"/>
    </row>
    <row r="1102" spans="1:16" ht="15.75" customHeight="1" x14ac:dyDescent="0.25">
      <c r="A1102" s="15" t="s">
        <v>3366</v>
      </c>
      <c r="B1102" s="8" t="s">
        <v>6745</v>
      </c>
      <c r="C1102" s="107" t="s">
        <v>278</v>
      </c>
      <c r="D1102" s="10"/>
      <c r="E1102" s="8"/>
      <c r="F1102" s="173"/>
      <c r="G1102" s="10" t="s">
        <v>5841</v>
      </c>
      <c r="H1102" s="10" t="s">
        <v>5827</v>
      </c>
      <c r="I1102" s="30">
        <v>687.81</v>
      </c>
      <c r="J1102" s="30"/>
      <c r="K1102" s="77" t="s">
        <v>3367</v>
      </c>
      <c r="L1102" s="35">
        <v>8544429090</v>
      </c>
      <c r="M1102" s="17" t="s">
        <v>11383</v>
      </c>
      <c r="N1102" s="66" t="s">
        <v>5777</v>
      </c>
      <c r="O1102" s="159" t="s">
        <v>8301</v>
      </c>
      <c r="P1102" s="13"/>
    </row>
    <row r="1103" spans="1:16" ht="15.75" customHeight="1" x14ac:dyDescent="0.25">
      <c r="A1103" s="15" t="s">
        <v>3304</v>
      </c>
      <c r="B1103" s="8" t="s">
        <v>6746</v>
      </c>
      <c r="C1103" s="107" t="s">
        <v>278</v>
      </c>
      <c r="D1103" s="10"/>
      <c r="E1103" s="8"/>
      <c r="F1103" s="173"/>
      <c r="G1103" s="10" t="s">
        <v>5841</v>
      </c>
      <c r="H1103" s="10" t="s">
        <v>5827</v>
      </c>
      <c r="I1103" s="30">
        <v>156.51</v>
      </c>
      <c r="J1103" s="30"/>
      <c r="K1103" s="77" t="s">
        <v>3305</v>
      </c>
      <c r="L1103" s="35">
        <v>8544429090</v>
      </c>
      <c r="M1103" s="17" t="s">
        <v>11384</v>
      </c>
      <c r="N1103" s="66" t="s">
        <v>5777</v>
      </c>
      <c r="O1103" s="159" t="s">
        <v>8302</v>
      </c>
      <c r="P1103" s="15"/>
    </row>
    <row r="1104" spans="1:16" ht="15.75" customHeight="1" x14ac:dyDescent="0.25">
      <c r="A1104" s="15" t="s">
        <v>3306</v>
      </c>
      <c r="B1104" s="8" t="s">
        <v>6747</v>
      </c>
      <c r="C1104" s="107" t="s">
        <v>278</v>
      </c>
      <c r="D1104" s="10"/>
      <c r="E1104" s="8"/>
      <c r="F1104" s="173"/>
      <c r="G1104" s="10" t="s">
        <v>5841</v>
      </c>
      <c r="H1104" s="10" t="s">
        <v>5827</v>
      </c>
      <c r="I1104" s="30">
        <v>199.8</v>
      </c>
      <c r="J1104" s="30"/>
      <c r="K1104" s="77" t="s">
        <v>3307</v>
      </c>
      <c r="L1104" s="35">
        <v>8544429090</v>
      </c>
      <c r="M1104" s="17" t="s">
        <v>11385</v>
      </c>
      <c r="N1104" s="66" t="s">
        <v>5777</v>
      </c>
      <c r="O1104" s="159" t="s">
        <v>8303</v>
      </c>
      <c r="P1104" s="15"/>
    </row>
    <row r="1105" spans="1:16" ht="15.75" customHeight="1" x14ac:dyDescent="0.25">
      <c r="A1105" s="15" t="s">
        <v>3308</v>
      </c>
      <c r="B1105" s="8" t="s">
        <v>6748</v>
      </c>
      <c r="C1105" s="107" t="s">
        <v>278</v>
      </c>
      <c r="D1105" s="10"/>
      <c r="E1105" s="8"/>
      <c r="F1105" s="173"/>
      <c r="G1105" s="10" t="s">
        <v>5841</v>
      </c>
      <c r="H1105" s="10" t="s">
        <v>5827</v>
      </c>
      <c r="I1105" s="30">
        <v>243.1</v>
      </c>
      <c r="J1105" s="30"/>
      <c r="K1105" s="77" t="s">
        <v>3309</v>
      </c>
      <c r="L1105" s="35">
        <v>8544429090</v>
      </c>
      <c r="M1105" s="17" t="s">
        <v>11386</v>
      </c>
      <c r="N1105" s="66" t="s">
        <v>5777</v>
      </c>
      <c r="O1105" s="159" t="s">
        <v>8304</v>
      </c>
      <c r="P1105" s="15"/>
    </row>
    <row r="1106" spans="1:16" ht="15.75" customHeight="1" x14ac:dyDescent="0.25">
      <c r="A1106" s="15" t="s">
        <v>3310</v>
      </c>
      <c r="B1106" s="8" t="s">
        <v>6749</v>
      </c>
      <c r="C1106" s="107" t="s">
        <v>278</v>
      </c>
      <c r="D1106" s="10"/>
      <c r="E1106" s="8"/>
      <c r="F1106" s="173"/>
      <c r="G1106" s="10" t="s">
        <v>5841</v>
      </c>
      <c r="H1106" s="10" t="s">
        <v>5827</v>
      </c>
      <c r="I1106" s="30">
        <v>286.39999999999998</v>
      </c>
      <c r="J1106" s="30"/>
      <c r="K1106" s="77" t="s">
        <v>3311</v>
      </c>
      <c r="L1106" s="35">
        <v>8544429090</v>
      </c>
      <c r="M1106" s="17" t="s">
        <v>11387</v>
      </c>
      <c r="N1106" s="66" t="s">
        <v>5777</v>
      </c>
      <c r="O1106" s="159" t="s">
        <v>8305</v>
      </c>
      <c r="P1106" s="15"/>
    </row>
    <row r="1107" spans="1:16" ht="15.75" customHeight="1" x14ac:dyDescent="0.25">
      <c r="A1107" s="15" t="s">
        <v>3312</v>
      </c>
      <c r="B1107" s="8" t="s">
        <v>6750</v>
      </c>
      <c r="C1107" s="107" t="s">
        <v>278</v>
      </c>
      <c r="D1107" s="10"/>
      <c r="E1107" s="8"/>
      <c r="F1107" s="173"/>
      <c r="G1107" s="10" t="s">
        <v>5841</v>
      </c>
      <c r="H1107" s="10" t="s">
        <v>5827</v>
      </c>
      <c r="I1107" s="30">
        <v>329.7</v>
      </c>
      <c r="J1107" s="30"/>
      <c r="K1107" s="77" t="s">
        <v>3313</v>
      </c>
      <c r="L1107" s="35">
        <v>8544429090</v>
      </c>
      <c r="M1107" s="17" t="s">
        <v>11388</v>
      </c>
      <c r="N1107" s="66" t="s">
        <v>5777</v>
      </c>
      <c r="O1107" s="159" t="s">
        <v>8306</v>
      </c>
      <c r="P1107" s="15"/>
    </row>
    <row r="1108" spans="1:16" ht="15.75" customHeight="1" x14ac:dyDescent="0.25">
      <c r="A1108" s="15" t="s">
        <v>3314</v>
      </c>
      <c r="B1108" s="8" t="s">
        <v>6751</v>
      </c>
      <c r="C1108" s="107" t="s">
        <v>278</v>
      </c>
      <c r="D1108" s="10"/>
      <c r="E1108" s="8"/>
      <c r="F1108" s="173"/>
      <c r="G1108" s="10" t="s">
        <v>5841</v>
      </c>
      <c r="H1108" s="10" t="s">
        <v>5827</v>
      </c>
      <c r="I1108" s="30">
        <v>372.99</v>
      </c>
      <c r="J1108" s="30"/>
      <c r="K1108" s="77" t="s">
        <v>3315</v>
      </c>
      <c r="L1108" s="35">
        <v>8544429090</v>
      </c>
      <c r="M1108" s="17" t="s">
        <v>11389</v>
      </c>
      <c r="N1108" s="66" t="s">
        <v>5777</v>
      </c>
      <c r="O1108" s="159" t="s">
        <v>8307</v>
      </c>
      <c r="P1108" s="15"/>
    </row>
    <row r="1109" spans="1:16" ht="15.75" customHeight="1" x14ac:dyDescent="0.25">
      <c r="A1109" s="15" t="s">
        <v>3316</v>
      </c>
      <c r="B1109" s="8" t="s">
        <v>6752</v>
      </c>
      <c r="C1109" s="107" t="s">
        <v>278</v>
      </c>
      <c r="D1109" s="10"/>
      <c r="E1109" s="8"/>
      <c r="F1109" s="173"/>
      <c r="G1109" s="10" t="s">
        <v>5841</v>
      </c>
      <c r="H1109" s="10" t="s">
        <v>5827</v>
      </c>
      <c r="I1109" s="30">
        <v>459.59</v>
      </c>
      <c r="J1109" s="30"/>
      <c r="K1109" s="77" t="s">
        <v>3317</v>
      </c>
      <c r="L1109" s="35">
        <v>8544429090</v>
      </c>
      <c r="M1109" s="17" t="s">
        <v>11390</v>
      </c>
      <c r="N1109" s="66" t="s">
        <v>5777</v>
      </c>
      <c r="O1109" s="159" t="s">
        <v>8308</v>
      </c>
      <c r="P1109" s="15"/>
    </row>
    <row r="1110" spans="1:16" ht="15.75" customHeight="1" x14ac:dyDescent="0.25">
      <c r="A1110" s="15" t="s">
        <v>3318</v>
      </c>
      <c r="B1110" s="8" t="s">
        <v>6753</v>
      </c>
      <c r="C1110" s="107" t="s">
        <v>278</v>
      </c>
      <c r="D1110" s="10"/>
      <c r="E1110" s="8"/>
      <c r="F1110" s="173"/>
      <c r="G1110" s="10" t="s">
        <v>5841</v>
      </c>
      <c r="H1110" s="10" t="s">
        <v>5827</v>
      </c>
      <c r="I1110" s="30">
        <v>543.62</v>
      </c>
      <c r="J1110" s="30"/>
      <c r="K1110" s="77" t="s">
        <v>3319</v>
      </c>
      <c r="L1110" s="35">
        <v>8544429090</v>
      </c>
      <c r="M1110" s="17" t="s">
        <v>11391</v>
      </c>
      <c r="N1110" s="66" t="s">
        <v>5777</v>
      </c>
      <c r="O1110" s="159" t="s">
        <v>8309</v>
      </c>
      <c r="P1110" s="15"/>
    </row>
    <row r="1111" spans="1:16" ht="15.75" customHeight="1" x14ac:dyDescent="0.25">
      <c r="A1111" s="15" t="s">
        <v>3320</v>
      </c>
      <c r="B1111" s="8" t="s">
        <v>6754</v>
      </c>
      <c r="C1111" s="107" t="s">
        <v>278</v>
      </c>
      <c r="D1111" s="10"/>
      <c r="E1111" s="8"/>
      <c r="F1111" s="173"/>
      <c r="G1111" s="10" t="s">
        <v>5841</v>
      </c>
      <c r="H1111" s="10" t="s">
        <v>5827</v>
      </c>
      <c r="I1111" s="30">
        <v>175.78</v>
      </c>
      <c r="J1111" s="30"/>
      <c r="K1111" s="77" t="s">
        <v>3321</v>
      </c>
      <c r="L1111" s="35">
        <v>8544429090</v>
      </c>
      <c r="M1111" s="17" t="s">
        <v>11392</v>
      </c>
      <c r="N1111" s="66" t="s">
        <v>5777</v>
      </c>
      <c r="O1111" s="159" t="s">
        <v>8310</v>
      </c>
      <c r="P1111" s="15"/>
    </row>
    <row r="1112" spans="1:16" ht="15.75" customHeight="1" x14ac:dyDescent="0.25">
      <c r="A1112" s="15" t="s">
        <v>3322</v>
      </c>
      <c r="B1112" s="8" t="s">
        <v>6756</v>
      </c>
      <c r="C1112" s="107" t="s">
        <v>278</v>
      </c>
      <c r="D1112" s="10"/>
      <c r="E1112" s="8"/>
      <c r="F1112" s="173"/>
      <c r="G1112" s="10" t="s">
        <v>5841</v>
      </c>
      <c r="H1112" s="10" t="s">
        <v>5827</v>
      </c>
      <c r="I1112" s="30">
        <v>238.09</v>
      </c>
      <c r="J1112" s="30"/>
      <c r="K1112" s="77" t="s">
        <v>3323</v>
      </c>
      <c r="L1112" s="35">
        <v>8544429090</v>
      </c>
      <c r="M1112" s="17" t="s">
        <v>11393</v>
      </c>
      <c r="N1112" s="66" t="s">
        <v>5777</v>
      </c>
      <c r="O1112" s="159" t="s">
        <v>8311</v>
      </c>
      <c r="P1112" s="15"/>
    </row>
    <row r="1113" spans="1:16" ht="15.75" customHeight="1" x14ac:dyDescent="0.25">
      <c r="A1113" s="15" t="s">
        <v>3324</v>
      </c>
      <c r="B1113" s="8" t="s">
        <v>6755</v>
      </c>
      <c r="C1113" s="107" t="s">
        <v>278</v>
      </c>
      <c r="D1113" s="10"/>
      <c r="E1113" s="8"/>
      <c r="F1113" s="173"/>
      <c r="G1113" s="10" t="s">
        <v>5841</v>
      </c>
      <c r="H1113" s="10" t="s">
        <v>5827</v>
      </c>
      <c r="I1113" s="30">
        <v>300.39999999999998</v>
      </c>
      <c r="J1113" s="30"/>
      <c r="K1113" s="77" t="s">
        <v>3325</v>
      </c>
      <c r="L1113" s="35">
        <v>8544429090</v>
      </c>
      <c r="M1113" s="17" t="s">
        <v>11394</v>
      </c>
      <c r="N1113" s="66" t="s">
        <v>5777</v>
      </c>
      <c r="O1113" s="159" t="s">
        <v>8312</v>
      </c>
      <c r="P1113" s="15"/>
    </row>
    <row r="1114" spans="1:16" ht="15.75" customHeight="1" x14ac:dyDescent="0.25">
      <c r="A1114" s="15" t="s">
        <v>3326</v>
      </c>
      <c r="B1114" s="8" t="s">
        <v>6757</v>
      </c>
      <c r="C1114" s="107" t="s">
        <v>278</v>
      </c>
      <c r="D1114" s="10"/>
      <c r="E1114" s="8"/>
      <c r="F1114" s="173"/>
      <c r="G1114" s="10" t="s">
        <v>5841</v>
      </c>
      <c r="H1114" s="10" t="s">
        <v>5827</v>
      </c>
      <c r="I1114" s="30">
        <v>362.7</v>
      </c>
      <c r="J1114" s="30"/>
      <c r="K1114" s="77" t="s">
        <v>3327</v>
      </c>
      <c r="L1114" s="35">
        <v>8544429090</v>
      </c>
      <c r="M1114" s="17" t="s">
        <v>11395</v>
      </c>
      <c r="N1114" s="66" t="s">
        <v>5777</v>
      </c>
      <c r="O1114" s="159" t="s">
        <v>8313</v>
      </c>
      <c r="P1114" s="15"/>
    </row>
    <row r="1115" spans="1:16" ht="15.75" customHeight="1" x14ac:dyDescent="0.25">
      <c r="A1115" s="15" t="s">
        <v>3328</v>
      </c>
      <c r="B1115" s="8" t="s">
        <v>6758</v>
      </c>
      <c r="C1115" s="107" t="s">
        <v>278</v>
      </c>
      <c r="D1115" s="10"/>
      <c r="E1115" s="8"/>
      <c r="F1115" s="173"/>
      <c r="G1115" s="10" t="s">
        <v>5841</v>
      </c>
      <c r="H1115" s="10" t="s">
        <v>5827</v>
      </c>
      <c r="I1115" s="30">
        <v>425.01</v>
      </c>
      <c r="J1115" s="30"/>
      <c r="K1115" s="77" t="s">
        <v>3329</v>
      </c>
      <c r="L1115" s="35">
        <v>8544429090</v>
      </c>
      <c r="M1115" s="17" t="s">
        <v>11396</v>
      </c>
      <c r="N1115" s="66" t="s">
        <v>5777</v>
      </c>
      <c r="O1115" s="159" t="s">
        <v>8314</v>
      </c>
      <c r="P1115" s="15"/>
    </row>
    <row r="1116" spans="1:16" ht="15.75" customHeight="1" x14ac:dyDescent="0.25">
      <c r="A1116" s="15" t="s">
        <v>3330</v>
      </c>
      <c r="B1116" s="8" t="s">
        <v>6759</v>
      </c>
      <c r="C1116" s="107" t="s">
        <v>278</v>
      </c>
      <c r="D1116" s="10"/>
      <c r="E1116" s="8"/>
      <c r="F1116" s="173"/>
      <c r="G1116" s="10" t="s">
        <v>5841</v>
      </c>
      <c r="H1116" s="10" t="s">
        <v>5827</v>
      </c>
      <c r="I1116" s="30">
        <v>487.32</v>
      </c>
      <c r="J1116" s="30"/>
      <c r="K1116" s="77" t="s">
        <v>3331</v>
      </c>
      <c r="L1116" s="35">
        <v>8544429090</v>
      </c>
      <c r="M1116" s="17" t="s">
        <v>11397</v>
      </c>
      <c r="N1116" s="66" t="s">
        <v>5777</v>
      </c>
      <c r="O1116" s="159" t="s">
        <v>8315</v>
      </c>
      <c r="P1116" s="15"/>
    </row>
    <row r="1117" spans="1:16" ht="15.75" customHeight="1" x14ac:dyDescent="0.25">
      <c r="A1117" s="15" t="s">
        <v>3332</v>
      </c>
      <c r="B1117" s="8" t="s">
        <v>6760</v>
      </c>
      <c r="C1117" s="107" t="s">
        <v>278</v>
      </c>
      <c r="D1117" s="10"/>
      <c r="E1117" s="8"/>
      <c r="F1117" s="173"/>
      <c r="G1117" s="10" t="s">
        <v>5841</v>
      </c>
      <c r="H1117" s="10" t="s">
        <v>5827</v>
      </c>
      <c r="I1117" s="30">
        <v>611.92999999999995</v>
      </c>
      <c r="J1117" s="30"/>
      <c r="K1117" s="77" t="s">
        <v>3333</v>
      </c>
      <c r="L1117" s="35">
        <v>8544429090</v>
      </c>
      <c r="M1117" s="17" t="s">
        <v>11398</v>
      </c>
      <c r="N1117" s="66" t="s">
        <v>5777</v>
      </c>
      <c r="O1117" s="159" t="s">
        <v>8316</v>
      </c>
      <c r="P1117" s="15"/>
    </row>
    <row r="1118" spans="1:16" ht="15.75" customHeight="1" x14ac:dyDescent="0.25">
      <c r="A1118" s="15" t="s">
        <v>3334</v>
      </c>
      <c r="B1118" s="8" t="s">
        <v>6761</v>
      </c>
      <c r="C1118" s="107" t="s">
        <v>278</v>
      </c>
      <c r="D1118" s="10"/>
      <c r="E1118" s="8"/>
      <c r="F1118" s="173"/>
      <c r="G1118" s="10" t="s">
        <v>5841</v>
      </c>
      <c r="H1118" s="10" t="s">
        <v>5827</v>
      </c>
      <c r="I1118" s="30">
        <v>733.97</v>
      </c>
      <c r="J1118" s="30"/>
      <c r="K1118" s="77" t="s">
        <v>3335</v>
      </c>
      <c r="L1118" s="35">
        <v>8544429090</v>
      </c>
      <c r="M1118" s="17" t="s">
        <v>11399</v>
      </c>
      <c r="N1118" s="66" t="s">
        <v>5777</v>
      </c>
      <c r="O1118" s="159" t="s">
        <v>8317</v>
      </c>
      <c r="P1118" s="15"/>
    </row>
    <row r="1119" spans="1:16" ht="15.75" customHeight="1" x14ac:dyDescent="0.25">
      <c r="A1119" s="15" t="s">
        <v>3368</v>
      </c>
      <c r="B1119" s="8" t="s">
        <v>6762</v>
      </c>
      <c r="C1119" s="107" t="s">
        <v>278</v>
      </c>
      <c r="D1119" s="10"/>
      <c r="E1119" s="8"/>
      <c r="F1119" s="173" t="s">
        <v>6615</v>
      </c>
      <c r="G1119" s="10" t="s">
        <v>5841</v>
      </c>
      <c r="H1119" s="10" t="s">
        <v>5827</v>
      </c>
      <c r="I1119" s="30">
        <v>91.84</v>
      </c>
      <c r="J1119" s="30"/>
      <c r="K1119" s="77" t="s">
        <v>3369</v>
      </c>
      <c r="L1119" s="35">
        <v>8544429090</v>
      </c>
      <c r="M1119" s="17" t="s">
        <v>11400</v>
      </c>
      <c r="N1119" s="66" t="s">
        <v>5778</v>
      </c>
      <c r="O1119" s="159" t="s">
        <v>8318</v>
      </c>
      <c r="P1119" s="15"/>
    </row>
    <row r="1120" spans="1:16" ht="15.75" customHeight="1" x14ac:dyDescent="0.25">
      <c r="A1120" s="15" t="s">
        <v>3370</v>
      </c>
      <c r="B1120" s="8" t="s">
        <v>6763</v>
      </c>
      <c r="C1120" s="107" t="s">
        <v>278</v>
      </c>
      <c r="D1120" s="10"/>
      <c r="E1120" s="8"/>
      <c r="F1120" s="173" t="s">
        <v>6615</v>
      </c>
      <c r="G1120" s="10" t="s">
        <v>5841</v>
      </c>
      <c r="H1120" s="10" t="s">
        <v>5827</v>
      </c>
      <c r="I1120" s="30">
        <v>108.98</v>
      </c>
      <c r="J1120" s="30"/>
      <c r="K1120" s="77" t="s">
        <v>3371</v>
      </c>
      <c r="L1120" s="35">
        <v>8544429090</v>
      </c>
      <c r="M1120" s="17" t="s">
        <v>11401</v>
      </c>
      <c r="N1120" s="66" t="s">
        <v>5778</v>
      </c>
      <c r="O1120" s="159" t="s">
        <v>8319</v>
      </c>
      <c r="P1120" s="15"/>
    </row>
    <row r="1121" spans="1:16" ht="15.75" customHeight="1" x14ac:dyDescent="0.25">
      <c r="A1121" s="15" t="s">
        <v>3372</v>
      </c>
      <c r="B1121" s="8" t="s">
        <v>6764</v>
      </c>
      <c r="C1121" s="107" t="s">
        <v>278</v>
      </c>
      <c r="D1121" s="10"/>
      <c r="E1121" s="8"/>
      <c r="F1121" s="173" t="s">
        <v>6615</v>
      </c>
      <c r="G1121" s="10" t="s">
        <v>5841</v>
      </c>
      <c r="H1121" s="10" t="s">
        <v>5827</v>
      </c>
      <c r="I1121" s="30">
        <v>152.28</v>
      </c>
      <c r="J1121" s="30"/>
      <c r="K1121" s="77" t="s">
        <v>3373</v>
      </c>
      <c r="L1121" s="35">
        <v>8544429090</v>
      </c>
      <c r="M1121" s="17" t="s">
        <v>11402</v>
      </c>
      <c r="N1121" s="66" t="s">
        <v>5778</v>
      </c>
      <c r="O1121" s="159" t="s">
        <v>8320</v>
      </c>
      <c r="P1121" s="15"/>
    </row>
    <row r="1122" spans="1:16" ht="15.75" customHeight="1" x14ac:dyDescent="0.25">
      <c r="A1122" s="15" t="s">
        <v>3374</v>
      </c>
      <c r="B1122" s="8" t="s">
        <v>6765</v>
      </c>
      <c r="C1122" s="107" t="s">
        <v>278</v>
      </c>
      <c r="D1122" s="10"/>
      <c r="E1122" s="8"/>
      <c r="F1122" s="173" t="s">
        <v>6615</v>
      </c>
      <c r="G1122" s="10" t="s">
        <v>5841</v>
      </c>
      <c r="H1122" s="10" t="s">
        <v>5827</v>
      </c>
      <c r="I1122" s="30">
        <v>195.58</v>
      </c>
      <c r="J1122" s="30"/>
      <c r="K1122" s="77" t="s">
        <v>3375</v>
      </c>
      <c r="L1122" s="35">
        <v>8544429090</v>
      </c>
      <c r="M1122" s="17" t="s">
        <v>11403</v>
      </c>
      <c r="N1122" s="66" t="s">
        <v>5778</v>
      </c>
      <c r="O1122" s="159" t="s">
        <v>8321</v>
      </c>
      <c r="P1122" s="15"/>
    </row>
    <row r="1123" spans="1:16" ht="15.75" customHeight="1" x14ac:dyDescent="0.25">
      <c r="A1123" s="15" t="s">
        <v>3376</v>
      </c>
      <c r="B1123" s="8" t="s">
        <v>6766</v>
      </c>
      <c r="C1123" s="107" t="s">
        <v>278</v>
      </c>
      <c r="D1123" s="10"/>
      <c r="E1123" s="8"/>
      <c r="F1123" s="173" t="s">
        <v>6615</v>
      </c>
      <c r="G1123" s="10" t="s">
        <v>5841</v>
      </c>
      <c r="H1123" s="10" t="s">
        <v>5827</v>
      </c>
      <c r="I1123" s="30">
        <v>238.88</v>
      </c>
      <c r="J1123" s="30"/>
      <c r="K1123" s="77" t="s">
        <v>3377</v>
      </c>
      <c r="L1123" s="35">
        <v>8544429090</v>
      </c>
      <c r="M1123" s="17" t="s">
        <v>11404</v>
      </c>
      <c r="N1123" s="66" t="s">
        <v>5778</v>
      </c>
      <c r="O1123" s="159" t="s">
        <v>8322</v>
      </c>
      <c r="P1123" s="15"/>
    </row>
    <row r="1124" spans="1:16" ht="15.75" customHeight="1" x14ac:dyDescent="0.25">
      <c r="A1124" s="15" t="s">
        <v>3378</v>
      </c>
      <c r="B1124" s="8" t="s">
        <v>6767</v>
      </c>
      <c r="C1124" s="107" t="s">
        <v>278</v>
      </c>
      <c r="D1124" s="10"/>
      <c r="E1124" s="8"/>
      <c r="F1124" s="173" t="s">
        <v>6615</v>
      </c>
      <c r="G1124" s="10" t="s">
        <v>5841</v>
      </c>
      <c r="H1124" s="10" t="s">
        <v>5827</v>
      </c>
      <c r="I1124" s="30">
        <v>282.18</v>
      </c>
      <c r="J1124" s="30"/>
      <c r="K1124" s="77" t="s">
        <v>3379</v>
      </c>
      <c r="L1124" s="35">
        <v>8544429090</v>
      </c>
      <c r="M1124" s="17" t="s">
        <v>11405</v>
      </c>
      <c r="N1124" s="66" t="s">
        <v>5778</v>
      </c>
      <c r="O1124" s="159" t="s">
        <v>8323</v>
      </c>
      <c r="P1124" s="15"/>
    </row>
    <row r="1125" spans="1:16" ht="15.75" customHeight="1" x14ac:dyDescent="0.25">
      <c r="A1125" s="15" t="s">
        <v>3380</v>
      </c>
      <c r="B1125" s="8" t="s">
        <v>6768</v>
      </c>
      <c r="C1125" s="107" t="s">
        <v>278</v>
      </c>
      <c r="D1125" s="10"/>
      <c r="E1125" s="8"/>
      <c r="F1125" s="173" t="s">
        <v>6615</v>
      </c>
      <c r="G1125" s="10" t="s">
        <v>5841</v>
      </c>
      <c r="H1125" s="10" t="s">
        <v>5827</v>
      </c>
      <c r="I1125" s="30">
        <v>325.47000000000003</v>
      </c>
      <c r="J1125" s="30"/>
      <c r="K1125" s="77" t="s">
        <v>3381</v>
      </c>
      <c r="L1125" s="35">
        <v>8544429090</v>
      </c>
      <c r="M1125" s="17" t="s">
        <v>11406</v>
      </c>
      <c r="N1125" s="66" t="s">
        <v>5778</v>
      </c>
      <c r="O1125" s="159" t="s">
        <v>8324</v>
      </c>
      <c r="P1125" s="15"/>
    </row>
    <row r="1126" spans="1:16" ht="15.75" customHeight="1" x14ac:dyDescent="0.25">
      <c r="A1126" s="15" t="s">
        <v>3382</v>
      </c>
      <c r="B1126" s="8" t="s">
        <v>6769</v>
      </c>
      <c r="C1126" s="107" t="s">
        <v>278</v>
      </c>
      <c r="D1126" s="10"/>
      <c r="E1126" s="8"/>
      <c r="F1126" s="173" t="s">
        <v>6615</v>
      </c>
      <c r="G1126" s="10" t="s">
        <v>5841</v>
      </c>
      <c r="H1126" s="10" t="s">
        <v>5827</v>
      </c>
      <c r="I1126" s="30">
        <v>412.07</v>
      </c>
      <c r="J1126" s="30"/>
      <c r="K1126" s="77" t="s">
        <v>3383</v>
      </c>
      <c r="L1126" s="35">
        <v>8544429090</v>
      </c>
      <c r="M1126" s="17" t="s">
        <v>11407</v>
      </c>
      <c r="N1126" s="66" t="s">
        <v>5778</v>
      </c>
      <c r="O1126" s="159" t="s">
        <v>8325</v>
      </c>
      <c r="P1126" s="15"/>
    </row>
    <row r="1127" spans="1:16" ht="15.75" customHeight="1" x14ac:dyDescent="0.25">
      <c r="A1127" s="15" t="s">
        <v>3384</v>
      </c>
      <c r="B1127" s="8" t="s">
        <v>6770</v>
      </c>
      <c r="C1127" s="107" t="s">
        <v>278</v>
      </c>
      <c r="D1127" s="10"/>
      <c r="E1127" s="8"/>
      <c r="F1127" s="173" t="s">
        <v>6615</v>
      </c>
      <c r="G1127" s="10" t="s">
        <v>5841</v>
      </c>
      <c r="H1127" s="10" t="s">
        <v>5827</v>
      </c>
      <c r="I1127" s="30">
        <v>496.1</v>
      </c>
      <c r="J1127" s="30"/>
      <c r="K1127" s="77" t="s">
        <v>3385</v>
      </c>
      <c r="L1127" s="35">
        <v>8544429090</v>
      </c>
      <c r="M1127" s="17" t="s">
        <v>11408</v>
      </c>
      <c r="N1127" s="66" t="s">
        <v>5778</v>
      </c>
      <c r="O1127" s="159" t="s">
        <v>8326</v>
      </c>
      <c r="P1127" s="15"/>
    </row>
    <row r="1128" spans="1:16" ht="15.75" customHeight="1" x14ac:dyDescent="0.25">
      <c r="A1128" s="12" t="s">
        <v>3386</v>
      </c>
      <c r="B1128" s="92" t="s">
        <v>6771</v>
      </c>
      <c r="C1128" s="107" t="s">
        <v>278</v>
      </c>
      <c r="D1128" s="10"/>
      <c r="E1128" s="109"/>
      <c r="F1128" s="173" t="s">
        <v>6615</v>
      </c>
      <c r="G1128" s="10" t="s">
        <v>5841</v>
      </c>
      <c r="H1128" s="10" t="s">
        <v>5827</v>
      </c>
      <c r="I1128" s="30">
        <v>103.51</v>
      </c>
      <c r="J1128" s="30"/>
      <c r="K1128" s="77" t="s">
        <v>3387</v>
      </c>
      <c r="L1128" s="35">
        <v>8544429090</v>
      </c>
      <c r="M1128" s="17" t="s">
        <v>11409</v>
      </c>
      <c r="N1128" s="66" t="s">
        <v>5778</v>
      </c>
      <c r="O1128" s="159" t="s">
        <v>8327</v>
      </c>
      <c r="P1128" s="12"/>
    </row>
    <row r="1129" spans="1:16" ht="15.75" customHeight="1" x14ac:dyDescent="0.25">
      <c r="A1129" s="12" t="s">
        <v>3388</v>
      </c>
      <c r="B1129" s="92" t="s">
        <v>6772</v>
      </c>
      <c r="C1129" s="107" t="s">
        <v>278</v>
      </c>
      <c r="D1129" s="10"/>
      <c r="E1129" s="109"/>
      <c r="F1129" s="173" t="s">
        <v>6615</v>
      </c>
      <c r="G1129" s="10" t="s">
        <v>5841</v>
      </c>
      <c r="H1129" s="10" t="s">
        <v>5827</v>
      </c>
      <c r="I1129" s="30">
        <v>128.26</v>
      </c>
      <c r="J1129" s="30"/>
      <c r="K1129" s="77" t="s">
        <v>3389</v>
      </c>
      <c r="L1129" s="35">
        <v>8544429090</v>
      </c>
      <c r="M1129" s="17" t="s">
        <v>11410</v>
      </c>
      <c r="N1129" s="66" t="s">
        <v>5778</v>
      </c>
      <c r="O1129" s="159" t="s">
        <v>8328</v>
      </c>
      <c r="P1129" s="12"/>
    </row>
    <row r="1130" spans="1:16" ht="15.75" customHeight="1" x14ac:dyDescent="0.25">
      <c r="A1130" s="12" t="s">
        <v>3390</v>
      </c>
      <c r="B1130" s="92" t="s">
        <v>6773</v>
      </c>
      <c r="C1130" s="107" t="s">
        <v>278</v>
      </c>
      <c r="D1130" s="10"/>
      <c r="E1130" s="109"/>
      <c r="F1130" s="173" t="s">
        <v>6615</v>
      </c>
      <c r="G1130" s="10" t="s">
        <v>5841</v>
      </c>
      <c r="H1130" s="10" t="s">
        <v>5827</v>
      </c>
      <c r="I1130" s="30">
        <v>190.57</v>
      </c>
      <c r="J1130" s="30"/>
      <c r="K1130" s="77" t="s">
        <v>3391</v>
      </c>
      <c r="L1130" s="35">
        <v>8544429090</v>
      </c>
      <c r="M1130" s="17" t="s">
        <v>11411</v>
      </c>
      <c r="N1130" s="66" t="s">
        <v>5778</v>
      </c>
      <c r="O1130" s="159" t="s">
        <v>8329</v>
      </c>
      <c r="P1130" s="12"/>
    </row>
    <row r="1131" spans="1:16" ht="15.75" customHeight="1" x14ac:dyDescent="0.25">
      <c r="A1131" s="12" t="s">
        <v>3392</v>
      </c>
      <c r="B1131" s="92" t="s">
        <v>6774</v>
      </c>
      <c r="C1131" s="107" t="s">
        <v>278</v>
      </c>
      <c r="D1131" s="10"/>
      <c r="E1131" s="109"/>
      <c r="F1131" s="173" t="s">
        <v>6615</v>
      </c>
      <c r="G1131" s="10" t="s">
        <v>5841</v>
      </c>
      <c r="H1131" s="10" t="s">
        <v>5827</v>
      </c>
      <c r="I1131" s="30">
        <v>252.88</v>
      </c>
      <c r="J1131" s="30"/>
      <c r="K1131" s="77" t="s">
        <v>3393</v>
      </c>
      <c r="L1131" s="35">
        <v>8544429090</v>
      </c>
      <c r="M1131" s="17" t="s">
        <v>11412</v>
      </c>
      <c r="N1131" s="66" t="s">
        <v>5778</v>
      </c>
      <c r="O1131" s="159" t="s">
        <v>8330</v>
      </c>
      <c r="P1131" s="12"/>
    </row>
    <row r="1132" spans="1:16" ht="15.75" customHeight="1" x14ac:dyDescent="0.25">
      <c r="A1132" s="12" t="s">
        <v>3394</v>
      </c>
      <c r="B1132" s="92" t="s">
        <v>6775</v>
      </c>
      <c r="C1132" s="107" t="s">
        <v>278</v>
      </c>
      <c r="D1132" s="10"/>
      <c r="E1132" s="109"/>
      <c r="F1132" s="173" t="s">
        <v>6615</v>
      </c>
      <c r="G1132" s="10" t="s">
        <v>5841</v>
      </c>
      <c r="H1132" s="10" t="s">
        <v>5827</v>
      </c>
      <c r="I1132" s="30">
        <v>315.18</v>
      </c>
      <c r="J1132" s="30"/>
      <c r="K1132" s="77" t="s">
        <v>3395</v>
      </c>
      <c r="L1132" s="35">
        <v>8544429090</v>
      </c>
      <c r="M1132" s="17" t="s">
        <v>11413</v>
      </c>
      <c r="N1132" s="66" t="s">
        <v>5778</v>
      </c>
      <c r="O1132" s="159" t="s">
        <v>8331</v>
      </c>
      <c r="P1132" s="12"/>
    </row>
    <row r="1133" spans="1:16" ht="15.75" customHeight="1" x14ac:dyDescent="0.25">
      <c r="A1133" s="12" t="s">
        <v>3396</v>
      </c>
      <c r="B1133" s="92" t="s">
        <v>6776</v>
      </c>
      <c r="C1133" s="107" t="s">
        <v>278</v>
      </c>
      <c r="D1133" s="10"/>
      <c r="E1133" s="109"/>
      <c r="F1133" s="173" t="s">
        <v>6615</v>
      </c>
      <c r="G1133" s="10" t="s">
        <v>5841</v>
      </c>
      <c r="H1133" s="10" t="s">
        <v>5827</v>
      </c>
      <c r="I1133" s="30">
        <v>377.49</v>
      </c>
      <c r="J1133" s="30"/>
      <c r="K1133" s="77" t="s">
        <v>3397</v>
      </c>
      <c r="L1133" s="35">
        <v>8544429090</v>
      </c>
      <c r="M1133" s="17" t="s">
        <v>11414</v>
      </c>
      <c r="N1133" s="66" t="s">
        <v>5778</v>
      </c>
      <c r="O1133" s="159" t="s">
        <v>8332</v>
      </c>
      <c r="P1133" s="12"/>
    </row>
    <row r="1134" spans="1:16" ht="15.75" customHeight="1" x14ac:dyDescent="0.25">
      <c r="A1134" s="12" t="s">
        <v>3398</v>
      </c>
      <c r="B1134" s="92" t="s">
        <v>6777</v>
      </c>
      <c r="C1134" s="107" t="s">
        <v>278</v>
      </c>
      <c r="D1134" s="10"/>
      <c r="E1134" s="109"/>
      <c r="F1134" s="173" t="s">
        <v>6615</v>
      </c>
      <c r="G1134" s="10" t="s">
        <v>5841</v>
      </c>
      <c r="H1134" s="10" t="s">
        <v>5827</v>
      </c>
      <c r="I1134" s="30">
        <v>439.8</v>
      </c>
      <c r="J1134" s="30"/>
      <c r="K1134" s="77" t="s">
        <v>3399</v>
      </c>
      <c r="L1134" s="35">
        <v>8544429090</v>
      </c>
      <c r="M1134" s="17" t="s">
        <v>11415</v>
      </c>
      <c r="N1134" s="66" t="s">
        <v>5778</v>
      </c>
      <c r="O1134" s="159" t="s">
        <v>8333</v>
      </c>
      <c r="P1134" s="12"/>
    </row>
    <row r="1135" spans="1:16" ht="15.75" customHeight="1" x14ac:dyDescent="0.25">
      <c r="A1135" s="12" t="s">
        <v>3400</v>
      </c>
      <c r="B1135" s="92" t="s">
        <v>6778</v>
      </c>
      <c r="C1135" s="107" t="s">
        <v>278</v>
      </c>
      <c r="D1135" s="10"/>
      <c r="E1135" s="109"/>
      <c r="F1135" s="173" t="s">
        <v>6615</v>
      </c>
      <c r="G1135" s="10" t="s">
        <v>5841</v>
      </c>
      <c r="H1135" s="10" t="s">
        <v>5827</v>
      </c>
      <c r="I1135" s="30">
        <v>564.41</v>
      </c>
      <c r="J1135" s="30"/>
      <c r="K1135" s="77" t="s">
        <v>3401</v>
      </c>
      <c r="L1135" s="35">
        <v>8544429090</v>
      </c>
      <c r="M1135" s="17" t="s">
        <v>11416</v>
      </c>
      <c r="N1135" s="66" t="s">
        <v>5778</v>
      </c>
      <c r="O1135" s="159" t="s">
        <v>8334</v>
      </c>
      <c r="P1135" s="12"/>
    </row>
    <row r="1136" spans="1:16" ht="15.75" customHeight="1" x14ac:dyDescent="0.25">
      <c r="A1136" s="12" t="s">
        <v>3402</v>
      </c>
      <c r="B1136" s="92" t="s">
        <v>6779</v>
      </c>
      <c r="C1136" s="107" t="s">
        <v>278</v>
      </c>
      <c r="D1136" s="10"/>
      <c r="E1136" s="109"/>
      <c r="F1136" s="173" t="s">
        <v>6615</v>
      </c>
      <c r="G1136" s="10" t="s">
        <v>5841</v>
      </c>
      <c r="H1136" s="10" t="s">
        <v>5827</v>
      </c>
      <c r="I1136" s="30">
        <v>686.45</v>
      </c>
      <c r="J1136" s="30"/>
      <c r="K1136" s="77" t="s">
        <v>3403</v>
      </c>
      <c r="L1136" s="35">
        <v>8544429090</v>
      </c>
      <c r="M1136" s="17" t="s">
        <v>11417</v>
      </c>
      <c r="N1136" s="66" t="s">
        <v>5778</v>
      </c>
      <c r="O1136" s="159" t="s">
        <v>8335</v>
      </c>
      <c r="P1136" s="12"/>
    </row>
    <row r="1137" spans="1:16" ht="15.75" customHeight="1" x14ac:dyDescent="0.25">
      <c r="A1137" s="12" t="s">
        <v>3476</v>
      </c>
      <c r="B1137" s="92" t="s">
        <v>6780</v>
      </c>
      <c r="C1137" s="107" t="s">
        <v>278</v>
      </c>
      <c r="D1137" s="10"/>
      <c r="E1137" s="109"/>
      <c r="F1137" s="173" t="s">
        <v>6614</v>
      </c>
      <c r="G1137" s="10" t="s">
        <v>5841</v>
      </c>
      <c r="H1137" s="10" t="s">
        <v>5827</v>
      </c>
      <c r="I1137" s="30">
        <v>94.28</v>
      </c>
      <c r="J1137" s="30"/>
      <c r="K1137" s="77" t="s">
        <v>3477</v>
      </c>
      <c r="L1137" s="35">
        <v>8544429090</v>
      </c>
      <c r="M1137" s="17" t="s">
        <v>11418</v>
      </c>
      <c r="N1137" s="66" t="s">
        <v>5779</v>
      </c>
      <c r="O1137" s="159" t="s">
        <v>8336</v>
      </c>
      <c r="P1137" s="12"/>
    </row>
    <row r="1138" spans="1:16" ht="15.75" customHeight="1" x14ac:dyDescent="0.25">
      <c r="A1138" s="12" t="s">
        <v>3478</v>
      </c>
      <c r="B1138" s="92" t="s">
        <v>6781</v>
      </c>
      <c r="C1138" s="107" t="s">
        <v>278</v>
      </c>
      <c r="D1138" s="10"/>
      <c r="E1138" s="109"/>
      <c r="F1138" s="173" t="s">
        <v>6614</v>
      </c>
      <c r="G1138" s="10" t="s">
        <v>5841</v>
      </c>
      <c r="H1138" s="10" t="s">
        <v>5827</v>
      </c>
      <c r="I1138" s="30">
        <v>113.06</v>
      </c>
      <c r="J1138" s="30"/>
      <c r="K1138" s="77" t="s">
        <v>3479</v>
      </c>
      <c r="L1138" s="35">
        <v>8544429090</v>
      </c>
      <c r="M1138" s="17" t="s">
        <v>11419</v>
      </c>
      <c r="N1138" s="66" t="s">
        <v>5779</v>
      </c>
      <c r="O1138" s="159" t="s">
        <v>8337</v>
      </c>
      <c r="P1138" s="12"/>
    </row>
    <row r="1139" spans="1:16" ht="15.75" customHeight="1" x14ac:dyDescent="0.25">
      <c r="A1139" s="12" t="s">
        <v>3480</v>
      </c>
      <c r="B1139" s="92" t="s">
        <v>6782</v>
      </c>
      <c r="C1139" s="107" t="s">
        <v>278</v>
      </c>
      <c r="D1139" s="10"/>
      <c r="E1139" s="109"/>
      <c r="F1139" s="173" t="s">
        <v>6614</v>
      </c>
      <c r="G1139" s="10" t="s">
        <v>5841</v>
      </c>
      <c r="H1139" s="10" t="s">
        <v>5827</v>
      </c>
      <c r="I1139" s="30">
        <v>160.43</v>
      </c>
      <c r="J1139" s="30"/>
      <c r="K1139" s="77" t="s">
        <v>3481</v>
      </c>
      <c r="L1139" s="35">
        <v>8544429090</v>
      </c>
      <c r="M1139" s="17" t="s">
        <v>11420</v>
      </c>
      <c r="N1139" s="66" t="s">
        <v>5779</v>
      </c>
      <c r="O1139" s="159" t="s">
        <v>8338</v>
      </c>
      <c r="P1139" s="12"/>
    </row>
    <row r="1140" spans="1:16" ht="15.75" customHeight="1" x14ac:dyDescent="0.25">
      <c r="A1140" s="12" t="s">
        <v>3482</v>
      </c>
      <c r="B1140" s="92" t="s">
        <v>6783</v>
      </c>
      <c r="C1140" s="107" t="s">
        <v>278</v>
      </c>
      <c r="D1140" s="10"/>
      <c r="E1140" s="109"/>
      <c r="F1140" s="173" t="s">
        <v>6614</v>
      </c>
      <c r="G1140" s="10" t="s">
        <v>5841</v>
      </c>
      <c r="H1140" s="10" t="s">
        <v>5827</v>
      </c>
      <c r="I1140" s="30">
        <v>207.8</v>
      </c>
      <c r="J1140" s="30"/>
      <c r="K1140" s="77" t="s">
        <v>3483</v>
      </c>
      <c r="L1140" s="35">
        <v>8544429090</v>
      </c>
      <c r="M1140" s="17" t="s">
        <v>11421</v>
      </c>
      <c r="N1140" s="66" t="s">
        <v>5779</v>
      </c>
      <c r="O1140" s="159" t="s">
        <v>8339</v>
      </c>
      <c r="P1140" s="12"/>
    </row>
    <row r="1141" spans="1:16" ht="15.75" customHeight="1" x14ac:dyDescent="0.25">
      <c r="A1141" s="12" t="s">
        <v>3484</v>
      </c>
      <c r="B1141" s="92" t="s">
        <v>6784</v>
      </c>
      <c r="C1141" s="107" t="s">
        <v>278</v>
      </c>
      <c r="D1141" s="10"/>
      <c r="E1141" s="109"/>
      <c r="F1141" s="173" t="s">
        <v>6614</v>
      </c>
      <c r="G1141" s="10" t="s">
        <v>5841</v>
      </c>
      <c r="H1141" s="10" t="s">
        <v>5827</v>
      </c>
      <c r="I1141" s="30">
        <v>255.17</v>
      </c>
      <c r="J1141" s="30"/>
      <c r="K1141" s="77" t="s">
        <v>3485</v>
      </c>
      <c r="L1141" s="35">
        <v>8544429090</v>
      </c>
      <c r="M1141" s="17" t="s">
        <v>11422</v>
      </c>
      <c r="N1141" s="66" t="s">
        <v>5779</v>
      </c>
      <c r="O1141" s="159" t="s">
        <v>8340</v>
      </c>
      <c r="P1141" s="12"/>
    </row>
    <row r="1142" spans="1:16" ht="15.75" customHeight="1" x14ac:dyDescent="0.25">
      <c r="A1142" s="12" t="s">
        <v>3486</v>
      </c>
      <c r="B1142" s="92" t="s">
        <v>6785</v>
      </c>
      <c r="C1142" s="107" t="s">
        <v>278</v>
      </c>
      <c r="D1142" s="10"/>
      <c r="E1142" s="109"/>
      <c r="F1142" s="173" t="s">
        <v>6614</v>
      </c>
      <c r="G1142" s="10" t="s">
        <v>5841</v>
      </c>
      <c r="H1142" s="10" t="s">
        <v>5827</v>
      </c>
      <c r="I1142" s="30">
        <v>302.54000000000002</v>
      </c>
      <c r="J1142" s="30"/>
      <c r="K1142" s="77" t="s">
        <v>3487</v>
      </c>
      <c r="L1142" s="35">
        <v>8544429090</v>
      </c>
      <c r="M1142" s="17" t="s">
        <v>11423</v>
      </c>
      <c r="N1142" s="66" t="s">
        <v>5779</v>
      </c>
      <c r="O1142" s="159" t="s">
        <v>8341</v>
      </c>
      <c r="P1142" s="12"/>
    </row>
    <row r="1143" spans="1:16" ht="15.75" customHeight="1" x14ac:dyDescent="0.25">
      <c r="A1143" s="12" t="s">
        <v>3488</v>
      </c>
      <c r="B1143" s="92" t="s">
        <v>6786</v>
      </c>
      <c r="C1143" s="107" t="s">
        <v>278</v>
      </c>
      <c r="D1143" s="10"/>
      <c r="E1143" s="109"/>
      <c r="F1143" s="173" t="s">
        <v>6614</v>
      </c>
      <c r="G1143" s="10" t="s">
        <v>5841</v>
      </c>
      <c r="H1143" s="10" t="s">
        <v>5827</v>
      </c>
      <c r="I1143" s="30">
        <v>349.91</v>
      </c>
      <c r="J1143" s="30"/>
      <c r="K1143" s="77" t="s">
        <v>3489</v>
      </c>
      <c r="L1143" s="35">
        <v>8544429090</v>
      </c>
      <c r="M1143" s="17" t="s">
        <v>11424</v>
      </c>
      <c r="N1143" s="66" t="s">
        <v>5779</v>
      </c>
      <c r="O1143" s="159" t="s">
        <v>8342</v>
      </c>
      <c r="P1143" s="12"/>
    </row>
    <row r="1144" spans="1:16" ht="15.75" customHeight="1" x14ac:dyDescent="0.25">
      <c r="A1144" s="12" t="s">
        <v>3490</v>
      </c>
      <c r="B1144" s="92" t="s">
        <v>6787</v>
      </c>
      <c r="C1144" s="107" t="s">
        <v>278</v>
      </c>
      <c r="D1144" s="10"/>
      <c r="E1144" s="109"/>
      <c r="F1144" s="173" t="s">
        <v>6614</v>
      </c>
      <c r="G1144" s="10" t="s">
        <v>5841</v>
      </c>
      <c r="H1144" s="10" t="s">
        <v>5827</v>
      </c>
      <c r="I1144" s="30">
        <v>444.66</v>
      </c>
      <c r="J1144" s="30"/>
      <c r="K1144" s="77" t="s">
        <v>3491</v>
      </c>
      <c r="L1144" s="35">
        <v>8544429090</v>
      </c>
      <c r="M1144" s="17" t="s">
        <v>11425</v>
      </c>
      <c r="N1144" s="66" t="s">
        <v>5779</v>
      </c>
      <c r="O1144" s="159" t="s">
        <v>8343</v>
      </c>
      <c r="P1144" s="12"/>
    </row>
    <row r="1145" spans="1:16" ht="15.75" customHeight="1" x14ac:dyDescent="0.25">
      <c r="A1145" s="12" t="s">
        <v>3492</v>
      </c>
      <c r="B1145" s="92" t="s">
        <v>6788</v>
      </c>
      <c r="C1145" s="107" t="s">
        <v>278</v>
      </c>
      <c r="D1145" s="10"/>
      <c r="E1145" s="109"/>
      <c r="F1145" s="173" t="s">
        <v>6614</v>
      </c>
      <c r="G1145" s="10" t="s">
        <v>5841</v>
      </c>
      <c r="H1145" s="10" t="s">
        <v>5827</v>
      </c>
      <c r="I1145" s="30">
        <v>536.83000000000004</v>
      </c>
      <c r="J1145" s="30"/>
      <c r="K1145" s="77" t="s">
        <v>3493</v>
      </c>
      <c r="L1145" s="35">
        <v>8544429090</v>
      </c>
      <c r="M1145" s="17" t="s">
        <v>11426</v>
      </c>
      <c r="N1145" s="66" t="s">
        <v>5779</v>
      </c>
      <c r="O1145" s="159" t="s">
        <v>8344</v>
      </c>
      <c r="P1145" s="12"/>
    </row>
    <row r="1146" spans="1:16" ht="15.75" customHeight="1" x14ac:dyDescent="0.25">
      <c r="A1146" s="12" t="s">
        <v>3494</v>
      </c>
      <c r="B1146" s="92" t="s">
        <v>6789</v>
      </c>
      <c r="C1146" s="107" t="s">
        <v>278</v>
      </c>
      <c r="D1146" s="10"/>
      <c r="E1146" s="109"/>
      <c r="F1146" s="173" t="s">
        <v>6614</v>
      </c>
      <c r="G1146" s="10" t="s">
        <v>5841</v>
      </c>
      <c r="H1146" s="10" t="s">
        <v>5827</v>
      </c>
      <c r="I1146" s="30">
        <v>110.03</v>
      </c>
      <c r="J1146" s="30"/>
      <c r="K1146" s="77" t="s">
        <v>3495</v>
      </c>
      <c r="L1146" s="35">
        <v>8544429090</v>
      </c>
      <c r="M1146" s="17" t="s">
        <v>11427</v>
      </c>
      <c r="N1146" s="66" t="s">
        <v>5779</v>
      </c>
      <c r="O1146" s="159" t="s">
        <v>8345</v>
      </c>
      <c r="P1146" s="12"/>
    </row>
    <row r="1147" spans="1:16" ht="15.75" customHeight="1" x14ac:dyDescent="0.25">
      <c r="A1147" s="12" t="s">
        <v>3496</v>
      </c>
      <c r="B1147" s="92" t="s">
        <v>6790</v>
      </c>
      <c r="C1147" s="107" t="s">
        <v>278</v>
      </c>
      <c r="D1147" s="10"/>
      <c r="E1147" s="109"/>
      <c r="F1147" s="173" t="s">
        <v>6614</v>
      </c>
      <c r="G1147" s="10" t="s">
        <v>5841</v>
      </c>
      <c r="H1147" s="10" t="s">
        <v>5827</v>
      </c>
      <c r="I1147" s="30">
        <v>139.13</v>
      </c>
      <c r="J1147" s="30"/>
      <c r="K1147" s="77" t="s">
        <v>3497</v>
      </c>
      <c r="L1147" s="35">
        <v>8544429090</v>
      </c>
      <c r="M1147" s="17" t="s">
        <v>11428</v>
      </c>
      <c r="N1147" s="66" t="s">
        <v>5779</v>
      </c>
      <c r="O1147" s="159" t="s">
        <v>8346</v>
      </c>
      <c r="P1147" s="12"/>
    </row>
    <row r="1148" spans="1:16" ht="15.75" customHeight="1" x14ac:dyDescent="0.25">
      <c r="A1148" s="12" t="s">
        <v>3498</v>
      </c>
      <c r="B1148" s="92" t="s">
        <v>6791</v>
      </c>
      <c r="C1148" s="107" t="s">
        <v>278</v>
      </c>
      <c r="D1148" s="10"/>
      <c r="E1148" s="109"/>
      <c r="F1148" s="173" t="s">
        <v>6614</v>
      </c>
      <c r="G1148" s="10" t="s">
        <v>5841</v>
      </c>
      <c r="H1148" s="10" t="s">
        <v>5827</v>
      </c>
      <c r="I1148" s="30">
        <v>212.29</v>
      </c>
      <c r="J1148" s="30"/>
      <c r="K1148" s="77" t="s">
        <v>3499</v>
      </c>
      <c r="L1148" s="35">
        <v>8544429090</v>
      </c>
      <c r="M1148" s="17" t="s">
        <v>11429</v>
      </c>
      <c r="N1148" s="66" t="s">
        <v>5779</v>
      </c>
      <c r="O1148" s="159" t="s">
        <v>8347</v>
      </c>
      <c r="P1148" s="12"/>
    </row>
    <row r="1149" spans="1:16" ht="15.75" customHeight="1" x14ac:dyDescent="0.25">
      <c r="A1149" s="12" t="s">
        <v>3500</v>
      </c>
      <c r="B1149" s="92" t="s">
        <v>6792</v>
      </c>
      <c r="C1149" s="107" t="s">
        <v>278</v>
      </c>
      <c r="D1149" s="10"/>
      <c r="E1149" s="109"/>
      <c r="F1149" s="173" t="s">
        <v>6614</v>
      </c>
      <c r="G1149" s="10" t="s">
        <v>5841</v>
      </c>
      <c r="H1149" s="10" t="s">
        <v>5827</v>
      </c>
      <c r="I1149" s="30">
        <v>285.45999999999998</v>
      </c>
      <c r="J1149" s="30"/>
      <c r="K1149" s="77" t="s">
        <v>3501</v>
      </c>
      <c r="L1149" s="35">
        <v>8544429090</v>
      </c>
      <c r="M1149" s="17" t="s">
        <v>11430</v>
      </c>
      <c r="N1149" s="66" t="s">
        <v>5779</v>
      </c>
      <c r="O1149" s="159" t="s">
        <v>8348</v>
      </c>
      <c r="P1149" s="12"/>
    </row>
    <row r="1150" spans="1:16" ht="15.75" customHeight="1" x14ac:dyDescent="0.25">
      <c r="A1150" s="12" t="s">
        <v>3502</v>
      </c>
      <c r="B1150" s="92" t="s">
        <v>6793</v>
      </c>
      <c r="C1150" s="107" t="s">
        <v>278</v>
      </c>
      <c r="D1150" s="10"/>
      <c r="E1150" s="109"/>
      <c r="F1150" s="173" t="s">
        <v>6614</v>
      </c>
      <c r="G1150" s="10" t="s">
        <v>5841</v>
      </c>
      <c r="H1150" s="10" t="s">
        <v>5827</v>
      </c>
      <c r="I1150" s="30">
        <v>358.63</v>
      </c>
      <c r="J1150" s="30"/>
      <c r="K1150" s="77" t="s">
        <v>3503</v>
      </c>
      <c r="L1150" s="35">
        <v>8544429090</v>
      </c>
      <c r="M1150" s="17" t="s">
        <v>11431</v>
      </c>
      <c r="N1150" s="66" t="s">
        <v>5779</v>
      </c>
      <c r="O1150" s="159" t="s">
        <v>8349</v>
      </c>
      <c r="P1150" s="12"/>
    </row>
    <row r="1151" spans="1:16" ht="15.75" customHeight="1" x14ac:dyDescent="0.25">
      <c r="A1151" s="12" t="s">
        <v>3504</v>
      </c>
      <c r="B1151" s="92" t="s">
        <v>6794</v>
      </c>
      <c r="C1151" s="107" t="s">
        <v>278</v>
      </c>
      <c r="D1151" s="10"/>
      <c r="E1151" s="109"/>
      <c r="F1151" s="173" t="s">
        <v>6614</v>
      </c>
      <c r="G1151" s="10" t="s">
        <v>5841</v>
      </c>
      <c r="H1151" s="10" t="s">
        <v>5827</v>
      </c>
      <c r="I1151" s="30">
        <v>431.8</v>
      </c>
      <c r="J1151" s="30"/>
      <c r="K1151" s="77" t="s">
        <v>3505</v>
      </c>
      <c r="L1151" s="35">
        <v>8544429090</v>
      </c>
      <c r="M1151" s="17" t="s">
        <v>11432</v>
      </c>
      <c r="N1151" s="66" t="s">
        <v>5779</v>
      </c>
      <c r="O1151" s="159" t="s">
        <v>8350</v>
      </c>
      <c r="P1151" s="12"/>
    </row>
    <row r="1152" spans="1:16" ht="15.75" customHeight="1" x14ac:dyDescent="0.25">
      <c r="A1152" s="12" t="s">
        <v>3506</v>
      </c>
      <c r="B1152" s="92" t="s">
        <v>6795</v>
      </c>
      <c r="C1152" s="107" t="s">
        <v>278</v>
      </c>
      <c r="D1152" s="10"/>
      <c r="E1152" s="109"/>
      <c r="F1152" s="173" t="s">
        <v>6614</v>
      </c>
      <c r="G1152" s="10" t="s">
        <v>5841</v>
      </c>
      <c r="H1152" s="10" t="s">
        <v>5827</v>
      </c>
      <c r="I1152" s="30">
        <v>504.97</v>
      </c>
      <c r="J1152" s="30"/>
      <c r="K1152" s="77" t="s">
        <v>3507</v>
      </c>
      <c r="L1152" s="35">
        <v>8544429090</v>
      </c>
      <c r="M1152" s="17" t="s">
        <v>11433</v>
      </c>
      <c r="N1152" s="66" t="s">
        <v>5779</v>
      </c>
      <c r="O1152" s="159" t="s">
        <v>8351</v>
      </c>
      <c r="P1152" s="12"/>
    </row>
    <row r="1153" spans="1:16" ht="15.75" customHeight="1" x14ac:dyDescent="0.25">
      <c r="A1153" s="12" t="s">
        <v>3508</v>
      </c>
      <c r="B1153" s="92" t="s">
        <v>6796</v>
      </c>
      <c r="C1153" s="107" t="s">
        <v>278</v>
      </c>
      <c r="D1153" s="10"/>
      <c r="E1153" s="109"/>
      <c r="F1153" s="173" t="s">
        <v>6614</v>
      </c>
      <c r="G1153" s="10" t="s">
        <v>5841</v>
      </c>
      <c r="H1153" s="10" t="s">
        <v>5827</v>
      </c>
      <c r="I1153" s="30">
        <v>651.29999999999995</v>
      </c>
      <c r="J1153" s="30"/>
      <c r="K1153" s="77" t="s">
        <v>3509</v>
      </c>
      <c r="L1153" s="35">
        <v>8544429090</v>
      </c>
      <c r="M1153" s="17" t="s">
        <v>11434</v>
      </c>
      <c r="N1153" s="66" t="s">
        <v>5779</v>
      </c>
      <c r="O1153" s="159" t="s">
        <v>8352</v>
      </c>
      <c r="P1153" s="12"/>
    </row>
    <row r="1154" spans="1:16" ht="15.75" customHeight="1" x14ac:dyDescent="0.25">
      <c r="A1154" s="12" t="s">
        <v>3510</v>
      </c>
      <c r="B1154" s="92" t="s">
        <v>6797</v>
      </c>
      <c r="C1154" s="107" t="s">
        <v>278</v>
      </c>
      <c r="D1154" s="10"/>
      <c r="E1154" s="109"/>
      <c r="F1154" s="173" t="s">
        <v>6614</v>
      </c>
      <c r="G1154" s="10" t="s">
        <v>5841</v>
      </c>
      <c r="H1154" s="10" t="s">
        <v>5827</v>
      </c>
      <c r="I1154" s="30">
        <v>795.07</v>
      </c>
      <c r="J1154" s="30"/>
      <c r="K1154" s="77" t="s">
        <v>3511</v>
      </c>
      <c r="L1154" s="35">
        <v>8544429090</v>
      </c>
      <c r="M1154" s="17" t="s">
        <v>11435</v>
      </c>
      <c r="N1154" s="66" t="s">
        <v>5779</v>
      </c>
      <c r="O1154" s="159" t="s">
        <v>8353</v>
      </c>
      <c r="P1154" s="12"/>
    </row>
    <row r="1155" spans="1:16" ht="15.75" customHeight="1" x14ac:dyDescent="0.25">
      <c r="A1155" s="12" t="s">
        <v>3404</v>
      </c>
      <c r="B1155" s="92" t="s">
        <v>6798</v>
      </c>
      <c r="C1155" s="107" t="s">
        <v>278</v>
      </c>
      <c r="D1155" s="10"/>
      <c r="E1155" s="109"/>
      <c r="F1155" s="180"/>
      <c r="G1155" s="10" t="s">
        <v>5841</v>
      </c>
      <c r="H1155" s="10" t="s">
        <v>5827</v>
      </c>
      <c r="I1155" s="30">
        <v>94.55</v>
      </c>
      <c r="J1155" s="30"/>
      <c r="K1155" s="77" t="s">
        <v>3405</v>
      </c>
      <c r="L1155" s="35">
        <v>8544429090</v>
      </c>
      <c r="M1155" s="17" t="s">
        <v>11436</v>
      </c>
      <c r="N1155" s="66" t="s">
        <v>5778</v>
      </c>
      <c r="O1155" s="159" t="s">
        <v>8354</v>
      </c>
      <c r="P1155" s="12"/>
    </row>
    <row r="1156" spans="1:16" ht="15.75" customHeight="1" x14ac:dyDescent="0.25">
      <c r="A1156" s="12" t="s">
        <v>3406</v>
      </c>
      <c r="B1156" s="92" t="s">
        <v>6799</v>
      </c>
      <c r="C1156" s="107" t="s">
        <v>278</v>
      </c>
      <c r="D1156" s="10"/>
      <c r="E1156" s="109"/>
      <c r="F1156" s="180"/>
      <c r="G1156" s="10" t="s">
        <v>5841</v>
      </c>
      <c r="H1156" s="10" t="s">
        <v>5827</v>
      </c>
      <c r="I1156" s="30">
        <v>111.7</v>
      </c>
      <c r="J1156" s="30"/>
      <c r="K1156" s="77" t="s">
        <v>3407</v>
      </c>
      <c r="L1156" s="35">
        <v>8544429090</v>
      </c>
      <c r="M1156" s="17" t="s">
        <v>11437</v>
      </c>
      <c r="N1156" s="66" t="s">
        <v>5778</v>
      </c>
      <c r="O1156" s="159" t="s">
        <v>8355</v>
      </c>
      <c r="P1156" s="12"/>
    </row>
    <row r="1157" spans="1:16" ht="15.75" customHeight="1" x14ac:dyDescent="0.25">
      <c r="A1157" s="12" t="s">
        <v>3408</v>
      </c>
      <c r="B1157" s="92" t="s">
        <v>6800</v>
      </c>
      <c r="C1157" s="107" t="s">
        <v>278</v>
      </c>
      <c r="D1157" s="10"/>
      <c r="E1157" s="109"/>
      <c r="F1157" s="180"/>
      <c r="G1157" s="10" t="s">
        <v>5841</v>
      </c>
      <c r="H1157" s="10" t="s">
        <v>5827</v>
      </c>
      <c r="I1157" s="30">
        <v>155</v>
      </c>
      <c r="J1157" s="30"/>
      <c r="K1157" s="77" t="s">
        <v>3409</v>
      </c>
      <c r="L1157" s="35">
        <v>8544429090</v>
      </c>
      <c r="M1157" s="17" t="s">
        <v>11438</v>
      </c>
      <c r="N1157" s="66" t="s">
        <v>5778</v>
      </c>
      <c r="O1157" s="159" t="s">
        <v>8356</v>
      </c>
      <c r="P1157" s="12"/>
    </row>
    <row r="1158" spans="1:16" ht="15.75" customHeight="1" x14ac:dyDescent="0.25">
      <c r="A1158" s="12" t="s">
        <v>3410</v>
      </c>
      <c r="B1158" s="92" t="s">
        <v>6801</v>
      </c>
      <c r="C1158" s="107" t="s">
        <v>278</v>
      </c>
      <c r="D1158" s="10"/>
      <c r="E1158" s="109"/>
      <c r="F1158" s="180"/>
      <c r="G1158" s="10" t="s">
        <v>5841</v>
      </c>
      <c r="H1158" s="10" t="s">
        <v>5827</v>
      </c>
      <c r="I1158" s="30">
        <v>198.3</v>
      </c>
      <c r="J1158" s="30"/>
      <c r="K1158" s="77" t="s">
        <v>3411</v>
      </c>
      <c r="L1158" s="35">
        <v>8544429090</v>
      </c>
      <c r="M1158" s="17" t="s">
        <v>11439</v>
      </c>
      <c r="N1158" s="66" t="s">
        <v>5778</v>
      </c>
      <c r="O1158" s="159" t="s">
        <v>8357</v>
      </c>
      <c r="P1158" s="12"/>
    </row>
    <row r="1159" spans="1:16" ht="15.75" customHeight="1" x14ac:dyDescent="0.25">
      <c r="A1159" s="12" t="s">
        <v>3412</v>
      </c>
      <c r="B1159" s="92" t="s">
        <v>6802</v>
      </c>
      <c r="C1159" s="107" t="s">
        <v>278</v>
      </c>
      <c r="D1159" s="10"/>
      <c r="E1159" s="109"/>
      <c r="F1159" s="180"/>
      <c r="G1159" s="10" t="s">
        <v>5841</v>
      </c>
      <c r="H1159" s="10" t="s">
        <v>5827</v>
      </c>
      <c r="I1159" s="30">
        <v>241.59</v>
      </c>
      <c r="J1159" s="30"/>
      <c r="K1159" s="77" t="s">
        <v>3413</v>
      </c>
      <c r="L1159" s="35">
        <v>8544429090</v>
      </c>
      <c r="M1159" s="17" t="s">
        <v>11440</v>
      </c>
      <c r="N1159" s="66" t="s">
        <v>5778</v>
      </c>
      <c r="O1159" s="159" t="s">
        <v>8358</v>
      </c>
      <c r="P1159" s="12"/>
    </row>
    <row r="1160" spans="1:16" ht="15.75" customHeight="1" x14ac:dyDescent="0.25">
      <c r="A1160" s="12" t="s">
        <v>3414</v>
      </c>
      <c r="B1160" s="92" t="s">
        <v>6803</v>
      </c>
      <c r="C1160" s="107" t="s">
        <v>278</v>
      </c>
      <c r="D1160" s="10"/>
      <c r="E1160" s="109"/>
      <c r="F1160" s="180"/>
      <c r="G1160" s="10" t="s">
        <v>5841</v>
      </c>
      <c r="H1160" s="10" t="s">
        <v>5827</v>
      </c>
      <c r="I1160" s="30">
        <v>284.89</v>
      </c>
      <c r="J1160" s="30"/>
      <c r="K1160" s="77" t="s">
        <v>3415</v>
      </c>
      <c r="L1160" s="35">
        <v>8544429090</v>
      </c>
      <c r="M1160" s="17" t="s">
        <v>11441</v>
      </c>
      <c r="N1160" s="66" t="s">
        <v>5778</v>
      </c>
      <c r="O1160" s="159" t="s">
        <v>8359</v>
      </c>
      <c r="P1160" s="12"/>
    </row>
    <row r="1161" spans="1:16" ht="15.75" customHeight="1" x14ac:dyDescent="0.25">
      <c r="A1161" s="12" t="s">
        <v>3416</v>
      </c>
      <c r="B1161" s="92" t="s">
        <v>6804</v>
      </c>
      <c r="C1161" s="107" t="s">
        <v>278</v>
      </c>
      <c r="D1161" s="10"/>
      <c r="E1161" s="109"/>
      <c r="F1161" s="180"/>
      <c r="G1161" s="10" t="s">
        <v>5841</v>
      </c>
      <c r="H1161" s="10" t="s">
        <v>5827</v>
      </c>
      <c r="I1161" s="30">
        <v>328.19</v>
      </c>
      <c r="J1161" s="30"/>
      <c r="K1161" s="77" t="s">
        <v>3417</v>
      </c>
      <c r="L1161" s="35">
        <v>8544429090</v>
      </c>
      <c r="M1161" s="17" t="s">
        <v>11442</v>
      </c>
      <c r="N1161" s="66" t="s">
        <v>5778</v>
      </c>
      <c r="O1161" s="159" t="s">
        <v>8360</v>
      </c>
      <c r="P1161" s="12"/>
    </row>
    <row r="1162" spans="1:16" ht="15.75" customHeight="1" x14ac:dyDescent="0.25">
      <c r="A1162" s="12" t="s">
        <v>3418</v>
      </c>
      <c r="B1162" s="92" t="s">
        <v>6805</v>
      </c>
      <c r="C1162" s="107" t="s">
        <v>278</v>
      </c>
      <c r="D1162" s="10"/>
      <c r="E1162" s="109"/>
      <c r="F1162" s="180"/>
      <c r="G1162" s="10" t="s">
        <v>5841</v>
      </c>
      <c r="H1162" s="10" t="s">
        <v>5827</v>
      </c>
      <c r="I1162" s="30">
        <v>414.79</v>
      </c>
      <c r="J1162" s="30"/>
      <c r="K1162" s="77" t="s">
        <v>3419</v>
      </c>
      <c r="L1162" s="35">
        <v>8544429090</v>
      </c>
      <c r="M1162" s="17" t="s">
        <v>11443</v>
      </c>
      <c r="N1162" s="66" t="s">
        <v>5778</v>
      </c>
      <c r="O1162" s="159" t="s">
        <v>8361</v>
      </c>
      <c r="P1162" s="12"/>
    </row>
    <row r="1163" spans="1:16" ht="15.75" customHeight="1" x14ac:dyDescent="0.25">
      <c r="A1163" s="12" t="s">
        <v>3420</v>
      </c>
      <c r="B1163" s="92" t="s">
        <v>6806</v>
      </c>
      <c r="C1163" s="107" t="s">
        <v>278</v>
      </c>
      <c r="D1163" s="10"/>
      <c r="E1163" s="109"/>
      <c r="F1163" s="180"/>
      <c r="G1163" s="10" t="s">
        <v>5841</v>
      </c>
      <c r="H1163" s="10" t="s">
        <v>5827</v>
      </c>
      <c r="I1163" s="30">
        <v>498.82</v>
      </c>
      <c r="J1163" s="30"/>
      <c r="K1163" s="77" t="s">
        <v>3421</v>
      </c>
      <c r="L1163" s="35">
        <v>8544429090</v>
      </c>
      <c r="M1163" s="17" t="s">
        <v>11444</v>
      </c>
      <c r="N1163" s="66" t="s">
        <v>5778</v>
      </c>
      <c r="O1163" s="159" t="s">
        <v>8362</v>
      </c>
      <c r="P1163" s="12"/>
    </row>
    <row r="1164" spans="1:16" ht="15.75" customHeight="1" x14ac:dyDescent="0.25">
      <c r="A1164" s="12" t="s">
        <v>3422</v>
      </c>
      <c r="B1164" s="92" t="s">
        <v>6807</v>
      </c>
      <c r="C1164" s="107" t="s">
        <v>278</v>
      </c>
      <c r="D1164" s="10"/>
      <c r="E1164" s="109"/>
      <c r="F1164" s="180"/>
      <c r="G1164" s="10" t="s">
        <v>5841</v>
      </c>
      <c r="H1164" s="10" t="s">
        <v>5827</v>
      </c>
      <c r="I1164" s="30">
        <v>106.23</v>
      </c>
      <c r="J1164" s="30"/>
      <c r="K1164" s="77" t="s">
        <v>3423</v>
      </c>
      <c r="L1164" s="35">
        <v>8544429090</v>
      </c>
      <c r="M1164" s="17" t="s">
        <v>11445</v>
      </c>
      <c r="N1164" s="66" t="s">
        <v>5778</v>
      </c>
      <c r="O1164" s="159" t="s">
        <v>8363</v>
      </c>
      <c r="P1164" s="12"/>
    </row>
    <row r="1165" spans="1:16" ht="15.75" customHeight="1" x14ac:dyDescent="0.25">
      <c r="A1165" s="12" t="s">
        <v>3424</v>
      </c>
      <c r="B1165" s="92" t="s">
        <v>6808</v>
      </c>
      <c r="C1165" s="107" t="s">
        <v>278</v>
      </c>
      <c r="D1165" s="10"/>
      <c r="E1165" s="109"/>
      <c r="F1165" s="180"/>
      <c r="G1165" s="10" t="s">
        <v>5841</v>
      </c>
      <c r="H1165" s="10" t="s">
        <v>5827</v>
      </c>
      <c r="I1165" s="30">
        <v>130.97999999999999</v>
      </c>
      <c r="J1165" s="30"/>
      <c r="K1165" s="77" t="s">
        <v>3425</v>
      </c>
      <c r="L1165" s="35">
        <v>8544429090</v>
      </c>
      <c r="M1165" s="17" t="s">
        <v>11446</v>
      </c>
      <c r="N1165" s="66" t="s">
        <v>5778</v>
      </c>
      <c r="O1165" s="159" t="s">
        <v>8364</v>
      </c>
      <c r="P1165" s="12"/>
    </row>
    <row r="1166" spans="1:16" ht="15.75" customHeight="1" x14ac:dyDescent="0.25">
      <c r="A1166" s="12" t="s">
        <v>3426</v>
      </c>
      <c r="B1166" s="92" t="s">
        <v>6809</v>
      </c>
      <c r="C1166" s="107" t="s">
        <v>278</v>
      </c>
      <c r="D1166" s="10"/>
      <c r="E1166" s="109"/>
      <c r="F1166" s="180"/>
      <c r="G1166" s="10" t="s">
        <v>5841</v>
      </c>
      <c r="H1166" s="10" t="s">
        <v>5827</v>
      </c>
      <c r="I1166" s="30">
        <v>193.29</v>
      </c>
      <c r="J1166" s="30"/>
      <c r="K1166" s="77" t="s">
        <v>3427</v>
      </c>
      <c r="L1166" s="35">
        <v>8544429090</v>
      </c>
      <c r="M1166" s="17" t="s">
        <v>11447</v>
      </c>
      <c r="N1166" s="66" t="s">
        <v>5778</v>
      </c>
      <c r="O1166" s="159" t="s">
        <v>8365</v>
      </c>
      <c r="P1166" s="12"/>
    </row>
    <row r="1167" spans="1:16" ht="15.75" customHeight="1" x14ac:dyDescent="0.25">
      <c r="A1167" s="12" t="s">
        <v>3428</v>
      </c>
      <c r="B1167" s="92" t="s">
        <v>6810</v>
      </c>
      <c r="C1167" s="107" t="s">
        <v>278</v>
      </c>
      <c r="D1167" s="10"/>
      <c r="E1167" s="109"/>
      <c r="F1167" s="180"/>
      <c r="G1167" s="10" t="s">
        <v>5841</v>
      </c>
      <c r="H1167" s="10" t="s">
        <v>5827</v>
      </c>
      <c r="I1167" s="30">
        <v>255.59</v>
      </c>
      <c r="J1167" s="30"/>
      <c r="K1167" s="77" t="s">
        <v>3429</v>
      </c>
      <c r="L1167" s="35">
        <v>8544429090</v>
      </c>
      <c r="M1167" s="17" t="s">
        <v>11448</v>
      </c>
      <c r="N1167" s="66" t="s">
        <v>5778</v>
      </c>
      <c r="O1167" s="159" t="s">
        <v>8366</v>
      </c>
      <c r="P1167" s="12"/>
    </row>
    <row r="1168" spans="1:16" ht="15.75" customHeight="1" x14ac:dyDescent="0.25">
      <c r="A1168" s="12" t="s">
        <v>3430</v>
      </c>
      <c r="B1168" s="92" t="s">
        <v>6811</v>
      </c>
      <c r="C1168" s="107" t="s">
        <v>278</v>
      </c>
      <c r="D1168" s="10"/>
      <c r="E1168" s="109"/>
      <c r="F1168" s="180"/>
      <c r="G1168" s="10" t="s">
        <v>5841</v>
      </c>
      <c r="H1168" s="10" t="s">
        <v>5827</v>
      </c>
      <c r="I1168" s="30">
        <v>317.89999999999998</v>
      </c>
      <c r="J1168" s="30"/>
      <c r="K1168" s="77" t="s">
        <v>3431</v>
      </c>
      <c r="L1168" s="35">
        <v>8544429090</v>
      </c>
      <c r="M1168" s="17" t="s">
        <v>11449</v>
      </c>
      <c r="N1168" s="66" t="s">
        <v>5778</v>
      </c>
      <c r="O1168" s="159" t="s">
        <v>8367</v>
      </c>
      <c r="P1168" s="12"/>
    </row>
    <row r="1169" spans="1:16" ht="15.75" customHeight="1" x14ac:dyDescent="0.25">
      <c r="A1169" s="12" t="s">
        <v>3432</v>
      </c>
      <c r="B1169" s="92" t="s">
        <v>6812</v>
      </c>
      <c r="C1169" s="107" t="s">
        <v>278</v>
      </c>
      <c r="D1169" s="10"/>
      <c r="E1169" s="109"/>
      <c r="F1169" s="180"/>
      <c r="G1169" s="10" t="s">
        <v>5841</v>
      </c>
      <c r="H1169" s="10" t="s">
        <v>5827</v>
      </c>
      <c r="I1169" s="30">
        <v>380.2</v>
      </c>
      <c r="J1169" s="30"/>
      <c r="K1169" s="77" t="s">
        <v>3433</v>
      </c>
      <c r="L1169" s="35">
        <v>8544429090</v>
      </c>
      <c r="M1169" s="17" t="s">
        <v>11450</v>
      </c>
      <c r="N1169" s="66" t="s">
        <v>5778</v>
      </c>
      <c r="O1169" s="159" t="s">
        <v>8368</v>
      </c>
      <c r="P1169" s="12"/>
    </row>
    <row r="1170" spans="1:16" ht="15.75" customHeight="1" x14ac:dyDescent="0.25">
      <c r="A1170" s="12" t="s">
        <v>3434</v>
      </c>
      <c r="B1170" s="92" t="s">
        <v>6813</v>
      </c>
      <c r="C1170" s="107" t="s">
        <v>278</v>
      </c>
      <c r="D1170" s="10"/>
      <c r="E1170" s="109"/>
      <c r="F1170" s="180"/>
      <c r="G1170" s="10" t="s">
        <v>5841</v>
      </c>
      <c r="H1170" s="10" t="s">
        <v>5827</v>
      </c>
      <c r="I1170" s="30">
        <v>442.51</v>
      </c>
      <c r="J1170" s="30"/>
      <c r="K1170" s="77" t="s">
        <v>3435</v>
      </c>
      <c r="L1170" s="35">
        <v>8544429090</v>
      </c>
      <c r="M1170" s="17" t="s">
        <v>11451</v>
      </c>
      <c r="N1170" s="66" t="s">
        <v>5778</v>
      </c>
      <c r="O1170" s="159" t="s">
        <v>8369</v>
      </c>
      <c r="P1170" s="12"/>
    </row>
    <row r="1171" spans="1:16" ht="15.75" customHeight="1" x14ac:dyDescent="0.25">
      <c r="A1171" s="12" t="s">
        <v>3436</v>
      </c>
      <c r="B1171" s="92" t="s">
        <v>6814</v>
      </c>
      <c r="C1171" s="107" t="s">
        <v>278</v>
      </c>
      <c r="D1171" s="10"/>
      <c r="E1171" s="109"/>
      <c r="F1171" s="180"/>
      <c r="G1171" s="10" t="s">
        <v>5841</v>
      </c>
      <c r="H1171" s="10" t="s">
        <v>5827</v>
      </c>
      <c r="I1171" s="30">
        <v>567.12</v>
      </c>
      <c r="J1171" s="30"/>
      <c r="K1171" s="77" t="s">
        <v>3437</v>
      </c>
      <c r="L1171" s="35">
        <v>8544429090</v>
      </c>
      <c r="M1171" s="17" t="s">
        <v>11452</v>
      </c>
      <c r="N1171" s="66" t="s">
        <v>5778</v>
      </c>
      <c r="O1171" s="159" t="s">
        <v>8370</v>
      </c>
      <c r="P1171" s="12"/>
    </row>
    <row r="1172" spans="1:16" ht="15.75" customHeight="1" x14ac:dyDescent="0.25">
      <c r="A1172" s="12" t="s">
        <v>3438</v>
      </c>
      <c r="B1172" s="92" t="s">
        <v>6815</v>
      </c>
      <c r="C1172" s="107" t="s">
        <v>278</v>
      </c>
      <c r="D1172" s="10"/>
      <c r="E1172" s="109"/>
      <c r="F1172" s="180"/>
      <c r="G1172" s="10" t="s">
        <v>5841</v>
      </c>
      <c r="H1172" s="10" t="s">
        <v>5827</v>
      </c>
      <c r="I1172" s="30">
        <v>689.17</v>
      </c>
      <c r="J1172" s="30"/>
      <c r="K1172" s="77" t="s">
        <v>3439</v>
      </c>
      <c r="L1172" s="35">
        <v>8544429090</v>
      </c>
      <c r="M1172" s="17" t="s">
        <v>11453</v>
      </c>
      <c r="N1172" s="66" t="s">
        <v>5778</v>
      </c>
      <c r="O1172" s="159" t="s">
        <v>8371</v>
      </c>
      <c r="P1172" s="12"/>
    </row>
    <row r="1173" spans="1:16" ht="15.75" customHeight="1" x14ac:dyDescent="0.25">
      <c r="A1173" s="12" t="s">
        <v>3512</v>
      </c>
      <c r="B1173" s="92" t="s">
        <v>6816</v>
      </c>
      <c r="C1173" s="107" t="s">
        <v>278</v>
      </c>
      <c r="D1173" s="10"/>
      <c r="E1173" s="109"/>
      <c r="F1173" s="173" t="s">
        <v>6614</v>
      </c>
      <c r="G1173" s="10" t="s">
        <v>5841</v>
      </c>
      <c r="H1173" s="10" t="s">
        <v>5827</v>
      </c>
      <c r="I1173" s="30">
        <v>97</v>
      </c>
      <c r="J1173" s="30"/>
      <c r="K1173" s="77" t="s">
        <v>3513</v>
      </c>
      <c r="L1173" s="35">
        <v>8544429090</v>
      </c>
      <c r="M1173" s="17" t="s">
        <v>11454</v>
      </c>
      <c r="N1173" s="66" t="s">
        <v>5779</v>
      </c>
      <c r="O1173" s="159" t="s">
        <v>8372</v>
      </c>
      <c r="P1173" s="12"/>
    </row>
    <row r="1174" spans="1:16" ht="15.75" customHeight="1" x14ac:dyDescent="0.25">
      <c r="A1174" s="12" t="s">
        <v>3514</v>
      </c>
      <c r="B1174" s="92" t="s">
        <v>6817</v>
      </c>
      <c r="C1174" s="107" t="s">
        <v>278</v>
      </c>
      <c r="D1174" s="10"/>
      <c r="E1174" s="109"/>
      <c r="F1174" s="173" t="s">
        <v>6614</v>
      </c>
      <c r="G1174" s="10" t="s">
        <v>5841</v>
      </c>
      <c r="H1174" s="10" t="s">
        <v>5827</v>
      </c>
      <c r="I1174" s="30">
        <v>115.77</v>
      </c>
      <c r="J1174" s="30"/>
      <c r="K1174" s="77" t="s">
        <v>3515</v>
      </c>
      <c r="L1174" s="35">
        <v>8544429090</v>
      </c>
      <c r="M1174" s="17" t="s">
        <v>11455</v>
      </c>
      <c r="N1174" s="66" t="s">
        <v>5779</v>
      </c>
      <c r="O1174" s="159" t="s">
        <v>8373</v>
      </c>
      <c r="P1174" s="12"/>
    </row>
    <row r="1175" spans="1:16" ht="15.75" customHeight="1" x14ac:dyDescent="0.25">
      <c r="A1175" s="12" t="s">
        <v>3516</v>
      </c>
      <c r="B1175" s="92" t="s">
        <v>6818</v>
      </c>
      <c r="C1175" s="107" t="s">
        <v>278</v>
      </c>
      <c r="D1175" s="10"/>
      <c r="E1175" s="109"/>
      <c r="F1175" s="173" t="s">
        <v>6614</v>
      </c>
      <c r="G1175" s="10" t="s">
        <v>5841</v>
      </c>
      <c r="H1175" s="10" t="s">
        <v>5827</v>
      </c>
      <c r="I1175" s="30">
        <v>163.13999999999999</v>
      </c>
      <c r="J1175" s="30"/>
      <c r="K1175" s="77" t="s">
        <v>3517</v>
      </c>
      <c r="L1175" s="35">
        <v>8544429090</v>
      </c>
      <c r="M1175" s="17" t="s">
        <v>11456</v>
      </c>
      <c r="N1175" s="66" t="s">
        <v>5779</v>
      </c>
      <c r="O1175" s="159" t="s">
        <v>8374</v>
      </c>
      <c r="P1175" s="12"/>
    </row>
    <row r="1176" spans="1:16" ht="15.75" customHeight="1" x14ac:dyDescent="0.25">
      <c r="A1176" s="12" t="s">
        <v>3518</v>
      </c>
      <c r="B1176" s="92" t="s">
        <v>6819</v>
      </c>
      <c r="C1176" s="107" t="s">
        <v>278</v>
      </c>
      <c r="D1176" s="10"/>
      <c r="E1176" s="109"/>
      <c r="F1176" s="173" t="s">
        <v>6614</v>
      </c>
      <c r="G1176" s="10" t="s">
        <v>5841</v>
      </c>
      <c r="H1176" s="10" t="s">
        <v>5827</v>
      </c>
      <c r="I1176" s="30">
        <v>210.52</v>
      </c>
      <c r="J1176" s="30"/>
      <c r="K1176" s="77" t="s">
        <v>3519</v>
      </c>
      <c r="L1176" s="35">
        <v>8544429090</v>
      </c>
      <c r="M1176" s="17" t="s">
        <v>11457</v>
      </c>
      <c r="N1176" s="66" t="s">
        <v>5779</v>
      </c>
      <c r="O1176" s="159" t="s">
        <v>8375</v>
      </c>
      <c r="P1176" s="12"/>
    </row>
    <row r="1177" spans="1:16" ht="15.75" customHeight="1" x14ac:dyDescent="0.25">
      <c r="A1177" s="12" t="s">
        <v>3520</v>
      </c>
      <c r="B1177" s="92" t="s">
        <v>6820</v>
      </c>
      <c r="C1177" s="107" t="s">
        <v>278</v>
      </c>
      <c r="D1177" s="10"/>
      <c r="E1177" s="109"/>
      <c r="F1177" s="173" t="s">
        <v>6614</v>
      </c>
      <c r="G1177" s="10" t="s">
        <v>5841</v>
      </c>
      <c r="H1177" s="10" t="s">
        <v>5827</v>
      </c>
      <c r="I1177" s="30">
        <v>257.89</v>
      </c>
      <c r="J1177" s="30"/>
      <c r="K1177" s="77" t="s">
        <v>3521</v>
      </c>
      <c r="L1177" s="35">
        <v>8544429090</v>
      </c>
      <c r="M1177" s="17" t="s">
        <v>11458</v>
      </c>
      <c r="N1177" s="66" t="s">
        <v>5779</v>
      </c>
      <c r="O1177" s="159" t="s">
        <v>8376</v>
      </c>
      <c r="P1177" s="12"/>
    </row>
    <row r="1178" spans="1:16" ht="15.75" customHeight="1" x14ac:dyDescent="0.25">
      <c r="A1178" s="12" t="s">
        <v>3522</v>
      </c>
      <c r="B1178" s="92" t="s">
        <v>6821</v>
      </c>
      <c r="C1178" s="107" t="s">
        <v>278</v>
      </c>
      <c r="D1178" s="10"/>
      <c r="E1178" s="109"/>
      <c r="F1178" s="173" t="s">
        <v>6614</v>
      </c>
      <c r="G1178" s="10" t="s">
        <v>5841</v>
      </c>
      <c r="H1178" s="10" t="s">
        <v>5827</v>
      </c>
      <c r="I1178" s="30">
        <v>305.26</v>
      </c>
      <c r="J1178" s="30"/>
      <c r="K1178" s="77" t="s">
        <v>3523</v>
      </c>
      <c r="L1178" s="35">
        <v>8544429090</v>
      </c>
      <c r="M1178" s="17" t="s">
        <v>11459</v>
      </c>
      <c r="N1178" s="66" t="s">
        <v>5779</v>
      </c>
      <c r="O1178" s="159" t="s">
        <v>8377</v>
      </c>
      <c r="P1178" s="12"/>
    </row>
    <row r="1179" spans="1:16" ht="15.75" customHeight="1" x14ac:dyDescent="0.25">
      <c r="A1179" s="12" t="s">
        <v>3524</v>
      </c>
      <c r="B1179" s="92" t="s">
        <v>6822</v>
      </c>
      <c r="C1179" s="107" t="s">
        <v>278</v>
      </c>
      <c r="D1179" s="10"/>
      <c r="E1179" s="109"/>
      <c r="F1179" s="173" t="s">
        <v>6614</v>
      </c>
      <c r="G1179" s="10" t="s">
        <v>5841</v>
      </c>
      <c r="H1179" s="10" t="s">
        <v>5827</v>
      </c>
      <c r="I1179" s="30">
        <v>352.63</v>
      </c>
      <c r="J1179" s="30"/>
      <c r="K1179" s="77" t="s">
        <v>3525</v>
      </c>
      <c r="L1179" s="35">
        <v>8544429090</v>
      </c>
      <c r="M1179" s="17" t="s">
        <v>11460</v>
      </c>
      <c r="N1179" s="66" t="s">
        <v>5779</v>
      </c>
      <c r="O1179" s="159" t="s">
        <v>8378</v>
      </c>
      <c r="P1179" s="12"/>
    </row>
    <row r="1180" spans="1:16" ht="15.75" customHeight="1" x14ac:dyDescent="0.25">
      <c r="A1180" s="12" t="s">
        <v>3526</v>
      </c>
      <c r="B1180" s="92" t="s">
        <v>6823</v>
      </c>
      <c r="C1180" s="107" t="s">
        <v>278</v>
      </c>
      <c r="D1180" s="10"/>
      <c r="E1180" s="109"/>
      <c r="F1180" s="173" t="s">
        <v>6614</v>
      </c>
      <c r="G1180" s="10" t="s">
        <v>5841</v>
      </c>
      <c r="H1180" s="10" t="s">
        <v>5827</v>
      </c>
      <c r="I1180" s="30">
        <v>447.37</v>
      </c>
      <c r="J1180" s="30"/>
      <c r="K1180" s="77" t="s">
        <v>3527</v>
      </c>
      <c r="L1180" s="35">
        <v>8544429090</v>
      </c>
      <c r="M1180" s="17" t="s">
        <v>11461</v>
      </c>
      <c r="N1180" s="66" t="s">
        <v>5779</v>
      </c>
      <c r="O1180" s="159" t="s">
        <v>8379</v>
      </c>
      <c r="P1180" s="12"/>
    </row>
    <row r="1181" spans="1:16" ht="15.75" customHeight="1" x14ac:dyDescent="0.25">
      <c r="A1181" s="12" t="s">
        <v>3528</v>
      </c>
      <c r="B1181" s="92" t="s">
        <v>6824</v>
      </c>
      <c r="C1181" s="107" t="s">
        <v>278</v>
      </c>
      <c r="D1181" s="10"/>
      <c r="E1181" s="109"/>
      <c r="F1181" s="173" t="s">
        <v>6614</v>
      </c>
      <c r="G1181" s="10" t="s">
        <v>5841</v>
      </c>
      <c r="H1181" s="10" t="s">
        <v>5827</v>
      </c>
      <c r="I1181" s="30">
        <v>539.54999999999995</v>
      </c>
      <c r="J1181" s="30"/>
      <c r="K1181" s="77" t="s">
        <v>3529</v>
      </c>
      <c r="L1181" s="35">
        <v>8544429090</v>
      </c>
      <c r="M1181" s="17" t="s">
        <v>11462</v>
      </c>
      <c r="N1181" s="66" t="s">
        <v>5779</v>
      </c>
      <c r="O1181" s="159" t="s">
        <v>8380</v>
      </c>
      <c r="P1181" s="12"/>
    </row>
    <row r="1182" spans="1:16" ht="15.75" customHeight="1" x14ac:dyDescent="0.25">
      <c r="A1182" s="12" t="s">
        <v>3530</v>
      </c>
      <c r="B1182" s="92" t="s">
        <v>6825</v>
      </c>
      <c r="C1182" s="107" t="s">
        <v>278</v>
      </c>
      <c r="D1182" s="10"/>
      <c r="E1182" s="109"/>
      <c r="F1182" s="173" t="s">
        <v>6614</v>
      </c>
      <c r="G1182" s="10" t="s">
        <v>5841</v>
      </c>
      <c r="H1182" s="10" t="s">
        <v>5827</v>
      </c>
      <c r="I1182" s="30">
        <v>112.75</v>
      </c>
      <c r="J1182" s="30"/>
      <c r="K1182" s="77" t="s">
        <v>3531</v>
      </c>
      <c r="L1182" s="35">
        <v>8544429090</v>
      </c>
      <c r="M1182" s="17" t="s">
        <v>11463</v>
      </c>
      <c r="N1182" s="66" t="s">
        <v>5779</v>
      </c>
      <c r="O1182" s="159" t="s">
        <v>8381</v>
      </c>
      <c r="P1182" s="12"/>
    </row>
    <row r="1183" spans="1:16" ht="15.75" customHeight="1" x14ac:dyDescent="0.25">
      <c r="A1183" s="12" t="s">
        <v>3532</v>
      </c>
      <c r="B1183" s="92" t="s">
        <v>6826</v>
      </c>
      <c r="C1183" s="107" t="s">
        <v>278</v>
      </c>
      <c r="D1183" s="10"/>
      <c r="E1183" s="109"/>
      <c r="F1183" s="173" t="s">
        <v>6614</v>
      </c>
      <c r="G1183" s="10" t="s">
        <v>5841</v>
      </c>
      <c r="H1183" s="10" t="s">
        <v>5827</v>
      </c>
      <c r="I1183" s="30">
        <v>141.84</v>
      </c>
      <c r="J1183" s="30"/>
      <c r="K1183" s="77" t="s">
        <v>3533</v>
      </c>
      <c r="L1183" s="35">
        <v>8544429090</v>
      </c>
      <c r="M1183" s="17" t="s">
        <v>11464</v>
      </c>
      <c r="N1183" s="66" t="s">
        <v>5779</v>
      </c>
      <c r="O1183" s="159" t="s">
        <v>8382</v>
      </c>
      <c r="P1183" s="12"/>
    </row>
    <row r="1184" spans="1:16" ht="15.75" customHeight="1" x14ac:dyDescent="0.25">
      <c r="A1184" s="12" t="s">
        <v>3534</v>
      </c>
      <c r="B1184" s="92" t="s">
        <v>6827</v>
      </c>
      <c r="C1184" s="107" t="s">
        <v>278</v>
      </c>
      <c r="D1184" s="10"/>
      <c r="E1184" s="109"/>
      <c r="F1184" s="173" t="s">
        <v>6614</v>
      </c>
      <c r="G1184" s="10" t="s">
        <v>5841</v>
      </c>
      <c r="H1184" s="10" t="s">
        <v>5827</v>
      </c>
      <c r="I1184" s="30">
        <v>215.01</v>
      </c>
      <c r="J1184" s="30"/>
      <c r="K1184" s="77" t="s">
        <v>3535</v>
      </c>
      <c r="L1184" s="35">
        <v>8544429090</v>
      </c>
      <c r="M1184" s="17" t="s">
        <v>11465</v>
      </c>
      <c r="N1184" s="66" t="s">
        <v>5779</v>
      </c>
      <c r="O1184" s="159" t="s">
        <v>8383</v>
      </c>
      <c r="P1184" s="12"/>
    </row>
    <row r="1185" spans="1:16" ht="15.75" customHeight="1" x14ac:dyDescent="0.25">
      <c r="A1185" s="12" t="s">
        <v>3536</v>
      </c>
      <c r="B1185" s="92" t="s">
        <v>6828</v>
      </c>
      <c r="C1185" s="107" t="s">
        <v>278</v>
      </c>
      <c r="D1185" s="10"/>
      <c r="E1185" s="109"/>
      <c r="F1185" s="173" t="s">
        <v>6614</v>
      </c>
      <c r="G1185" s="10" t="s">
        <v>5841</v>
      </c>
      <c r="H1185" s="10" t="s">
        <v>5827</v>
      </c>
      <c r="I1185" s="30">
        <v>288.18</v>
      </c>
      <c r="J1185" s="30"/>
      <c r="K1185" s="77" t="s">
        <v>3537</v>
      </c>
      <c r="L1185" s="35">
        <v>8544429090</v>
      </c>
      <c r="M1185" s="17" t="s">
        <v>11466</v>
      </c>
      <c r="N1185" s="66" t="s">
        <v>5779</v>
      </c>
      <c r="O1185" s="159" t="s">
        <v>8384</v>
      </c>
      <c r="P1185" s="12"/>
    </row>
    <row r="1186" spans="1:16" ht="15.75" customHeight="1" x14ac:dyDescent="0.25">
      <c r="A1186" s="12" t="s">
        <v>3538</v>
      </c>
      <c r="B1186" s="92" t="s">
        <v>6829</v>
      </c>
      <c r="C1186" s="107" t="s">
        <v>278</v>
      </c>
      <c r="D1186" s="10"/>
      <c r="E1186" s="109"/>
      <c r="F1186" s="173" t="s">
        <v>6614</v>
      </c>
      <c r="G1186" s="10" t="s">
        <v>5841</v>
      </c>
      <c r="H1186" s="10" t="s">
        <v>5827</v>
      </c>
      <c r="I1186" s="30">
        <v>361.35</v>
      </c>
      <c r="J1186" s="30"/>
      <c r="K1186" s="77" t="s">
        <v>3539</v>
      </c>
      <c r="L1186" s="35">
        <v>8544429090</v>
      </c>
      <c r="M1186" s="17" t="s">
        <v>11467</v>
      </c>
      <c r="N1186" s="66" t="s">
        <v>5779</v>
      </c>
      <c r="O1186" s="159" t="s">
        <v>8385</v>
      </c>
      <c r="P1186" s="12"/>
    </row>
    <row r="1187" spans="1:16" ht="15.75" customHeight="1" x14ac:dyDescent="0.25">
      <c r="A1187" s="12" t="s">
        <v>3540</v>
      </c>
      <c r="B1187" s="92" t="s">
        <v>6830</v>
      </c>
      <c r="C1187" s="107" t="s">
        <v>278</v>
      </c>
      <c r="D1187" s="10"/>
      <c r="E1187" s="109"/>
      <c r="F1187" s="173" t="s">
        <v>6614</v>
      </c>
      <c r="G1187" s="10" t="s">
        <v>5841</v>
      </c>
      <c r="H1187" s="10" t="s">
        <v>5827</v>
      </c>
      <c r="I1187" s="30">
        <v>434.51</v>
      </c>
      <c r="J1187" s="30"/>
      <c r="K1187" s="77" t="s">
        <v>3541</v>
      </c>
      <c r="L1187" s="35">
        <v>8544429090</v>
      </c>
      <c r="M1187" s="17" t="s">
        <v>11468</v>
      </c>
      <c r="N1187" s="66" t="s">
        <v>5779</v>
      </c>
      <c r="O1187" s="159" t="s">
        <v>8386</v>
      </c>
      <c r="P1187" s="12"/>
    </row>
    <row r="1188" spans="1:16" ht="15.75" customHeight="1" x14ac:dyDescent="0.25">
      <c r="A1188" s="12" t="s">
        <v>3542</v>
      </c>
      <c r="B1188" s="92" t="s">
        <v>6831</v>
      </c>
      <c r="C1188" s="107" t="s">
        <v>278</v>
      </c>
      <c r="D1188" s="10"/>
      <c r="E1188" s="109"/>
      <c r="F1188" s="173" t="s">
        <v>6614</v>
      </c>
      <c r="G1188" s="10" t="s">
        <v>5841</v>
      </c>
      <c r="H1188" s="10" t="s">
        <v>5827</v>
      </c>
      <c r="I1188" s="30">
        <v>507.68</v>
      </c>
      <c r="J1188" s="30"/>
      <c r="K1188" s="77" t="s">
        <v>3543</v>
      </c>
      <c r="L1188" s="35">
        <v>8544429090</v>
      </c>
      <c r="M1188" s="17" t="s">
        <v>11469</v>
      </c>
      <c r="N1188" s="66" t="s">
        <v>5779</v>
      </c>
      <c r="O1188" s="159" t="s">
        <v>8387</v>
      </c>
      <c r="P1188" s="12"/>
    </row>
    <row r="1189" spans="1:16" ht="15.75" customHeight="1" x14ac:dyDescent="0.25">
      <c r="A1189" s="12" t="s">
        <v>3544</v>
      </c>
      <c r="B1189" s="92" t="s">
        <v>6832</v>
      </c>
      <c r="C1189" s="107" t="s">
        <v>278</v>
      </c>
      <c r="D1189" s="10"/>
      <c r="E1189" s="109"/>
      <c r="F1189" s="173" t="s">
        <v>6614</v>
      </c>
      <c r="G1189" s="10" t="s">
        <v>5841</v>
      </c>
      <c r="H1189" s="10" t="s">
        <v>5827</v>
      </c>
      <c r="I1189" s="30">
        <v>654.02</v>
      </c>
      <c r="J1189" s="30"/>
      <c r="K1189" s="77" t="s">
        <v>3545</v>
      </c>
      <c r="L1189" s="35">
        <v>8544429090</v>
      </c>
      <c r="M1189" s="17" t="s">
        <v>11470</v>
      </c>
      <c r="N1189" s="66" t="s">
        <v>5779</v>
      </c>
      <c r="O1189" s="159" t="s">
        <v>8388</v>
      </c>
      <c r="P1189" s="12"/>
    </row>
    <row r="1190" spans="1:16" ht="15.75" customHeight="1" x14ac:dyDescent="0.25">
      <c r="A1190" s="12" t="s">
        <v>3546</v>
      </c>
      <c r="B1190" s="92" t="s">
        <v>6833</v>
      </c>
      <c r="C1190" s="107" t="s">
        <v>278</v>
      </c>
      <c r="D1190" s="10"/>
      <c r="E1190" s="109"/>
      <c r="F1190" s="173" t="s">
        <v>6614</v>
      </c>
      <c r="G1190" s="10" t="s">
        <v>5841</v>
      </c>
      <c r="H1190" s="10" t="s">
        <v>5827</v>
      </c>
      <c r="I1190" s="30">
        <v>797.79</v>
      </c>
      <c r="J1190" s="30"/>
      <c r="K1190" s="77" t="s">
        <v>3547</v>
      </c>
      <c r="L1190" s="35">
        <v>8544429090</v>
      </c>
      <c r="M1190" s="17" t="s">
        <v>11471</v>
      </c>
      <c r="N1190" s="66" t="s">
        <v>5779</v>
      </c>
      <c r="O1190" s="159" t="s">
        <v>8389</v>
      </c>
      <c r="P1190" s="12"/>
    </row>
    <row r="1191" spans="1:16" ht="15.75" customHeight="1" x14ac:dyDescent="0.25">
      <c r="A1191" s="12" t="s">
        <v>3440</v>
      </c>
      <c r="B1191" s="92" t="s">
        <v>6834</v>
      </c>
      <c r="C1191" s="107" t="s">
        <v>278</v>
      </c>
      <c r="D1191" s="10"/>
      <c r="E1191" s="109"/>
      <c r="F1191" s="180"/>
      <c r="G1191" s="10" t="s">
        <v>5841</v>
      </c>
      <c r="H1191" s="10" t="s">
        <v>5827</v>
      </c>
      <c r="I1191" s="30">
        <v>99.98</v>
      </c>
      <c r="J1191" s="30"/>
      <c r="K1191" s="77" t="s">
        <v>3441</v>
      </c>
      <c r="L1191" s="35">
        <v>8544429090</v>
      </c>
      <c r="M1191" s="17" t="s">
        <v>11472</v>
      </c>
      <c r="N1191" s="66" t="s">
        <v>5778</v>
      </c>
      <c r="O1191" s="159" t="s">
        <v>8390</v>
      </c>
      <c r="P1191" s="12"/>
    </row>
    <row r="1192" spans="1:16" ht="15.75" customHeight="1" x14ac:dyDescent="0.25">
      <c r="A1192" s="12" t="s">
        <v>3442</v>
      </c>
      <c r="B1192" s="92" t="s">
        <v>6835</v>
      </c>
      <c r="C1192" s="107" t="s">
        <v>278</v>
      </c>
      <c r="D1192" s="10"/>
      <c r="E1192" s="109"/>
      <c r="F1192" s="180"/>
      <c r="G1192" s="10" t="s">
        <v>5841</v>
      </c>
      <c r="H1192" s="10" t="s">
        <v>5827</v>
      </c>
      <c r="I1192" s="30">
        <v>117.13</v>
      </c>
      <c r="J1192" s="30"/>
      <c r="K1192" s="77" t="s">
        <v>3443</v>
      </c>
      <c r="L1192" s="35">
        <v>8544429090</v>
      </c>
      <c r="M1192" s="17" t="s">
        <v>11473</v>
      </c>
      <c r="N1192" s="66" t="s">
        <v>5778</v>
      </c>
      <c r="O1192" s="159" t="s">
        <v>8391</v>
      </c>
      <c r="P1192" s="12"/>
    </row>
    <row r="1193" spans="1:16" ht="15.75" customHeight="1" x14ac:dyDescent="0.25">
      <c r="A1193" s="12" t="s">
        <v>3444</v>
      </c>
      <c r="B1193" s="92" t="s">
        <v>6836</v>
      </c>
      <c r="C1193" s="107" t="s">
        <v>278</v>
      </c>
      <c r="D1193" s="10"/>
      <c r="E1193" s="109"/>
      <c r="F1193" s="180"/>
      <c r="G1193" s="10" t="s">
        <v>5841</v>
      </c>
      <c r="H1193" s="10" t="s">
        <v>5827</v>
      </c>
      <c r="I1193" s="30">
        <v>160.43</v>
      </c>
      <c r="J1193" s="30"/>
      <c r="K1193" s="77" t="s">
        <v>3445</v>
      </c>
      <c r="L1193" s="35">
        <v>8544429090</v>
      </c>
      <c r="M1193" s="17" t="s">
        <v>11474</v>
      </c>
      <c r="N1193" s="66" t="s">
        <v>5778</v>
      </c>
      <c r="O1193" s="159" t="s">
        <v>8392</v>
      </c>
      <c r="P1193" s="12"/>
    </row>
    <row r="1194" spans="1:16" ht="15.75" customHeight="1" x14ac:dyDescent="0.25">
      <c r="A1194" s="12" t="s">
        <v>3446</v>
      </c>
      <c r="B1194" s="92" t="s">
        <v>6837</v>
      </c>
      <c r="C1194" s="107" t="s">
        <v>278</v>
      </c>
      <c r="D1194" s="10"/>
      <c r="E1194" s="109"/>
      <c r="F1194" s="180"/>
      <c r="G1194" s="10" t="s">
        <v>5841</v>
      </c>
      <c r="H1194" s="10" t="s">
        <v>5827</v>
      </c>
      <c r="I1194" s="30">
        <v>203.73</v>
      </c>
      <c r="J1194" s="30"/>
      <c r="K1194" s="77" t="s">
        <v>3447</v>
      </c>
      <c r="L1194" s="35">
        <v>8544429090</v>
      </c>
      <c r="M1194" s="17" t="s">
        <v>11475</v>
      </c>
      <c r="N1194" s="66" t="s">
        <v>5778</v>
      </c>
      <c r="O1194" s="159" t="s">
        <v>8393</v>
      </c>
      <c r="P1194" s="12"/>
    </row>
    <row r="1195" spans="1:16" ht="15.75" customHeight="1" x14ac:dyDescent="0.25">
      <c r="A1195" s="12" t="s">
        <v>3448</v>
      </c>
      <c r="B1195" s="92" t="s">
        <v>6838</v>
      </c>
      <c r="C1195" s="107" t="s">
        <v>278</v>
      </c>
      <c r="D1195" s="10"/>
      <c r="E1195" s="109"/>
      <c r="F1195" s="180"/>
      <c r="G1195" s="10" t="s">
        <v>5841</v>
      </c>
      <c r="H1195" s="10" t="s">
        <v>5827</v>
      </c>
      <c r="I1195" s="30">
        <v>247.02</v>
      </c>
      <c r="J1195" s="30"/>
      <c r="K1195" s="77" t="s">
        <v>3449</v>
      </c>
      <c r="L1195" s="35">
        <v>8544429090</v>
      </c>
      <c r="M1195" s="17" t="s">
        <v>11476</v>
      </c>
      <c r="N1195" s="66" t="s">
        <v>5778</v>
      </c>
      <c r="O1195" s="159" t="s">
        <v>8394</v>
      </c>
      <c r="P1195" s="12"/>
    </row>
    <row r="1196" spans="1:16" ht="15.75" customHeight="1" x14ac:dyDescent="0.25">
      <c r="A1196" s="12" t="s">
        <v>3450</v>
      </c>
      <c r="B1196" s="92" t="s">
        <v>6839</v>
      </c>
      <c r="C1196" s="107" t="s">
        <v>278</v>
      </c>
      <c r="D1196" s="10"/>
      <c r="E1196" s="109"/>
      <c r="F1196" s="180"/>
      <c r="G1196" s="10" t="s">
        <v>5841</v>
      </c>
      <c r="H1196" s="10" t="s">
        <v>5827</v>
      </c>
      <c r="I1196" s="30">
        <v>290.32</v>
      </c>
      <c r="J1196" s="30"/>
      <c r="K1196" s="77" t="s">
        <v>3451</v>
      </c>
      <c r="L1196" s="35">
        <v>8544429090</v>
      </c>
      <c r="M1196" s="17" t="s">
        <v>11477</v>
      </c>
      <c r="N1196" s="66" t="s">
        <v>5778</v>
      </c>
      <c r="O1196" s="159" t="s">
        <v>8395</v>
      </c>
      <c r="P1196" s="12"/>
    </row>
    <row r="1197" spans="1:16" ht="15.75" customHeight="1" x14ac:dyDescent="0.25">
      <c r="A1197" s="12" t="s">
        <v>3452</v>
      </c>
      <c r="B1197" s="92" t="s">
        <v>6840</v>
      </c>
      <c r="C1197" s="107" t="s">
        <v>278</v>
      </c>
      <c r="D1197" s="10"/>
      <c r="E1197" s="109"/>
      <c r="F1197" s="180"/>
      <c r="G1197" s="10" t="s">
        <v>5841</v>
      </c>
      <c r="H1197" s="10" t="s">
        <v>5827</v>
      </c>
      <c r="I1197" s="30">
        <v>333.62</v>
      </c>
      <c r="J1197" s="30"/>
      <c r="K1197" s="77" t="s">
        <v>3453</v>
      </c>
      <c r="L1197" s="35">
        <v>8544429090</v>
      </c>
      <c r="M1197" s="17" t="s">
        <v>11478</v>
      </c>
      <c r="N1197" s="66" t="s">
        <v>5778</v>
      </c>
      <c r="O1197" s="159" t="s">
        <v>8396</v>
      </c>
      <c r="P1197" s="12"/>
    </row>
    <row r="1198" spans="1:16" ht="15.75" customHeight="1" x14ac:dyDescent="0.25">
      <c r="A1198" s="12" t="s">
        <v>3454</v>
      </c>
      <c r="B1198" s="92" t="s">
        <v>6841</v>
      </c>
      <c r="C1198" s="107" t="s">
        <v>278</v>
      </c>
      <c r="D1198" s="10"/>
      <c r="E1198" s="109"/>
      <c r="F1198" s="180"/>
      <c r="G1198" s="10" t="s">
        <v>5841</v>
      </c>
      <c r="H1198" s="10" t="s">
        <v>5827</v>
      </c>
      <c r="I1198" s="30">
        <v>420.22</v>
      </c>
      <c r="J1198" s="30"/>
      <c r="K1198" s="77" t="s">
        <v>3455</v>
      </c>
      <c r="L1198" s="35">
        <v>8544429090</v>
      </c>
      <c r="M1198" s="17" t="s">
        <v>11479</v>
      </c>
      <c r="N1198" s="66" t="s">
        <v>5778</v>
      </c>
      <c r="O1198" s="159" t="s">
        <v>8397</v>
      </c>
      <c r="P1198" s="12"/>
    </row>
    <row r="1199" spans="1:16" ht="15.75" customHeight="1" x14ac:dyDescent="0.25">
      <c r="A1199" s="12" t="s">
        <v>3456</v>
      </c>
      <c r="B1199" s="92" t="s">
        <v>6842</v>
      </c>
      <c r="C1199" s="107" t="s">
        <v>278</v>
      </c>
      <c r="D1199" s="10"/>
      <c r="E1199" s="109"/>
      <c r="F1199" s="180"/>
      <c r="G1199" s="10" t="s">
        <v>5841</v>
      </c>
      <c r="H1199" s="10" t="s">
        <v>5827</v>
      </c>
      <c r="I1199" s="30">
        <v>504.25</v>
      </c>
      <c r="J1199" s="30"/>
      <c r="K1199" s="77" t="s">
        <v>3457</v>
      </c>
      <c r="L1199" s="35">
        <v>8544429090</v>
      </c>
      <c r="M1199" s="17" t="s">
        <v>11480</v>
      </c>
      <c r="N1199" s="66" t="s">
        <v>5778</v>
      </c>
      <c r="O1199" s="159" t="s">
        <v>8398</v>
      </c>
      <c r="P1199" s="12"/>
    </row>
    <row r="1200" spans="1:16" ht="15.75" customHeight="1" x14ac:dyDescent="0.25">
      <c r="A1200" s="12" t="s">
        <v>3458</v>
      </c>
      <c r="B1200" s="92" t="s">
        <v>6843</v>
      </c>
      <c r="C1200" s="107" t="s">
        <v>278</v>
      </c>
      <c r="D1200" s="10"/>
      <c r="E1200" s="109"/>
      <c r="F1200" s="180"/>
      <c r="G1200" s="10" t="s">
        <v>5841</v>
      </c>
      <c r="H1200" s="10" t="s">
        <v>5827</v>
      </c>
      <c r="I1200" s="30">
        <v>111.66</v>
      </c>
      <c r="J1200" s="30"/>
      <c r="K1200" s="77" t="s">
        <v>3459</v>
      </c>
      <c r="L1200" s="35">
        <v>8544429090</v>
      </c>
      <c r="M1200" s="17" t="s">
        <v>11481</v>
      </c>
      <c r="N1200" s="66" t="s">
        <v>5778</v>
      </c>
      <c r="O1200" s="159" t="s">
        <v>8399</v>
      </c>
      <c r="P1200" s="12"/>
    </row>
    <row r="1201" spans="1:16" ht="15.75" customHeight="1" x14ac:dyDescent="0.25">
      <c r="A1201" s="12" t="s">
        <v>3460</v>
      </c>
      <c r="B1201" s="92" t="s">
        <v>6844</v>
      </c>
      <c r="C1201" s="107" t="s">
        <v>278</v>
      </c>
      <c r="D1201" s="10"/>
      <c r="E1201" s="109"/>
      <c r="F1201" s="180"/>
      <c r="G1201" s="10" t="s">
        <v>5841</v>
      </c>
      <c r="H1201" s="10" t="s">
        <v>5827</v>
      </c>
      <c r="I1201" s="30">
        <v>136.41</v>
      </c>
      <c r="J1201" s="30"/>
      <c r="K1201" s="77" t="s">
        <v>3461</v>
      </c>
      <c r="L1201" s="35">
        <v>8544429090</v>
      </c>
      <c r="M1201" s="17" t="s">
        <v>11482</v>
      </c>
      <c r="N1201" s="66" t="s">
        <v>5778</v>
      </c>
      <c r="O1201" s="159" t="s">
        <v>8400</v>
      </c>
      <c r="P1201" s="12"/>
    </row>
    <row r="1202" spans="1:16" ht="15.75" customHeight="1" x14ac:dyDescent="0.25">
      <c r="A1202" s="12" t="s">
        <v>3462</v>
      </c>
      <c r="B1202" s="92" t="s">
        <v>6845</v>
      </c>
      <c r="C1202" s="107" t="s">
        <v>278</v>
      </c>
      <c r="D1202" s="10"/>
      <c r="E1202" s="109"/>
      <c r="F1202" s="180"/>
      <c r="G1202" s="10" t="s">
        <v>5841</v>
      </c>
      <c r="H1202" s="10" t="s">
        <v>5827</v>
      </c>
      <c r="I1202" s="30">
        <v>198.72</v>
      </c>
      <c r="J1202" s="30"/>
      <c r="K1202" s="77" t="s">
        <v>3463</v>
      </c>
      <c r="L1202" s="35">
        <v>8544429090</v>
      </c>
      <c r="M1202" s="17" t="s">
        <v>11483</v>
      </c>
      <c r="N1202" s="66" t="s">
        <v>5778</v>
      </c>
      <c r="O1202" s="159" t="s">
        <v>8401</v>
      </c>
      <c r="P1202" s="12"/>
    </row>
    <row r="1203" spans="1:16" ht="15.75" customHeight="1" x14ac:dyDescent="0.25">
      <c r="A1203" s="12" t="s">
        <v>3464</v>
      </c>
      <c r="B1203" s="92" t="s">
        <v>6846</v>
      </c>
      <c r="C1203" s="107" t="s">
        <v>278</v>
      </c>
      <c r="D1203" s="10"/>
      <c r="E1203" s="109"/>
      <c r="F1203" s="180"/>
      <c r="G1203" s="10" t="s">
        <v>5841</v>
      </c>
      <c r="H1203" s="10" t="s">
        <v>5827</v>
      </c>
      <c r="I1203" s="30">
        <v>261.02</v>
      </c>
      <c r="J1203" s="30"/>
      <c r="K1203" s="77" t="s">
        <v>3465</v>
      </c>
      <c r="L1203" s="35">
        <v>8544429090</v>
      </c>
      <c r="M1203" s="17" t="s">
        <v>11484</v>
      </c>
      <c r="N1203" s="66" t="s">
        <v>5778</v>
      </c>
      <c r="O1203" s="159" t="s">
        <v>8402</v>
      </c>
      <c r="P1203" s="12"/>
    </row>
    <row r="1204" spans="1:16" ht="15.75" customHeight="1" x14ac:dyDescent="0.25">
      <c r="A1204" s="12" t="s">
        <v>3466</v>
      </c>
      <c r="B1204" s="92" t="s">
        <v>6847</v>
      </c>
      <c r="C1204" s="107" t="s">
        <v>278</v>
      </c>
      <c r="D1204" s="10"/>
      <c r="E1204" s="109"/>
      <c r="F1204" s="180"/>
      <c r="G1204" s="10" t="s">
        <v>5841</v>
      </c>
      <c r="H1204" s="10" t="s">
        <v>5827</v>
      </c>
      <c r="I1204" s="30">
        <v>323.33</v>
      </c>
      <c r="J1204" s="30"/>
      <c r="K1204" s="77" t="s">
        <v>3467</v>
      </c>
      <c r="L1204" s="35">
        <v>8544429090</v>
      </c>
      <c r="M1204" s="17" t="s">
        <v>11485</v>
      </c>
      <c r="N1204" s="66" t="s">
        <v>5778</v>
      </c>
      <c r="O1204" s="159" t="s">
        <v>8403</v>
      </c>
      <c r="P1204" s="12"/>
    </row>
    <row r="1205" spans="1:16" ht="15.75" customHeight="1" x14ac:dyDescent="0.25">
      <c r="A1205" s="12" t="s">
        <v>3468</v>
      </c>
      <c r="B1205" s="92" t="s">
        <v>6848</v>
      </c>
      <c r="C1205" s="107" t="s">
        <v>278</v>
      </c>
      <c r="D1205" s="10"/>
      <c r="E1205" s="109"/>
      <c r="F1205" s="180"/>
      <c r="G1205" s="10" t="s">
        <v>5841</v>
      </c>
      <c r="H1205" s="10" t="s">
        <v>5827</v>
      </c>
      <c r="I1205" s="30">
        <v>385.64</v>
      </c>
      <c r="J1205" s="30"/>
      <c r="K1205" s="77" t="s">
        <v>3469</v>
      </c>
      <c r="L1205" s="35">
        <v>8544429090</v>
      </c>
      <c r="M1205" s="17" t="s">
        <v>11486</v>
      </c>
      <c r="N1205" s="66" t="s">
        <v>5778</v>
      </c>
      <c r="O1205" s="159" t="s">
        <v>8404</v>
      </c>
      <c r="P1205" s="12"/>
    </row>
    <row r="1206" spans="1:16" ht="15.75" customHeight="1" x14ac:dyDescent="0.25">
      <c r="A1206" s="12" t="s">
        <v>3470</v>
      </c>
      <c r="B1206" s="92" t="s">
        <v>6849</v>
      </c>
      <c r="C1206" s="107" t="s">
        <v>278</v>
      </c>
      <c r="D1206" s="10"/>
      <c r="E1206" s="109"/>
      <c r="F1206" s="180"/>
      <c r="G1206" s="10" t="s">
        <v>5841</v>
      </c>
      <c r="H1206" s="10" t="s">
        <v>5827</v>
      </c>
      <c r="I1206" s="30">
        <v>447.94</v>
      </c>
      <c r="J1206" s="30"/>
      <c r="K1206" s="77" t="s">
        <v>3471</v>
      </c>
      <c r="L1206" s="35">
        <v>8544429090</v>
      </c>
      <c r="M1206" s="17" t="s">
        <v>11487</v>
      </c>
      <c r="N1206" s="66" t="s">
        <v>5778</v>
      </c>
      <c r="O1206" s="159" t="s">
        <v>8405</v>
      </c>
      <c r="P1206" s="12"/>
    </row>
    <row r="1207" spans="1:16" ht="15.75" customHeight="1" x14ac:dyDescent="0.25">
      <c r="A1207" s="12" t="s">
        <v>3472</v>
      </c>
      <c r="B1207" s="92" t="s">
        <v>6850</v>
      </c>
      <c r="C1207" s="107" t="s">
        <v>278</v>
      </c>
      <c r="D1207" s="10"/>
      <c r="E1207" s="109"/>
      <c r="F1207" s="180"/>
      <c r="G1207" s="10" t="s">
        <v>5841</v>
      </c>
      <c r="H1207" s="10" t="s">
        <v>5827</v>
      </c>
      <c r="I1207" s="30">
        <v>572.54999999999995</v>
      </c>
      <c r="J1207" s="30"/>
      <c r="K1207" s="77" t="s">
        <v>3473</v>
      </c>
      <c r="L1207" s="35">
        <v>8544429090</v>
      </c>
      <c r="M1207" s="17" t="s">
        <v>11488</v>
      </c>
      <c r="N1207" s="66" t="s">
        <v>5778</v>
      </c>
      <c r="O1207" s="159" t="s">
        <v>8406</v>
      </c>
      <c r="P1207" s="12"/>
    </row>
    <row r="1208" spans="1:16" ht="15.75" customHeight="1" x14ac:dyDescent="0.25">
      <c r="A1208" s="12" t="s">
        <v>3474</v>
      </c>
      <c r="B1208" s="92" t="s">
        <v>6851</v>
      </c>
      <c r="C1208" s="107" t="s">
        <v>278</v>
      </c>
      <c r="D1208" s="10"/>
      <c r="E1208" s="109"/>
      <c r="F1208" s="180"/>
      <c r="G1208" s="10" t="s">
        <v>5841</v>
      </c>
      <c r="H1208" s="10" t="s">
        <v>5827</v>
      </c>
      <c r="I1208" s="30">
        <v>694.6</v>
      </c>
      <c r="J1208" s="30"/>
      <c r="K1208" s="77" t="s">
        <v>3475</v>
      </c>
      <c r="L1208" s="35">
        <v>8544429090</v>
      </c>
      <c r="M1208" s="17" t="s">
        <v>11489</v>
      </c>
      <c r="N1208" s="66" t="s">
        <v>5778</v>
      </c>
      <c r="O1208" s="159" t="s">
        <v>8407</v>
      </c>
      <c r="P1208" s="12"/>
    </row>
    <row r="1209" spans="1:16" ht="15.75" customHeight="1" x14ac:dyDescent="0.25">
      <c r="A1209" s="12" t="s">
        <v>3548</v>
      </c>
      <c r="B1209" s="92" t="s">
        <v>6852</v>
      </c>
      <c r="C1209" s="107" t="s">
        <v>278</v>
      </c>
      <c r="D1209" s="10"/>
      <c r="E1209" s="109"/>
      <c r="F1209" s="173" t="s">
        <v>6614</v>
      </c>
      <c r="G1209" s="10" t="s">
        <v>5841</v>
      </c>
      <c r="H1209" s="10" t="s">
        <v>5827</v>
      </c>
      <c r="I1209" s="30">
        <v>102.43</v>
      </c>
      <c r="J1209" s="30"/>
      <c r="K1209" s="77" t="s">
        <v>3549</v>
      </c>
      <c r="L1209" s="35">
        <v>8544429090</v>
      </c>
      <c r="M1209" s="17" t="s">
        <v>11490</v>
      </c>
      <c r="N1209" s="66" t="s">
        <v>5779</v>
      </c>
      <c r="O1209" s="159" t="s">
        <v>8408</v>
      </c>
      <c r="P1209" s="12"/>
    </row>
    <row r="1210" spans="1:16" ht="15.75" customHeight="1" x14ac:dyDescent="0.25">
      <c r="A1210" s="12" t="s">
        <v>3550</v>
      </c>
      <c r="B1210" s="92" t="s">
        <v>6853</v>
      </c>
      <c r="C1210" s="107" t="s">
        <v>278</v>
      </c>
      <c r="D1210" s="10"/>
      <c r="E1210" s="109"/>
      <c r="F1210" s="173" t="s">
        <v>6614</v>
      </c>
      <c r="G1210" s="10" t="s">
        <v>5841</v>
      </c>
      <c r="H1210" s="10" t="s">
        <v>5827</v>
      </c>
      <c r="I1210" s="30">
        <v>121.2</v>
      </c>
      <c r="J1210" s="30"/>
      <c r="K1210" s="77" t="s">
        <v>3551</v>
      </c>
      <c r="L1210" s="35">
        <v>8544429090</v>
      </c>
      <c r="M1210" s="17" t="s">
        <v>11491</v>
      </c>
      <c r="N1210" s="66" t="s">
        <v>5779</v>
      </c>
      <c r="O1210" s="159" t="s">
        <v>8409</v>
      </c>
      <c r="P1210" s="12"/>
    </row>
    <row r="1211" spans="1:16" ht="15.75" customHeight="1" x14ac:dyDescent="0.25">
      <c r="A1211" s="12" t="s">
        <v>3552</v>
      </c>
      <c r="B1211" s="92" t="s">
        <v>6854</v>
      </c>
      <c r="C1211" s="107" t="s">
        <v>278</v>
      </c>
      <c r="D1211" s="10"/>
      <c r="E1211" s="109"/>
      <c r="F1211" s="173" t="s">
        <v>6614</v>
      </c>
      <c r="G1211" s="10" t="s">
        <v>5841</v>
      </c>
      <c r="H1211" s="10" t="s">
        <v>5827</v>
      </c>
      <c r="I1211" s="30">
        <v>168.58</v>
      </c>
      <c r="J1211" s="30"/>
      <c r="K1211" s="77" t="s">
        <v>3553</v>
      </c>
      <c r="L1211" s="35">
        <v>8544429090</v>
      </c>
      <c r="M1211" s="17" t="s">
        <v>11492</v>
      </c>
      <c r="N1211" s="66" t="s">
        <v>5779</v>
      </c>
      <c r="O1211" s="159" t="s">
        <v>8410</v>
      </c>
      <c r="P1211" s="12"/>
    </row>
    <row r="1212" spans="1:16" ht="15.75" customHeight="1" x14ac:dyDescent="0.25">
      <c r="A1212" s="12" t="s">
        <v>3554</v>
      </c>
      <c r="B1212" s="92" t="s">
        <v>6855</v>
      </c>
      <c r="C1212" s="107" t="s">
        <v>278</v>
      </c>
      <c r="D1212" s="10"/>
      <c r="E1212" s="109"/>
      <c r="F1212" s="173" t="s">
        <v>6614</v>
      </c>
      <c r="G1212" s="10" t="s">
        <v>5841</v>
      </c>
      <c r="H1212" s="10" t="s">
        <v>5827</v>
      </c>
      <c r="I1212" s="30">
        <v>215.95</v>
      </c>
      <c r="J1212" s="30"/>
      <c r="K1212" s="77" t="s">
        <v>3555</v>
      </c>
      <c r="L1212" s="35">
        <v>8544429090</v>
      </c>
      <c r="M1212" s="17" t="s">
        <v>11493</v>
      </c>
      <c r="N1212" s="66" t="s">
        <v>5779</v>
      </c>
      <c r="O1212" s="159" t="s">
        <v>8411</v>
      </c>
      <c r="P1212" s="12"/>
    </row>
    <row r="1213" spans="1:16" ht="15.75" customHeight="1" x14ac:dyDescent="0.25">
      <c r="A1213" s="12" t="s">
        <v>3556</v>
      </c>
      <c r="B1213" s="92" t="s">
        <v>6856</v>
      </c>
      <c r="C1213" s="107" t="s">
        <v>278</v>
      </c>
      <c r="D1213" s="10"/>
      <c r="E1213" s="109"/>
      <c r="F1213" s="173" t="s">
        <v>6614</v>
      </c>
      <c r="G1213" s="10" t="s">
        <v>5841</v>
      </c>
      <c r="H1213" s="10" t="s">
        <v>5827</v>
      </c>
      <c r="I1213" s="30">
        <v>263.32</v>
      </c>
      <c r="J1213" s="30"/>
      <c r="K1213" s="77" t="s">
        <v>3557</v>
      </c>
      <c r="L1213" s="35">
        <v>8544429090</v>
      </c>
      <c r="M1213" s="17" t="s">
        <v>11494</v>
      </c>
      <c r="N1213" s="66" t="s">
        <v>5779</v>
      </c>
      <c r="O1213" s="159" t="s">
        <v>8412</v>
      </c>
      <c r="P1213" s="12"/>
    </row>
    <row r="1214" spans="1:16" ht="15.75" customHeight="1" x14ac:dyDescent="0.25">
      <c r="A1214" s="12" t="s">
        <v>3558</v>
      </c>
      <c r="B1214" s="92" t="s">
        <v>6857</v>
      </c>
      <c r="C1214" s="107" t="s">
        <v>278</v>
      </c>
      <c r="D1214" s="10"/>
      <c r="E1214" s="109"/>
      <c r="F1214" s="173" t="s">
        <v>6614</v>
      </c>
      <c r="G1214" s="10" t="s">
        <v>5841</v>
      </c>
      <c r="H1214" s="10" t="s">
        <v>5827</v>
      </c>
      <c r="I1214" s="30">
        <v>310.69</v>
      </c>
      <c r="J1214" s="30"/>
      <c r="K1214" s="77" t="s">
        <v>3559</v>
      </c>
      <c r="L1214" s="35">
        <v>8544429090</v>
      </c>
      <c r="M1214" s="17" t="s">
        <v>11495</v>
      </c>
      <c r="N1214" s="66" t="s">
        <v>5779</v>
      </c>
      <c r="O1214" s="159" t="s">
        <v>8413</v>
      </c>
      <c r="P1214" s="12"/>
    </row>
    <row r="1215" spans="1:16" ht="15.75" customHeight="1" x14ac:dyDescent="0.25">
      <c r="A1215" s="12" t="s">
        <v>3560</v>
      </c>
      <c r="B1215" s="92" t="s">
        <v>6858</v>
      </c>
      <c r="C1215" s="107" t="s">
        <v>278</v>
      </c>
      <c r="D1215" s="10"/>
      <c r="E1215" s="109"/>
      <c r="F1215" s="173" t="s">
        <v>6614</v>
      </c>
      <c r="G1215" s="10" t="s">
        <v>5841</v>
      </c>
      <c r="H1215" s="10" t="s">
        <v>5827</v>
      </c>
      <c r="I1215" s="30">
        <v>358.06</v>
      </c>
      <c r="J1215" s="30"/>
      <c r="K1215" s="77" t="s">
        <v>3561</v>
      </c>
      <c r="L1215" s="35">
        <v>8544429090</v>
      </c>
      <c r="M1215" s="17" t="s">
        <v>11496</v>
      </c>
      <c r="N1215" s="66" t="s">
        <v>5779</v>
      </c>
      <c r="O1215" s="159" t="s">
        <v>8414</v>
      </c>
      <c r="P1215" s="12"/>
    </row>
    <row r="1216" spans="1:16" ht="15.75" customHeight="1" x14ac:dyDescent="0.25">
      <c r="A1216" s="12" t="s">
        <v>3562</v>
      </c>
      <c r="B1216" s="92" t="s">
        <v>6859</v>
      </c>
      <c r="C1216" s="107" t="s">
        <v>278</v>
      </c>
      <c r="D1216" s="10"/>
      <c r="E1216" s="109"/>
      <c r="F1216" s="173" t="s">
        <v>6614</v>
      </c>
      <c r="G1216" s="10" t="s">
        <v>5841</v>
      </c>
      <c r="H1216" s="10" t="s">
        <v>5827</v>
      </c>
      <c r="I1216" s="30">
        <v>452.8</v>
      </c>
      <c r="J1216" s="30"/>
      <c r="K1216" s="77" t="s">
        <v>3563</v>
      </c>
      <c r="L1216" s="35">
        <v>8544429090</v>
      </c>
      <c r="M1216" s="17" t="s">
        <v>11497</v>
      </c>
      <c r="N1216" s="66" t="s">
        <v>5779</v>
      </c>
      <c r="O1216" s="159" t="s">
        <v>8415</v>
      </c>
      <c r="P1216" s="12"/>
    </row>
    <row r="1217" spans="1:16" ht="15.75" customHeight="1" x14ac:dyDescent="0.25">
      <c r="A1217" s="12" t="s">
        <v>3564</v>
      </c>
      <c r="B1217" s="92" t="s">
        <v>6860</v>
      </c>
      <c r="C1217" s="107" t="s">
        <v>278</v>
      </c>
      <c r="D1217" s="10"/>
      <c r="E1217" s="109"/>
      <c r="F1217" s="173" t="s">
        <v>6614</v>
      </c>
      <c r="G1217" s="10" t="s">
        <v>5841</v>
      </c>
      <c r="H1217" s="10" t="s">
        <v>5827</v>
      </c>
      <c r="I1217" s="30">
        <v>544.98</v>
      </c>
      <c r="J1217" s="30"/>
      <c r="K1217" s="77" t="s">
        <v>3565</v>
      </c>
      <c r="L1217" s="35">
        <v>8544429090</v>
      </c>
      <c r="M1217" s="17" t="s">
        <v>11498</v>
      </c>
      <c r="N1217" s="66" t="s">
        <v>5779</v>
      </c>
      <c r="O1217" s="159" t="s">
        <v>8416</v>
      </c>
      <c r="P1217" s="12"/>
    </row>
    <row r="1218" spans="1:16" ht="15.75" customHeight="1" x14ac:dyDescent="0.25">
      <c r="A1218" s="12" t="s">
        <v>3566</v>
      </c>
      <c r="B1218" s="92" t="s">
        <v>6861</v>
      </c>
      <c r="C1218" s="107" t="s">
        <v>278</v>
      </c>
      <c r="D1218" s="10"/>
      <c r="E1218" s="109"/>
      <c r="F1218" s="173" t="s">
        <v>6614</v>
      </c>
      <c r="G1218" s="10" t="s">
        <v>5841</v>
      </c>
      <c r="H1218" s="10" t="s">
        <v>5827</v>
      </c>
      <c r="I1218" s="30">
        <v>118.18</v>
      </c>
      <c r="J1218" s="30"/>
      <c r="K1218" s="77" t="s">
        <v>3567</v>
      </c>
      <c r="L1218" s="35">
        <v>8544429090</v>
      </c>
      <c r="M1218" s="17" t="s">
        <v>11499</v>
      </c>
      <c r="N1218" s="66" t="s">
        <v>5779</v>
      </c>
      <c r="O1218" s="159" t="s">
        <v>8417</v>
      </c>
      <c r="P1218" s="12"/>
    </row>
    <row r="1219" spans="1:16" ht="15.75" customHeight="1" x14ac:dyDescent="0.25">
      <c r="A1219" s="12" t="s">
        <v>3568</v>
      </c>
      <c r="B1219" s="92" t="s">
        <v>6862</v>
      </c>
      <c r="C1219" s="107" t="s">
        <v>278</v>
      </c>
      <c r="D1219" s="10"/>
      <c r="E1219" s="109"/>
      <c r="F1219" s="173" t="s">
        <v>6614</v>
      </c>
      <c r="G1219" s="10" t="s">
        <v>5841</v>
      </c>
      <c r="H1219" s="10" t="s">
        <v>5827</v>
      </c>
      <c r="I1219" s="30">
        <v>147.27000000000001</v>
      </c>
      <c r="J1219" s="30"/>
      <c r="K1219" s="77" t="s">
        <v>3569</v>
      </c>
      <c r="L1219" s="35">
        <v>8544429090</v>
      </c>
      <c r="M1219" s="17" t="s">
        <v>11500</v>
      </c>
      <c r="N1219" s="66" t="s">
        <v>5779</v>
      </c>
      <c r="O1219" s="159" t="s">
        <v>8418</v>
      </c>
      <c r="P1219" s="12"/>
    </row>
    <row r="1220" spans="1:16" ht="15.75" customHeight="1" x14ac:dyDescent="0.25">
      <c r="A1220" s="12" t="s">
        <v>3570</v>
      </c>
      <c r="B1220" s="92" t="s">
        <v>6863</v>
      </c>
      <c r="C1220" s="107" t="s">
        <v>278</v>
      </c>
      <c r="D1220" s="10"/>
      <c r="E1220" s="109"/>
      <c r="F1220" s="173" t="s">
        <v>6614</v>
      </c>
      <c r="G1220" s="10" t="s">
        <v>5841</v>
      </c>
      <c r="H1220" s="10" t="s">
        <v>5827</v>
      </c>
      <c r="I1220" s="30">
        <v>220.44</v>
      </c>
      <c r="J1220" s="30"/>
      <c r="K1220" s="77" t="s">
        <v>3571</v>
      </c>
      <c r="L1220" s="35">
        <v>8544429090</v>
      </c>
      <c r="M1220" s="17" t="s">
        <v>11501</v>
      </c>
      <c r="N1220" s="66" t="s">
        <v>5779</v>
      </c>
      <c r="O1220" s="159" t="s">
        <v>8419</v>
      </c>
      <c r="P1220" s="12"/>
    </row>
    <row r="1221" spans="1:16" ht="15.75" customHeight="1" x14ac:dyDescent="0.25">
      <c r="A1221" s="12" t="s">
        <v>3572</v>
      </c>
      <c r="B1221" s="92" t="s">
        <v>6864</v>
      </c>
      <c r="C1221" s="107" t="s">
        <v>278</v>
      </c>
      <c r="D1221" s="10"/>
      <c r="E1221" s="109"/>
      <c r="F1221" s="173" t="s">
        <v>6614</v>
      </c>
      <c r="G1221" s="10" t="s">
        <v>5841</v>
      </c>
      <c r="H1221" s="10" t="s">
        <v>5827</v>
      </c>
      <c r="I1221" s="30">
        <v>293.61</v>
      </c>
      <c r="J1221" s="30"/>
      <c r="K1221" s="77" t="s">
        <v>3573</v>
      </c>
      <c r="L1221" s="35">
        <v>8544429090</v>
      </c>
      <c r="M1221" s="17" t="s">
        <v>11502</v>
      </c>
      <c r="N1221" s="66" t="s">
        <v>5779</v>
      </c>
      <c r="O1221" s="159" t="s">
        <v>8420</v>
      </c>
      <c r="P1221" s="12"/>
    </row>
    <row r="1222" spans="1:16" ht="15.75" customHeight="1" x14ac:dyDescent="0.25">
      <c r="A1222" s="12" t="s">
        <v>3574</v>
      </c>
      <c r="B1222" s="92" t="s">
        <v>6865</v>
      </c>
      <c r="C1222" s="107" t="s">
        <v>278</v>
      </c>
      <c r="D1222" s="10"/>
      <c r="E1222" s="109"/>
      <c r="F1222" s="173" t="s">
        <v>6614</v>
      </c>
      <c r="G1222" s="10" t="s">
        <v>5841</v>
      </c>
      <c r="H1222" s="10" t="s">
        <v>5827</v>
      </c>
      <c r="I1222" s="30">
        <v>366.78</v>
      </c>
      <c r="J1222" s="30"/>
      <c r="K1222" s="77" t="s">
        <v>3575</v>
      </c>
      <c r="L1222" s="35">
        <v>8544429090</v>
      </c>
      <c r="M1222" s="17" t="s">
        <v>11503</v>
      </c>
      <c r="N1222" s="66" t="s">
        <v>5779</v>
      </c>
      <c r="O1222" s="159" t="s">
        <v>8421</v>
      </c>
      <c r="P1222" s="12"/>
    </row>
    <row r="1223" spans="1:16" ht="15.75" customHeight="1" x14ac:dyDescent="0.25">
      <c r="A1223" s="12" t="s">
        <v>3576</v>
      </c>
      <c r="B1223" s="92" t="s">
        <v>6866</v>
      </c>
      <c r="C1223" s="107" t="s">
        <v>278</v>
      </c>
      <c r="D1223" s="10"/>
      <c r="E1223" s="109"/>
      <c r="F1223" s="173" t="s">
        <v>6614</v>
      </c>
      <c r="G1223" s="10" t="s">
        <v>5841</v>
      </c>
      <c r="H1223" s="10" t="s">
        <v>5827</v>
      </c>
      <c r="I1223" s="30">
        <v>439.94</v>
      </c>
      <c r="J1223" s="30"/>
      <c r="K1223" s="77" t="s">
        <v>3577</v>
      </c>
      <c r="L1223" s="35">
        <v>8544429090</v>
      </c>
      <c r="M1223" s="17" t="s">
        <v>11504</v>
      </c>
      <c r="N1223" s="66" t="s">
        <v>5779</v>
      </c>
      <c r="O1223" s="159" t="s">
        <v>8422</v>
      </c>
      <c r="P1223" s="12"/>
    </row>
    <row r="1224" spans="1:16" ht="15.75" customHeight="1" x14ac:dyDescent="0.25">
      <c r="A1224" s="12" t="s">
        <v>3578</v>
      </c>
      <c r="B1224" s="92" t="s">
        <v>6867</v>
      </c>
      <c r="C1224" s="107" t="s">
        <v>278</v>
      </c>
      <c r="D1224" s="10"/>
      <c r="E1224" s="109"/>
      <c r="F1224" s="173" t="s">
        <v>6614</v>
      </c>
      <c r="G1224" s="10" t="s">
        <v>5841</v>
      </c>
      <c r="H1224" s="10" t="s">
        <v>5827</v>
      </c>
      <c r="I1224" s="30">
        <v>513.11</v>
      </c>
      <c r="J1224" s="30"/>
      <c r="K1224" s="77" t="s">
        <v>3579</v>
      </c>
      <c r="L1224" s="35">
        <v>8544429090</v>
      </c>
      <c r="M1224" s="17" t="s">
        <v>11505</v>
      </c>
      <c r="N1224" s="66" t="s">
        <v>5779</v>
      </c>
      <c r="O1224" s="159" t="s">
        <v>8423</v>
      </c>
      <c r="P1224" s="12"/>
    </row>
    <row r="1225" spans="1:16" ht="15.75" customHeight="1" x14ac:dyDescent="0.25">
      <c r="A1225" s="12" t="s">
        <v>3580</v>
      </c>
      <c r="B1225" s="92" t="s">
        <v>6868</v>
      </c>
      <c r="C1225" s="107" t="s">
        <v>278</v>
      </c>
      <c r="D1225" s="10"/>
      <c r="E1225" s="109"/>
      <c r="F1225" s="173" t="s">
        <v>6614</v>
      </c>
      <c r="G1225" s="10" t="s">
        <v>5841</v>
      </c>
      <c r="H1225" s="10" t="s">
        <v>5827</v>
      </c>
      <c r="I1225" s="30">
        <v>659.45</v>
      </c>
      <c r="J1225" s="30"/>
      <c r="K1225" s="77" t="s">
        <v>3581</v>
      </c>
      <c r="L1225" s="35">
        <v>8544429090</v>
      </c>
      <c r="M1225" s="17" t="s">
        <v>11506</v>
      </c>
      <c r="N1225" s="66" t="s">
        <v>5779</v>
      </c>
      <c r="O1225" s="159" t="s">
        <v>8424</v>
      </c>
      <c r="P1225" s="12"/>
    </row>
    <row r="1226" spans="1:16" ht="15.75" customHeight="1" x14ac:dyDescent="0.25">
      <c r="A1226" s="12" t="s">
        <v>3582</v>
      </c>
      <c r="B1226" s="92" t="s">
        <v>6869</v>
      </c>
      <c r="C1226" s="107" t="s">
        <v>278</v>
      </c>
      <c r="D1226" s="10"/>
      <c r="E1226" s="109"/>
      <c r="F1226" s="173" t="s">
        <v>6614</v>
      </c>
      <c r="G1226" s="10" t="s">
        <v>5841</v>
      </c>
      <c r="H1226" s="10" t="s">
        <v>5827</v>
      </c>
      <c r="I1226" s="30">
        <v>803.22</v>
      </c>
      <c r="J1226" s="30"/>
      <c r="K1226" s="77" t="s">
        <v>3583</v>
      </c>
      <c r="L1226" s="35">
        <v>8544429090</v>
      </c>
      <c r="M1226" s="17" t="s">
        <v>11507</v>
      </c>
      <c r="N1226" s="66" t="s">
        <v>5779</v>
      </c>
      <c r="O1226" s="159" t="s">
        <v>8425</v>
      </c>
      <c r="P1226" s="12"/>
    </row>
    <row r="1227" spans="1:16" ht="15.75" customHeight="1" x14ac:dyDescent="0.25">
      <c r="A1227" s="15" t="s">
        <v>3284</v>
      </c>
      <c r="B1227" s="8" t="s">
        <v>6870</v>
      </c>
      <c r="C1227" s="9" t="s">
        <v>278</v>
      </c>
      <c r="D1227" s="10"/>
      <c r="E1227" s="8"/>
      <c r="F1227" s="173" t="s">
        <v>6615</v>
      </c>
      <c r="G1227" s="10" t="s">
        <v>5841</v>
      </c>
      <c r="H1227" s="10" t="s">
        <v>5827</v>
      </c>
      <c r="I1227" s="30">
        <v>277.19</v>
      </c>
      <c r="J1227" s="30"/>
      <c r="K1227" s="77" t="s">
        <v>3285</v>
      </c>
      <c r="L1227" s="35">
        <v>8544429090</v>
      </c>
      <c r="M1227" s="17" t="s">
        <v>11508</v>
      </c>
      <c r="N1227" s="66" t="s">
        <v>5780</v>
      </c>
      <c r="O1227" s="159" t="s">
        <v>8426</v>
      </c>
      <c r="P1227" s="13"/>
    </row>
    <row r="1228" spans="1:16" ht="15.75" customHeight="1" x14ac:dyDescent="0.25">
      <c r="A1228" s="15" t="s">
        <v>3286</v>
      </c>
      <c r="B1228" s="8" t="s">
        <v>6871</v>
      </c>
      <c r="C1228" s="9" t="s">
        <v>278</v>
      </c>
      <c r="D1228" s="10"/>
      <c r="E1228" s="8"/>
      <c r="F1228" s="173" t="s">
        <v>6615</v>
      </c>
      <c r="G1228" s="10" t="s">
        <v>5841</v>
      </c>
      <c r="H1228" s="10" t="s">
        <v>5827</v>
      </c>
      <c r="I1228" s="30">
        <v>381.59</v>
      </c>
      <c r="J1228" s="30"/>
      <c r="K1228" s="77" t="s">
        <v>3287</v>
      </c>
      <c r="L1228" s="35">
        <v>8544429090</v>
      </c>
      <c r="M1228" s="17" t="s">
        <v>11509</v>
      </c>
      <c r="N1228" s="66" t="s">
        <v>5780</v>
      </c>
      <c r="O1228" s="159" t="s">
        <v>8427</v>
      </c>
      <c r="P1228" s="13"/>
    </row>
    <row r="1229" spans="1:16" ht="15.75" customHeight="1" x14ac:dyDescent="0.25">
      <c r="A1229" s="15" t="s">
        <v>3288</v>
      </c>
      <c r="B1229" s="8" t="s">
        <v>6872</v>
      </c>
      <c r="C1229" s="9" t="s">
        <v>278</v>
      </c>
      <c r="D1229" s="10"/>
      <c r="E1229" s="8"/>
      <c r="F1229" s="173" t="s">
        <v>6615</v>
      </c>
      <c r="G1229" s="10" t="s">
        <v>5841</v>
      </c>
      <c r="H1229" s="10" t="s">
        <v>5827</v>
      </c>
      <c r="I1229" s="30">
        <v>485.98</v>
      </c>
      <c r="J1229" s="30"/>
      <c r="K1229" s="77" t="s">
        <v>3289</v>
      </c>
      <c r="L1229" s="35">
        <v>8544429090</v>
      </c>
      <c r="M1229" s="17" t="s">
        <v>11510</v>
      </c>
      <c r="N1229" s="66" t="s">
        <v>5780</v>
      </c>
      <c r="O1229" s="159" t="s">
        <v>8428</v>
      </c>
      <c r="P1229" s="13"/>
    </row>
    <row r="1230" spans="1:16" ht="15.75" customHeight="1" x14ac:dyDescent="0.25">
      <c r="A1230" s="15" t="s">
        <v>3290</v>
      </c>
      <c r="B1230" s="8" t="s">
        <v>6873</v>
      </c>
      <c r="C1230" s="9" t="s">
        <v>278</v>
      </c>
      <c r="D1230" s="10"/>
      <c r="E1230" s="8"/>
      <c r="F1230" s="173" t="s">
        <v>6615</v>
      </c>
      <c r="G1230" s="10" t="s">
        <v>5841</v>
      </c>
      <c r="H1230" s="10" t="s">
        <v>5827</v>
      </c>
      <c r="I1230" s="30">
        <v>590.38</v>
      </c>
      <c r="J1230" s="30"/>
      <c r="K1230" s="77" t="s">
        <v>3291</v>
      </c>
      <c r="L1230" s="35">
        <v>8544429090</v>
      </c>
      <c r="M1230" s="17" t="s">
        <v>11511</v>
      </c>
      <c r="N1230" s="66" t="s">
        <v>5780</v>
      </c>
      <c r="O1230" s="159" t="s">
        <v>8429</v>
      </c>
      <c r="P1230" s="13"/>
    </row>
    <row r="1231" spans="1:16" ht="15.75" customHeight="1" x14ac:dyDescent="0.25">
      <c r="A1231" s="15" t="s">
        <v>3292</v>
      </c>
      <c r="B1231" s="8" t="s">
        <v>6874</v>
      </c>
      <c r="C1231" s="9" t="s">
        <v>278</v>
      </c>
      <c r="D1231" s="10"/>
      <c r="E1231" s="8"/>
      <c r="F1231" s="173" t="s">
        <v>6615</v>
      </c>
      <c r="G1231" s="10" t="s">
        <v>5841</v>
      </c>
      <c r="H1231" s="10" t="s">
        <v>5827</v>
      </c>
      <c r="I1231" s="30">
        <v>694.78</v>
      </c>
      <c r="J1231" s="30"/>
      <c r="K1231" s="77" t="s">
        <v>3293</v>
      </c>
      <c r="L1231" s="35">
        <v>8544429090</v>
      </c>
      <c r="M1231" s="17" t="s">
        <v>11512</v>
      </c>
      <c r="N1231" s="66" t="s">
        <v>5780</v>
      </c>
      <c r="O1231" s="159" t="s">
        <v>8430</v>
      </c>
      <c r="P1231" s="13"/>
    </row>
    <row r="1232" spans="1:16" ht="15.75" customHeight="1" x14ac:dyDescent="0.25">
      <c r="A1232" s="15" t="s">
        <v>3294</v>
      </c>
      <c r="B1232" s="8" t="s">
        <v>6875</v>
      </c>
      <c r="C1232" s="9" t="s">
        <v>278</v>
      </c>
      <c r="D1232" s="10"/>
      <c r="E1232" s="8"/>
      <c r="F1232" s="173" t="s">
        <v>6614</v>
      </c>
      <c r="G1232" s="10" t="s">
        <v>5841</v>
      </c>
      <c r="H1232" s="10" t="s">
        <v>5827</v>
      </c>
      <c r="I1232" s="30">
        <v>432.52</v>
      </c>
      <c r="J1232" s="30"/>
      <c r="K1232" s="77" t="s">
        <v>3295</v>
      </c>
      <c r="L1232" s="35">
        <v>8544429090</v>
      </c>
      <c r="M1232" s="17" t="s">
        <v>11513</v>
      </c>
      <c r="N1232" s="66" t="s">
        <v>5780</v>
      </c>
      <c r="O1232" s="159" t="s">
        <v>8431</v>
      </c>
      <c r="P1232" s="13"/>
    </row>
    <row r="1233" spans="1:16" ht="15.75" customHeight="1" x14ac:dyDescent="0.25">
      <c r="A1233" s="15" t="s">
        <v>3296</v>
      </c>
      <c r="B1233" s="8" t="s">
        <v>6876</v>
      </c>
      <c r="C1233" s="9" t="s">
        <v>278</v>
      </c>
      <c r="D1233" s="10"/>
      <c r="E1233" s="8"/>
      <c r="F1233" s="173" t="s">
        <v>6614</v>
      </c>
      <c r="G1233" s="10" t="s">
        <v>5841</v>
      </c>
      <c r="H1233" s="10" t="s">
        <v>5827</v>
      </c>
      <c r="I1233" s="30">
        <v>606.16</v>
      </c>
      <c r="J1233" s="30"/>
      <c r="K1233" s="77" t="s">
        <v>3297</v>
      </c>
      <c r="L1233" s="35">
        <v>8544429090</v>
      </c>
      <c r="M1233" s="17" t="s">
        <v>11514</v>
      </c>
      <c r="N1233" s="66" t="s">
        <v>5780</v>
      </c>
      <c r="O1233" s="159" t="s">
        <v>8432</v>
      </c>
      <c r="P1233" s="13"/>
    </row>
    <row r="1234" spans="1:16" ht="15.75" customHeight="1" x14ac:dyDescent="0.25">
      <c r="A1234" s="15" t="s">
        <v>3298</v>
      </c>
      <c r="B1234" s="8" t="s">
        <v>6877</v>
      </c>
      <c r="C1234" s="9" t="s">
        <v>278</v>
      </c>
      <c r="D1234" s="10"/>
      <c r="E1234" s="8"/>
      <c r="F1234" s="173" t="s">
        <v>6614</v>
      </c>
      <c r="G1234" s="10" t="s">
        <v>5841</v>
      </c>
      <c r="H1234" s="10" t="s">
        <v>5827</v>
      </c>
      <c r="I1234" s="30">
        <v>779.8</v>
      </c>
      <c r="J1234" s="30"/>
      <c r="K1234" s="77" t="s">
        <v>3299</v>
      </c>
      <c r="L1234" s="35">
        <v>8544429090</v>
      </c>
      <c r="M1234" s="17" t="s">
        <v>11515</v>
      </c>
      <c r="N1234" s="66" t="s">
        <v>5780</v>
      </c>
      <c r="O1234" s="159" t="s">
        <v>8433</v>
      </c>
      <c r="P1234" s="13"/>
    </row>
    <row r="1235" spans="1:16" ht="15.75" customHeight="1" x14ac:dyDescent="0.25">
      <c r="A1235" s="15" t="s">
        <v>3300</v>
      </c>
      <c r="B1235" s="8" t="s">
        <v>6878</v>
      </c>
      <c r="C1235" s="9" t="s">
        <v>278</v>
      </c>
      <c r="D1235" s="10"/>
      <c r="E1235" s="8"/>
      <c r="F1235" s="173" t="s">
        <v>6614</v>
      </c>
      <c r="G1235" s="10" t="s">
        <v>5841</v>
      </c>
      <c r="H1235" s="10" t="s">
        <v>5827</v>
      </c>
      <c r="I1235" s="30">
        <v>953.44</v>
      </c>
      <c r="J1235" s="30"/>
      <c r="K1235" s="77" t="s">
        <v>3301</v>
      </c>
      <c r="L1235" s="35">
        <v>8544429090</v>
      </c>
      <c r="M1235" s="17" t="s">
        <v>11516</v>
      </c>
      <c r="N1235" s="66" t="s">
        <v>5780</v>
      </c>
      <c r="O1235" s="159" t="s">
        <v>8434</v>
      </c>
      <c r="P1235" s="13"/>
    </row>
    <row r="1236" spans="1:16" ht="15.75" customHeight="1" x14ac:dyDescent="0.25">
      <c r="A1236" s="15" t="s">
        <v>3302</v>
      </c>
      <c r="B1236" s="8" t="s">
        <v>6879</v>
      </c>
      <c r="C1236" s="9" t="s">
        <v>278</v>
      </c>
      <c r="D1236" s="10"/>
      <c r="E1236" s="8"/>
      <c r="F1236" s="173" t="s">
        <v>6614</v>
      </c>
      <c r="G1236" s="10" t="s">
        <v>5841</v>
      </c>
      <c r="H1236" s="10" t="s">
        <v>5827</v>
      </c>
      <c r="I1236" s="30">
        <v>1127.08</v>
      </c>
      <c r="J1236" s="30"/>
      <c r="K1236" s="77" t="s">
        <v>3303</v>
      </c>
      <c r="L1236" s="35">
        <v>8544429090</v>
      </c>
      <c r="M1236" s="17" t="s">
        <v>11517</v>
      </c>
      <c r="N1236" s="66" t="s">
        <v>5780</v>
      </c>
      <c r="O1236" s="159" t="s">
        <v>8435</v>
      </c>
      <c r="P1236" s="13"/>
    </row>
    <row r="1237" spans="1:16" ht="15.75" customHeight="1" x14ac:dyDescent="0.25">
      <c r="A1237" s="84" t="s">
        <v>5037</v>
      </c>
      <c r="B1237" s="8" t="s">
        <v>6880</v>
      </c>
      <c r="C1237" s="9" t="s">
        <v>81</v>
      </c>
      <c r="D1237" s="10"/>
      <c r="E1237" s="8"/>
      <c r="F1237" s="173" t="s">
        <v>6614</v>
      </c>
      <c r="G1237" s="10" t="s">
        <v>5841</v>
      </c>
      <c r="H1237" s="10" t="s">
        <v>5827</v>
      </c>
      <c r="I1237" s="30">
        <v>305.70999999999998</v>
      </c>
      <c r="J1237" s="30"/>
      <c r="K1237" s="77">
        <v>5904067604193</v>
      </c>
      <c r="L1237" s="35">
        <v>8544429090</v>
      </c>
      <c r="M1237" s="17" t="s">
        <v>11518</v>
      </c>
      <c r="N1237" s="66" t="s">
        <v>5780</v>
      </c>
      <c r="O1237" s="159" t="s">
        <v>8436</v>
      </c>
      <c r="P1237" s="13"/>
    </row>
    <row r="1238" spans="1:16" ht="15.75" customHeight="1" x14ac:dyDescent="0.25">
      <c r="A1238" s="84" t="s">
        <v>5038</v>
      </c>
      <c r="B1238" s="8" t="s">
        <v>6881</v>
      </c>
      <c r="C1238" s="9" t="s">
        <v>81</v>
      </c>
      <c r="D1238" s="10"/>
      <c r="E1238" s="8"/>
      <c r="F1238" s="173" t="s">
        <v>6614</v>
      </c>
      <c r="G1238" s="10" t="s">
        <v>5841</v>
      </c>
      <c r="H1238" s="10" t="s">
        <v>5827</v>
      </c>
      <c r="I1238" s="30">
        <v>416.89</v>
      </c>
      <c r="J1238" s="30"/>
      <c r="K1238" s="77">
        <v>5904067604209</v>
      </c>
      <c r="L1238" s="35">
        <v>8544429090</v>
      </c>
      <c r="M1238" s="17" t="s">
        <v>11519</v>
      </c>
      <c r="N1238" s="66" t="s">
        <v>5780</v>
      </c>
      <c r="O1238" s="159" t="s">
        <v>8437</v>
      </c>
      <c r="P1238" s="13"/>
    </row>
    <row r="1239" spans="1:16" ht="15.75" customHeight="1" x14ac:dyDescent="0.25">
      <c r="A1239" s="84" t="s">
        <v>5039</v>
      </c>
      <c r="B1239" s="8" t="s">
        <v>6882</v>
      </c>
      <c r="C1239" s="9" t="s">
        <v>81</v>
      </c>
      <c r="D1239" s="10"/>
      <c r="E1239" s="8"/>
      <c r="F1239" s="173" t="s">
        <v>6614</v>
      </c>
      <c r="G1239" s="10" t="s">
        <v>5841</v>
      </c>
      <c r="H1239" s="10" t="s">
        <v>5827</v>
      </c>
      <c r="I1239" s="30">
        <v>528.07000000000005</v>
      </c>
      <c r="J1239" s="30"/>
      <c r="K1239" s="77">
        <v>5904067604216</v>
      </c>
      <c r="L1239" s="35">
        <v>8544429090</v>
      </c>
      <c r="M1239" s="17" t="s">
        <v>11520</v>
      </c>
      <c r="N1239" s="66" t="s">
        <v>5780</v>
      </c>
      <c r="O1239" s="159" t="s">
        <v>8438</v>
      </c>
      <c r="P1239" s="13"/>
    </row>
    <row r="1240" spans="1:16" ht="15.75" customHeight="1" x14ac:dyDescent="0.25">
      <c r="A1240" s="84" t="s">
        <v>5040</v>
      </c>
      <c r="B1240" s="8" t="s">
        <v>6883</v>
      </c>
      <c r="C1240" s="9" t="s">
        <v>81</v>
      </c>
      <c r="D1240" s="10"/>
      <c r="E1240" s="8"/>
      <c r="F1240" s="173" t="s">
        <v>6614</v>
      </c>
      <c r="G1240" s="10" t="s">
        <v>5841</v>
      </c>
      <c r="H1240" s="10" t="s">
        <v>5827</v>
      </c>
      <c r="I1240" s="30">
        <v>639.26</v>
      </c>
      <c r="J1240" s="30"/>
      <c r="K1240" s="77">
        <v>5904067604223</v>
      </c>
      <c r="L1240" s="35">
        <v>8544429090</v>
      </c>
      <c r="M1240" s="17" t="s">
        <v>11521</v>
      </c>
      <c r="N1240" s="66" t="s">
        <v>5780</v>
      </c>
      <c r="O1240" s="159" t="s">
        <v>8439</v>
      </c>
      <c r="P1240" s="13"/>
    </row>
    <row r="1241" spans="1:16" ht="15.75" customHeight="1" x14ac:dyDescent="0.25">
      <c r="A1241" s="84" t="s">
        <v>5041</v>
      </c>
      <c r="B1241" s="8" t="s">
        <v>6884</v>
      </c>
      <c r="C1241" s="9" t="s">
        <v>81</v>
      </c>
      <c r="D1241" s="10"/>
      <c r="E1241" s="8"/>
      <c r="F1241" s="173" t="s">
        <v>6614</v>
      </c>
      <c r="G1241" s="10" t="s">
        <v>5841</v>
      </c>
      <c r="H1241" s="10" t="s">
        <v>5827</v>
      </c>
      <c r="I1241" s="30">
        <v>750.44</v>
      </c>
      <c r="J1241" s="30"/>
      <c r="K1241" s="77">
        <v>5904067604230</v>
      </c>
      <c r="L1241" s="35">
        <v>8544429090</v>
      </c>
      <c r="M1241" s="17" t="s">
        <v>11522</v>
      </c>
      <c r="N1241" s="66" t="s">
        <v>5780</v>
      </c>
      <c r="O1241" s="159" t="s">
        <v>8440</v>
      </c>
      <c r="P1241" s="13"/>
    </row>
    <row r="1242" spans="1:16" ht="15.75" customHeight="1" x14ac:dyDescent="0.25">
      <c r="A1242" s="84" t="s">
        <v>5042</v>
      </c>
      <c r="B1242" s="8" t="s">
        <v>6885</v>
      </c>
      <c r="C1242" s="9" t="s">
        <v>81</v>
      </c>
      <c r="D1242" s="10"/>
      <c r="E1242" s="8"/>
      <c r="F1242" s="173" t="s">
        <v>6614</v>
      </c>
      <c r="G1242" s="10" t="s">
        <v>5841</v>
      </c>
      <c r="H1242" s="10" t="s">
        <v>5827</v>
      </c>
      <c r="I1242" s="30">
        <v>448.81</v>
      </c>
      <c r="J1242" s="30"/>
      <c r="K1242" s="77">
        <v>5904067604247</v>
      </c>
      <c r="L1242" s="35">
        <v>8544429090</v>
      </c>
      <c r="M1242" s="17" t="s">
        <v>11523</v>
      </c>
      <c r="N1242" s="66" t="s">
        <v>5780</v>
      </c>
      <c r="O1242" s="159" t="s">
        <v>8441</v>
      </c>
      <c r="P1242" s="13"/>
    </row>
    <row r="1243" spans="1:16" ht="15.75" customHeight="1" x14ac:dyDescent="0.25">
      <c r="A1243" s="84" t="s">
        <v>5043</v>
      </c>
      <c r="B1243" s="8" t="s">
        <v>6886</v>
      </c>
      <c r="C1243" s="9" t="s">
        <v>81</v>
      </c>
      <c r="D1243" s="10"/>
      <c r="E1243" s="8"/>
      <c r="F1243" s="173" t="s">
        <v>6614</v>
      </c>
      <c r="G1243" s="10" t="s">
        <v>5841</v>
      </c>
      <c r="H1243" s="10" t="s">
        <v>5827</v>
      </c>
      <c r="I1243" s="30">
        <v>622.45000000000005</v>
      </c>
      <c r="J1243" s="30"/>
      <c r="K1243" s="77">
        <v>5904067604254</v>
      </c>
      <c r="L1243" s="35">
        <v>8544429090</v>
      </c>
      <c r="M1243" s="17" t="s">
        <v>11524</v>
      </c>
      <c r="N1243" s="66" t="s">
        <v>5780</v>
      </c>
      <c r="O1243" s="159" t="s">
        <v>8442</v>
      </c>
      <c r="P1243" s="13"/>
    </row>
    <row r="1244" spans="1:16" ht="15.75" customHeight="1" x14ac:dyDescent="0.25">
      <c r="A1244" s="84" t="s">
        <v>5044</v>
      </c>
      <c r="B1244" s="8" t="s">
        <v>6887</v>
      </c>
      <c r="C1244" s="9" t="s">
        <v>81</v>
      </c>
      <c r="D1244" s="10"/>
      <c r="E1244" s="8"/>
      <c r="F1244" s="173" t="s">
        <v>6614</v>
      </c>
      <c r="G1244" s="10" t="s">
        <v>5841</v>
      </c>
      <c r="H1244" s="10" t="s">
        <v>5827</v>
      </c>
      <c r="I1244" s="30">
        <v>796.09</v>
      </c>
      <c r="J1244" s="30"/>
      <c r="K1244" s="77">
        <v>5904067604261</v>
      </c>
      <c r="L1244" s="35">
        <v>8544429090</v>
      </c>
      <c r="M1244" s="17" t="s">
        <v>11525</v>
      </c>
      <c r="N1244" s="66" t="s">
        <v>5780</v>
      </c>
      <c r="O1244" s="159" t="s">
        <v>8443</v>
      </c>
      <c r="P1244" s="13"/>
    </row>
    <row r="1245" spans="1:16" ht="15.75" customHeight="1" x14ac:dyDescent="0.25">
      <c r="A1245" s="84" t="s">
        <v>5045</v>
      </c>
      <c r="B1245" s="8" t="s">
        <v>6888</v>
      </c>
      <c r="C1245" s="9" t="s">
        <v>81</v>
      </c>
      <c r="D1245" s="10"/>
      <c r="E1245" s="8"/>
      <c r="F1245" s="173" t="s">
        <v>6614</v>
      </c>
      <c r="G1245" s="10" t="s">
        <v>5841</v>
      </c>
      <c r="H1245" s="10" t="s">
        <v>5827</v>
      </c>
      <c r="I1245" s="30">
        <v>969.73</v>
      </c>
      <c r="J1245" s="30"/>
      <c r="K1245" s="77">
        <v>5904067604278</v>
      </c>
      <c r="L1245" s="35">
        <v>8544429090</v>
      </c>
      <c r="M1245" s="17" t="s">
        <v>11526</v>
      </c>
      <c r="N1245" s="66" t="s">
        <v>5780</v>
      </c>
      <c r="O1245" s="159" t="s">
        <v>8444</v>
      </c>
      <c r="P1245" s="13"/>
    </row>
    <row r="1246" spans="1:16" ht="15.75" customHeight="1" x14ac:dyDescent="0.25">
      <c r="A1246" s="84" t="s">
        <v>5046</v>
      </c>
      <c r="B1246" s="8" t="s">
        <v>6889</v>
      </c>
      <c r="C1246" s="9" t="s">
        <v>81</v>
      </c>
      <c r="D1246" s="10"/>
      <c r="E1246" s="8"/>
      <c r="F1246" s="173" t="s">
        <v>6614</v>
      </c>
      <c r="G1246" s="10" t="s">
        <v>5841</v>
      </c>
      <c r="H1246" s="10" t="s">
        <v>5827</v>
      </c>
      <c r="I1246" s="30">
        <v>1143.3699999999999</v>
      </c>
      <c r="J1246" s="30"/>
      <c r="K1246" s="77">
        <v>5904067604285</v>
      </c>
      <c r="L1246" s="35">
        <v>8544429090</v>
      </c>
      <c r="M1246" s="17" t="s">
        <v>11527</v>
      </c>
      <c r="N1246" s="66" t="s">
        <v>5780</v>
      </c>
      <c r="O1246" s="159" t="s">
        <v>8445</v>
      </c>
      <c r="P1246" s="13"/>
    </row>
    <row r="1247" spans="1:16" ht="15.75" customHeight="1" x14ac:dyDescent="0.25">
      <c r="A1247" s="7" t="s">
        <v>4572</v>
      </c>
      <c r="B1247" s="8" t="s">
        <v>6890</v>
      </c>
      <c r="C1247" s="9" t="s">
        <v>278</v>
      </c>
      <c r="D1247" s="10"/>
      <c r="E1247" s="100"/>
      <c r="F1247" s="173" t="s">
        <v>6615</v>
      </c>
      <c r="G1247" s="10" t="s">
        <v>5841</v>
      </c>
      <c r="H1247" s="10" t="s">
        <v>5827</v>
      </c>
      <c r="I1247" s="30">
        <v>248.69</v>
      </c>
      <c r="J1247" s="30"/>
      <c r="K1247" s="77" t="s">
        <v>2962</v>
      </c>
      <c r="L1247" s="35">
        <v>8544429090</v>
      </c>
      <c r="M1247" s="17" t="s">
        <v>11528</v>
      </c>
      <c r="N1247" s="66" t="s">
        <v>4513</v>
      </c>
      <c r="O1247" s="159" t="s">
        <v>8446</v>
      </c>
      <c r="P1247" s="7" t="s">
        <v>2961</v>
      </c>
    </row>
    <row r="1248" spans="1:16" ht="15.75" customHeight="1" x14ac:dyDescent="0.25">
      <c r="A1248" s="7" t="s">
        <v>4573</v>
      </c>
      <c r="B1248" s="8" t="s">
        <v>6891</v>
      </c>
      <c r="C1248" s="9" t="s">
        <v>278</v>
      </c>
      <c r="D1248" s="10"/>
      <c r="E1248" s="100"/>
      <c r="F1248" s="173" t="s">
        <v>6615</v>
      </c>
      <c r="G1248" s="10" t="s">
        <v>5841</v>
      </c>
      <c r="H1248" s="10" t="s">
        <v>5827</v>
      </c>
      <c r="I1248" s="30">
        <v>294.08</v>
      </c>
      <c r="J1248" s="30"/>
      <c r="K1248" s="77" t="s">
        <v>2964</v>
      </c>
      <c r="L1248" s="35">
        <v>8544429090</v>
      </c>
      <c r="M1248" s="17" t="s">
        <v>11529</v>
      </c>
      <c r="N1248" s="66" t="s">
        <v>4513</v>
      </c>
      <c r="O1248" s="159" t="s">
        <v>8447</v>
      </c>
      <c r="P1248" s="7" t="s">
        <v>2963</v>
      </c>
    </row>
    <row r="1249" spans="1:16" ht="15.75" customHeight="1" x14ac:dyDescent="0.25">
      <c r="A1249" s="7" t="s">
        <v>4574</v>
      </c>
      <c r="B1249" s="8" t="s">
        <v>6892</v>
      </c>
      <c r="C1249" s="9" t="s">
        <v>278</v>
      </c>
      <c r="D1249" s="10"/>
      <c r="E1249" s="100"/>
      <c r="F1249" s="173" t="s">
        <v>6615</v>
      </c>
      <c r="G1249" s="10" t="s">
        <v>5841</v>
      </c>
      <c r="H1249" s="10" t="s">
        <v>5827</v>
      </c>
      <c r="I1249" s="30">
        <v>339.46</v>
      </c>
      <c r="J1249" s="30"/>
      <c r="K1249" s="77" t="s">
        <v>2966</v>
      </c>
      <c r="L1249" s="35">
        <v>8544429090</v>
      </c>
      <c r="M1249" s="17" t="s">
        <v>11530</v>
      </c>
      <c r="N1249" s="66" t="s">
        <v>4513</v>
      </c>
      <c r="O1249" s="159" t="s">
        <v>8448</v>
      </c>
      <c r="P1249" s="7" t="s">
        <v>2965</v>
      </c>
    </row>
    <row r="1250" spans="1:16" ht="15.75" customHeight="1" x14ac:dyDescent="0.25">
      <c r="A1250" s="7" t="s">
        <v>4575</v>
      </c>
      <c r="B1250" s="8" t="s">
        <v>6893</v>
      </c>
      <c r="C1250" s="9" t="s">
        <v>278</v>
      </c>
      <c r="D1250" s="10"/>
      <c r="E1250" s="100"/>
      <c r="F1250" s="173" t="s">
        <v>6615</v>
      </c>
      <c r="G1250" s="10" t="s">
        <v>5841</v>
      </c>
      <c r="H1250" s="10" t="s">
        <v>5827</v>
      </c>
      <c r="I1250" s="30">
        <v>384.85</v>
      </c>
      <c r="J1250" s="30"/>
      <c r="K1250" s="77" t="s">
        <v>2968</v>
      </c>
      <c r="L1250" s="35">
        <v>8544429090</v>
      </c>
      <c r="M1250" s="17" t="s">
        <v>11531</v>
      </c>
      <c r="N1250" s="66" t="s">
        <v>4513</v>
      </c>
      <c r="O1250" s="159" t="s">
        <v>8449</v>
      </c>
      <c r="P1250" s="7" t="s">
        <v>2967</v>
      </c>
    </row>
    <row r="1251" spans="1:16" ht="15.75" customHeight="1" x14ac:dyDescent="0.25">
      <c r="A1251" s="7" t="s">
        <v>4576</v>
      </c>
      <c r="B1251" s="8" t="s">
        <v>6894</v>
      </c>
      <c r="C1251" s="9" t="s">
        <v>278</v>
      </c>
      <c r="D1251" s="10"/>
      <c r="E1251" s="92"/>
      <c r="F1251" s="173" t="s">
        <v>6615</v>
      </c>
      <c r="G1251" s="10" t="s">
        <v>5841</v>
      </c>
      <c r="H1251" s="10" t="s">
        <v>5827</v>
      </c>
      <c r="I1251" s="30">
        <v>308.64</v>
      </c>
      <c r="J1251" s="30"/>
      <c r="K1251" s="77" t="s">
        <v>2983</v>
      </c>
      <c r="L1251" s="35">
        <v>8544429090</v>
      </c>
      <c r="M1251" s="17" t="s">
        <v>11532</v>
      </c>
      <c r="N1251" s="66" t="s">
        <v>4513</v>
      </c>
      <c r="O1251" s="159" t="s">
        <v>8450</v>
      </c>
      <c r="P1251" s="15" t="s">
        <v>2982</v>
      </c>
    </row>
    <row r="1252" spans="1:16" ht="15.75" customHeight="1" x14ac:dyDescent="0.25">
      <c r="A1252" s="7" t="s">
        <v>4577</v>
      </c>
      <c r="B1252" s="8" t="s">
        <v>6895</v>
      </c>
      <c r="C1252" s="9" t="s">
        <v>278</v>
      </c>
      <c r="D1252" s="10"/>
      <c r="E1252" s="100"/>
      <c r="F1252" s="173" t="s">
        <v>6615</v>
      </c>
      <c r="G1252" s="10" t="s">
        <v>5841</v>
      </c>
      <c r="H1252" s="10" t="s">
        <v>5827</v>
      </c>
      <c r="I1252" s="30">
        <v>373.95</v>
      </c>
      <c r="J1252" s="30"/>
      <c r="K1252" s="77" t="s">
        <v>2985</v>
      </c>
      <c r="L1252" s="35">
        <v>8544429090</v>
      </c>
      <c r="M1252" s="17" t="s">
        <v>11533</v>
      </c>
      <c r="N1252" s="66" t="s">
        <v>4513</v>
      </c>
      <c r="O1252" s="159" t="s">
        <v>8451</v>
      </c>
      <c r="P1252" s="7" t="s">
        <v>2984</v>
      </c>
    </row>
    <row r="1253" spans="1:16" ht="15.75" customHeight="1" x14ac:dyDescent="0.25">
      <c r="A1253" s="7" t="s">
        <v>4578</v>
      </c>
      <c r="B1253" s="8" t="s">
        <v>6896</v>
      </c>
      <c r="C1253" s="9" t="s">
        <v>278</v>
      </c>
      <c r="D1253" s="10"/>
      <c r="E1253" s="100"/>
      <c r="F1253" s="173" t="s">
        <v>6615</v>
      </c>
      <c r="G1253" s="10" t="s">
        <v>5841</v>
      </c>
      <c r="H1253" s="10" t="s">
        <v>5827</v>
      </c>
      <c r="I1253" s="30">
        <v>439.26</v>
      </c>
      <c r="J1253" s="30"/>
      <c r="K1253" s="77" t="s">
        <v>2987</v>
      </c>
      <c r="L1253" s="35">
        <v>8544429090</v>
      </c>
      <c r="M1253" s="17" t="s">
        <v>11534</v>
      </c>
      <c r="N1253" s="66" t="s">
        <v>4513</v>
      </c>
      <c r="O1253" s="159" t="s">
        <v>8452</v>
      </c>
      <c r="P1253" s="7" t="s">
        <v>2986</v>
      </c>
    </row>
    <row r="1254" spans="1:16" s="32" customFormat="1" ht="15.75" customHeight="1" x14ac:dyDescent="0.2">
      <c r="A1254" s="7" t="s">
        <v>4579</v>
      </c>
      <c r="B1254" s="8" t="s">
        <v>6897</v>
      </c>
      <c r="C1254" s="9" t="s">
        <v>278</v>
      </c>
      <c r="D1254" s="10"/>
      <c r="E1254" s="100"/>
      <c r="F1254" s="173" t="s">
        <v>6614</v>
      </c>
      <c r="G1254" s="10" t="s">
        <v>5841</v>
      </c>
      <c r="H1254" s="10" t="s">
        <v>5827</v>
      </c>
      <c r="I1254" s="30">
        <v>261.5</v>
      </c>
      <c r="J1254" s="30"/>
      <c r="K1254" s="77">
        <v>5901087042806</v>
      </c>
      <c r="L1254" s="35">
        <v>8544429090</v>
      </c>
      <c r="M1254" s="17" t="s">
        <v>11535</v>
      </c>
      <c r="N1254" s="66" t="s">
        <v>4511</v>
      </c>
      <c r="O1254" s="159" t="s">
        <v>8453</v>
      </c>
      <c r="P1254" s="7" t="s">
        <v>2975</v>
      </c>
    </row>
    <row r="1255" spans="1:16" ht="15.75" customHeight="1" x14ac:dyDescent="0.25">
      <c r="A1255" s="7" t="s">
        <v>4580</v>
      </c>
      <c r="B1255" s="8" t="s">
        <v>6898</v>
      </c>
      <c r="C1255" s="9" t="s">
        <v>278</v>
      </c>
      <c r="D1255" s="10"/>
      <c r="E1255" s="100"/>
      <c r="F1255" s="173" t="s">
        <v>6614</v>
      </c>
      <c r="G1255" s="10" t="s">
        <v>5841</v>
      </c>
      <c r="H1255" s="10" t="s">
        <v>5827</v>
      </c>
      <c r="I1255" s="30">
        <v>311.16000000000003</v>
      </c>
      <c r="J1255" s="30"/>
      <c r="K1255" s="77">
        <v>5901087042813</v>
      </c>
      <c r="L1255" s="35">
        <v>8544429090</v>
      </c>
      <c r="M1255" s="17" t="s">
        <v>11536</v>
      </c>
      <c r="N1255" s="66" t="s">
        <v>4511</v>
      </c>
      <c r="O1255" s="159" t="s">
        <v>8454</v>
      </c>
      <c r="P1255" s="7" t="s">
        <v>2976</v>
      </c>
    </row>
    <row r="1256" spans="1:16" ht="15.75" customHeight="1" x14ac:dyDescent="0.25">
      <c r="A1256" s="7" t="s">
        <v>4581</v>
      </c>
      <c r="B1256" s="8" t="s">
        <v>4661</v>
      </c>
      <c r="C1256" s="9" t="s">
        <v>278</v>
      </c>
      <c r="D1256" s="10"/>
      <c r="E1256" s="100"/>
      <c r="F1256" s="173" t="s">
        <v>6614</v>
      </c>
      <c r="G1256" s="10" t="s">
        <v>5841</v>
      </c>
      <c r="H1256" s="10" t="s">
        <v>5827</v>
      </c>
      <c r="I1256" s="30">
        <v>360.81</v>
      </c>
      <c r="J1256" s="30"/>
      <c r="K1256" s="77">
        <v>5901087042820</v>
      </c>
      <c r="L1256" s="35">
        <v>8544429090</v>
      </c>
      <c r="M1256" s="17" t="s">
        <v>11537</v>
      </c>
      <c r="N1256" s="66" t="s">
        <v>4511</v>
      </c>
      <c r="O1256" s="159" t="s">
        <v>8455</v>
      </c>
      <c r="P1256" s="7" t="s">
        <v>2977</v>
      </c>
    </row>
    <row r="1257" spans="1:16" ht="15.75" customHeight="1" x14ac:dyDescent="0.25">
      <c r="A1257" s="7" t="s">
        <v>4582</v>
      </c>
      <c r="B1257" s="8" t="s">
        <v>6899</v>
      </c>
      <c r="C1257" s="9" t="s">
        <v>278</v>
      </c>
      <c r="D1257" s="10"/>
      <c r="E1257" s="100"/>
      <c r="F1257" s="173" t="s">
        <v>6614</v>
      </c>
      <c r="G1257" s="10" t="s">
        <v>5841</v>
      </c>
      <c r="H1257" s="10" t="s">
        <v>5827</v>
      </c>
      <c r="I1257" s="30">
        <v>410.47</v>
      </c>
      <c r="J1257" s="30"/>
      <c r="K1257" s="77">
        <v>5901087042837</v>
      </c>
      <c r="L1257" s="35">
        <v>8544429090</v>
      </c>
      <c r="M1257" s="17" t="s">
        <v>11538</v>
      </c>
      <c r="N1257" s="66" t="s">
        <v>4511</v>
      </c>
      <c r="O1257" s="159" t="s">
        <v>8456</v>
      </c>
      <c r="P1257" s="7" t="s">
        <v>2978</v>
      </c>
    </row>
    <row r="1258" spans="1:16" ht="15.75" customHeight="1" x14ac:dyDescent="0.25">
      <c r="A1258" s="7" t="s">
        <v>4583</v>
      </c>
      <c r="B1258" s="8" t="s">
        <v>6900</v>
      </c>
      <c r="C1258" s="9" t="s">
        <v>278</v>
      </c>
      <c r="D1258" s="10"/>
      <c r="E1258" s="100"/>
      <c r="F1258" s="173" t="s">
        <v>6614</v>
      </c>
      <c r="G1258" s="10" t="s">
        <v>5841</v>
      </c>
      <c r="H1258" s="10" t="s">
        <v>5827</v>
      </c>
      <c r="I1258" s="30">
        <v>342.8</v>
      </c>
      <c r="J1258" s="30"/>
      <c r="K1258" s="77">
        <v>5901087042875</v>
      </c>
      <c r="L1258" s="35">
        <v>8544429090</v>
      </c>
      <c r="M1258" s="17" t="s">
        <v>11539</v>
      </c>
      <c r="N1258" s="66" t="s">
        <v>4511</v>
      </c>
      <c r="O1258" s="159" t="s">
        <v>8457</v>
      </c>
      <c r="P1258" s="7" t="s">
        <v>2994</v>
      </c>
    </row>
    <row r="1259" spans="1:16" ht="15.75" customHeight="1" x14ac:dyDescent="0.25">
      <c r="A1259" s="7" t="s">
        <v>4584</v>
      </c>
      <c r="B1259" s="8" t="s">
        <v>6901</v>
      </c>
      <c r="C1259" s="9" t="s">
        <v>278</v>
      </c>
      <c r="D1259" s="10"/>
      <c r="E1259" s="100"/>
      <c r="F1259" s="173" t="s">
        <v>6614</v>
      </c>
      <c r="G1259" s="10" t="s">
        <v>5841</v>
      </c>
      <c r="H1259" s="10" t="s">
        <v>5827</v>
      </c>
      <c r="I1259" s="30">
        <v>419.5</v>
      </c>
      <c r="J1259" s="30"/>
      <c r="K1259" s="77">
        <v>5901087042882</v>
      </c>
      <c r="L1259" s="35">
        <v>8544429090</v>
      </c>
      <c r="M1259" s="17" t="s">
        <v>11540</v>
      </c>
      <c r="N1259" s="66" t="s">
        <v>4511</v>
      </c>
      <c r="O1259" s="159" t="s">
        <v>8458</v>
      </c>
      <c r="P1259" s="7" t="s">
        <v>2995</v>
      </c>
    </row>
    <row r="1260" spans="1:16" ht="15.75" customHeight="1" x14ac:dyDescent="0.25">
      <c r="A1260" s="7" t="s">
        <v>4585</v>
      </c>
      <c r="B1260" s="8" t="s">
        <v>6902</v>
      </c>
      <c r="C1260" s="9" t="s">
        <v>278</v>
      </c>
      <c r="D1260" s="10"/>
      <c r="E1260" s="100"/>
      <c r="F1260" s="173" t="s">
        <v>6614</v>
      </c>
      <c r="G1260" s="10" t="s">
        <v>5841</v>
      </c>
      <c r="H1260" s="10" t="s">
        <v>5827</v>
      </c>
      <c r="I1260" s="30">
        <v>496.2</v>
      </c>
      <c r="J1260" s="30"/>
      <c r="K1260" s="77">
        <v>5901087042899</v>
      </c>
      <c r="L1260" s="35">
        <v>8544429090</v>
      </c>
      <c r="M1260" s="17" t="s">
        <v>11541</v>
      </c>
      <c r="N1260" s="66" t="s">
        <v>4511</v>
      </c>
      <c r="O1260" s="159" t="s">
        <v>8459</v>
      </c>
      <c r="P1260" s="7" t="s">
        <v>2996</v>
      </c>
    </row>
    <row r="1261" spans="1:16" ht="15.75" customHeight="1" x14ac:dyDescent="0.25">
      <c r="A1261" s="7" t="s">
        <v>4586</v>
      </c>
      <c r="B1261" s="8" t="s">
        <v>6903</v>
      </c>
      <c r="C1261" s="9" t="s">
        <v>278</v>
      </c>
      <c r="D1261" s="10"/>
      <c r="E1261" s="100"/>
      <c r="F1261" s="173" t="s">
        <v>6616</v>
      </c>
      <c r="G1261" s="10" t="s">
        <v>5841</v>
      </c>
      <c r="H1261" s="10" t="s">
        <v>5827</v>
      </c>
      <c r="I1261" s="30">
        <v>220.93</v>
      </c>
      <c r="J1261" s="30"/>
      <c r="K1261" s="77" t="s">
        <v>2948</v>
      </c>
      <c r="L1261" s="35">
        <v>8544429090</v>
      </c>
      <c r="M1261" s="17" t="s">
        <v>11542</v>
      </c>
      <c r="N1261" s="66" t="s">
        <v>4517</v>
      </c>
      <c r="O1261" s="159" t="s">
        <v>8460</v>
      </c>
      <c r="P1261" s="7" t="s">
        <v>2947</v>
      </c>
    </row>
    <row r="1262" spans="1:16" ht="15.75" customHeight="1" x14ac:dyDescent="0.25">
      <c r="A1262" s="7" t="s">
        <v>4587</v>
      </c>
      <c r="B1262" s="8" t="s">
        <v>6904</v>
      </c>
      <c r="C1262" s="9" t="s">
        <v>278</v>
      </c>
      <c r="D1262" s="10"/>
      <c r="E1262" s="100"/>
      <c r="F1262" s="173" t="s">
        <v>6616</v>
      </c>
      <c r="G1262" s="10" t="s">
        <v>5841</v>
      </c>
      <c r="H1262" s="10" t="s">
        <v>5827</v>
      </c>
      <c r="I1262" s="30">
        <v>257.07</v>
      </c>
      <c r="J1262" s="30"/>
      <c r="K1262" s="77" t="s">
        <v>2950</v>
      </c>
      <c r="L1262" s="35">
        <v>8544429090</v>
      </c>
      <c r="M1262" s="17" t="s">
        <v>11543</v>
      </c>
      <c r="N1262" s="66" t="s">
        <v>4517</v>
      </c>
      <c r="O1262" s="159" t="s">
        <v>8461</v>
      </c>
      <c r="P1262" s="7" t="s">
        <v>2949</v>
      </c>
    </row>
    <row r="1263" spans="1:16" ht="15.75" customHeight="1" x14ac:dyDescent="0.25">
      <c r="A1263" s="7" t="s">
        <v>4588</v>
      </c>
      <c r="B1263" s="8" t="s">
        <v>6905</v>
      </c>
      <c r="C1263" s="9" t="s">
        <v>278</v>
      </c>
      <c r="D1263" s="10"/>
      <c r="E1263" s="100"/>
      <c r="F1263" s="173" t="s">
        <v>6616</v>
      </c>
      <c r="G1263" s="10" t="s">
        <v>5841</v>
      </c>
      <c r="H1263" s="10" t="s">
        <v>5827</v>
      </c>
      <c r="I1263" s="30">
        <v>293.20999999999998</v>
      </c>
      <c r="J1263" s="30"/>
      <c r="K1263" s="77" t="s">
        <v>2952</v>
      </c>
      <c r="L1263" s="35">
        <v>8544429090</v>
      </c>
      <c r="M1263" s="17" t="s">
        <v>11544</v>
      </c>
      <c r="N1263" s="66" t="s">
        <v>4517</v>
      </c>
      <c r="O1263" s="159" t="s">
        <v>8462</v>
      </c>
      <c r="P1263" s="7" t="s">
        <v>2951</v>
      </c>
    </row>
    <row r="1264" spans="1:16" ht="15.75" customHeight="1" x14ac:dyDescent="0.25">
      <c r="A1264" s="7" t="s">
        <v>4589</v>
      </c>
      <c r="B1264" s="8" t="s">
        <v>6906</v>
      </c>
      <c r="C1264" s="9" t="s">
        <v>278</v>
      </c>
      <c r="D1264" s="10"/>
      <c r="E1264" s="100"/>
      <c r="F1264" s="173" t="s">
        <v>6616</v>
      </c>
      <c r="G1264" s="10" t="s">
        <v>5841</v>
      </c>
      <c r="H1264" s="10" t="s">
        <v>5827</v>
      </c>
      <c r="I1264" s="30">
        <v>329.35</v>
      </c>
      <c r="J1264" s="30"/>
      <c r="K1264" s="77" t="s">
        <v>2954</v>
      </c>
      <c r="L1264" s="35">
        <v>8544429090</v>
      </c>
      <c r="M1264" s="17" t="s">
        <v>11545</v>
      </c>
      <c r="N1264" s="66" t="s">
        <v>4517</v>
      </c>
      <c r="O1264" s="159" t="s">
        <v>8463</v>
      </c>
      <c r="P1264" s="7" t="s">
        <v>2953</v>
      </c>
    </row>
    <row r="1265" spans="1:16" ht="15.75" customHeight="1" x14ac:dyDescent="0.25">
      <c r="A1265" s="84" t="s">
        <v>4662</v>
      </c>
      <c r="B1265" s="8" t="s">
        <v>6907</v>
      </c>
      <c r="C1265" s="9" t="s">
        <v>278</v>
      </c>
      <c r="D1265" s="10"/>
      <c r="E1265" s="100"/>
      <c r="F1265" s="173" t="s">
        <v>6615</v>
      </c>
      <c r="G1265" s="10" t="s">
        <v>5841</v>
      </c>
      <c r="H1265" s="10" t="s">
        <v>5827</v>
      </c>
      <c r="I1265" s="30">
        <v>260.07</v>
      </c>
      <c r="J1265" s="30"/>
      <c r="K1265" s="77">
        <v>5904067604773</v>
      </c>
      <c r="L1265" s="35">
        <v>8544429090</v>
      </c>
      <c r="M1265" s="17" t="s">
        <v>11546</v>
      </c>
      <c r="N1265" s="66" t="s">
        <v>4513</v>
      </c>
      <c r="O1265" s="159" t="s">
        <v>8464</v>
      </c>
      <c r="P1265" s="7"/>
    </row>
    <row r="1266" spans="1:16" ht="15.75" customHeight="1" x14ac:dyDescent="0.25">
      <c r="A1266" s="84" t="s">
        <v>4663</v>
      </c>
      <c r="B1266" s="8" t="s">
        <v>6908</v>
      </c>
      <c r="C1266" s="9" t="s">
        <v>278</v>
      </c>
      <c r="D1266" s="10"/>
      <c r="E1266" s="100"/>
      <c r="F1266" s="173" t="s">
        <v>6615</v>
      </c>
      <c r="G1266" s="10" t="s">
        <v>5841</v>
      </c>
      <c r="H1266" s="10" t="s">
        <v>5827</v>
      </c>
      <c r="I1266" s="30">
        <v>305.45999999999998</v>
      </c>
      <c r="J1266" s="30"/>
      <c r="K1266" s="77">
        <v>5904067604780</v>
      </c>
      <c r="L1266" s="35">
        <v>8544429090</v>
      </c>
      <c r="M1266" s="17" t="s">
        <v>11547</v>
      </c>
      <c r="N1266" s="66" t="s">
        <v>4513</v>
      </c>
      <c r="O1266" s="159" t="s">
        <v>8465</v>
      </c>
      <c r="P1266" s="7"/>
    </row>
    <row r="1267" spans="1:16" ht="15.75" customHeight="1" x14ac:dyDescent="0.25">
      <c r="A1267" s="84" t="s">
        <v>4664</v>
      </c>
      <c r="B1267" s="8" t="s">
        <v>6909</v>
      </c>
      <c r="C1267" s="9" t="s">
        <v>278</v>
      </c>
      <c r="D1267" s="10"/>
      <c r="E1267" s="100"/>
      <c r="F1267" s="173" t="s">
        <v>6615</v>
      </c>
      <c r="G1267" s="10" t="s">
        <v>5841</v>
      </c>
      <c r="H1267" s="10" t="s">
        <v>5827</v>
      </c>
      <c r="I1267" s="30">
        <v>350.85</v>
      </c>
      <c r="J1267" s="30"/>
      <c r="K1267" s="77">
        <v>5904067604797</v>
      </c>
      <c r="L1267" s="35">
        <v>8544429090</v>
      </c>
      <c r="M1267" s="17" t="s">
        <v>11548</v>
      </c>
      <c r="N1267" s="66" t="s">
        <v>4513</v>
      </c>
      <c r="O1267" s="159" t="s">
        <v>8466</v>
      </c>
      <c r="P1267" s="7"/>
    </row>
    <row r="1268" spans="1:16" ht="15.75" customHeight="1" x14ac:dyDescent="0.25">
      <c r="A1268" s="84" t="s">
        <v>4665</v>
      </c>
      <c r="B1268" s="8" t="s">
        <v>6910</v>
      </c>
      <c r="C1268" s="9" t="s">
        <v>278</v>
      </c>
      <c r="D1268" s="10"/>
      <c r="E1268" s="100"/>
      <c r="F1268" s="173" t="s">
        <v>6615</v>
      </c>
      <c r="G1268" s="10" t="s">
        <v>5841</v>
      </c>
      <c r="H1268" s="10" t="s">
        <v>5827</v>
      </c>
      <c r="I1268" s="30">
        <v>396.24</v>
      </c>
      <c r="J1268" s="30"/>
      <c r="K1268" s="77">
        <v>5904067604803</v>
      </c>
      <c r="L1268" s="35">
        <v>8544429090</v>
      </c>
      <c r="M1268" s="17" t="s">
        <v>11549</v>
      </c>
      <c r="N1268" s="66" t="s">
        <v>4513</v>
      </c>
      <c r="O1268" s="159" t="s">
        <v>8467</v>
      </c>
      <c r="P1268" s="7"/>
    </row>
    <row r="1269" spans="1:16" ht="15.75" customHeight="1" x14ac:dyDescent="0.25">
      <c r="A1269" s="7" t="s">
        <v>4590</v>
      </c>
      <c r="B1269" s="8" t="s">
        <v>6911</v>
      </c>
      <c r="C1269" s="9" t="s">
        <v>278</v>
      </c>
      <c r="D1269" s="10"/>
      <c r="E1269" s="8"/>
      <c r="F1269" s="173" t="s">
        <v>6615</v>
      </c>
      <c r="G1269" s="10" t="s">
        <v>5841</v>
      </c>
      <c r="H1269" s="10" t="s">
        <v>5827</v>
      </c>
      <c r="I1269" s="30">
        <v>441.63</v>
      </c>
      <c r="J1269" s="30"/>
      <c r="K1269" s="77" t="s">
        <v>2970</v>
      </c>
      <c r="L1269" s="35">
        <v>8544429090</v>
      </c>
      <c r="M1269" s="17" t="s">
        <v>11550</v>
      </c>
      <c r="N1269" s="66" t="s">
        <v>4513</v>
      </c>
      <c r="O1269" s="159" t="s">
        <v>8468</v>
      </c>
      <c r="P1269" s="7" t="s">
        <v>2969</v>
      </c>
    </row>
    <row r="1270" spans="1:16" ht="15.75" customHeight="1" x14ac:dyDescent="0.25">
      <c r="A1270" s="7" t="s">
        <v>4591</v>
      </c>
      <c r="B1270" s="8" t="s">
        <v>6912</v>
      </c>
      <c r="C1270" s="9" t="s">
        <v>278</v>
      </c>
      <c r="D1270" s="10"/>
      <c r="E1270" s="8"/>
      <c r="F1270" s="173" t="s">
        <v>6615</v>
      </c>
      <c r="G1270" s="10" t="s">
        <v>5841</v>
      </c>
      <c r="H1270" s="10" t="s">
        <v>5827</v>
      </c>
      <c r="I1270" s="30">
        <v>487.02</v>
      </c>
      <c r="J1270" s="30"/>
      <c r="K1270" s="77" t="s">
        <v>2972</v>
      </c>
      <c r="L1270" s="35">
        <v>8544429090</v>
      </c>
      <c r="M1270" s="17" t="s">
        <v>11551</v>
      </c>
      <c r="N1270" s="66" t="s">
        <v>4513</v>
      </c>
      <c r="O1270" s="159" t="s">
        <v>8469</v>
      </c>
      <c r="P1270" s="7" t="s">
        <v>2971</v>
      </c>
    </row>
    <row r="1271" spans="1:16" ht="15.75" customHeight="1" x14ac:dyDescent="0.25">
      <c r="A1271" s="7" t="s">
        <v>4592</v>
      </c>
      <c r="B1271" s="8" t="s">
        <v>6913</v>
      </c>
      <c r="C1271" s="9" t="s">
        <v>278</v>
      </c>
      <c r="D1271" s="10"/>
      <c r="E1271" s="8"/>
      <c r="F1271" s="173" t="s">
        <v>6615</v>
      </c>
      <c r="G1271" s="10" t="s">
        <v>5841</v>
      </c>
      <c r="H1271" s="10" t="s">
        <v>5827</v>
      </c>
      <c r="I1271" s="30">
        <v>575.1</v>
      </c>
      <c r="J1271" s="30"/>
      <c r="K1271" s="77" t="s">
        <v>2974</v>
      </c>
      <c r="L1271" s="35">
        <v>8544429090</v>
      </c>
      <c r="M1271" s="17" t="s">
        <v>11552</v>
      </c>
      <c r="N1271" s="66" t="s">
        <v>4513</v>
      </c>
      <c r="O1271" s="159" t="s">
        <v>8470</v>
      </c>
      <c r="P1271" s="7" t="s">
        <v>2973</v>
      </c>
    </row>
    <row r="1272" spans="1:16" ht="15.75" customHeight="1" x14ac:dyDescent="0.25">
      <c r="A1272" s="7" t="s">
        <v>4666</v>
      </c>
      <c r="B1272" s="8" t="s">
        <v>6914</v>
      </c>
      <c r="C1272" s="9" t="s">
        <v>278</v>
      </c>
      <c r="D1272" s="10"/>
      <c r="E1272" s="8"/>
      <c r="F1272" s="173" t="s">
        <v>6615</v>
      </c>
      <c r="G1272" s="10" t="s">
        <v>5841</v>
      </c>
      <c r="H1272" s="10" t="s">
        <v>5827</v>
      </c>
      <c r="I1272" s="30">
        <v>320.02</v>
      </c>
      <c r="J1272" s="30"/>
      <c r="K1272" s="77">
        <v>5904067604810</v>
      </c>
      <c r="L1272" s="35">
        <v>8544429090</v>
      </c>
      <c r="M1272" s="17" t="s">
        <v>11553</v>
      </c>
      <c r="N1272" s="66" t="s">
        <v>4513</v>
      </c>
      <c r="O1272" s="159" t="s">
        <v>8471</v>
      </c>
      <c r="P1272" s="7"/>
    </row>
    <row r="1273" spans="1:16" ht="15.75" customHeight="1" x14ac:dyDescent="0.25">
      <c r="A1273" s="7" t="s">
        <v>4667</v>
      </c>
      <c r="B1273" s="8" t="s">
        <v>6915</v>
      </c>
      <c r="C1273" s="9" t="s">
        <v>278</v>
      </c>
      <c r="D1273" s="10"/>
      <c r="E1273" s="8"/>
      <c r="F1273" s="173" t="s">
        <v>6615</v>
      </c>
      <c r="G1273" s="10" t="s">
        <v>5841</v>
      </c>
      <c r="H1273" s="10" t="s">
        <v>5827</v>
      </c>
      <c r="I1273" s="30">
        <v>385.34</v>
      </c>
      <c r="J1273" s="30"/>
      <c r="K1273" s="77">
        <v>5904067604827</v>
      </c>
      <c r="L1273" s="35">
        <v>8544429090</v>
      </c>
      <c r="M1273" s="17" t="s">
        <v>11554</v>
      </c>
      <c r="N1273" s="66" t="s">
        <v>4513</v>
      </c>
      <c r="O1273" s="159" t="s">
        <v>8472</v>
      </c>
      <c r="P1273" s="7"/>
    </row>
    <row r="1274" spans="1:16" ht="15.75" customHeight="1" x14ac:dyDescent="0.25">
      <c r="A1274" s="7" t="s">
        <v>4668</v>
      </c>
      <c r="B1274" s="8" t="s">
        <v>6916</v>
      </c>
      <c r="C1274" s="9" t="s">
        <v>278</v>
      </c>
      <c r="D1274" s="10"/>
      <c r="E1274" s="8"/>
      <c r="F1274" s="173" t="s">
        <v>6615</v>
      </c>
      <c r="G1274" s="10" t="s">
        <v>5841</v>
      </c>
      <c r="H1274" s="10" t="s">
        <v>5827</v>
      </c>
      <c r="I1274" s="30">
        <v>450.65</v>
      </c>
      <c r="J1274" s="30"/>
      <c r="K1274" s="77">
        <v>5904067604834</v>
      </c>
      <c r="L1274" s="35">
        <v>8544429090</v>
      </c>
      <c r="M1274" s="17" t="s">
        <v>11555</v>
      </c>
      <c r="N1274" s="66" t="s">
        <v>4513</v>
      </c>
      <c r="O1274" s="159" t="s">
        <v>8473</v>
      </c>
      <c r="P1274" s="7"/>
    </row>
    <row r="1275" spans="1:16" ht="15.75" customHeight="1" x14ac:dyDescent="0.25">
      <c r="A1275" s="7" t="s">
        <v>4593</v>
      </c>
      <c r="B1275" s="8" t="s">
        <v>6917</v>
      </c>
      <c r="C1275" s="9" t="s">
        <v>278</v>
      </c>
      <c r="D1275" s="10"/>
      <c r="E1275" s="8"/>
      <c r="F1275" s="173" t="s">
        <v>6615</v>
      </c>
      <c r="G1275" s="10" t="s">
        <v>5841</v>
      </c>
      <c r="H1275" s="10" t="s">
        <v>5827</v>
      </c>
      <c r="I1275" s="30">
        <v>515.96</v>
      </c>
      <c r="J1275" s="30"/>
      <c r="K1275" s="77" t="s">
        <v>2989</v>
      </c>
      <c r="L1275" s="35">
        <v>8544429090</v>
      </c>
      <c r="M1275" s="17" t="s">
        <v>11556</v>
      </c>
      <c r="N1275" s="66" t="s">
        <v>4513</v>
      </c>
      <c r="O1275" s="159" t="s">
        <v>8474</v>
      </c>
      <c r="P1275" s="7" t="s">
        <v>2988</v>
      </c>
    </row>
    <row r="1276" spans="1:16" ht="15.75" customHeight="1" x14ac:dyDescent="0.25">
      <c r="A1276" s="7" t="s">
        <v>4594</v>
      </c>
      <c r="B1276" s="8" t="s">
        <v>6918</v>
      </c>
      <c r="C1276" s="9" t="s">
        <v>278</v>
      </c>
      <c r="D1276" s="10"/>
      <c r="E1276" s="8"/>
      <c r="F1276" s="173" t="s">
        <v>6615</v>
      </c>
      <c r="G1276" s="10" t="s">
        <v>5841</v>
      </c>
      <c r="H1276" s="10" t="s">
        <v>5827</v>
      </c>
      <c r="I1276" s="30">
        <v>581.28</v>
      </c>
      <c r="J1276" s="30"/>
      <c r="K1276" s="77" t="s">
        <v>2991</v>
      </c>
      <c r="L1276" s="35">
        <v>8544429090</v>
      </c>
      <c r="M1276" s="17" t="s">
        <v>11557</v>
      </c>
      <c r="N1276" s="66" t="s">
        <v>4513</v>
      </c>
      <c r="O1276" s="159" t="s">
        <v>8475</v>
      </c>
      <c r="P1276" s="7" t="s">
        <v>2990</v>
      </c>
    </row>
    <row r="1277" spans="1:16" ht="15.75" customHeight="1" x14ac:dyDescent="0.25">
      <c r="A1277" s="7" t="s">
        <v>4595</v>
      </c>
      <c r="B1277" s="8" t="s">
        <v>6919</v>
      </c>
      <c r="C1277" s="9" t="s">
        <v>278</v>
      </c>
      <c r="D1277" s="10"/>
      <c r="E1277" s="8"/>
      <c r="F1277" s="173" t="s">
        <v>6615</v>
      </c>
      <c r="G1277" s="10" t="s">
        <v>5841</v>
      </c>
      <c r="H1277" s="10" t="s">
        <v>5827</v>
      </c>
      <c r="I1277" s="30">
        <v>646.59</v>
      </c>
      <c r="J1277" s="30"/>
      <c r="K1277" s="77" t="s">
        <v>2993</v>
      </c>
      <c r="L1277" s="35">
        <v>8544429090</v>
      </c>
      <c r="M1277" s="17" t="s">
        <v>11558</v>
      </c>
      <c r="N1277" s="66" t="s">
        <v>4513</v>
      </c>
      <c r="O1277" s="159" t="s">
        <v>8476</v>
      </c>
      <c r="P1277" s="7" t="s">
        <v>2992</v>
      </c>
    </row>
    <row r="1278" spans="1:16" ht="15.75" customHeight="1" x14ac:dyDescent="0.25">
      <c r="A1278" s="7" t="s">
        <v>4669</v>
      </c>
      <c r="B1278" s="8" t="s">
        <v>6920</v>
      </c>
      <c r="C1278" s="9" t="s">
        <v>278</v>
      </c>
      <c r="D1278" s="10"/>
      <c r="E1278" s="8"/>
      <c r="F1278" s="173" t="s">
        <v>6614</v>
      </c>
      <c r="G1278" s="10" t="s">
        <v>5841</v>
      </c>
      <c r="H1278" s="10" t="s">
        <v>5827</v>
      </c>
      <c r="I1278" s="30">
        <v>272.88</v>
      </c>
      <c r="J1278" s="30"/>
      <c r="K1278" s="77">
        <v>5904067604841</v>
      </c>
      <c r="L1278" s="35">
        <v>8544429090</v>
      </c>
      <c r="M1278" s="17" t="s">
        <v>11559</v>
      </c>
      <c r="N1278" s="66" t="s">
        <v>4511</v>
      </c>
      <c r="O1278" s="159" t="s">
        <v>8477</v>
      </c>
      <c r="P1278" s="7"/>
    </row>
    <row r="1279" spans="1:16" ht="15.75" customHeight="1" x14ac:dyDescent="0.25">
      <c r="A1279" s="7" t="s">
        <v>4670</v>
      </c>
      <c r="B1279" s="8" t="s">
        <v>6921</v>
      </c>
      <c r="C1279" s="9" t="s">
        <v>278</v>
      </c>
      <c r="D1279" s="10"/>
      <c r="E1279" s="8"/>
      <c r="F1279" s="173" t="s">
        <v>6614</v>
      </c>
      <c r="G1279" s="10" t="s">
        <v>5841</v>
      </c>
      <c r="H1279" s="10" t="s">
        <v>5827</v>
      </c>
      <c r="I1279" s="30">
        <v>322.54000000000002</v>
      </c>
      <c r="J1279" s="30"/>
      <c r="K1279" s="77">
        <v>5904067604858</v>
      </c>
      <c r="L1279" s="35">
        <v>8544429090</v>
      </c>
      <c r="M1279" s="17" t="s">
        <v>11560</v>
      </c>
      <c r="N1279" s="66" t="s">
        <v>4511</v>
      </c>
      <c r="O1279" s="159" t="s">
        <v>8478</v>
      </c>
      <c r="P1279" s="7"/>
    </row>
    <row r="1280" spans="1:16" ht="15.75" customHeight="1" x14ac:dyDescent="0.25">
      <c r="A1280" s="7" t="s">
        <v>4671</v>
      </c>
      <c r="B1280" s="8" t="s">
        <v>6922</v>
      </c>
      <c r="C1280" s="9" t="s">
        <v>278</v>
      </c>
      <c r="D1280" s="10"/>
      <c r="E1280" s="8"/>
      <c r="F1280" s="173" t="s">
        <v>6614</v>
      </c>
      <c r="G1280" s="10" t="s">
        <v>5841</v>
      </c>
      <c r="H1280" s="10" t="s">
        <v>5827</v>
      </c>
      <c r="I1280" s="30">
        <v>372.2</v>
      </c>
      <c r="J1280" s="30"/>
      <c r="K1280" s="77">
        <v>5904067604865</v>
      </c>
      <c r="L1280" s="35">
        <v>8544429090</v>
      </c>
      <c r="M1280" s="17" t="s">
        <v>11561</v>
      </c>
      <c r="N1280" s="66" t="s">
        <v>4511</v>
      </c>
      <c r="O1280" s="159" t="s">
        <v>8479</v>
      </c>
      <c r="P1280" s="7"/>
    </row>
    <row r="1281" spans="1:16" ht="15.75" customHeight="1" x14ac:dyDescent="0.25">
      <c r="A1281" s="7" t="s">
        <v>4672</v>
      </c>
      <c r="B1281" s="8" t="s">
        <v>6923</v>
      </c>
      <c r="C1281" s="9" t="s">
        <v>278</v>
      </c>
      <c r="D1281" s="10"/>
      <c r="E1281" s="8"/>
      <c r="F1281" s="173" t="s">
        <v>6614</v>
      </c>
      <c r="G1281" s="10" t="s">
        <v>5841</v>
      </c>
      <c r="H1281" s="10" t="s">
        <v>5827</v>
      </c>
      <c r="I1281" s="30">
        <v>421.86</v>
      </c>
      <c r="J1281" s="30"/>
      <c r="K1281" s="77">
        <v>5904067604872</v>
      </c>
      <c r="L1281" s="35">
        <v>8544429090</v>
      </c>
      <c r="M1281" s="17" t="s">
        <v>11562</v>
      </c>
      <c r="N1281" s="66" t="s">
        <v>4511</v>
      </c>
      <c r="O1281" s="159" t="s">
        <v>8480</v>
      </c>
      <c r="P1281" s="7"/>
    </row>
    <row r="1282" spans="1:16" ht="15.75" customHeight="1" x14ac:dyDescent="0.25">
      <c r="A1282" s="7" t="s">
        <v>4596</v>
      </c>
      <c r="B1282" s="8" t="s">
        <v>6924</v>
      </c>
      <c r="C1282" s="9" t="s">
        <v>278</v>
      </c>
      <c r="D1282" s="10"/>
      <c r="E1282" s="8"/>
      <c r="F1282" s="173" t="s">
        <v>6614</v>
      </c>
      <c r="G1282" s="10" t="s">
        <v>5841</v>
      </c>
      <c r="H1282" s="10" t="s">
        <v>5827</v>
      </c>
      <c r="I1282" s="30">
        <v>471.52</v>
      </c>
      <c r="J1282" s="30"/>
      <c r="K1282" s="77">
        <v>5901087042844</v>
      </c>
      <c r="L1282" s="35">
        <v>8544429090</v>
      </c>
      <c r="M1282" s="17" t="s">
        <v>11563</v>
      </c>
      <c r="N1282" s="66" t="s">
        <v>4511</v>
      </c>
      <c r="O1282" s="159" t="s">
        <v>8481</v>
      </c>
      <c r="P1282" s="7" t="s">
        <v>2979</v>
      </c>
    </row>
    <row r="1283" spans="1:16" ht="15.75" customHeight="1" x14ac:dyDescent="0.25">
      <c r="A1283" s="7" t="s">
        <v>4597</v>
      </c>
      <c r="B1283" s="8" t="s">
        <v>6925</v>
      </c>
      <c r="C1283" s="9" t="s">
        <v>278</v>
      </c>
      <c r="D1283" s="10"/>
      <c r="E1283" s="8"/>
      <c r="F1283" s="173" t="s">
        <v>6614</v>
      </c>
      <c r="G1283" s="10" t="s">
        <v>5841</v>
      </c>
      <c r="H1283" s="10" t="s">
        <v>5827</v>
      </c>
      <c r="I1283" s="30">
        <v>521.16999999999996</v>
      </c>
      <c r="J1283" s="30"/>
      <c r="K1283" s="77">
        <v>5901087042851</v>
      </c>
      <c r="L1283" s="35">
        <v>8544429090</v>
      </c>
      <c r="M1283" s="17" t="s">
        <v>11564</v>
      </c>
      <c r="N1283" s="66" t="s">
        <v>4511</v>
      </c>
      <c r="O1283" s="159" t="s">
        <v>8482</v>
      </c>
      <c r="P1283" s="7" t="s">
        <v>2980</v>
      </c>
    </row>
    <row r="1284" spans="1:16" ht="15.75" customHeight="1" x14ac:dyDescent="0.25">
      <c r="A1284" s="7" t="s">
        <v>4598</v>
      </c>
      <c r="B1284" s="8" t="s">
        <v>6926</v>
      </c>
      <c r="C1284" s="9" t="s">
        <v>278</v>
      </c>
      <c r="D1284" s="10"/>
      <c r="E1284" s="8"/>
      <c r="F1284" s="173" t="s">
        <v>6614</v>
      </c>
      <c r="G1284" s="10" t="s">
        <v>5841</v>
      </c>
      <c r="H1284" s="10" t="s">
        <v>5827</v>
      </c>
      <c r="I1284" s="30">
        <v>617.79999999999995</v>
      </c>
      <c r="J1284" s="30"/>
      <c r="K1284" s="77">
        <v>5901087042868</v>
      </c>
      <c r="L1284" s="35">
        <v>8544429090</v>
      </c>
      <c r="M1284" s="17" t="s">
        <v>11565</v>
      </c>
      <c r="N1284" s="66" t="s">
        <v>4511</v>
      </c>
      <c r="O1284" s="159" t="s">
        <v>8483</v>
      </c>
      <c r="P1284" s="7" t="s">
        <v>2981</v>
      </c>
    </row>
    <row r="1285" spans="1:16" s="32" customFormat="1" ht="15.75" customHeight="1" x14ac:dyDescent="0.2">
      <c r="A1285" s="7" t="s">
        <v>4673</v>
      </c>
      <c r="B1285" s="8" t="s">
        <v>6927</v>
      </c>
      <c r="C1285" s="9" t="s">
        <v>278</v>
      </c>
      <c r="D1285" s="10"/>
      <c r="E1285" s="8"/>
      <c r="F1285" s="173" t="s">
        <v>6614</v>
      </c>
      <c r="G1285" s="10" t="s">
        <v>5841</v>
      </c>
      <c r="H1285" s="10" t="s">
        <v>5827</v>
      </c>
      <c r="I1285" s="30">
        <v>354.18</v>
      </c>
      <c r="J1285" s="30"/>
      <c r="K1285" s="77">
        <v>5904067604889</v>
      </c>
      <c r="L1285" s="35">
        <v>8544429090</v>
      </c>
      <c r="M1285" s="17" t="s">
        <v>11566</v>
      </c>
      <c r="N1285" s="66" t="s">
        <v>4511</v>
      </c>
      <c r="O1285" s="159" t="s">
        <v>8484</v>
      </c>
      <c r="P1285" s="7"/>
    </row>
    <row r="1286" spans="1:16" ht="15.75" customHeight="1" x14ac:dyDescent="0.25">
      <c r="A1286" s="7" t="s">
        <v>4674</v>
      </c>
      <c r="B1286" s="8" t="s">
        <v>6928</v>
      </c>
      <c r="C1286" s="9" t="s">
        <v>278</v>
      </c>
      <c r="D1286" s="10"/>
      <c r="E1286" s="8"/>
      <c r="F1286" s="173" t="s">
        <v>6614</v>
      </c>
      <c r="G1286" s="10" t="s">
        <v>5841</v>
      </c>
      <c r="H1286" s="10" t="s">
        <v>5827</v>
      </c>
      <c r="I1286" s="30">
        <v>430.88</v>
      </c>
      <c r="J1286" s="30"/>
      <c r="K1286" s="77">
        <v>5904067604896</v>
      </c>
      <c r="L1286" s="35">
        <v>8544429090</v>
      </c>
      <c r="M1286" s="17" t="s">
        <v>11567</v>
      </c>
      <c r="N1286" s="66" t="s">
        <v>4511</v>
      </c>
      <c r="O1286" s="159" t="s">
        <v>8485</v>
      </c>
      <c r="P1286" s="7"/>
    </row>
    <row r="1287" spans="1:16" ht="15.75" customHeight="1" x14ac:dyDescent="0.25">
      <c r="A1287" s="7" t="s">
        <v>4675</v>
      </c>
      <c r="B1287" s="8" t="s">
        <v>6929</v>
      </c>
      <c r="C1287" s="9" t="s">
        <v>278</v>
      </c>
      <c r="D1287" s="10"/>
      <c r="E1287" s="8"/>
      <c r="F1287" s="173" t="s">
        <v>6614</v>
      </c>
      <c r="G1287" s="10" t="s">
        <v>5841</v>
      </c>
      <c r="H1287" s="10" t="s">
        <v>5827</v>
      </c>
      <c r="I1287" s="30">
        <v>507.58</v>
      </c>
      <c r="J1287" s="30"/>
      <c r="K1287" s="77">
        <v>5904067604902</v>
      </c>
      <c r="L1287" s="35">
        <v>8544429090</v>
      </c>
      <c r="M1287" s="17" t="s">
        <v>11568</v>
      </c>
      <c r="N1287" s="66" t="s">
        <v>4511</v>
      </c>
      <c r="O1287" s="159" t="s">
        <v>8486</v>
      </c>
      <c r="P1287" s="7"/>
    </row>
    <row r="1288" spans="1:16" ht="15.75" customHeight="1" x14ac:dyDescent="0.25">
      <c r="A1288" s="7" t="s">
        <v>4599</v>
      </c>
      <c r="B1288" s="8" t="s">
        <v>6930</v>
      </c>
      <c r="C1288" s="9" t="s">
        <v>278</v>
      </c>
      <c r="D1288" s="10"/>
      <c r="E1288" s="8"/>
      <c r="F1288" s="173" t="s">
        <v>6614</v>
      </c>
      <c r="G1288" s="10" t="s">
        <v>5841</v>
      </c>
      <c r="H1288" s="10" t="s">
        <v>5827</v>
      </c>
      <c r="I1288" s="30">
        <v>584.28</v>
      </c>
      <c r="J1288" s="30"/>
      <c r="K1288" s="77">
        <v>5901087042905</v>
      </c>
      <c r="L1288" s="35">
        <v>8544429090</v>
      </c>
      <c r="M1288" s="17" t="s">
        <v>11569</v>
      </c>
      <c r="N1288" s="66" t="s">
        <v>4511</v>
      </c>
      <c r="O1288" s="159" t="s">
        <v>8487</v>
      </c>
      <c r="P1288" s="7" t="s">
        <v>2997</v>
      </c>
    </row>
    <row r="1289" spans="1:16" ht="15.75" customHeight="1" x14ac:dyDescent="0.25">
      <c r="A1289" s="7" t="s">
        <v>4600</v>
      </c>
      <c r="B1289" s="8" t="s">
        <v>6931</v>
      </c>
      <c r="C1289" s="9" t="s">
        <v>278</v>
      </c>
      <c r="D1289" s="10"/>
      <c r="E1289" s="8"/>
      <c r="F1289" s="173" t="s">
        <v>6614</v>
      </c>
      <c r="G1289" s="10" t="s">
        <v>5841</v>
      </c>
      <c r="H1289" s="10" t="s">
        <v>5827</v>
      </c>
      <c r="I1289" s="30">
        <v>660.98</v>
      </c>
      <c r="J1289" s="30"/>
      <c r="K1289" s="77">
        <v>5901087042912</v>
      </c>
      <c r="L1289" s="35">
        <v>8544429090</v>
      </c>
      <c r="M1289" s="17" t="s">
        <v>11570</v>
      </c>
      <c r="N1289" s="66" t="s">
        <v>4511</v>
      </c>
      <c r="O1289" s="159" t="s">
        <v>8488</v>
      </c>
      <c r="P1289" s="7" t="s">
        <v>2998</v>
      </c>
    </row>
    <row r="1290" spans="1:16" ht="15.75" customHeight="1" x14ac:dyDescent="0.25">
      <c r="A1290" s="7" t="s">
        <v>4601</v>
      </c>
      <c r="B1290" s="8" t="s">
        <v>6932</v>
      </c>
      <c r="C1290" s="9" t="s">
        <v>278</v>
      </c>
      <c r="D1290" s="10"/>
      <c r="E1290" s="8"/>
      <c r="F1290" s="173" t="s">
        <v>6614</v>
      </c>
      <c r="G1290" s="10" t="s">
        <v>5841</v>
      </c>
      <c r="H1290" s="10" t="s">
        <v>5827</v>
      </c>
      <c r="I1290" s="30">
        <v>737.68</v>
      </c>
      <c r="J1290" s="30"/>
      <c r="K1290" s="77">
        <v>5901087042929</v>
      </c>
      <c r="L1290" s="35">
        <v>8544429090</v>
      </c>
      <c r="M1290" s="17" t="s">
        <v>11571</v>
      </c>
      <c r="N1290" s="66" t="s">
        <v>4511</v>
      </c>
      <c r="O1290" s="159" t="s">
        <v>8489</v>
      </c>
      <c r="P1290" s="7" t="s">
        <v>2999</v>
      </c>
    </row>
    <row r="1291" spans="1:16" ht="15.75" customHeight="1" x14ac:dyDescent="0.25">
      <c r="A1291" s="84" t="s">
        <v>4676</v>
      </c>
      <c r="B1291" s="8" t="s">
        <v>6933</v>
      </c>
      <c r="C1291" s="9" t="s">
        <v>278</v>
      </c>
      <c r="D1291" s="10"/>
      <c r="E1291" s="8"/>
      <c r="F1291" s="173" t="s">
        <v>6616</v>
      </c>
      <c r="G1291" s="10" t="s">
        <v>5841</v>
      </c>
      <c r="H1291" s="10" t="s">
        <v>5827</v>
      </c>
      <c r="I1291" s="30">
        <v>232.32</v>
      </c>
      <c r="J1291" s="30"/>
      <c r="K1291" s="77">
        <v>5904067604919</v>
      </c>
      <c r="L1291" s="35">
        <v>8544429090</v>
      </c>
      <c r="M1291" s="17" t="s">
        <v>11572</v>
      </c>
      <c r="N1291" s="66" t="s">
        <v>4517</v>
      </c>
      <c r="O1291" s="159" t="s">
        <v>8490</v>
      </c>
      <c r="P1291" s="7"/>
    </row>
    <row r="1292" spans="1:16" ht="15.75" customHeight="1" x14ac:dyDescent="0.25">
      <c r="A1292" s="84" t="s">
        <v>4677</v>
      </c>
      <c r="B1292" s="8" t="s">
        <v>6934</v>
      </c>
      <c r="C1292" s="9" t="s">
        <v>278</v>
      </c>
      <c r="D1292" s="10"/>
      <c r="E1292" s="8"/>
      <c r="F1292" s="173" t="s">
        <v>6616</v>
      </c>
      <c r="G1292" s="10" t="s">
        <v>5841</v>
      </c>
      <c r="H1292" s="10" t="s">
        <v>5827</v>
      </c>
      <c r="I1292" s="30">
        <v>268.45999999999998</v>
      </c>
      <c r="J1292" s="30"/>
      <c r="K1292" s="77">
        <v>5904067604926</v>
      </c>
      <c r="L1292" s="35">
        <v>8544429090</v>
      </c>
      <c r="M1292" s="17" t="s">
        <v>11573</v>
      </c>
      <c r="N1292" s="66" t="s">
        <v>4517</v>
      </c>
      <c r="O1292" s="159" t="s">
        <v>8491</v>
      </c>
      <c r="P1292" s="7"/>
    </row>
    <row r="1293" spans="1:16" ht="15.75" customHeight="1" x14ac:dyDescent="0.25">
      <c r="A1293" s="84" t="s">
        <v>4678</v>
      </c>
      <c r="B1293" s="8" t="s">
        <v>6935</v>
      </c>
      <c r="C1293" s="9" t="s">
        <v>278</v>
      </c>
      <c r="D1293" s="10"/>
      <c r="E1293" s="8"/>
      <c r="F1293" s="173" t="s">
        <v>6616</v>
      </c>
      <c r="G1293" s="10" t="s">
        <v>5841</v>
      </c>
      <c r="H1293" s="10" t="s">
        <v>5827</v>
      </c>
      <c r="I1293" s="30">
        <v>304.58999999999997</v>
      </c>
      <c r="J1293" s="30"/>
      <c r="K1293" s="77">
        <v>5904067604933</v>
      </c>
      <c r="L1293" s="35">
        <v>8544429090</v>
      </c>
      <c r="M1293" s="17" t="s">
        <v>11574</v>
      </c>
      <c r="N1293" s="66" t="s">
        <v>4517</v>
      </c>
      <c r="O1293" s="159" t="s">
        <v>8492</v>
      </c>
      <c r="P1293" s="7"/>
    </row>
    <row r="1294" spans="1:16" ht="15.75" customHeight="1" x14ac:dyDescent="0.25">
      <c r="A1294" s="84" t="s">
        <v>4679</v>
      </c>
      <c r="B1294" s="8" t="s">
        <v>6936</v>
      </c>
      <c r="C1294" s="9" t="s">
        <v>278</v>
      </c>
      <c r="D1294" s="10"/>
      <c r="E1294" s="8"/>
      <c r="F1294" s="173" t="s">
        <v>6616</v>
      </c>
      <c r="G1294" s="10" t="s">
        <v>5841</v>
      </c>
      <c r="H1294" s="10" t="s">
        <v>5827</v>
      </c>
      <c r="I1294" s="30">
        <v>340.73</v>
      </c>
      <c r="J1294" s="30"/>
      <c r="K1294" s="77">
        <v>5904067604940</v>
      </c>
      <c r="L1294" s="35">
        <v>8544429090</v>
      </c>
      <c r="M1294" s="17" t="s">
        <v>11575</v>
      </c>
      <c r="N1294" s="66" t="s">
        <v>4517</v>
      </c>
      <c r="O1294" s="159" t="s">
        <v>8493</v>
      </c>
      <c r="P1294" s="7"/>
    </row>
    <row r="1295" spans="1:16" ht="15.75" customHeight="1" x14ac:dyDescent="0.25">
      <c r="A1295" s="7" t="s">
        <v>4602</v>
      </c>
      <c r="B1295" s="8" t="s">
        <v>6937</v>
      </c>
      <c r="C1295" s="9" t="s">
        <v>278</v>
      </c>
      <c r="D1295" s="10"/>
      <c r="E1295" s="8"/>
      <c r="F1295" s="173" t="s">
        <v>6616</v>
      </c>
      <c r="G1295" s="10" t="s">
        <v>5841</v>
      </c>
      <c r="H1295" s="10" t="s">
        <v>5827</v>
      </c>
      <c r="I1295" s="30">
        <v>376.87</v>
      </c>
      <c r="J1295" s="30"/>
      <c r="K1295" s="77" t="s">
        <v>2956</v>
      </c>
      <c r="L1295" s="35">
        <v>8544429090</v>
      </c>
      <c r="M1295" s="17" t="s">
        <v>11576</v>
      </c>
      <c r="N1295" s="66" t="s">
        <v>4517</v>
      </c>
      <c r="O1295" s="159" t="s">
        <v>8494</v>
      </c>
      <c r="P1295" s="7" t="s">
        <v>2955</v>
      </c>
    </row>
    <row r="1296" spans="1:16" ht="15.75" customHeight="1" x14ac:dyDescent="0.25">
      <c r="A1296" s="7" t="s">
        <v>4603</v>
      </c>
      <c r="B1296" s="8" t="s">
        <v>6938</v>
      </c>
      <c r="C1296" s="9" t="s">
        <v>278</v>
      </c>
      <c r="D1296" s="10"/>
      <c r="E1296" s="8"/>
      <c r="F1296" s="173" t="s">
        <v>6616</v>
      </c>
      <c r="G1296" s="10" t="s">
        <v>5841</v>
      </c>
      <c r="H1296" s="10" t="s">
        <v>5827</v>
      </c>
      <c r="I1296" s="30">
        <v>413.01</v>
      </c>
      <c r="J1296" s="30"/>
      <c r="K1296" s="77" t="s">
        <v>2958</v>
      </c>
      <c r="L1296" s="35">
        <v>8544429090</v>
      </c>
      <c r="M1296" s="17" t="s">
        <v>11577</v>
      </c>
      <c r="N1296" s="66" t="s">
        <v>4517</v>
      </c>
      <c r="O1296" s="159" t="s">
        <v>8495</v>
      </c>
      <c r="P1296" s="7" t="s">
        <v>2957</v>
      </c>
    </row>
    <row r="1297" spans="1:16" ht="15.75" customHeight="1" x14ac:dyDescent="0.25">
      <c r="A1297" s="7" t="s">
        <v>4604</v>
      </c>
      <c r="B1297" s="8" t="s">
        <v>6939</v>
      </c>
      <c r="C1297" s="9" t="s">
        <v>278</v>
      </c>
      <c r="D1297" s="10"/>
      <c r="E1297" s="8"/>
      <c r="F1297" s="173" t="s">
        <v>6616</v>
      </c>
      <c r="G1297" s="10" t="s">
        <v>5841</v>
      </c>
      <c r="H1297" s="10" t="s">
        <v>5827</v>
      </c>
      <c r="I1297" s="30">
        <v>482.59</v>
      </c>
      <c r="J1297" s="30"/>
      <c r="K1297" s="77" t="s">
        <v>2960</v>
      </c>
      <c r="L1297" s="35">
        <v>8544429090</v>
      </c>
      <c r="M1297" s="17" t="s">
        <v>11578</v>
      </c>
      <c r="N1297" s="66" t="s">
        <v>4517</v>
      </c>
      <c r="O1297" s="159" t="s">
        <v>8496</v>
      </c>
      <c r="P1297" s="7" t="s">
        <v>2959</v>
      </c>
    </row>
    <row r="1298" spans="1:16" x14ac:dyDescent="0.25">
      <c r="A1298" s="93" t="s">
        <v>13702</v>
      </c>
      <c r="B1298" s="8" t="s">
        <v>13718</v>
      </c>
      <c r="C1298" s="9" t="s">
        <v>278</v>
      </c>
      <c r="D1298" s="9"/>
      <c r="E1298" s="93"/>
      <c r="F1298" s="173" t="s">
        <v>6615</v>
      </c>
      <c r="G1298" s="206" t="s">
        <v>5841</v>
      </c>
      <c r="H1298" s="33" t="s">
        <v>5827</v>
      </c>
      <c r="I1298" s="18">
        <v>425.16</v>
      </c>
      <c r="J1298" s="18"/>
      <c r="K1298" s="77">
        <v>5904067626980</v>
      </c>
      <c r="L1298" s="35">
        <v>8544429090</v>
      </c>
      <c r="M1298" s="20" t="s">
        <v>13727</v>
      </c>
      <c r="N1298" s="20" t="s">
        <v>4513</v>
      </c>
      <c r="O1298" s="207" t="s">
        <v>13748</v>
      </c>
      <c r="P1298" s="93"/>
    </row>
    <row r="1299" spans="1:16" x14ac:dyDescent="0.25">
      <c r="A1299" s="93" t="s">
        <v>13703</v>
      </c>
      <c r="B1299" s="8" t="s">
        <v>13719</v>
      </c>
      <c r="C1299" s="9" t="s">
        <v>278</v>
      </c>
      <c r="D1299" s="9"/>
      <c r="E1299" s="93"/>
      <c r="F1299" s="173" t="s">
        <v>6615</v>
      </c>
      <c r="G1299" s="206" t="s">
        <v>5841</v>
      </c>
      <c r="H1299" s="33" t="s">
        <v>5827</v>
      </c>
      <c r="I1299" s="18">
        <v>470.55</v>
      </c>
      <c r="J1299" s="18"/>
      <c r="K1299" s="77">
        <v>5904067626997</v>
      </c>
      <c r="L1299" s="35">
        <v>8544429090</v>
      </c>
      <c r="M1299" s="20" t="s">
        <v>13728</v>
      </c>
      <c r="N1299" s="20" t="s">
        <v>4513</v>
      </c>
      <c r="O1299" s="207" t="s">
        <v>13749</v>
      </c>
      <c r="P1299" s="93"/>
    </row>
    <row r="1300" spans="1:16" x14ac:dyDescent="0.25">
      <c r="A1300" s="7" t="s">
        <v>13704</v>
      </c>
      <c r="B1300" s="8" t="s">
        <v>13720</v>
      </c>
      <c r="C1300" s="9" t="s">
        <v>278</v>
      </c>
      <c r="D1300" s="101"/>
      <c r="E1300" s="100"/>
      <c r="F1300" s="173" t="s">
        <v>6615</v>
      </c>
      <c r="G1300" s="206" t="s">
        <v>5841</v>
      </c>
      <c r="H1300" s="33" t="s">
        <v>5827</v>
      </c>
      <c r="I1300" s="18">
        <v>515.94000000000005</v>
      </c>
      <c r="J1300" s="18"/>
      <c r="K1300" s="77">
        <v>5904067627000</v>
      </c>
      <c r="L1300" s="35">
        <v>8544429090</v>
      </c>
      <c r="M1300" s="20" t="s">
        <v>13729</v>
      </c>
      <c r="N1300" s="20" t="s">
        <v>4513</v>
      </c>
      <c r="O1300" s="207" t="s">
        <v>13750</v>
      </c>
      <c r="P1300" s="7"/>
    </row>
    <row r="1301" spans="1:16" x14ac:dyDescent="0.25">
      <c r="A1301" s="7" t="s">
        <v>13705</v>
      </c>
      <c r="B1301" s="8" t="s">
        <v>13721</v>
      </c>
      <c r="C1301" s="9" t="s">
        <v>278</v>
      </c>
      <c r="D1301" s="101"/>
      <c r="E1301" s="100"/>
      <c r="F1301" s="173" t="s">
        <v>6615</v>
      </c>
      <c r="G1301" s="206" t="s">
        <v>5841</v>
      </c>
      <c r="H1301" s="33" t="s">
        <v>5827</v>
      </c>
      <c r="I1301" s="18">
        <v>604.02</v>
      </c>
      <c r="J1301" s="18"/>
      <c r="K1301" s="77">
        <v>5904067627017</v>
      </c>
      <c r="L1301" s="35">
        <v>8544429090</v>
      </c>
      <c r="M1301" s="20" t="s">
        <v>13730</v>
      </c>
      <c r="N1301" s="20" t="s">
        <v>4513</v>
      </c>
      <c r="O1301" s="207" t="s">
        <v>13751</v>
      </c>
      <c r="P1301" s="7"/>
    </row>
    <row r="1302" spans="1:16" x14ac:dyDescent="0.25">
      <c r="A1302" s="7" t="s">
        <v>13686</v>
      </c>
      <c r="B1302" s="8" t="s">
        <v>13706</v>
      </c>
      <c r="C1302" s="9" t="s">
        <v>278</v>
      </c>
      <c r="D1302" s="33"/>
      <c r="E1302" s="89"/>
      <c r="F1302" s="172" t="s">
        <v>6615</v>
      </c>
      <c r="G1302" s="206" t="s">
        <v>5841</v>
      </c>
      <c r="H1302" s="33" t="s">
        <v>5827</v>
      </c>
      <c r="I1302" s="18">
        <v>545</v>
      </c>
      <c r="J1302" s="18"/>
      <c r="K1302" s="77">
        <v>5904067627062</v>
      </c>
      <c r="L1302" s="35">
        <v>8544429090</v>
      </c>
      <c r="M1302" s="20" t="s">
        <v>13731</v>
      </c>
      <c r="N1302" s="20" t="s">
        <v>4513</v>
      </c>
      <c r="O1302" s="207" t="s">
        <v>13752</v>
      </c>
      <c r="P1302" s="7"/>
    </row>
    <row r="1303" spans="1:16" x14ac:dyDescent="0.25">
      <c r="A1303" s="7" t="s">
        <v>13687</v>
      </c>
      <c r="B1303" s="8" t="s">
        <v>13707</v>
      </c>
      <c r="C1303" s="9" t="s">
        <v>278</v>
      </c>
      <c r="D1303" s="33"/>
      <c r="E1303" s="89"/>
      <c r="F1303" s="172" t="s">
        <v>6615</v>
      </c>
      <c r="G1303" s="206" t="s">
        <v>5841</v>
      </c>
      <c r="H1303" s="33" t="s">
        <v>5827</v>
      </c>
      <c r="I1303" s="18">
        <v>610.30999999999995</v>
      </c>
      <c r="J1303" s="18"/>
      <c r="K1303" s="77">
        <v>5904067627079</v>
      </c>
      <c r="L1303" s="35">
        <v>8544429090</v>
      </c>
      <c r="M1303" s="20" t="s">
        <v>13732</v>
      </c>
      <c r="N1303" s="20" t="s">
        <v>4513</v>
      </c>
      <c r="O1303" s="207" t="s">
        <v>13753</v>
      </c>
      <c r="P1303" s="7"/>
    </row>
    <row r="1304" spans="1:16" x14ac:dyDescent="0.25">
      <c r="A1304" s="7" t="s">
        <v>13688</v>
      </c>
      <c r="B1304" s="8" t="s">
        <v>13708</v>
      </c>
      <c r="C1304" s="9" t="s">
        <v>278</v>
      </c>
      <c r="D1304" s="10"/>
      <c r="E1304" s="8"/>
      <c r="F1304" s="172" t="s">
        <v>6615</v>
      </c>
      <c r="G1304" s="206" t="s">
        <v>5841</v>
      </c>
      <c r="H1304" s="33" t="s">
        <v>5827</v>
      </c>
      <c r="I1304" s="18">
        <v>675.63</v>
      </c>
      <c r="J1304" s="18"/>
      <c r="K1304" s="77">
        <v>5904067627086</v>
      </c>
      <c r="L1304" s="35">
        <v>8544429090</v>
      </c>
      <c r="M1304" s="20" t="s">
        <v>13733</v>
      </c>
      <c r="N1304" s="20" t="s">
        <v>4513</v>
      </c>
      <c r="O1304" s="207" t="s">
        <v>13754</v>
      </c>
      <c r="P1304" s="7"/>
    </row>
    <row r="1305" spans="1:16" x14ac:dyDescent="0.25">
      <c r="A1305" s="7" t="s">
        <v>13689</v>
      </c>
      <c r="B1305" s="8" t="s">
        <v>13709</v>
      </c>
      <c r="C1305" s="9" t="s">
        <v>278</v>
      </c>
      <c r="D1305" s="33"/>
      <c r="E1305" s="89"/>
      <c r="F1305" s="172" t="s">
        <v>6615</v>
      </c>
      <c r="G1305" s="206" t="s">
        <v>5841</v>
      </c>
      <c r="H1305" s="33" t="s">
        <v>5827</v>
      </c>
      <c r="I1305" s="18">
        <v>803.57</v>
      </c>
      <c r="J1305" s="209"/>
      <c r="K1305" s="77">
        <v>5904067627093</v>
      </c>
      <c r="L1305" s="35">
        <v>8544429090</v>
      </c>
      <c r="M1305" s="20" t="s">
        <v>13734</v>
      </c>
      <c r="N1305" s="20" t="s">
        <v>4513</v>
      </c>
      <c r="O1305" s="207" t="s">
        <v>13755</v>
      </c>
      <c r="P1305" s="7"/>
    </row>
    <row r="1306" spans="1:16" x14ac:dyDescent="0.25">
      <c r="A1306" s="7" t="s">
        <v>13690</v>
      </c>
      <c r="B1306" s="8" t="s">
        <v>13710</v>
      </c>
      <c r="C1306" s="9" t="s">
        <v>278</v>
      </c>
      <c r="D1306" s="33"/>
      <c r="E1306" s="89"/>
      <c r="F1306" s="172" t="s">
        <v>6614</v>
      </c>
      <c r="G1306" s="206" t="s">
        <v>5841</v>
      </c>
      <c r="H1306" s="33" t="s">
        <v>5827</v>
      </c>
      <c r="I1306" s="18">
        <v>450.78</v>
      </c>
      <c r="J1306" s="18"/>
      <c r="K1306" s="77">
        <v>5904067627147</v>
      </c>
      <c r="L1306" s="35">
        <v>8544429090</v>
      </c>
      <c r="M1306" s="20" t="s">
        <v>13735</v>
      </c>
      <c r="N1306" s="20" t="s">
        <v>4511</v>
      </c>
      <c r="O1306" s="207" t="s">
        <v>13756</v>
      </c>
      <c r="P1306" s="7"/>
    </row>
    <row r="1307" spans="1:16" x14ac:dyDescent="0.25">
      <c r="A1307" s="7" t="s">
        <v>13691</v>
      </c>
      <c r="B1307" s="8" t="s">
        <v>13711</v>
      </c>
      <c r="C1307" s="9" t="s">
        <v>278</v>
      </c>
      <c r="D1307" s="33"/>
      <c r="E1307" s="89"/>
      <c r="F1307" s="172" t="s">
        <v>6614</v>
      </c>
      <c r="G1307" s="206" t="s">
        <v>5841</v>
      </c>
      <c r="H1307" s="33" t="s">
        <v>5827</v>
      </c>
      <c r="I1307" s="18">
        <v>500.44</v>
      </c>
      <c r="J1307" s="18"/>
      <c r="K1307" s="77">
        <v>5904067627154</v>
      </c>
      <c r="L1307" s="35">
        <v>8544429090</v>
      </c>
      <c r="M1307" s="20" t="s">
        <v>13736</v>
      </c>
      <c r="N1307" s="20" t="s">
        <v>4511</v>
      </c>
      <c r="O1307" s="207" t="s">
        <v>13757</v>
      </c>
      <c r="P1307" s="7"/>
    </row>
    <row r="1308" spans="1:16" x14ac:dyDescent="0.25">
      <c r="A1308" s="7" t="s">
        <v>13692</v>
      </c>
      <c r="B1308" s="8" t="s">
        <v>13712</v>
      </c>
      <c r="C1308" s="9" t="s">
        <v>278</v>
      </c>
      <c r="D1308" s="10"/>
      <c r="E1308" s="8"/>
      <c r="F1308" s="172" t="s">
        <v>6614</v>
      </c>
      <c r="G1308" s="206" t="s">
        <v>5841</v>
      </c>
      <c r="H1308" s="33" t="s">
        <v>5827</v>
      </c>
      <c r="I1308" s="18">
        <v>550.09</v>
      </c>
      <c r="J1308" s="18"/>
      <c r="K1308" s="77">
        <v>5904067627161</v>
      </c>
      <c r="L1308" s="35">
        <v>8544429090</v>
      </c>
      <c r="M1308" s="20" t="s">
        <v>13737</v>
      </c>
      <c r="N1308" s="20" t="s">
        <v>4511</v>
      </c>
      <c r="O1308" s="207" t="s">
        <v>13758</v>
      </c>
      <c r="P1308" s="7"/>
    </row>
    <row r="1309" spans="1:16" x14ac:dyDescent="0.25">
      <c r="A1309" s="7" t="s">
        <v>13693</v>
      </c>
      <c r="B1309" s="8" t="s">
        <v>13713</v>
      </c>
      <c r="C1309" s="9" t="s">
        <v>278</v>
      </c>
      <c r="D1309" s="10"/>
      <c r="E1309" s="8"/>
      <c r="F1309" s="172" t="s">
        <v>6614</v>
      </c>
      <c r="G1309" s="206" t="s">
        <v>5841</v>
      </c>
      <c r="H1309" s="33" t="s">
        <v>5827</v>
      </c>
      <c r="I1309" s="18">
        <v>646.72</v>
      </c>
      <c r="J1309" s="18"/>
      <c r="K1309" s="77">
        <v>5904067627178</v>
      </c>
      <c r="L1309" s="35">
        <v>8544429090</v>
      </c>
      <c r="M1309" s="20" t="s">
        <v>13738</v>
      </c>
      <c r="N1309" s="20" t="s">
        <v>4511</v>
      </c>
      <c r="O1309" s="207" t="s">
        <v>13759</v>
      </c>
      <c r="P1309" s="7"/>
    </row>
    <row r="1310" spans="1:16" x14ac:dyDescent="0.25">
      <c r="A1310" s="7" t="s">
        <v>13694</v>
      </c>
      <c r="B1310" s="8" t="s">
        <v>13714</v>
      </c>
      <c r="C1310" s="9" t="s">
        <v>278</v>
      </c>
      <c r="D1310" s="10"/>
      <c r="E1310" s="8"/>
      <c r="F1310" s="172" t="s">
        <v>6614</v>
      </c>
      <c r="G1310" s="206" t="s">
        <v>5841</v>
      </c>
      <c r="H1310" s="33" t="s">
        <v>5827</v>
      </c>
      <c r="I1310" s="18">
        <v>611.92999999999995</v>
      </c>
      <c r="J1310" s="18"/>
      <c r="K1310" s="77">
        <v>5904067627222</v>
      </c>
      <c r="L1310" s="35">
        <v>8544429090</v>
      </c>
      <c r="M1310" s="20" t="s">
        <v>13739</v>
      </c>
      <c r="N1310" s="20" t="s">
        <v>4511</v>
      </c>
      <c r="O1310" s="207" t="s">
        <v>13760</v>
      </c>
      <c r="P1310" s="7"/>
    </row>
    <row r="1311" spans="1:16" x14ac:dyDescent="0.25">
      <c r="A1311" s="7" t="s">
        <v>13695</v>
      </c>
      <c r="B1311" s="8" t="s">
        <v>13715</v>
      </c>
      <c r="C1311" s="9" t="s">
        <v>278</v>
      </c>
      <c r="D1311" s="10"/>
      <c r="E1311" s="8"/>
      <c r="F1311" s="172" t="s">
        <v>6614</v>
      </c>
      <c r="G1311" s="206" t="s">
        <v>5841</v>
      </c>
      <c r="H1311" s="33" t="s">
        <v>5827</v>
      </c>
      <c r="I1311" s="18">
        <v>687.73</v>
      </c>
      <c r="J1311" s="18"/>
      <c r="K1311" s="77">
        <v>5904067627239</v>
      </c>
      <c r="L1311" s="35">
        <v>8544429090</v>
      </c>
      <c r="M1311" s="20" t="s">
        <v>13740</v>
      </c>
      <c r="N1311" s="20" t="s">
        <v>4511</v>
      </c>
      <c r="O1311" s="207" t="s">
        <v>13761</v>
      </c>
      <c r="P1311" s="7"/>
    </row>
    <row r="1312" spans="1:16" x14ac:dyDescent="0.25">
      <c r="A1312" s="7" t="s">
        <v>13696</v>
      </c>
      <c r="B1312" s="8" t="s">
        <v>13716</v>
      </c>
      <c r="C1312" s="9" t="s">
        <v>278</v>
      </c>
      <c r="D1312" s="10"/>
      <c r="E1312" s="8"/>
      <c r="F1312" s="172" t="s">
        <v>6614</v>
      </c>
      <c r="G1312" s="206" t="s">
        <v>5841</v>
      </c>
      <c r="H1312" s="33" t="s">
        <v>5827</v>
      </c>
      <c r="I1312" s="18">
        <v>763.52</v>
      </c>
      <c r="J1312" s="18"/>
      <c r="K1312" s="77">
        <v>5904067627246</v>
      </c>
      <c r="L1312" s="35">
        <v>8544429090</v>
      </c>
      <c r="M1312" s="20" t="s">
        <v>13741</v>
      </c>
      <c r="N1312" s="20" t="s">
        <v>4511</v>
      </c>
      <c r="O1312" s="207" t="s">
        <v>13762</v>
      </c>
      <c r="P1312" s="7"/>
    </row>
    <row r="1313" spans="1:16" x14ac:dyDescent="0.25">
      <c r="A1313" s="7" t="s">
        <v>13697</v>
      </c>
      <c r="B1313" s="8" t="s">
        <v>13717</v>
      </c>
      <c r="C1313" s="9" t="s">
        <v>278</v>
      </c>
      <c r="D1313" s="101"/>
      <c r="E1313" s="100"/>
      <c r="F1313" s="172" t="s">
        <v>6614</v>
      </c>
      <c r="G1313" s="206" t="s">
        <v>5841</v>
      </c>
      <c r="H1313" s="33" t="s">
        <v>5827</v>
      </c>
      <c r="I1313" s="18">
        <v>912.36</v>
      </c>
      <c r="J1313" s="18"/>
      <c r="K1313" s="77">
        <v>5904067627253</v>
      </c>
      <c r="L1313" s="35">
        <v>8544429090</v>
      </c>
      <c r="M1313" s="20" t="s">
        <v>13742</v>
      </c>
      <c r="N1313" s="20" t="s">
        <v>4511</v>
      </c>
      <c r="O1313" s="207" t="s">
        <v>13763</v>
      </c>
      <c r="P1313" s="7"/>
    </row>
    <row r="1314" spans="1:16" x14ac:dyDescent="0.25">
      <c r="A1314" s="7" t="s">
        <v>13698</v>
      </c>
      <c r="B1314" s="8" t="s">
        <v>13722</v>
      </c>
      <c r="C1314" s="9" t="s">
        <v>278</v>
      </c>
      <c r="D1314" s="101"/>
      <c r="E1314" s="100"/>
      <c r="F1314" s="172" t="s">
        <v>6616</v>
      </c>
      <c r="G1314" s="206" t="s">
        <v>5841</v>
      </c>
      <c r="H1314" s="33" t="s">
        <v>5827</v>
      </c>
      <c r="I1314" s="18">
        <v>369.65</v>
      </c>
      <c r="J1314" s="18"/>
      <c r="K1314" s="77">
        <v>5904067627307</v>
      </c>
      <c r="L1314" s="35">
        <v>8544429090</v>
      </c>
      <c r="M1314" s="20" t="s">
        <v>13743</v>
      </c>
      <c r="N1314" s="20" t="s">
        <v>4517</v>
      </c>
      <c r="O1314" s="207" t="s">
        <v>13764</v>
      </c>
      <c r="P1314" s="7"/>
    </row>
    <row r="1315" spans="1:16" x14ac:dyDescent="0.25">
      <c r="A1315" s="7" t="s">
        <v>13699</v>
      </c>
      <c r="B1315" s="8" t="s">
        <v>13723</v>
      </c>
      <c r="C1315" s="9" t="s">
        <v>278</v>
      </c>
      <c r="D1315" s="10"/>
      <c r="E1315" s="8"/>
      <c r="F1315" s="172" t="s">
        <v>6616</v>
      </c>
      <c r="G1315" s="206" t="s">
        <v>5841</v>
      </c>
      <c r="H1315" s="33" t="s">
        <v>5827</v>
      </c>
      <c r="I1315" s="18">
        <v>405.79</v>
      </c>
      <c r="J1315" s="201"/>
      <c r="K1315" s="77">
        <v>5904067627314</v>
      </c>
      <c r="L1315" s="35">
        <v>8544429090</v>
      </c>
      <c r="M1315" s="20" t="s">
        <v>13744</v>
      </c>
      <c r="N1315" s="20" t="s">
        <v>4517</v>
      </c>
      <c r="O1315" s="207" t="s">
        <v>13765</v>
      </c>
      <c r="P1315" s="7"/>
    </row>
    <row r="1316" spans="1:16" x14ac:dyDescent="0.25">
      <c r="A1316" s="15" t="s">
        <v>13700</v>
      </c>
      <c r="B1316" s="8" t="s">
        <v>13724</v>
      </c>
      <c r="C1316" s="9" t="s">
        <v>278</v>
      </c>
      <c r="D1316" s="101"/>
      <c r="E1316" s="100"/>
      <c r="F1316" s="172" t="s">
        <v>6616</v>
      </c>
      <c r="G1316" s="206" t="s">
        <v>5841</v>
      </c>
      <c r="H1316" s="33" t="s">
        <v>5827</v>
      </c>
      <c r="I1316" s="18">
        <v>441.93</v>
      </c>
      <c r="J1316" s="201"/>
      <c r="K1316" s="77">
        <v>5904067627321</v>
      </c>
      <c r="L1316" s="35">
        <v>8544429090</v>
      </c>
      <c r="M1316" s="20" t="s">
        <v>13745</v>
      </c>
      <c r="N1316" s="20" t="s">
        <v>4517</v>
      </c>
      <c r="O1316" s="207" t="s">
        <v>13766</v>
      </c>
      <c r="P1316" s="15"/>
    </row>
    <row r="1317" spans="1:16" x14ac:dyDescent="0.25">
      <c r="A1317" s="7" t="s">
        <v>13701</v>
      </c>
      <c r="B1317" s="8" t="s">
        <v>13725</v>
      </c>
      <c r="C1317" s="9" t="s">
        <v>278</v>
      </c>
      <c r="D1317" s="101"/>
      <c r="E1317" s="100"/>
      <c r="F1317" s="172" t="s">
        <v>6616</v>
      </c>
      <c r="G1317" s="206" t="s">
        <v>5841</v>
      </c>
      <c r="H1317" s="33" t="s">
        <v>5827</v>
      </c>
      <c r="I1317" s="18">
        <v>511.51</v>
      </c>
      <c r="J1317" s="18"/>
      <c r="K1317" s="77">
        <v>5904067627338</v>
      </c>
      <c r="L1317" s="35">
        <v>8544429090</v>
      </c>
      <c r="M1317" s="20" t="s">
        <v>13746</v>
      </c>
      <c r="N1317" s="20" t="s">
        <v>4517</v>
      </c>
      <c r="O1317" s="207" t="s">
        <v>13767</v>
      </c>
      <c r="P1317" s="7"/>
    </row>
    <row r="1318" spans="1:16" ht="15.75" customHeight="1" x14ac:dyDescent="0.25">
      <c r="A1318" s="7" t="s">
        <v>4605</v>
      </c>
      <c r="B1318" s="8" t="s">
        <v>6940</v>
      </c>
      <c r="C1318" s="9" t="s">
        <v>278</v>
      </c>
      <c r="D1318" s="10"/>
      <c r="E1318" s="7"/>
      <c r="F1318" s="173" t="s">
        <v>6615</v>
      </c>
      <c r="G1318" s="10" t="s">
        <v>5841</v>
      </c>
      <c r="H1318" s="10" t="s">
        <v>5827</v>
      </c>
      <c r="I1318" s="30">
        <v>263.02999999999997</v>
      </c>
      <c r="J1318" s="30"/>
      <c r="K1318" s="108">
        <v>5901087043087</v>
      </c>
      <c r="L1318" s="35">
        <v>8544429090</v>
      </c>
      <c r="M1318" s="17" t="s">
        <v>11579</v>
      </c>
      <c r="N1318" s="66" t="s">
        <v>4513</v>
      </c>
      <c r="O1318" s="159" t="s">
        <v>8497</v>
      </c>
      <c r="P1318" s="84" t="s">
        <v>4290</v>
      </c>
    </row>
    <row r="1319" spans="1:16" ht="15.75" customHeight="1" x14ac:dyDescent="0.25">
      <c r="A1319" s="7" t="s">
        <v>4606</v>
      </c>
      <c r="B1319" s="8" t="s">
        <v>6941</v>
      </c>
      <c r="C1319" s="9" t="s">
        <v>278</v>
      </c>
      <c r="D1319" s="10"/>
      <c r="E1319" s="7"/>
      <c r="F1319" s="173" t="s">
        <v>6615</v>
      </c>
      <c r="G1319" s="10" t="s">
        <v>5841</v>
      </c>
      <c r="H1319" s="10" t="s">
        <v>5827</v>
      </c>
      <c r="I1319" s="30">
        <v>306.33</v>
      </c>
      <c r="J1319" s="30"/>
      <c r="K1319" s="108">
        <v>5901087043094</v>
      </c>
      <c r="L1319" s="35">
        <v>8544429090</v>
      </c>
      <c r="M1319" s="17" t="s">
        <v>11580</v>
      </c>
      <c r="N1319" s="66" t="s">
        <v>4513</v>
      </c>
      <c r="O1319" s="159" t="s">
        <v>8498</v>
      </c>
      <c r="P1319" s="84" t="s">
        <v>4291</v>
      </c>
    </row>
    <row r="1320" spans="1:16" ht="15.75" customHeight="1" x14ac:dyDescent="0.25">
      <c r="A1320" s="7" t="s">
        <v>4607</v>
      </c>
      <c r="B1320" s="8" t="s">
        <v>6942</v>
      </c>
      <c r="C1320" s="9" t="s">
        <v>278</v>
      </c>
      <c r="D1320" s="10"/>
      <c r="E1320" s="7"/>
      <c r="F1320" s="173" t="s">
        <v>6615</v>
      </c>
      <c r="G1320" s="10" t="s">
        <v>5841</v>
      </c>
      <c r="H1320" s="10" t="s">
        <v>5827</v>
      </c>
      <c r="I1320" s="30">
        <v>349.63</v>
      </c>
      <c r="J1320" s="30"/>
      <c r="K1320" s="108">
        <v>5901087043100</v>
      </c>
      <c r="L1320" s="35">
        <v>8544429090</v>
      </c>
      <c r="M1320" s="17" t="s">
        <v>11581</v>
      </c>
      <c r="N1320" s="66" t="s">
        <v>4513</v>
      </c>
      <c r="O1320" s="159" t="s">
        <v>8499</v>
      </c>
      <c r="P1320" s="84" t="s">
        <v>4292</v>
      </c>
    </row>
    <row r="1321" spans="1:16" ht="15.75" customHeight="1" x14ac:dyDescent="0.25">
      <c r="A1321" s="7" t="s">
        <v>4608</v>
      </c>
      <c r="B1321" s="8" t="s">
        <v>6943</v>
      </c>
      <c r="C1321" s="9" t="s">
        <v>278</v>
      </c>
      <c r="D1321" s="10"/>
      <c r="E1321" s="7"/>
      <c r="F1321" s="173" t="s">
        <v>6615</v>
      </c>
      <c r="G1321" s="10" t="s">
        <v>5841</v>
      </c>
      <c r="H1321" s="10" t="s">
        <v>5827</v>
      </c>
      <c r="I1321" s="30">
        <v>392.93</v>
      </c>
      <c r="J1321" s="30"/>
      <c r="K1321" s="108">
        <v>5901087043124</v>
      </c>
      <c r="L1321" s="35">
        <v>8544429090</v>
      </c>
      <c r="M1321" s="17" t="s">
        <v>11582</v>
      </c>
      <c r="N1321" s="66" t="s">
        <v>4513</v>
      </c>
      <c r="O1321" s="159" t="s">
        <v>8500</v>
      </c>
      <c r="P1321" s="84" t="s">
        <v>4293</v>
      </c>
    </row>
    <row r="1322" spans="1:16" ht="15.75" customHeight="1" x14ac:dyDescent="0.25">
      <c r="A1322" s="7" t="s">
        <v>4609</v>
      </c>
      <c r="B1322" s="8" t="s">
        <v>6944</v>
      </c>
      <c r="C1322" s="9" t="s">
        <v>278</v>
      </c>
      <c r="D1322" s="10"/>
      <c r="E1322" s="7"/>
      <c r="F1322" s="173" t="s">
        <v>6615</v>
      </c>
      <c r="G1322" s="10" t="s">
        <v>5841</v>
      </c>
      <c r="H1322" s="10" t="s">
        <v>5827</v>
      </c>
      <c r="I1322" s="30">
        <v>436.22</v>
      </c>
      <c r="J1322" s="30"/>
      <c r="K1322" s="108">
        <v>5901087043131</v>
      </c>
      <c r="L1322" s="35">
        <v>8544429090</v>
      </c>
      <c r="M1322" s="17" t="s">
        <v>11583</v>
      </c>
      <c r="N1322" s="66" t="s">
        <v>4513</v>
      </c>
      <c r="O1322" s="159" t="s">
        <v>8501</v>
      </c>
      <c r="P1322" s="84" t="s">
        <v>4294</v>
      </c>
    </row>
    <row r="1323" spans="1:16" ht="15.75" customHeight="1" x14ac:dyDescent="0.25">
      <c r="A1323" s="7" t="s">
        <v>4610</v>
      </c>
      <c r="B1323" s="8" t="s">
        <v>6945</v>
      </c>
      <c r="C1323" s="9" t="s">
        <v>278</v>
      </c>
      <c r="D1323" s="10"/>
      <c r="E1323" s="7"/>
      <c r="F1323" s="173" t="s">
        <v>6615</v>
      </c>
      <c r="G1323" s="10" t="s">
        <v>5841</v>
      </c>
      <c r="H1323" s="10" t="s">
        <v>5827</v>
      </c>
      <c r="I1323" s="30">
        <v>479.52</v>
      </c>
      <c r="J1323" s="30"/>
      <c r="K1323" s="108">
        <v>5901087043148</v>
      </c>
      <c r="L1323" s="35">
        <v>8544429090</v>
      </c>
      <c r="M1323" s="17" t="s">
        <v>11584</v>
      </c>
      <c r="N1323" s="66" t="s">
        <v>4513</v>
      </c>
      <c r="O1323" s="159" t="s">
        <v>8502</v>
      </c>
      <c r="P1323" s="84" t="s">
        <v>4295</v>
      </c>
    </row>
    <row r="1324" spans="1:16" ht="15.75" customHeight="1" x14ac:dyDescent="0.25">
      <c r="A1324" s="7" t="s">
        <v>4611</v>
      </c>
      <c r="B1324" s="8" t="s">
        <v>4680</v>
      </c>
      <c r="C1324" s="9" t="s">
        <v>278</v>
      </c>
      <c r="D1324" s="10"/>
      <c r="E1324" s="7"/>
      <c r="F1324" s="173" t="s">
        <v>6615</v>
      </c>
      <c r="G1324" s="10" t="s">
        <v>5841</v>
      </c>
      <c r="H1324" s="10" t="s">
        <v>5827</v>
      </c>
      <c r="I1324" s="30">
        <v>320.22000000000003</v>
      </c>
      <c r="J1324" s="30"/>
      <c r="K1324" s="108">
        <v>5901087043162</v>
      </c>
      <c r="L1324" s="35">
        <v>8544429090</v>
      </c>
      <c r="M1324" s="17" t="s">
        <v>11585</v>
      </c>
      <c r="N1324" s="66" t="s">
        <v>4513</v>
      </c>
      <c r="O1324" s="159" t="s">
        <v>8503</v>
      </c>
      <c r="P1324" s="84" t="s">
        <v>4297</v>
      </c>
    </row>
    <row r="1325" spans="1:16" ht="15.75" customHeight="1" x14ac:dyDescent="0.25">
      <c r="A1325" s="7" t="s">
        <v>4612</v>
      </c>
      <c r="B1325" s="8" t="s">
        <v>6946</v>
      </c>
      <c r="C1325" s="9" t="s">
        <v>278</v>
      </c>
      <c r="D1325" s="10"/>
      <c r="E1325" s="7"/>
      <c r="F1325" s="173" t="s">
        <v>6615</v>
      </c>
      <c r="G1325" s="10" t="s">
        <v>5841</v>
      </c>
      <c r="H1325" s="10" t="s">
        <v>5827</v>
      </c>
      <c r="I1325" s="30">
        <v>382.53</v>
      </c>
      <c r="J1325" s="30"/>
      <c r="K1325" s="108">
        <v>5901087043186</v>
      </c>
      <c r="L1325" s="35">
        <v>8544429090</v>
      </c>
      <c r="M1325" s="17" t="s">
        <v>11586</v>
      </c>
      <c r="N1325" s="66" t="s">
        <v>4513</v>
      </c>
      <c r="O1325" s="159" t="s">
        <v>8504</v>
      </c>
      <c r="P1325" s="84" t="s">
        <v>4298</v>
      </c>
    </row>
    <row r="1326" spans="1:16" ht="15.75" customHeight="1" x14ac:dyDescent="0.25">
      <c r="A1326" s="7" t="s">
        <v>4613</v>
      </c>
      <c r="B1326" s="8" t="s">
        <v>6947</v>
      </c>
      <c r="C1326" s="9" t="s">
        <v>278</v>
      </c>
      <c r="D1326" s="10"/>
      <c r="E1326" s="7"/>
      <c r="F1326" s="173" t="s">
        <v>6615</v>
      </c>
      <c r="G1326" s="10" t="s">
        <v>5841</v>
      </c>
      <c r="H1326" s="10" t="s">
        <v>5827</v>
      </c>
      <c r="I1326" s="30">
        <v>444.83</v>
      </c>
      <c r="J1326" s="30"/>
      <c r="K1326" s="108">
        <v>5901087043193</v>
      </c>
      <c r="L1326" s="35">
        <v>8544429090</v>
      </c>
      <c r="M1326" s="17" t="s">
        <v>11587</v>
      </c>
      <c r="N1326" s="66" t="s">
        <v>4513</v>
      </c>
      <c r="O1326" s="159" t="s">
        <v>8505</v>
      </c>
      <c r="P1326" s="84" t="s">
        <v>4299</v>
      </c>
    </row>
    <row r="1327" spans="1:16" ht="15.75" customHeight="1" x14ac:dyDescent="0.25">
      <c r="A1327" s="7" t="s">
        <v>4614</v>
      </c>
      <c r="B1327" s="8" t="s">
        <v>6948</v>
      </c>
      <c r="C1327" s="9" t="s">
        <v>278</v>
      </c>
      <c r="D1327" s="10"/>
      <c r="E1327" s="7"/>
      <c r="F1327" s="173" t="s">
        <v>6615</v>
      </c>
      <c r="G1327" s="10" t="s">
        <v>5841</v>
      </c>
      <c r="H1327" s="10" t="s">
        <v>5827</v>
      </c>
      <c r="I1327" s="30">
        <v>507.14</v>
      </c>
      <c r="J1327" s="30"/>
      <c r="K1327" s="108">
        <v>5901087043285</v>
      </c>
      <c r="L1327" s="35">
        <v>8544429090</v>
      </c>
      <c r="M1327" s="17" t="s">
        <v>11588</v>
      </c>
      <c r="N1327" s="66" t="s">
        <v>4513</v>
      </c>
      <c r="O1327" s="159" t="s">
        <v>8506</v>
      </c>
      <c r="P1327" s="84" t="s">
        <v>4300</v>
      </c>
    </row>
    <row r="1328" spans="1:16" ht="15.75" customHeight="1" x14ac:dyDescent="0.25">
      <c r="A1328" s="84" t="s">
        <v>4681</v>
      </c>
      <c r="B1328" s="8" t="s">
        <v>6949</v>
      </c>
      <c r="C1328" s="9" t="s">
        <v>278</v>
      </c>
      <c r="D1328" s="10"/>
      <c r="E1328" s="7"/>
      <c r="F1328" s="173" t="s">
        <v>6614</v>
      </c>
      <c r="G1328" s="10" t="s">
        <v>5841</v>
      </c>
      <c r="H1328" s="10" t="s">
        <v>5827</v>
      </c>
      <c r="I1328" s="30">
        <v>275.25</v>
      </c>
      <c r="J1328" s="30"/>
      <c r="K1328" s="77">
        <v>5904067604957</v>
      </c>
      <c r="L1328" s="35">
        <v>8544429090</v>
      </c>
      <c r="M1328" s="17" t="s">
        <v>11589</v>
      </c>
      <c r="N1328" s="66" t="s">
        <v>4511</v>
      </c>
      <c r="O1328" s="159" t="s">
        <v>8507</v>
      </c>
      <c r="P1328" s="7"/>
    </row>
    <row r="1329" spans="1:16" ht="15.75" customHeight="1" x14ac:dyDescent="0.25">
      <c r="A1329" s="7" t="s">
        <v>4682</v>
      </c>
      <c r="B1329" s="8" t="s">
        <v>6950</v>
      </c>
      <c r="C1329" s="9" t="s">
        <v>278</v>
      </c>
      <c r="D1329" s="10"/>
      <c r="E1329" s="7"/>
      <c r="F1329" s="173" t="s">
        <v>6614</v>
      </c>
      <c r="G1329" s="10" t="s">
        <v>5841</v>
      </c>
      <c r="H1329" s="10" t="s">
        <v>5827</v>
      </c>
      <c r="I1329" s="30">
        <v>322.62</v>
      </c>
      <c r="J1329" s="30"/>
      <c r="K1329" s="77">
        <v>5904067604964</v>
      </c>
      <c r="L1329" s="35">
        <v>8544429090</v>
      </c>
      <c r="M1329" s="17" t="s">
        <v>11590</v>
      </c>
      <c r="N1329" s="66" t="s">
        <v>4511</v>
      </c>
      <c r="O1329" s="159" t="s">
        <v>8508</v>
      </c>
      <c r="P1329" s="7"/>
    </row>
    <row r="1330" spans="1:16" ht="15.75" customHeight="1" x14ac:dyDescent="0.25">
      <c r="A1330" s="7" t="s">
        <v>4683</v>
      </c>
      <c r="B1330" s="8" t="s">
        <v>6951</v>
      </c>
      <c r="C1330" s="9" t="s">
        <v>278</v>
      </c>
      <c r="D1330" s="10"/>
      <c r="E1330" s="7"/>
      <c r="F1330" s="173" t="s">
        <v>6614</v>
      </c>
      <c r="G1330" s="10" t="s">
        <v>5841</v>
      </c>
      <c r="H1330" s="10" t="s">
        <v>5827</v>
      </c>
      <c r="I1330" s="30">
        <v>369.99</v>
      </c>
      <c r="J1330" s="30"/>
      <c r="K1330" s="77">
        <v>5904067604971</v>
      </c>
      <c r="L1330" s="35">
        <v>8544429090</v>
      </c>
      <c r="M1330" s="17" t="s">
        <v>11591</v>
      </c>
      <c r="N1330" s="66" t="s">
        <v>4511</v>
      </c>
      <c r="O1330" s="159" t="s">
        <v>8509</v>
      </c>
      <c r="P1330" s="7"/>
    </row>
    <row r="1331" spans="1:16" ht="15.75" customHeight="1" x14ac:dyDescent="0.25">
      <c r="A1331" s="7" t="s">
        <v>4684</v>
      </c>
      <c r="B1331" s="8" t="s">
        <v>6952</v>
      </c>
      <c r="C1331" s="9" t="s">
        <v>278</v>
      </c>
      <c r="D1331" s="10"/>
      <c r="E1331" s="7"/>
      <c r="F1331" s="173" t="s">
        <v>6614</v>
      </c>
      <c r="G1331" s="10" t="s">
        <v>5841</v>
      </c>
      <c r="H1331" s="10" t="s">
        <v>5827</v>
      </c>
      <c r="I1331" s="30">
        <v>417.37</v>
      </c>
      <c r="J1331" s="30"/>
      <c r="K1331" s="77">
        <v>5904067604988</v>
      </c>
      <c r="L1331" s="35">
        <v>8544429090</v>
      </c>
      <c r="M1331" s="17" t="s">
        <v>11592</v>
      </c>
      <c r="N1331" s="66" t="s">
        <v>4511</v>
      </c>
      <c r="O1331" s="159" t="s">
        <v>8510</v>
      </c>
      <c r="P1331" s="7"/>
    </row>
    <row r="1332" spans="1:16" ht="15.75" customHeight="1" x14ac:dyDescent="0.25">
      <c r="A1332" s="7" t="s">
        <v>4685</v>
      </c>
      <c r="B1332" s="8" t="s">
        <v>6953</v>
      </c>
      <c r="C1332" s="9" t="s">
        <v>278</v>
      </c>
      <c r="D1332" s="10"/>
      <c r="E1332" s="7"/>
      <c r="F1332" s="173" t="s">
        <v>6614</v>
      </c>
      <c r="G1332" s="10" t="s">
        <v>5841</v>
      </c>
      <c r="H1332" s="10" t="s">
        <v>5827</v>
      </c>
      <c r="I1332" s="30">
        <v>464.74</v>
      </c>
      <c r="J1332" s="30"/>
      <c r="K1332" s="77">
        <v>5904067604995</v>
      </c>
      <c r="L1332" s="35">
        <v>8544429090</v>
      </c>
      <c r="M1332" s="17" t="s">
        <v>11593</v>
      </c>
      <c r="N1332" s="66" t="s">
        <v>4511</v>
      </c>
      <c r="O1332" s="159" t="s">
        <v>8511</v>
      </c>
      <c r="P1332" s="7"/>
    </row>
    <row r="1333" spans="1:16" ht="15.75" customHeight="1" x14ac:dyDescent="0.25">
      <c r="A1333" s="7" t="s">
        <v>4686</v>
      </c>
      <c r="B1333" s="8" t="s">
        <v>6954</v>
      </c>
      <c r="C1333" s="9" t="s">
        <v>278</v>
      </c>
      <c r="D1333" s="10"/>
      <c r="E1333" s="7"/>
      <c r="F1333" s="173" t="s">
        <v>6614</v>
      </c>
      <c r="G1333" s="10" t="s">
        <v>5841</v>
      </c>
      <c r="H1333" s="10" t="s">
        <v>5827</v>
      </c>
      <c r="I1333" s="30">
        <v>512.11</v>
      </c>
      <c r="J1333" s="30"/>
      <c r="K1333" s="77">
        <v>5904067605008</v>
      </c>
      <c r="L1333" s="35">
        <v>8544429090</v>
      </c>
      <c r="M1333" s="17" t="s">
        <v>11594</v>
      </c>
      <c r="N1333" s="66" t="s">
        <v>4511</v>
      </c>
      <c r="O1333" s="159" t="s">
        <v>8512</v>
      </c>
      <c r="P1333" s="7"/>
    </row>
    <row r="1334" spans="1:16" ht="15.75" customHeight="1" x14ac:dyDescent="0.25">
      <c r="A1334" s="7" t="s">
        <v>4687</v>
      </c>
      <c r="B1334" s="8" t="s">
        <v>6955</v>
      </c>
      <c r="C1334" s="9" t="s">
        <v>278</v>
      </c>
      <c r="D1334" s="10"/>
      <c r="E1334" s="7"/>
      <c r="F1334" s="173" t="s">
        <v>6614</v>
      </c>
      <c r="G1334" s="10" t="s">
        <v>5841</v>
      </c>
      <c r="H1334" s="10" t="s">
        <v>5827</v>
      </c>
      <c r="I1334" s="30">
        <v>352.81</v>
      </c>
      <c r="J1334" s="30"/>
      <c r="K1334" s="77">
        <v>5904067605015</v>
      </c>
      <c r="L1334" s="35">
        <v>8544429090</v>
      </c>
      <c r="M1334" s="17" t="s">
        <v>11595</v>
      </c>
      <c r="N1334" s="66" t="s">
        <v>4511</v>
      </c>
      <c r="O1334" s="159" t="s">
        <v>8513</v>
      </c>
      <c r="P1334" s="7"/>
    </row>
    <row r="1335" spans="1:16" ht="15.75" customHeight="1" x14ac:dyDescent="0.25">
      <c r="A1335" s="7" t="s">
        <v>4688</v>
      </c>
      <c r="B1335" s="8" t="s">
        <v>6956</v>
      </c>
      <c r="C1335" s="9" t="s">
        <v>278</v>
      </c>
      <c r="D1335" s="10"/>
      <c r="E1335" s="7"/>
      <c r="F1335" s="173" t="s">
        <v>6614</v>
      </c>
      <c r="G1335" s="10" t="s">
        <v>5841</v>
      </c>
      <c r="H1335" s="10" t="s">
        <v>5827</v>
      </c>
      <c r="I1335" s="30">
        <v>425.97</v>
      </c>
      <c r="J1335" s="30"/>
      <c r="K1335" s="77">
        <v>5904067605022</v>
      </c>
      <c r="L1335" s="35">
        <v>8544429090</v>
      </c>
      <c r="M1335" s="17" t="s">
        <v>11596</v>
      </c>
      <c r="N1335" s="66" t="s">
        <v>4511</v>
      </c>
      <c r="O1335" s="159" t="s">
        <v>8514</v>
      </c>
      <c r="P1335" s="7"/>
    </row>
    <row r="1336" spans="1:16" ht="15.75" customHeight="1" x14ac:dyDescent="0.25">
      <c r="A1336" s="7" t="s">
        <v>4689</v>
      </c>
      <c r="B1336" s="8" t="s">
        <v>6957</v>
      </c>
      <c r="C1336" s="9" t="s">
        <v>278</v>
      </c>
      <c r="D1336" s="10"/>
      <c r="E1336" s="7"/>
      <c r="F1336" s="173" t="s">
        <v>6614</v>
      </c>
      <c r="G1336" s="10" t="s">
        <v>5841</v>
      </c>
      <c r="H1336" s="10" t="s">
        <v>5827</v>
      </c>
      <c r="I1336" s="30">
        <v>499.14</v>
      </c>
      <c r="J1336" s="30"/>
      <c r="K1336" s="77">
        <v>5904067605039</v>
      </c>
      <c r="L1336" s="35">
        <v>8544429090</v>
      </c>
      <c r="M1336" s="17" t="s">
        <v>11597</v>
      </c>
      <c r="N1336" s="66" t="s">
        <v>4511</v>
      </c>
      <c r="O1336" s="159" t="s">
        <v>8515</v>
      </c>
      <c r="P1336" s="7"/>
    </row>
    <row r="1337" spans="1:16" ht="15.75" customHeight="1" x14ac:dyDescent="0.25">
      <c r="A1337" s="7" t="s">
        <v>4690</v>
      </c>
      <c r="B1337" s="8" t="s">
        <v>6958</v>
      </c>
      <c r="C1337" s="9" t="s">
        <v>278</v>
      </c>
      <c r="D1337" s="10"/>
      <c r="E1337" s="7"/>
      <c r="F1337" s="173" t="s">
        <v>6614</v>
      </c>
      <c r="G1337" s="10" t="s">
        <v>5841</v>
      </c>
      <c r="H1337" s="10" t="s">
        <v>5827</v>
      </c>
      <c r="I1337" s="30">
        <v>572.30999999999995</v>
      </c>
      <c r="J1337" s="30"/>
      <c r="K1337" s="77">
        <v>5904067605046</v>
      </c>
      <c r="L1337" s="35">
        <v>8544429090</v>
      </c>
      <c r="M1337" s="17" t="s">
        <v>11598</v>
      </c>
      <c r="N1337" s="66" t="s">
        <v>4511</v>
      </c>
      <c r="O1337" s="159" t="s">
        <v>8516</v>
      </c>
      <c r="P1337" s="7"/>
    </row>
    <row r="1338" spans="1:16" ht="15.75" customHeight="1" x14ac:dyDescent="0.25">
      <c r="A1338" s="7" t="s">
        <v>4691</v>
      </c>
      <c r="B1338" s="8" t="s">
        <v>6959</v>
      </c>
      <c r="C1338" s="9" t="s">
        <v>278</v>
      </c>
      <c r="D1338" s="10"/>
      <c r="E1338" s="7"/>
      <c r="F1338" s="173" t="s">
        <v>6615</v>
      </c>
      <c r="G1338" s="10" t="s">
        <v>5841</v>
      </c>
      <c r="H1338" s="10" t="s">
        <v>5827</v>
      </c>
      <c r="I1338" s="30">
        <v>272.54000000000002</v>
      </c>
      <c r="J1338" s="30"/>
      <c r="K1338" s="77">
        <v>5904067605053</v>
      </c>
      <c r="L1338" s="35">
        <v>8544429090</v>
      </c>
      <c r="M1338" s="17" t="s">
        <v>11599</v>
      </c>
      <c r="N1338" s="66" t="s">
        <v>4513</v>
      </c>
      <c r="O1338" s="159" t="s">
        <v>8517</v>
      </c>
      <c r="P1338" s="7"/>
    </row>
    <row r="1339" spans="1:16" ht="15.75" customHeight="1" x14ac:dyDescent="0.25">
      <c r="A1339" s="7" t="s">
        <v>4692</v>
      </c>
      <c r="B1339" s="8" t="s">
        <v>6960</v>
      </c>
      <c r="C1339" s="9" t="s">
        <v>278</v>
      </c>
      <c r="D1339" s="10"/>
      <c r="E1339" s="7"/>
      <c r="F1339" s="173" t="s">
        <v>6615</v>
      </c>
      <c r="G1339" s="10" t="s">
        <v>5841</v>
      </c>
      <c r="H1339" s="10" t="s">
        <v>5827</v>
      </c>
      <c r="I1339" s="30">
        <v>315.83</v>
      </c>
      <c r="J1339" s="30"/>
      <c r="K1339" s="77">
        <v>5904067605060</v>
      </c>
      <c r="L1339" s="35">
        <v>8544429090</v>
      </c>
      <c r="M1339" s="17" t="s">
        <v>11600</v>
      </c>
      <c r="N1339" s="66" t="s">
        <v>4513</v>
      </c>
      <c r="O1339" s="159" t="s">
        <v>8518</v>
      </c>
      <c r="P1339" s="7"/>
    </row>
    <row r="1340" spans="1:16" ht="15.75" customHeight="1" x14ac:dyDescent="0.25">
      <c r="A1340" s="7" t="s">
        <v>4693</v>
      </c>
      <c r="B1340" s="8" t="s">
        <v>6961</v>
      </c>
      <c r="C1340" s="9" t="s">
        <v>278</v>
      </c>
      <c r="D1340" s="10"/>
      <c r="E1340" s="7"/>
      <c r="F1340" s="173" t="s">
        <v>6615</v>
      </c>
      <c r="G1340" s="10" t="s">
        <v>5841</v>
      </c>
      <c r="H1340" s="10" t="s">
        <v>5827</v>
      </c>
      <c r="I1340" s="30">
        <v>359.13</v>
      </c>
      <c r="J1340" s="30"/>
      <c r="K1340" s="77">
        <v>5904067605077</v>
      </c>
      <c r="L1340" s="35">
        <v>8544429090</v>
      </c>
      <c r="M1340" s="17" t="s">
        <v>11601</v>
      </c>
      <c r="N1340" s="66" t="s">
        <v>4513</v>
      </c>
      <c r="O1340" s="159" t="s">
        <v>8519</v>
      </c>
      <c r="P1340" s="7"/>
    </row>
    <row r="1341" spans="1:16" ht="15.75" customHeight="1" x14ac:dyDescent="0.25">
      <c r="A1341" s="7" t="s">
        <v>4694</v>
      </c>
      <c r="B1341" s="8" t="s">
        <v>6962</v>
      </c>
      <c r="C1341" s="9" t="s">
        <v>278</v>
      </c>
      <c r="D1341" s="10"/>
      <c r="E1341" s="7"/>
      <c r="F1341" s="173" t="s">
        <v>6615</v>
      </c>
      <c r="G1341" s="10" t="s">
        <v>5841</v>
      </c>
      <c r="H1341" s="10" t="s">
        <v>5827</v>
      </c>
      <c r="I1341" s="30">
        <v>402.43</v>
      </c>
      <c r="J1341" s="30"/>
      <c r="K1341" s="77">
        <v>5904067605084</v>
      </c>
      <c r="L1341" s="35">
        <v>8544429090</v>
      </c>
      <c r="M1341" s="17" t="s">
        <v>11602</v>
      </c>
      <c r="N1341" s="66" t="s">
        <v>4513</v>
      </c>
      <c r="O1341" s="159" t="s">
        <v>8520</v>
      </c>
      <c r="P1341" s="7"/>
    </row>
    <row r="1342" spans="1:16" ht="15.75" customHeight="1" x14ac:dyDescent="0.25">
      <c r="A1342" s="7" t="s">
        <v>4695</v>
      </c>
      <c r="B1342" s="8" t="s">
        <v>6963</v>
      </c>
      <c r="C1342" s="9" t="s">
        <v>278</v>
      </c>
      <c r="D1342" s="10"/>
      <c r="E1342" s="7"/>
      <c r="F1342" s="173" t="s">
        <v>6615</v>
      </c>
      <c r="G1342" s="10" t="s">
        <v>5841</v>
      </c>
      <c r="H1342" s="10" t="s">
        <v>5827</v>
      </c>
      <c r="I1342" s="30">
        <v>445.73</v>
      </c>
      <c r="J1342" s="30"/>
      <c r="K1342" s="77">
        <v>5904067605091</v>
      </c>
      <c r="L1342" s="35">
        <v>8544429090</v>
      </c>
      <c r="M1342" s="17" t="s">
        <v>11603</v>
      </c>
      <c r="N1342" s="66" t="s">
        <v>4513</v>
      </c>
      <c r="O1342" s="159" t="s">
        <v>8521</v>
      </c>
      <c r="P1342" s="7"/>
    </row>
    <row r="1343" spans="1:16" ht="15.75" customHeight="1" x14ac:dyDescent="0.25">
      <c r="A1343" s="7" t="s">
        <v>4696</v>
      </c>
      <c r="B1343" s="8" t="s">
        <v>6964</v>
      </c>
      <c r="C1343" s="9" t="s">
        <v>278</v>
      </c>
      <c r="D1343" s="10"/>
      <c r="E1343" s="7"/>
      <c r="F1343" s="173" t="s">
        <v>6615</v>
      </c>
      <c r="G1343" s="10" t="s">
        <v>5841</v>
      </c>
      <c r="H1343" s="10" t="s">
        <v>5827</v>
      </c>
      <c r="I1343" s="30">
        <v>489.03</v>
      </c>
      <c r="J1343" s="30"/>
      <c r="K1343" s="77">
        <v>5904067605107</v>
      </c>
      <c r="L1343" s="35">
        <v>8544429090</v>
      </c>
      <c r="M1343" s="17" t="s">
        <v>11604</v>
      </c>
      <c r="N1343" s="66" t="s">
        <v>4513</v>
      </c>
      <c r="O1343" s="159" t="s">
        <v>8522</v>
      </c>
      <c r="P1343" s="7"/>
    </row>
    <row r="1344" spans="1:16" ht="15.75" customHeight="1" x14ac:dyDescent="0.25">
      <c r="A1344" s="84" t="s">
        <v>4615</v>
      </c>
      <c r="B1344" s="8" t="s">
        <v>6965</v>
      </c>
      <c r="C1344" s="9" t="s">
        <v>278</v>
      </c>
      <c r="D1344" s="10"/>
      <c r="E1344" s="8"/>
      <c r="F1344" s="173" t="s">
        <v>6615</v>
      </c>
      <c r="G1344" s="10" t="s">
        <v>5841</v>
      </c>
      <c r="H1344" s="10" t="s">
        <v>5827</v>
      </c>
      <c r="I1344" s="30">
        <v>573.05999999999995</v>
      </c>
      <c r="J1344" s="30"/>
      <c r="K1344" s="108">
        <v>5901087043155</v>
      </c>
      <c r="L1344" s="35">
        <v>8544429090</v>
      </c>
      <c r="M1344" s="17" t="s">
        <v>11605</v>
      </c>
      <c r="N1344" s="66" t="s">
        <v>4513</v>
      </c>
      <c r="O1344" s="159" t="s">
        <v>8523</v>
      </c>
      <c r="P1344" s="7" t="s">
        <v>4296</v>
      </c>
    </row>
    <row r="1345" spans="1:16" ht="15.75" customHeight="1" x14ac:dyDescent="0.25">
      <c r="A1345" s="7" t="s">
        <v>4697</v>
      </c>
      <c r="B1345" s="8" t="s">
        <v>6966</v>
      </c>
      <c r="C1345" s="9" t="s">
        <v>278</v>
      </c>
      <c r="D1345" s="10"/>
      <c r="E1345" s="8"/>
      <c r="F1345" s="173" t="s">
        <v>6615</v>
      </c>
      <c r="G1345" s="10" t="s">
        <v>5841</v>
      </c>
      <c r="H1345" s="10" t="s">
        <v>5827</v>
      </c>
      <c r="I1345" s="30">
        <v>329.72</v>
      </c>
      <c r="J1345" s="30"/>
      <c r="K1345" s="77">
        <v>5904067605114</v>
      </c>
      <c r="L1345" s="35">
        <v>8544429090</v>
      </c>
      <c r="M1345" s="17" t="s">
        <v>11606</v>
      </c>
      <c r="N1345" s="66" t="s">
        <v>4513</v>
      </c>
      <c r="O1345" s="159" t="s">
        <v>8524</v>
      </c>
      <c r="P1345" s="7"/>
    </row>
    <row r="1346" spans="1:16" ht="15.75" customHeight="1" x14ac:dyDescent="0.25">
      <c r="A1346" s="7" t="s">
        <v>4698</v>
      </c>
      <c r="B1346" s="8" t="s">
        <v>6967</v>
      </c>
      <c r="C1346" s="9" t="s">
        <v>278</v>
      </c>
      <c r="D1346" s="10"/>
      <c r="E1346" s="8"/>
      <c r="F1346" s="173" t="s">
        <v>6615</v>
      </c>
      <c r="G1346" s="10" t="s">
        <v>5841</v>
      </c>
      <c r="H1346" s="10" t="s">
        <v>5827</v>
      </c>
      <c r="I1346" s="30">
        <v>392.03</v>
      </c>
      <c r="J1346" s="30"/>
      <c r="K1346" s="77">
        <v>5904067605121</v>
      </c>
      <c r="L1346" s="35">
        <v>8544429090</v>
      </c>
      <c r="M1346" s="17" t="s">
        <v>11607</v>
      </c>
      <c r="N1346" s="66" t="s">
        <v>4513</v>
      </c>
      <c r="O1346" s="159" t="s">
        <v>8525</v>
      </c>
      <c r="P1346" s="7"/>
    </row>
    <row r="1347" spans="1:16" ht="15.75" customHeight="1" x14ac:dyDescent="0.25">
      <c r="A1347" s="7" t="s">
        <v>4699</v>
      </c>
      <c r="B1347" s="8" t="s">
        <v>6968</v>
      </c>
      <c r="C1347" s="9" t="s">
        <v>278</v>
      </c>
      <c r="D1347" s="10"/>
      <c r="E1347" s="8"/>
      <c r="F1347" s="173" t="s">
        <v>6615</v>
      </c>
      <c r="G1347" s="10" t="s">
        <v>5841</v>
      </c>
      <c r="H1347" s="10" t="s">
        <v>5827</v>
      </c>
      <c r="I1347" s="30">
        <v>454.34</v>
      </c>
      <c r="J1347" s="30"/>
      <c r="K1347" s="77">
        <v>5904067605138</v>
      </c>
      <c r="L1347" s="35">
        <v>8544429090</v>
      </c>
      <c r="M1347" s="17" t="s">
        <v>11608</v>
      </c>
      <c r="N1347" s="66" t="s">
        <v>4513</v>
      </c>
      <c r="O1347" s="159" t="s">
        <v>8526</v>
      </c>
      <c r="P1347" s="7"/>
    </row>
    <row r="1348" spans="1:16" ht="15.75" customHeight="1" x14ac:dyDescent="0.25">
      <c r="A1348" s="7" t="s">
        <v>4700</v>
      </c>
      <c r="B1348" s="8" t="s">
        <v>6969</v>
      </c>
      <c r="C1348" s="9" t="s">
        <v>278</v>
      </c>
      <c r="D1348" s="10"/>
      <c r="E1348" s="8"/>
      <c r="F1348" s="173" t="s">
        <v>6615</v>
      </c>
      <c r="G1348" s="10" t="s">
        <v>5841</v>
      </c>
      <c r="H1348" s="10" t="s">
        <v>5827</v>
      </c>
      <c r="I1348" s="30">
        <v>516.64</v>
      </c>
      <c r="J1348" s="30"/>
      <c r="K1348" s="77">
        <v>5904067605145</v>
      </c>
      <c r="L1348" s="35">
        <v>8544429090</v>
      </c>
      <c r="M1348" s="17" t="s">
        <v>11609</v>
      </c>
      <c r="N1348" s="66" t="s">
        <v>4513</v>
      </c>
      <c r="O1348" s="159" t="s">
        <v>8527</v>
      </c>
      <c r="P1348" s="7"/>
    </row>
    <row r="1349" spans="1:16" ht="15.75" customHeight="1" x14ac:dyDescent="0.25">
      <c r="A1349" s="7" t="s">
        <v>4616</v>
      </c>
      <c r="B1349" s="8" t="s">
        <v>6970</v>
      </c>
      <c r="C1349" s="9" t="s">
        <v>278</v>
      </c>
      <c r="D1349" s="10"/>
      <c r="E1349" s="8"/>
      <c r="F1349" s="173" t="s">
        <v>6615</v>
      </c>
      <c r="G1349" s="10" t="s">
        <v>5841</v>
      </c>
      <c r="H1349" s="10" t="s">
        <v>5827</v>
      </c>
      <c r="I1349" s="30">
        <v>578.95000000000005</v>
      </c>
      <c r="J1349" s="30"/>
      <c r="K1349" s="108">
        <v>5901087043292</v>
      </c>
      <c r="L1349" s="35">
        <v>8544429090</v>
      </c>
      <c r="M1349" s="17" t="s">
        <v>11610</v>
      </c>
      <c r="N1349" s="66" t="s">
        <v>4513</v>
      </c>
      <c r="O1349" s="159" t="s">
        <v>8528</v>
      </c>
      <c r="P1349" s="84" t="s">
        <v>4301</v>
      </c>
    </row>
    <row r="1350" spans="1:16" ht="15.75" customHeight="1" x14ac:dyDescent="0.25">
      <c r="A1350" s="7" t="s">
        <v>4617</v>
      </c>
      <c r="B1350" s="8" t="s">
        <v>6971</v>
      </c>
      <c r="C1350" s="9" t="s">
        <v>278</v>
      </c>
      <c r="D1350" s="10"/>
      <c r="E1350" s="8"/>
      <c r="F1350" s="173" t="s">
        <v>6615</v>
      </c>
      <c r="G1350" s="10" t="s">
        <v>5841</v>
      </c>
      <c r="H1350" s="10" t="s">
        <v>5827</v>
      </c>
      <c r="I1350" s="30">
        <v>641.25</v>
      </c>
      <c r="J1350" s="30"/>
      <c r="K1350" s="108">
        <v>5901087043308</v>
      </c>
      <c r="L1350" s="35">
        <v>8544429090</v>
      </c>
      <c r="M1350" s="17" t="s">
        <v>11611</v>
      </c>
      <c r="N1350" s="66" t="s">
        <v>4513</v>
      </c>
      <c r="O1350" s="159" t="s">
        <v>8529</v>
      </c>
      <c r="P1350" s="84" t="s">
        <v>4302</v>
      </c>
    </row>
    <row r="1351" spans="1:16" ht="15.75" customHeight="1" x14ac:dyDescent="0.25">
      <c r="A1351" s="7" t="s">
        <v>4618</v>
      </c>
      <c r="B1351" s="8" t="s">
        <v>6972</v>
      </c>
      <c r="C1351" s="9" t="s">
        <v>278</v>
      </c>
      <c r="D1351" s="10"/>
      <c r="E1351" s="8"/>
      <c r="F1351" s="173" t="s">
        <v>6615</v>
      </c>
      <c r="G1351" s="10" t="s">
        <v>5841</v>
      </c>
      <c r="H1351" s="10" t="s">
        <v>5827</v>
      </c>
      <c r="I1351" s="30">
        <v>763.3</v>
      </c>
      <c r="J1351" s="30"/>
      <c r="K1351" s="108">
        <v>5901087043315</v>
      </c>
      <c r="L1351" s="35">
        <v>8544429090</v>
      </c>
      <c r="M1351" s="17" t="s">
        <v>11612</v>
      </c>
      <c r="N1351" s="66" t="s">
        <v>4513</v>
      </c>
      <c r="O1351" s="159" t="s">
        <v>8530</v>
      </c>
      <c r="P1351" s="84" t="s">
        <v>4303</v>
      </c>
    </row>
    <row r="1352" spans="1:16" ht="15.75" customHeight="1" x14ac:dyDescent="0.25">
      <c r="A1352" s="84" t="s">
        <v>4701</v>
      </c>
      <c r="B1352" s="8" t="s">
        <v>6973</v>
      </c>
      <c r="C1352" s="9" t="s">
        <v>278</v>
      </c>
      <c r="D1352" s="10"/>
      <c r="E1352" s="8"/>
      <c r="F1352" s="173" t="s">
        <v>6614</v>
      </c>
      <c r="G1352" s="10" t="s">
        <v>5841</v>
      </c>
      <c r="H1352" s="10" t="s">
        <v>5827</v>
      </c>
      <c r="I1352" s="30">
        <v>284.76</v>
      </c>
      <c r="J1352" s="30"/>
      <c r="K1352" s="77">
        <v>5904067605152</v>
      </c>
      <c r="L1352" s="35">
        <v>8544429090</v>
      </c>
      <c r="M1352" s="17" t="s">
        <v>11613</v>
      </c>
      <c r="N1352" s="66" t="s">
        <v>4511</v>
      </c>
      <c r="O1352" s="159" t="s">
        <v>8531</v>
      </c>
      <c r="P1352" s="84"/>
    </row>
    <row r="1353" spans="1:16" ht="15.75" customHeight="1" x14ac:dyDescent="0.25">
      <c r="A1353" s="7" t="s">
        <v>4702</v>
      </c>
      <c r="B1353" s="8" t="s">
        <v>6974</v>
      </c>
      <c r="C1353" s="9" t="s">
        <v>278</v>
      </c>
      <c r="D1353" s="10"/>
      <c r="E1353" s="8"/>
      <c r="F1353" s="173" t="s">
        <v>6614</v>
      </c>
      <c r="G1353" s="10" t="s">
        <v>5841</v>
      </c>
      <c r="H1353" s="10" t="s">
        <v>5827</v>
      </c>
      <c r="I1353" s="30">
        <v>332.13</v>
      </c>
      <c r="J1353" s="30"/>
      <c r="K1353" s="77">
        <v>5904067605169</v>
      </c>
      <c r="L1353" s="35">
        <v>8544429090</v>
      </c>
      <c r="M1353" s="17" t="s">
        <v>11614</v>
      </c>
      <c r="N1353" s="66" t="s">
        <v>4511</v>
      </c>
      <c r="O1353" s="159" t="s">
        <v>8532</v>
      </c>
      <c r="P1353" s="84"/>
    </row>
    <row r="1354" spans="1:16" ht="15.75" customHeight="1" x14ac:dyDescent="0.25">
      <c r="A1354" s="7" t="s">
        <v>4703</v>
      </c>
      <c r="B1354" s="8" t="s">
        <v>6975</v>
      </c>
      <c r="C1354" s="9" t="s">
        <v>278</v>
      </c>
      <c r="D1354" s="10"/>
      <c r="E1354" s="8"/>
      <c r="F1354" s="173" t="s">
        <v>6614</v>
      </c>
      <c r="G1354" s="10" t="s">
        <v>5841</v>
      </c>
      <c r="H1354" s="10" t="s">
        <v>5827</v>
      </c>
      <c r="I1354" s="30">
        <v>379.5</v>
      </c>
      <c r="J1354" s="30"/>
      <c r="K1354" s="77">
        <v>5904067605176</v>
      </c>
      <c r="L1354" s="35">
        <v>8544429090</v>
      </c>
      <c r="M1354" s="17" t="s">
        <v>11615</v>
      </c>
      <c r="N1354" s="66" t="s">
        <v>4511</v>
      </c>
      <c r="O1354" s="159" t="s">
        <v>8533</v>
      </c>
      <c r="P1354" s="84"/>
    </row>
    <row r="1355" spans="1:16" ht="15.75" customHeight="1" x14ac:dyDescent="0.25">
      <c r="A1355" s="7" t="s">
        <v>4704</v>
      </c>
      <c r="B1355" s="8" t="s">
        <v>6976</v>
      </c>
      <c r="C1355" s="9" t="s">
        <v>278</v>
      </c>
      <c r="D1355" s="10"/>
      <c r="E1355" s="8"/>
      <c r="F1355" s="173" t="s">
        <v>6614</v>
      </c>
      <c r="G1355" s="10" t="s">
        <v>5841</v>
      </c>
      <c r="H1355" s="10" t="s">
        <v>5827</v>
      </c>
      <c r="I1355" s="30">
        <v>426.87</v>
      </c>
      <c r="J1355" s="30"/>
      <c r="K1355" s="77">
        <v>5904067605183</v>
      </c>
      <c r="L1355" s="35">
        <v>8544429090</v>
      </c>
      <c r="M1355" s="17" t="s">
        <v>11616</v>
      </c>
      <c r="N1355" s="66" t="s">
        <v>4511</v>
      </c>
      <c r="O1355" s="159" t="s">
        <v>8534</v>
      </c>
      <c r="P1355" s="84"/>
    </row>
    <row r="1356" spans="1:16" ht="15.75" customHeight="1" x14ac:dyDescent="0.25">
      <c r="A1356" s="7" t="s">
        <v>4705</v>
      </c>
      <c r="B1356" s="8" t="s">
        <v>6977</v>
      </c>
      <c r="C1356" s="9" t="s">
        <v>278</v>
      </c>
      <c r="D1356" s="10"/>
      <c r="E1356" s="8"/>
      <c r="F1356" s="173" t="s">
        <v>6614</v>
      </c>
      <c r="G1356" s="10" t="s">
        <v>5841</v>
      </c>
      <c r="H1356" s="10" t="s">
        <v>5827</v>
      </c>
      <c r="I1356" s="30">
        <v>474.24</v>
      </c>
      <c r="J1356" s="30"/>
      <c r="K1356" s="77">
        <v>5904067605190</v>
      </c>
      <c r="L1356" s="35">
        <v>8544429090</v>
      </c>
      <c r="M1356" s="17" t="s">
        <v>11617</v>
      </c>
      <c r="N1356" s="66" t="s">
        <v>4511</v>
      </c>
      <c r="O1356" s="159" t="s">
        <v>8535</v>
      </c>
      <c r="P1356" s="84"/>
    </row>
    <row r="1357" spans="1:16" ht="15.75" customHeight="1" x14ac:dyDescent="0.25">
      <c r="A1357" s="7" t="s">
        <v>4706</v>
      </c>
      <c r="B1357" s="8" t="s">
        <v>6978</v>
      </c>
      <c r="C1357" s="9" t="s">
        <v>278</v>
      </c>
      <c r="D1357" s="10"/>
      <c r="E1357" s="8"/>
      <c r="F1357" s="173" t="s">
        <v>6614</v>
      </c>
      <c r="G1357" s="10" t="s">
        <v>5841</v>
      </c>
      <c r="H1357" s="10" t="s">
        <v>5827</v>
      </c>
      <c r="I1357" s="30">
        <v>521.61</v>
      </c>
      <c r="J1357" s="30"/>
      <c r="K1357" s="77">
        <v>5904067605206</v>
      </c>
      <c r="L1357" s="35">
        <v>8544429090</v>
      </c>
      <c r="M1357" s="17" t="s">
        <v>11618</v>
      </c>
      <c r="N1357" s="66" t="s">
        <v>4511</v>
      </c>
      <c r="O1357" s="159" t="s">
        <v>8536</v>
      </c>
      <c r="P1357" s="84"/>
    </row>
    <row r="1358" spans="1:16" ht="15.75" customHeight="1" x14ac:dyDescent="0.25">
      <c r="A1358" s="7" t="s">
        <v>4707</v>
      </c>
      <c r="B1358" s="8" t="s">
        <v>6979</v>
      </c>
      <c r="C1358" s="9" t="s">
        <v>278</v>
      </c>
      <c r="D1358" s="10"/>
      <c r="E1358" s="8"/>
      <c r="F1358" s="173" t="s">
        <v>6614</v>
      </c>
      <c r="G1358" s="10" t="s">
        <v>5841</v>
      </c>
      <c r="H1358" s="10" t="s">
        <v>5827</v>
      </c>
      <c r="I1358" s="30">
        <v>613.79</v>
      </c>
      <c r="J1358" s="30"/>
      <c r="K1358" s="77">
        <v>5904067605213</v>
      </c>
      <c r="L1358" s="35">
        <v>8544429090</v>
      </c>
      <c r="M1358" s="17" t="s">
        <v>11619</v>
      </c>
      <c r="N1358" s="66" t="s">
        <v>4511</v>
      </c>
      <c r="O1358" s="159" t="s">
        <v>8537</v>
      </c>
      <c r="P1358" s="84"/>
    </row>
    <row r="1359" spans="1:16" ht="15.75" customHeight="1" x14ac:dyDescent="0.25">
      <c r="A1359" s="198" t="s">
        <v>4708</v>
      </c>
      <c r="B1359" s="8" t="s">
        <v>6980</v>
      </c>
      <c r="C1359" s="9" t="s">
        <v>278</v>
      </c>
      <c r="D1359" s="10"/>
      <c r="E1359" s="8"/>
      <c r="F1359" s="173" t="s">
        <v>6614</v>
      </c>
      <c r="G1359" s="10" t="s">
        <v>5841</v>
      </c>
      <c r="H1359" s="10" t="s">
        <v>5827</v>
      </c>
      <c r="I1359" s="30">
        <v>362.31</v>
      </c>
      <c r="J1359" s="30"/>
      <c r="K1359" s="77">
        <v>5904067605220</v>
      </c>
      <c r="L1359" s="35">
        <v>8544429090</v>
      </c>
      <c r="M1359" s="17" t="s">
        <v>11620</v>
      </c>
      <c r="N1359" s="66" t="s">
        <v>4511</v>
      </c>
      <c r="O1359" s="159" t="s">
        <v>8538</v>
      </c>
      <c r="P1359" s="84"/>
    </row>
    <row r="1360" spans="1:16" ht="15.75" customHeight="1" x14ac:dyDescent="0.25">
      <c r="A1360" s="198" t="s">
        <v>4709</v>
      </c>
      <c r="B1360" s="8" t="s">
        <v>6981</v>
      </c>
      <c r="C1360" s="9" t="s">
        <v>278</v>
      </c>
      <c r="D1360" s="10"/>
      <c r="E1360" s="8"/>
      <c r="F1360" s="173" t="s">
        <v>6614</v>
      </c>
      <c r="G1360" s="10" t="s">
        <v>5841</v>
      </c>
      <c r="H1360" s="10" t="s">
        <v>5827</v>
      </c>
      <c r="I1360" s="30">
        <v>435.48</v>
      </c>
      <c r="J1360" s="30"/>
      <c r="K1360" s="77">
        <v>5904067605237</v>
      </c>
      <c r="L1360" s="35">
        <v>8544429090</v>
      </c>
      <c r="M1360" s="17" t="s">
        <v>11621</v>
      </c>
      <c r="N1360" s="66" t="s">
        <v>4511</v>
      </c>
      <c r="O1360" s="159" t="s">
        <v>8539</v>
      </c>
      <c r="P1360" s="84"/>
    </row>
    <row r="1361" spans="1:16" ht="15.75" customHeight="1" x14ac:dyDescent="0.25">
      <c r="A1361" s="198" t="s">
        <v>4710</v>
      </c>
      <c r="B1361" s="8" t="s">
        <v>6982</v>
      </c>
      <c r="C1361" s="9" t="s">
        <v>278</v>
      </c>
      <c r="D1361" s="10"/>
      <c r="E1361" s="8"/>
      <c r="F1361" s="173" t="s">
        <v>6614</v>
      </c>
      <c r="G1361" s="10" t="s">
        <v>5841</v>
      </c>
      <c r="H1361" s="10" t="s">
        <v>5827</v>
      </c>
      <c r="I1361" s="30">
        <v>508.65</v>
      </c>
      <c r="J1361" s="30"/>
      <c r="K1361" s="77">
        <v>5904067605244</v>
      </c>
      <c r="L1361" s="35">
        <v>8544429090</v>
      </c>
      <c r="M1361" s="17" t="s">
        <v>11622</v>
      </c>
      <c r="N1361" s="66" t="s">
        <v>4511</v>
      </c>
      <c r="O1361" s="159" t="s">
        <v>8540</v>
      </c>
      <c r="P1361" s="84"/>
    </row>
    <row r="1362" spans="1:16" ht="15.75" customHeight="1" x14ac:dyDescent="0.25">
      <c r="A1362" s="198" t="s">
        <v>4711</v>
      </c>
      <c r="B1362" s="8" t="s">
        <v>6983</v>
      </c>
      <c r="C1362" s="9" t="s">
        <v>278</v>
      </c>
      <c r="D1362" s="10"/>
      <c r="E1362" s="8"/>
      <c r="F1362" s="173" t="s">
        <v>6614</v>
      </c>
      <c r="G1362" s="10" t="s">
        <v>5841</v>
      </c>
      <c r="H1362" s="10" t="s">
        <v>5827</v>
      </c>
      <c r="I1362" s="30">
        <v>581.80999999999995</v>
      </c>
      <c r="J1362" s="30"/>
      <c r="K1362" s="77">
        <v>5904067605251</v>
      </c>
      <c r="L1362" s="35">
        <v>8544429090</v>
      </c>
      <c r="M1362" s="17" t="s">
        <v>11623</v>
      </c>
      <c r="N1362" s="66" t="s">
        <v>4511</v>
      </c>
      <c r="O1362" s="159" t="s">
        <v>8541</v>
      </c>
      <c r="P1362" s="84"/>
    </row>
    <row r="1363" spans="1:16" ht="15.75" customHeight="1" x14ac:dyDescent="0.25">
      <c r="A1363" s="198" t="s">
        <v>4712</v>
      </c>
      <c r="B1363" s="8" t="s">
        <v>6984</v>
      </c>
      <c r="C1363" s="9" t="s">
        <v>278</v>
      </c>
      <c r="D1363" s="10"/>
      <c r="E1363" s="8"/>
      <c r="F1363" s="173" t="s">
        <v>6614</v>
      </c>
      <c r="G1363" s="10" t="s">
        <v>5841</v>
      </c>
      <c r="H1363" s="10" t="s">
        <v>5827</v>
      </c>
      <c r="I1363" s="30">
        <v>654.98</v>
      </c>
      <c r="J1363" s="30"/>
      <c r="K1363" s="77">
        <v>5904067605268</v>
      </c>
      <c r="L1363" s="35">
        <v>8544429090</v>
      </c>
      <c r="M1363" s="17" t="s">
        <v>11624</v>
      </c>
      <c r="N1363" s="66" t="s">
        <v>4511</v>
      </c>
      <c r="O1363" s="159" t="s">
        <v>8542</v>
      </c>
      <c r="P1363" s="84"/>
    </row>
    <row r="1364" spans="1:16" ht="15.75" customHeight="1" x14ac:dyDescent="0.25">
      <c r="A1364" s="198" t="s">
        <v>4713</v>
      </c>
      <c r="B1364" s="8" t="s">
        <v>6985</v>
      </c>
      <c r="C1364" s="9" t="s">
        <v>278</v>
      </c>
      <c r="D1364" s="10"/>
      <c r="E1364" s="8"/>
      <c r="F1364" s="173" t="s">
        <v>6614</v>
      </c>
      <c r="G1364" s="10" t="s">
        <v>5841</v>
      </c>
      <c r="H1364" s="10" t="s">
        <v>5827</v>
      </c>
      <c r="I1364" s="30">
        <v>728.15</v>
      </c>
      <c r="J1364" s="30"/>
      <c r="K1364" s="77">
        <v>5904067605275</v>
      </c>
      <c r="L1364" s="35">
        <v>8544429090</v>
      </c>
      <c r="M1364" s="17" t="s">
        <v>11625</v>
      </c>
      <c r="N1364" s="66" t="s">
        <v>4511</v>
      </c>
      <c r="O1364" s="159" t="s">
        <v>8543</v>
      </c>
      <c r="P1364" s="84"/>
    </row>
    <row r="1365" spans="1:16" ht="15.75" customHeight="1" x14ac:dyDescent="0.25">
      <c r="A1365" s="198" t="s">
        <v>4714</v>
      </c>
      <c r="B1365" s="8" t="s">
        <v>6986</v>
      </c>
      <c r="C1365" s="9" t="s">
        <v>278</v>
      </c>
      <c r="D1365" s="10"/>
      <c r="E1365" s="8"/>
      <c r="F1365" s="173" t="s">
        <v>6614</v>
      </c>
      <c r="G1365" s="10" t="s">
        <v>5841</v>
      </c>
      <c r="H1365" s="10" t="s">
        <v>5827</v>
      </c>
      <c r="I1365" s="30">
        <v>871.92</v>
      </c>
      <c r="J1365" s="30"/>
      <c r="K1365" s="77">
        <v>5904067605282</v>
      </c>
      <c r="L1365" s="35">
        <v>8544429090</v>
      </c>
      <c r="M1365" s="17" t="s">
        <v>11626</v>
      </c>
      <c r="N1365" s="66" t="s">
        <v>4511</v>
      </c>
      <c r="O1365" s="159" t="s">
        <v>8544</v>
      </c>
      <c r="P1365" s="84"/>
    </row>
    <row r="1366" spans="1:16" ht="15.75" customHeight="1" x14ac:dyDescent="0.25">
      <c r="A1366" s="7" t="s">
        <v>4619</v>
      </c>
      <c r="B1366" s="8" t="s">
        <v>6987</v>
      </c>
      <c r="C1366" s="9" t="s">
        <v>278</v>
      </c>
      <c r="D1366" s="10"/>
      <c r="E1366" s="8"/>
      <c r="F1366" s="173" t="s">
        <v>6615</v>
      </c>
      <c r="G1366" s="10" t="s">
        <v>5841</v>
      </c>
      <c r="H1366" s="10" t="s">
        <v>5827</v>
      </c>
      <c r="I1366" s="30">
        <v>257.38</v>
      </c>
      <c r="J1366" s="30"/>
      <c r="K1366" s="77" t="s">
        <v>3009</v>
      </c>
      <c r="L1366" s="35">
        <v>8544429090</v>
      </c>
      <c r="M1366" s="17" t="s">
        <v>11627</v>
      </c>
      <c r="N1366" s="66" t="s">
        <v>4513</v>
      </c>
      <c r="O1366" s="159" t="s">
        <v>8545</v>
      </c>
      <c r="P1366" s="7" t="s">
        <v>3008</v>
      </c>
    </row>
    <row r="1367" spans="1:16" ht="15.75" customHeight="1" x14ac:dyDescent="0.25">
      <c r="A1367" s="7" t="s">
        <v>4620</v>
      </c>
      <c r="B1367" s="8" t="s">
        <v>6988</v>
      </c>
      <c r="C1367" s="9" t="s">
        <v>278</v>
      </c>
      <c r="D1367" s="10"/>
      <c r="E1367" s="8"/>
      <c r="F1367" s="173" t="s">
        <v>6615</v>
      </c>
      <c r="G1367" s="10" t="s">
        <v>5841</v>
      </c>
      <c r="H1367" s="10" t="s">
        <v>5827</v>
      </c>
      <c r="I1367" s="30">
        <v>302.77</v>
      </c>
      <c r="J1367" s="30"/>
      <c r="K1367" s="77" t="s">
        <v>3011</v>
      </c>
      <c r="L1367" s="35">
        <v>8544429090</v>
      </c>
      <c r="M1367" s="17" t="s">
        <v>11628</v>
      </c>
      <c r="N1367" s="66" t="s">
        <v>4513</v>
      </c>
      <c r="O1367" s="159" t="s">
        <v>8546</v>
      </c>
      <c r="P1367" s="7" t="s">
        <v>3010</v>
      </c>
    </row>
    <row r="1368" spans="1:16" ht="15.75" customHeight="1" x14ac:dyDescent="0.25">
      <c r="A1368" s="7" t="s">
        <v>4621</v>
      </c>
      <c r="B1368" s="8" t="s">
        <v>6989</v>
      </c>
      <c r="C1368" s="9" t="s">
        <v>278</v>
      </c>
      <c r="D1368" s="10"/>
      <c r="E1368" s="8"/>
      <c r="F1368" s="173" t="s">
        <v>6615</v>
      </c>
      <c r="G1368" s="10" t="s">
        <v>5841</v>
      </c>
      <c r="H1368" s="10" t="s">
        <v>5827</v>
      </c>
      <c r="I1368" s="30">
        <v>348.16</v>
      </c>
      <c r="J1368" s="30"/>
      <c r="K1368" s="77" t="s">
        <v>3013</v>
      </c>
      <c r="L1368" s="35">
        <v>8544429090</v>
      </c>
      <c r="M1368" s="17" t="s">
        <v>11629</v>
      </c>
      <c r="N1368" s="66" t="s">
        <v>4513</v>
      </c>
      <c r="O1368" s="159" t="s">
        <v>8547</v>
      </c>
      <c r="P1368" s="7" t="s">
        <v>3012</v>
      </c>
    </row>
    <row r="1369" spans="1:16" ht="15.75" customHeight="1" x14ac:dyDescent="0.25">
      <c r="A1369" s="7" t="s">
        <v>4622</v>
      </c>
      <c r="B1369" s="8" t="s">
        <v>6990</v>
      </c>
      <c r="C1369" s="9" t="s">
        <v>278</v>
      </c>
      <c r="D1369" s="10"/>
      <c r="E1369" s="8"/>
      <c r="F1369" s="173" t="s">
        <v>6615</v>
      </c>
      <c r="G1369" s="10" t="s">
        <v>5841</v>
      </c>
      <c r="H1369" s="10" t="s">
        <v>5827</v>
      </c>
      <c r="I1369" s="30">
        <v>393.55</v>
      </c>
      <c r="J1369" s="30"/>
      <c r="K1369" s="77" t="s">
        <v>3015</v>
      </c>
      <c r="L1369" s="35">
        <v>8544429090</v>
      </c>
      <c r="M1369" s="17" t="s">
        <v>11630</v>
      </c>
      <c r="N1369" s="66" t="s">
        <v>4513</v>
      </c>
      <c r="O1369" s="159" t="s">
        <v>8548</v>
      </c>
      <c r="P1369" s="7" t="s">
        <v>3014</v>
      </c>
    </row>
    <row r="1370" spans="1:16" ht="15.75" customHeight="1" x14ac:dyDescent="0.25">
      <c r="A1370" s="7" t="s">
        <v>5742</v>
      </c>
      <c r="B1370" s="8" t="s">
        <v>6991</v>
      </c>
      <c r="C1370" s="9" t="s">
        <v>278</v>
      </c>
      <c r="D1370" s="10"/>
      <c r="E1370" s="8"/>
      <c r="F1370" s="173" t="s">
        <v>6615</v>
      </c>
      <c r="G1370" s="10" t="s">
        <v>5841</v>
      </c>
      <c r="H1370" s="10" t="s">
        <v>5827</v>
      </c>
      <c r="I1370" s="30">
        <v>297.41000000000003</v>
      </c>
      <c r="J1370" s="30"/>
      <c r="K1370" s="77" t="s">
        <v>3017</v>
      </c>
      <c r="L1370" s="35">
        <v>8544429090</v>
      </c>
      <c r="M1370" s="17" t="s">
        <v>11631</v>
      </c>
      <c r="N1370" s="66" t="s">
        <v>4513</v>
      </c>
      <c r="O1370" s="159" t="s">
        <v>8549</v>
      </c>
      <c r="P1370" s="7" t="s">
        <v>3016</v>
      </c>
    </row>
    <row r="1371" spans="1:16" ht="15.75" customHeight="1" x14ac:dyDescent="0.25">
      <c r="A1371" s="7" t="s">
        <v>5743</v>
      </c>
      <c r="B1371" s="8" t="s">
        <v>6992</v>
      </c>
      <c r="C1371" s="9" t="s">
        <v>278</v>
      </c>
      <c r="D1371" s="10"/>
      <c r="E1371" s="8"/>
      <c r="F1371" s="173" t="s">
        <v>6615</v>
      </c>
      <c r="G1371" s="10" t="s">
        <v>5841</v>
      </c>
      <c r="H1371" s="10" t="s">
        <v>5827</v>
      </c>
      <c r="I1371" s="30">
        <v>362.72</v>
      </c>
      <c r="J1371" s="30"/>
      <c r="K1371" s="77" t="s">
        <v>3019</v>
      </c>
      <c r="L1371" s="35">
        <v>8544429090</v>
      </c>
      <c r="M1371" s="17" t="s">
        <v>11632</v>
      </c>
      <c r="N1371" s="66" t="s">
        <v>4513</v>
      </c>
      <c r="O1371" s="159" t="s">
        <v>8550</v>
      </c>
      <c r="P1371" s="7" t="s">
        <v>3018</v>
      </c>
    </row>
    <row r="1372" spans="1:16" ht="15.75" customHeight="1" x14ac:dyDescent="0.25">
      <c r="A1372" s="7" t="s">
        <v>5744</v>
      </c>
      <c r="B1372" s="8" t="s">
        <v>6993</v>
      </c>
      <c r="C1372" s="9" t="s">
        <v>278</v>
      </c>
      <c r="D1372" s="10"/>
      <c r="E1372" s="8"/>
      <c r="F1372" s="173" t="s">
        <v>6616</v>
      </c>
      <c r="G1372" s="10" t="s">
        <v>5841</v>
      </c>
      <c r="H1372" s="10" t="s">
        <v>5827</v>
      </c>
      <c r="I1372" s="30">
        <v>238.88</v>
      </c>
      <c r="J1372" s="30"/>
      <c r="K1372" s="77" t="s">
        <v>3001</v>
      </c>
      <c r="L1372" s="35">
        <v>8544429090</v>
      </c>
      <c r="M1372" s="17" t="s">
        <v>11633</v>
      </c>
      <c r="N1372" s="66" t="s">
        <v>4517</v>
      </c>
      <c r="O1372" s="159" t="s">
        <v>8551</v>
      </c>
      <c r="P1372" s="7" t="s">
        <v>3000</v>
      </c>
    </row>
    <row r="1373" spans="1:16" ht="15.75" customHeight="1" x14ac:dyDescent="0.25">
      <c r="A1373" s="7" t="s">
        <v>5745</v>
      </c>
      <c r="B1373" s="8" t="s">
        <v>6994</v>
      </c>
      <c r="C1373" s="9" t="s">
        <v>278</v>
      </c>
      <c r="D1373" s="10"/>
      <c r="E1373" s="8"/>
      <c r="F1373" s="173" t="s">
        <v>6616</v>
      </c>
      <c r="G1373" s="10" t="s">
        <v>5841</v>
      </c>
      <c r="H1373" s="10" t="s">
        <v>5827</v>
      </c>
      <c r="I1373" s="30">
        <v>275.02</v>
      </c>
      <c r="J1373" s="30"/>
      <c r="K1373" s="77" t="s">
        <v>3003</v>
      </c>
      <c r="L1373" s="35">
        <v>8544429090</v>
      </c>
      <c r="M1373" s="17" t="s">
        <v>11634</v>
      </c>
      <c r="N1373" s="66" t="s">
        <v>4517</v>
      </c>
      <c r="O1373" s="159" t="s">
        <v>8552</v>
      </c>
      <c r="P1373" s="7" t="s">
        <v>3002</v>
      </c>
    </row>
    <row r="1374" spans="1:16" ht="15.75" customHeight="1" x14ac:dyDescent="0.25">
      <c r="A1374" s="7" t="s">
        <v>5746</v>
      </c>
      <c r="B1374" s="8" t="s">
        <v>6995</v>
      </c>
      <c r="C1374" s="9" t="s">
        <v>278</v>
      </c>
      <c r="D1374" s="10"/>
      <c r="E1374" s="8"/>
      <c r="F1374" s="173" t="s">
        <v>6616</v>
      </c>
      <c r="G1374" s="10" t="s">
        <v>5841</v>
      </c>
      <c r="H1374" s="10" t="s">
        <v>5827</v>
      </c>
      <c r="I1374" s="30">
        <v>311.16000000000003</v>
      </c>
      <c r="J1374" s="30"/>
      <c r="K1374" s="77" t="s">
        <v>3005</v>
      </c>
      <c r="L1374" s="35">
        <v>8544429090</v>
      </c>
      <c r="M1374" s="17" t="s">
        <v>11635</v>
      </c>
      <c r="N1374" s="66" t="s">
        <v>4517</v>
      </c>
      <c r="O1374" s="159" t="s">
        <v>8553</v>
      </c>
      <c r="P1374" s="7" t="s">
        <v>3004</v>
      </c>
    </row>
    <row r="1375" spans="1:16" ht="15.75" customHeight="1" x14ac:dyDescent="0.25">
      <c r="A1375" s="7" t="s">
        <v>5747</v>
      </c>
      <c r="B1375" s="8" t="s">
        <v>6996</v>
      </c>
      <c r="C1375" s="9" t="s">
        <v>278</v>
      </c>
      <c r="D1375" s="10"/>
      <c r="E1375" s="8"/>
      <c r="F1375" s="173" t="s">
        <v>6616</v>
      </c>
      <c r="G1375" s="10" t="s">
        <v>5841</v>
      </c>
      <c r="H1375" s="10" t="s">
        <v>5827</v>
      </c>
      <c r="I1375" s="30">
        <v>347.29</v>
      </c>
      <c r="J1375" s="30"/>
      <c r="K1375" s="77" t="s">
        <v>3007</v>
      </c>
      <c r="L1375" s="35">
        <v>8544429090</v>
      </c>
      <c r="M1375" s="17" t="s">
        <v>11636</v>
      </c>
      <c r="N1375" s="66" t="s">
        <v>4517</v>
      </c>
      <c r="O1375" s="159" t="s">
        <v>8554</v>
      </c>
      <c r="P1375" s="7" t="s">
        <v>3006</v>
      </c>
    </row>
    <row r="1376" spans="1:16" ht="15.75" customHeight="1" x14ac:dyDescent="0.25">
      <c r="A1376" s="7" t="s">
        <v>3020</v>
      </c>
      <c r="B1376" s="8" t="s">
        <v>6997</v>
      </c>
      <c r="C1376" s="9" t="s">
        <v>278</v>
      </c>
      <c r="D1376" s="10"/>
      <c r="E1376" s="8"/>
      <c r="F1376" s="173" t="s">
        <v>6615</v>
      </c>
      <c r="G1376" s="10" t="s">
        <v>5841</v>
      </c>
      <c r="H1376" s="10" t="s">
        <v>5827</v>
      </c>
      <c r="I1376" s="30">
        <v>263.08</v>
      </c>
      <c r="J1376" s="30"/>
      <c r="K1376" s="77" t="s">
        <v>3021</v>
      </c>
      <c r="L1376" s="35">
        <v>8544429090</v>
      </c>
      <c r="M1376" s="17" t="s">
        <v>11637</v>
      </c>
      <c r="N1376" s="66" t="s">
        <v>4513</v>
      </c>
      <c r="O1376" s="159" t="s">
        <v>8555</v>
      </c>
      <c r="P1376" s="7"/>
    </row>
    <row r="1377" spans="1:16" ht="15.75" customHeight="1" x14ac:dyDescent="0.25">
      <c r="A1377" s="7" t="s">
        <v>3022</v>
      </c>
      <c r="B1377" s="8" t="s">
        <v>6998</v>
      </c>
      <c r="C1377" s="9" t="s">
        <v>278</v>
      </c>
      <c r="D1377" s="10"/>
      <c r="E1377" s="8"/>
      <c r="F1377" s="173" t="s">
        <v>6615</v>
      </c>
      <c r="G1377" s="10" t="s">
        <v>5841</v>
      </c>
      <c r="H1377" s="10" t="s">
        <v>5827</v>
      </c>
      <c r="I1377" s="30">
        <v>308.47000000000003</v>
      </c>
      <c r="J1377" s="30"/>
      <c r="K1377" s="77" t="s">
        <v>3023</v>
      </c>
      <c r="L1377" s="35">
        <v>8544429090</v>
      </c>
      <c r="M1377" s="17" t="s">
        <v>11638</v>
      </c>
      <c r="N1377" s="66" t="s">
        <v>4513</v>
      </c>
      <c r="O1377" s="159" t="s">
        <v>8556</v>
      </c>
      <c r="P1377" s="7"/>
    </row>
    <row r="1378" spans="1:16" ht="15.75" customHeight="1" x14ac:dyDescent="0.25">
      <c r="A1378" s="7" t="s">
        <v>3024</v>
      </c>
      <c r="B1378" s="8" t="s">
        <v>6999</v>
      </c>
      <c r="C1378" s="9" t="s">
        <v>278</v>
      </c>
      <c r="D1378" s="10"/>
      <c r="E1378" s="8"/>
      <c r="F1378" s="173" t="s">
        <v>6615</v>
      </c>
      <c r="G1378" s="10" t="s">
        <v>5841</v>
      </c>
      <c r="H1378" s="10" t="s">
        <v>5827</v>
      </c>
      <c r="I1378" s="30">
        <v>353.85</v>
      </c>
      <c r="J1378" s="30"/>
      <c r="K1378" s="77" t="s">
        <v>3025</v>
      </c>
      <c r="L1378" s="35">
        <v>8544429090</v>
      </c>
      <c r="M1378" s="17" t="s">
        <v>11639</v>
      </c>
      <c r="N1378" s="66" t="s">
        <v>4513</v>
      </c>
      <c r="O1378" s="159" t="s">
        <v>8557</v>
      </c>
      <c r="P1378" s="7"/>
    </row>
    <row r="1379" spans="1:16" ht="15.75" customHeight="1" x14ac:dyDescent="0.25">
      <c r="A1379" s="7" t="s">
        <v>3026</v>
      </c>
      <c r="B1379" s="8" t="s">
        <v>7000</v>
      </c>
      <c r="C1379" s="9" t="s">
        <v>278</v>
      </c>
      <c r="D1379" s="10"/>
      <c r="E1379" s="8"/>
      <c r="F1379" s="173" t="s">
        <v>6615</v>
      </c>
      <c r="G1379" s="10" t="s">
        <v>5841</v>
      </c>
      <c r="H1379" s="10" t="s">
        <v>5827</v>
      </c>
      <c r="I1379" s="30">
        <v>399.24</v>
      </c>
      <c r="J1379" s="30"/>
      <c r="K1379" s="77" t="s">
        <v>3027</v>
      </c>
      <c r="L1379" s="35">
        <v>8544429090</v>
      </c>
      <c r="M1379" s="17" t="s">
        <v>11640</v>
      </c>
      <c r="N1379" s="66" t="s">
        <v>4513</v>
      </c>
      <c r="O1379" s="159" t="s">
        <v>8558</v>
      </c>
      <c r="P1379" s="7"/>
    </row>
    <row r="1380" spans="1:16" ht="15.75" customHeight="1" x14ac:dyDescent="0.25">
      <c r="A1380" s="7" t="s">
        <v>3028</v>
      </c>
      <c r="B1380" s="8" t="s">
        <v>7001</v>
      </c>
      <c r="C1380" s="9" t="s">
        <v>278</v>
      </c>
      <c r="D1380" s="10"/>
      <c r="E1380" s="8"/>
      <c r="F1380" s="173" t="s">
        <v>6615</v>
      </c>
      <c r="G1380" s="10" t="s">
        <v>5841</v>
      </c>
      <c r="H1380" s="10" t="s">
        <v>5827</v>
      </c>
      <c r="I1380" s="30">
        <v>444.63</v>
      </c>
      <c r="J1380" s="30"/>
      <c r="K1380" s="77" t="s">
        <v>3029</v>
      </c>
      <c r="L1380" s="35">
        <v>8544429090</v>
      </c>
      <c r="M1380" s="17" t="s">
        <v>11641</v>
      </c>
      <c r="N1380" s="66" t="s">
        <v>4513</v>
      </c>
      <c r="O1380" s="159" t="s">
        <v>8559</v>
      </c>
      <c r="P1380" s="7"/>
    </row>
    <row r="1381" spans="1:16" ht="15.75" customHeight="1" x14ac:dyDescent="0.25">
      <c r="A1381" s="7" t="s">
        <v>3030</v>
      </c>
      <c r="B1381" s="8" t="s">
        <v>7002</v>
      </c>
      <c r="C1381" s="9" t="s">
        <v>278</v>
      </c>
      <c r="D1381" s="10"/>
      <c r="E1381" s="8"/>
      <c r="F1381" s="173" t="s">
        <v>6615</v>
      </c>
      <c r="G1381" s="10" t="s">
        <v>5841</v>
      </c>
      <c r="H1381" s="10" t="s">
        <v>5827</v>
      </c>
      <c r="I1381" s="30">
        <v>490.02</v>
      </c>
      <c r="J1381" s="30"/>
      <c r="K1381" s="77" t="s">
        <v>3031</v>
      </c>
      <c r="L1381" s="35">
        <v>8544429090</v>
      </c>
      <c r="M1381" s="17" t="s">
        <v>11642</v>
      </c>
      <c r="N1381" s="66" t="s">
        <v>4513</v>
      </c>
      <c r="O1381" s="159" t="s">
        <v>8560</v>
      </c>
      <c r="P1381" s="7"/>
    </row>
    <row r="1382" spans="1:16" ht="15.75" customHeight="1" x14ac:dyDescent="0.25">
      <c r="A1382" s="7" t="s">
        <v>3032</v>
      </c>
      <c r="B1382" s="8" t="s">
        <v>7003</v>
      </c>
      <c r="C1382" s="9" t="s">
        <v>278</v>
      </c>
      <c r="D1382" s="10"/>
      <c r="E1382" s="8"/>
      <c r="F1382" s="173" t="s">
        <v>6615</v>
      </c>
      <c r="G1382" s="10" t="s">
        <v>5841</v>
      </c>
      <c r="H1382" s="10" t="s">
        <v>5827</v>
      </c>
      <c r="I1382" s="30">
        <v>535.41</v>
      </c>
      <c r="J1382" s="30"/>
      <c r="K1382" s="77" t="s">
        <v>3033</v>
      </c>
      <c r="L1382" s="35">
        <v>8544429090</v>
      </c>
      <c r="M1382" s="17" t="s">
        <v>11643</v>
      </c>
      <c r="N1382" s="66" t="s">
        <v>4513</v>
      </c>
      <c r="O1382" s="159" t="s">
        <v>8561</v>
      </c>
      <c r="P1382" s="7"/>
    </row>
    <row r="1383" spans="1:16" ht="15.75" customHeight="1" x14ac:dyDescent="0.25">
      <c r="A1383" s="7" t="s">
        <v>3034</v>
      </c>
      <c r="B1383" s="8" t="s">
        <v>7004</v>
      </c>
      <c r="C1383" s="9" t="s">
        <v>278</v>
      </c>
      <c r="D1383" s="10"/>
      <c r="E1383" s="8"/>
      <c r="F1383" s="173" t="s">
        <v>6615</v>
      </c>
      <c r="G1383" s="10" t="s">
        <v>5841</v>
      </c>
      <c r="H1383" s="10" t="s">
        <v>5827</v>
      </c>
      <c r="I1383" s="30">
        <v>623.49</v>
      </c>
      <c r="J1383" s="30"/>
      <c r="K1383" s="77" t="s">
        <v>3035</v>
      </c>
      <c r="L1383" s="35">
        <v>8544429090</v>
      </c>
      <c r="M1383" s="17" t="s">
        <v>11644</v>
      </c>
      <c r="N1383" s="66" t="s">
        <v>4513</v>
      </c>
      <c r="O1383" s="159" t="s">
        <v>8562</v>
      </c>
      <c r="P1383" s="7"/>
    </row>
    <row r="1384" spans="1:16" ht="15.75" customHeight="1" x14ac:dyDescent="0.25">
      <c r="A1384" s="7" t="s">
        <v>3043</v>
      </c>
      <c r="B1384" s="8" t="s">
        <v>7005</v>
      </c>
      <c r="C1384" s="9" t="s">
        <v>278</v>
      </c>
      <c r="D1384" s="10"/>
      <c r="E1384" s="8"/>
      <c r="F1384" s="173" t="s">
        <v>6615</v>
      </c>
      <c r="G1384" s="10" t="s">
        <v>5841</v>
      </c>
      <c r="H1384" s="10" t="s">
        <v>5827</v>
      </c>
      <c r="I1384" s="30">
        <v>303.10000000000002</v>
      </c>
      <c r="J1384" s="30"/>
      <c r="K1384" s="77" t="s">
        <v>3044</v>
      </c>
      <c r="L1384" s="35">
        <v>8544429090</v>
      </c>
      <c r="M1384" s="17" t="s">
        <v>11645</v>
      </c>
      <c r="N1384" s="66" t="s">
        <v>4513</v>
      </c>
      <c r="O1384" s="159" t="s">
        <v>8563</v>
      </c>
      <c r="P1384" s="7"/>
    </row>
    <row r="1385" spans="1:16" ht="15.75" customHeight="1" x14ac:dyDescent="0.25">
      <c r="A1385" s="7" t="s">
        <v>3045</v>
      </c>
      <c r="B1385" s="8" t="s">
        <v>7006</v>
      </c>
      <c r="C1385" s="9" t="s">
        <v>278</v>
      </c>
      <c r="D1385" s="10"/>
      <c r="E1385" s="8"/>
      <c r="F1385" s="173" t="s">
        <v>6615</v>
      </c>
      <c r="G1385" s="10" t="s">
        <v>5841</v>
      </c>
      <c r="H1385" s="10" t="s">
        <v>5827</v>
      </c>
      <c r="I1385" s="30">
        <v>368.41</v>
      </c>
      <c r="J1385" s="30"/>
      <c r="K1385" s="77" t="s">
        <v>3046</v>
      </c>
      <c r="L1385" s="35">
        <v>8544429090</v>
      </c>
      <c r="M1385" s="17" t="s">
        <v>11646</v>
      </c>
      <c r="N1385" s="66" t="s">
        <v>4513</v>
      </c>
      <c r="O1385" s="159" t="s">
        <v>8564</v>
      </c>
      <c r="P1385" s="7"/>
    </row>
    <row r="1386" spans="1:16" ht="15.75" customHeight="1" x14ac:dyDescent="0.25">
      <c r="A1386" s="7" t="s">
        <v>3047</v>
      </c>
      <c r="B1386" s="8" t="s">
        <v>7007</v>
      </c>
      <c r="C1386" s="9" t="s">
        <v>278</v>
      </c>
      <c r="D1386" s="10"/>
      <c r="E1386" s="8"/>
      <c r="F1386" s="173" t="s">
        <v>6615</v>
      </c>
      <c r="G1386" s="10" t="s">
        <v>5841</v>
      </c>
      <c r="H1386" s="10" t="s">
        <v>5827</v>
      </c>
      <c r="I1386" s="30">
        <v>433.73</v>
      </c>
      <c r="J1386" s="30"/>
      <c r="K1386" s="77" t="s">
        <v>3048</v>
      </c>
      <c r="L1386" s="35">
        <v>8544429090</v>
      </c>
      <c r="M1386" s="17" t="s">
        <v>11647</v>
      </c>
      <c r="N1386" s="66" t="s">
        <v>4513</v>
      </c>
      <c r="O1386" s="159" t="s">
        <v>8565</v>
      </c>
      <c r="P1386" s="7"/>
    </row>
    <row r="1387" spans="1:16" ht="15.75" customHeight="1" x14ac:dyDescent="0.25">
      <c r="A1387" s="7" t="s">
        <v>3049</v>
      </c>
      <c r="B1387" s="8" t="s">
        <v>7008</v>
      </c>
      <c r="C1387" s="9" t="s">
        <v>278</v>
      </c>
      <c r="D1387" s="10"/>
      <c r="E1387" s="8"/>
      <c r="F1387" s="173" t="s">
        <v>6615</v>
      </c>
      <c r="G1387" s="10" t="s">
        <v>5841</v>
      </c>
      <c r="H1387" s="10" t="s">
        <v>5827</v>
      </c>
      <c r="I1387" s="30">
        <v>499.04</v>
      </c>
      <c r="J1387" s="30"/>
      <c r="K1387" s="77" t="s">
        <v>3050</v>
      </c>
      <c r="L1387" s="35">
        <v>8544429090</v>
      </c>
      <c r="M1387" s="17" t="s">
        <v>11648</v>
      </c>
      <c r="N1387" s="66" t="s">
        <v>4513</v>
      </c>
      <c r="O1387" s="159" t="s">
        <v>8566</v>
      </c>
      <c r="P1387" s="7"/>
    </row>
    <row r="1388" spans="1:16" ht="15.75" customHeight="1" x14ac:dyDescent="0.25">
      <c r="A1388" s="7" t="s">
        <v>3051</v>
      </c>
      <c r="B1388" s="8" t="s">
        <v>7009</v>
      </c>
      <c r="C1388" s="9" t="s">
        <v>278</v>
      </c>
      <c r="D1388" s="10"/>
      <c r="E1388" s="8"/>
      <c r="F1388" s="173" t="s">
        <v>6615</v>
      </c>
      <c r="G1388" s="10" t="s">
        <v>5841</v>
      </c>
      <c r="H1388" s="10" t="s">
        <v>5827</v>
      </c>
      <c r="I1388" s="30">
        <v>564.36</v>
      </c>
      <c r="J1388" s="30"/>
      <c r="K1388" s="77" t="s">
        <v>3052</v>
      </c>
      <c r="L1388" s="35">
        <v>8544429090</v>
      </c>
      <c r="M1388" s="17" t="s">
        <v>11649</v>
      </c>
      <c r="N1388" s="66" t="s">
        <v>4513</v>
      </c>
      <c r="O1388" s="159" t="s">
        <v>8567</v>
      </c>
      <c r="P1388" s="7"/>
    </row>
    <row r="1389" spans="1:16" ht="15.75" customHeight="1" x14ac:dyDescent="0.25">
      <c r="A1389" s="7" t="s">
        <v>3053</v>
      </c>
      <c r="B1389" s="8" t="s">
        <v>7010</v>
      </c>
      <c r="C1389" s="9" t="s">
        <v>278</v>
      </c>
      <c r="D1389" s="10"/>
      <c r="E1389" s="8"/>
      <c r="F1389" s="173" t="s">
        <v>6615</v>
      </c>
      <c r="G1389" s="10" t="s">
        <v>5841</v>
      </c>
      <c r="H1389" s="10" t="s">
        <v>5827</v>
      </c>
      <c r="I1389" s="30">
        <v>629.66999999999996</v>
      </c>
      <c r="J1389" s="30"/>
      <c r="K1389" s="77" t="s">
        <v>3054</v>
      </c>
      <c r="L1389" s="35">
        <v>8544429090</v>
      </c>
      <c r="M1389" s="17" t="s">
        <v>11650</v>
      </c>
      <c r="N1389" s="66" t="s">
        <v>4513</v>
      </c>
      <c r="O1389" s="159" t="s">
        <v>8568</v>
      </c>
      <c r="P1389" s="7"/>
    </row>
    <row r="1390" spans="1:16" ht="15.75" customHeight="1" x14ac:dyDescent="0.25">
      <c r="A1390" s="7" t="s">
        <v>3055</v>
      </c>
      <c r="B1390" s="8" t="s">
        <v>7011</v>
      </c>
      <c r="C1390" s="9" t="s">
        <v>278</v>
      </c>
      <c r="D1390" s="10"/>
      <c r="E1390" s="8"/>
      <c r="F1390" s="173" t="s">
        <v>6615</v>
      </c>
      <c r="G1390" s="10" t="s">
        <v>5841</v>
      </c>
      <c r="H1390" s="10" t="s">
        <v>5827</v>
      </c>
      <c r="I1390" s="30">
        <v>694.98</v>
      </c>
      <c r="J1390" s="30"/>
      <c r="K1390" s="77" t="s">
        <v>3056</v>
      </c>
      <c r="L1390" s="35">
        <v>8544429090</v>
      </c>
      <c r="M1390" s="17" t="s">
        <v>11651</v>
      </c>
      <c r="N1390" s="66" t="s">
        <v>4513</v>
      </c>
      <c r="O1390" s="159" t="s">
        <v>8569</v>
      </c>
      <c r="P1390" s="7"/>
    </row>
    <row r="1391" spans="1:16" ht="15.75" customHeight="1" x14ac:dyDescent="0.25">
      <c r="A1391" s="7" t="s">
        <v>3057</v>
      </c>
      <c r="B1391" s="8" t="s">
        <v>7012</v>
      </c>
      <c r="C1391" s="9" t="s">
        <v>278</v>
      </c>
      <c r="D1391" s="10"/>
      <c r="E1391" s="8"/>
      <c r="F1391" s="173" t="s">
        <v>6615</v>
      </c>
      <c r="G1391" s="10" t="s">
        <v>5841</v>
      </c>
      <c r="H1391" s="10" t="s">
        <v>5827</v>
      </c>
      <c r="I1391" s="30">
        <v>822.92</v>
      </c>
      <c r="J1391" s="30"/>
      <c r="K1391" s="77" t="s">
        <v>3058</v>
      </c>
      <c r="L1391" s="35">
        <v>8544429090</v>
      </c>
      <c r="M1391" s="17" t="s">
        <v>11652</v>
      </c>
      <c r="N1391" s="66" t="s">
        <v>4513</v>
      </c>
      <c r="O1391" s="159" t="s">
        <v>8570</v>
      </c>
      <c r="P1391" s="7"/>
    </row>
    <row r="1392" spans="1:16" ht="15.75" customHeight="1" x14ac:dyDescent="0.25">
      <c r="A1392" s="7" t="s">
        <v>4623</v>
      </c>
      <c r="B1392" s="8" t="s">
        <v>7013</v>
      </c>
      <c r="C1392" s="9" t="s">
        <v>278</v>
      </c>
      <c r="D1392" s="10"/>
      <c r="E1392" s="8"/>
      <c r="F1392" s="173" t="s">
        <v>6614</v>
      </c>
      <c r="G1392" s="10" t="s">
        <v>5841</v>
      </c>
      <c r="H1392" s="10" t="s">
        <v>5827</v>
      </c>
      <c r="I1392" s="30">
        <v>321.27999999999997</v>
      </c>
      <c r="J1392" s="30"/>
      <c r="K1392" s="77">
        <v>5901087042943</v>
      </c>
      <c r="L1392" s="35">
        <v>8544429090</v>
      </c>
      <c r="M1392" s="17" t="s">
        <v>11653</v>
      </c>
      <c r="N1392" s="66" t="s">
        <v>4511</v>
      </c>
      <c r="O1392" s="159" t="s">
        <v>8571</v>
      </c>
      <c r="P1392" s="7" t="s">
        <v>3036</v>
      </c>
    </row>
    <row r="1393" spans="1:16" ht="15.75" customHeight="1" x14ac:dyDescent="0.25">
      <c r="A1393" s="7" t="s">
        <v>4624</v>
      </c>
      <c r="B1393" s="8" t="s">
        <v>7014</v>
      </c>
      <c r="C1393" s="9" t="s">
        <v>278</v>
      </c>
      <c r="D1393" s="10"/>
      <c r="E1393" s="8"/>
      <c r="F1393" s="173" t="s">
        <v>6614</v>
      </c>
      <c r="G1393" s="10" t="s">
        <v>5841</v>
      </c>
      <c r="H1393" s="10" t="s">
        <v>5827</v>
      </c>
      <c r="I1393" s="30">
        <v>370.93</v>
      </c>
      <c r="J1393" s="30"/>
      <c r="K1393" s="77">
        <v>5901087042950</v>
      </c>
      <c r="L1393" s="35">
        <v>8544429090</v>
      </c>
      <c r="M1393" s="17" t="s">
        <v>11654</v>
      </c>
      <c r="N1393" s="66" t="s">
        <v>4511</v>
      </c>
      <c r="O1393" s="159" t="s">
        <v>8572</v>
      </c>
      <c r="P1393" s="7" t="s">
        <v>3037</v>
      </c>
    </row>
    <row r="1394" spans="1:16" ht="15.75" customHeight="1" x14ac:dyDescent="0.25">
      <c r="A1394" s="7" t="s">
        <v>4625</v>
      </c>
      <c r="B1394" s="8" t="s">
        <v>7015</v>
      </c>
      <c r="C1394" s="9" t="s">
        <v>278</v>
      </c>
      <c r="D1394" s="10"/>
      <c r="E1394" s="8"/>
      <c r="F1394" s="173" t="s">
        <v>6614</v>
      </c>
      <c r="G1394" s="10" t="s">
        <v>5841</v>
      </c>
      <c r="H1394" s="10" t="s">
        <v>5827</v>
      </c>
      <c r="I1394" s="30">
        <v>420.59</v>
      </c>
      <c r="J1394" s="30"/>
      <c r="K1394" s="77">
        <v>5901087042967</v>
      </c>
      <c r="L1394" s="35">
        <v>8544429090</v>
      </c>
      <c r="M1394" s="17" t="s">
        <v>11655</v>
      </c>
      <c r="N1394" s="66" t="s">
        <v>4511</v>
      </c>
      <c r="O1394" s="159" t="s">
        <v>8573</v>
      </c>
      <c r="P1394" s="7" t="s">
        <v>3038</v>
      </c>
    </row>
    <row r="1395" spans="1:16" ht="15.75" customHeight="1" x14ac:dyDescent="0.25">
      <c r="A1395" s="7" t="s">
        <v>4626</v>
      </c>
      <c r="B1395" s="8" t="s">
        <v>7016</v>
      </c>
      <c r="C1395" s="9" t="s">
        <v>278</v>
      </c>
      <c r="D1395" s="10"/>
      <c r="E1395" s="8"/>
      <c r="F1395" s="173" t="s">
        <v>6614</v>
      </c>
      <c r="G1395" s="10" t="s">
        <v>5841</v>
      </c>
      <c r="H1395" s="10" t="s">
        <v>5827</v>
      </c>
      <c r="I1395" s="30">
        <v>470.25</v>
      </c>
      <c r="J1395" s="30"/>
      <c r="K1395" s="77">
        <v>5901087042974</v>
      </c>
      <c r="L1395" s="35">
        <v>8544429090</v>
      </c>
      <c r="M1395" s="17" t="s">
        <v>11656</v>
      </c>
      <c r="N1395" s="66" t="s">
        <v>4511</v>
      </c>
      <c r="O1395" s="159" t="s">
        <v>8574</v>
      </c>
      <c r="P1395" s="7" t="s">
        <v>3039</v>
      </c>
    </row>
    <row r="1396" spans="1:16" ht="15.75" customHeight="1" x14ac:dyDescent="0.25">
      <c r="A1396" s="7" t="s">
        <v>4627</v>
      </c>
      <c r="B1396" s="8" t="s">
        <v>7017</v>
      </c>
      <c r="C1396" s="9" t="s">
        <v>278</v>
      </c>
      <c r="D1396" s="10"/>
      <c r="E1396" s="8"/>
      <c r="F1396" s="173" t="s">
        <v>6614</v>
      </c>
      <c r="G1396" s="10" t="s">
        <v>5841</v>
      </c>
      <c r="H1396" s="10" t="s">
        <v>5827</v>
      </c>
      <c r="I1396" s="30">
        <v>519.91</v>
      </c>
      <c r="J1396" s="30"/>
      <c r="K1396" s="77">
        <v>5901087042981</v>
      </c>
      <c r="L1396" s="35">
        <v>8544429090</v>
      </c>
      <c r="M1396" s="17" t="s">
        <v>11657</v>
      </c>
      <c r="N1396" s="66" t="s">
        <v>4511</v>
      </c>
      <c r="O1396" s="159" t="s">
        <v>8575</v>
      </c>
      <c r="P1396" s="7" t="s">
        <v>3040</v>
      </c>
    </row>
    <row r="1397" spans="1:16" ht="15.75" customHeight="1" x14ac:dyDescent="0.25">
      <c r="A1397" s="7" t="s">
        <v>4628</v>
      </c>
      <c r="B1397" s="8" t="s">
        <v>7018</v>
      </c>
      <c r="C1397" s="9" t="s">
        <v>278</v>
      </c>
      <c r="D1397" s="10"/>
      <c r="E1397" s="8"/>
      <c r="F1397" s="173" t="s">
        <v>6614</v>
      </c>
      <c r="G1397" s="10" t="s">
        <v>5841</v>
      </c>
      <c r="H1397" s="10" t="s">
        <v>5827</v>
      </c>
      <c r="I1397" s="30">
        <v>569.57000000000005</v>
      </c>
      <c r="J1397" s="30"/>
      <c r="K1397" s="77">
        <v>5901087042998</v>
      </c>
      <c r="L1397" s="35">
        <v>8544429090</v>
      </c>
      <c r="M1397" s="17" t="s">
        <v>11658</v>
      </c>
      <c r="N1397" s="66" t="s">
        <v>4511</v>
      </c>
      <c r="O1397" s="159" t="s">
        <v>8576</v>
      </c>
      <c r="P1397" s="7" t="s">
        <v>3041</v>
      </c>
    </row>
    <row r="1398" spans="1:16" ht="15.75" customHeight="1" x14ac:dyDescent="0.25">
      <c r="A1398" s="7" t="s">
        <v>4629</v>
      </c>
      <c r="B1398" s="8" t="s">
        <v>7019</v>
      </c>
      <c r="C1398" s="9" t="s">
        <v>278</v>
      </c>
      <c r="D1398" s="10"/>
      <c r="E1398" s="8"/>
      <c r="F1398" s="173" t="s">
        <v>6614</v>
      </c>
      <c r="G1398" s="10" t="s">
        <v>5841</v>
      </c>
      <c r="H1398" s="10" t="s">
        <v>5827</v>
      </c>
      <c r="I1398" s="30">
        <v>666.19</v>
      </c>
      <c r="J1398" s="30"/>
      <c r="K1398" s="77">
        <v>5901087043001</v>
      </c>
      <c r="L1398" s="35">
        <v>8544429090</v>
      </c>
      <c r="M1398" s="17" t="s">
        <v>11659</v>
      </c>
      <c r="N1398" s="66" t="s">
        <v>4511</v>
      </c>
      <c r="O1398" s="159" t="s">
        <v>8577</v>
      </c>
      <c r="P1398" s="7" t="s">
        <v>3042</v>
      </c>
    </row>
    <row r="1399" spans="1:16" ht="15.75" customHeight="1" x14ac:dyDescent="0.25">
      <c r="A1399" s="7" t="s">
        <v>4630</v>
      </c>
      <c r="B1399" s="8" t="s">
        <v>7020</v>
      </c>
      <c r="C1399" s="9" t="s">
        <v>278</v>
      </c>
      <c r="D1399" s="10"/>
      <c r="E1399" s="8"/>
      <c r="F1399" s="173" t="s">
        <v>6614</v>
      </c>
      <c r="G1399" s="10" t="s">
        <v>5841</v>
      </c>
      <c r="H1399" s="10" t="s">
        <v>5827</v>
      </c>
      <c r="I1399" s="30">
        <v>402.57</v>
      </c>
      <c r="J1399" s="30"/>
      <c r="K1399" s="77">
        <v>5901087043018</v>
      </c>
      <c r="L1399" s="35">
        <v>8544429090</v>
      </c>
      <c r="M1399" s="17" t="s">
        <v>11660</v>
      </c>
      <c r="N1399" s="66" t="s">
        <v>4511</v>
      </c>
      <c r="O1399" s="159" t="s">
        <v>8578</v>
      </c>
      <c r="P1399" s="7" t="s">
        <v>3059</v>
      </c>
    </row>
    <row r="1400" spans="1:16" ht="15.75" customHeight="1" x14ac:dyDescent="0.25">
      <c r="A1400" s="7" t="s">
        <v>4631</v>
      </c>
      <c r="B1400" s="8" t="s">
        <v>7021</v>
      </c>
      <c r="C1400" s="9" t="s">
        <v>278</v>
      </c>
      <c r="D1400" s="10"/>
      <c r="E1400" s="8"/>
      <c r="F1400" s="173" t="s">
        <v>6614</v>
      </c>
      <c r="G1400" s="10" t="s">
        <v>5841</v>
      </c>
      <c r="H1400" s="10" t="s">
        <v>5827</v>
      </c>
      <c r="I1400" s="30">
        <v>479.27</v>
      </c>
      <c r="J1400" s="30"/>
      <c r="K1400" s="77">
        <v>5901087043025</v>
      </c>
      <c r="L1400" s="35">
        <v>8544429090</v>
      </c>
      <c r="M1400" s="17" t="s">
        <v>11661</v>
      </c>
      <c r="N1400" s="66" t="s">
        <v>4511</v>
      </c>
      <c r="O1400" s="159" t="s">
        <v>8579</v>
      </c>
      <c r="P1400" s="7" t="s">
        <v>3060</v>
      </c>
    </row>
    <row r="1401" spans="1:16" ht="15.75" customHeight="1" x14ac:dyDescent="0.25">
      <c r="A1401" s="7" t="s">
        <v>4632</v>
      </c>
      <c r="B1401" s="8" t="s">
        <v>7022</v>
      </c>
      <c r="C1401" s="9" t="s">
        <v>278</v>
      </c>
      <c r="D1401" s="10"/>
      <c r="E1401" s="8"/>
      <c r="F1401" s="173" t="s">
        <v>6614</v>
      </c>
      <c r="G1401" s="10" t="s">
        <v>5841</v>
      </c>
      <c r="H1401" s="10" t="s">
        <v>5827</v>
      </c>
      <c r="I1401" s="30">
        <v>555.97</v>
      </c>
      <c r="J1401" s="30"/>
      <c r="K1401" s="77">
        <v>5901087043032</v>
      </c>
      <c r="L1401" s="35">
        <v>8544429090</v>
      </c>
      <c r="M1401" s="17" t="s">
        <v>11662</v>
      </c>
      <c r="N1401" s="66" t="s">
        <v>4511</v>
      </c>
      <c r="O1401" s="159" t="s">
        <v>8580</v>
      </c>
      <c r="P1401" s="7" t="s">
        <v>3061</v>
      </c>
    </row>
    <row r="1402" spans="1:16" ht="15.75" customHeight="1" x14ac:dyDescent="0.25">
      <c r="A1402" s="7" t="s">
        <v>4633</v>
      </c>
      <c r="B1402" s="8" t="s">
        <v>7023</v>
      </c>
      <c r="C1402" s="9" t="s">
        <v>278</v>
      </c>
      <c r="D1402" s="10"/>
      <c r="E1402" s="8"/>
      <c r="F1402" s="173" t="s">
        <v>6614</v>
      </c>
      <c r="G1402" s="10" t="s">
        <v>5841</v>
      </c>
      <c r="H1402" s="10" t="s">
        <v>5827</v>
      </c>
      <c r="I1402" s="30">
        <v>632.66999999999996</v>
      </c>
      <c r="J1402" s="30"/>
      <c r="K1402" s="77">
        <v>5901087043049</v>
      </c>
      <c r="L1402" s="35">
        <v>8544429090</v>
      </c>
      <c r="M1402" s="17" t="s">
        <v>11663</v>
      </c>
      <c r="N1402" s="66" t="s">
        <v>4511</v>
      </c>
      <c r="O1402" s="159" t="s">
        <v>8581</v>
      </c>
      <c r="P1402" s="7" t="s">
        <v>3062</v>
      </c>
    </row>
    <row r="1403" spans="1:16" ht="15.75" customHeight="1" x14ac:dyDescent="0.25">
      <c r="A1403" s="7" t="s">
        <v>4634</v>
      </c>
      <c r="B1403" s="8" t="s">
        <v>7024</v>
      </c>
      <c r="C1403" s="9" t="s">
        <v>278</v>
      </c>
      <c r="D1403" s="10"/>
      <c r="E1403" s="8"/>
      <c r="F1403" s="173" t="s">
        <v>6614</v>
      </c>
      <c r="G1403" s="10" t="s">
        <v>5841</v>
      </c>
      <c r="H1403" s="10" t="s">
        <v>5827</v>
      </c>
      <c r="I1403" s="30">
        <v>709.37</v>
      </c>
      <c r="J1403" s="30"/>
      <c r="K1403" s="77">
        <v>5901087043056</v>
      </c>
      <c r="L1403" s="35">
        <v>8544429090</v>
      </c>
      <c r="M1403" s="17" t="s">
        <v>11664</v>
      </c>
      <c r="N1403" s="66" t="s">
        <v>4511</v>
      </c>
      <c r="O1403" s="159" t="s">
        <v>8582</v>
      </c>
      <c r="P1403" s="7" t="s">
        <v>3063</v>
      </c>
    </row>
    <row r="1404" spans="1:16" ht="15.75" customHeight="1" x14ac:dyDescent="0.25">
      <c r="A1404" s="7" t="s">
        <v>4635</v>
      </c>
      <c r="B1404" s="8" t="s">
        <v>7025</v>
      </c>
      <c r="C1404" s="9" t="s">
        <v>278</v>
      </c>
      <c r="D1404" s="10"/>
      <c r="E1404" s="8"/>
      <c r="F1404" s="173" t="s">
        <v>6614</v>
      </c>
      <c r="G1404" s="10" t="s">
        <v>5841</v>
      </c>
      <c r="H1404" s="10" t="s">
        <v>5827</v>
      </c>
      <c r="I1404" s="30">
        <v>786.07</v>
      </c>
      <c r="J1404" s="30"/>
      <c r="K1404" s="77">
        <v>5901087043063</v>
      </c>
      <c r="L1404" s="35">
        <v>8544429090</v>
      </c>
      <c r="M1404" s="17" t="s">
        <v>11665</v>
      </c>
      <c r="N1404" s="66" t="s">
        <v>4511</v>
      </c>
      <c r="O1404" s="159" t="s">
        <v>8583</v>
      </c>
      <c r="P1404" s="7" t="s">
        <v>3064</v>
      </c>
    </row>
    <row r="1405" spans="1:16" ht="15.75" customHeight="1" x14ac:dyDescent="0.25">
      <c r="A1405" s="7" t="s">
        <v>4636</v>
      </c>
      <c r="B1405" s="8" t="s">
        <v>7026</v>
      </c>
      <c r="C1405" s="9" t="s">
        <v>278</v>
      </c>
      <c r="D1405" s="10"/>
      <c r="E1405" s="8"/>
      <c r="F1405" s="173" t="s">
        <v>6614</v>
      </c>
      <c r="G1405" s="10" t="s">
        <v>5841</v>
      </c>
      <c r="H1405" s="10" t="s">
        <v>5827</v>
      </c>
      <c r="I1405" s="30">
        <v>936.78</v>
      </c>
      <c r="J1405" s="30"/>
      <c r="K1405" s="77">
        <v>5901087043070</v>
      </c>
      <c r="L1405" s="35">
        <v>8544429090</v>
      </c>
      <c r="M1405" s="17" t="s">
        <v>11666</v>
      </c>
      <c r="N1405" s="66" t="s">
        <v>4511</v>
      </c>
      <c r="O1405" s="159" t="s">
        <v>8584</v>
      </c>
      <c r="P1405" s="7" t="s">
        <v>3065</v>
      </c>
    </row>
    <row r="1406" spans="1:16" ht="15.75" customHeight="1" x14ac:dyDescent="0.25">
      <c r="A1406" s="7" t="s">
        <v>4715</v>
      </c>
      <c r="B1406" s="8" t="s">
        <v>7027</v>
      </c>
      <c r="C1406" s="9" t="s">
        <v>278</v>
      </c>
      <c r="D1406" s="10"/>
      <c r="E1406" s="8"/>
      <c r="F1406" s="173" t="s">
        <v>6616</v>
      </c>
      <c r="G1406" s="10" t="s">
        <v>5841</v>
      </c>
      <c r="H1406" s="10" t="s">
        <v>5827</v>
      </c>
      <c r="I1406" s="30">
        <v>280.70999999999998</v>
      </c>
      <c r="J1406" s="30"/>
      <c r="K1406" s="77">
        <v>5904067605305</v>
      </c>
      <c r="L1406" s="35">
        <v>8544429090</v>
      </c>
      <c r="M1406" s="17" t="s">
        <v>11667</v>
      </c>
      <c r="N1406" s="66" t="s">
        <v>4517</v>
      </c>
      <c r="O1406" s="159" t="s">
        <v>8585</v>
      </c>
      <c r="P1406" s="7"/>
    </row>
    <row r="1407" spans="1:16" ht="15.75" customHeight="1" x14ac:dyDescent="0.25">
      <c r="A1407" s="7" t="s">
        <v>3066</v>
      </c>
      <c r="B1407" s="8" t="s">
        <v>7028</v>
      </c>
      <c r="C1407" s="9" t="s">
        <v>278</v>
      </c>
      <c r="D1407" s="10"/>
      <c r="E1407" s="8"/>
      <c r="F1407" s="173" t="s">
        <v>6616</v>
      </c>
      <c r="G1407" s="10" t="s">
        <v>5841</v>
      </c>
      <c r="H1407" s="10" t="s">
        <v>5827</v>
      </c>
      <c r="I1407" s="30">
        <v>316.85000000000002</v>
      </c>
      <c r="J1407" s="30"/>
      <c r="K1407" s="77" t="s">
        <v>3067</v>
      </c>
      <c r="L1407" s="35">
        <v>8544429090</v>
      </c>
      <c r="M1407" s="17" t="s">
        <v>11668</v>
      </c>
      <c r="N1407" s="66" t="s">
        <v>4517</v>
      </c>
      <c r="O1407" s="159" t="s">
        <v>8586</v>
      </c>
      <c r="P1407" s="7" t="s">
        <v>3066</v>
      </c>
    </row>
    <row r="1408" spans="1:16" ht="15.75" customHeight="1" x14ac:dyDescent="0.25">
      <c r="A1408" s="7" t="s">
        <v>3068</v>
      </c>
      <c r="B1408" s="8" t="s">
        <v>7029</v>
      </c>
      <c r="C1408" s="9" t="s">
        <v>278</v>
      </c>
      <c r="D1408" s="10"/>
      <c r="E1408" s="8"/>
      <c r="F1408" s="173" t="s">
        <v>6616</v>
      </c>
      <c r="G1408" s="10" t="s">
        <v>5841</v>
      </c>
      <c r="H1408" s="10" t="s">
        <v>5827</v>
      </c>
      <c r="I1408" s="30">
        <v>352.99</v>
      </c>
      <c r="J1408" s="30"/>
      <c r="K1408" s="77" t="s">
        <v>3069</v>
      </c>
      <c r="L1408" s="35">
        <v>8544429090</v>
      </c>
      <c r="M1408" s="17" t="s">
        <v>11669</v>
      </c>
      <c r="N1408" s="66" t="s">
        <v>4517</v>
      </c>
      <c r="O1408" s="159" t="s">
        <v>8587</v>
      </c>
      <c r="P1408" s="7" t="s">
        <v>3068</v>
      </c>
    </row>
    <row r="1409" spans="1:238" ht="15.75" customHeight="1" x14ac:dyDescent="0.25">
      <c r="A1409" s="7" t="s">
        <v>3070</v>
      </c>
      <c r="B1409" s="8" t="s">
        <v>7030</v>
      </c>
      <c r="C1409" s="9" t="s">
        <v>278</v>
      </c>
      <c r="D1409" s="10"/>
      <c r="E1409" s="8"/>
      <c r="F1409" s="173" t="s">
        <v>6616</v>
      </c>
      <c r="G1409" s="10" t="s">
        <v>5841</v>
      </c>
      <c r="H1409" s="10" t="s">
        <v>5827</v>
      </c>
      <c r="I1409" s="30">
        <v>389.12</v>
      </c>
      <c r="J1409" s="30"/>
      <c r="K1409" s="77" t="s">
        <v>3071</v>
      </c>
      <c r="L1409" s="35">
        <v>8544429090</v>
      </c>
      <c r="M1409" s="17" t="s">
        <v>11670</v>
      </c>
      <c r="N1409" s="66" t="s">
        <v>4517</v>
      </c>
      <c r="O1409" s="159" t="s">
        <v>8588</v>
      </c>
      <c r="P1409" s="7" t="s">
        <v>3070</v>
      </c>
    </row>
    <row r="1410" spans="1:238" ht="15.75" customHeight="1" x14ac:dyDescent="0.25">
      <c r="A1410" s="7" t="s">
        <v>3072</v>
      </c>
      <c r="B1410" s="8" t="s">
        <v>7031</v>
      </c>
      <c r="C1410" s="9" t="s">
        <v>278</v>
      </c>
      <c r="D1410" s="10"/>
      <c r="E1410" s="8"/>
      <c r="F1410" s="173" t="s">
        <v>6616</v>
      </c>
      <c r="G1410" s="10" t="s">
        <v>5841</v>
      </c>
      <c r="H1410" s="10" t="s">
        <v>5827</v>
      </c>
      <c r="I1410" s="30">
        <v>425.26</v>
      </c>
      <c r="J1410" s="30"/>
      <c r="K1410" s="77" t="s">
        <v>3073</v>
      </c>
      <c r="L1410" s="35">
        <v>8544429090</v>
      </c>
      <c r="M1410" s="17" t="s">
        <v>11671</v>
      </c>
      <c r="N1410" s="66" t="s">
        <v>4517</v>
      </c>
      <c r="O1410" s="159" t="s">
        <v>8589</v>
      </c>
      <c r="P1410" s="7" t="s">
        <v>3072</v>
      </c>
    </row>
    <row r="1411" spans="1:238" ht="15.75" customHeight="1" x14ac:dyDescent="0.25">
      <c r="A1411" s="7" t="s">
        <v>3074</v>
      </c>
      <c r="B1411" s="8" t="s">
        <v>7032</v>
      </c>
      <c r="C1411" s="9" t="s">
        <v>278</v>
      </c>
      <c r="D1411" s="10"/>
      <c r="E1411" s="8"/>
      <c r="F1411" s="173" t="s">
        <v>6616</v>
      </c>
      <c r="G1411" s="10" t="s">
        <v>5841</v>
      </c>
      <c r="H1411" s="10" t="s">
        <v>5827</v>
      </c>
      <c r="I1411" s="30">
        <v>461.4</v>
      </c>
      <c r="J1411" s="30"/>
      <c r="K1411" s="77" t="s">
        <v>3075</v>
      </c>
      <c r="L1411" s="35">
        <v>8544429090</v>
      </c>
      <c r="M1411" s="17" t="s">
        <v>11672</v>
      </c>
      <c r="N1411" s="66" t="s">
        <v>4517</v>
      </c>
      <c r="O1411" s="159" t="s">
        <v>8590</v>
      </c>
      <c r="P1411" s="7" t="s">
        <v>3074</v>
      </c>
    </row>
    <row r="1412" spans="1:238" ht="15.75" customHeight="1" x14ac:dyDescent="0.25">
      <c r="A1412" s="7" t="s">
        <v>3076</v>
      </c>
      <c r="B1412" s="8" t="s">
        <v>7033</v>
      </c>
      <c r="C1412" s="9" t="s">
        <v>278</v>
      </c>
      <c r="D1412" s="10"/>
      <c r="E1412" s="8"/>
      <c r="F1412" s="173" t="s">
        <v>6616</v>
      </c>
      <c r="G1412" s="10" t="s">
        <v>5841</v>
      </c>
      <c r="H1412" s="10" t="s">
        <v>5827</v>
      </c>
      <c r="I1412" s="30">
        <v>530.98</v>
      </c>
      <c r="J1412" s="30"/>
      <c r="K1412" s="77" t="s">
        <v>3077</v>
      </c>
      <c r="L1412" s="35">
        <v>8544429090</v>
      </c>
      <c r="M1412" s="17" t="s">
        <v>11673</v>
      </c>
      <c r="N1412" s="66" t="s">
        <v>4517</v>
      </c>
      <c r="O1412" s="159" t="s">
        <v>8591</v>
      </c>
      <c r="P1412" s="7" t="s">
        <v>3076</v>
      </c>
    </row>
    <row r="1413" spans="1:238" s="23" customFormat="1" ht="15.75" customHeight="1" x14ac:dyDescent="0.2">
      <c r="A1413" s="7" t="s">
        <v>4637</v>
      </c>
      <c r="B1413" s="8" t="s">
        <v>4716</v>
      </c>
      <c r="C1413" s="9" t="s">
        <v>278</v>
      </c>
      <c r="D1413" s="10"/>
      <c r="E1413" s="8"/>
      <c r="F1413" s="173" t="s">
        <v>6615</v>
      </c>
      <c r="G1413" s="10" t="s">
        <v>5841</v>
      </c>
      <c r="H1413" s="10" t="s">
        <v>5827</v>
      </c>
      <c r="I1413" s="30">
        <v>551.72</v>
      </c>
      <c r="J1413" s="30"/>
      <c r="K1413" s="77" t="s">
        <v>3079</v>
      </c>
      <c r="L1413" s="35">
        <v>8544429090</v>
      </c>
      <c r="M1413" s="17" t="s">
        <v>11702</v>
      </c>
      <c r="N1413" s="66" t="s">
        <v>4513</v>
      </c>
      <c r="O1413" s="159" t="s">
        <v>8620</v>
      </c>
      <c r="P1413" s="7" t="s">
        <v>3078</v>
      </c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38"/>
      <c r="AI1413" s="38"/>
      <c r="AJ1413" s="38"/>
      <c r="AK1413" s="38"/>
      <c r="AL1413" s="38"/>
      <c r="AM1413" s="38"/>
      <c r="AN1413" s="38"/>
      <c r="AO1413" s="38"/>
      <c r="AP1413" s="38"/>
      <c r="AQ1413" s="38"/>
      <c r="AR1413" s="38"/>
      <c r="AS1413" s="38"/>
      <c r="AT1413" s="38"/>
      <c r="AU1413" s="38"/>
      <c r="AV1413" s="38"/>
      <c r="AW1413" s="38"/>
      <c r="AX1413" s="38"/>
      <c r="AY1413" s="38"/>
      <c r="AZ1413" s="38"/>
      <c r="BA1413" s="38"/>
      <c r="BB1413" s="38"/>
      <c r="BC1413" s="38"/>
      <c r="BD1413" s="38"/>
      <c r="BE1413" s="38"/>
      <c r="BF1413" s="38"/>
      <c r="BG1413" s="38"/>
      <c r="BH1413" s="38"/>
      <c r="BI1413" s="38"/>
      <c r="BJ1413" s="38"/>
      <c r="BK1413" s="38"/>
      <c r="BL1413" s="38"/>
      <c r="BM1413" s="38"/>
      <c r="BN1413" s="38"/>
      <c r="BO1413" s="38"/>
      <c r="BP1413" s="38"/>
      <c r="BQ1413" s="38"/>
      <c r="BR1413" s="38"/>
      <c r="BS1413" s="38"/>
      <c r="BT1413" s="38"/>
      <c r="BU1413" s="38"/>
      <c r="BV1413" s="38"/>
      <c r="BW1413" s="38"/>
      <c r="BX1413" s="38"/>
      <c r="BY1413" s="38"/>
      <c r="BZ1413" s="38"/>
      <c r="CA1413" s="38"/>
      <c r="CB1413" s="38"/>
      <c r="CC1413" s="38"/>
      <c r="CD1413" s="38"/>
      <c r="CE1413" s="38"/>
      <c r="CF1413" s="38"/>
      <c r="CG1413" s="38"/>
      <c r="CH1413" s="38"/>
      <c r="CI1413" s="38"/>
      <c r="CJ1413" s="38"/>
      <c r="CK1413" s="38"/>
      <c r="CL1413" s="38"/>
      <c r="CM1413" s="38"/>
      <c r="CN1413" s="38"/>
      <c r="CO1413" s="38"/>
      <c r="CP1413" s="38"/>
      <c r="CQ1413" s="38"/>
      <c r="CR1413" s="38"/>
      <c r="CS1413" s="38"/>
      <c r="CT1413" s="38"/>
      <c r="CU1413" s="38"/>
      <c r="CV1413" s="38"/>
      <c r="CW1413" s="38"/>
      <c r="CX1413" s="38"/>
      <c r="CY1413" s="38"/>
      <c r="CZ1413" s="38"/>
      <c r="DA1413" s="38"/>
      <c r="DB1413" s="38"/>
      <c r="DC1413" s="38"/>
      <c r="DD1413" s="38"/>
      <c r="DE1413" s="38"/>
      <c r="DF1413" s="38"/>
      <c r="DG1413" s="38"/>
      <c r="DH1413" s="38"/>
      <c r="DI1413" s="38"/>
      <c r="DJ1413" s="38"/>
      <c r="DK1413" s="38"/>
      <c r="DL1413" s="38"/>
      <c r="DM1413" s="38"/>
      <c r="DN1413" s="38"/>
      <c r="DO1413" s="38"/>
      <c r="DP1413" s="38"/>
      <c r="DQ1413" s="38"/>
      <c r="DR1413" s="38"/>
      <c r="DS1413" s="38"/>
      <c r="DT1413" s="38"/>
      <c r="DU1413" s="38"/>
      <c r="DV1413" s="38"/>
      <c r="DW1413" s="38"/>
      <c r="DX1413" s="38"/>
      <c r="DY1413" s="38"/>
      <c r="DZ1413" s="38"/>
      <c r="EA1413" s="38"/>
      <c r="EB1413" s="38"/>
      <c r="EC1413" s="38"/>
      <c r="ED1413" s="38"/>
      <c r="EE1413" s="38"/>
      <c r="EF1413" s="38"/>
      <c r="EG1413" s="38"/>
      <c r="EH1413" s="38"/>
      <c r="EI1413" s="38"/>
      <c r="EJ1413" s="38"/>
      <c r="EK1413" s="38"/>
      <c r="EL1413" s="38"/>
      <c r="EM1413" s="38"/>
      <c r="EN1413" s="38"/>
      <c r="EO1413" s="38"/>
      <c r="EP1413" s="38"/>
      <c r="EQ1413" s="38"/>
      <c r="ER1413" s="38"/>
      <c r="ES1413" s="38"/>
      <c r="ET1413" s="38"/>
      <c r="EU1413" s="38"/>
      <c r="EV1413" s="38"/>
      <c r="EW1413" s="38"/>
      <c r="EX1413" s="38"/>
      <c r="EY1413" s="38"/>
      <c r="EZ1413" s="38"/>
      <c r="FA1413" s="38"/>
      <c r="FB1413" s="38"/>
      <c r="FC1413" s="38"/>
      <c r="FD1413" s="38"/>
      <c r="FE1413" s="38"/>
      <c r="FF1413" s="38"/>
      <c r="FG1413" s="38"/>
      <c r="FH1413" s="38"/>
      <c r="FI1413" s="38"/>
      <c r="FJ1413" s="38"/>
      <c r="FK1413" s="38"/>
      <c r="FL1413" s="38"/>
      <c r="FM1413" s="38"/>
      <c r="FN1413" s="38"/>
      <c r="FO1413" s="38"/>
      <c r="FP1413" s="38"/>
      <c r="FQ1413" s="38"/>
      <c r="FR1413" s="38"/>
      <c r="FS1413" s="38"/>
      <c r="FT1413" s="38"/>
      <c r="FU1413" s="38"/>
      <c r="FV1413" s="38"/>
      <c r="FW1413" s="38"/>
      <c r="FX1413" s="38"/>
      <c r="FY1413" s="38"/>
      <c r="FZ1413" s="38"/>
      <c r="GA1413" s="38"/>
      <c r="GB1413" s="38"/>
      <c r="GC1413" s="38"/>
      <c r="GD1413" s="38"/>
      <c r="GE1413" s="38"/>
      <c r="GF1413" s="38"/>
      <c r="GG1413" s="38"/>
      <c r="GH1413" s="38"/>
      <c r="GI1413" s="38"/>
      <c r="GJ1413" s="38"/>
      <c r="GK1413" s="38"/>
      <c r="GL1413" s="38"/>
      <c r="GM1413" s="38"/>
      <c r="GN1413" s="38"/>
      <c r="GO1413" s="38"/>
      <c r="GP1413" s="38"/>
      <c r="GQ1413" s="38"/>
      <c r="GR1413" s="38"/>
      <c r="GS1413" s="38"/>
      <c r="GT1413" s="38"/>
      <c r="GU1413" s="38"/>
      <c r="GV1413" s="38"/>
      <c r="GW1413" s="38"/>
      <c r="GX1413" s="38"/>
      <c r="GY1413" s="38"/>
      <c r="GZ1413" s="38"/>
      <c r="HA1413" s="38"/>
      <c r="HB1413" s="38"/>
      <c r="HC1413" s="38"/>
      <c r="HD1413" s="38"/>
      <c r="HE1413" s="38"/>
      <c r="HF1413" s="38"/>
      <c r="HG1413" s="38"/>
      <c r="HH1413" s="38"/>
      <c r="HI1413" s="38"/>
      <c r="HJ1413" s="38"/>
      <c r="HK1413" s="38"/>
      <c r="HL1413" s="38"/>
      <c r="HM1413" s="38"/>
      <c r="HN1413" s="38"/>
      <c r="HO1413" s="38"/>
      <c r="HP1413" s="38"/>
      <c r="HQ1413" s="38"/>
      <c r="HR1413" s="38"/>
      <c r="HS1413" s="38"/>
      <c r="HT1413" s="38"/>
      <c r="HU1413" s="38"/>
      <c r="HV1413" s="38"/>
      <c r="HW1413" s="38"/>
      <c r="HX1413" s="38"/>
      <c r="HY1413" s="38"/>
      <c r="HZ1413" s="38"/>
      <c r="IA1413" s="38"/>
      <c r="IB1413" s="38"/>
      <c r="IC1413" s="38"/>
      <c r="ID1413" s="38"/>
    </row>
    <row r="1414" spans="1:238" s="23" customFormat="1" ht="15.75" customHeight="1" x14ac:dyDescent="0.2">
      <c r="A1414" s="7" t="s">
        <v>4638</v>
      </c>
      <c r="B1414" s="8" t="s">
        <v>4717</v>
      </c>
      <c r="C1414" s="9" t="s">
        <v>278</v>
      </c>
      <c r="D1414" s="10"/>
      <c r="E1414" s="8"/>
      <c r="F1414" s="173" t="s">
        <v>6615</v>
      </c>
      <c r="G1414" s="10" t="s">
        <v>5841</v>
      </c>
      <c r="H1414" s="10" t="s">
        <v>5827</v>
      </c>
      <c r="I1414" s="30">
        <v>595.02</v>
      </c>
      <c r="J1414" s="30"/>
      <c r="K1414" s="77" t="s">
        <v>3081</v>
      </c>
      <c r="L1414" s="35">
        <v>8544429090</v>
      </c>
      <c r="M1414" s="17" t="s">
        <v>11703</v>
      </c>
      <c r="N1414" s="66" t="s">
        <v>4513</v>
      </c>
      <c r="O1414" s="159" t="s">
        <v>8621</v>
      </c>
      <c r="P1414" s="7" t="s">
        <v>3080</v>
      </c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38"/>
      <c r="AI1414" s="38"/>
      <c r="AJ1414" s="38"/>
      <c r="AK1414" s="38"/>
      <c r="AL1414" s="38"/>
      <c r="AM1414" s="38"/>
      <c r="AN1414" s="38"/>
      <c r="AO1414" s="38"/>
      <c r="AP1414" s="38"/>
      <c r="AQ1414" s="38"/>
      <c r="AR1414" s="38"/>
      <c r="AS1414" s="38"/>
      <c r="AT1414" s="38"/>
      <c r="AU1414" s="38"/>
      <c r="AV1414" s="38"/>
      <c r="AW1414" s="38"/>
      <c r="AX1414" s="38"/>
      <c r="AY1414" s="38"/>
      <c r="AZ1414" s="38"/>
      <c r="BA1414" s="38"/>
      <c r="BB1414" s="38"/>
      <c r="BC1414" s="38"/>
      <c r="BD1414" s="38"/>
      <c r="BE1414" s="38"/>
      <c r="BF1414" s="38"/>
      <c r="BG1414" s="38"/>
      <c r="BH1414" s="38"/>
      <c r="BI1414" s="38"/>
      <c r="BJ1414" s="38"/>
      <c r="BK1414" s="38"/>
      <c r="BL1414" s="38"/>
      <c r="BM1414" s="38"/>
      <c r="BN1414" s="38"/>
      <c r="BO1414" s="38"/>
      <c r="BP1414" s="38"/>
      <c r="BQ1414" s="38"/>
      <c r="BR1414" s="38"/>
      <c r="BS1414" s="38"/>
      <c r="BT1414" s="38"/>
      <c r="BU1414" s="38"/>
      <c r="BV1414" s="38"/>
      <c r="BW1414" s="38"/>
      <c r="BX1414" s="38"/>
      <c r="BY1414" s="38"/>
      <c r="BZ1414" s="38"/>
      <c r="CA1414" s="38"/>
      <c r="CB1414" s="38"/>
      <c r="CC1414" s="38"/>
      <c r="CD1414" s="38"/>
      <c r="CE1414" s="38"/>
      <c r="CF1414" s="38"/>
      <c r="CG1414" s="38"/>
      <c r="CH1414" s="38"/>
      <c r="CI1414" s="38"/>
      <c r="CJ1414" s="38"/>
      <c r="CK1414" s="38"/>
      <c r="CL1414" s="38"/>
      <c r="CM1414" s="38"/>
      <c r="CN1414" s="38"/>
      <c r="CO1414" s="38"/>
      <c r="CP1414" s="38"/>
      <c r="CQ1414" s="38"/>
      <c r="CR1414" s="38"/>
      <c r="CS1414" s="38"/>
      <c r="CT1414" s="38"/>
      <c r="CU1414" s="38"/>
      <c r="CV1414" s="38"/>
      <c r="CW1414" s="38"/>
      <c r="CX1414" s="38"/>
      <c r="CY1414" s="38"/>
      <c r="CZ1414" s="38"/>
      <c r="DA1414" s="38"/>
      <c r="DB1414" s="38"/>
      <c r="DC1414" s="38"/>
      <c r="DD1414" s="38"/>
      <c r="DE1414" s="38"/>
      <c r="DF1414" s="38"/>
      <c r="DG1414" s="38"/>
      <c r="DH1414" s="38"/>
      <c r="DI1414" s="38"/>
      <c r="DJ1414" s="38"/>
      <c r="DK1414" s="38"/>
      <c r="DL1414" s="38"/>
      <c r="DM1414" s="38"/>
      <c r="DN1414" s="38"/>
      <c r="DO1414" s="38"/>
      <c r="DP1414" s="38"/>
      <c r="DQ1414" s="38"/>
      <c r="DR1414" s="38"/>
      <c r="DS1414" s="38"/>
      <c r="DT1414" s="38"/>
      <c r="DU1414" s="38"/>
      <c r="DV1414" s="38"/>
      <c r="DW1414" s="38"/>
      <c r="DX1414" s="38"/>
      <c r="DY1414" s="38"/>
      <c r="DZ1414" s="38"/>
      <c r="EA1414" s="38"/>
      <c r="EB1414" s="38"/>
      <c r="EC1414" s="38"/>
      <c r="ED1414" s="38"/>
      <c r="EE1414" s="38"/>
      <c r="EF1414" s="38"/>
      <c r="EG1414" s="38"/>
      <c r="EH1414" s="38"/>
      <c r="EI1414" s="38"/>
      <c r="EJ1414" s="38"/>
      <c r="EK1414" s="38"/>
      <c r="EL1414" s="38"/>
      <c r="EM1414" s="38"/>
      <c r="EN1414" s="38"/>
      <c r="EO1414" s="38"/>
      <c r="EP1414" s="38"/>
      <c r="EQ1414" s="38"/>
      <c r="ER1414" s="38"/>
      <c r="ES1414" s="38"/>
      <c r="ET1414" s="38"/>
      <c r="EU1414" s="38"/>
      <c r="EV1414" s="38"/>
      <c r="EW1414" s="38"/>
      <c r="EX1414" s="38"/>
      <c r="EY1414" s="38"/>
      <c r="EZ1414" s="38"/>
      <c r="FA1414" s="38"/>
      <c r="FB1414" s="38"/>
      <c r="FC1414" s="38"/>
      <c r="FD1414" s="38"/>
      <c r="FE1414" s="38"/>
      <c r="FF1414" s="38"/>
      <c r="FG1414" s="38"/>
      <c r="FH1414" s="38"/>
      <c r="FI1414" s="38"/>
      <c r="FJ1414" s="38"/>
      <c r="FK1414" s="38"/>
      <c r="FL1414" s="38"/>
      <c r="FM1414" s="38"/>
      <c r="FN1414" s="38"/>
      <c r="FO1414" s="38"/>
      <c r="FP1414" s="38"/>
      <c r="FQ1414" s="38"/>
      <c r="FR1414" s="38"/>
      <c r="FS1414" s="38"/>
      <c r="FT1414" s="38"/>
      <c r="FU1414" s="38"/>
      <c r="FV1414" s="38"/>
      <c r="FW1414" s="38"/>
      <c r="FX1414" s="38"/>
      <c r="FY1414" s="38"/>
      <c r="FZ1414" s="38"/>
      <c r="GA1414" s="38"/>
      <c r="GB1414" s="38"/>
      <c r="GC1414" s="38"/>
      <c r="GD1414" s="38"/>
      <c r="GE1414" s="38"/>
      <c r="GF1414" s="38"/>
      <c r="GG1414" s="38"/>
      <c r="GH1414" s="38"/>
      <c r="GI1414" s="38"/>
      <c r="GJ1414" s="38"/>
      <c r="GK1414" s="38"/>
      <c r="GL1414" s="38"/>
      <c r="GM1414" s="38"/>
      <c r="GN1414" s="38"/>
      <c r="GO1414" s="38"/>
      <c r="GP1414" s="38"/>
      <c r="GQ1414" s="38"/>
      <c r="GR1414" s="38"/>
      <c r="GS1414" s="38"/>
      <c r="GT1414" s="38"/>
      <c r="GU1414" s="38"/>
      <c r="GV1414" s="38"/>
      <c r="GW1414" s="38"/>
      <c r="GX1414" s="38"/>
      <c r="GY1414" s="38"/>
      <c r="GZ1414" s="38"/>
      <c r="HA1414" s="38"/>
      <c r="HB1414" s="38"/>
      <c r="HC1414" s="38"/>
      <c r="HD1414" s="38"/>
      <c r="HE1414" s="38"/>
      <c r="HF1414" s="38"/>
      <c r="HG1414" s="38"/>
      <c r="HH1414" s="38"/>
      <c r="HI1414" s="38"/>
      <c r="HJ1414" s="38"/>
      <c r="HK1414" s="38"/>
      <c r="HL1414" s="38"/>
      <c r="HM1414" s="38"/>
      <c r="HN1414" s="38"/>
      <c r="HO1414" s="38"/>
      <c r="HP1414" s="38"/>
      <c r="HQ1414" s="38"/>
      <c r="HR1414" s="38"/>
      <c r="HS1414" s="38"/>
      <c r="HT1414" s="38"/>
      <c r="HU1414" s="38"/>
      <c r="HV1414" s="38"/>
      <c r="HW1414" s="38"/>
      <c r="HX1414" s="38"/>
      <c r="HY1414" s="38"/>
      <c r="HZ1414" s="38"/>
      <c r="IA1414" s="38"/>
      <c r="IB1414" s="38"/>
      <c r="IC1414" s="38"/>
      <c r="ID1414" s="38"/>
    </row>
    <row r="1415" spans="1:238" s="23" customFormat="1" ht="15.75" customHeight="1" x14ac:dyDescent="0.2">
      <c r="A1415" s="7" t="s">
        <v>4639</v>
      </c>
      <c r="B1415" s="8" t="s">
        <v>4718</v>
      </c>
      <c r="C1415" s="9" t="s">
        <v>278</v>
      </c>
      <c r="D1415" s="10"/>
      <c r="E1415" s="8"/>
      <c r="F1415" s="173" t="s">
        <v>6615</v>
      </c>
      <c r="G1415" s="10" t="s">
        <v>5841</v>
      </c>
      <c r="H1415" s="10" t="s">
        <v>5827</v>
      </c>
      <c r="I1415" s="30">
        <v>638.32000000000005</v>
      </c>
      <c r="J1415" s="30"/>
      <c r="K1415" s="77" t="s">
        <v>3083</v>
      </c>
      <c r="L1415" s="35">
        <v>8544429090</v>
      </c>
      <c r="M1415" s="17" t="s">
        <v>11704</v>
      </c>
      <c r="N1415" s="66" t="s">
        <v>4513</v>
      </c>
      <c r="O1415" s="159" t="s">
        <v>8622</v>
      </c>
      <c r="P1415" s="7" t="s">
        <v>3082</v>
      </c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38"/>
      <c r="AI1415" s="38"/>
      <c r="AJ1415" s="38"/>
      <c r="AK1415" s="38"/>
      <c r="AL1415" s="38"/>
      <c r="AM1415" s="38"/>
      <c r="AN1415" s="38"/>
      <c r="AO1415" s="38"/>
      <c r="AP1415" s="38"/>
      <c r="AQ1415" s="38"/>
      <c r="AR1415" s="38"/>
      <c r="AS1415" s="38"/>
      <c r="AT1415" s="38"/>
      <c r="AU1415" s="38"/>
      <c r="AV1415" s="38"/>
      <c r="AW1415" s="38"/>
      <c r="AX1415" s="38"/>
      <c r="AY1415" s="38"/>
      <c r="AZ1415" s="38"/>
      <c r="BA1415" s="38"/>
      <c r="BB1415" s="38"/>
      <c r="BC1415" s="38"/>
      <c r="BD1415" s="38"/>
      <c r="BE1415" s="38"/>
      <c r="BF1415" s="38"/>
      <c r="BG1415" s="38"/>
      <c r="BH1415" s="38"/>
      <c r="BI1415" s="38"/>
      <c r="BJ1415" s="38"/>
      <c r="BK1415" s="38"/>
      <c r="BL1415" s="38"/>
      <c r="BM1415" s="38"/>
      <c r="BN1415" s="38"/>
      <c r="BO1415" s="38"/>
      <c r="BP1415" s="38"/>
      <c r="BQ1415" s="38"/>
      <c r="BR1415" s="38"/>
      <c r="BS1415" s="38"/>
      <c r="BT1415" s="38"/>
      <c r="BU1415" s="38"/>
      <c r="BV1415" s="38"/>
      <c r="BW1415" s="38"/>
      <c r="BX1415" s="38"/>
      <c r="BY1415" s="38"/>
      <c r="BZ1415" s="38"/>
      <c r="CA1415" s="38"/>
      <c r="CB1415" s="38"/>
      <c r="CC1415" s="38"/>
      <c r="CD1415" s="38"/>
      <c r="CE1415" s="38"/>
      <c r="CF1415" s="38"/>
      <c r="CG1415" s="38"/>
      <c r="CH1415" s="38"/>
      <c r="CI1415" s="38"/>
      <c r="CJ1415" s="38"/>
      <c r="CK1415" s="38"/>
      <c r="CL1415" s="38"/>
      <c r="CM1415" s="38"/>
      <c r="CN1415" s="38"/>
      <c r="CO1415" s="38"/>
      <c r="CP1415" s="38"/>
      <c r="CQ1415" s="38"/>
      <c r="CR1415" s="38"/>
      <c r="CS1415" s="38"/>
      <c r="CT1415" s="38"/>
      <c r="CU1415" s="38"/>
      <c r="CV1415" s="38"/>
      <c r="CW1415" s="38"/>
      <c r="CX1415" s="38"/>
      <c r="CY1415" s="38"/>
      <c r="CZ1415" s="38"/>
      <c r="DA1415" s="38"/>
      <c r="DB1415" s="38"/>
      <c r="DC1415" s="38"/>
      <c r="DD1415" s="38"/>
      <c r="DE1415" s="38"/>
      <c r="DF1415" s="38"/>
      <c r="DG1415" s="38"/>
      <c r="DH1415" s="38"/>
      <c r="DI1415" s="38"/>
      <c r="DJ1415" s="38"/>
      <c r="DK1415" s="38"/>
      <c r="DL1415" s="38"/>
      <c r="DM1415" s="38"/>
      <c r="DN1415" s="38"/>
      <c r="DO1415" s="38"/>
      <c r="DP1415" s="38"/>
      <c r="DQ1415" s="38"/>
      <c r="DR1415" s="38"/>
      <c r="DS1415" s="38"/>
      <c r="DT1415" s="38"/>
      <c r="DU1415" s="38"/>
      <c r="DV1415" s="38"/>
      <c r="DW1415" s="38"/>
      <c r="DX1415" s="38"/>
      <c r="DY1415" s="38"/>
      <c r="DZ1415" s="38"/>
      <c r="EA1415" s="38"/>
      <c r="EB1415" s="38"/>
      <c r="EC1415" s="38"/>
      <c r="ED1415" s="38"/>
      <c r="EE1415" s="38"/>
      <c r="EF1415" s="38"/>
      <c r="EG1415" s="38"/>
      <c r="EH1415" s="38"/>
      <c r="EI1415" s="38"/>
      <c r="EJ1415" s="38"/>
      <c r="EK1415" s="38"/>
      <c r="EL1415" s="38"/>
      <c r="EM1415" s="38"/>
      <c r="EN1415" s="38"/>
      <c r="EO1415" s="38"/>
      <c r="EP1415" s="38"/>
      <c r="EQ1415" s="38"/>
      <c r="ER1415" s="38"/>
      <c r="ES1415" s="38"/>
      <c r="ET1415" s="38"/>
      <c r="EU1415" s="38"/>
      <c r="EV1415" s="38"/>
      <c r="EW1415" s="38"/>
      <c r="EX1415" s="38"/>
      <c r="EY1415" s="38"/>
      <c r="EZ1415" s="38"/>
      <c r="FA1415" s="38"/>
      <c r="FB1415" s="38"/>
      <c r="FC1415" s="38"/>
      <c r="FD1415" s="38"/>
      <c r="FE1415" s="38"/>
      <c r="FF1415" s="38"/>
      <c r="FG1415" s="38"/>
      <c r="FH1415" s="38"/>
      <c r="FI1415" s="38"/>
      <c r="FJ1415" s="38"/>
      <c r="FK1415" s="38"/>
      <c r="FL1415" s="38"/>
      <c r="FM1415" s="38"/>
      <c r="FN1415" s="38"/>
      <c r="FO1415" s="38"/>
      <c r="FP1415" s="38"/>
      <c r="FQ1415" s="38"/>
      <c r="FR1415" s="38"/>
      <c r="FS1415" s="38"/>
      <c r="FT1415" s="38"/>
      <c r="FU1415" s="38"/>
      <c r="FV1415" s="38"/>
      <c r="FW1415" s="38"/>
      <c r="FX1415" s="38"/>
      <c r="FY1415" s="38"/>
      <c r="FZ1415" s="38"/>
      <c r="GA1415" s="38"/>
      <c r="GB1415" s="38"/>
      <c r="GC1415" s="38"/>
      <c r="GD1415" s="38"/>
      <c r="GE1415" s="38"/>
      <c r="GF1415" s="38"/>
      <c r="GG1415" s="38"/>
      <c r="GH1415" s="38"/>
      <c r="GI1415" s="38"/>
      <c r="GJ1415" s="38"/>
      <c r="GK1415" s="38"/>
      <c r="GL1415" s="38"/>
      <c r="GM1415" s="38"/>
      <c r="GN1415" s="38"/>
      <c r="GO1415" s="38"/>
      <c r="GP1415" s="38"/>
      <c r="GQ1415" s="38"/>
      <c r="GR1415" s="38"/>
      <c r="GS1415" s="38"/>
      <c r="GT1415" s="38"/>
      <c r="GU1415" s="38"/>
      <c r="GV1415" s="38"/>
      <c r="GW1415" s="38"/>
      <c r="GX1415" s="38"/>
      <c r="GY1415" s="38"/>
      <c r="GZ1415" s="38"/>
      <c r="HA1415" s="38"/>
      <c r="HB1415" s="38"/>
      <c r="HC1415" s="38"/>
      <c r="HD1415" s="38"/>
      <c r="HE1415" s="38"/>
      <c r="HF1415" s="38"/>
      <c r="HG1415" s="38"/>
      <c r="HH1415" s="38"/>
      <c r="HI1415" s="38"/>
      <c r="HJ1415" s="38"/>
      <c r="HK1415" s="38"/>
      <c r="HL1415" s="38"/>
      <c r="HM1415" s="38"/>
      <c r="HN1415" s="38"/>
      <c r="HO1415" s="38"/>
      <c r="HP1415" s="38"/>
      <c r="HQ1415" s="38"/>
      <c r="HR1415" s="38"/>
      <c r="HS1415" s="38"/>
      <c r="HT1415" s="38"/>
      <c r="HU1415" s="38"/>
      <c r="HV1415" s="38"/>
      <c r="HW1415" s="38"/>
      <c r="HX1415" s="38"/>
      <c r="HY1415" s="38"/>
      <c r="HZ1415" s="38"/>
      <c r="IA1415" s="38"/>
      <c r="IB1415" s="38"/>
      <c r="IC1415" s="38"/>
      <c r="ID1415" s="38"/>
    </row>
    <row r="1416" spans="1:238" s="23" customFormat="1" ht="15.75" customHeight="1" x14ac:dyDescent="0.2">
      <c r="A1416" s="7" t="s">
        <v>4640</v>
      </c>
      <c r="B1416" s="8" t="s">
        <v>4719</v>
      </c>
      <c r="C1416" s="9" t="s">
        <v>278</v>
      </c>
      <c r="D1416" s="10"/>
      <c r="E1416" s="8"/>
      <c r="F1416" s="173" t="s">
        <v>6615</v>
      </c>
      <c r="G1416" s="10" t="s">
        <v>5841</v>
      </c>
      <c r="H1416" s="10" t="s">
        <v>5827</v>
      </c>
      <c r="I1416" s="30">
        <v>681.61</v>
      </c>
      <c r="J1416" s="30"/>
      <c r="K1416" s="77" t="s">
        <v>3085</v>
      </c>
      <c r="L1416" s="35">
        <v>8544429090</v>
      </c>
      <c r="M1416" s="17" t="s">
        <v>11705</v>
      </c>
      <c r="N1416" s="66" t="s">
        <v>4513</v>
      </c>
      <c r="O1416" s="159" t="s">
        <v>8623</v>
      </c>
      <c r="P1416" s="7" t="s">
        <v>3084</v>
      </c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38"/>
      <c r="AI1416" s="38"/>
      <c r="AJ1416" s="38"/>
      <c r="AK1416" s="38"/>
      <c r="AL1416" s="38"/>
      <c r="AM1416" s="38"/>
      <c r="AN1416" s="38"/>
      <c r="AO1416" s="38"/>
      <c r="AP1416" s="38"/>
      <c r="AQ1416" s="38"/>
      <c r="AR1416" s="38"/>
      <c r="AS1416" s="38"/>
      <c r="AT1416" s="38"/>
      <c r="AU1416" s="38"/>
      <c r="AV1416" s="38"/>
      <c r="AW1416" s="38"/>
      <c r="AX1416" s="38"/>
      <c r="AY1416" s="38"/>
      <c r="AZ1416" s="38"/>
      <c r="BA1416" s="38"/>
      <c r="BB1416" s="38"/>
      <c r="BC1416" s="38"/>
      <c r="BD1416" s="38"/>
      <c r="BE1416" s="38"/>
      <c r="BF1416" s="38"/>
      <c r="BG1416" s="38"/>
      <c r="BH1416" s="38"/>
      <c r="BI1416" s="38"/>
      <c r="BJ1416" s="38"/>
      <c r="BK1416" s="38"/>
      <c r="BL1416" s="38"/>
      <c r="BM1416" s="38"/>
      <c r="BN1416" s="38"/>
      <c r="BO1416" s="38"/>
      <c r="BP1416" s="38"/>
      <c r="BQ1416" s="38"/>
      <c r="BR1416" s="38"/>
      <c r="BS1416" s="38"/>
      <c r="BT1416" s="38"/>
      <c r="BU1416" s="38"/>
      <c r="BV1416" s="38"/>
      <c r="BW1416" s="38"/>
      <c r="BX1416" s="38"/>
      <c r="BY1416" s="38"/>
      <c r="BZ1416" s="38"/>
      <c r="CA1416" s="38"/>
      <c r="CB1416" s="38"/>
      <c r="CC1416" s="38"/>
      <c r="CD1416" s="38"/>
      <c r="CE1416" s="38"/>
      <c r="CF1416" s="38"/>
      <c r="CG1416" s="38"/>
      <c r="CH1416" s="38"/>
      <c r="CI1416" s="38"/>
      <c r="CJ1416" s="38"/>
      <c r="CK1416" s="38"/>
      <c r="CL1416" s="38"/>
      <c r="CM1416" s="38"/>
      <c r="CN1416" s="38"/>
      <c r="CO1416" s="38"/>
      <c r="CP1416" s="38"/>
      <c r="CQ1416" s="38"/>
      <c r="CR1416" s="38"/>
      <c r="CS1416" s="38"/>
      <c r="CT1416" s="38"/>
      <c r="CU1416" s="38"/>
      <c r="CV1416" s="38"/>
      <c r="CW1416" s="38"/>
      <c r="CX1416" s="38"/>
      <c r="CY1416" s="38"/>
      <c r="CZ1416" s="38"/>
      <c r="DA1416" s="38"/>
      <c r="DB1416" s="38"/>
      <c r="DC1416" s="38"/>
      <c r="DD1416" s="38"/>
      <c r="DE1416" s="38"/>
      <c r="DF1416" s="38"/>
      <c r="DG1416" s="38"/>
      <c r="DH1416" s="38"/>
      <c r="DI1416" s="38"/>
      <c r="DJ1416" s="38"/>
      <c r="DK1416" s="38"/>
      <c r="DL1416" s="38"/>
      <c r="DM1416" s="38"/>
      <c r="DN1416" s="38"/>
      <c r="DO1416" s="38"/>
      <c r="DP1416" s="38"/>
      <c r="DQ1416" s="38"/>
      <c r="DR1416" s="38"/>
      <c r="DS1416" s="38"/>
      <c r="DT1416" s="38"/>
      <c r="DU1416" s="38"/>
      <c r="DV1416" s="38"/>
      <c r="DW1416" s="38"/>
      <c r="DX1416" s="38"/>
      <c r="DY1416" s="38"/>
      <c r="DZ1416" s="38"/>
      <c r="EA1416" s="38"/>
      <c r="EB1416" s="38"/>
      <c r="EC1416" s="38"/>
      <c r="ED1416" s="38"/>
      <c r="EE1416" s="38"/>
      <c r="EF1416" s="38"/>
      <c r="EG1416" s="38"/>
      <c r="EH1416" s="38"/>
      <c r="EI1416" s="38"/>
      <c r="EJ1416" s="38"/>
      <c r="EK1416" s="38"/>
      <c r="EL1416" s="38"/>
      <c r="EM1416" s="38"/>
      <c r="EN1416" s="38"/>
      <c r="EO1416" s="38"/>
      <c r="EP1416" s="38"/>
      <c r="EQ1416" s="38"/>
      <c r="ER1416" s="38"/>
      <c r="ES1416" s="38"/>
      <c r="ET1416" s="38"/>
      <c r="EU1416" s="38"/>
      <c r="EV1416" s="38"/>
      <c r="EW1416" s="38"/>
      <c r="EX1416" s="38"/>
      <c r="EY1416" s="38"/>
      <c r="EZ1416" s="38"/>
      <c r="FA1416" s="38"/>
      <c r="FB1416" s="38"/>
      <c r="FC1416" s="38"/>
      <c r="FD1416" s="38"/>
      <c r="FE1416" s="38"/>
      <c r="FF1416" s="38"/>
      <c r="FG1416" s="38"/>
      <c r="FH1416" s="38"/>
      <c r="FI1416" s="38"/>
      <c r="FJ1416" s="38"/>
      <c r="FK1416" s="38"/>
      <c r="FL1416" s="38"/>
      <c r="FM1416" s="38"/>
      <c r="FN1416" s="38"/>
      <c r="FO1416" s="38"/>
      <c r="FP1416" s="38"/>
      <c r="FQ1416" s="38"/>
      <c r="FR1416" s="38"/>
      <c r="FS1416" s="38"/>
      <c r="FT1416" s="38"/>
      <c r="FU1416" s="38"/>
      <c r="FV1416" s="38"/>
      <c r="FW1416" s="38"/>
      <c r="FX1416" s="38"/>
      <c r="FY1416" s="38"/>
      <c r="FZ1416" s="38"/>
      <c r="GA1416" s="38"/>
      <c r="GB1416" s="38"/>
      <c r="GC1416" s="38"/>
      <c r="GD1416" s="38"/>
      <c r="GE1416" s="38"/>
      <c r="GF1416" s="38"/>
      <c r="GG1416" s="38"/>
      <c r="GH1416" s="38"/>
      <c r="GI1416" s="38"/>
      <c r="GJ1416" s="38"/>
      <c r="GK1416" s="38"/>
      <c r="GL1416" s="38"/>
      <c r="GM1416" s="38"/>
      <c r="GN1416" s="38"/>
      <c r="GO1416" s="38"/>
      <c r="GP1416" s="38"/>
      <c r="GQ1416" s="38"/>
      <c r="GR1416" s="38"/>
      <c r="GS1416" s="38"/>
      <c r="GT1416" s="38"/>
      <c r="GU1416" s="38"/>
      <c r="GV1416" s="38"/>
      <c r="GW1416" s="38"/>
      <c r="GX1416" s="38"/>
      <c r="GY1416" s="38"/>
      <c r="GZ1416" s="38"/>
      <c r="HA1416" s="38"/>
      <c r="HB1416" s="38"/>
      <c r="HC1416" s="38"/>
      <c r="HD1416" s="38"/>
      <c r="HE1416" s="38"/>
      <c r="HF1416" s="38"/>
      <c r="HG1416" s="38"/>
      <c r="HH1416" s="38"/>
      <c r="HI1416" s="38"/>
      <c r="HJ1416" s="38"/>
      <c r="HK1416" s="38"/>
      <c r="HL1416" s="38"/>
      <c r="HM1416" s="38"/>
      <c r="HN1416" s="38"/>
      <c r="HO1416" s="38"/>
      <c r="HP1416" s="38"/>
      <c r="HQ1416" s="38"/>
      <c r="HR1416" s="38"/>
      <c r="HS1416" s="38"/>
      <c r="HT1416" s="38"/>
      <c r="HU1416" s="38"/>
      <c r="HV1416" s="38"/>
      <c r="HW1416" s="38"/>
      <c r="HX1416" s="38"/>
      <c r="HY1416" s="38"/>
      <c r="HZ1416" s="38"/>
      <c r="IA1416" s="38"/>
      <c r="IB1416" s="38"/>
      <c r="IC1416" s="38"/>
      <c r="ID1416" s="38"/>
    </row>
    <row r="1417" spans="1:238" ht="15.75" customHeight="1" x14ac:dyDescent="0.25">
      <c r="A1417" s="7" t="s">
        <v>4641</v>
      </c>
      <c r="B1417" s="8" t="s">
        <v>4720</v>
      </c>
      <c r="C1417" s="9" t="s">
        <v>278</v>
      </c>
      <c r="D1417" s="10"/>
      <c r="E1417" s="8"/>
      <c r="F1417" s="173" t="s">
        <v>6615</v>
      </c>
      <c r="G1417" s="10" t="s">
        <v>5841</v>
      </c>
      <c r="H1417" s="10" t="s">
        <v>5827</v>
      </c>
      <c r="I1417" s="30">
        <v>724.91</v>
      </c>
      <c r="J1417" s="30"/>
      <c r="K1417" s="77" t="s">
        <v>3087</v>
      </c>
      <c r="L1417" s="35">
        <v>8544429090</v>
      </c>
      <c r="M1417" s="17" t="s">
        <v>11706</v>
      </c>
      <c r="N1417" s="66" t="s">
        <v>4513</v>
      </c>
      <c r="O1417" s="159" t="s">
        <v>8624</v>
      </c>
      <c r="P1417" s="7" t="s">
        <v>3086</v>
      </c>
    </row>
    <row r="1418" spans="1:238" s="37" customFormat="1" ht="15.75" customHeight="1" x14ac:dyDescent="0.2">
      <c r="A1418" s="7" t="s">
        <v>4642</v>
      </c>
      <c r="B1418" s="8" t="s">
        <v>4721</v>
      </c>
      <c r="C1418" s="9" t="s">
        <v>278</v>
      </c>
      <c r="D1418" s="10"/>
      <c r="E1418" s="8"/>
      <c r="F1418" s="173" t="s">
        <v>6615</v>
      </c>
      <c r="G1418" s="10" t="s">
        <v>5841</v>
      </c>
      <c r="H1418" s="10" t="s">
        <v>5827</v>
      </c>
      <c r="I1418" s="30">
        <v>808.94</v>
      </c>
      <c r="J1418" s="30"/>
      <c r="K1418" s="77" t="s">
        <v>3089</v>
      </c>
      <c r="L1418" s="35">
        <v>8544429090</v>
      </c>
      <c r="M1418" s="17" t="s">
        <v>11707</v>
      </c>
      <c r="N1418" s="66" t="s">
        <v>4513</v>
      </c>
      <c r="O1418" s="159" t="s">
        <v>8625</v>
      </c>
      <c r="P1418" s="7" t="s">
        <v>3088</v>
      </c>
    </row>
    <row r="1419" spans="1:238" ht="15.75" customHeight="1" x14ac:dyDescent="0.25">
      <c r="A1419" s="7" t="s">
        <v>4643</v>
      </c>
      <c r="B1419" s="8" t="s">
        <v>4722</v>
      </c>
      <c r="C1419" s="9" t="s">
        <v>278</v>
      </c>
      <c r="D1419" s="10"/>
      <c r="E1419" s="8"/>
      <c r="F1419" s="173" t="s">
        <v>6615</v>
      </c>
      <c r="G1419" s="10" t="s">
        <v>5841</v>
      </c>
      <c r="H1419" s="10" t="s">
        <v>5827</v>
      </c>
      <c r="I1419" s="30">
        <v>627.91999999999996</v>
      </c>
      <c r="J1419" s="30"/>
      <c r="K1419" s="77" t="s">
        <v>3097</v>
      </c>
      <c r="L1419" s="35">
        <v>8544429090</v>
      </c>
      <c r="M1419" s="17" t="s">
        <v>11708</v>
      </c>
      <c r="N1419" s="66" t="s">
        <v>4513</v>
      </c>
      <c r="O1419" s="159" t="s">
        <v>8626</v>
      </c>
      <c r="P1419" s="7" t="s">
        <v>3096</v>
      </c>
    </row>
    <row r="1420" spans="1:238" s="37" customFormat="1" ht="15.75" customHeight="1" x14ac:dyDescent="0.2">
      <c r="A1420" s="7" t="s">
        <v>4644</v>
      </c>
      <c r="B1420" s="8" t="s">
        <v>4723</v>
      </c>
      <c r="C1420" s="9" t="s">
        <v>278</v>
      </c>
      <c r="D1420" s="10"/>
      <c r="E1420" s="8"/>
      <c r="F1420" s="173" t="s">
        <v>6615</v>
      </c>
      <c r="G1420" s="10" t="s">
        <v>5841</v>
      </c>
      <c r="H1420" s="10" t="s">
        <v>5827</v>
      </c>
      <c r="I1420" s="30">
        <v>690.22</v>
      </c>
      <c r="J1420" s="30"/>
      <c r="K1420" s="77" t="s">
        <v>3099</v>
      </c>
      <c r="L1420" s="35">
        <v>8544429090</v>
      </c>
      <c r="M1420" s="17" t="s">
        <v>11709</v>
      </c>
      <c r="N1420" s="66" t="s">
        <v>4513</v>
      </c>
      <c r="O1420" s="159" t="s">
        <v>8627</v>
      </c>
      <c r="P1420" s="7" t="s">
        <v>3098</v>
      </c>
    </row>
    <row r="1421" spans="1:238" s="37" customFormat="1" ht="15.75" customHeight="1" x14ac:dyDescent="0.2">
      <c r="A1421" s="7" t="s">
        <v>4645</v>
      </c>
      <c r="B1421" s="8" t="s">
        <v>4724</v>
      </c>
      <c r="C1421" s="9" t="s">
        <v>278</v>
      </c>
      <c r="D1421" s="10"/>
      <c r="E1421" s="8"/>
      <c r="F1421" s="173" t="s">
        <v>6615</v>
      </c>
      <c r="G1421" s="10" t="s">
        <v>5841</v>
      </c>
      <c r="H1421" s="10" t="s">
        <v>5827</v>
      </c>
      <c r="I1421" s="30">
        <v>752.53</v>
      </c>
      <c r="J1421" s="30"/>
      <c r="K1421" s="77" t="s">
        <v>3101</v>
      </c>
      <c r="L1421" s="35">
        <v>8544429090</v>
      </c>
      <c r="M1421" s="17" t="s">
        <v>11710</v>
      </c>
      <c r="N1421" s="66" t="s">
        <v>4513</v>
      </c>
      <c r="O1421" s="159" t="s">
        <v>8628</v>
      </c>
      <c r="P1421" s="7" t="s">
        <v>3100</v>
      </c>
    </row>
    <row r="1422" spans="1:238" s="37" customFormat="1" ht="15.75" customHeight="1" x14ac:dyDescent="0.2">
      <c r="A1422" s="7" t="s">
        <v>4646</v>
      </c>
      <c r="B1422" s="8" t="s">
        <v>4725</v>
      </c>
      <c r="C1422" s="9" t="s">
        <v>278</v>
      </c>
      <c r="D1422" s="10"/>
      <c r="E1422" s="8"/>
      <c r="F1422" s="173" t="s">
        <v>6615</v>
      </c>
      <c r="G1422" s="10" t="s">
        <v>5841</v>
      </c>
      <c r="H1422" s="10" t="s">
        <v>5827</v>
      </c>
      <c r="I1422" s="30">
        <v>814.83</v>
      </c>
      <c r="J1422" s="30"/>
      <c r="K1422" s="77" t="s">
        <v>3103</v>
      </c>
      <c r="L1422" s="35">
        <v>8544429090</v>
      </c>
      <c r="M1422" s="17" t="s">
        <v>11711</v>
      </c>
      <c r="N1422" s="66" t="s">
        <v>4513</v>
      </c>
      <c r="O1422" s="159" t="s">
        <v>8629</v>
      </c>
      <c r="P1422" s="7" t="s">
        <v>3102</v>
      </c>
    </row>
    <row r="1423" spans="1:238" s="37" customFormat="1" ht="15.75" customHeight="1" x14ac:dyDescent="0.2">
      <c r="A1423" s="7" t="s">
        <v>4647</v>
      </c>
      <c r="B1423" s="8" t="s">
        <v>4726</v>
      </c>
      <c r="C1423" s="9" t="s">
        <v>278</v>
      </c>
      <c r="D1423" s="10"/>
      <c r="E1423" s="8"/>
      <c r="F1423" s="173" t="s">
        <v>6615</v>
      </c>
      <c r="G1423" s="10" t="s">
        <v>5841</v>
      </c>
      <c r="H1423" s="10" t="s">
        <v>5827</v>
      </c>
      <c r="I1423" s="30">
        <v>877.14</v>
      </c>
      <c r="J1423" s="30"/>
      <c r="K1423" s="77" t="s">
        <v>3105</v>
      </c>
      <c r="L1423" s="35">
        <v>8544429090</v>
      </c>
      <c r="M1423" s="17" t="s">
        <v>11712</v>
      </c>
      <c r="N1423" s="66" t="s">
        <v>4513</v>
      </c>
      <c r="O1423" s="159" t="s">
        <v>8630</v>
      </c>
      <c r="P1423" s="7" t="s">
        <v>3104</v>
      </c>
    </row>
    <row r="1424" spans="1:238" s="37" customFormat="1" ht="15.75" customHeight="1" x14ac:dyDescent="0.2">
      <c r="A1424" s="7" t="s">
        <v>4648</v>
      </c>
      <c r="B1424" s="8" t="s">
        <v>4727</v>
      </c>
      <c r="C1424" s="9" t="s">
        <v>278</v>
      </c>
      <c r="D1424" s="10"/>
      <c r="E1424" s="8"/>
      <c r="F1424" s="173" t="s">
        <v>6615</v>
      </c>
      <c r="G1424" s="10" t="s">
        <v>5841</v>
      </c>
      <c r="H1424" s="10" t="s">
        <v>5827</v>
      </c>
      <c r="I1424" s="30">
        <v>999.19</v>
      </c>
      <c r="J1424" s="30"/>
      <c r="K1424" s="77" t="s">
        <v>3107</v>
      </c>
      <c r="L1424" s="35">
        <v>8544429090</v>
      </c>
      <c r="M1424" s="17" t="s">
        <v>11713</v>
      </c>
      <c r="N1424" s="66" t="s">
        <v>4513</v>
      </c>
      <c r="O1424" s="159" t="s">
        <v>8631</v>
      </c>
      <c r="P1424" s="7" t="s">
        <v>3106</v>
      </c>
    </row>
    <row r="1425" spans="1:16" s="37" customFormat="1" ht="15.75" customHeight="1" x14ac:dyDescent="0.2">
      <c r="A1425" s="7" t="s">
        <v>4649</v>
      </c>
      <c r="B1425" s="8" t="s">
        <v>4728</v>
      </c>
      <c r="C1425" s="9" t="s">
        <v>278</v>
      </c>
      <c r="D1425" s="10"/>
      <c r="E1425" s="8"/>
      <c r="F1425" s="173" t="s">
        <v>6614</v>
      </c>
      <c r="G1425" s="10" t="s">
        <v>5841</v>
      </c>
      <c r="H1425" s="10" t="s">
        <v>5827</v>
      </c>
      <c r="I1425" s="30">
        <v>568.01</v>
      </c>
      <c r="J1425" s="30"/>
      <c r="K1425" s="77">
        <v>5901087042066</v>
      </c>
      <c r="L1425" s="35">
        <v>8544429090</v>
      </c>
      <c r="M1425" s="17" t="s">
        <v>11714</v>
      </c>
      <c r="N1425" s="66" t="s">
        <v>4511</v>
      </c>
      <c r="O1425" s="159" t="s">
        <v>8632</v>
      </c>
      <c r="P1425" s="7" t="s">
        <v>3090</v>
      </c>
    </row>
    <row r="1426" spans="1:16" s="37" customFormat="1" ht="15.75" customHeight="1" x14ac:dyDescent="0.2">
      <c r="A1426" s="7" t="s">
        <v>4650</v>
      </c>
      <c r="B1426" s="8" t="s">
        <v>4729</v>
      </c>
      <c r="C1426" s="9" t="s">
        <v>278</v>
      </c>
      <c r="D1426" s="10"/>
      <c r="E1426" s="8"/>
      <c r="F1426" s="173" t="s">
        <v>6614</v>
      </c>
      <c r="G1426" s="10" t="s">
        <v>5841</v>
      </c>
      <c r="H1426" s="10" t="s">
        <v>5827</v>
      </c>
      <c r="I1426" s="30">
        <v>615.38</v>
      </c>
      <c r="J1426" s="30"/>
      <c r="K1426" s="77">
        <v>5901087042042</v>
      </c>
      <c r="L1426" s="35">
        <v>8544429090</v>
      </c>
      <c r="M1426" s="17" t="s">
        <v>11715</v>
      </c>
      <c r="N1426" s="66" t="s">
        <v>4511</v>
      </c>
      <c r="O1426" s="159" t="s">
        <v>8633</v>
      </c>
      <c r="P1426" s="7" t="s">
        <v>3091</v>
      </c>
    </row>
    <row r="1427" spans="1:16" s="37" customFormat="1" ht="15.75" customHeight="1" x14ac:dyDescent="0.2">
      <c r="A1427" s="7" t="s">
        <v>4651</v>
      </c>
      <c r="B1427" s="8" t="s">
        <v>4730</v>
      </c>
      <c r="C1427" s="9" t="s">
        <v>278</v>
      </c>
      <c r="D1427" s="10"/>
      <c r="E1427" s="8"/>
      <c r="F1427" s="173" t="s">
        <v>6614</v>
      </c>
      <c r="G1427" s="10" t="s">
        <v>5841</v>
      </c>
      <c r="H1427" s="10" t="s">
        <v>5827</v>
      </c>
      <c r="I1427" s="30">
        <v>662.76</v>
      </c>
      <c r="J1427" s="30"/>
      <c r="K1427" s="77">
        <v>5901087042028</v>
      </c>
      <c r="L1427" s="35">
        <v>8544429090</v>
      </c>
      <c r="M1427" s="17" t="s">
        <v>11716</v>
      </c>
      <c r="N1427" s="66" t="s">
        <v>4511</v>
      </c>
      <c r="O1427" s="159" t="s">
        <v>8634</v>
      </c>
      <c r="P1427" s="7" t="s">
        <v>3092</v>
      </c>
    </row>
    <row r="1428" spans="1:16" s="37" customFormat="1" ht="15.75" customHeight="1" x14ac:dyDescent="0.2">
      <c r="A1428" s="7" t="s">
        <v>4652</v>
      </c>
      <c r="B1428" s="8" t="s">
        <v>4731</v>
      </c>
      <c r="C1428" s="9" t="s">
        <v>278</v>
      </c>
      <c r="D1428" s="10"/>
      <c r="E1428" s="8"/>
      <c r="F1428" s="173" t="s">
        <v>6614</v>
      </c>
      <c r="G1428" s="10" t="s">
        <v>5841</v>
      </c>
      <c r="H1428" s="10" t="s">
        <v>5827</v>
      </c>
      <c r="I1428" s="30">
        <v>710.13</v>
      </c>
      <c r="J1428" s="30"/>
      <c r="K1428" s="77">
        <v>5901087043117</v>
      </c>
      <c r="L1428" s="35">
        <v>8544429090</v>
      </c>
      <c r="M1428" s="17" t="s">
        <v>11717</v>
      </c>
      <c r="N1428" s="66" t="s">
        <v>4511</v>
      </c>
      <c r="O1428" s="159" t="s">
        <v>8635</v>
      </c>
      <c r="P1428" s="7" t="s">
        <v>3093</v>
      </c>
    </row>
    <row r="1429" spans="1:16" ht="15.75" customHeight="1" x14ac:dyDescent="0.25">
      <c r="A1429" s="7" t="s">
        <v>4653</v>
      </c>
      <c r="B1429" s="8" t="s">
        <v>4732</v>
      </c>
      <c r="C1429" s="9" t="s">
        <v>278</v>
      </c>
      <c r="D1429" s="10"/>
      <c r="E1429" s="8"/>
      <c r="F1429" s="173" t="s">
        <v>6614</v>
      </c>
      <c r="G1429" s="10" t="s">
        <v>5841</v>
      </c>
      <c r="H1429" s="10" t="s">
        <v>5827</v>
      </c>
      <c r="I1429" s="30">
        <v>757.5</v>
      </c>
      <c r="J1429" s="30"/>
      <c r="K1429" s="77">
        <v>5901087042004</v>
      </c>
      <c r="L1429" s="35">
        <v>8544429090</v>
      </c>
      <c r="M1429" s="17" t="s">
        <v>11718</v>
      </c>
      <c r="N1429" s="66" t="s">
        <v>4511</v>
      </c>
      <c r="O1429" s="159" t="s">
        <v>8636</v>
      </c>
      <c r="P1429" s="7" t="s">
        <v>3094</v>
      </c>
    </row>
    <row r="1430" spans="1:16" s="37" customFormat="1" ht="15.75" customHeight="1" x14ac:dyDescent="0.2">
      <c r="A1430" s="7" t="s">
        <v>4654</v>
      </c>
      <c r="B1430" s="8" t="s">
        <v>4733</v>
      </c>
      <c r="C1430" s="9" t="s">
        <v>278</v>
      </c>
      <c r="D1430" s="10"/>
      <c r="E1430" s="8"/>
      <c r="F1430" s="173" t="s">
        <v>6614</v>
      </c>
      <c r="G1430" s="10" t="s">
        <v>5841</v>
      </c>
      <c r="H1430" s="10" t="s">
        <v>5827</v>
      </c>
      <c r="I1430" s="30">
        <v>849.67</v>
      </c>
      <c r="J1430" s="30"/>
      <c r="K1430" s="77">
        <v>5901087041984</v>
      </c>
      <c r="L1430" s="35">
        <v>8544429090</v>
      </c>
      <c r="M1430" s="17" t="s">
        <v>11719</v>
      </c>
      <c r="N1430" s="66" t="s">
        <v>4511</v>
      </c>
      <c r="O1430" s="159" t="s">
        <v>8637</v>
      </c>
      <c r="P1430" s="7" t="s">
        <v>3095</v>
      </c>
    </row>
    <row r="1431" spans="1:16" s="37" customFormat="1" ht="15.75" customHeight="1" x14ac:dyDescent="0.2">
      <c r="A1431" s="7" t="s">
        <v>4655</v>
      </c>
      <c r="B1431" s="8" t="s">
        <v>4734</v>
      </c>
      <c r="C1431" s="9" t="s">
        <v>278</v>
      </c>
      <c r="D1431" s="10"/>
      <c r="E1431" s="8"/>
      <c r="F1431" s="173" t="s">
        <v>6614</v>
      </c>
      <c r="G1431" s="10" t="s">
        <v>5841</v>
      </c>
      <c r="H1431" s="10" t="s">
        <v>5827</v>
      </c>
      <c r="I1431" s="30">
        <v>671.36</v>
      </c>
      <c r="J1431" s="30"/>
      <c r="K1431" s="77">
        <v>5901087042059</v>
      </c>
      <c r="L1431" s="35">
        <v>8544429090</v>
      </c>
      <c r="M1431" s="17" t="s">
        <v>11720</v>
      </c>
      <c r="N1431" s="66" t="s">
        <v>4511</v>
      </c>
      <c r="O1431" s="159" t="s">
        <v>8638</v>
      </c>
      <c r="P1431" s="7" t="s">
        <v>3108</v>
      </c>
    </row>
    <row r="1432" spans="1:16" s="37" customFormat="1" ht="15.75" customHeight="1" x14ac:dyDescent="0.2">
      <c r="A1432" s="7" t="s">
        <v>4656</v>
      </c>
      <c r="B1432" s="8" t="s">
        <v>4735</v>
      </c>
      <c r="C1432" s="9" t="s">
        <v>278</v>
      </c>
      <c r="D1432" s="10"/>
      <c r="E1432" s="8"/>
      <c r="F1432" s="173" t="s">
        <v>6614</v>
      </c>
      <c r="G1432" s="10" t="s">
        <v>5841</v>
      </c>
      <c r="H1432" s="10" t="s">
        <v>5827</v>
      </c>
      <c r="I1432" s="30">
        <v>744.53</v>
      </c>
      <c r="J1432" s="30"/>
      <c r="K1432" s="77">
        <v>5901087042035</v>
      </c>
      <c r="L1432" s="35">
        <v>8544429090</v>
      </c>
      <c r="M1432" s="17" t="s">
        <v>11721</v>
      </c>
      <c r="N1432" s="66" t="s">
        <v>4511</v>
      </c>
      <c r="O1432" s="159" t="s">
        <v>8639</v>
      </c>
      <c r="P1432" s="7" t="s">
        <v>3109</v>
      </c>
    </row>
    <row r="1433" spans="1:16" ht="15.75" customHeight="1" x14ac:dyDescent="0.25">
      <c r="A1433" s="7" t="s">
        <v>4657</v>
      </c>
      <c r="B1433" s="8" t="s">
        <v>4736</v>
      </c>
      <c r="C1433" s="9" t="s">
        <v>278</v>
      </c>
      <c r="D1433" s="10"/>
      <c r="E1433" s="8"/>
      <c r="F1433" s="173" t="s">
        <v>6614</v>
      </c>
      <c r="G1433" s="10" t="s">
        <v>5841</v>
      </c>
      <c r="H1433" s="10" t="s">
        <v>5827</v>
      </c>
      <c r="I1433" s="30">
        <v>817.7</v>
      </c>
      <c r="J1433" s="30"/>
      <c r="K1433" s="77">
        <v>5901087042011</v>
      </c>
      <c r="L1433" s="35">
        <v>8544429090</v>
      </c>
      <c r="M1433" s="17" t="s">
        <v>11722</v>
      </c>
      <c r="N1433" s="66" t="s">
        <v>4511</v>
      </c>
      <c r="O1433" s="159" t="s">
        <v>8640</v>
      </c>
      <c r="P1433" s="7" t="s">
        <v>3110</v>
      </c>
    </row>
    <row r="1434" spans="1:16" s="37" customFormat="1" ht="15.75" customHeight="1" x14ac:dyDescent="0.2">
      <c r="A1434" s="7" t="s">
        <v>4658</v>
      </c>
      <c r="B1434" s="8" t="s">
        <v>4737</v>
      </c>
      <c r="C1434" s="9" t="s">
        <v>278</v>
      </c>
      <c r="D1434" s="10"/>
      <c r="E1434" s="8"/>
      <c r="F1434" s="173" t="s">
        <v>6614</v>
      </c>
      <c r="G1434" s="10" t="s">
        <v>5841</v>
      </c>
      <c r="H1434" s="10" t="s">
        <v>5827</v>
      </c>
      <c r="I1434" s="30">
        <v>890.87</v>
      </c>
      <c r="J1434" s="30"/>
      <c r="K1434" s="77">
        <v>5901087043179</v>
      </c>
      <c r="L1434" s="35">
        <v>8544429090</v>
      </c>
      <c r="M1434" s="17" t="s">
        <v>11723</v>
      </c>
      <c r="N1434" s="66" t="s">
        <v>4511</v>
      </c>
      <c r="O1434" s="159" t="s">
        <v>8641</v>
      </c>
      <c r="P1434" s="7" t="s">
        <v>3111</v>
      </c>
    </row>
    <row r="1435" spans="1:16" s="37" customFormat="1" ht="15.75" customHeight="1" x14ac:dyDescent="0.2">
      <c r="A1435" s="7" t="s">
        <v>4659</v>
      </c>
      <c r="B1435" s="8" t="s">
        <v>4738</v>
      </c>
      <c r="C1435" s="9" t="s">
        <v>278</v>
      </c>
      <c r="D1435" s="10"/>
      <c r="E1435" s="8"/>
      <c r="F1435" s="173" t="s">
        <v>6614</v>
      </c>
      <c r="G1435" s="10" t="s">
        <v>5841</v>
      </c>
      <c r="H1435" s="10" t="s">
        <v>5827</v>
      </c>
      <c r="I1435" s="30">
        <v>964.03</v>
      </c>
      <c r="J1435" s="30"/>
      <c r="K1435" s="77">
        <v>5901087041991</v>
      </c>
      <c r="L1435" s="35">
        <v>8544429090</v>
      </c>
      <c r="M1435" s="17" t="s">
        <v>11724</v>
      </c>
      <c r="N1435" s="66" t="s">
        <v>4511</v>
      </c>
      <c r="O1435" s="159" t="s">
        <v>8642</v>
      </c>
      <c r="P1435" s="7" t="s">
        <v>3112</v>
      </c>
    </row>
    <row r="1436" spans="1:16" s="37" customFormat="1" ht="15.75" customHeight="1" x14ac:dyDescent="0.2">
      <c r="A1436" s="7" t="s">
        <v>4660</v>
      </c>
      <c r="B1436" s="8" t="s">
        <v>4739</v>
      </c>
      <c r="C1436" s="9" t="s">
        <v>278</v>
      </c>
      <c r="D1436" s="10"/>
      <c r="E1436" s="8"/>
      <c r="F1436" s="173" t="s">
        <v>6614</v>
      </c>
      <c r="G1436" s="10" t="s">
        <v>5841</v>
      </c>
      <c r="H1436" s="10" t="s">
        <v>5827</v>
      </c>
      <c r="I1436" s="30">
        <v>1107.8</v>
      </c>
      <c r="J1436" s="30"/>
      <c r="K1436" s="77">
        <v>5901087041977</v>
      </c>
      <c r="L1436" s="35">
        <v>8544429090</v>
      </c>
      <c r="M1436" s="17" t="s">
        <v>11725</v>
      </c>
      <c r="N1436" s="66" t="s">
        <v>4511</v>
      </c>
      <c r="O1436" s="159" t="s">
        <v>8643</v>
      </c>
      <c r="P1436" s="84" t="s">
        <v>3113</v>
      </c>
    </row>
    <row r="1437" spans="1:16" s="37" customFormat="1" ht="15.75" customHeight="1" x14ac:dyDescent="0.2">
      <c r="A1437" s="84" t="s">
        <v>4740</v>
      </c>
      <c r="B1437" s="8" t="s">
        <v>5418</v>
      </c>
      <c r="C1437" s="9" t="s">
        <v>278</v>
      </c>
      <c r="D1437" s="10"/>
      <c r="E1437" s="8"/>
      <c r="F1437" s="173" t="s">
        <v>6615</v>
      </c>
      <c r="G1437" s="10" t="s">
        <v>5841</v>
      </c>
      <c r="H1437" s="10" t="s">
        <v>5827</v>
      </c>
      <c r="I1437" s="30">
        <v>608.88</v>
      </c>
      <c r="J1437" s="30"/>
      <c r="K1437" s="77">
        <v>5904067605312</v>
      </c>
      <c r="L1437" s="35">
        <v>8544429090</v>
      </c>
      <c r="M1437" s="17" t="s">
        <v>11726</v>
      </c>
      <c r="N1437" s="66" t="s">
        <v>5288</v>
      </c>
      <c r="O1437" s="159" t="s">
        <v>8644</v>
      </c>
      <c r="P1437" s="84"/>
    </row>
    <row r="1438" spans="1:16" s="37" customFormat="1" ht="15.75" customHeight="1" x14ac:dyDescent="0.2">
      <c r="A1438" s="84" t="s">
        <v>4741</v>
      </c>
      <c r="B1438" s="8" t="s">
        <v>5419</v>
      </c>
      <c r="C1438" s="9" t="s">
        <v>278</v>
      </c>
      <c r="D1438" s="10"/>
      <c r="E1438" s="8"/>
      <c r="F1438" s="173" t="s">
        <v>6615</v>
      </c>
      <c r="G1438" s="10" t="s">
        <v>5841</v>
      </c>
      <c r="H1438" s="10" t="s">
        <v>5827</v>
      </c>
      <c r="I1438" s="30">
        <v>677.47</v>
      </c>
      <c r="J1438" s="30"/>
      <c r="K1438" s="77">
        <v>5904067605329</v>
      </c>
      <c r="L1438" s="35">
        <v>8544429090</v>
      </c>
      <c r="M1438" s="17" t="s">
        <v>11727</v>
      </c>
      <c r="N1438" s="66" t="s">
        <v>5288</v>
      </c>
      <c r="O1438" s="159" t="s">
        <v>8645</v>
      </c>
      <c r="P1438" s="84"/>
    </row>
    <row r="1439" spans="1:16" ht="15.75" customHeight="1" x14ac:dyDescent="0.25">
      <c r="A1439" s="84" t="s">
        <v>4742</v>
      </c>
      <c r="B1439" s="8" t="s">
        <v>5420</v>
      </c>
      <c r="C1439" s="9" t="s">
        <v>278</v>
      </c>
      <c r="D1439" s="10"/>
      <c r="E1439" s="8"/>
      <c r="F1439" s="173" t="s">
        <v>6615</v>
      </c>
      <c r="G1439" s="10" t="s">
        <v>5841</v>
      </c>
      <c r="H1439" s="10" t="s">
        <v>5827</v>
      </c>
      <c r="I1439" s="30">
        <v>746.06</v>
      </c>
      <c r="J1439" s="30"/>
      <c r="K1439" s="77">
        <v>5904067605336</v>
      </c>
      <c r="L1439" s="35">
        <v>8544429090</v>
      </c>
      <c r="M1439" s="17" t="s">
        <v>11728</v>
      </c>
      <c r="N1439" s="66" t="s">
        <v>5288</v>
      </c>
      <c r="O1439" s="159" t="s">
        <v>8646</v>
      </c>
      <c r="P1439" s="84"/>
    </row>
    <row r="1440" spans="1:16" ht="15.75" customHeight="1" x14ac:dyDescent="0.25">
      <c r="A1440" s="84" t="s">
        <v>4743</v>
      </c>
      <c r="B1440" s="8" t="s">
        <v>5421</v>
      </c>
      <c r="C1440" s="9" t="s">
        <v>278</v>
      </c>
      <c r="D1440" s="10"/>
      <c r="E1440" s="8"/>
      <c r="F1440" s="173" t="s">
        <v>6615</v>
      </c>
      <c r="G1440" s="10" t="s">
        <v>5841</v>
      </c>
      <c r="H1440" s="10" t="s">
        <v>5827</v>
      </c>
      <c r="I1440" s="30">
        <v>814.66</v>
      </c>
      <c r="J1440" s="30"/>
      <c r="K1440" s="77">
        <v>5904067605343</v>
      </c>
      <c r="L1440" s="35">
        <v>8544429090</v>
      </c>
      <c r="M1440" s="17" t="s">
        <v>11729</v>
      </c>
      <c r="N1440" s="66" t="s">
        <v>5288</v>
      </c>
      <c r="O1440" s="159" t="s">
        <v>8647</v>
      </c>
      <c r="P1440" s="84"/>
    </row>
    <row r="1441" spans="1:16" ht="15.75" customHeight="1" x14ac:dyDescent="0.25">
      <c r="A1441" s="84" t="s">
        <v>4744</v>
      </c>
      <c r="B1441" s="8" t="s">
        <v>5422</v>
      </c>
      <c r="C1441" s="9" t="s">
        <v>278</v>
      </c>
      <c r="D1441" s="10"/>
      <c r="E1441" s="8"/>
      <c r="F1441" s="173" t="s">
        <v>6615</v>
      </c>
      <c r="G1441" s="10" t="s">
        <v>5841</v>
      </c>
      <c r="H1441" s="10" t="s">
        <v>5827</v>
      </c>
      <c r="I1441" s="30">
        <v>755.78</v>
      </c>
      <c r="J1441" s="30"/>
      <c r="K1441" s="77">
        <v>5904067605350</v>
      </c>
      <c r="L1441" s="35">
        <v>8544429090</v>
      </c>
      <c r="M1441" s="17" t="s">
        <v>11730</v>
      </c>
      <c r="N1441" s="66" t="s">
        <v>5288</v>
      </c>
      <c r="O1441" s="159" t="s">
        <v>8648</v>
      </c>
      <c r="P1441" s="84"/>
    </row>
    <row r="1442" spans="1:16" ht="15.75" customHeight="1" x14ac:dyDescent="0.25">
      <c r="A1442" s="84" t="s">
        <v>4745</v>
      </c>
      <c r="B1442" s="8" t="s">
        <v>5423</v>
      </c>
      <c r="C1442" s="9" t="s">
        <v>278</v>
      </c>
      <c r="D1442" s="10"/>
      <c r="E1442" s="8"/>
      <c r="F1442" s="173" t="s">
        <v>6615</v>
      </c>
      <c r="G1442" s="10" t="s">
        <v>5841</v>
      </c>
      <c r="H1442" s="10" t="s">
        <v>5827</v>
      </c>
      <c r="I1442" s="30">
        <v>861.04</v>
      </c>
      <c r="J1442" s="30"/>
      <c r="K1442" s="77">
        <v>5904067605367</v>
      </c>
      <c r="L1442" s="35">
        <v>8544429090</v>
      </c>
      <c r="M1442" s="17" t="s">
        <v>11731</v>
      </c>
      <c r="N1442" s="66" t="s">
        <v>5288</v>
      </c>
      <c r="O1442" s="159" t="s">
        <v>8649</v>
      </c>
      <c r="P1442" s="84"/>
    </row>
    <row r="1443" spans="1:16" ht="15.75" customHeight="1" x14ac:dyDescent="0.25">
      <c r="A1443" s="84" t="s">
        <v>4746</v>
      </c>
      <c r="B1443" s="8" t="s">
        <v>5424</v>
      </c>
      <c r="C1443" s="9" t="s">
        <v>278</v>
      </c>
      <c r="D1443" s="10"/>
      <c r="E1443" s="8"/>
      <c r="F1443" s="173" t="s">
        <v>6615</v>
      </c>
      <c r="G1443" s="10" t="s">
        <v>5841</v>
      </c>
      <c r="H1443" s="10" t="s">
        <v>5827</v>
      </c>
      <c r="I1443" s="30">
        <v>966.29</v>
      </c>
      <c r="J1443" s="30"/>
      <c r="K1443" s="77">
        <v>5904067605374</v>
      </c>
      <c r="L1443" s="35">
        <v>8544429090</v>
      </c>
      <c r="M1443" s="17" t="s">
        <v>11732</v>
      </c>
      <c r="N1443" s="66" t="s">
        <v>5288</v>
      </c>
      <c r="O1443" s="159" t="s">
        <v>8650</v>
      </c>
      <c r="P1443" s="84"/>
    </row>
    <row r="1444" spans="1:16" ht="15.75" customHeight="1" x14ac:dyDescent="0.25">
      <c r="A1444" s="84" t="s">
        <v>4747</v>
      </c>
      <c r="B1444" s="8" t="s">
        <v>5425</v>
      </c>
      <c r="C1444" s="9" t="s">
        <v>278</v>
      </c>
      <c r="D1444" s="10"/>
      <c r="E1444" s="8"/>
      <c r="F1444" s="173" t="s">
        <v>6615</v>
      </c>
      <c r="G1444" s="10" t="s">
        <v>5841</v>
      </c>
      <c r="H1444" s="10" t="s">
        <v>5827</v>
      </c>
      <c r="I1444" s="30">
        <v>1071.54</v>
      </c>
      <c r="J1444" s="30"/>
      <c r="K1444" s="77">
        <v>5904067605381</v>
      </c>
      <c r="L1444" s="35">
        <v>8544429090</v>
      </c>
      <c r="M1444" s="17" t="s">
        <v>11733</v>
      </c>
      <c r="N1444" s="66" t="s">
        <v>5288</v>
      </c>
      <c r="O1444" s="159" t="s">
        <v>8651</v>
      </c>
      <c r="P1444" s="84"/>
    </row>
    <row r="1445" spans="1:16" ht="15.75" customHeight="1" x14ac:dyDescent="0.25">
      <c r="A1445" s="84" t="s">
        <v>4748</v>
      </c>
      <c r="B1445" s="8" t="s">
        <v>5426</v>
      </c>
      <c r="C1445" s="9" t="s">
        <v>278</v>
      </c>
      <c r="D1445" s="10"/>
      <c r="E1445" s="8"/>
      <c r="F1445" s="173" t="s">
        <v>6614</v>
      </c>
      <c r="G1445" s="10" t="s">
        <v>5841</v>
      </c>
      <c r="H1445" s="10" t="s">
        <v>5827</v>
      </c>
      <c r="I1445" s="30">
        <v>782.94</v>
      </c>
      <c r="J1445" s="30"/>
      <c r="K1445" s="77">
        <v>5904067605398</v>
      </c>
      <c r="L1445" s="35">
        <v>8544429090</v>
      </c>
      <c r="M1445" s="17" t="s">
        <v>11734</v>
      </c>
      <c r="N1445" s="66" t="s">
        <v>5288</v>
      </c>
      <c r="O1445" s="159" t="s">
        <v>8652</v>
      </c>
      <c r="P1445" s="84"/>
    </row>
    <row r="1446" spans="1:16" ht="15.75" customHeight="1" x14ac:dyDescent="0.25">
      <c r="A1446" s="84" t="s">
        <v>4749</v>
      </c>
      <c r="B1446" s="8" t="s">
        <v>5427</v>
      </c>
      <c r="C1446" s="9" t="s">
        <v>278</v>
      </c>
      <c r="D1446" s="10"/>
      <c r="E1446" s="8"/>
      <c r="F1446" s="173" t="s">
        <v>6614</v>
      </c>
      <c r="G1446" s="10" t="s">
        <v>5841</v>
      </c>
      <c r="H1446" s="10" t="s">
        <v>5827</v>
      </c>
      <c r="I1446" s="30">
        <v>894.98</v>
      </c>
      <c r="J1446" s="30"/>
      <c r="K1446" s="77">
        <v>5904067605404</v>
      </c>
      <c r="L1446" s="35">
        <v>8544429090</v>
      </c>
      <c r="M1446" s="17" t="s">
        <v>11735</v>
      </c>
      <c r="N1446" s="66" t="s">
        <v>5288</v>
      </c>
      <c r="O1446" s="159" t="s">
        <v>8653</v>
      </c>
      <c r="P1446" s="84"/>
    </row>
    <row r="1447" spans="1:16" ht="15.75" customHeight="1" x14ac:dyDescent="0.25">
      <c r="A1447" s="84" t="s">
        <v>4750</v>
      </c>
      <c r="B1447" s="8" t="s">
        <v>5428</v>
      </c>
      <c r="C1447" s="9" t="s">
        <v>278</v>
      </c>
      <c r="D1447" s="10"/>
      <c r="E1447" s="8"/>
      <c r="F1447" s="173" t="s">
        <v>6614</v>
      </c>
      <c r="G1447" s="10" t="s">
        <v>5841</v>
      </c>
      <c r="H1447" s="10" t="s">
        <v>5827</v>
      </c>
      <c r="I1447" s="30">
        <v>1007.02</v>
      </c>
      <c r="J1447" s="30"/>
      <c r="K1447" s="77">
        <v>5904067605411</v>
      </c>
      <c r="L1447" s="35">
        <v>8544429090</v>
      </c>
      <c r="M1447" s="17" t="s">
        <v>11736</v>
      </c>
      <c r="N1447" s="66" t="s">
        <v>5288</v>
      </c>
      <c r="O1447" s="159" t="s">
        <v>8654</v>
      </c>
      <c r="P1447" s="84"/>
    </row>
    <row r="1448" spans="1:16" ht="15.75" customHeight="1" x14ac:dyDescent="0.25">
      <c r="A1448" s="84" t="s">
        <v>4751</v>
      </c>
      <c r="B1448" s="8" t="s">
        <v>5429</v>
      </c>
      <c r="C1448" s="9" t="s">
        <v>278</v>
      </c>
      <c r="D1448" s="10"/>
      <c r="E1448" s="8"/>
      <c r="F1448" s="173" t="s">
        <v>6614</v>
      </c>
      <c r="G1448" s="10" t="s">
        <v>5841</v>
      </c>
      <c r="H1448" s="10" t="s">
        <v>5827</v>
      </c>
      <c r="I1448" s="30">
        <v>1119.06</v>
      </c>
      <c r="J1448" s="30"/>
      <c r="K1448" s="77">
        <v>5904067605428</v>
      </c>
      <c r="L1448" s="35">
        <v>8544429090</v>
      </c>
      <c r="M1448" s="17" t="s">
        <v>11737</v>
      </c>
      <c r="N1448" s="66" t="s">
        <v>5288</v>
      </c>
      <c r="O1448" s="159" t="s">
        <v>8655</v>
      </c>
      <c r="P1448" s="84"/>
    </row>
    <row r="1449" spans="1:16" ht="15.75" customHeight="1" x14ac:dyDescent="0.25">
      <c r="A1449" s="84" t="s">
        <v>4752</v>
      </c>
      <c r="B1449" s="8" t="s">
        <v>5430</v>
      </c>
      <c r="C1449" s="9" t="s">
        <v>278</v>
      </c>
      <c r="D1449" s="10"/>
      <c r="E1449" s="8"/>
      <c r="F1449" s="173" t="s">
        <v>6614</v>
      </c>
      <c r="G1449" s="10" t="s">
        <v>5841</v>
      </c>
      <c r="H1449" s="10" t="s">
        <v>5827</v>
      </c>
      <c r="I1449" s="30">
        <v>892.44</v>
      </c>
      <c r="J1449" s="30"/>
      <c r="K1449" s="77">
        <v>5904067605435</v>
      </c>
      <c r="L1449" s="35">
        <v>8544429090</v>
      </c>
      <c r="M1449" s="17" t="s">
        <v>11738</v>
      </c>
      <c r="N1449" s="66" t="s">
        <v>5288</v>
      </c>
      <c r="O1449" s="159" t="s">
        <v>8656</v>
      </c>
      <c r="P1449" s="84"/>
    </row>
    <row r="1450" spans="1:16" ht="15.75" customHeight="1" x14ac:dyDescent="0.25">
      <c r="A1450" s="84" t="s">
        <v>4753</v>
      </c>
      <c r="B1450" s="8" t="s">
        <v>5431</v>
      </c>
      <c r="C1450" s="9" t="s">
        <v>278</v>
      </c>
      <c r="D1450" s="10"/>
      <c r="E1450" s="8"/>
      <c r="F1450" s="173" t="s">
        <v>6614</v>
      </c>
      <c r="G1450" s="10" t="s">
        <v>5841</v>
      </c>
      <c r="H1450" s="10" t="s">
        <v>5827</v>
      </c>
      <c r="I1450" s="30">
        <v>1066.93</v>
      </c>
      <c r="J1450" s="30"/>
      <c r="K1450" s="77">
        <v>5904067605442</v>
      </c>
      <c r="L1450" s="35">
        <v>8544429090</v>
      </c>
      <c r="M1450" s="17" t="s">
        <v>11739</v>
      </c>
      <c r="N1450" s="66" t="s">
        <v>5288</v>
      </c>
      <c r="O1450" s="159" t="s">
        <v>8657</v>
      </c>
      <c r="P1450" s="84"/>
    </row>
    <row r="1451" spans="1:16" ht="15.75" customHeight="1" x14ac:dyDescent="0.25">
      <c r="A1451" s="84" t="s">
        <v>4754</v>
      </c>
      <c r="B1451" s="8" t="s">
        <v>5432</v>
      </c>
      <c r="C1451" s="9" t="s">
        <v>278</v>
      </c>
      <c r="D1451" s="10"/>
      <c r="E1451" s="8"/>
      <c r="F1451" s="173" t="s">
        <v>6614</v>
      </c>
      <c r="G1451" s="10" t="s">
        <v>5841</v>
      </c>
      <c r="H1451" s="10" t="s">
        <v>5827</v>
      </c>
      <c r="I1451" s="30">
        <v>1241.43</v>
      </c>
      <c r="J1451" s="30"/>
      <c r="K1451" s="77">
        <v>5904067605459</v>
      </c>
      <c r="L1451" s="35">
        <v>8544429090</v>
      </c>
      <c r="M1451" s="17" t="s">
        <v>11740</v>
      </c>
      <c r="N1451" s="66" t="s">
        <v>5288</v>
      </c>
      <c r="O1451" s="159" t="s">
        <v>8658</v>
      </c>
      <c r="P1451" s="84"/>
    </row>
    <row r="1452" spans="1:16" ht="15.75" customHeight="1" x14ac:dyDescent="0.25">
      <c r="A1452" s="7" t="s">
        <v>3114</v>
      </c>
      <c r="B1452" s="8" t="s">
        <v>5433</v>
      </c>
      <c r="C1452" s="9" t="s">
        <v>278</v>
      </c>
      <c r="D1452" s="10"/>
      <c r="E1452" s="8"/>
      <c r="F1452" s="173" t="s">
        <v>6615</v>
      </c>
      <c r="G1452" s="10" t="s">
        <v>5841</v>
      </c>
      <c r="H1452" s="10" t="s">
        <v>5827</v>
      </c>
      <c r="I1452" s="30">
        <v>632.23</v>
      </c>
      <c r="J1452" s="30"/>
      <c r="K1452" s="77" t="s">
        <v>3115</v>
      </c>
      <c r="L1452" s="35">
        <v>8544429090</v>
      </c>
      <c r="M1452" s="17" t="s">
        <v>11741</v>
      </c>
      <c r="N1452" s="66" t="s">
        <v>5288</v>
      </c>
      <c r="O1452" s="159" t="s">
        <v>8659</v>
      </c>
      <c r="P1452" s="7"/>
    </row>
    <row r="1453" spans="1:16" ht="15.75" customHeight="1" x14ac:dyDescent="0.25">
      <c r="A1453" s="7" t="s">
        <v>3116</v>
      </c>
      <c r="B1453" s="8" t="s">
        <v>5434</v>
      </c>
      <c r="C1453" s="9" t="s">
        <v>278</v>
      </c>
      <c r="D1453" s="10"/>
      <c r="E1453" s="8"/>
      <c r="F1453" s="173" t="s">
        <v>6615</v>
      </c>
      <c r="G1453" s="10" t="s">
        <v>5841</v>
      </c>
      <c r="H1453" s="10" t="s">
        <v>5827</v>
      </c>
      <c r="I1453" s="30">
        <v>700.83</v>
      </c>
      <c r="J1453" s="30"/>
      <c r="K1453" s="77" t="s">
        <v>3117</v>
      </c>
      <c r="L1453" s="35">
        <v>8544429090</v>
      </c>
      <c r="M1453" s="17" t="s">
        <v>11742</v>
      </c>
      <c r="N1453" s="66" t="s">
        <v>5288</v>
      </c>
      <c r="O1453" s="159" t="s">
        <v>8660</v>
      </c>
      <c r="P1453" s="7"/>
    </row>
    <row r="1454" spans="1:16" ht="15.75" customHeight="1" x14ac:dyDescent="0.25">
      <c r="A1454" s="7" t="s">
        <v>3118</v>
      </c>
      <c r="B1454" s="8" t="s">
        <v>5435</v>
      </c>
      <c r="C1454" s="9" t="s">
        <v>278</v>
      </c>
      <c r="D1454" s="10"/>
      <c r="E1454" s="8"/>
      <c r="F1454" s="173" t="s">
        <v>6615</v>
      </c>
      <c r="G1454" s="10" t="s">
        <v>5841</v>
      </c>
      <c r="H1454" s="10" t="s">
        <v>5827</v>
      </c>
      <c r="I1454" s="30">
        <v>769.42</v>
      </c>
      <c r="J1454" s="30"/>
      <c r="K1454" s="77" t="s">
        <v>3119</v>
      </c>
      <c r="L1454" s="35">
        <v>8544429090</v>
      </c>
      <c r="M1454" s="17" t="s">
        <v>11743</v>
      </c>
      <c r="N1454" s="66" t="s">
        <v>5288</v>
      </c>
      <c r="O1454" s="159" t="s">
        <v>8661</v>
      </c>
      <c r="P1454" s="7"/>
    </row>
    <row r="1455" spans="1:16" s="37" customFormat="1" ht="15.75" customHeight="1" x14ac:dyDescent="0.2">
      <c r="A1455" s="7" t="s">
        <v>3120</v>
      </c>
      <c r="B1455" s="8" t="s">
        <v>5436</v>
      </c>
      <c r="C1455" s="9" t="s">
        <v>278</v>
      </c>
      <c r="D1455" s="10"/>
      <c r="E1455" s="8"/>
      <c r="F1455" s="173" t="s">
        <v>6615</v>
      </c>
      <c r="G1455" s="10" t="s">
        <v>5841</v>
      </c>
      <c r="H1455" s="10" t="s">
        <v>5827</v>
      </c>
      <c r="I1455" s="30">
        <v>838.01</v>
      </c>
      <c r="J1455" s="30"/>
      <c r="K1455" s="77" t="s">
        <v>3121</v>
      </c>
      <c r="L1455" s="35">
        <v>8544429090</v>
      </c>
      <c r="M1455" s="17" t="s">
        <v>11744</v>
      </c>
      <c r="N1455" s="66" t="s">
        <v>5288</v>
      </c>
      <c r="O1455" s="159" t="s">
        <v>8662</v>
      </c>
      <c r="P1455" s="7"/>
    </row>
    <row r="1456" spans="1:16" s="37" customFormat="1" ht="15.75" customHeight="1" x14ac:dyDescent="0.2">
      <c r="A1456" s="7" t="s">
        <v>3130</v>
      </c>
      <c r="B1456" s="8" t="s">
        <v>5437</v>
      </c>
      <c r="C1456" s="9" t="s">
        <v>278</v>
      </c>
      <c r="D1456" s="10"/>
      <c r="E1456" s="8"/>
      <c r="F1456" s="173" t="s">
        <v>6615</v>
      </c>
      <c r="G1456" s="10" t="s">
        <v>5841</v>
      </c>
      <c r="H1456" s="10" t="s">
        <v>5827</v>
      </c>
      <c r="I1456" s="30">
        <v>779.14</v>
      </c>
      <c r="J1456" s="30"/>
      <c r="K1456" s="77" t="s">
        <v>3131</v>
      </c>
      <c r="L1456" s="35">
        <v>8544429090</v>
      </c>
      <c r="M1456" s="17" t="s">
        <v>11745</v>
      </c>
      <c r="N1456" s="66" t="s">
        <v>5288</v>
      </c>
      <c r="O1456" s="159" t="s">
        <v>8663</v>
      </c>
      <c r="P1456" s="7"/>
    </row>
    <row r="1457" spans="1:16" s="37" customFormat="1" ht="15.75" customHeight="1" x14ac:dyDescent="0.2">
      <c r="A1457" s="7" t="s">
        <v>3132</v>
      </c>
      <c r="B1457" s="8" t="s">
        <v>5438</v>
      </c>
      <c r="C1457" s="9" t="s">
        <v>278</v>
      </c>
      <c r="D1457" s="10"/>
      <c r="E1457" s="8"/>
      <c r="F1457" s="173" t="s">
        <v>6615</v>
      </c>
      <c r="G1457" s="10" t="s">
        <v>5841</v>
      </c>
      <c r="H1457" s="10" t="s">
        <v>5827</v>
      </c>
      <c r="I1457" s="30">
        <v>884.39</v>
      </c>
      <c r="J1457" s="30"/>
      <c r="K1457" s="77" t="s">
        <v>3133</v>
      </c>
      <c r="L1457" s="35">
        <v>8544429090</v>
      </c>
      <c r="M1457" s="17" t="s">
        <v>11746</v>
      </c>
      <c r="N1457" s="66" t="s">
        <v>5288</v>
      </c>
      <c r="O1457" s="159" t="s">
        <v>8664</v>
      </c>
      <c r="P1457" s="7"/>
    </row>
    <row r="1458" spans="1:16" s="37" customFormat="1" ht="15.75" customHeight="1" x14ac:dyDescent="0.2">
      <c r="A1458" s="7" t="s">
        <v>3134</v>
      </c>
      <c r="B1458" s="8" t="s">
        <v>5439</v>
      </c>
      <c r="C1458" s="9" t="s">
        <v>278</v>
      </c>
      <c r="D1458" s="10"/>
      <c r="E1458" s="8"/>
      <c r="F1458" s="173" t="s">
        <v>6615</v>
      </c>
      <c r="G1458" s="10" t="s">
        <v>5841</v>
      </c>
      <c r="H1458" s="10" t="s">
        <v>5827</v>
      </c>
      <c r="I1458" s="30">
        <v>989.64</v>
      </c>
      <c r="J1458" s="30"/>
      <c r="K1458" s="77" t="s">
        <v>3135</v>
      </c>
      <c r="L1458" s="35">
        <v>8544429090</v>
      </c>
      <c r="M1458" s="17" t="s">
        <v>11747</v>
      </c>
      <c r="N1458" s="66" t="s">
        <v>5288</v>
      </c>
      <c r="O1458" s="159" t="s">
        <v>8665</v>
      </c>
      <c r="P1458" s="7"/>
    </row>
    <row r="1459" spans="1:16" s="32" customFormat="1" ht="15.75" customHeight="1" x14ac:dyDescent="0.2">
      <c r="A1459" s="7" t="s">
        <v>3136</v>
      </c>
      <c r="B1459" s="8" t="s">
        <v>5440</v>
      </c>
      <c r="C1459" s="9" t="s">
        <v>278</v>
      </c>
      <c r="D1459" s="10"/>
      <c r="E1459" s="8"/>
      <c r="F1459" s="173" t="s">
        <v>6615</v>
      </c>
      <c r="G1459" s="10" t="s">
        <v>5841</v>
      </c>
      <c r="H1459" s="10" t="s">
        <v>5827</v>
      </c>
      <c r="I1459" s="30">
        <v>1094.8900000000001</v>
      </c>
      <c r="J1459" s="30"/>
      <c r="K1459" s="77" t="s">
        <v>3137</v>
      </c>
      <c r="L1459" s="35">
        <v>8544429090</v>
      </c>
      <c r="M1459" s="17" t="s">
        <v>11748</v>
      </c>
      <c r="N1459" s="66" t="s">
        <v>5288</v>
      </c>
      <c r="O1459" s="159" t="s">
        <v>8666</v>
      </c>
      <c r="P1459" s="7"/>
    </row>
    <row r="1460" spans="1:16" ht="15.75" customHeight="1" x14ac:dyDescent="0.25">
      <c r="A1460" s="84" t="s">
        <v>4755</v>
      </c>
      <c r="B1460" s="8" t="s">
        <v>5441</v>
      </c>
      <c r="C1460" s="9" t="s">
        <v>278</v>
      </c>
      <c r="D1460" s="10"/>
      <c r="E1460" s="8"/>
      <c r="F1460" s="173" t="s">
        <v>6614</v>
      </c>
      <c r="G1460" s="10" t="s">
        <v>5841</v>
      </c>
      <c r="H1460" s="10" t="s">
        <v>5827</v>
      </c>
      <c r="I1460" s="30">
        <v>806.29</v>
      </c>
      <c r="J1460" s="30"/>
      <c r="K1460" s="77">
        <v>5904067605466</v>
      </c>
      <c r="L1460" s="35">
        <v>8544429090</v>
      </c>
      <c r="M1460" s="17" t="s">
        <v>11749</v>
      </c>
      <c r="N1460" s="66" t="s">
        <v>5288</v>
      </c>
      <c r="O1460" s="159" t="s">
        <v>8667</v>
      </c>
      <c r="P1460" s="93"/>
    </row>
    <row r="1461" spans="1:16" ht="15.75" customHeight="1" x14ac:dyDescent="0.25">
      <c r="A1461" s="84" t="s">
        <v>4756</v>
      </c>
      <c r="B1461" s="8" t="s">
        <v>5442</v>
      </c>
      <c r="C1461" s="9" t="s">
        <v>278</v>
      </c>
      <c r="D1461" s="10"/>
      <c r="E1461" s="8"/>
      <c r="F1461" s="173" t="s">
        <v>6614</v>
      </c>
      <c r="G1461" s="10" t="s">
        <v>5841</v>
      </c>
      <c r="H1461" s="10" t="s">
        <v>5827</v>
      </c>
      <c r="I1461" s="30">
        <v>918.33</v>
      </c>
      <c r="J1461" s="30"/>
      <c r="K1461" s="77">
        <v>5904067605473</v>
      </c>
      <c r="L1461" s="35">
        <v>8544429090</v>
      </c>
      <c r="M1461" s="17" t="s">
        <v>11750</v>
      </c>
      <c r="N1461" s="66" t="s">
        <v>5288</v>
      </c>
      <c r="O1461" s="159" t="s">
        <v>8668</v>
      </c>
      <c r="P1461" s="93"/>
    </row>
    <row r="1462" spans="1:16" ht="15.75" customHeight="1" x14ac:dyDescent="0.25">
      <c r="A1462" s="84" t="s">
        <v>4757</v>
      </c>
      <c r="B1462" s="8" t="s">
        <v>5443</v>
      </c>
      <c r="C1462" s="9" t="s">
        <v>278</v>
      </c>
      <c r="D1462" s="10"/>
      <c r="E1462" s="8"/>
      <c r="F1462" s="173" t="s">
        <v>6614</v>
      </c>
      <c r="G1462" s="10" t="s">
        <v>5841</v>
      </c>
      <c r="H1462" s="10" t="s">
        <v>5827</v>
      </c>
      <c r="I1462" s="30">
        <v>1030.3699999999999</v>
      </c>
      <c r="J1462" s="30"/>
      <c r="K1462" s="77">
        <v>5904067605480</v>
      </c>
      <c r="L1462" s="35">
        <v>8544429090</v>
      </c>
      <c r="M1462" s="17" t="s">
        <v>11751</v>
      </c>
      <c r="N1462" s="66" t="s">
        <v>5288</v>
      </c>
      <c r="O1462" s="159" t="s">
        <v>8669</v>
      </c>
      <c r="P1462" s="93"/>
    </row>
    <row r="1463" spans="1:16" ht="15.75" customHeight="1" x14ac:dyDescent="0.25">
      <c r="A1463" s="84" t="s">
        <v>4758</v>
      </c>
      <c r="B1463" s="8" t="s">
        <v>5444</v>
      </c>
      <c r="C1463" s="9" t="s">
        <v>278</v>
      </c>
      <c r="D1463" s="10"/>
      <c r="E1463" s="8"/>
      <c r="F1463" s="173" t="s">
        <v>6614</v>
      </c>
      <c r="G1463" s="10" t="s">
        <v>5841</v>
      </c>
      <c r="H1463" s="10" t="s">
        <v>5827</v>
      </c>
      <c r="I1463" s="30">
        <v>1142.4100000000001</v>
      </c>
      <c r="J1463" s="30"/>
      <c r="K1463" s="77">
        <v>5904067605497</v>
      </c>
      <c r="L1463" s="35">
        <v>8544429090</v>
      </c>
      <c r="M1463" s="17" t="s">
        <v>11752</v>
      </c>
      <c r="N1463" s="66" t="s">
        <v>5288</v>
      </c>
      <c r="O1463" s="159" t="s">
        <v>8670</v>
      </c>
      <c r="P1463" s="93"/>
    </row>
    <row r="1464" spans="1:16" ht="15.75" customHeight="1" x14ac:dyDescent="0.25">
      <c r="A1464" s="7" t="s">
        <v>3168</v>
      </c>
      <c r="B1464" s="8" t="s">
        <v>5445</v>
      </c>
      <c r="C1464" s="9" t="s">
        <v>278</v>
      </c>
      <c r="D1464" s="10"/>
      <c r="E1464" s="8"/>
      <c r="F1464" s="173" t="s">
        <v>6614</v>
      </c>
      <c r="G1464" s="10" t="s">
        <v>5841</v>
      </c>
      <c r="H1464" s="10" t="s">
        <v>5827</v>
      </c>
      <c r="I1464" s="30">
        <v>919.57</v>
      </c>
      <c r="J1464" s="30"/>
      <c r="K1464" s="77" t="s">
        <v>3169</v>
      </c>
      <c r="L1464" s="35">
        <v>8544429090</v>
      </c>
      <c r="M1464" s="17" t="s">
        <v>11753</v>
      </c>
      <c r="N1464" s="66" t="s">
        <v>5288</v>
      </c>
      <c r="O1464" s="159" t="s">
        <v>8671</v>
      </c>
      <c r="P1464" s="7"/>
    </row>
    <row r="1465" spans="1:16" ht="15.75" customHeight="1" x14ac:dyDescent="0.25">
      <c r="A1465" s="7" t="s">
        <v>3170</v>
      </c>
      <c r="B1465" s="8" t="s">
        <v>5446</v>
      </c>
      <c r="C1465" s="9" t="s">
        <v>278</v>
      </c>
      <c r="D1465" s="10"/>
      <c r="E1465" s="8"/>
      <c r="F1465" s="173" t="s">
        <v>6614</v>
      </c>
      <c r="G1465" s="10" t="s">
        <v>5841</v>
      </c>
      <c r="H1465" s="10" t="s">
        <v>5827</v>
      </c>
      <c r="I1465" s="30">
        <v>1094.06</v>
      </c>
      <c r="J1465" s="30"/>
      <c r="K1465" s="77" t="s">
        <v>3171</v>
      </c>
      <c r="L1465" s="35">
        <v>8544429090</v>
      </c>
      <c r="M1465" s="17" t="s">
        <v>11754</v>
      </c>
      <c r="N1465" s="66" t="s">
        <v>5288</v>
      </c>
      <c r="O1465" s="159" t="s">
        <v>8672</v>
      </c>
      <c r="P1465" s="7"/>
    </row>
    <row r="1466" spans="1:16" ht="15.75" customHeight="1" x14ac:dyDescent="0.25">
      <c r="A1466" s="7" t="s">
        <v>3172</v>
      </c>
      <c r="B1466" s="8" t="s">
        <v>5447</v>
      </c>
      <c r="C1466" s="9" t="s">
        <v>278</v>
      </c>
      <c r="D1466" s="10"/>
      <c r="E1466" s="8"/>
      <c r="F1466" s="173" t="s">
        <v>6614</v>
      </c>
      <c r="G1466" s="10" t="s">
        <v>5841</v>
      </c>
      <c r="H1466" s="10" t="s">
        <v>5827</v>
      </c>
      <c r="I1466" s="30">
        <v>1268.56</v>
      </c>
      <c r="J1466" s="30"/>
      <c r="K1466" s="77" t="s">
        <v>3173</v>
      </c>
      <c r="L1466" s="35">
        <v>8544429090</v>
      </c>
      <c r="M1466" s="17" t="s">
        <v>11755</v>
      </c>
      <c r="N1466" s="66" t="s">
        <v>5288</v>
      </c>
      <c r="O1466" s="159" t="s">
        <v>8673</v>
      </c>
      <c r="P1466" s="7"/>
    </row>
    <row r="1467" spans="1:16" ht="15.75" customHeight="1" x14ac:dyDescent="0.25">
      <c r="A1467" s="7" t="s">
        <v>3122</v>
      </c>
      <c r="B1467" s="8" t="s">
        <v>5448</v>
      </c>
      <c r="C1467" s="9" t="s">
        <v>278</v>
      </c>
      <c r="D1467" s="10"/>
      <c r="E1467" s="8"/>
      <c r="F1467" s="173" t="s">
        <v>6615</v>
      </c>
      <c r="G1467" s="10" t="s">
        <v>5841</v>
      </c>
      <c r="H1467" s="10" t="s">
        <v>5827</v>
      </c>
      <c r="I1467" s="30">
        <v>632.23</v>
      </c>
      <c r="J1467" s="30"/>
      <c r="K1467" s="77" t="s">
        <v>3123</v>
      </c>
      <c r="L1467" s="35">
        <v>8544429090</v>
      </c>
      <c r="M1467" s="17" t="s">
        <v>11756</v>
      </c>
      <c r="N1467" s="66" t="s">
        <v>5288</v>
      </c>
      <c r="O1467" s="159" t="s">
        <v>8674</v>
      </c>
      <c r="P1467" s="7"/>
    </row>
    <row r="1468" spans="1:16" ht="15.75" customHeight="1" x14ac:dyDescent="0.25">
      <c r="A1468" s="7" t="s">
        <v>3124</v>
      </c>
      <c r="B1468" s="8" t="s">
        <v>5449</v>
      </c>
      <c r="C1468" s="9" t="s">
        <v>278</v>
      </c>
      <c r="D1468" s="10"/>
      <c r="E1468" s="8"/>
      <c r="F1468" s="173" t="s">
        <v>6615</v>
      </c>
      <c r="G1468" s="10" t="s">
        <v>5841</v>
      </c>
      <c r="H1468" s="10" t="s">
        <v>5827</v>
      </c>
      <c r="I1468" s="30">
        <v>700.83</v>
      </c>
      <c r="J1468" s="30"/>
      <c r="K1468" s="77" t="s">
        <v>3125</v>
      </c>
      <c r="L1468" s="35">
        <v>8544429090</v>
      </c>
      <c r="M1468" s="17" t="s">
        <v>11757</v>
      </c>
      <c r="N1468" s="66" t="s">
        <v>5288</v>
      </c>
      <c r="O1468" s="159" t="s">
        <v>8675</v>
      </c>
      <c r="P1468" s="7"/>
    </row>
    <row r="1469" spans="1:16" ht="15.75" customHeight="1" x14ac:dyDescent="0.25">
      <c r="A1469" s="7" t="s">
        <v>3126</v>
      </c>
      <c r="B1469" s="8" t="s">
        <v>5450</v>
      </c>
      <c r="C1469" s="9" t="s">
        <v>278</v>
      </c>
      <c r="D1469" s="10"/>
      <c r="E1469" s="8"/>
      <c r="F1469" s="173" t="s">
        <v>6615</v>
      </c>
      <c r="G1469" s="10" t="s">
        <v>5841</v>
      </c>
      <c r="H1469" s="10" t="s">
        <v>5827</v>
      </c>
      <c r="I1469" s="30">
        <v>769.42</v>
      </c>
      <c r="J1469" s="30"/>
      <c r="K1469" s="77" t="s">
        <v>3127</v>
      </c>
      <c r="L1469" s="35">
        <v>8544429090</v>
      </c>
      <c r="M1469" s="17" t="s">
        <v>11758</v>
      </c>
      <c r="N1469" s="66" t="s">
        <v>5288</v>
      </c>
      <c r="O1469" s="159" t="s">
        <v>8676</v>
      </c>
      <c r="P1469" s="7"/>
    </row>
    <row r="1470" spans="1:16" ht="15.75" customHeight="1" x14ac:dyDescent="0.25">
      <c r="A1470" s="7" t="s">
        <v>3128</v>
      </c>
      <c r="B1470" s="8" t="s">
        <v>5451</v>
      </c>
      <c r="C1470" s="9" t="s">
        <v>278</v>
      </c>
      <c r="D1470" s="10"/>
      <c r="E1470" s="8"/>
      <c r="F1470" s="173" t="s">
        <v>6615</v>
      </c>
      <c r="G1470" s="10" t="s">
        <v>5841</v>
      </c>
      <c r="H1470" s="10" t="s">
        <v>5827</v>
      </c>
      <c r="I1470" s="30">
        <v>838.01</v>
      </c>
      <c r="J1470" s="30"/>
      <c r="K1470" s="77" t="s">
        <v>3129</v>
      </c>
      <c r="L1470" s="35">
        <v>8544429090</v>
      </c>
      <c r="M1470" s="17" t="s">
        <v>11759</v>
      </c>
      <c r="N1470" s="66" t="s">
        <v>5288</v>
      </c>
      <c r="O1470" s="159" t="s">
        <v>8677</v>
      </c>
      <c r="P1470" s="7"/>
    </row>
    <row r="1471" spans="1:16" ht="15.75" customHeight="1" x14ac:dyDescent="0.25">
      <c r="A1471" s="7" t="s">
        <v>3138</v>
      </c>
      <c r="B1471" s="8" t="s">
        <v>5452</v>
      </c>
      <c r="C1471" s="9" t="s">
        <v>278</v>
      </c>
      <c r="D1471" s="10"/>
      <c r="E1471" s="8"/>
      <c r="F1471" s="173" t="s">
        <v>6615</v>
      </c>
      <c r="G1471" s="10" t="s">
        <v>5841</v>
      </c>
      <c r="H1471" s="10" t="s">
        <v>5827</v>
      </c>
      <c r="I1471" s="30">
        <v>779.5</v>
      </c>
      <c r="J1471" s="30"/>
      <c r="K1471" s="77" t="s">
        <v>3139</v>
      </c>
      <c r="L1471" s="35">
        <v>8544429090</v>
      </c>
      <c r="M1471" s="17" t="s">
        <v>11760</v>
      </c>
      <c r="N1471" s="66" t="s">
        <v>5288</v>
      </c>
      <c r="O1471" s="159" t="s">
        <v>8678</v>
      </c>
      <c r="P1471" s="7"/>
    </row>
    <row r="1472" spans="1:16" ht="15.75" customHeight="1" x14ac:dyDescent="0.25">
      <c r="A1472" s="7" t="s">
        <v>3140</v>
      </c>
      <c r="B1472" s="8" t="s">
        <v>5453</v>
      </c>
      <c r="C1472" s="9" t="s">
        <v>278</v>
      </c>
      <c r="D1472" s="10"/>
      <c r="E1472" s="8"/>
      <c r="F1472" s="173" t="s">
        <v>6615</v>
      </c>
      <c r="G1472" s="10" t="s">
        <v>5841</v>
      </c>
      <c r="H1472" s="10" t="s">
        <v>5827</v>
      </c>
      <c r="I1472" s="30">
        <v>884.75</v>
      </c>
      <c r="J1472" s="30"/>
      <c r="K1472" s="77" t="s">
        <v>3141</v>
      </c>
      <c r="L1472" s="35">
        <v>8544429090</v>
      </c>
      <c r="M1472" s="17" t="s">
        <v>11761</v>
      </c>
      <c r="N1472" s="66" t="s">
        <v>5288</v>
      </c>
      <c r="O1472" s="159" t="s">
        <v>8679</v>
      </c>
      <c r="P1472" s="7"/>
    </row>
    <row r="1473" spans="1:16" ht="15.75" customHeight="1" x14ac:dyDescent="0.25">
      <c r="A1473" s="7" t="s">
        <v>3142</v>
      </c>
      <c r="B1473" s="8" t="s">
        <v>5454</v>
      </c>
      <c r="C1473" s="9" t="s">
        <v>278</v>
      </c>
      <c r="D1473" s="10"/>
      <c r="E1473" s="8"/>
      <c r="F1473" s="173" t="s">
        <v>6615</v>
      </c>
      <c r="G1473" s="10" t="s">
        <v>5841</v>
      </c>
      <c r="H1473" s="10" t="s">
        <v>5827</v>
      </c>
      <c r="I1473" s="30">
        <v>990</v>
      </c>
      <c r="J1473" s="30"/>
      <c r="K1473" s="77" t="s">
        <v>3143</v>
      </c>
      <c r="L1473" s="35">
        <v>8544429090</v>
      </c>
      <c r="M1473" s="17" t="s">
        <v>11762</v>
      </c>
      <c r="N1473" s="66" t="s">
        <v>5288</v>
      </c>
      <c r="O1473" s="159" t="s">
        <v>8680</v>
      </c>
      <c r="P1473" s="7"/>
    </row>
    <row r="1474" spans="1:16" ht="15.75" customHeight="1" x14ac:dyDescent="0.25">
      <c r="A1474" s="7" t="s">
        <v>3144</v>
      </c>
      <c r="B1474" s="8" t="s">
        <v>5455</v>
      </c>
      <c r="C1474" s="9" t="s">
        <v>278</v>
      </c>
      <c r="D1474" s="10"/>
      <c r="E1474" s="8"/>
      <c r="F1474" s="173" t="s">
        <v>6615</v>
      </c>
      <c r="G1474" s="10" t="s">
        <v>5841</v>
      </c>
      <c r="H1474" s="10" t="s">
        <v>5827</v>
      </c>
      <c r="I1474" s="30">
        <v>1095.26</v>
      </c>
      <c r="J1474" s="30"/>
      <c r="K1474" s="77" t="s">
        <v>3145</v>
      </c>
      <c r="L1474" s="35">
        <v>8544429090</v>
      </c>
      <c r="M1474" s="17" t="s">
        <v>11763</v>
      </c>
      <c r="N1474" s="66" t="s">
        <v>5288</v>
      </c>
      <c r="O1474" s="159" t="s">
        <v>8681</v>
      </c>
      <c r="P1474" s="7"/>
    </row>
    <row r="1475" spans="1:16" ht="15.75" customHeight="1" x14ac:dyDescent="0.25">
      <c r="A1475" s="84" t="s">
        <v>4759</v>
      </c>
      <c r="B1475" s="8" t="s">
        <v>5456</v>
      </c>
      <c r="C1475" s="9" t="s">
        <v>278</v>
      </c>
      <c r="D1475" s="10"/>
      <c r="E1475" s="8"/>
      <c r="F1475" s="173" t="s">
        <v>6614</v>
      </c>
      <c r="G1475" s="10" t="s">
        <v>5841</v>
      </c>
      <c r="H1475" s="10" t="s">
        <v>5827</v>
      </c>
      <c r="I1475" s="30">
        <v>806.66</v>
      </c>
      <c r="J1475" s="30"/>
      <c r="K1475" s="77">
        <v>5904067605503</v>
      </c>
      <c r="L1475" s="35">
        <v>8544429090</v>
      </c>
      <c r="M1475" s="17" t="s">
        <v>11764</v>
      </c>
      <c r="N1475" s="66" t="s">
        <v>5288</v>
      </c>
      <c r="O1475" s="159" t="s">
        <v>8682</v>
      </c>
      <c r="P1475" s="7"/>
    </row>
    <row r="1476" spans="1:16" ht="15.75" customHeight="1" x14ac:dyDescent="0.25">
      <c r="A1476" s="84" t="s">
        <v>4760</v>
      </c>
      <c r="B1476" s="8" t="s">
        <v>5457</v>
      </c>
      <c r="C1476" s="9" t="s">
        <v>278</v>
      </c>
      <c r="D1476" s="10"/>
      <c r="E1476" s="8"/>
      <c r="F1476" s="173" t="s">
        <v>6614</v>
      </c>
      <c r="G1476" s="10" t="s">
        <v>5841</v>
      </c>
      <c r="H1476" s="10" t="s">
        <v>5827</v>
      </c>
      <c r="I1476" s="30">
        <v>918.7</v>
      </c>
      <c r="J1476" s="30"/>
      <c r="K1476" s="77">
        <v>5904067605510</v>
      </c>
      <c r="L1476" s="35">
        <v>8544429090</v>
      </c>
      <c r="M1476" s="17" t="s">
        <v>11765</v>
      </c>
      <c r="N1476" s="66" t="s">
        <v>5288</v>
      </c>
      <c r="O1476" s="159" t="s">
        <v>8683</v>
      </c>
      <c r="P1476" s="7"/>
    </row>
    <row r="1477" spans="1:16" ht="15.75" customHeight="1" x14ac:dyDescent="0.25">
      <c r="A1477" s="84" t="s">
        <v>4761</v>
      </c>
      <c r="B1477" s="8" t="s">
        <v>5458</v>
      </c>
      <c r="C1477" s="9" t="s">
        <v>278</v>
      </c>
      <c r="D1477" s="10"/>
      <c r="E1477" s="8"/>
      <c r="F1477" s="173" t="s">
        <v>6614</v>
      </c>
      <c r="G1477" s="10" t="s">
        <v>5841</v>
      </c>
      <c r="H1477" s="10" t="s">
        <v>5827</v>
      </c>
      <c r="I1477" s="30">
        <v>1030.74</v>
      </c>
      <c r="J1477" s="30"/>
      <c r="K1477" s="77">
        <v>5904067605527</v>
      </c>
      <c r="L1477" s="35">
        <v>8544429090</v>
      </c>
      <c r="M1477" s="17" t="s">
        <v>11766</v>
      </c>
      <c r="N1477" s="66" t="s">
        <v>5288</v>
      </c>
      <c r="O1477" s="159" t="s">
        <v>8684</v>
      </c>
      <c r="P1477" s="7"/>
    </row>
    <row r="1478" spans="1:16" ht="15.75" customHeight="1" x14ac:dyDescent="0.25">
      <c r="A1478" s="84" t="s">
        <v>4762</v>
      </c>
      <c r="B1478" s="8" t="s">
        <v>5459</v>
      </c>
      <c r="C1478" s="9" t="s">
        <v>278</v>
      </c>
      <c r="D1478" s="10"/>
      <c r="E1478" s="8"/>
      <c r="F1478" s="173" t="s">
        <v>6614</v>
      </c>
      <c r="G1478" s="10" t="s">
        <v>5841</v>
      </c>
      <c r="H1478" s="10" t="s">
        <v>5827</v>
      </c>
      <c r="I1478" s="30">
        <v>1142.78</v>
      </c>
      <c r="J1478" s="30"/>
      <c r="K1478" s="77">
        <v>5904067605534</v>
      </c>
      <c r="L1478" s="35">
        <v>8544429090</v>
      </c>
      <c r="M1478" s="17" t="s">
        <v>11767</v>
      </c>
      <c r="N1478" s="66" t="s">
        <v>5288</v>
      </c>
      <c r="O1478" s="159" t="s">
        <v>8685</v>
      </c>
      <c r="P1478" s="7"/>
    </row>
    <row r="1479" spans="1:16" ht="15.75" customHeight="1" x14ac:dyDescent="0.25">
      <c r="A1479" s="7" t="s">
        <v>3174</v>
      </c>
      <c r="B1479" s="8" t="s">
        <v>5460</v>
      </c>
      <c r="C1479" s="9" t="s">
        <v>278</v>
      </c>
      <c r="D1479" s="10"/>
      <c r="E1479" s="8"/>
      <c r="F1479" s="173" t="s">
        <v>6614</v>
      </c>
      <c r="G1479" s="10" t="s">
        <v>5841</v>
      </c>
      <c r="H1479" s="10" t="s">
        <v>5827</v>
      </c>
      <c r="I1479" s="30">
        <v>913.01</v>
      </c>
      <c r="J1479" s="30"/>
      <c r="K1479" s="77" t="s">
        <v>3175</v>
      </c>
      <c r="L1479" s="35">
        <v>8544429090</v>
      </c>
      <c r="M1479" s="17" t="s">
        <v>11768</v>
      </c>
      <c r="N1479" s="66" t="s">
        <v>5288</v>
      </c>
      <c r="O1479" s="159" t="s">
        <v>8686</v>
      </c>
      <c r="P1479" s="7"/>
    </row>
    <row r="1480" spans="1:16" ht="15.75" customHeight="1" x14ac:dyDescent="0.25">
      <c r="A1480" s="7" t="s">
        <v>3176</v>
      </c>
      <c r="B1480" s="8" t="s">
        <v>5461</v>
      </c>
      <c r="C1480" s="9" t="s">
        <v>278</v>
      </c>
      <c r="D1480" s="10"/>
      <c r="E1480" s="8"/>
      <c r="F1480" s="173" t="s">
        <v>6614</v>
      </c>
      <c r="G1480" s="10" t="s">
        <v>5841</v>
      </c>
      <c r="H1480" s="10" t="s">
        <v>5827</v>
      </c>
      <c r="I1480" s="30">
        <v>1087.5</v>
      </c>
      <c r="J1480" s="30"/>
      <c r="K1480" s="77" t="s">
        <v>3177</v>
      </c>
      <c r="L1480" s="35">
        <v>8544429090</v>
      </c>
      <c r="M1480" s="17" t="s">
        <v>11769</v>
      </c>
      <c r="N1480" s="66" t="s">
        <v>5288</v>
      </c>
      <c r="O1480" s="159" t="s">
        <v>8687</v>
      </c>
      <c r="P1480" s="7"/>
    </row>
    <row r="1481" spans="1:16" ht="15.75" customHeight="1" x14ac:dyDescent="0.25">
      <c r="A1481" s="7" t="s">
        <v>3178</v>
      </c>
      <c r="B1481" s="8" t="s">
        <v>5462</v>
      </c>
      <c r="C1481" s="9" t="s">
        <v>278</v>
      </c>
      <c r="D1481" s="10"/>
      <c r="E1481" s="8"/>
      <c r="F1481" s="173" t="s">
        <v>6614</v>
      </c>
      <c r="G1481" s="10" t="s">
        <v>5841</v>
      </c>
      <c r="H1481" s="10" t="s">
        <v>5827</v>
      </c>
      <c r="I1481" s="30">
        <v>1262</v>
      </c>
      <c r="J1481" s="30"/>
      <c r="K1481" s="77" t="s">
        <v>3179</v>
      </c>
      <c r="L1481" s="35">
        <v>8544429090</v>
      </c>
      <c r="M1481" s="17" t="s">
        <v>11770</v>
      </c>
      <c r="N1481" s="66" t="s">
        <v>5288</v>
      </c>
      <c r="O1481" s="159" t="s">
        <v>8688</v>
      </c>
      <c r="P1481" s="7"/>
    </row>
    <row r="1482" spans="1:16" ht="15.75" customHeight="1" x14ac:dyDescent="0.25">
      <c r="A1482" s="84" t="s">
        <v>4763</v>
      </c>
      <c r="B1482" s="8" t="s">
        <v>5463</v>
      </c>
      <c r="C1482" s="9" t="s">
        <v>278</v>
      </c>
      <c r="D1482" s="10"/>
      <c r="E1482" s="8"/>
      <c r="F1482" s="173" t="s">
        <v>6615</v>
      </c>
      <c r="G1482" s="10" t="s">
        <v>5841</v>
      </c>
      <c r="H1482" s="10" t="s">
        <v>5827</v>
      </c>
      <c r="I1482" s="30">
        <v>647.27</v>
      </c>
      <c r="J1482" s="30"/>
      <c r="K1482" s="77">
        <v>5904067605541</v>
      </c>
      <c r="L1482" s="35">
        <v>8544429090</v>
      </c>
      <c r="M1482" s="17" t="s">
        <v>11771</v>
      </c>
      <c r="N1482" s="66" t="s">
        <v>5288</v>
      </c>
      <c r="O1482" s="159" t="s">
        <v>8689</v>
      </c>
      <c r="P1482" s="7"/>
    </row>
    <row r="1483" spans="1:16" ht="15.75" customHeight="1" x14ac:dyDescent="0.25">
      <c r="A1483" s="84" t="s">
        <v>4764</v>
      </c>
      <c r="B1483" s="8" t="s">
        <v>5464</v>
      </c>
      <c r="C1483" s="9" t="s">
        <v>278</v>
      </c>
      <c r="D1483" s="10"/>
      <c r="E1483" s="8"/>
      <c r="F1483" s="173" t="s">
        <v>6615</v>
      </c>
      <c r="G1483" s="10" t="s">
        <v>5841</v>
      </c>
      <c r="H1483" s="10" t="s">
        <v>5827</v>
      </c>
      <c r="I1483" s="30">
        <v>715.86</v>
      </c>
      <c r="J1483" s="30"/>
      <c r="K1483" s="77">
        <v>5904067605558</v>
      </c>
      <c r="L1483" s="35">
        <v>8544429090</v>
      </c>
      <c r="M1483" s="17" t="s">
        <v>11772</v>
      </c>
      <c r="N1483" s="66" t="s">
        <v>5288</v>
      </c>
      <c r="O1483" s="159" t="s">
        <v>8690</v>
      </c>
      <c r="P1483" s="7"/>
    </row>
    <row r="1484" spans="1:16" ht="15.75" customHeight="1" x14ac:dyDescent="0.25">
      <c r="A1484" s="84" t="s">
        <v>4765</v>
      </c>
      <c r="B1484" s="8" t="s">
        <v>5465</v>
      </c>
      <c r="C1484" s="9" t="s">
        <v>278</v>
      </c>
      <c r="D1484" s="10"/>
      <c r="E1484" s="8"/>
      <c r="F1484" s="173" t="s">
        <v>6615</v>
      </c>
      <c r="G1484" s="10" t="s">
        <v>5841</v>
      </c>
      <c r="H1484" s="10" t="s">
        <v>5827</v>
      </c>
      <c r="I1484" s="30">
        <v>784.45</v>
      </c>
      <c r="J1484" s="30"/>
      <c r="K1484" s="77">
        <v>5904067605565</v>
      </c>
      <c r="L1484" s="35">
        <v>8544429090</v>
      </c>
      <c r="M1484" s="17" t="s">
        <v>11773</v>
      </c>
      <c r="N1484" s="66" t="s">
        <v>5288</v>
      </c>
      <c r="O1484" s="159" t="s">
        <v>8691</v>
      </c>
      <c r="P1484" s="7"/>
    </row>
    <row r="1485" spans="1:16" ht="15.75" customHeight="1" x14ac:dyDescent="0.25">
      <c r="A1485" s="84" t="s">
        <v>4766</v>
      </c>
      <c r="B1485" s="8" t="s">
        <v>5466</v>
      </c>
      <c r="C1485" s="9" t="s">
        <v>278</v>
      </c>
      <c r="D1485" s="10"/>
      <c r="E1485" s="8"/>
      <c r="F1485" s="173" t="s">
        <v>6615</v>
      </c>
      <c r="G1485" s="10" t="s">
        <v>5841</v>
      </c>
      <c r="H1485" s="10" t="s">
        <v>5827</v>
      </c>
      <c r="I1485" s="30">
        <v>853.04</v>
      </c>
      <c r="J1485" s="30"/>
      <c r="K1485" s="77">
        <v>5904067605572</v>
      </c>
      <c r="L1485" s="35">
        <v>8544429090</v>
      </c>
      <c r="M1485" s="17" t="s">
        <v>11774</v>
      </c>
      <c r="N1485" s="66" t="s">
        <v>5288</v>
      </c>
      <c r="O1485" s="159" t="s">
        <v>8692</v>
      </c>
      <c r="P1485" s="7"/>
    </row>
    <row r="1486" spans="1:16" ht="15.75" customHeight="1" x14ac:dyDescent="0.25">
      <c r="A1486" s="7" t="s">
        <v>3146</v>
      </c>
      <c r="B1486" s="8" t="s">
        <v>5467</v>
      </c>
      <c r="C1486" s="9" t="s">
        <v>278</v>
      </c>
      <c r="D1486" s="10"/>
      <c r="E1486" s="8"/>
      <c r="F1486" s="173" t="s">
        <v>6615</v>
      </c>
      <c r="G1486" s="10" t="s">
        <v>5841</v>
      </c>
      <c r="H1486" s="10" t="s">
        <v>5827</v>
      </c>
      <c r="I1486" s="30">
        <v>794.17</v>
      </c>
      <c r="J1486" s="30"/>
      <c r="K1486" s="77" t="s">
        <v>3147</v>
      </c>
      <c r="L1486" s="35">
        <v>8544429090</v>
      </c>
      <c r="M1486" s="17" t="s">
        <v>11775</v>
      </c>
      <c r="N1486" s="66" t="s">
        <v>5288</v>
      </c>
      <c r="O1486" s="159" t="s">
        <v>8693</v>
      </c>
      <c r="P1486" s="7"/>
    </row>
    <row r="1487" spans="1:16" ht="15.75" customHeight="1" x14ac:dyDescent="0.25">
      <c r="A1487" s="7" t="s">
        <v>3148</v>
      </c>
      <c r="B1487" s="8" t="s">
        <v>5468</v>
      </c>
      <c r="C1487" s="9" t="s">
        <v>278</v>
      </c>
      <c r="D1487" s="10"/>
      <c r="E1487" s="8"/>
      <c r="F1487" s="173" t="s">
        <v>6615</v>
      </c>
      <c r="G1487" s="10" t="s">
        <v>5841</v>
      </c>
      <c r="H1487" s="10" t="s">
        <v>5827</v>
      </c>
      <c r="I1487" s="30">
        <v>899.42</v>
      </c>
      <c r="J1487" s="30"/>
      <c r="K1487" s="77" t="s">
        <v>3149</v>
      </c>
      <c r="L1487" s="35">
        <v>8544429090</v>
      </c>
      <c r="M1487" s="17" t="s">
        <v>11776</v>
      </c>
      <c r="N1487" s="66" t="s">
        <v>5288</v>
      </c>
      <c r="O1487" s="159" t="s">
        <v>8694</v>
      </c>
      <c r="P1487" s="7"/>
    </row>
    <row r="1488" spans="1:16" ht="15.75" customHeight="1" x14ac:dyDescent="0.25">
      <c r="A1488" s="7" t="s">
        <v>3150</v>
      </c>
      <c r="B1488" s="8" t="s">
        <v>5469</v>
      </c>
      <c r="C1488" s="9" t="s">
        <v>278</v>
      </c>
      <c r="D1488" s="10"/>
      <c r="E1488" s="8"/>
      <c r="F1488" s="173" t="s">
        <v>6615</v>
      </c>
      <c r="G1488" s="10" t="s">
        <v>5841</v>
      </c>
      <c r="H1488" s="10" t="s">
        <v>5827</v>
      </c>
      <c r="I1488" s="30">
        <v>1004.67</v>
      </c>
      <c r="J1488" s="30"/>
      <c r="K1488" s="77" t="s">
        <v>3151</v>
      </c>
      <c r="L1488" s="35">
        <v>8544429090</v>
      </c>
      <c r="M1488" s="17" t="s">
        <v>11777</v>
      </c>
      <c r="N1488" s="66" t="s">
        <v>5288</v>
      </c>
      <c r="O1488" s="159" t="s">
        <v>8695</v>
      </c>
      <c r="P1488" s="7"/>
    </row>
    <row r="1489" spans="1:16" ht="15.75" customHeight="1" x14ac:dyDescent="0.25">
      <c r="A1489" s="7" t="s">
        <v>3152</v>
      </c>
      <c r="B1489" s="8" t="s">
        <v>5470</v>
      </c>
      <c r="C1489" s="9" t="s">
        <v>278</v>
      </c>
      <c r="D1489" s="10"/>
      <c r="E1489" s="8"/>
      <c r="F1489" s="173" t="s">
        <v>6615</v>
      </c>
      <c r="G1489" s="10" t="s">
        <v>5841</v>
      </c>
      <c r="H1489" s="10" t="s">
        <v>5827</v>
      </c>
      <c r="I1489" s="30">
        <v>1109.93</v>
      </c>
      <c r="J1489" s="30"/>
      <c r="K1489" s="77" t="s">
        <v>3153</v>
      </c>
      <c r="L1489" s="35">
        <v>8544429090</v>
      </c>
      <c r="M1489" s="17" t="s">
        <v>11778</v>
      </c>
      <c r="N1489" s="66" t="s">
        <v>5288</v>
      </c>
      <c r="O1489" s="159" t="s">
        <v>8696</v>
      </c>
      <c r="P1489" s="7"/>
    </row>
    <row r="1490" spans="1:16" ht="15.75" customHeight="1" x14ac:dyDescent="0.25">
      <c r="A1490" s="7" t="s">
        <v>3154</v>
      </c>
      <c r="B1490" s="8" t="s">
        <v>5471</v>
      </c>
      <c r="C1490" s="9" t="s">
        <v>278</v>
      </c>
      <c r="D1490" s="10"/>
      <c r="E1490" s="8"/>
      <c r="F1490" s="173" t="s">
        <v>6615</v>
      </c>
      <c r="G1490" s="10" t="s">
        <v>5841</v>
      </c>
      <c r="H1490" s="10" t="s">
        <v>5827</v>
      </c>
      <c r="I1490" s="30">
        <v>821.07</v>
      </c>
      <c r="J1490" s="30"/>
      <c r="K1490" s="77" t="s">
        <v>3155</v>
      </c>
      <c r="L1490" s="35">
        <v>8544429090</v>
      </c>
      <c r="M1490" s="17" t="s">
        <v>11779</v>
      </c>
      <c r="N1490" s="66" t="s">
        <v>5288</v>
      </c>
      <c r="O1490" s="159" t="s">
        <v>8697</v>
      </c>
      <c r="P1490" s="7"/>
    </row>
    <row r="1491" spans="1:16" ht="15.75" customHeight="1" x14ac:dyDescent="0.25">
      <c r="A1491" s="7" t="s">
        <v>3156</v>
      </c>
      <c r="B1491" s="8" t="s">
        <v>5472</v>
      </c>
      <c r="C1491" s="9" t="s">
        <v>278</v>
      </c>
      <c r="D1491" s="10"/>
      <c r="E1491" s="8"/>
      <c r="F1491" s="173" t="s">
        <v>6615</v>
      </c>
      <c r="G1491" s="10" t="s">
        <v>5841</v>
      </c>
      <c r="H1491" s="10" t="s">
        <v>5827</v>
      </c>
      <c r="I1491" s="30">
        <v>926.32</v>
      </c>
      <c r="J1491" s="30"/>
      <c r="K1491" s="77" t="s">
        <v>3157</v>
      </c>
      <c r="L1491" s="35">
        <v>8544429090</v>
      </c>
      <c r="M1491" s="17" t="s">
        <v>11780</v>
      </c>
      <c r="N1491" s="66" t="s">
        <v>5288</v>
      </c>
      <c r="O1491" s="159" t="s">
        <v>8698</v>
      </c>
      <c r="P1491" s="7"/>
    </row>
    <row r="1492" spans="1:16" ht="15.75" customHeight="1" x14ac:dyDescent="0.25">
      <c r="A1492" s="7" t="s">
        <v>3158</v>
      </c>
      <c r="B1492" s="8" t="s">
        <v>5473</v>
      </c>
      <c r="C1492" s="9" t="s">
        <v>278</v>
      </c>
      <c r="D1492" s="10"/>
      <c r="E1492" s="8"/>
      <c r="F1492" s="173" t="s">
        <v>6615</v>
      </c>
      <c r="G1492" s="10" t="s">
        <v>5841</v>
      </c>
      <c r="H1492" s="10" t="s">
        <v>5827</v>
      </c>
      <c r="I1492" s="30">
        <v>1031.57</v>
      </c>
      <c r="J1492" s="30"/>
      <c r="K1492" s="77" t="s">
        <v>3159</v>
      </c>
      <c r="L1492" s="35">
        <v>8544429090</v>
      </c>
      <c r="M1492" s="17" t="s">
        <v>11781</v>
      </c>
      <c r="N1492" s="66" t="s">
        <v>5288</v>
      </c>
      <c r="O1492" s="159" t="s">
        <v>8699</v>
      </c>
      <c r="P1492" s="7"/>
    </row>
    <row r="1493" spans="1:16" ht="15.75" customHeight="1" x14ac:dyDescent="0.25">
      <c r="A1493" s="7" t="s">
        <v>3160</v>
      </c>
      <c r="B1493" s="8" t="s">
        <v>5474</v>
      </c>
      <c r="C1493" s="9" t="s">
        <v>278</v>
      </c>
      <c r="D1493" s="10"/>
      <c r="E1493" s="8"/>
      <c r="F1493" s="173" t="s">
        <v>6615</v>
      </c>
      <c r="G1493" s="10" t="s">
        <v>5841</v>
      </c>
      <c r="H1493" s="10" t="s">
        <v>5827</v>
      </c>
      <c r="I1493" s="30">
        <v>1136.82</v>
      </c>
      <c r="J1493" s="30"/>
      <c r="K1493" s="77" t="s">
        <v>3161</v>
      </c>
      <c r="L1493" s="35">
        <v>8544429090</v>
      </c>
      <c r="M1493" s="17" t="s">
        <v>11782</v>
      </c>
      <c r="N1493" s="66" t="s">
        <v>5288</v>
      </c>
      <c r="O1493" s="159" t="s">
        <v>8700</v>
      </c>
      <c r="P1493" s="7"/>
    </row>
    <row r="1494" spans="1:16" ht="15.75" customHeight="1" x14ac:dyDescent="0.25">
      <c r="A1494" s="84" t="s">
        <v>4767</v>
      </c>
      <c r="B1494" s="8" t="s">
        <v>5475</v>
      </c>
      <c r="C1494" s="9" t="s">
        <v>278</v>
      </c>
      <c r="D1494" s="10"/>
      <c r="E1494" s="8"/>
      <c r="F1494" s="173" t="s">
        <v>6614</v>
      </c>
      <c r="G1494" s="10" t="s">
        <v>5841</v>
      </c>
      <c r="H1494" s="10" t="s">
        <v>5827</v>
      </c>
      <c r="I1494" s="30">
        <v>821.33</v>
      </c>
      <c r="J1494" s="30"/>
      <c r="K1494" s="77">
        <v>5904067605602</v>
      </c>
      <c r="L1494" s="35">
        <v>8544429090</v>
      </c>
      <c r="M1494" s="17" t="s">
        <v>11783</v>
      </c>
      <c r="N1494" s="66" t="s">
        <v>5288</v>
      </c>
      <c r="O1494" s="159" t="s">
        <v>8701</v>
      </c>
      <c r="P1494" s="7"/>
    </row>
    <row r="1495" spans="1:16" ht="15.75" customHeight="1" x14ac:dyDescent="0.25">
      <c r="A1495" s="84" t="s">
        <v>4768</v>
      </c>
      <c r="B1495" s="8" t="s">
        <v>5476</v>
      </c>
      <c r="C1495" s="9" t="s">
        <v>278</v>
      </c>
      <c r="D1495" s="10"/>
      <c r="E1495" s="8"/>
      <c r="F1495" s="173" t="s">
        <v>6614</v>
      </c>
      <c r="G1495" s="10" t="s">
        <v>5841</v>
      </c>
      <c r="H1495" s="10" t="s">
        <v>5827</v>
      </c>
      <c r="I1495" s="30">
        <v>933.37</v>
      </c>
      <c r="J1495" s="30"/>
      <c r="K1495" s="77">
        <v>5904067605619</v>
      </c>
      <c r="L1495" s="35">
        <v>8544429090</v>
      </c>
      <c r="M1495" s="17" t="s">
        <v>11784</v>
      </c>
      <c r="N1495" s="66" t="s">
        <v>5288</v>
      </c>
      <c r="O1495" s="159" t="s">
        <v>8702</v>
      </c>
      <c r="P1495" s="7"/>
    </row>
    <row r="1496" spans="1:16" ht="15.75" customHeight="1" x14ac:dyDescent="0.25">
      <c r="A1496" s="84" t="s">
        <v>4769</v>
      </c>
      <c r="B1496" s="8" t="s">
        <v>5477</v>
      </c>
      <c r="C1496" s="9" t="s">
        <v>278</v>
      </c>
      <c r="D1496" s="10"/>
      <c r="E1496" s="8"/>
      <c r="F1496" s="173" t="s">
        <v>6614</v>
      </c>
      <c r="G1496" s="10" t="s">
        <v>5841</v>
      </c>
      <c r="H1496" s="10" t="s">
        <v>5827</v>
      </c>
      <c r="I1496" s="30">
        <v>1045.4100000000001</v>
      </c>
      <c r="J1496" s="30"/>
      <c r="K1496" s="77">
        <v>5904067605626</v>
      </c>
      <c r="L1496" s="35">
        <v>8544429090</v>
      </c>
      <c r="M1496" s="17" t="s">
        <v>11785</v>
      </c>
      <c r="N1496" s="66" t="s">
        <v>5288</v>
      </c>
      <c r="O1496" s="159" t="s">
        <v>8703</v>
      </c>
      <c r="P1496" s="7"/>
    </row>
    <row r="1497" spans="1:16" ht="15.75" customHeight="1" x14ac:dyDescent="0.25">
      <c r="A1497" s="84" t="s">
        <v>4770</v>
      </c>
      <c r="B1497" s="8" t="s">
        <v>5478</v>
      </c>
      <c r="C1497" s="9" t="s">
        <v>278</v>
      </c>
      <c r="D1497" s="10"/>
      <c r="E1497" s="8"/>
      <c r="F1497" s="173" t="s">
        <v>6614</v>
      </c>
      <c r="G1497" s="10" t="s">
        <v>5841</v>
      </c>
      <c r="H1497" s="10" t="s">
        <v>5827</v>
      </c>
      <c r="I1497" s="30">
        <v>1157.45</v>
      </c>
      <c r="J1497" s="30"/>
      <c r="K1497" s="77">
        <v>5904067605633</v>
      </c>
      <c r="L1497" s="35">
        <v>8544429090</v>
      </c>
      <c r="M1497" s="17" t="s">
        <v>11786</v>
      </c>
      <c r="N1497" s="66" t="s">
        <v>5288</v>
      </c>
      <c r="O1497" s="159" t="s">
        <v>8704</v>
      </c>
      <c r="P1497" s="7"/>
    </row>
    <row r="1498" spans="1:16" ht="15.75" customHeight="1" x14ac:dyDescent="0.25">
      <c r="A1498" s="84" t="s">
        <v>4771</v>
      </c>
      <c r="B1498" s="8" t="s">
        <v>5479</v>
      </c>
      <c r="C1498" s="9" t="s">
        <v>278</v>
      </c>
      <c r="D1498" s="10"/>
      <c r="E1498" s="8"/>
      <c r="F1498" s="173" t="s">
        <v>6614</v>
      </c>
      <c r="G1498" s="10" t="s">
        <v>5841</v>
      </c>
      <c r="H1498" s="10" t="s">
        <v>5827</v>
      </c>
      <c r="I1498" s="30">
        <v>848.22</v>
      </c>
      <c r="J1498" s="30"/>
      <c r="K1498" s="77">
        <v>5904067605640</v>
      </c>
      <c r="L1498" s="35">
        <v>8544429090</v>
      </c>
      <c r="M1498" s="17" t="s">
        <v>11787</v>
      </c>
      <c r="N1498" s="66" t="s">
        <v>5288</v>
      </c>
      <c r="O1498" s="159" t="s">
        <v>8705</v>
      </c>
      <c r="P1498" s="7"/>
    </row>
    <row r="1499" spans="1:16" ht="15.75" customHeight="1" x14ac:dyDescent="0.25">
      <c r="A1499" s="84" t="s">
        <v>4772</v>
      </c>
      <c r="B1499" s="8" t="s">
        <v>5480</v>
      </c>
      <c r="C1499" s="9" t="s">
        <v>278</v>
      </c>
      <c r="D1499" s="10"/>
      <c r="E1499" s="8"/>
      <c r="F1499" s="173" t="s">
        <v>6614</v>
      </c>
      <c r="G1499" s="10" t="s">
        <v>5841</v>
      </c>
      <c r="H1499" s="10" t="s">
        <v>5827</v>
      </c>
      <c r="I1499" s="30">
        <v>960.26</v>
      </c>
      <c r="J1499" s="30"/>
      <c r="K1499" s="77">
        <v>5904067605657</v>
      </c>
      <c r="L1499" s="35">
        <v>8544429090</v>
      </c>
      <c r="M1499" s="17" t="s">
        <v>11788</v>
      </c>
      <c r="N1499" s="66" t="s">
        <v>5288</v>
      </c>
      <c r="O1499" s="159" t="s">
        <v>8706</v>
      </c>
      <c r="P1499" s="7"/>
    </row>
    <row r="1500" spans="1:16" ht="15.75" customHeight="1" x14ac:dyDescent="0.25">
      <c r="A1500" s="84" t="s">
        <v>4773</v>
      </c>
      <c r="B1500" s="8" t="s">
        <v>5481</v>
      </c>
      <c r="C1500" s="9" t="s">
        <v>278</v>
      </c>
      <c r="D1500" s="10"/>
      <c r="E1500" s="8"/>
      <c r="F1500" s="173" t="s">
        <v>6614</v>
      </c>
      <c r="G1500" s="10" t="s">
        <v>5841</v>
      </c>
      <c r="H1500" s="10" t="s">
        <v>5827</v>
      </c>
      <c r="I1500" s="30">
        <v>1072.3</v>
      </c>
      <c r="J1500" s="30"/>
      <c r="K1500" s="77">
        <v>5904067605664</v>
      </c>
      <c r="L1500" s="35">
        <v>8544429090</v>
      </c>
      <c r="M1500" s="17" t="s">
        <v>11789</v>
      </c>
      <c r="N1500" s="66" t="s">
        <v>5288</v>
      </c>
      <c r="O1500" s="159" t="s">
        <v>8707</v>
      </c>
      <c r="P1500" s="7"/>
    </row>
    <row r="1501" spans="1:16" ht="15.75" customHeight="1" x14ac:dyDescent="0.25">
      <c r="A1501" s="84" t="s">
        <v>4774</v>
      </c>
      <c r="B1501" s="8" t="s">
        <v>5482</v>
      </c>
      <c r="C1501" s="9" t="s">
        <v>278</v>
      </c>
      <c r="D1501" s="10"/>
      <c r="E1501" s="8"/>
      <c r="F1501" s="173" t="s">
        <v>6614</v>
      </c>
      <c r="G1501" s="10" t="s">
        <v>5841</v>
      </c>
      <c r="H1501" s="10" t="s">
        <v>5827</v>
      </c>
      <c r="I1501" s="30">
        <v>1184.3399999999999</v>
      </c>
      <c r="J1501" s="30"/>
      <c r="K1501" s="77">
        <v>5904067605671</v>
      </c>
      <c r="L1501" s="35">
        <v>8544429090</v>
      </c>
      <c r="M1501" s="17" t="s">
        <v>11790</v>
      </c>
      <c r="N1501" s="66" t="s">
        <v>5288</v>
      </c>
      <c r="O1501" s="159" t="s">
        <v>8708</v>
      </c>
      <c r="P1501" s="7"/>
    </row>
    <row r="1502" spans="1:16" ht="15.75" customHeight="1" x14ac:dyDescent="0.25">
      <c r="A1502" s="7" t="s">
        <v>3162</v>
      </c>
      <c r="B1502" s="8" t="s">
        <v>5483</v>
      </c>
      <c r="C1502" s="9" t="s">
        <v>278</v>
      </c>
      <c r="D1502" s="10"/>
      <c r="E1502" s="8"/>
      <c r="F1502" s="173" t="s">
        <v>6614</v>
      </c>
      <c r="G1502" s="10" t="s">
        <v>5841</v>
      </c>
      <c r="H1502" s="10" t="s">
        <v>5827</v>
      </c>
      <c r="I1502" s="30">
        <v>943.94</v>
      </c>
      <c r="J1502" s="30"/>
      <c r="K1502" s="77" t="s">
        <v>3163</v>
      </c>
      <c r="L1502" s="35">
        <v>8544429090</v>
      </c>
      <c r="M1502" s="17" t="s">
        <v>11791</v>
      </c>
      <c r="N1502" s="66" t="s">
        <v>5288</v>
      </c>
      <c r="O1502" s="159" t="s">
        <v>8709</v>
      </c>
      <c r="P1502" s="7"/>
    </row>
    <row r="1503" spans="1:16" ht="15.75" customHeight="1" x14ac:dyDescent="0.25">
      <c r="A1503" s="7" t="s">
        <v>3164</v>
      </c>
      <c r="B1503" s="8" t="s">
        <v>5484</v>
      </c>
      <c r="C1503" s="9" t="s">
        <v>278</v>
      </c>
      <c r="D1503" s="10"/>
      <c r="E1503" s="8"/>
      <c r="F1503" s="173" t="s">
        <v>6614</v>
      </c>
      <c r="G1503" s="10" t="s">
        <v>5841</v>
      </c>
      <c r="H1503" s="10" t="s">
        <v>5827</v>
      </c>
      <c r="I1503" s="30">
        <v>1118.44</v>
      </c>
      <c r="J1503" s="30"/>
      <c r="K1503" s="77" t="s">
        <v>3165</v>
      </c>
      <c r="L1503" s="35">
        <v>8544429090</v>
      </c>
      <c r="M1503" s="17" t="s">
        <v>11792</v>
      </c>
      <c r="N1503" s="66" t="s">
        <v>5288</v>
      </c>
      <c r="O1503" s="159" t="s">
        <v>8710</v>
      </c>
      <c r="P1503" s="7"/>
    </row>
    <row r="1504" spans="1:16" ht="15.75" customHeight="1" x14ac:dyDescent="0.25">
      <c r="A1504" s="7" t="s">
        <v>3166</v>
      </c>
      <c r="B1504" s="8" t="s">
        <v>5485</v>
      </c>
      <c r="C1504" s="9" t="s">
        <v>278</v>
      </c>
      <c r="D1504" s="10"/>
      <c r="E1504" s="8"/>
      <c r="F1504" s="173" t="s">
        <v>6614</v>
      </c>
      <c r="G1504" s="10" t="s">
        <v>5841</v>
      </c>
      <c r="H1504" s="10" t="s">
        <v>5827</v>
      </c>
      <c r="I1504" s="30">
        <v>1292.93</v>
      </c>
      <c r="J1504" s="30"/>
      <c r="K1504" s="77" t="s">
        <v>3167</v>
      </c>
      <c r="L1504" s="35">
        <v>8544429090</v>
      </c>
      <c r="M1504" s="17" t="s">
        <v>11793</v>
      </c>
      <c r="N1504" s="66" t="s">
        <v>5288</v>
      </c>
      <c r="O1504" s="159" t="s">
        <v>8711</v>
      </c>
      <c r="P1504" s="7"/>
    </row>
    <row r="1505" spans="1:16" ht="15.75" customHeight="1" x14ac:dyDescent="0.25">
      <c r="A1505" s="19" t="s">
        <v>4775</v>
      </c>
      <c r="B1505" s="8" t="s">
        <v>5486</v>
      </c>
      <c r="C1505" s="9" t="s">
        <v>278</v>
      </c>
      <c r="D1505" s="10"/>
      <c r="E1505" s="8"/>
      <c r="F1505" s="173" t="s">
        <v>6615</v>
      </c>
      <c r="G1505" s="10" t="s">
        <v>5841</v>
      </c>
      <c r="H1505" s="10" t="s">
        <v>5827</v>
      </c>
      <c r="I1505" s="30">
        <v>475.47</v>
      </c>
      <c r="J1505" s="30"/>
      <c r="K1505" s="77">
        <v>5904067605688</v>
      </c>
      <c r="L1505" s="35">
        <v>8544429090</v>
      </c>
      <c r="M1505" s="17" t="s">
        <v>11794</v>
      </c>
      <c r="N1505" s="66" t="s">
        <v>5291</v>
      </c>
      <c r="O1505" s="159" t="s">
        <v>8712</v>
      </c>
      <c r="P1505" s="7"/>
    </row>
    <row r="1506" spans="1:16" ht="15.75" customHeight="1" x14ac:dyDescent="0.25">
      <c r="A1506" s="19" t="s">
        <v>4776</v>
      </c>
      <c r="B1506" s="8" t="s">
        <v>5487</v>
      </c>
      <c r="C1506" s="9" t="s">
        <v>278</v>
      </c>
      <c r="D1506" s="10"/>
      <c r="E1506" s="8"/>
      <c r="F1506" s="173" t="s">
        <v>6615</v>
      </c>
      <c r="G1506" s="10" t="s">
        <v>5841</v>
      </c>
      <c r="H1506" s="10" t="s">
        <v>5827</v>
      </c>
      <c r="I1506" s="30">
        <v>544.05999999999995</v>
      </c>
      <c r="J1506" s="30"/>
      <c r="K1506" s="77">
        <v>5904067605695</v>
      </c>
      <c r="L1506" s="35">
        <v>8544429090</v>
      </c>
      <c r="M1506" s="17" t="s">
        <v>11795</v>
      </c>
      <c r="N1506" s="66" t="s">
        <v>5291</v>
      </c>
      <c r="O1506" s="159" t="s">
        <v>8713</v>
      </c>
      <c r="P1506" s="7"/>
    </row>
    <row r="1507" spans="1:16" ht="15.75" customHeight="1" x14ac:dyDescent="0.25">
      <c r="A1507" s="19" t="s">
        <v>4777</v>
      </c>
      <c r="B1507" s="8" t="s">
        <v>5488</v>
      </c>
      <c r="C1507" s="9" t="s">
        <v>278</v>
      </c>
      <c r="D1507" s="10"/>
      <c r="E1507" s="8"/>
      <c r="F1507" s="173" t="s">
        <v>6615</v>
      </c>
      <c r="G1507" s="10" t="s">
        <v>5841</v>
      </c>
      <c r="H1507" s="10" t="s">
        <v>5827</v>
      </c>
      <c r="I1507" s="30">
        <v>612.65</v>
      </c>
      <c r="J1507" s="30"/>
      <c r="K1507" s="77">
        <v>5904067605701</v>
      </c>
      <c r="L1507" s="35">
        <v>8544429090</v>
      </c>
      <c r="M1507" s="17" t="s">
        <v>11796</v>
      </c>
      <c r="N1507" s="66" t="s">
        <v>5291</v>
      </c>
      <c r="O1507" s="159" t="s">
        <v>8714</v>
      </c>
      <c r="P1507" s="7"/>
    </row>
    <row r="1508" spans="1:16" ht="15.75" customHeight="1" x14ac:dyDescent="0.25">
      <c r="A1508" s="19" t="s">
        <v>4778</v>
      </c>
      <c r="B1508" s="8" t="s">
        <v>5489</v>
      </c>
      <c r="C1508" s="9" t="s">
        <v>278</v>
      </c>
      <c r="D1508" s="10"/>
      <c r="E1508" s="8"/>
      <c r="F1508" s="173" t="s">
        <v>6615</v>
      </c>
      <c r="G1508" s="10" t="s">
        <v>5841</v>
      </c>
      <c r="H1508" s="10" t="s">
        <v>5827</v>
      </c>
      <c r="I1508" s="30">
        <v>659.2</v>
      </c>
      <c r="J1508" s="30"/>
      <c r="K1508" s="77">
        <v>5904067605718</v>
      </c>
      <c r="L1508" s="35">
        <v>8544429090</v>
      </c>
      <c r="M1508" s="17" t="s">
        <v>11797</v>
      </c>
      <c r="N1508" s="66" t="s">
        <v>5291</v>
      </c>
      <c r="O1508" s="159" t="s">
        <v>8715</v>
      </c>
      <c r="P1508" s="7"/>
    </row>
    <row r="1509" spans="1:16" ht="15.75" customHeight="1" x14ac:dyDescent="0.25">
      <c r="A1509" s="19" t="s">
        <v>4779</v>
      </c>
      <c r="B1509" s="8" t="s">
        <v>5490</v>
      </c>
      <c r="C1509" s="9" t="s">
        <v>278</v>
      </c>
      <c r="D1509" s="10"/>
      <c r="E1509" s="8"/>
      <c r="F1509" s="173" t="s">
        <v>6615</v>
      </c>
      <c r="G1509" s="10" t="s">
        <v>5841</v>
      </c>
      <c r="H1509" s="10" t="s">
        <v>5827</v>
      </c>
      <c r="I1509" s="30">
        <v>749.84</v>
      </c>
      <c r="J1509" s="30"/>
      <c r="K1509" s="77">
        <v>5904067605725</v>
      </c>
      <c r="L1509" s="35">
        <v>8544429090</v>
      </c>
      <c r="M1509" s="17" t="s">
        <v>11798</v>
      </c>
      <c r="N1509" s="66" t="s">
        <v>5291</v>
      </c>
      <c r="O1509" s="159" t="s">
        <v>8716</v>
      </c>
      <c r="P1509" s="7"/>
    </row>
    <row r="1510" spans="1:16" ht="15.75" customHeight="1" x14ac:dyDescent="0.25">
      <c r="A1510" s="19" t="s">
        <v>4780</v>
      </c>
      <c r="B1510" s="8" t="s">
        <v>5491</v>
      </c>
      <c r="C1510" s="9" t="s">
        <v>278</v>
      </c>
      <c r="D1510" s="10"/>
      <c r="E1510" s="8"/>
      <c r="F1510" s="173" t="s">
        <v>6615</v>
      </c>
      <c r="G1510" s="10" t="s">
        <v>5841</v>
      </c>
      <c r="H1510" s="10" t="s">
        <v>5827</v>
      </c>
      <c r="I1510" s="30">
        <v>585.72</v>
      </c>
      <c r="J1510" s="30"/>
      <c r="K1510" s="77">
        <v>5904067605732</v>
      </c>
      <c r="L1510" s="35">
        <v>8544429090</v>
      </c>
      <c r="M1510" s="17" t="s">
        <v>11799</v>
      </c>
      <c r="N1510" s="66" t="s">
        <v>5291</v>
      </c>
      <c r="O1510" s="159" t="s">
        <v>8717</v>
      </c>
      <c r="P1510" s="7"/>
    </row>
    <row r="1511" spans="1:16" ht="15.75" customHeight="1" x14ac:dyDescent="0.25">
      <c r="A1511" s="19" t="s">
        <v>4781</v>
      </c>
      <c r="B1511" s="8" t="s">
        <v>5492</v>
      </c>
      <c r="C1511" s="9" t="s">
        <v>278</v>
      </c>
      <c r="D1511" s="10"/>
      <c r="E1511" s="8"/>
      <c r="F1511" s="173" t="s">
        <v>6615</v>
      </c>
      <c r="G1511" s="10" t="s">
        <v>5841</v>
      </c>
      <c r="H1511" s="10" t="s">
        <v>5827</v>
      </c>
      <c r="I1511" s="30">
        <v>690.97</v>
      </c>
      <c r="J1511" s="30"/>
      <c r="K1511" s="77">
        <v>5904067605749</v>
      </c>
      <c r="L1511" s="35">
        <v>8544429090</v>
      </c>
      <c r="M1511" s="17" t="s">
        <v>11800</v>
      </c>
      <c r="N1511" s="66" t="s">
        <v>5291</v>
      </c>
      <c r="O1511" s="159" t="s">
        <v>8718</v>
      </c>
      <c r="P1511" s="7"/>
    </row>
    <row r="1512" spans="1:16" ht="15.75" customHeight="1" x14ac:dyDescent="0.25">
      <c r="A1512" s="19" t="s">
        <v>4782</v>
      </c>
      <c r="B1512" s="8" t="s">
        <v>5493</v>
      </c>
      <c r="C1512" s="9" t="s">
        <v>278</v>
      </c>
      <c r="D1512" s="10"/>
      <c r="E1512" s="8"/>
      <c r="F1512" s="173" t="s">
        <v>6615</v>
      </c>
      <c r="G1512" s="10" t="s">
        <v>5841</v>
      </c>
      <c r="H1512" s="10" t="s">
        <v>5827</v>
      </c>
      <c r="I1512" s="30">
        <v>796.22</v>
      </c>
      <c r="J1512" s="30"/>
      <c r="K1512" s="77">
        <v>5904067605756</v>
      </c>
      <c r="L1512" s="35">
        <v>8544429090</v>
      </c>
      <c r="M1512" s="17" t="s">
        <v>11801</v>
      </c>
      <c r="N1512" s="66" t="s">
        <v>5291</v>
      </c>
      <c r="O1512" s="159" t="s">
        <v>8719</v>
      </c>
      <c r="P1512" s="7"/>
    </row>
    <row r="1513" spans="1:16" ht="15.75" customHeight="1" x14ac:dyDescent="0.25">
      <c r="A1513" s="19" t="s">
        <v>4783</v>
      </c>
      <c r="B1513" s="8" t="s">
        <v>5494</v>
      </c>
      <c r="C1513" s="9" t="s">
        <v>278</v>
      </c>
      <c r="D1513" s="10"/>
      <c r="E1513" s="8"/>
      <c r="F1513" s="173" t="s">
        <v>6615</v>
      </c>
      <c r="G1513" s="10" t="s">
        <v>5841</v>
      </c>
      <c r="H1513" s="10" t="s">
        <v>5827</v>
      </c>
      <c r="I1513" s="30">
        <v>901.47</v>
      </c>
      <c r="J1513" s="30"/>
      <c r="K1513" s="77">
        <v>5904067605763</v>
      </c>
      <c r="L1513" s="35">
        <v>8544429090</v>
      </c>
      <c r="M1513" s="17" t="s">
        <v>11802</v>
      </c>
      <c r="N1513" s="66" t="s">
        <v>5291</v>
      </c>
      <c r="O1513" s="159" t="s">
        <v>8720</v>
      </c>
      <c r="P1513" s="7"/>
    </row>
    <row r="1514" spans="1:16" ht="15.75" customHeight="1" x14ac:dyDescent="0.25">
      <c r="A1514" s="19" t="s">
        <v>4784</v>
      </c>
      <c r="B1514" s="8" t="s">
        <v>5495</v>
      </c>
      <c r="C1514" s="9" t="s">
        <v>278</v>
      </c>
      <c r="D1514" s="10"/>
      <c r="E1514" s="8"/>
      <c r="F1514" s="173" t="s">
        <v>6614</v>
      </c>
      <c r="G1514" s="10" t="s">
        <v>5841</v>
      </c>
      <c r="H1514" s="10" t="s">
        <v>5827</v>
      </c>
      <c r="I1514" s="30">
        <v>606.08000000000004</v>
      </c>
      <c r="J1514" s="30"/>
      <c r="K1514" s="77">
        <v>5904067605770</v>
      </c>
      <c r="L1514" s="35">
        <v>8544429090</v>
      </c>
      <c r="M1514" s="17" t="s">
        <v>11803</v>
      </c>
      <c r="N1514" s="66" t="s">
        <v>5291</v>
      </c>
      <c r="O1514" s="159" t="s">
        <v>8721</v>
      </c>
      <c r="P1514" s="7"/>
    </row>
    <row r="1515" spans="1:16" ht="15.75" customHeight="1" x14ac:dyDescent="0.25">
      <c r="A1515" s="19" t="s">
        <v>4785</v>
      </c>
      <c r="B1515" s="8" t="s">
        <v>5496</v>
      </c>
      <c r="C1515" s="9" t="s">
        <v>278</v>
      </c>
      <c r="D1515" s="10"/>
      <c r="E1515" s="8"/>
      <c r="F1515" s="173" t="s">
        <v>6614</v>
      </c>
      <c r="G1515" s="10" t="s">
        <v>5841</v>
      </c>
      <c r="H1515" s="10" t="s">
        <v>5827</v>
      </c>
      <c r="I1515" s="30">
        <v>718.12</v>
      </c>
      <c r="J1515" s="30"/>
      <c r="K1515" s="77">
        <v>5904067605787</v>
      </c>
      <c r="L1515" s="35">
        <v>8544429090</v>
      </c>
      <c r="M1515" s="17" t="s">
        <v>11804</v>
      </c>
      <c r="N1515" s="66" t="s">
        <v>5291</v>
      </c>
      <c r="O1515" s="159" t="s">
        <v>8722</v>
      </c>
      <c r="P1515" s="7"/>
    </row>
    <row r="1516" spans="1:16" ht="15.75" customHeight="1" x14ac:dyDescent="0.25">
      <c r="A1516" s="19" t="s">
        <v>4786</v>
      </c>
      <c r="B1516" s="8" t="s">
        <v>5497</v>
      </c>
      <c r="C1516" s="9" t="s">
        <v>278</v>
      </c>
      <c r="D1516" s="10"/>
      <c r="E1516" s="8"/>
      <c r="F1516" s="173" t="s">
        <v>6614</v>
      </c>
      <c r="G1516" s="10" t="s">
        <v>5841</v>
      </c>
      <c r="H1516" s="10" t="s">
        <v>5827</v>
      </c>
      <c r="I1516" s="30">
        <v>830.16</v>
      </c>
      <c r="J1516" s="30"/>
      <c r="K1516" s="77">
        <v>5904067605794</v>
      </c>
      <c r="L1516" s="35">
        <v>8544429090</v>
      </c>
      <c r="M1516" s="17" t="s">
        <v>11805</v>
      </c>
      <c r="N1516" s="66" t="s">
        <v>5291</v>
      </c>
      <c r="O1516" s="159" t="s">
        <v>8723</v>
      </c>
      <c r="P1516" s="7"/>
    </row>
    <row r="1517" spans="1:16" ht="15.75" customHeight="1" x14ac:dyDescent="0.25">
      <c r="A1517" s="19" t="s">
        <v>4787</v>
      </c>
      <c r="B1517" s="8" t="s">
        <v>5498</v>
      </c>
      <c r="C1517" s="9" t="s">
        <v>278</v>
      </c>
      <c r="D1517" s="10"/>
      <c r="E1517" s="8"/>
      <c r="F1517" s="173" t="s">
        <v>6614</v>
      </c>
      <c r="G1517" s="10" t="s">
        <v>5841</v>
      </c>
      <c r="H1517" s="10" t="s">
        <v>5827</v>
      </c>
      <c r="I1517" s="30">
        <v>942.2</v>
      </c>
      <c r="J1517" s="30"/>
      <c r="K1517" s="77">
        <v>5904067605800</v>
      </c>
      <c r="L1517" s="35">
        <v>8544429090</v>
      </c>
      <c r="M1517" s="17" t="s">
        <v>11806</v>
      </c>
      <c r="N1517" s="66" t="s">
        <v>5291</v>
      </c>
      <c r="O1517" s="159" t="s">
        <v>8724</v>
      </c>
      <c r="P1517" s="7"/>
    </row>
    <row r="1518" spans="1:16" ht="15.75" customHeight="1" x14ac:dyDescent="0.25">
      <c r="A1518" s="84" t="s">
        <v>4788</v>
      </c>
      <c r="B1518" s="8" t="s">
        <v>5499</v>
      </c>
      <c r="C1518" s="9" t="s">
        <v>278</v>
      </c>
      <c r="D1518" s="10"/>
      <c r="E1518" s="8"/>
      <c r="F1518" s="173" t="s">
        <v>6615</v>
      </c>
      <c r="G1518" s="10" t="s">
        <v>5841</v>
      </c>
      <c r="H1518" s="10" t="s">
        <v>5827</v>
      </c>
      <c r="I1518" s="30">
        <v>999.58</v>
      </c>
      <c r="J1518" s="30"/>
      <c r="K1518" s="77">
        <v>5904067602069</v>
      </c>
      <c r="L1518" s="35">
        <v>8544429090</v>
      </c>
      <c r="M1518" s="17" t="s">
        <v>11807</v>
      </c>
      <c r="N1518" s="66" t="s">
        <v>5294</v>
      </c>
      <c r="O1518" s="159" t="s">
        <v>8725</v>
      </c>
      <c r="P1518" s="7"/>
    </row>
    <row r="1519" spans="1:16" ht="15.75" customHeight="1" x14ac:dyDescent="0.25">
      <c r="A1519" s="84" t="s">
        <v>4789</v>
      </c>
      <c r="B1519" s="8" t="s">
        <v>5500</v>
      </c>
      <c r="C1519" s="9" t="s">
        <v>278</v>
      </c>
      <c r="D1519" s="10"/>
      <c r="E1519" s="8"/>
      <c r="F1519" s="173" t="s">
        <v>6615</v>
      </c>
      <c r="G1519" s="10" t="s">
        <v>5841</v>
      </c>
      <c r="H1519" s="10" t="s">
        <v>5827</v>
      </c>
      <c r="I1519" s="30">
        <v>1104.8399999999999</v>
      </c>
      <c r="J1519" s="30"/>
      <c r="K1519" s="77">
        <v>5904067602076</v>
      </c>
      <c r="L1519" s="35">
        <v>8544429090</v>
      </c>
      <c r="M1519" s="17" t="s">
        <v>11808</v>
      </c>
      <c r="N1519" s="66" t="s">
        <v>5294</v>
      </c>
      <c r="O1519" s="159" t="s">
        <v>8726</v>
      </c>
      <c r="P1519" s="7"/>
    </row>
    <row r="1520" spans="1:16" ht="15.75" customHeight="1" x14ac:dyDescent="0.25">
      <c r="A1520" s="84" t="s">
        <v>4790</v>
      </c>
      <c r="B1520" s="8" t="s">
        <v>5501</v>
      </c>
      <c r="C1520" s="9" t="s">
        <v>278</v>
      </c>
      <c r="D1520" s="10"/>
      <c r="E1520" s="8"/>
      <c r="F1520" s="173" t="s">
        <v>6615</v>
      </c>
      <c r="G1520" s="10" t="s">
        <v>5841</v>
      </c>
      <c r="H1520" s="10" t="s">
        <v>5827</v>
      </c>
      <c r="I1520" s="30">
        <v>1210.0899999999999</v>
      </c>
      <c r="J1520" s="30"/>
      <c r="K1520" s="77">
        <v>5904067602083</v>
      </c>
      <c r="L1520" s="35">
        <v>8544429090</v>
      </c>
      <c r="M1520" s="17" t="s">
        <v>11809</v>
      </c>
      <c r="N1520" s="66" t="s">
        <v>5294</v>
      </c>
      <c r="O1520" s="159" t="s">
        <v>8727</v>
      </c>
      <c r="P1520" s="7"/>
    </row>
    <row r="1521" spans="1:16" ht="15.75" customHeight="1" x14ac:dyDescent="0.25">
      <c r="A1521" s="84" t="s">
        <v>4791</v>
      </c>
      <c r="B1521" s="8" t="s">
        <v>5502</v>
      </c>
      <c r="C1521" s="9" t="s">
        <v>278</v>
      </c>
      <c r="D1521" s="10"/>
      <c r="E1521" s="8"/>
      <c r="F1521" s="173" t="s">
        <v>6615</v>
      </c>
      <c r="G1521" s="10" t="s">
        <v>5841</v>
      </c>
      <c r="H1521" s="10" t="s">
        <v>5827</v>
      </c>
      <c r="I1521" s="30">
        <v>1417.17</v>
      </c>
      <c r="J1521" s="30"/>
      <c r="K1521" s="77">
        <v>5904067602090</v>
      </c>
      <c r="L1521" s="35">
        <v>8544429090</v>
      </c>
      <c r="M1521" s="17" t="s">
        <v>11810</v>
      </c>
      <c r="N1521" s="66" t="s">
        <v>5294</v>
      </c>
      <c r="O1521" s="159" t="s">
        <v>8728</v>
      </c>
      <c r="P1521" s="7"/>
    </row>
    <row r="1522" spans="1:16" ht="15.75" customHeight="1" x14ac:dyDescent="0.25">
      <c r="A1522" s="84" t="s">
        <v>4792</v>
      </c>
      <c r="B1522" s="8" t="s">
        <v>5503</v>
      </c>
      <c r="C1522" s="9" t="s">
        <v>278</v>
      </c>
      <c r="D1522" s="10"/>
      <c r="E1522" s="8"/>
      <c r="F1522" s="173" t="s">
        <v>6615</v>
      </c>
      <c r="G1522" s="10" t="s">
        <v>5841</v>
      </c>
      <c r="H1522" s="10" t="s">
        <v>5827</v>
      </c>
      <c r="I1522" s="30">
        <v>1006.02</v>
      </c>
      <c r="J1522" s="30"/>
      <c r="K1522" s="77">
        <v>5904067602106</v>
      </c>
      <c r="L1522" s="35">
        <v>8544429090</v>
      </c>
      <c r="M1522" s="17" t="s">
        <v>11811</v>
      </c>
      <c r="N1522" s="66" t="s">
        <v>5294</v>
      </c>
      <c r="O1522" s="159" t="s">
        <v>8729</v>
      </c>
      <c r="P1522" s="7"/>
    </row>
    <row r="1523" spans="1:16" ht="15.75" customHeight="1" x14ac:dyDescent="0.25">
      <c r="A1523" s="84" t="s">
        <v>4793</v>
      </c>
      <c r="B1523" s="8" t="s">
        <v>5504</v>
      </c>
      <c r="C1523" s="9" t="s">
        <v>278</v>
      </c>
      <c r="D1523" s="10"/>
      <c r="E1523" s="8"/>
      <c r="F1523" s="173" t="s">
        <v>6615</v>
      </c>
      <c r="G1523" s="10" t="s">
        <v>5841</v>
      </c>
      <c r="H1523" s="10" t="s">
        <v>5827</v>
      </c>
      <c r="I1523" s="30">
        <v>1111.27</v>
      </c>
      <c r="J1523" s="30"/>
      <c r="K1523" s="77">
        <v>5904067602113</v>
      </c>
      <c r="L1523" s="35">
        <v>8544429090</v>
      </c>
      <c r="M1523" s="17" t="s">
        <v>11812</v>
      </c>
      <c r="N1523" s="66" t="s">
        <v>5294</v>
      </c>
      <c r="O1523" s="159" t="s">
        <v>8730</v>
      </c>
      <c r="P1523" s="7"/>
    </row>
    <row r="1524" spans="1:16" ht="15.75" customHeight="1" x14ac:dyDescent="0.25">
      <c r="A1524" s="84" t="s">
        <v>4794</v>
      </c>
      <c r="B1524" s="8" t="s">
        <v>5505</v>
      </c>
      <c r="C1524" s="9" t="s">
        <v>278</v>
      </c>
      <c r="D1524" s="10"/>
      <c r="E1524" s="8"/>
      <c r="F1524" s="173" t="s">
        <v>6615</v>
      </c>
      <c r="G1524" s="10" t="s">
        <v>5841</v>
      </c>
      <c r="H1524" s="10" t="s">
        <v>5827</v>
      </c>
      <c r="I1524" s="30">
        <v>1216.52</v>
      </c>
      <c r="J1524" s="30"/>
      <c r="K1524" s="77">
        <v>5904067602120</v>
      </c>
      <c r="L1524" s="35">
        <v>8544429090</v>
      </c>
      <c r="M1524" s="17" t="s">
        <v>11813</v>
      </c>
      <c r="N1524" s="66" t="s">
        <v>5294</v>
      </c>
      <c r="O1524" s="159" t="s">
        <v>8731</v>
      </c>
      <c r="P1524" s="7"/>
    </row>
    <row r="1525" spans="1:16" ht="15.75" customHeight="1" x14ac:dyDescent="0.25">
      <c r="A1525" s="84" t="s">
        <v>4795</v>
      </c>
      <c r="B1525" s="8" t="s">
        <v>5506</v>
      </c>
      <c r="C1525" s="9" t="s">
        <v>278</v>
      </c>
      <c r="D1525" s="10"/>
      <c r="E1525" s="8"/>
      <c r="F1525" s="173" t="s">
        <v>6615</v>
      </c>
      <c r="G1525" s="10" t="s">
        <v>5841</v>
      </c>
      <c r="H1525" s="10" t="s">
        <v>5827</v>
      </c>
      <c r="I1525" s="30">
        <v>1423.6</v>
      </c>
      <c r="J1525" s="30"/>
      <c r="K1525" s="77">
        <v>5904067602137</v>
      </c>
      <c r="L1525" s="35">
        <v>8544429090</v>
      </c>
      <c r="M1525" s="17" t="s">
        <v>11814</v>
      </c>
      <c r="N1525" s="66" t="s">
        <v>5294</v>
      </c>
      <c r="O1525" s="159" t="s">
        <v>8732</v>
      </c>
      <c r="P1525" s="7"/>
    </row>
    <row r="1526" spans="1:16" ht="15.75" customHeight="1" x14ac:dyDescent="0.25">
      <c r="A1526" s="84" t="s">
        <v>4796</v>
      </c>
      <c r="B1526" s="8" t="s">
        <v>5507</v>
      </c>
      <c r="C1526" s="9" t="s">
        <v>278</v>
      </c>
      <c r="D1526" s="10"/>
      <c r="E1526" s="8"/>
      <c r="F1526" s="173" t="s">
        <v>6614</v>
      </c>
      <c r="G1526" s="10" t="s">
        <v>5841</v>
      </c>
      <c r="H1526" s="10" t="s">
        <v>5827</v>
      </c>
      <c r="I1526" s="30">
        <v>843.36</v>
      </c>
      <c r="J1526" s="30"/>
      <c r="K1526" s="77">
        <v>5904067602144</v>
      </c>
      <c r="L1526" s="35">
        <v>8544429090</v>
      </c>
      <c r="M1526" s="17" t="s">
        <v>11815</v>
      </c>
      <c r="N1526" s="66" t="s">
        <v>5294</v>
      </c>
      <c r="O1526" s="159" t="s">
        <v>8733</v>
      </c>
      <c r="P1526" s="7"/>
    </row>
    <row r="1527" spans="1:16" ht="15.75" customHeight="1" x14ac:dyDescent="0.25">
      <c r="A1527" s="84" t="s">
        <v>4797</v>
      </c>
      <c r="B1527" s="8" t="s">
        <v>5508</v>
      </c>
      <c r="C1527" s="9" t="s">
        <v>278</v>
      </c>
      <c r="D1527" s="10"/>
      <c r="E1527" s="8"/>
      <c r="F1527" s="173" t="s">
        <v>6614</v>
      </c>
      <c r="G1527" s="10" t="s">
        <v>5841</v>
      </c>
      <c r="H1527" s="10" t="s">
        <v>5827</v>
      </c>
      <c r="I1527" s="30">
        <v>1268.22</v>
      </c>
      <c r="J1527" s="30"/>
      <c r="K1527" s="77">
        <v>5904067602151</v>
      </c>
      <c r="L1527" s="35">
        <v>8544429090</v>
      </c>
      <c r="M1527" s="17" t="s">
        <v>11816</v>
      </c>
      <c r="N1527" s="66" t="s">
        <v>5294</v>
      </c>
      <c r="O1527" s="159" t="s">
        <v>8734</v>
      </c>
      <c r="P1527" s="7"/>
    </row>
    <row r="1528" spans="1:16" ht="15.75" customHeight="1" x14ac:dyDescent="0.25">
      <c r="A1528" s="84" t="s">
        <v>4798</v>
      </c>
      <c r="B1528" s="8" t="s">
        <v>5509</v>
      </c>
      <c r="C1528" s="9" t="s">
        <v>278</v>
      </c>
      <c r="D1528" s="10"/>
      <c r="E1528" s="8"/>
      <c r="F1528" s="173" t="s">
        <v>6614</v>
      </c>
      <c r="G1528" s="10" t="s">
        <v>5841</v>
      </c>
      <c r="H1528" s="10" t="s">
        <v>5827</v>
      </c>
      <c r="I1528" s="30">
        <v>1442.72</v>
      </c>
      <c r="J1528" s="30"/>
      <c r="K1528" s="77">
        <v>5904067602168</v>
      </c>
      <c r="L1528" s="35">
        <v>8544429090</v>
      </c>
      <c r="M1528" s="17" t="s">
        <v>11817</v>
      </c>
      <c r="N1528" s="66" t="s">
        <v>5294</v>
      </c>
      <c r="O1528" s="159" t="s">
        <v>8735</v>
      </c>
      <c r="P1528" s="7"/>
    </row>
    <row r="1529" spans="1:16" ht="15.75" customHeight="1" x14ac:dyDescent="0.25">
      <c r="A1529" s="84" t="s">
        <v>4799</v>
      </c>
      <c r="B1529" s="8" t="s">
        <v>5510</v>
      </c>
      <c r="C1529" s="9" t="s">
        <v>278</v>
      </c>
      <c r="D1529" s="10"/>
      <c r="E1529" s="8"/>
      <c r="F1529" s="173" t="s">
        <v>6614</v>
      </c>
      <c r="G1529" s="10" t="s">
        <v>5841</v>
      </c>
      <c r="H1529" s="10" t="s">
        <v>5827</v>
      </c>
      <c r="I1529" s="30">
        <v>1617.21</v>
      </c>
      <c r="J1529" s="30"/>
      <c r="K1529" s="77">
        <v>5904067602175</v>
      </c>
      <c r="L1529" s="35">
        <v>8544429090</v>
      </c>
      <c r="M1529" s="17" t="s">
        <v>11818</v>
      </c>
      <c r="N1529" s="66" t="s">
        <v>5294</v>
      </c>
      <c r="O1529" s="159" t="s">
        <v>8736</v>
      </c>
      <c r="P1529" s="7"/>
    </row>
    <row r="1530" spans="1:16" ht="15.75" customHeight="1" x14ac:dyDescent="0.25">
      <c r="A1530" s="84" t="s">
        <v>4800</v>
      </c>
      <c r="B1530" s="8" t="s">
        <v>5511</v>
      </c>
      <c r="C1530" s="9" t="s">
        <v>278</v>
      </c>
      <c r="D1530" s="10"/>
      <c r="E1530" s="8"/>
      <c r="F1530" s="173" t="s">
        <v>6614</v>
      </c>
      <c r="G1530" s="10" t="s">
        <v>5841</v>
      </c>
      <c r="H1530" s="10" t="s">
        <v>5827</v>
      </c>
      <c r="I1530" s="30">
        <v>851.59</v>
      </c>
      <c r="J1530" s="30"/>
      <c r="K1530" s="77">
        <v>5904067602182</v>
      </c>
      <c r="L1530" s="35">
        <v>8544429090</v>
      </c>
      <c r="M1530" s="17" t="s">
        <v>11819</v>
      </c>
      <c r="N1530" s="66" t="s">
        <v>5294</v>
      </c>
      <c r="O1530" s="159" t="s">
        <v>8737</v>
      </c>
      <c r="P1530" s="7"/>
    </row>
    <row r="1531" spans="1:16" ht="15.75" customHeight="1" x14ac:dyDescent="0.25">
      <c r="A1531" s="84" t="s">
        <v>4801</v>
      </c>
      <c r="B1531" s="8" t="s">
        <v>5512</v>
      </c>
      <c r="C1531" s="9" t="s">
        <v>278</v>
      </c>
      <c r="D1531" s="10"/>
      <c r="E1531" s="8"/>
      <c r="F1531" s="173" t="s">
        <v>6614</v>
      </c>
      <c r="G1531" s="10" t="s">
        <v>5841</v>
      </c>
      <c r="H1531" s="10" t="s">
        <v>5827</v>
      </c>
      <c r="I1531" s="30">
        <v>1079.04</v>
      </c>
      <c r="J1531" s="30"/>
      <c r="K1531" s="77">
        <v>5904067602199</v>
      </c>
      <c r="L1531" s="35">
        <v>8544429090</v>
      </c>
      <c r="M1531" s="17" t="s">
        <v>11820</v>
      </c>
      <c r="N1531" s="66" t="s">
        <v>5294</v>
      </c>
      <c r="O1531" s="159" t="s">
        <v>8738</v>
      </c>
      <c r="P1531" s="7"/>
    </row>
    <row r="1532" spans="1:16" ht="15.75" customHeight="1" x14ac:dyDescent="0.25">
      <c r="A1532" s="84" t="s">
        <v>4802</v>
      </c>
      <c r="B1532" s="8" t="s">
        <v>5513</v>
      </c>
      <c r="C1532" s="9" t="s">
        <v>278</v>
      </c>
      <c r="D1532" s="10"/>
      <c r="E1532" s="8"/>
      <c r="F1532" s="173" t="s">
        <v>6614</v>
      </c>
      <c r="G1532" s="10" t="s">
        <v>5841</v>
      </c>
      <c r="H1532" s="10" t="s">
        <v>5827</v>
      </c>
      <c r="I1532" s="30">
        <v>1306.48</v>
      </c>
      <c r="J1532" s="30"/>
      <c r="K1532" s="77">
        <v>5904067602205</v>
      </c>
      <c r="L1532" s="35">
        <v>8544429090</v>
      </c>
      <c r="M1532" s="17" t="s">
        <v>11821</v>
      </c>
      <c r="N1532" s="66" t="s">
        <v>5294</v>
      </c>
      <c r="O1532" s="159" t="s">
        <v>8739</v>
      </c>
      <c r="P1532" s="7"/>
    </row>
    <row r="1533" spans="1:16" ht="15.75" customHeight="1" x14ac:dyDescent="0.25">
      <c r="A1533" s="84" t="s">
        <v>4803</v>
      </c>
      <c r="B1533" s="8" t="s">
        <v>5514</v>
      </c>
      <c r="C1533" s="9" t="s">
        <v>278</v>
      </c>
      <c r="D1533" s="10"/>
      <c r="E1533" s="8"/>
      <c r="F1533" s="173" t="s">
        <v>6615</v>
      </c>
      <c r="G1533" s="10" t="s">
        <v>5841</v>
      </c>
      <c r="H1533" s="10" t="s">
        <v>5827</v>
      </c>
      <c r="I1533" s="30">
        <v>1007.93</v>
      </c>
      <c r="J1533" s="30"/>
      <c r="K1533" s="77">
        <v>5904067602366</v>
      </c>
      <c r="L1533" s="35">
        <v>8544429090</v>
      </c>
      <c r="M1533" s="17" t="s">
        <v>11822</v>
      </c>
      <c r="N1533" s="66" t="s">
        <v>5294</v>
      </c>
      <c r="O1533" s="159" t="s">
        <v>8740</v>
      </c>
      <c r="P1533" s="7"/>
    </row>
    <row r="1534" spans="1:16" ht="15.75" customHeight="1" x14ac:dyDescent="0.25">
      <c r="A1534" s="84" t="s">
        <v>4804</v>
      </c>
      <c r="B1534" s="8" t="s">
        <v>5515</v>
      </c>
      <c r="C1534" s="9" t="s">
        <v>278</v>
      </c>
      <c r="D1534" s="10"/>
      <c r="E1534" s="8"/>
      <c r="F1534" s="173" t="s">
        <v>6615</v>
      </c>
      <c r="G1534" s="10" t="s">
        <v>5841</v>
      </c>
      <c r="H1534" s="10" t="s">
        <v>5827</v>
      </c>
      <c r="I1534" s="30">
        <v>1113.18</v>
      </c>
      <c r="J1534" s="30"/>
      <c r="K1534" s="77">
        <v>5904067602373</v>
      </c>
      <c r="L1534" s="35">
        <v>8544429090</v>
      </c>
      <c r="M1534" s="17" t="s">
        <v>11823</v>
      </c>
      <c r="N1534" s="66" t="s">
        <v>5294</v>
      </c>
      <c r="O1534" s="159" t="s">
        <v>8741</v>
      </c>
      <c r="P1534" s="7"/>
    </row>
    <row r="1535" spans="1:16" ht="15.75" customHeight="1" x14ac:dyDescent="0.25">
      <c r="A1535" s="84" t="s">
        <v>4805</v>
      </c>
      <c r="B1535" s="8" t="s">
        <v>5516</v>
      </c>
      <c r="C1535" s="9" t="s">
        <v>278</v>
      </c>
      <c r="D1535" s="10"/>
      <c r="E1535" s="8"/>
      <c r="F1535" s="173" t="s">
        <v>6615</v>
      </c>
      <c r="G1535" s="10" t="s">
        <v>5841</v>
      </c>
      <c r="H1535" s="10" t="s">
        <v>5827</v>
      </c>
      <c r="I1535" s="30">
        <v>1218.44</v>
      </c>
      <c r="J1535" s="30"/>
      <c r="K1535" s="77">
        <v>5904067602380</v>
      </c>
      <c r="L1535" s="35">
        <v>8544429090</v>
      </c>
      <c r="M1535" s="17" t="s">
        <v>11824</v>
      </c>
      <c r="N1535" s="66" t="s">
        <v>5294</v>
      </c>
      <c r="O1535" s="159" t="s">
        <v>8742</v>
      </c>
      <c r="P1535" s="7"/>
    </row>
    <row r="1536" spans="1:16" ht="15.75" customHeight="1" x14ac:dyDescent="0.25">
      <c r="A1536" s="84" t="s">
        <v>4806</v>
      </c>
      <c r="B1536" s="8" t="s">
        <v>5517</v>
      </c>
      <c r="C1536" s="9" t="s">
        <v>278</v>
      </c>
      <c r="D1536" s="10"/>
      <c r="E1536" s="8"/>
      <c r="F1536" s="173" t="s">
        <v>6615</v>
      </c>
      <c r="G1536" s="10" t="s">
        <v>5841</v>
      </c>
      <c r="H1536" s="10" t="s">
        <v>5827</v>
      </c>
      <c r="I1536" s="30">
        <v>1425.52</v>
      </c>
      <c r="J1536" s="30"/>
      <c r="K1536" s="77">
        <v>5904067602397</v>
      </c>
      <c r="L1536" s="35">
        <v>8544429090</v>
      </c>
      <c r="M1536" s="17" t="s">
        <v>11825</v>
      </c>
      <c r="N1536" s="66" t="s">
        <v>5294</v>
      </c>
      <c r="O1536" s="159" t="s">
        <v>8743</v>
      </c>
      <c r="P1536" s="7"/>
    </row>
    <row r="1537" spans="1:16" ht="15.75" customHeight="1" x14ac:dyDescent="0.25">
      <c r="A1537" s="84" t="s">
        <v>4807</v>
      </c>
      <c r="B1537" s="8" t="s">
        <v>5518</v>
      </c>
      <c r="C1537" s="9" t="s">
        <v>278</v>
      </c>
      <c r="D1537" s="10"/>
      <c r="E1537" s="8"/>
      <c r="F1537" s="173" t="s">
        <v>6615</v>
      </c>
      <c r="G1537" s="10" t="s">
        <v>5841</v>
      </c>
      <c r="H1537" s="10" t="s">
        <v>5827</v>
      </c>
      <c r="I1537" s="30">
        <v>1036.95</v>
      </c>
      <c r="J1537" s="30"/>
      <c r="K1537" s="77">
        <v>5904067602403</v>
      </c>
      <c r="L1537" s="35">
        <v>8544429090</v>
      </c>
      <c r="M1537" s="17" t="s">
        <v>11826</v>
      </c>
      <c r="N1537" s="66" t="s">
        <v>5294</v>
      </c>
      <c r="O1537" s="159" t="s">
        <v>8744</v>
      </c>
      <c r="P1537" s="7"/>
    </row>
    <row r="1538" spans="1:16" ht="15.75" customHeight="1" x14ac:dyDescent="0.25">
      <c r="A1538" s="84" t="s">
        <v>4808</v>
      </c>
      <c r="B1538" s="8" t="s">
        <v>5519</v>
      </c>
      <c r="C1538" s="9" t="s">
        <v>278</v>
      </c>
      <c r="D1538" s="10"/>
      <c r="E1538" s="8"/>
      <c r="F1538" s="173" t="s">
        <v>6615</v>
      </c>
      <c r="G1538" s="10" t="s">
        <v>5841</v>
      </c>
      <c r="H1538" s="10" t="s">
        <v>5827</v>
      </c>
      <c r="I1538" s="30">
        <v>1142.2</v>
      </c>
      <c r="J1538" s="30"/>
      <c r="K1538" s="77">
        <v>5904067602410</v>
      </c>
      <c r="L1538" s="35">
        <v>8544429090</v>
      </c>
      <c r="M1538" s="17" t="s">
        <v>11827</v>
      </c>
      <c r="N1538" s="66" t="s">
        <v>5294</v>
      </c>
      <c r="O1538" s="159" t="s">
        <v>8745</v>
      </c>
      <c r="P1538" s="7"/>
    </row>
    <row r="1539" spans="1:16" ht="15.75" customHeight="1" x14ac:dyDescent="0.25">
      <c r="A1539" s="84" t="s">
        <v>4809</v>
      </c>
      <c r="B1539" s="8" t="s">
        <v>5520</v>
      </c>
      <c r="C1539" s="9" t="s">
        <v>278</v>
      </c>
      <c r="D1539" s="10"/>
      <c r="E1539" s="8"/>
      <c r="F1539" s="173" t="s">
        <v>6615</v>
      </c>
      <c r="G1539" s="10" t="s">
        <v>5841</v>
      </c>
      <c r="H1539" s="10" t="s">
        <v>5827</v>
      </c>
      <c r="I1539" s="30">
        <v>1247.45</v>
      </c>
      <c r="J1539" s="30"/>
      <c r="K1539" s="77">
        <v>5904067602427</v>
      </c>
      <c r="L1539" s="35">
        <v>8544429090</v>
      </c>
      <c r="M1539" s="17" t="s">
        <v>11828</v>
      </c>
      <c r="N1539" s="66" t="s">
        <v>5294</v>
      </c>
      <c r="O1539" s="159" t="s">
        <v>8746</v>
      </c>
      <c r="P1539" s="7"/>
    </row>
    <row r="1540" spans="1:16" ht="15.75" customHeight="1" x14ac:dyDescent="0.25">
      <c r="A1540" s="84" t="s">
        <v>4810</v>
      </c>
      <c r="B1540" s="8" t="s">
        <v>5521</v>
      </c>
      <c r="C1540" s="9" t="s">
        <v>278</v>
      </c>
      <c r="D1540" s="10"/>
      <c r="E1540" s="8"/>
      <c r="F1540" s="173" t="s">
        <v>6615</v>
      </c>
      <c r="G1540" s="10" t="s">
        <v>5841</v>
      </c>
      <c r="H1540" s="10" t="s">
        <v>5827</v>
      </c>
      <c r="I1540" s="30">
        <v>1454.53</v>
      </c>
      <c r="J1540" s="30"/>
      <c r="K1540" s="77">
        <v>5904067602434</v>
      </c>
      <c r="L1540" s="35">
        <v>8544429090</v>
      </c>
      <c r="M1540" s="17" t="s">
        <v>11829</v>
      </c>
      <c r="N1540" s="66" t="s">
        <v>5294</v>
      </c>
      <c r="O1540" s="159" t="s">
        <v>8747</v>
      </c>
      <c r="P1540" s="7"/>
    </row>
    <row r="1541" spans="1:16" ht="15.75" customHeight="1" x14ac:dyDescent="0.25">
      <c r="A1541" s="84" t="s">
        <v>4811</v>
      </c>
      <c r="B1541" s="8" t="s">
        <v>5522</v>
      </c>
      <c r="C1541" s="9" t="s">
        <v>278</v>
      </c>
      <c r="D1541" s="10"/>
      <c r="E1541" s="8"/>
      <c r="F1541" s="173" t="s">
        <v>6614</v>
      </c>
      <c r="G1541" s="10" t="s">
        <v>5841</v>
      </c>
      <c r="H1541" s="10" t="s">
        <v>5827</v>
      </c>
      <c r="I1541" s="30">
        <v>1123.26</v>
      </c>
      <c r="J1541" s="30"/>
      <c r="K1541" s="77">
        <v>5904067602441</v>
      </c>
      <c r="L1541" s="35">
        <v>8544429090</v>
      </c>
      <c r="M1541" s="17" t="s">
        <v>11830</v>
      </c>
      <c r="N1541" s="66" t="s">
        <v>5294</v>
      </c>
      <c r="O1541" s="159" t="s">
        <v>8748</v>
      </c>
      <c r="P1541" s="7"/>
    </row>
    <row r="1542" spans="1:16" ht="15.75" customHeight="1" x14ac:dyDescent="0.25">
      <c r="A1542" s="84" t="s">
        <v>4812</v>
      </c>
      <c r="B1542" s="8" t="s">
        <v>5523</v>
      </c>
      <c r="C1542" s="9" t="s">
        <v>278</v>
      </c>
      <c r="D1542" s="10"/>
      <c r="E1542" s="8"/>
      <c r="F1542" s="173" t="s">
        <v>6614</v>
      </c>
      <c r="G1542" s="10" t="s">
        <v>5841</v>
      </c>
      <c r="H1542" s="10" t="s">
        <v>5827</v>
      </c>
      <c r="I1542" s="30">
        <v>1297.76</v>
      </c>
      <c r="J1542" s="30"/>
      <c r="K1542" s="77">
        <v>5904067602458</v>
      </c>
      <c r="L1542" s="35">
        <v>8544429090</v>
      </c>
      <c r="M1542" s="17" t="s">
        <v>11831</v>
      </c>
      <c r="N1542" s="66" t="s">
        <v>5294</v>
      </c>
      <c r="O1542" s="159" t="s">
        <v>8749</v>
      </c>
      <c r="P1542" s="7"/>
    </row>
    <row r="1543" spans="1:16" ht="15.75" customHeight="1" x14ac:dyDescent="0.25">
      <c r="A1543" s="84" t="s">
        <v>4813</v>
      </c>
      <c r="B1543" s="8" t="s">
        <v>5524</v>
      </c>
      <c r="C1543" s="9" t="s">
        <v>278</v>
      </c>
      <c r="D1543" s="10"/>
      <c r="E1543" s="8"/>
      <c r="F1543" s="173" t="s">
        <v>6614</v>
      </c>
      <c r="G1543" s="10" t="s">
        <v>5841</v>
      </c>
      <c r="H1543" s="10" t="s">
        <v>5827</v>
      </c>
      <c r="I1543" s="30">
        <v>1472.25</v>
      </c>
      <c r="J1543" s="30"/>
      <c r="K1543" s="77">
        <v>5904067602465</v>
      </c>
      <c r="L1543" s="35">
        <v>8544429090</v>
      </c>
      <c r="M1543" s="17" t="s">
        <v>11832</v>
      </c>
      <c r="N1543" s="66" t="s">
        <v>5294</v>
      </c>
      <c r="O1543" s="159" t="s">
        <v>8750</v>
      </c>
      <c r="P1543" s="7"/>
    </row>
    <row r="1544" spans="1:16" ht="15.75" customHeight="1" x14ac:dyDescent="0.25">
      <c r="A1544" s="84" t="s">
        <v>4814</v>
      </c>
      <c r="B1544" s="8" t="s">
        <v>5525</v>
      </c>
      <c r="C1544" s="9" t="s">
        <v>278</v>
      </c>
      <c r="D1544" s="10"/>
      <c r="E1544" s="8"/>
      <c r="F1544" s="173" t="s">
        <v>6614</v>
      </c>
      <c r="G1544" s="10" t="s">
        <v>5841</v>
      </c>
      <c r="H1544" s="10" t="s">
        <v>5827</v>
      </c>
      <c r="I1544" s="30">
        <v>1646.75</v>
      </c>
      <c r="J1544" s="30"/>
      <c r="K1544" s="77">
        <v>5904067602472</v>
      </c>
      <c r="L1544" s="35">
        <v>8544429090</v>
      </c>
      <c r="M1544" s="17" t="s">
        <v>11833</v>
      </c>
      <c r="N1544" s="66" t="s">
        <v>5294</v>
      </c>
      <c r="O1544" s="159" t="s">
        <v>8751</v>
      </c>
      <c r="P1544" s="7"/>
    </row>
    <row r="1545" spans="1:16" ht="15.75" customHeight="1" x14ac:dyDescent="0.25">
      <c r="A1545" s="84" t="s">
        <v>4815</v>
      </c>
      <c r="B1545" s="8" t="s">
        <v>5526</v>
      </c>
      <c r="C1545" s="9" t="s">
        <v>278</v>
      </c>
      <c r="D1545" s="10"/>
      <c r="E1545" s="8"/>
      <c r="F1545" s="173" t="s">
        <v>6614</v>
      </c>
      <c r="G1545" s="10" t="s">
        <v>5841</v>
      </c>
      <c r="H1545" s="10" t="s">
        <v>5827</v>
      </c>
      <c r="I1545" s="30">
        <v>881.12</v>
      </c>
      <c r="J1545" s="30"/>
      <c r="K1545" s="77">
        <v>5904067602489</v>
      </c>
      <c r="L1545" s="35">
        <v>8544429090</v>
      </c>
      <c r="M1545" s="17" t="s">
        <v>11834</v>
      </c>
      <c r="N1545" s="66" t="s">
        <v>5294</v>
      </c>
      <c r="O1545" s="159" t="s">
        <v>8752</v>
      </c>
      <c r="P1545" s="7"/>
    </row>
    <row r="1546" spans="1:16" ht="15.75" customHeight="1" x14ac:dyDescent="0.25">
      <c r="A1546" s="84" t="s">
        <v>4816</v>
      </c>
      <c r="B1546" s="8" t="s">
        <v>5527</v>
      </c>
      <c r="C1546" s="9" t="s">
        <v>278</v>
      </c>
      <c r="D1546" s="10"/>
      <c r="E1546" s="8"/>
      <c r="F1546" s="173" t="s">
        <v>6614</v>
      </c>
      <c r="G1546" s="10" t="s">
        <v>5841</v>
      </c>
      <c r="H1546" s="10" t="s">
        <v>5827</v>
      </c>
      <c r="I1546" s="30">
        <v>1108.57</v>
      </c>
      <c r="J1546" s="30"/>
      <c r="K1546" s="77">
        <v>5904067602496</v>
      </c>
      <c r="L1546" s="35">
        <v>8544429090</v>
      </c>
      <c r="M1546" s="17" t="s">
        <v>11835</v>
      </c>
      <c r="N1546" s="66" t="s">
        <v>5294</v>
      </c>
      <c r="O1546" s="159" t="s">
        <v>8753</v>
      </c>
      <c r="P1546" s="7"/>
    </row>
    <row r="1547" spans="1:16" ht="15.75" customHeight="1" x14ac:dyDescent="0.25">
      <c r="A1547" s="84" t="s">
        <v>4817</v>
      </c>
      <c r="B1547" s="8" t="s">
        <v>5528</v>
      </c>
      <c r="C1547" s="9" t="s">
        <v>278</v>
      </c>
      <c r="D1547" s="10"/>
      <c r="E1547" s="8"/>
      <c r="F1547" s="173" t="s">
        <v>6614</v>
      </c>
      <c r="G1547" s="10" t="s">
        <v>5841</v>
      </c>
      <c r="H1547" s="10" t="s">
        <v>5827</v>
      </c>
      <c r="I1547" s="30">
        <v>1336.02</v>
      </c>
      <c r="J1547" s="30"/>
      <c r="K1547" s="77">
        <v>5904067602502</v>
      </c>
      <c r="L1547" s="35">
        <v>8544429090</v>
      </c>
      <c r="M1547" s="17" t="s">
        <v>11836</v>
      </c>
      <c r="N1547" s="66" t="s">
        <v>5294</v>
      </c>
      <c r="O1547" s="159" t="s">
        <v>8754</v>
      </c>
      <c r="P1547" s="7"/>
    </row>
    <row r="1548" spans="1:16" ht="15.75" customHeight="1" x14ac:dyDescent="0.25">
      <c r="A1548" s="84" t="s">
        <v>4818</v>
      </c>
      <c r="B1548" s="8" t="s">
        <v>5529</v>
      </c>
      <c r="C1548" s="9" t="s">
        <v>278</v>
      </c>
      <c r="D1548" s="10"/>
      <c r="E1548" s="8"/>
      <c r="F1548" s="173" t="s">
        <v>6615</v>
      </c>
      <c r="G1548" s="10" t="s">
        <v>5841</v>
      </c>
      <c r="H1548" s="10" t="s">
        <v>5827</v>
      </c>
      <c r="I1548" s="30">
        <v>1033.04</v>
      </c>
      <c r="J1548" s="30"/>
      <c r="K1548" s="77">
        <v>5904067602212</v>
      </c>
      <c r="L1548" s="35">
        <v>8544429090</v>
      </c>
      <c r="M1548" s="17" t="s">
        <v>11837</v>
      </c>
      <c r="N1548" s="66" t="s">
        <v>5294</v>
      </c>
      <c r="O1548" s="159" t="s">
        <v>8755</v>
      </c>
      <c r="P1548" s="7"/>
    </row>
    <row r="1549" spans="1:16" ht="15.75" customHeight="1" x14ac:dyDescent="0.25">
      <c r="A1549" s="84" t="s">
        <v>4819</v>
      </c>
      <c r="B1549" s="8" t="s">
        <v>5530</v>
      </c>
      <c r="C1549" s="9" t="s">
        <v>278</v>
      </c>
      <c r="D1549" s="10"/>
      <c r="E1549" s="8"/>
      <c r="F1549" s="173" t="s">
        <v>6615</v>
      </c>
      <c r="G1549" s="10" t="s">
        <v>5841</v>
      </c>
      <c r="H1549" s="10" t="s">
        <v>5827</v>
      </c>
      <c r="I1549" s="30">
        <v>1138.29</v>
      </c>
      <c r="J1549" s="30"/>
      <c r="K1549" s="77">
        <v>5904067602229</v>
      </c>
      <c r="L1549" s="35">
        <v>8544429090</v>
      </c>
      <c r="M1549" s="17" t="s">
        <v>11838</v>
      </c>
      <c r="N1549" s="66" t="s">
        <v>5294</v>
      </c>
      <c r="O1549" s="159" t="s">
        <v>8756</v>
      </c>
      <c r="P1549" s="7"/>
    </row>
    <row r="1550" spans="1:16" ht="15.75" customHeight="1" x14ac:dyDescent="0.25">
      <c r="A1550" s="84" t="s">
        <v>4820</v>
      </c>
      <c r="B1550" s="8" t="s">
        <v>5531</v>
      </c>
      <c r="C1550" s="9" t="s">
        <v>278</v>
      </c>
      <c r="D1550" s="10"/>
      <c r="E1550" s="8"/>
      <c r="F1550" s="173" t="s">
        <v>6615</v>
      </c>
      <c r="G1550" s="10" t="s">
        <v>5841</v>
      </c>
      <c r="H1550" s="10" t="s">
        <v>5827</v>
      </c>
      <c r="I1550" s="30">
        <v>1243.54</v>
      </c>
      <c r="J1550" s="30"/>
      <c r="K1550" s="77">
        <v>5904067602236</v>
      </c>
      <c r="L1550" s="35">
        <v>8544429090</v>
      </c>
      <c r="M1550" s="17" t="s">
        <v>11839</v>
      </c>
      <c r="N1550" s="66" t="s">
        <v>5294</v>
      </c>
      <c r="O1550" s="159" t="s">
        <v>8757</v>
      </c>
      <c r="P1550" s="7"/>
    </row>
    <row r="1551" spans="1:16" ht="15.75" customHeight="1" x14ac:dyDescent="0.25">
      <c r="A1551" s="84" t="s">
        <v>4821</v>
      </c>
      <c r="B1551" s="8" t="s">
        <v>5532</v>
      </c>
      <c r="C1551" s="9" t="s">
        <v>278</v>
      </c>
      <c r="D1551" s="10"/>
      <c r="E1551" s="8"/>
      <c r="F1551" s="173" t="s">
        <v>6615</v>
      </c>
      <c r="G1551" s="10" t="s">
        <v>5841</v>
      </c>
      <c r="H1551" s="10" t="s">
        <v>5827</v>
      </c>
      <c r="I1551" s="30">
        <v>1450.62</v>
      </c>
      <c r="J1551" s="30"/>
      <c r="K1551" s="77">
        <v>5904067602243</v>
      </c>
      <c r="L1551" s="35">
        <v>8544429090</v>
      </c>
      <c r="M1551" s="17" t="s">
        <v>11840</v>
      </c>
      <c r="N1551" s="66" t="s">
        <v>5294</v>
      </c>
      <c r="O1551" s="159" t="s">
        <v>8758</v>
      </c>
      <c r="P1551" s="7"/>
    </row>
    <row r="1552" spans="1:16" ht="15.75" customHeight="1" x14ac:dyDescent="0.25">
      <c r="A1552" s="84" t="s">
        <v>4822</v>
      </c>
      <c r="B1552" s="8" t="s">
        <v>5699</v>
      </c>
      <c r="C1552" s="9" t="s">
        <v>278</v>
      </c>
      <c r="D1552" s="10"/>
      <c r="E1552" s="8"/>
      <c r="F1552" s="173" t="s">
        <v>6615</v>
      </c>
      <c r="G1552" s="10" t="s">
        <v>5841</v>
      </c>
      <c r="H1552" s="10" t="s">
        <v>5827</v>
      </c>
      <c r="I1552" s="30">
        <v>1050.9100000000001</v>
      </c>
      <c r="J1552" s="30"/>
      <c r="K1552" s="77">
        <v>5904067602250</v>
      </c>
      <c r="L1552" s="35">
        <v>8544429090</v>
      </c>
      <c r="M1552" s="17" t="s">
        <v>11841</v>
      </c>
      <c r="N1552" s="66" t="s">
        <v>5294</v>
      </c>
      <c r="O1552" s="159" t="s">
        <v>8759</v>
      </c>
      <c r="P1552" s="7"/>
    </row>
    <row r="1553" spans="1:16" ht="15.75" customHeight="1" x14ac:dyDescent="0.25">
      <c r="A1553" s="84" t="s">
        <v>4823</v>
      </c>
      <c r="B1553" s="8" t="s">
        <v>5700</v>
      </c>
      <c r="C1553" s="9" t="s">
        <v>278</v>
      </c>
      <c r="D1553" s="10"/>
      <c r="E1553" s="8"/>
      <c r="F1553" s="173" t="s">
        <v>6615</v>
      </c>
      <c r="G1553" s="10" t="s">
        <v>5841</v>
      </c>
      <c r="H1553" s="10" t="s">
        <v>5827</v>
      </c>
      <c r="I1553" s="30">
        <v>1156.1600000000001</v>
      </c>
      <c r="J1553" s="30"/>
      <c r="K1553" s="77">
        <v>5904067602267</v>
      </c>
      <c r="L1553" s="35">
        <v>8544429090</v>
      </c>
      <c r="M1553" s="17" t="s">
        <v>11842</v>
      </c>
      <c r="N1553" s="66" t="s">
        <v>5294</v>
      </c>
      <c r="O1553" s="159" t="s">
        <v>8760</v>
      </c>
      <c r="P1553" s="7"/>
    </row>
    <row r="1554" spans="1:16" ht="15.75" customHeight="1" x14ac:dyDescent="0.25">
      <c r="A1554" s="84" t="s">
        <v>4824</v>
      </c>
      <c r="B1554" s="8" t="s">
        <v>5701</v>
      </c>
      <c r="C1554" s="9" t="s">
        <v>278</v>
      </c>
      <c r="D1554" s="10"/>
      <c r="E1554" s="8"/>
      <c r="F1554" s="173" t="s">
        <v>6615</v>
      </c>
      <c r="G1554" s="10" t="s">
        <v>5841</v>
      </c>
      <c r="H1554" s="10" t="s">
        <v>5827</v>
      </c>
      <c r="I1554" s="30">
        <v>1261.4100000000001</v>
      </c>
      <c r="J1554" s="30"/>
      <c r="K1554" s="77">
        <v>5904067602274</v>
      </c>
      <c r="L1554" s="35">
        <v>8544429090</v>
      </c>
      <c r="M1554" s="17" t="s">
        <v>11843</v>
      </c>
      <c r="N1554" s="66" t="s">
        <v>5294</v>
      </c>
      <c r="O1554" s="159" t="s">
        <v>8761</v>
      </c>
      <c r="P1554" s="7"/>
    </row>
    <row r="1555" spans="1:16" ht="15.75" customHeight="1" x14ac:dyDescent="0.25">
      <c r="A1555" s="84" t="s">
        <v>4832</v>
      </c>
      <c r="B1555" s="8" t="s">
        <v>5702</v>
      </c>
      <c r="C1555" s="9" t="s">
        <v>278</v>
      </c>
      <c r="D1555" s="10"/>
      <c r="E1555" s="8"/>
      <c r="F1555" s="173" t="s">
        <v>6615</v>
      </c>
      <c r="G1555" s="10" t="s">
        <v>5841</v>
      </c>
      <c r="H1555" s="10" t="s">
        <v>5827</v>
      </c>
      <c r="I1555" s="30">
        <v>1468.49</v>
      </c>
      <c r="J1555" s="30"/>
      <c r="K1555" s="77">
        <v>5904067602281</v>
      </c>
      <c r="L1555" s="35">
        <v>8544429090</v>
      </c>
      <c r="M1555" s="17" t="s">
        <v>11844</v>
      </c>
      <c r="N1555" s="66" t="s">
        <v>5294</v>
      </c>
      <c r="O1555" s="159" t="s">
        <v>8762</v>
      </c>
      <c r="P1555" s="7"/>
    </row>
    <row r="1556" spans="1:16" ht="15.75" customHeight="1" x14ac:dyDescent="0.25">
      <c r="A1556" s="84" t="s">
        <v>4825</v>
      </c>
      <c r="B1556" s="8" t="s">
        <v>5533</v>
      </c>
      <c r="C1556" s="9" t="s">
        <v>278</v>
      </c>
      <c r="D1556" s="10"/>
      <c r="E1556" s="8"/>
      <c r="F1556" s="173" t="s">
        <v>6614</v>
      </c>
      <c r="G1556" s="10" t="s">
        <v>5841</v>
      </c>
      <c r="H1556" s="10" t="s">
        <v>5827</v>
      </c>
      <c r="I1556" s="30">
        <v>1138.6199999999999</v>
      </c>
      <c r="J1556" s="30"/>
      <c r="K1556" s="77">
        <v>5904067602298</v>
      </c>
      <c r="L1556" s="35">
        <v>8544429090</v>
      </c>
      <c r="M1556" s="17" t="s">
        <v>11845</v>
      </c>
      <c r="N1556" s="66" t="s">
        <v>5294</v>
      </c>
      <c r="O1556" s="159" t="s">
        <v>8763</v>
      </c>
      <c r="P1556" s="7"/>
    </row>
    <row r="1557" spans="1:16" ht="15.75" customHeight="1" x14ac:dyDescent="0.25">
      <c r="A1557" s="84" t="s">
        <v>4826</v>
      </c>
      <c r="B1557" s="8" t="s">
        <v>5534</v>
      </c>
      <c r="C1557" s="9" t="s">
        <v>278</v>
      </c>
      <c r="D1557" s="10"/>
      <c r="E1557" s="8"/>
      <c r="F1557" s="173" t="s">
        <v>6614</v>
      </c>
      <c r="G1557" s="10" t="s">
        <v>5841</v>
      </c>
      <c r="H1557" s="10" t="s">
        <v>5827</v>
      </c>
      <c r="I1557" s="30">
        <v>1313.11</v>
      </c>
      <c r="J1557" s="30"/>
      <c r="K1557" s="77">
        <v>5904067602304</v>
      </c>
      <c r="L1557" s="35">
        <v>8544429090</v>
      </c>
      <c r="M1557" s="17" t="s">
        <v>11846</v>
      </c>
      <c r="N1557" s="66" t="s">
        <v>5294</v>
      </c>
      <c r="O1557" s="159" t="s">
        <v>8764</v>
      </c>
      <c r="P1557" s="7"/>
    </row>
    <row r="1558" spans="1:16" ht="15.75" customHeight="1" x14ac:dyDescent="0.25">
      <c r="A1558" s="84" t="s">
        <v>4827</v>
      </c>
      <c r="B1558" s="8" t="s">
        <v>5535</v>
      </c>
      <c r="C1558" s="9" t="s">
        <v>278</v>
      </c>
      <c r="D1558" s="10"/>
      <c r="E1558" s="8"/>
      <c r="F1558" s="173" t="s">
        <v>6614</v>
      </c>
      <c r="G1558" s="10" t="s">
        <v>5841</v>
      </c>
      <c r="H1558" s="10" t="s">
        <v>5827</v>
      </c>
      <c r="I1558" s="30">
        <v>1487.61</v>
      </c>
      <c r="J1558" s="30"/>
      <c r="K1558" s="77">
        <v>5904067602311</v>
      </c>
      <c r="L1558" s="35">
        <v>8544429090</v>
      </c>
      <c r="M1558" s="17" t="s">
        <v>11847</v>
      </c>
      <c r="N1558" s="66" t="s">
        <v>5294</v>
      </c>
      <c r="O1558" s="159" t="s">
        <v>8765</v>
      </c>
      <c r="P1558" s="7"/>
    </row>
    <row r="1559" spans="1:16" ht="15.75" customHeight="1" x14ac:dyDescent="0.25">
      <c r="A1559" s="84" t="s">
        <v>4828</v>
      </c>
      <c r="B1559" s="8" t="s">
        <v>5536</v>
      </c>
      <c r="C1559" s="9" t="s">
        <v>278</v>
      </c>
      <c r="D1559" s="10"/>
      <c r="E1559" s="8"/>
      <c r="F1559" s="173" t="s">
        <v>6614</v>
      </c>
      <c r="G1559" s="10" t="s">
        <v>5841</v>
      </c>
      <c r="H1559" s="10" t="s">
        <v>5827</v>
      </c>
      <c r="I1559" s="30">
        <v>1662.1</v>
      </c>
      <c r="J1559" s="30"/>
      <c r="K1559" s="77">
        <v>5904067602328</v>
      </c>
      <c r="L1559" s="35">
        <v>8544429090</v>
      </c>
      <c r="M1559" s="17" t="s">
        <v>11848</v>
      </c>
      <c r="N1559" s="66" t="s">
        <v>5294</v>
      </c>
      <c r="O1559" s="159" t="s">
        <v>8766</v>
      </c>
      <c r="P1559" s="7"/>
    </row>
    <row r="1560" spans="1:16" ht="15.75" customHeight="1" x14ac:dyDescent="0.25">
      <c r="A1560" s="84" t="s">
        <v>4829</v>
      </c>
      <c r="B1560" s="8" t="s">
        <v>5537</v>
      </c>
      <c r="C1560" s="9" t="s">
        <v>278</v>
      </c>
      <c r="D1560" s="10"/>
      <c r="E1560" s="8"/>
      <c r="F1560" s="173" t="s">
        <v>6614</v>
      </c>
      <c r="G1560" s="10" t="s">
        <v>5841</v>
      </c>
      <c r="H1560" s="10" t="s">
        <v>5827</v>
      </c>
      <c r="I1560" s="30">
        <v>896.48</v>
      </c>
      <c r="J1560" s="30"/>
      <c r="K1560" s="77">
        <v>5904067602335</v>
      </c>
      <c r="L1560" s="35">
        <v>8544429090</v>
      </c>
      <c r="M1560" s="17" t="s">
        <v>11849</v>
      </c>
      <c r="N1560" s="66" t="s">
        <v>5294</v>
      </c>
      <c r="O1560" s="159" t="s">
        <v>8767</v>
      </c>
      <c r="P1560" s="7"/>
    </row>
    <row r="1561" spans="1:16" ht="15.75" customHeight="1" x14ac:dyDescent="0.25">
      <c r="A1561" s="84" t="s">
        <v>4830</v>
      </c>
      <c r="B1561" s="8" t="s">
        <v>5538</v>
      </c>
      <c r="C1561" s="9" t="s">
        <v>278</v>
      </c>
      <c r="D1561" s="10"/>
      <c r="E1561" s="8"/>
      <c r="F1561" s="173" t="s">
        <v>6614</v>
      </c>
      <c r="G1561" s="10" t="s">
        <v>5841</v>
      </c>
      <c r="H1561" s="10" t="s">
        <v>5827</v>
      </c>
      <c r="I1561" s="30">
        <v>1123.93</v>
      </c>
      <c r="J1561" s="30"/>
      <c r="K1561" s="77">
        <v>5904067602342</v>
      </c>
      <c r="L1561" s="35">
        <v>8544429090</v>
      </c>
      <c r="M1561" s="17" t="s">
        <v>11850</v>
      </c>
      <c r="N1561" s="66" t="s">
        <v>5294</v>
      </c>
      <c r="O1561" s="159" t="s">
        <v>8768</v>
      </c>
      <c r="P1561" s="7"/>
    </row>
    <row r="1562" spans="1:16" ht="15.75" customHeight="1" x14ac:dyDescent="0.25">
      <c r="A1562" s="84" t="s">
        <v>4831</v>
      </c>
      <c r="B1562" s="8" t="s">
        <v>5539</v>
      </c>
      <c r="C1562" s="9" t="s">
        <v>278</v>
      </c>
      <c r="D1562" s="10"/>
      <c r="E1562" s="8"/>
      <c r="F1562" s="173" t="s">
        <v>6614</v>
      </c>
      <c r="G1562" s="10" t="s">
        <v>5841</v>
      </c>
      <c r="H1562" s="10" t="s">
        <v>5827</v>
      </c>
      <c r="I1562" s="30">
        <v>1351.37</v>
      </c>
      <c r="J1562" s="30"/>
      <c r="K1562" s="77">
        <v>5904067602359</v>
      </c>
      <c r="L1562" s="35">
        <v>8544429090</v>
      </c>
      <c r="M1562" s="17" t="s">
        <v>11851</v>
      </c>
      <c r="N1562" s="66" t="s">
        <v>5294</v>
      </c>
      <c r="O1562" s="159" t="s">
        <v>8769</v>
      </c>
      <c r="P1562" s="7"/>
    </row>
    <row r="1563" spans="1:16" ht="15.75" customHeight="1" x14ac:dyDescent="0.25">
      <c r="A1563" s="84" t="s">
        <v>4833</v>
      </c>
      <c r="B1563" s="8" t="s">
        <v>5540</v>
      </c>
      <c r="C1563" s="9" t="s">
        <v>278</v>
      </c>
      <c r="D1563" s="10"/>
      <c r="E1563" s="8"/>
      <c r="F1563" s="173" t="s">
        <v>6615</v>
      </c>
      <c r="G1563" s="10" t="s">
        <v>5841</v>
      </c>
      <c r="H1563" s="10" t="s">
        <v>5827</v>
      </c>
      <c r="I1563" s="30">
        <v>1015.83</v>
      </c>
      <c r="J1563" s="30"/>
      <c r="K1563" s="77">
        <v>5904067604063</v>
      </c>
      <c r="L1563" s="35">
        <v>8544429090</v>
      </c>
      <c r="M1563" s="17" t="s">
        <v>11852</v>
      </c>
      <c r="N1563" s="66" t="s">
        <v>5294</v>
      </c>
      <c r="O1563" s="159" t="s">
        <v>8770</v>
      </c>
      <c r="P1563" s="7"/>
    </row>
    <row r="1564" spans="1:16" ht="15.75" customHeight="1" x14ac:dyDescent="0.25">
      <c r="A1564" s="84" t="s">
        <v>4834</v>
      </c>
      <c r="B1564" s="8" t="s">
        <v>5541</v>
      </c>
      <c r="C1564" s="9" t="s">
        <v>278</v>
      </c>
      <c r="D1564" s="10"/>
      <c r="E1564" s="8"/>
      <c r="F1564" s="173" t="s">
        <v>6615</v>
      </c>
      <c r="G1564" s="10" t="s">
        <v>5841</v>
      </c>
      <c r="H1564" s="10" t="s">
        <v>5827</v>
      </c>
      <c r="I1564" s="30">
        <v>1121.0899999999999</v>
      </c>
      <c r="J1564" s="30"/>
      <c r="K1564" s="77">
        <v>5904067604070</v>
      </c>
      <c r="L1564" s="35">
        <v>8544429090</v>
      </c>
      <c r="M1564" s="17" t="s">
        <v>11853</v>
      </c>
      <c r="N1564" s="66" t="s">
        <v>5294</v>
      </c>
      <c r="O1564" s="159" t="s">
        <v>8771</v>
      </c>
      <c r="P1564" s="7"/>
    </row>
    <row r="1565" spans="1:16" ht="15.75" customHeight="1" x14ac:dyDescent="0.25">
      <c r="A1565" s="84" t="s">
        <v>4835</v>
      </c>
      <c r="B1565" s="8" t="s">
        <v>5542</v>
      </c>
      <c r="C1565" s="9" t="s">
        <v>278</v>
      </c>
      <c r="D1565" s="10"/>
      <c r="E1565" s="8"/>
      <c r="F1565" s="173" t="s">
        <v>6615</v>
      </c>
      <c r="G1565" s="10" t="s">
        <v>5841</v>
      </c>
      <c r="H1565" s="10" t="s">
        <v>5827</v>
      </c>
      <c r="I1565" s="30">
        <v>1226.3399999999999</v>
      </c>
      <c r="J1565" s="30"/>
      <c r="K1565" s="77">
        <v>5904067604087</v>
      </c>
      <c r="L1565" s="35">
        <v>8544429090</v>
      </c>
      <c r="M1565" s="17" t="s">
        <v>11854</v>
      </c>
      <c r="N1565" s="66" t="s">
        <v>5294</v>
      </c>
      <c r="O1565" s="159" t="s">
        <v>8772</v>
      </c>
      <c r="P1565" s="7"/>
    </row>
    <row r="1566" spans="1:16" ht="15.75" customHeight="1" x14ac:dyDescent="0.25">
      <c r="A1566" s="84" t="s">
        <v>4836</v>
      </c>
      <c r="B1566" s="8" t="s">
        <v>5543</v>
      </c>
      <c r="C1566" s="9" t="s">
        <v>278</v>
      </c>
      <c r="D1566" s="10"/>
      <c r="E1566" s="8"/>
      <c r="F1566" s="173" t="s">
        <v>6615</v>
      </c>
      <c r="G1566" s="10" t="s">
        <v>5841</v>
      </c>
      <c r="H1566" s="10" t="s">
        <v>5827</v>
      </c>
      <c r="I1566" s="30">
        <v>1433.42</v>
      </c>
      <c r="J1566" s="30"/>
      <c r="K1566" s="77">
        <v>5904067604094</v>
      </c>
      <c r="L1566" s="35">
        <v>8544429090</v>
      </c>
      <c r="M1566" s="17" t="s">
        <v>11855</v>
      </c>
      <c r="N1566" s="66" t="s">
        <v>5294</v>
      </c>
      <c r="O1566" s="159" t="s">
        <v>8773</v>
      </c>
      <c r="P1566" s="7"/>
    </row>
    <row r="1567" spans="1:16" ht="15.75" customHeight="1" x14ac:dyDescent="0.25">
      <c r="A1567" s="84" t="s">
        <v>4837</v>
      </c>
      <c r="B1567" s="8" t="s">
        <v>5544</v>
      </c>
      <c r="C1567" s="9" t="s">
        <v>278</v>
      </c>
      <c r="D1567" s="10"/>
      <c r="E1567" s="8"/>
      <c r="F1567" s="173" t="s">
        <v>6614</v>
      </c>
      <c r="G1567" s="10" t="s">
        <v>5841</v>
      </c>
      <c r="H1567" s="10" t="s">
        <v>5827</v>
      </c>
      <c r="I1567" s="30">
        <v>1092.3599999999999</v>
      </c>
      <c r="J1567" s="30"/>
      <c r="K1567" s="77">
        <v>5904067604100</v>
      </c>
      <c r="L1567" s="35">
        <v>8544429090</v>
      </c>
      <c r="M1567" s="17" t="s">
        <v>11856</v>
      </c>
      <c r="N1567" s="66" t="s">
        <v>5294</v>
      </c>
      <c r="O1567" s="159" t="s">
        <v>8774</v>
      </c>
      <c r="P1567" s="7"/>
    </row>
    <row r="1568" spans="1:16" ht="15.75" customHeight="1" x14ac:dyDescent="0.25">
      <c r="A1568" s="84" t="s">
        <v>4838</v>
      </c>
      <c r="B1568" s="8" t="s">
        <v>5545</v>
      </c>
      <c r="C1568" s="9" t="s">
        <v>278</v>
      </c>
      <c r="D1568" s="10"/>
      <c r="E1568" s="8"/>
      <c r="F1568" s="173" t="s">
        <v>6614</v>
      </c>
      <c r="G1568" s="10" t="s">
        <v>5841</v>
      </c>
      <c r="H1568" s="10" t="s">
        <v>5827</v>
      </c>
      <c r="I1568" s="30">
        <v>1266.8499999999999</v>
      </c>
      <c r="J1568" s="30"/>
      <c r="K1568" s="77">
        <v>5904067604117</v>
      </c>
      <c r="L1568" s="35">
        <v>8544429090</v>
      </c>
      <c r="M1568" s="17" t="s">
        <v>11857</v>
      </c>
      <c r="N1568" s="66" t="s">
        <v>5294</v>
      </c>
      <c r="O1568" s="159" t="s">
        <v>8775</v>
      </c>
      <c r="P1568" s="7"/>
    </row>
    <row r="1569" spans="1:16" ht="15.75" customHeight="1" x14ac:dyDescent="0.25">
      <c r="A1569" s="84" t="s">
        <v>4839</v>
      </c>
      <c r="B1569" s="8" t="s">
        <v>5546</v>
      </c>
      <c r="C1569" s="9" t="s">
        <v>278</v>
      </c>
      <c r="D1569" s="10"/>
      <c r="E1569" s="8"/>
      <c r="F1569" s="173" t="s">
        <v>6614</v>
      </c>
      <c r="G1569" s="10" t="s">
        <v>5841</v>
      </c>
      <c r="H1569" s="10" t="s">
        <v>5827</v>
      </c>
      <c r="I1569" s="30">
        <v>1441.35</v>
      </c>
      <c r="J1569" s="30"/>
      <c r="K1569" s="77">
        <v>5904067604124</v>
      </c>
      <c r="L1569" s="35">
        <v>8544429090</v>
      </c>
      <c r="M1569" s="17" t="s">
        <v>11858</v>
      </c>
      <c r="N1569" s="66" t="s">
        <v>5294</v>
      </c>
      <c r="O1569" s="159" t="s">
        <v>8776</v>
      </c>
      <c r="P1569" s="7"/>
    </row>
    <row r="1570" spans="1:16" ht="15.75" customHeight="1" x14ac:dyDescent="0.25">
      <c r="A1570" s="84" t="s">
        <v>4840</v>
      </c>
      <c r="B1570" s="8" t="s">
        <v>5547</v>
      </c>
      <c r="C1570" s="9" t="s">
        <v>278</v>
      </c>
      <c r="D1570" s="10"/>
      <c r="E1570" s="8"/>
      <c r="F1570" s="173" t="s">
        <v>6614</v>
      </c>
      <c r="G1570" s="10" t="s">
        <v>5841</v>
      </c>
      <c r="H1570" s="10" t="s">
        <v>5827</v>
      </c>
      <c r="I1570" s="30">
        <v>1615.84</v>
      </c>
      <c r="J1570" s="30"/>
      <c r="K1570" s="77">
        <v>5904067604131</v>
      </c>
      <c r="L1570" s="35">
        <v>8544429090</v>
      </c>
      <c r="M1570" s="17" t="s">
        <v>11859</v>
      </c>
      <c r="N1570" s="66" t="s">
        <v>5294</v>
      </c>
      <c r="O1570" s="159" t="s">
        <v>8777</v>
      </c>
      <c r="P1570" s="7"/>
    </row>
    <row r="1571" spans="1:16" ht="15.75" customHeight="1" x14ac:dyDescent="0.25">
      <c r="A1571" s="84" t="s">
        <v>4841</v>
      </c>
      <c r="B1571" s="8" t="s">
        <v>5548</v>
      </c>
      <c r="C1571" s="9" t="s">
        <v>278</v>
      </c>
      <c r="D1571" s="10"/>
      <c r="E1571" s="8"/>
      <c r="F1571" s="173" t="s">
        <v>6614</v>
      </c>
      <c r="G1571" s="10" t="s">
        <v>5841</v>
      </c>
      <c r="H1571" s="10" t="s">
        <v>5827</v>
      </c>
      <c r="I1571" s="30">
        <v>850.22</v>
      </c>
      <c r="J1571" s="30"/>
      <c r="K1571" s="77">
        <v>5904067604148</v>
      </c>
      <c r="L1571" s="35">
        <v>8544429090</v>
      </c>
      <c r="M1571" s="17" t="s">
        <v>11860</v>
      </c>
      <c r="N1571" s="66" t="s">
        <v>5294</v>
      </c>
      <c r="O1571" s="159" t="s">
        <v>8778</v>
      </c>
      <c r="P1571" s="7"/>
    </row>
    <row r="1572" spans="1:16" ht="15.75" customHeight="1" x14ac:dyDescent="0.25">
      <c r="A1572" s="84" t="s">
        <v>4842</v>
      </c>
      <c r="B1572" s="8" t="s">
        <v>5549</v>
      </c>
      <c r="C1572" s="9" t="s">
        <v>278</v>
      </c>
      <c r="D1572" s="10"/>
      <c r="E1572" s="8"/>
      <c r="F1572" s="173" t="s">
        <v>6614</v>
      </c>
      <c r="G1572" s="10" t="s">
        <v>5841</v>
      </c>
      <c r="H1572" s="10" t="s">
        <v>5827</v>
      </c>
      <c r="I1572" s="30">
        <v>1077.67</v>
      </c>
      <c r="J1572" s="30"/>
      <c r="K1572" s="77">
        <v>5904067604155</v>
      </c>
      <c r="L1572" s="35">
        <v>8544429090</v>
      </c>
      <c r="M1572" s="17" t="s">
        <v>11861</v>
      </c>
      <c r="N1572" s="66" t="s">
        <v>5294</v>
      </c>
      <c r="O1572" s="159" t="s">
        <v>8779</v>
      </c>
      <c r="P1572" s="7"/>
    </row>
    <row r="1573" spans="1:16" ht="15.75" customHeight="1" x14ac:dyDescent="0.25">
      <c r="A1573" s="84" t="s">
        <v>4843</v>
      </c>
      <c r="B1573" s="8" t="s">
        <v>5550</v>
      </c>
      <c r="C1573" s="9" t="s">
        <v>278</v>
      </c>
      <c r="D1573" s="10"/>
      <c r="E1573" s="8"/>
      <c r="F1573" s="173" t="s">
        <v>6614</v>
      </c>
      <c r="G1573" s="10" t="s">
        <v>5841</v>
      </c>
      <c r="H1573" s="10" t="s">
        <v>5827</v>
      </c>
      <c r="I1573" s="30">
        <v>1305.1099999999999</v>
      </c>
      <c r="J1573" s="30"/>
      <c r="K1573" s="77">
        <v>5904067604162</v>
      </c>
      <c r="L1573" s="35">
        <v>8544429090</v>
      </c>
      <c r="M1573" s="17" t="s">
        <v>11862</v>
      </c>
      <c r="N1573" s="66" t="s">
        <v>5294</v>
      </c>
      <c r="O1573" s="159" t="s">
        <v>8780</v>
      </c>
      <c r="P1573" s="7"/>
    </row>
    <row r="1574" spans="1:16" ht="15.75" customHeight="1" x14ac:dyDescent="0.25">
      <c r="A1574" s="84" t="s">
        <v>4844</v>
      </c>
      <c r="B1574" s="8" t="s">
        <v>5551</v>
      </c>
      <c r="C1574" s="9" t="s">
        <v>278</v>
      </c>
      <c r="D1574" s="10"/>
      <c r="E1574" s="8"/>
      <c r="F1574" s="173" t="s">
        <v>6615</v>
      </c>
      <c r="G1574" s="10" t="s">
        <v>5841</v>
      </c>
      <c r="H1574" s="10" t="s">
        <v>5827</v>
      </c>
      <c r="I1574" s="30">
        <v>1026.1600000000001</v>
      </c>
      <c r="J1574" s="30"/>
      <c r="K1574" s="77">
        <v>5904067602526</v>
      </c>
      <c r="L1574" s="35">
        <v>8544429090</v>
      </c>
      <c r="M1574" s="17" t="s">
        <v>11863</v>
      </c>
      <c r="N1574" s="66" t="s">
        <v>5295</v>
      </c>
      <c r="O1574" s="159" t="s">
        <v>8781</v>
      </c>
      <c r="P1574" s="93"/>
    </row>
    <row r="1575" spans="1:16" ht="15.75" customHeight="1" x14ac:dyDescent="0.25">
      <c r="A1575" s="84" t="s">
        <v>4845</v>
      </c>
      <c r="B1575" s="8" t="s">
        <v>5552</v>
      </c>
      <c r="C1575" s="9" t="s">
        <v>278</v>
      </c>
      <c r="D1575" s="10"/>
      <c r="E1575" s="8"/>
      <c r="F1575" s="173" t="s">
        <v>6615</v>
      </c>
      <c r="G1575" s="10" t="s">
        <v>5841</v>
      </c>
      <c r="H1575" s="10" t="s">
        <v>5827</v>
      </c>
      <c r="I1575" s="30">
        <v>1131.4100000000001</v>
      </c>
      <c r="J1575" s="30"/>
      <c r="K1575" s="77">
        <v>5904067602533</v>
      </c>
      <c r="L1575" s="35">
        <v>8544429090</v>
      </c>
      <c r="M1575" s="17" t="s">
        <v>11864</v>
      </c>
      <c r="N1575" s="66" t="s">
        <v>5295</v>
      </c>
      <c r="O1575" s="159" t="s">
        <v>8782</v>
      </c>
      <c r="P1575" s="93"/>
    </row>
    <row r="1576" spans="1:16" ht="15.75" customHeight="1" x14ac:dyDescent="0.25">
      <c r="A1576" s="84" t="s">
        <v>4846</v>
      </c>
      <c r="B1576" s="8" t="s">
        <v>5553</v>
      </c>
      <c r="C1576" s="9" t="s">
        <v>278</v>
      </c>
      <c r="D1576" s="10"/>
      <c r="E1576" s="8"/>
      <c r="F1576" s="173" t="s">
        <v>6615</v>
      </c>
      <c r="G1576" s="10" t="s">
        <v>5841</v>
      </c>
      <c r="H1576" s="10" t="s">
        <v>5827</v>
      </c>
      <c r="I1576" s="30">
        <v>1236.6600000000001</v>
      </c>
      <c r="J1576" s="30"/>
      <c r="K1576" s="77">
        <v>5904067602540</v>
      </c>
      <c r="L1576" s="35">
        <v>8544429090</v>
      </c>
      <c r="M1576" s="17" t="s">
        <v>11865</v>
      </c>
      <c r="N1576" s="66" t="s">
        <v>5295</v>
      </c>
      <c r="O1576" s="159" t="s">
        <v>8783</v>
      </c>
      <c r="P1576" s="93"/>
    </row>
    <row r="1577" spans="1:16" ht="15.75" customHeight="1" x14ac:dyDescent="0.25">
      <c r="A1577" s="84" t="s">
        <v>4847</v>
      </c>
      <c r="B1577" s="8" t="s">
        <v>5554</v>
      </c>
      <c r="C1577" s="9" t="s">
        <v>278</v>
      </c>
      <c r="D1577" s="10"/>
      <c r="E1577" s="8"/>
      <c r="F1577" s="173" t="s">
        <v>6615</v>
      </c>
      <c r="G1577" s="10" t="s">
        <v>5841</v>
      </c>
      <c r="H1577" s="10" t="s">
        <v>5827</v>
      </c>
      <c r="I1577" s="30">
        <v>1443.74</v>
      </c>
      <c r="J1577" s="30"/>
      <c r="K1577" s="77">
        <v>5904067602557</v>
      </c>
      <c r="L1577" s="35">
        <v>8544429090</v>
      </c>
      <c r="M1577" s="17" t="s">
        <v>11866</v>
      </c>
      <c r="N1577" s="66" t="s">
        <v>5295</v>
      </c>
      <c r="O1577" s="159" t="s">
        <v>8784</v>
      </c>
      <c r="P1577" s="93"/>
    </row>
    <row r="1578" spans="1:16" ht="15.75" customHeight="1" x14ac:dyDescent="0.25">
      <c r="A1578" s="84" t="s">
        <v>4848</v>
      </c>
      <c r="B1578" s="8" t="s">
        <v>5555</v>
      </c>
      <c r="C1578" s="9" t="s">
        <v>278</v>
      </c>
      <c r="D1578" s="10"/>
      <c r="E1578" s="8"/>
      <c r="F1578" s="173" t="s">
        <v>6615</v>
      </c>
      <c r="G1578" s="10" t="s">
        <v>5841</v>
      </c>
      <c r="H1578" s="10" t="s">
        <v>5827</v>
      </c>
      <c r="I1578" s="30">
        <v>1032.5899999999999</v>
      </c>
      <c r="J1578" s="30"/>
      <c r="K1578" s="77">
        <v>5904067602564</v>
      </c>
      <c r="L1578" s="35">
        <v>8544429090</v>
      </c>
      <c r="M1578" s="17" t="s">
        <v>11867</v>
      </c>
      <c r="N1578" s="66" t="s">
        <v>5295</v>
      </c>
      <c r="O1578" s="159" t="s">
        <v>8785</v>
      </c>
      <c r="P1578" s="93"/>
    </row>
    <row r="1579" spans="1:16" ht="15.75" customHeight="1" x14ac:dyDescent="0.25">
      <c r="A1579" s="84" t="s">
        <v>4849</v>
      </c>
      <c r="B1579" s="8" t="s">
        <v>5556</v>
      </c>
      <c r="C1579" s="9" t="s">
        <v>278</v>
      </c>
      <c r="D1579" s="10"/>
      <c r="E1579" s="8"/>
      <c r="F1579" s="173" t="s">
        <v>6615</v>
      </c>
      <c r="G1579" s="10" t="s">
        <v>5841</v>
      </c>
      <c r="H1579" s="10" t="s">
        <v>5827</v>
      </c>
      <c r="I1579" s="30">
        <v>1137.8399999999999</v>
      </c>
      <c r="J1579" s="30"/>
      <c r="K1579" s="77">
        <v>5904067602571</v>
      </c>
      <c r="L1579" s="35">
        <v>8544429090</v>
      </c>
      <c r="M1579" s="17" t="s">
        <v>11868</v>
      </c>
      <c r="N1579" s="66" t="s">
        <v>5295</v>
      </c>
      <c r="O1579" s="159" t="s">
        <v>8786</v>
      </c>
      <c r="P1579" s="93"/>
    </row>
    <row r="1580" spans="1:16" ht="15.75" customHeight="1" x14ac:dyDescent="0.25">
      <c r="A1580" s="84" t="s">
        <v>4850</v>
      </c>
      <c r="B1580" s="8" t="s">
        <v>5557</v>
      </c>
      <c r="C1580" s="9" t="s">
        <v>278</v>
      </c>
      <c r="D1580" s="10"/>
      <c r="E1580" s="8"/>
      <c r="F1580" s="173" t="s">
        <v>6615</v>
      </c>
      <c r="G1580" s="10" t="s">
        <v>5841</v>
      </c>
      <c r="H1580" s="10" t="s">
        <v>5827</v>
      </c>
      <c r="I1580" s="30">
        <v>1243.0899999999999</v>
      </c>
      <c r="J1580" s="30"/>
      <c r="K1580" s="77">
        <v>5904067602588</v>
      </c>
      <c r="L1580" s="35">
        <v>8544429090</v>
      </c>
      <c r="M1580" s="17" t="s">
        <v>11869</v>
      </c>
      <c r="N1580" s="66" t="s">
        <v>5295</v>
      </c>
      <c r="O1580" s="159" t="s">
        <v>8787</v>
      </c>
      <c r="P1580" s="93"/>
    </row>
    <row r="1581" spans="1:16" ht="15.75" customHeight="1" x14ac:dyDescent="0.25">
      <c r="A1581" s="84" t="s">
        <v>4851</v>
      </c>
      <c r="B1581" s="8" t="s">
        <v>5558</v>
      </c>
      <c r="C1581" s="9" t="s">
        <v>278</v>
      </c>
      <c r="D1581" s="10"/>
      <c r="E1581" s="8"/>
      <c r="F1581" s="173" t="s">
        <v>6615</v>
      </c>
      <c r="G1581" s="10" t="s">
        <v>5841</v>
      </c>
      <c r="H1581" s="10" t="s">
        <v>5827</v>
      </c>
      <c r="I1581" s="30">
        <v>1450.17</v>
      </c>
      <c r="J1581" s="30"/>
      <c r="K1581" s="77">
        <v>5904067602595</v>
      </c>
      <c r="L1581" s="35">
        <v>8544429090</v>
      </c>
      <c r="M1581" s="17" t="s">
        <v>11870</v>
      </c>
      <c r="N1581" s="66" t="s">
        <v>5295</v>
      </c>
      <c r="O1581" s="159" t="s">
        <v>8788</v>
      </c>
      <c r="P1581" s="93"/>
    </row>
    <row r="1582" spans="1:16" ht="15.75" customHeight="1" x14ac:dyDescent="0.25">
      <c r="A1582" s="84" t="s">
        <v>4852</v>
      </c>
      <c r="B1582" s="8" t="s">
        <v>5559</v>
      </c>
      <c r="C1582" s="9" t="s">
        <v>278</v>
      </c>
      <c r="D1582" s="10"/>
      <c r="E1582" s="8"/>
      <c r="F1582" s="173" t="s">
        <v>6614</v>
      </c>
      <c r="G1582" s="10" t="s">
        <v>5841</v>
      </c>
      <c r="H1582" s="10" t="s">
        <v>5827</v>
      </c>
      <c r="I1582" s="30">
        <v>1469.29</v>
      </c>
      <c r="J1582" s="30"/>
      <c r="K1582" s="77">
        <v>5904067602601</v>
      </c>
      <c r="L1582" s="35">
        <v>8544429090</v>
      </c>
      <c r="M1582" s="17" t="s">
        <v>11871</v>
      </c>
      <c r="N1582" s="66" t="s">
        <v>5295</v>
      </c>
      <c r="O1582" s="159" t="s">
        <v>8789</v>
      </c>
      <c r="P1582" s="93"/>
    </row>
    <row r="1583" spans="1:16" ht="15.75" customHeight="1" x14ac:dyDescent="0.25">
      <c r="A1583" s="84" t="s">
        <v>4853</v>
      </c>
      <c r="B1583" s="8" t="s">
        <v>5560</v>
      </c>
      <c r="C1583" s="9" t="s">
        <v>278</v>
      </c>
      <c r="D1583" s="10"/>
      <c r="E1583" s="8"/>
      <c r="F1583" s="173" t="s">
        <v>6614</v>
      </c>
      <c r="G1583" s="10" t="s">
        <v>5841</v>
      </c>
      <c r="H1583" s="10" t="s">
        <v>5827</v>
      </c>
      <c r="I1583" s="30">
        <v>1643.78</v>
      </c>
      <c r="J1583" s="30"/>
      <c r="K1583" s="77">
        <v>5904067602618</v>
      </c>
      <c r="L1583" s="35">
        <v>8544429090</v>
      </c>
      <c r="M1583" s="17" t="s">
        <v>11872</v>
      </c>
      <c r="N1583" s="66" t="s">
        <v>5295</v>
      </c>
      <c r="O1583" s="159" t="s">
        <v>8790</v>
      </c>
      <c r="P1583" s="93"/>
    </row>
    <row r="1584" spans="1:16" ht="15.75" customHeight="1" x14ac:dyDescent="0.25">
      <c r="A1584" s="84" t="s">
        <v>4854</v>
      </c>
      <c r="B1584" s="8" t="s">
        <v>5561</v>
      </c>
      <c r="C1584" s="9" t="s">
        <v>278</v>
      </c>
      <c r="D1584" s="10"/>
      <c r="E1584" s="8"/>
      <c r="F1584" s="173" t="s">
        <v>6614</v>
      </c>
      <c r="G1584" s="10" t="s">
        <v>5841</v>
      </c>
      <c r="H1584" s="10" t="s">
        <v>5827</v>
      </c>
      <c r="I1584" s="30">
        <v>1818.28</v>
      </c>
      <c r="J1584" s="30"/>
      <c r="K1584" s="77">
        <v>5904067602625</v>
      </c>
      <c r="L1584" s="35">
        <v>8544429090</v>
      </c>
      <c r="M1584" s="17" t="s">
        <v>11873</v>
      </c>
      <c r="N1584" s="66" t="s">
        <v>5295</v>
      </c>
      <c r="O1584" s="159" t="s">
        <v>8791</v>
      </c>
      <c r="P1584" s="93"/>
    </row>
    <row r="1585" spans="1:16" ht="15.75" customHeight="1" x14ac:dyDescent="0.25">
      <c r="A1585" s="84" t="s">
        <v>4855</v>
      </c>
      <c r="B1585" s="8" t="s">
        <v>5562</v>
      </c>
      <c r="C1585" s="9" t="s">
        <v>278</v>
      </c>
      <c r="D1585" s="10"/>
      <c r="E1585" s="8"/>
      <c r="F1585" s="173" t="s">
        <v>6614</v>
      </c>
      <c r="G1585" s="10" t="s">
        <v>5841</v>
      </c>
      <c r="H1585" s="10" t="s">
        <v>5827</v>
      </c>
      <c r="I1585" s="30">
        <v>2163.85</v>
      </c>
      <c r="J1585" s="30"/>
      <c r="K1585" s="77">
        <v>5904067602632</v>
      </c>
      <c r="L1585" s="35">
        <v>8544429090</v>
      </c>
      <c r="M1585" s="17" t="s">
        <v>11874</v>
      </c>
      <c r="N1585" s="66" t="s">
        <v>5295</v>
      </c>
      <c r="O1585" s="159" t="s">
        <v>8792</v>
      </c>
      <c r="P1585" s="93"/>
    </row>
    <row r="1586" spans="1:16" ht="15.75" customHeight="1" x14ac:dyDescent="0.25">
      <c r="A1586" s="84" t="s">
        <v>4856</v>
      </c>
      <c r="B1586" s="8" t="s">
        <v>5563</v>
      </c>
      <c r="C1586" s="9" t="s">
        <v>278</v>
      </c>
      <c r="D1586" s="10"/>
      <c r="E1586" s="8"/>
      <c r="F1586" s="173" t="s">
        <v>6614</v>
      </c>
      <c r="G1586" s="10" t="s">
        <v>5841</v>
      </c>
      <c r="H1586" s="10" t="s">
        <v>5827</v>
      </c>
      <c r="I1586" s="30">
        <v>1333.05</v>
      </c>
      <c r="J1586" s="30"/>
      <c r="K1586" s="77">
        <v>5904067602649</v>
      </c>
      <c r="L1586" s="35">
        <v>8544429090</v>
      </c>
      <c r="M1586" s="17" t="s">
        <v>11875</v>
      </c>
      <c r="N1586" s="66" t="s">
        <v>5295</v>
      </c>
      <c r="O1586" s="159" t="s">
        <v>8793</v>
      </c>
      <c r="P1586" s="93"/>
    </row>
    <row r="1587" spans="1:16" ht="15.75" customHeight="1" x14ac:dyDescent="0.25">
      <c r="A1587" s="84" t="s">
        <v>4857</v>
      </c>
      <c r="B1587" s="8" t="s">
        <v>5564</v>
      </c>
      <c r="C1587" s="9" t="s">
        <v>278</v>
      </c>
      <c r="D1587" s="10"/>
      <c r="E1587" s="8"/>
      <c r="F1587" s="173" t="s">
        <v>6614</v>
      </c>
      <c r="G1587" s="10" t="s">
        <v>5841</v>
      </c>
      <c r="H1587" s="10" t="s">
        <v>5827</v>
      </c>
      <c r="I1587" s="30">
        <v>1560.5</v>
      </c>
      <c r="J1587" s="30"/>
      <c r="K1587" s="77">
        <v>5904067602656</v>
      </c>
      <c r="L1587" s="35">
        <v>8544429090</v>
      </c>
      <c r="M1587" s="17" t="s">
        <v>11876</v>
      </c>
      <c r="N1587" s="66" t="s">
        <v>5295</v>
      </c>
      <c r="O1587" s="159" t="s">
        <v>8794</v>
      </c>
      <c r="P1587" s="93"/>
    </row>
    <row r="1588" spans="1:16" ht="15.75" customHeight="1" x14ac:dyDescent="0.25">
      <c r="A1588" s="84" t="s">
        <v>4858</v>
      </c>
      <c r="B1588" s="8" t="s">
        <v>5565</v>
      </c>
      <c r="C1588" s="9" t="s">
        <v>278</v>
      </c>
      <c r="D1588" s="10"/>
      <c r="E1588" s="8"/>
      <c r="F1588" s="173" t="s">
        <v>6614</v>
      </c>
      <c r="G1588" s="10" t="s">
        <v>5841</v>
      </c>
      <c r="H1588" s="10" t="s">
        <v>5827</v>
      </c>
      <c r="I1588" s="30">
        <v>1787.95</v>
      </c>
      <c r="J1588" s="30"/>
      <c r="K1588" s="77">
        <v>5904067602663</v>
      </c>
      <c r="L1588" s="35">
        <v>8544429090</v>
      </c>
      <c r="M1588" s="17" t="s">
        <v>11877</v>
      </c>
      <c r="N1588" s="66" t="s">
        <v>5295</v>
      </c>
      <c r="O1588" s="159" t="s">
        <v>8795</v>
      </c>
      <c r="P1588" s="93"/>
    </row>
    <row r="1589" spans="1:16" ht="15.75" customHeight="1" x14ac:dyDescent="0.25">
      <c r="A1589" s="84" t="s">
        <v>4859</v>
      </c>
      <c r="B1589" s="8" t="s">
        <v>5566</v>
      </c>
      <c r="C1589" s="9" t="s">
        <v>278</v>
      </c>
      <c r="D1589" s="10"/>
      <c r="E1589" s="8"/>
      <c r="F1589" s="173" t="s">
        <v>6614</v>
      </c>
      <c r="G1589" s="10" t="s">
        <v>5841</v>
      </c>
      <c r="H1589" s="10" t="s">
        <v>5827</v>
      </c>
      <c r="I1589" s="30">
        <v>2015.39</v>
      </c>
      <c r="J1589" s="30"/>
      <c r="K1589" s="77">
        <v>5904067602670</v>
      </c>
      <c r="L1589" s="35">
        <v>8544429090</v>
      </c>
      <c r="M1589" s="17" t="s">
        <v>11878</v>
      </c>
      <c r="N1589" s="66" t="s">
        <v>5295</v>
      </c>
      <c r="O1589" s="159" t="s">
        <v>8796</v>
      </c>
      <c r="P1589" s="93"/>
    </row>
    <row r="1590" spans="1:16" ht="15.75" customHeight="1" x14ac:dyDescent="0.25">
      <c r="A1590" s="84" t="s">
        <v>4860</v>
      </c>
      <c r="B1590" s="8" t="s">
        <v>5567</v>
      </c>
      <c r="C1590" s="9" t="s">
        <v>278</v>
      </c>
      <c r="D1590" s="10"/>
      <c r="E1590" s="8"/>
      <c r="F1590" s="173" t="s">
        <v>6614</v>
      </c>
      <c r="G1590" s="10" t="s">
        <v>5841</v>
      </c>
      <c r="H1590" s="10" t="s">
        <v>5827</v>
      </c>
      <c r="I1590" s="30">
        <v>2242.84</v>
      </c>
      <c r="J1590" s="30"/>
      <c r="K1590" s="77">
        <v>5904067602687</v>
      </c>
      <c r="L1590" s="35">
        <v>8544429090</v>
      </c>
      <c r="M1590" s="17" t="s">
        <v>11879</v>
      </c>
      <c r="N1590" s="66" t="s">
        <v>5295</v>
      </c>
      <c r="O1590" s="159" t="s">
        <v>8797</v>
      </c>
      <c r="P1590" s="93"/>
    </row>
    <row r="1591" spans="1:16" ht="15.75" customHeight="1" x14ac:dyDescent="0.25">
      <c r="A1591" s="84" t="s">
        <v>4861</v>
      </c>
      <c r="B1591" s="8" t="s">
        <v>5568</v>
      </c>
      <c r="C1591" s="9" t="s">
        <v>278</v>
      </c>
      <c r="D1591" s="10"/>
      <c r="E1591" s="8"/>
      <c r="F1591" s="173" t="s">
        <v>6615</v>
      </c>
      <c r="G1591" s="10" t="s">
        <v>5841</v>
      </c>
      <c r="H1591" s="10" t="s">
        <v>5827</v>
      </c>
      <c r="I1591" s="30">
        <v>1034.5</v>
      </c>
      <c r="J1591" s="30"/>
      <c r="K1591" s="77">
        <v>5904067602861</v>
      </c>
      <c r="L1591" s="35">
        <v>8544429090</v>
      </c>
      <c r="M1591" s="17" t="s">
        <v>11880</v>
      </c>
      <c r="N1591" s="66" t="s">
        <v>5295</v>
      </c>
      <c r="O1591" s="159" t="s">
        <v>8798</v>
      </c>
      <c r="P1591" s="7"/>
    </row>
    <row r="1592" spans="1:16" ht="15.75" customHeight="1" x14ac:dyDescent="0.25">
      <c r="A1592" s="84" t="s">
        <v>4862</v>
      </c>
      <c r="B1592" s="8" t="s">
        <v>5569</v>
      </c>
      <c r="C1592" s="9" t="s">
        <v>278</v>
      </c>
      <c r="D1592" s="10"/>
      <c r="E1592" s="8"/>
      <c r="F1592" s="173" t="s">
        <v>6615</v>
      </c>
      <c r="G1592" s="10" t="s">
        <v>5841</v>
      </c>
      <c r="H1592" s="10" t="s">
        <v>5827</v>
      </c>
      <c r="I1592" s="30">
        <v>1139.75</v>
      </c>
      <c r="J1592" s="30"/>
      <c r="K1592" s="77">
        <v>5904067602878</v>
      </c>
      <c r="L1592" s="35">
        <v>8544429090</v>
      </c>
      <c r="M1592" s="17" t="s">
        <v>11881</v>
      </c>
      <c r="N1592" s="66" t="s">
        <v>5295</v>
      </c>
      <c r="O1592" s="159" t="s">
        <v>8799</v>
      </c>
      <c r="P1592" s="7"/>
    </row>
    <row r="1593" spans="1:16" ht="15.75" customHeight="1" x14ac:dyDescent="0.25">
      <c r="A1593" s="84" t="s">
        <v>4863</v>
      </c>
      <c r="B1593" s="8" t="s">
        <v>5570</v>
      </c>
      <c r="C1593" s="9" t="s">
        <v>278</v>
      </c>
      <c r="D1593" s="10"/>
      <c r="E1593" s="8"/>
      <c r="F1593" s="173" t="s">
        <v>6615</v>
      </c>
      <c r="G1593" s="10" t="s">
        <v>5841</v>
      </c>
      <c r="H1593" s="10" t="s">
        <v>5827</v>
      </c>
      <c r="I1593" s="30">
        <v>1245.01</v>
      </c>
      <c r="J1593" s="30"/>
      <c r="K1593" s="77">
        <v>5904067602885</v>
      </c>
      <c r="L1593" s="35">
        <v>8544429090</v>
      </c>
      <c r="M1593" s="17" t="s">
        <v>11882</v>
      </c>
      <c r="N1593" s="66" t="s">
        <v>5295</v>
      </c>
      <c r="O1593" s="159" t="s">
        <v>8800</v>
      </c>
      <c r="P1593" s="7"/>
    </row>
    <row r="1594" spans="1:16" ht="15.75" customHeight="1" x14ac:dyDescent="0.25">
      <c r="A1594" s="84" t="s">
        <v>4864</v>
      </c>
      <c r="B1594" s="8" t="s">
        <v>5571</v>
      </c>
      <c r="C1594" s="9" t="s">
        <v>278</v>
      </c>
      <c r="D1594" s="10"/>
      <c r="E1594" s="8"/>
      <c r="F1594" s="173" t="s">
        <v>6615</v>
      </c>
      <c r="G1594" s="10" t="s">
        <v>5841</v>
      </c>
      <c r="H1594" s="10" t="s">
        <v>5827</v>
      </c>
      <c r="I1594" s="30">
        <v>1452.09</v>
      </c>
      <c r="J1594" s="30"/>
      <c r="K1594" s="77">
        <v>5904067602892</v>
      </c>
      <c r="L1594" s="35">
        <v>8544429090</v>
      </c>
      <c r="M1594" s="17" t="s">
        <v>11883</v>
      </c>
      <c r="N1594" s="66" t="s">
        <v>5295</v>
      </c>
      <c r="O1594" s="159" t="s">
        <v>8801</v>
      </c>
      <c r="P1594" s="7"/>
    </row>
    <row r="1595" spans="1:16" ht="15.75" customHeight="1" x14ac:dyDescent="0.25">
      <c r="A1595" s="84" t="s">
        <v>4865</v>
      </c>
      <c r="B1595" s="8" t="s">
        <v>5572</v>
      </c>
      <c r="C1595" s="9" t="s">
        <v>278</v>
      </c>
      <c r="D1595" s="10"/>
      <c r="E1595" s="8"/>
      <c r="F1595" s="173" t="s">
        <v>6615</v>
      </c>
      <c r="G1595" s="10" t="s">
        <v>5841</v>
      </c>
      <c r="H1595" s="10" t="s">
        <v>5827</v>
      </c>
      <c r="I1595" s="30">
        <v>1063.52</v>
      </c>
      <c r="J1595" s="30"/>
      <c r="K1595" s="77">
        <v>5904067602908</v>
      </c>
      <c r="L1595" s="35">
        <v>8544429090</v>
      </c>
      <c r="M1595" s="17" t="s">
        <v>11884</v>
      </c>
      <c r="N1595" s="66" t="s">
        <v>5295</v>
      </c>
      <c r="O1595" s="159" t="s">
        <v>8802</v>
      </c>
      <c r="P1595" s="7"/>
    </row>
    <row r="1596" spans="1:16" ht="15.75" customHeight="1" x14ac:dyDescent="0.25">
      <c r="A1596" s="84" t="s">
        <v>4866</v>
      </c>
      <c r="B1596" s="8" t="s">
        <v>5573</v>
      </c>
      <c r="C1596" s="9" t="s">
        <v>278</v>
      </c>
      <c r="D1596" s="10"/>
      <c r="E1596" s="8"/>
      <c r="F1596" s="173" t="s">
        <v>6615</v>
      </c>
      <c r="G1596" s="10" t="s">
        <v>5841</v>
      </c>
      <c r="H1596" s="10" t="s">
        <v>5827</v>
      </c>
      <c r="I1596" s="30">
        <v>1168.77</v>
      </c>
      <c r="J1596" s="30"/>
      <c r="K1596" s="77">
        <v>5904067602915</v>
      </c>
      <c r="L1596" s="35">
        <v>8544429090</v>
      </c>
      <c r="M1596" s="17" t="s">
        <v>11885</v>
      </c>
      <c r="N1596" s="66" t="s">
        <v>5295</v>
      </c>
      <c r="O1596" s="159" t="s">
        <v>8803</v>
      </c>
      <c r="P1596" s="7"/>
    </row>
    <row r="1597" spans="1:16" ht="15.75" customHeight="1" x14ac:dyDescent="0.25">
      <c r="A1597" s="84" t="s">
        <v>4867</v>
      </c>
      <c r="B1597" s="8" t="s">
        <v>5574</v>
      </c>
      <c r="C1597" s="9" t="s">
        <v>278</v>
      </c>
      <c r="D1597" s="10"/>
      <c r="E1597" s="8"/>
      <c r="F1597" s="173" t="s">
        <v>6615</v>
      </c>
      <c r="G1597" s="10" t="s">
        <v>5841</v>
      </c>
      <c r="H1597" s="10" t="s">
        <v>5827</v>
      </c>
      <c r="I1597" s="30">
        <v>1274.02</v>
      </c>
      <c r="J1597" s="30"/>
      <c r="K1597" s="77">
        <v>5904067602922</v>
      </c>
      <c r="L1597" s="35">
        <v>8544429090</v>
      </c>
      <c r="M1597" s="17" t="s">
        <v>11886</v>
      </c>
      <c r="N1597" s="66" t="s">
        <v>5295</v>
      </c>
      <c r="O1597" s="159" t="s">
        <v>8804</v>
      </c>
      <c r="P1597" s="7"/>
    </row>
    <row r="1598" spans="1:16" ht="15.75" customHeight="1" x14ac:dyDescent="0.25">
      <c r="A1598" s="84" t="s">
        <v>4868</v>
      </c>
      <c r="B1598" s="8" t="s">
        <v>5575</v>
      </c>
      <c r="C1598" s="9" t="s">
        <v>278</v>
      </c>
      <c r="D1598" s="10"/>
      <c r="E1598" s="8"/>
      <c r="F1598" s="173" t="s">
        <v>6615</v>
      </c>
      <c r="G1598" s="10" t="s">
        <v>5841</v>
      </c>
      <c r="H1598" s="10" t="s">
        <v>5827</v>
      </c>
      <c r="I1598" s="30">
        <v>1481.1</v>
      </c>
      <c r="J1598" s="30"/>
      <c r="K1598" s="77">
        <v>5904067602939</v>
      </c>
      <c r="L1598" s="35">
        <v>8544429090</v>
      </c>
      <c r="M1598" s="17" t="s">
        <v>11887</v>
      </c>
      <c r="N1598" s="66" t="s">
        <v>5295</v>
      </c>
      <c r="O1598" s="159" t="s">
        <v>8805</v>
      </c>
      <c r="P1598" s="7"/>
    </row>
    <row r="1599" spans="1:16" ht="15.75" customHeight="1" x14ac:dyDescent="0.25">
      <c r="A1599" s="84" t="s">
        <v>4869</v>
      </c>
      <c r="B1599" s="8" t="s">
        <v>5576</v>
      </c>
      <c r="C1599" s="9" t="s">
        <v>278</v>
      </c>
      <c r="D1599" s="10"/>
      <c r="E1599" s="8"/>
      <c r="F1599" s="173" t="s">
        <v>6614</v>
      </c>
      <c r="G1599" s="10" t="s">
        <v>5841</v>
      </c>
      <c r="H1599" s="10" t="s">
        <v>5827</v>
      </c>
      <c r="I1599" s="30">
        <v>1498.82</v>
      </c>
      <c r="J1599" s="30"/>
      <c r="K1599" s="77">
        <v>5904067602946</v>
      </c>
      <c r="L1599" s="35">
        <v>8544429090</v>
      </c>
      <c r="M1599" s="17" t="s">
        <v>11888</v>
      </c>
      <c r="N1599" s="66" t="s">
        <v>5295</v>
      </c>
      <c r="O1599" s="159" t="s">
        <v>8806</v>
      </c>
      <c r="P1599" s="7"/>
    </row>
    <row r="1600" spans="1:16" ht="15.75" customHeight="1" x14ac:dyDescent="0.25">
      <c r="A1600" s="84" t="s">
        <v>4870</v>
      </c>
      <c r="B1600" s="8" t="s">
        <v>5577</v>
      </c>
      <c r="C1600" s="9" t="s">
        <v>278</v>
      </c>
      <c r="D1600" s="10"/>
      <c r="E1600" s="8"/>
      <c r="F1600" s="173" t="s">
        <v>6614</v>
      </c>
      <c r="G1600" s="10" t="s">
        <v>5841</v>
      </c>
      <c r="H1600" s="10" t="s">
        <v>5827</v>
      </c>
      <c r="I1600" s="30">
        <v>1673.32</v>
      </c>
      <c r="J1600" s="30"/>
      <c r="K1600" s="77">
        <v>5904067602953</v>
      </c>
      <c r="L1600" s="35">
        <v>8544429090</v>
      </c>
      <c r="M1600" s="17" t="s">
        <v>11889</v>
      </c>
      <c r="N1600" s="66" t="s">
        <v>5295</v>
      </c>
      <c r="O1600" s="159" t="s">
        <v>8807</v>
      </c>
      <c r="P1600" s="7"/>
    </row>
    <row r="1601" spans="1:16" ht="15.75" customHeight="1" x14ac:dyDescent="0.25">
      <c r="A1601" s="84" t="s">
        <v>4871</v>
      </c>
      <c r="B1601" s="8" t="s">
        <v>5578</v>
      </c>
      <c r="C1601" s="9" t="s">
        <v>278</v>
      </c>
      <c r="D1601" s="10"/>
      <c r="E1601" s="8"/>
      <c r="F1601" s="173" t="s">
        <v>6614</v>
      </c>
      <c r="G1601" s="10" t="s">
        <v>5841</v>
      </c>
      <c r="H1601" s="10" t="s">
        <v>5827</v>
      </c>
      <c r="I1601" s="30">
        <v>1847.81</v>
      </c>
      <c r="J1601" s="30"/>
      <c r="K1601" s="77">
        <v>5904067602960</v>
      </c>
      <c r="L1601" s="35">
        <v>8544429090</v>
      </c>
      <c r="M1601" s="17" t="s">
        <v>11890</v>
      </c>
      <c r="N1601" s="66" t="s">
        <v>5295</v>
      </c>
      <c r="O1601" s="159" t="s">
        <v>8808</v>
      </c>
      <c r="P1601" s="7"/>
    </row>
    <row r="1602" spans="1:16" ht="15.75" customHeight="1" x14ac:dyDescent="0.25">
      <c r="A1602" s="84" t="s">
        <v>4872</v>
      </c>
      <c r="B1602" s="8" t="s">
        <v>5579</v>
      </c>
      <c r="C1602" s="9" t="s">
        <v>278</v>
      </c>
      <c r="D1602" s="10"/>
      <c r="E1602" s="8"/>
      <c r="F1602" s="173" t="s">
        <v>6614</v>
      </c>
      <c r="G1602" s="10" t="s">
        <v>5841</v>
      </c>
      <c r="H1602" s="10" t="s">
        <v>5827</v>
      </c>
      <c r="I1602" s="30">
        <v>2193.38</v>
      </c>
      <c r="J1602" s="30"/>
      <c r="K1602" s="77">
        <v>5904067602977</v>
      </c>
      <c r="L1602" s="35">
        <v>8544429090</v>
      </c>
      <c r="M1602" s="17" t="s">
        <v>11891</v>
      </c>
      <c r="N1602" s="66" t="s">
        <v>5295</v>
      </c>
      <c r="O1602" s="159" t="s">
        <v>8809</v>
      </c>
      <c r="P1602" s="7"/>
    </row>
    <row r="1603" spans="1:16" ht="15.75" customHeight="1" x14ac:dyDescent="0.25">
      <c r="A1603" s="84" t="s">
        <v>4873</v>
      </c>
      <c r="B1603" s="8" t="s">
        <v>5580</v>
      </c>
      <c r="C1603" s="9" t="s">
        <v>278</v>
      </c>
      <c r="D1603" s="10"/>
      <c r="E1603" s="8"/>
      <c r="F1603" s="173" t="s">
        <v>6614</v>
      </c>
      <c r="G1603" s="10" t="s">
        <v>5841</v>
      </c>
      <c r="H1603" s="10" t="s">
        <v>5827</v>
      </c>
      <c r="I1603" s="30">
        <v>1362.59</v>
      </c>
      <c r="J1603" s="30"/>
      <c r="K1603" s="77">
        <v>5904067602984</v>
      </c>
      <c r="L1603" s="35">
        <v>8544429090</v>
      </c>
      <c r="M1603" s="17" t="s">
        <v>11892</v>
      </c>
      <c r="N1603" s="66" t="s">
        <v>5295</v>
      </c>
      <c r="O1603" s="159" t="s">
        <v>8810</v>
      </c>
      <c r="P1603" s="7"/>
    </row>
    <row r="1604" spans="1:16" ht="15.75" customHeight="1" x14ac:dyDescent="0.25">
      <c r="A1604" s="84" t="s">
        <v>4874</v>
      </c>
      <c r="B1604" s="8" t="s">
        <v>5581</v>
      </c>
      <c r="C1604" s="9" t="s">
        <v>278</v>
      </c>
      <c r="D1604" s="10"/>
      <c r="E1604" s="8"/>
      <c r="F1604" s="173" t="s">
        <v>6614</v>
      </c>
      <c r="G1604" s="10" t="s">
        <v>5841</v>
      </c>
      <c r="H1604" s="10" t="s">
        <v>5827</v>
      </c>
      <c r="I1604" s="30">
        <v>1590.03</v>
      </c>
      <c r="J1604" s="30"/>
      <c r="K1604" s="77">
        <v>5904067602991</v>
      </c>
      <c r="L1604" s="35">
        <v>8544429090</v>
      </c>
      <c r="M1604" s="17" t="s">
        <v>11893</v>
      </c>
      <c r="N1604" s="66" t="s">
        <v>5295</v>
      </c>
      <c r="O1604" s="159" t="s">
        <v>8811</v>
      </c>
      <c r="P1604" s="7"/>
    </row>
    <row r="1605" spans="1:16" ht="15.75" customHeight="1" x14ac:dyDescent="0.25">
      <c r="A1605" s="84" t="s">
        <v>4875</v>
      </c>
      <c r="B1605" s="8" t="s">
        <v>6704</v>
      </c>
      <c r="C1605" s="9" t="s">
        <v>278</v>
      </c>
      <c r="D1605" s="10"/>
      <c r="E1605" s="8"/>
      <c r="F1605" s="173" t="s">
        <v>6614</v>
      </c>
      <c r="G1605" s="10" t="s">
        <v>5841</v>
      </c>
      <c r="H1605" s="10" t="s">
        <v>5827</v>
      </c>
      <c r="I1605" s="30">
        <v>1817.48</v>
      </c>
      <c r="J1605" s="30"/>
      <c r="K1605" s="77">
        <v>5904067603004</v>
      </c>
      <c r="L1605" s="35">
        <v>8544429090</v>
      </c>
      <c r="M1605" s="17" t="s">
        <v>11894</v>
      </c>
      <c r="N1605" s="66" t="s">
        <v>5295</v>
      </c>
      <c r="O1605" s="159" t="s">
        <v>8812</v>
      </c>
      <c r="P1605" s="7"/>
    </row>
    <row r="1606" spans="1:16" ht="15.75" customHeight="1" x14ac:dyDescent="0.25">
      <c r="A1606" s="84" t="s">
        <v>4876</v>
      </c>
      <c r="B1606" s="8" t="s">
        <v>5582</v>
      </c>
      <c r="C1606" s="9" t="s">
        <v>278</v>
      </c>
      <c r="D1606" s="10"/>
      <c r="E1606" s="8"/>
      <c r="F1606" s="173" t="s">
        <v>6614</v>
      </c>
      <c r="G1606" s="10" t="s">
        <v>5841</v>
      </c>
      <c r="H1606" s="10" t="s">
        <v>5827</v>
      </c>
      <c r="I1606" s="30">
        <v>2044.93</v>
      </c>
      <c r="J1606" s="30"/>
      <c r="K1606" s="77">
        <v>5904067603011</v>
      </c>
      <c r="L1606" s="35">
        <v>8544429090</v>
      </c>
      <c r="M1606" s="17" t="s">
        <v>11895</v>
      </c>
      <c r="N1606" s="66" t="s">
        <v>5295</v>
      </c>
      <c r="O1606" s="159" t="s">
        <v>8813</v>
      </c>
      <c r="P1606" s="7"/>
    </row>
    <row r="1607" spans="1:16" ht="15.75" customHeight="1" x14ac:dyDescent="0.25">
      <c r="A1607" s="84" t="s">
        <v>4877</v>
      </c>
      <c r="B1607" s="8" t="s">
        <v>5586</v>
      </c>
      <c r="C1607" s="9" t="s">
        <v>278</v>
      </c>
      <c r="D1607" s="10"/>
      <c r="E1607" s="8"/>
      <c r="F1607" s="173" t="s">
        <v>6614</v>
      </c>
      <c r="G1607" s="10" t="s">
        <v>5841</v>
      </c>
      <c r="H1607" s="10" t="s">
        <v>5827</v>
      </c>
      <c r="I1607" s="30">
        <v>2272.37</v>
      </c>
      <c r="J1607" s="30"/>
      <c r="K1607" s="77">
        <v>5904067603028</v>
      </c>
      <c r="L1607" s="35">
        <v>8544429090</v>
      </c>
      <c r="M1607" s="17" t="s">
        <v>11896</v>
      </c>
      <c r="N1607" s="66" t="s">
        <v>5295</v>
      </c>
      <c r="O1607" s="159" t="s">
        <v>8814</v>
      </c>
      <c r="P1607" s="7"/>
    </row>
    <row r="1608" spans="1:16" ht="15.75" customHeight="1" x14ac:dyDescent="0.25">
      <c r="A1608" s="84" t="s">
        <v>4878</v>
      </c>
      <c r="B1608" s="8" t="s">
        <v>5583</v>
      </c>
      <c r="C1608" s="9" t="s">
        <v>278</v>
      </c>
      <c r="D1608" s="10"/>
      <c r="E1608" s="8"/>
      <c r="F1608" s="173" t="s">
        <v>6615</v>
      </c>
      <c r="G1608" s="10" t="s">
        <v>5841</v>
      </c>
      <c r="H1608" s="10" t="s">
        <v>5827</v>
      </c>
      <c r="I1608" s="30">
        <v>1059.6099999999999</v>
      </c>
      <c r="J1608" s="30"/>
      <c r="K1608" s="77">
        <v>5904067602694</v>
      </c>
      <c r="L1608" s="35">
        <v>8544429090</v>
      </c>
      <c r="M1608" s="17" t="s">
        <v>11897</v>
      </c>
      <c r="N1608" s="66" t="s">
        <v>5295</v>
      </c>
      <c r="O1608" s="159" t="s">
        <v>8815</v>
      </c>
      <c r="P1608" s="93"/>
    </row>
    <row r="1609" spans="1:16" ht="15.75" customHeight="1" x14ac:dyDescent="0.25">
      <c r="A1609" s="84" t="s">
        <v>4879</v>
      </c>
      <c r="B1609" s="8" t="s">
        <v>5585</v>
      </c>
      <c r="C1609" s="9" t="s">
        <v>278</v>
      </c>
      <c r="D1609" s="10"/>
      <c r="E1609" s="8"/>
      <c r="F1609" s="173" t="s">
        <v>6615</v>
      </c>
      <c r="G1609" s="10" t="s">
        <v>5841</v>
      </c>
      <c r="H1609" s="10" t="s">
        <v>5827</v>
      </c>
      <c r="I1609" s="30">
        <v>1164.8599999999999</v>
      </c>
      <c r="J1609" s="30"/>
      <c r="K1609" s="77">
        <v>5904067602700</v>
      </c>
      <c r="L1609" s="35">
        <v>8544429090</v>
      </c>
      <c r="M1609" s="17" t="s">
        <v>11898</v>
      </c>
      <c r="N1609" s="66" t="s">
        <v>5295</v>
      </c>
      <c r="O1609" s="159" t="s">
        <v>8816</v>
      </c>
      <c r="P1609" s="93"/>
    </row>
    <row r="1610" spans="1:16" ht="15.75" customHeight="1" x14ac:dyDescent="0.25">
      <c r="A1610" s="84" t="s">
        <v>4880</v>
      </c>
      <c r="B1610" s="8" t="s">
        <v>5584</v>
      </c>
      <c r="C1610" s="9" t="s">
        <v>278</v>
      </c>
      <c r="D1610" s="10"/>
      <c r="E1610" s="8"/>
      <c r="F1610" s="173" t="s">
        <v>6615</v>
      </c>
      <c r="G1610" s="10" t="s">
        <v>5841</v>
      </c>
      <c r="H1610" s="10" t="s">
        <v>5827</v>
      </c>
      <c r="I1610" s="30">
        <v>1270.1099999999999</v>
      </c>
      <c r="J1610" s="30"/>
      <c r="K1610" s="77">
        <v>5904067602717</v>
      </c>
      <c r="L1610" s="35">
        <v>8544429090</v>
      </c>
      <c r="M1610" s="17" t="s">
        <v>11899</v>
      </c>
      <c r="N1610" s="66" t="s">
        <v>5295</v>
      </c>
      <c r="O1610" s="159" t="s">
        <v>8817</v>
      </c>
      <c r="P1610" s="93"/>
    </row>
    <row r="1611" spans="1:16" ht="15.75" customHeight="1" x14ac:dyDescent="0.25">
      <c r="A1611" s="84" t="s">
        <v>4881</v>
      </c>
      <c r="B1611" s="8" t="s">
        <v>5587</v>
      </c>
      <c r="C1611" s="9" t="s">
        <v>278</v>
      </c>
      <c r="D1611" s="10"/>
      <c r="E1611" s="8"/>
      <c r="F1611" s="173" t="s">
        <v>6615</v>
      </c>
      <c r="G1611" s="10" t="s">
        <v>5841</v>
      </c>
      <c r="H1611" s="10" t="s">
        <v>5827</v>
      </c>
      <c r="I1611" s="30">
        <v>1477.19</v>
      </c>
      <c r="J1611" s="30"/>
      <c r="K1611" s="77">
        <v>5904067602724</v>
      </c>
      <c r="L1611" s="35">
        <v>8544429090</v>
      </c>
      <c r="M1611" s="17" t="s">
        <v>11900</v>
      </c>
      <c r="N1611" s="66" t="s">
        <v>5295</v>
      </c>
      <c r="O1611" s="159" t="s">
        <v>8818</v>
      </c>
      <c r="P1611" s="93"/>
    </row>
    <row r="1612" spans="1:16" ht="15.75" customHeight="1" x14ac:dyDescent="0.25">
      <c r="A1612" s="84" t="s">
        <v>4882</v>
      </c>
      <c r="B1612" s="8" t="s">
        <v>5703</v>
      </c>
      <c r="C1612" s="9" t="s">
        <v>278</v>
      </c>
      <c r="D1612" s="10"/>
      <c r="E1612" s="8"/>
      <c r="F1612" s="173" t="s">
        <v>6615</v>
      </c>
      <c r="G1612" s="10" t="s">
        <v>5841</v>
      </c>
      <c r="H1612" s="10" t="s">
        <v>5827</v>
      </c>
      <c r="I1612" s="30">
        <v>1077.48</v>
      </c>
      <c r="J1612" s="30"/>
      <c r="K1612" s="77">
        <v>5904067602731</v>
      </c>
      <c r="L1612" s="35">
        <v>8544429090</v>
      </c>
      <c r="M1612" s="17" t="s">
        <v>11901</v>
      </c>
      <c r="N1612" s="66" t="s">
        <v>5295</v>
      </c>
      <c r="O1612" s="159" t="s">
        <v>8819</v>
      </c>
      <c r="P1612" s="93"/>
    </row>
    <row r="1613" spans="1:16" ht="15.75" customHeight="1" x14ac:dyDescent="0.25">
      <c r="A1613" s="84" t="s">
        <v>4883</v>
      </c>
      <c r="B1613" s="8" t="s">
        <v>5704</v>
      </c>
      <c r="C1613" s="9" t="s">
        <v>278</v>
      </c>
      <c r="D1613" s="10"/>
      <c r="E1613" s="8"/>
      <c r="F1613" s="173" t="s">
        <v>6615</v>
      </c>
      <c r="G1613" s="10" t="s">
        <v>5841</v>
      </c>
      <c r="H1613" s="10" t="s">
        <v>5827</v>
      </c>
      <c r="I1613" s="30">
        <v>1182.73</v>
      </c>
      <c r="J1613" s="30"/>
      <c r="K1613" s="77">
        <v>5904067602748</v>
      </c>
      <c r="L1613" s="35">
        <v>8544429090</v>
      </c>
      <c r="M1613" s="17" t="s">
        <v>11902</v>
      </c>
      <c r="N1613" s="66" t="s">
        <v>5295</v>
      </c>
      <c r="O1613" s="159" t="s">
        <v>8820</v>
      </c>
      <c r="P1613" s="93"/>
    </row>
    <row r="1614" spans="1:16" ht="15.75" customHeight="1" x14ac:dyDescent="0.25">
      <c r="A1614" s="84" t="s">
        <v>4884</v>
      </c>
      <c r="B1614" s="8" t="s">
        <v>5705</v>
      </c>
      <c r="C1614" s="9" t="s">
        <v>278</v>
      </c>
      <c r="D1614" s="10"/>
      <c r="E1614" s="8"/>
      <c r="F1614" s="173" t="s">
        <v>6615</v>
      </c>
      <c r="G1614" s="10" t="s">
        <v>5841</v>
      </c>
      <c r="H1614" s="10" t="s">
        <v>5827</v>
      </c>
      <c r="I1614" s="30">
        <v>1287.98</v>
      </c>
      <c r="J1614" s="30"/>
      <c r="K1614" s="77">
        <v>5904067602755</v>
      </c>
      <c r="L1614" s="35">
        <v>8544429090</v>
      </c>
      <c r="M1614" s="17" t="s">
        <v>11903</v>
      </c>
      <c r="N1614" s="66" t="s">
        <v>5295</v>
      </c>
      <c r="O1614" s="159" t="s">
        <v>8821</v>
      </c>
      <c r="P1614" s="93"/>
    </row>
    <row r="1615" spans="1:16" ht="15.75" customHeight="1" x14ac:dyDescent="0.25">
      <c r="A1615" s="84" t="s">
        <v>4885</v>
      </c>
      <c r="B1615" s="8" t="s">
        <v>5706</v>
      </c>
      <c r="C1615" s="9" t="s">
        <v>278</v>
      </c>
      <c r="D1615" s="10"/>
      <c r="E1615" s="8"/>
      <c r="F1615" s="173" t="s">
        <v>6615</v>
      </c>
      <c r="G1615" s="10" t="s">
        <v>5841</v>
      </c>
      <c r="H1615" s="10" t="s">
        <v>5827</v>
      </c>
      <c r="I1615" s="30">
        <v>1495.06</v>
      </c>
      <c r="J1615" s="30"/>
      <c r="K1615" s="77">
        <v>5904067602762</v>
      </c>
      <c r="L1615" s="35">
        <v>8544429090</v>
      </c>
      <c r="M1615" s="17" t="s">
        <v>11904</v>
      </c>
      <c r="N1615" s="66" t="s">
        <v>5295</v>
      </c>
      <c r="O1615" s="159" t="s">
        <v>8822</v>
      </c>
      <c r="P1615" s="93"/>
    </row>
    <row r="1616" spans="1:16" ht="15.75" customHeight="1" x14ac:dyDescent="0.25">
      <c r="A1616" s="84" t="s">
        <v>4886</v>
      </c>
      <c r="B1616" s="8" t="s">
        <v>5588</v>
      </c>
      <c r="C1616" s="9" t="s">
        <v>278</v>
      </c>
      <c r="D1616" s="10"/>
      <c r="E1616" s="8"/>
      <c r="F1616" s="173" t="s">
        <v>6614</v>
      </c>
      <c r="G1616" s="10" t="s">
        <v>5841</v>
      </c>
      <c r="H1616" s="10" t="s">
        <v>5827</v>
      </c>
      <c r="I1616" s="30">
        <v>1514.18</v>
      </c>
      <c r="J1616" s="30"/>
      <c r="K1616" s="77">
        <v>5904067602779</v>
      </c>
      <c r="L1616" s="35">
        <v>8544429090</v>
      </c>
      <c r="M1616" s="17" t="s">
        <v>11905</v>
      </c>
      <c r="N1616" s="66" t="s">
        <v>5295</v>
      </c>
      <c r="O1616" s="159" t="s">
        <v>8823</v>
      </c>
      <c r="P1616" s="93"/>
    </row>
    <row r="1617" spans="1:16" ht="15.75" customHeight="1" x14ac:dyDescent="0.25">
      <c r="A1617" s="84" t="s">
        <v>4887</v>
      </c>
      <c r="B1617" s="8" t="s">
        <v>5589</v>
      </c>
      <c r="C1617" s="9" t="s">
        <v>278</v>
      </c>
      <c r="D1617" s="10"/>
      <c r="E1617" s="8"/>
      <c r="F1617" s="173" t="s">
        <v>6614</v>
      </c>
      <c r="G1617" s="10" t="s">
        <v>5841</v>
      </c>
      <c r="H1617" s="10" t="s">
        <v>5827</v>
      </c>
      <c r="I1617" s="30">
        <v>1688.67</v>
      </c>
      <c r="J1617" s="30"/>
      <c r="K1617" s="77">
        <v>5904067602786</v>
      </c>
      <c r="L1617" s="35">
        <v>8544429090</v>
      </c>
      <c r="M1617" s="17" t="s">
        <v>11906</v>
      </c>
      <c r="N1617" s="66" t="s">
        <v>5295</v>
      </c>
      <c r="O1617" s="159" t="s">
        <v>8824</v>
      </c>
      <c r="P1617" s="93"/>
    </row>
    <row r="1618" spans="1:16" ht="15.75" customHeight="1" x14ac:dyDescent="0.25">
      <c r="A1618" s="84" t="s">
        <v>4888</v>
      </c>
      <c r="B1618" s="8" t="s">
        <v>5590</v>
      </c>
      <c r="C1618" s="9" t="s">
        <v>278</v>
      </c>
      <c r="D1618" s="10"/>
      <c r="E1618" s="8"/>
      <c r="F1618" s="173" t="s">
        <v>6614</v>
      </c>
      <c r="G1618" s="10" t="s">
        <v>5841</v>
      </c>
      <c r="H1618" s="10" t="s">
        <v>5827</v>
      </c>
      <c r="I1618" s="30">
        <v>1863.17</v>
      </c>
      <c r="J1618" s="30"/>
      <c r="K1618" s="77">
        <v>5904067602793</v>
      </c>
      <c r="L1618" s="35">
        <v>8544429090</v>
      </c>
      <c r="M1618" s="17" t="s">
        <v>11907</v>
      </c>
      <c r="N1618" s="66" t="s">
        <v>5295</v>
      </c>
      <c r="O1618" s="159" t="s">
        <v>8825</v>
      </c>
      <c r="P1618" s="93"/>
    </row>
    <row r="1619" spans="1:16" ht="15.75" customHeight="1" x14ac:dyDescent="0.25">
      <c r="A1619" s="84" t="s">
        <v>4889</v>
      </c>
      <c r="B1619" s="8" t="s">
        <v>5591</v>
      </c>
      <c r="C1619" s="9" t="s">
        <v>278</v>
      </c>
      <c r="D1619" s="10"/>
      <c r="E1619" s="8"/>
      <c r="F1619" s="173" t="s">
        <v>6614</v>
      </c>
      <c r="G1619" s="10" t="s">
        <v>5841</v>
      </c>
      <c r="H1619" s="10" t="s">
        <v>5827</v>
      </c>
      <c r="I1619" s="30">
        <v>2208.7399999999998</v>
      </c>
      <c r="J1619" s="30"/>
      <c r="K1619" s="77">
        <v>5904067602809</v>
      </c>
      <c r="L1619" s="35">
        <v>8544429090</v>
      </c>
      <c r="M1619" s="17" t="s">
        <v>11908</v>
      </c>
      <c r="N1619" s="66" t="s">
        <v>5295</v>
      </c>
      <c r="O1619" s="159" t="s">
        <v>8826</v>
      </c>
      <c r="P1619" s="93"/>
    </row>
    <row r="1620" spans="1:16" ht="15.75" customHeight="1" x14ac:dyDescent="0.25">
      <c r="A1620" s="84" t="s">
        <v>4890</v>
      </c>
      <c r="B1620" s="8" t="s">
        <v>5592</v>
      </c>
      <c r="C1620" s="9" t="s">
        <v>278</v>
      </c>
      <c r="D1620" s="10"/>
      <c r="E1620" s="8"/>
      <c r="F1620" s="173" t="s">
        <v>6614</v>
      </c>
      <c r="G1620" s="10" t="s">
        <v>5841</v>
      </c>
      <c r="H1620" s="10" t="s">
        <v>5827</v>
      </c>
      <c r="I1620" s="30">
        <v>1377.94</v>
      </c>
      <c r="J1620" s="30"/>
      <c r="K1620" s="77">
        <v>5904067602816</v>
      </c>
      <c r="L1620" s="35">
        <v>8544429090</v>
      </c>
      <c r="M1620" s="17" t="s">
        <v>11909</v>
      </c>
      <c r="N1620" s="66" t="s">
        <v>5295</v>
      </c>
      <c r="O1620" s="159" t="s">
        <v>8827</v>
      </c>
      <c r="P1620" s="93"/>
    </row>
    <row r="1621" spans="1:16" ht="15.75" customHeight="1" x14ac:dyDescent="0.25">
      <c r="A1621" s="84" t="s">
        <v>4891</v>
      </c>
      <c r="B1621" s="8" t="s">
        <v>5593</v>
      </c>
      <c r="C1621" s="9" t="s">
        <v>278</v>
      </c>
      <c r="D1621" s="10"/>
      <c r="E1621" s="8"/>
      <c r="F1621" s="173" t="s">
        <v>6614</v>
      </c>
      <c r="G1621" s="10" t="s">
        <v>5841</v>
      </c>
      <c r="H1621" s="10" t="s">
        <v>5827</v>
      </c>
      <c r="I1621" s="30">
        <v>1605.39</v>
      </c>
      <c r="J1621" s="30"/>
      <c r="K1621" s="77">
        <v>5904067602823</v>
      </c>
      <c r="L1621" s="35">
        <v>8544429090</v>
      </c>
      <c r="M1621" s="17" t="s">
        <v>11910</v>
      </c>
      <c r="N1621" s="66" t="s">
        <v>5295</v>
      </c>
      <c r="O1621" s="159" t="s">
        <v>8828</v>
      </c>
      <c r="P1621" s="93"/>
    </row>
    <row r="1622" spans="1:16" ht="15.75" customHeight="1" x14ac:dyDescent="0.25">
      <c r="A1622" s="84" t="s">
        <v>4892</v>
      </c>
      <c r="B1622" s="8" t="s">
        <v>5594</v>
      </c>
      <c r="C1622" s="9" t="s">
        <v>278</v>
      </c>
      <c r="D1622" s="10"/>
      <c r="E1622" s="8"/>
      <c r="F1622" s="173" t="s">
        <v>6614</v>
      </c>
      <c r="G1622" s="10" t="s">
        <v>5841</v>
      </c>
      <c r="H1622" s="10" t="s">
        <v>5827</v>
      </c>
      <c r="I1622" s="30">
        <v>1832.84</v>
      </c>
      <c r="J1622" s="30"/>
      <c r="K1622" s="77">
        <v>5904067602830</v>
      </c>
      <c r="L1622" s="35">
        <v>8544429090</v>
      </c>
      <c r="M1622" s="17" t="s">
        <v>11911</v>
      </c>
      <c r="N1622" s="66" t="s">
        <v>5295</v>
      </c>
      <c r="O1622" s="159" t="s">
        <v>8829</v>
      </c>
      <c r="P1622" s="93"/>
    </row>
    <row r="1623" spans="1:16" ht="15.75" customHeight="1" x14ac:dyDescent="0.25">
      <c r="A1623" s="84" t="s">
        <v>4893</v>
      </c>
      <c r="B1623" s="8" t="s">
        <v>5595</v>
      </c>
      <c r="C1623" s="9" t="s">
        <v>278</v>
      </c>
      <c r="D1623" s="10"/>
      <c r="E1623" s="8"/>
      <c r="F1623" s="173" t="s">
        <v>6614</v>
      </c>
      <c r="G1623" s="10" t="s">
        <v>5841</v>
      </c>
      <c r="H1623" s="10" t="s">
        <v>5827</v>
      </c>
      <c r="I1623" s="30">
        <v>2060.2800000000002</v>
      </c>
      <c r="J1623" s="30"/>
      <c r="K1623" s="77">
        <v>5904067602847</v>
      </c>
      <c r="L1623" s="35">
        <v>8544429090</v>
      </c>
      <c r="M1623" s="17" t="s">
        <v>11912</v>
      </c>
      <c r="N1623" s="66" t="s">
        <v>5295</v>
      </c>
      <c r="O1623" s="159" t="s">
        <v>8830</v>
      </c>
      <c r="P1623" s="93"/>
    </row>
    <row r="1624" spans="1:16" ht="15.75" customHeight="1" x14ac:dyDescent="0.25">
      <c r="A1624" s="84" t="s">
        <v>4894</v>
      </c>
      <c r="B1624" s="8" t="s">
        <v>5596</v>
      </c>
      <c r="C1624" s="9" t="s">
        <v>278</v>
      </c>
      <c r="D1624" s="10"/>
      <c r="E1624" s="8"/>
      <c r="F1624" s="173" t="s">
        <v>6614</v>
      </c>
      <c r="G1624" s="10" t="s">
        <v>5841</v>
      </c>
      <c r="H1624" s="10" t="s">
        <v>5827</v>
      </c>
      <c r="I1624" s="30">
        <v>2287.73</v>
      </c>
      <c r="J1624" s="30"/>
      <c r="K1624" s="77">
        <v>5904067602854</v>
      </c>
      <c r="L1624" s="35">
        <v>8544429090</v>
      </c>
      <c r="M1624" s="17" t="s">
        <v>11913</v>
      </c>
      <c r="N1624" s="66" t="s">
        <v>5295</v>
      </c>
      <c r="O1624" s="159" t="s">
        <v>8831</v>
      </c>
      <c r="P1624" s="93"/>
    </row>
    <row r="1625" spans="1:16" ht="15.75" customHeight="1" x14ac:dyDescent="0.25">
      <c r="A1625" s="84" t="s">
        <v>4895</v>
      </c>
      <c r="B1625" s="8" t="s">
        <v>5597</v>
      </c>
      <c r="C1625" s="9" t="s">
        <v>278</v>
      </c>
      <c r="D1625" s="10"/>
      <c r="E1625" s="8"/>
      <c r="F1625" s="173" t="s">
        <v>6615</v>
      </c>
      <c r="G1625" s="10" t="s">
        <v>5841</v>
      </c>
      <c r="H1625" s="10" t="s">
        <v>5827</v>
      </c>
      <c r="I1625" s="30">
        <v>1042.4100000000001</v>
      </c>
      <c r="J1625" s="30"/>
      <c r="K1625" s="77">
        <v>5904067603110</v>
      </c>
      <c r="L1625" s="35">
        <v>8544429090</v>
      </c>
      <c r="M1625" s="17" t="s">
        <v>11914</v>
      </c>
      <c r="N1625" s="66" t="s">
        <v>5295</v>
      </c>
      <c r="O1625" s="159" t="s">
        <v>8832</v>
      </c>
      <c r="P1625" s="7"/>
    </row>
    <row r="1626" spans="1:16" ht="15.75" customHeight="1" x14ac:dyDescent="0.25">
      <c r="A1626" s="84" t="s">
        <v>4896</v>
      </c>
      <c r="B1626" s="8" t="s">
        <v>5598</v>
      </c>
      <c r="C1626" s="9" t="s">
        <v>278</v>
      </c>
      <c r="D1626" s="10"/>
      <c r="E1626" s="8"/>
      <c r="F1626" s="173" t="s">
        <v>6615</v>
      </c>
      <c r="G1626" s="10" t="s">
        <v>5841</v>
      </c>
      <c r="H1626" s="10" t="s">
        <v>5827</v>
      </c>
      <c r="I1626" s="30">
        <v>1147.6600000000001</v>
      </c>
      <c r="J1626" s="30"/>
      <c r="K1626" s="77">
        <v>5904067603127</v>
      </c>
      <c r="L1626" s="35">
        <v>8544429090</v>
      </c>
      <c r="M1626" s="17" t="s">
        <v>11915</v>
      </c>
      <c r="N1626" s="66" t="s">
        <v>5295</v>
      </c>
      <c r="O1626" s="159" t="s">
        <v>8833</v>
      </c>
      <c r="P1626" s="7"/>
    </row>
    <row r="1627" spans="1:16" ht="15.75" customHeight="1" x14ac:dyDescent="0.25">
      <c r="A1627" s="84" t="s">
        <v>4897</v>
      </c>
      <c r="B1627" s="8" t="s">
        <v>5599</v>
      </c>
      <c r="C1627" s="9" t="s">
        <v>278</v>
      </c>
      <c r="D1627" s="10"/>
      <c r="E1627" s="8"/>
      <c r="F1627" s="173" t="s">
        <v>6615</v>
      </c>
      <c r="G1627" s="10" t="s">
        <v>5841</v>
      </c>
      <c r="H1627" s="10" t="s">
        <v>5827</v>
      </c>
      <c r="I1627" s="30">
        <v>1252.9100000000001</v>
      </c>
      <c r="J1627" s="30"/>
      <c r="K1627" s="77">
        <v>5904067603134</v>
      </c>
      <c r="L1627" s="35">
        <v>8544429090</v>
      </c>
      <c r="M1627" s="17" t="s">
        <v>11916</v>
      </c>
      <c r="N1627" s="66" t="s">
        <v>5295</v>
      </c>
      <c r="O1627" s="159" t="s">
        <v>8834</v>
      </c>
      <c r="P1627" s="7"/>
    </row>
    <row r="1628" spans="1:16" ht="15.75" customHeight="1" x14ac:dyDescent="0.25">
      <c r="A1628" s="84" t="s">
        <v>4898</v>
      </c>
      <c r="B1628" s="8" t="s">
        <v>5600</v>
      </c>
      <c r="C1628" s="9" t="s">
        <v>278</v>
      </c>
      <c r="D1628" s="10"/>
      <c r="E1628" s="8"/>
      <c r="F1628" s="173" t="s">
        <v>6615</v>
      </c>
      <c r="G1628" s="10" t="s">
        <v>5841</v>
      </c>
      <c r="H1628" s="10" t="s">
        <v>5827</v>
      </c>
      <c r="I1628" s="30">
        <v>1459.99</v>
      </c>
      <c r="J1628" s="30"/>
      <c r="K1628" s="77">
        <v>5904067603141</v>
      </c>
      <c r="L1628" s="35">
        <v>8544429090</v>
      </c>
      <c r="M1628" s="17" t="s">
        <v>11917</v>
      </c>
      <c r="N1628" s="66" t="s">
        <v>5295</v>
      </c>
      <c r="O1628" s="159" t="s">
        <v>8835</v>
      </c>
      <c r="P1628" s="7"/>
    </row>
    <row r="1629" spans="1:16" ht="15.75" customHeight="1" x14ac:dyDescent="0.25">
      <c r="A1629" s="84" t="s">
        <v>4899</v>
      </c>
      <c r="B1629" s="8" t="s">
        <v>5601</v>
      </c>
      <c r="C1629" s="9" t="s">
        <v>278</v>
      </c>
      <c r="D1629" s="10"/>
      <c r="E1629" s="8"/>
      <c r="F1629" s="173" t="s">
        <v>6614</v>
      </c>
      <c r="G1629" s="10" t="s">
        <v>5841</v>
      </c>
      <c r="H1629" s="10" t="s">
        <v>5827</v>
      </c>
      <c r="I1629" s="30">
        <v>1489.87</v>
      </c>
      <c r="J1629" s="30"/>
      <c r="K1629" s="77">
        <v>5904067603158</v>
      </c>
      <c r="L1629" s="35">
        <v>8544429090</v>
      </c>
      <c r="M1629" s="17" t="s">
        <v>11918</v>
      </c>
      <c r="N1629" s="66" t="s">
        <v>5295</v>
      </c>
      <c r="O1629" s="159" t="s">
        <v>8836</v>
      </c>
      <c r="P1629" s="7"/>
    </row>
    <row r="1630" spans="1:16" ht="15.75" customHeight="1" x14ac:dyDescent="0.25">
      <c r="A1630" s="84" t="s">
        <v>4900</v>
      </c>
      <c r="B1630" s="8" t="s">
        <v>5602</v>
      </c>
      <c r="C1630" s="9" t="s">
        <v>278</v>
      </c>
      <c r="D1630" s="10"/>
      <c r="E1630" s="8"/>
      <c r="F1630" s="173" t="s">
        <v>6614</v>
      </c>
      <c r="G1630" s="10" t="s">
        <v>5841</v>
      </c>
      <c r="H1630" s="10" t="s">
        <v>5827</v>
      </c>
      <c r="I1630" s="30">
        <v>1664.37</v>
      </c>
      <c r="J1630" s="30"/>
      <c r="K1630" s="77">
        <v>5904067603165</v>
      </c>
      <c r="L1630" s="35">
        <v>8544429090</v>
      </c>
      <c r="M1630" s="17" t="s">
        <v>11919</v>
      </c>
      <c r="N1630" s="66" t="s">
        <v>5295</v>
      </c>
      <c r="O1630" s="159" t="s">
        <v>8837</v>
      </c>
      <c r="P1630" s="7"/>
    </row>
    <row r="1631" spans="1:16" ht="15.75" customHeight="1" x14ac:dyDescent="0.25">
      <c r="A1631" s="84" t="s">
        <v>4901</v>
      </c>
      <c r="B1631" s="8" t="s">
        <v>5603</v>
      </c>
      <c r="C1631" s="9" t="s">
        <v>278</v>
      </c>
      <c r="D1631" s="10"/>
      <c r="E1631" s="8"/>
      <c r="F1631" s="173" t="s">
        <v>6614</v>
      </c>
      <c r="G1631" s="10" t="s">
        <v>5841</v>
      </c>
      <c r="H1631" s="10" t="s">
        <v>5827</v>
      </c>
      <c r="I1631" s="30">
        <v>1838.86</v>
      </c>
      <c r="J1631" s="30"/>
      <c r="K1631" s="77">
        <v>5904067603172</v>
      </c>
      <c r="L1631" s="35">
        <v>8544429090</v>
      </c>
      <c r="M1631" s="17" t="s">
        <v>11920</v>
      </c>
      <c r="N1631" s="66" t="s">
        <v>5295</v>
      </c>
      <c r="O1631" s="159" t="s">
        <v>8838</v>
      </c>
      <c r="P1631" s="7"/>
    </row>
    <row r="1632" spans="1:16" ht="15.75" customHeight="1" x14ac:dyDescent="0.25">
      <c r="A1632" s="84" t="s">
        <v>4902</v>
      </c>
      <c r="B1632" s="8" t="s">
        <v>5604</v>
      </c>
      <c r="C1632" s="9" t="s">
        <v>278</v>
      </c>
      <c r="D1632" s="10"/>
      <c r="E1632" s="8"/>
      <c r="F1632" s="173" t="s">
        <v>6614</v>
      </c>
      <c r="G1632" s="10" t="s">
        <v>5841</v>
      </c>
      <c r="H1632" s="10" t="s">
        <v>5827</v>
      </c>
      <c r="I1632" s="30">
        <v>2184.4299999999998</v>
      </c>
      <c r="J1632" s="30"/>
      <c r="K1632" s="77">
        <v>5904067603189</v>
      </c>
      <c r="L1632" s="35">
        <v>8544429090</v>
      </c>
      <c r="M1632" s="17" t="s">
        <v>11921</v>
      </c>
      <c r="N1632" s="66" t="s">
        <v>5295</v>
      </c>
      <c r="O1632" s="159" t="s">
        <v>8839</v>
      </c>
      <c r="P1632" s="7"/>
    </row>
    <row r="1633" spans="1:16" ht="15.75" customHeight="1" x14ac:dyDescent="0.25">
      <c r="A1633" s="84" t="s">
        <v>4903</v>
      </c>
      <c r="B1633" s="8" t="s">
        <v>5605</v>
      </c>
      <c r="C1633" s="9" t="s">
        <v>278</v>
      </c>
      <c r="D1633" s="10"/>
      <c r="E1633" s="8"/>
      <c r="F1633" s="173" t="s">
        <v>6614</v>
      </c>
      <c r="G1633" s="10" t="s">
        <v>5841</v>
      </c>
      <c r="H1633" s="10" t="s">
        <v>5827</v>
      </c>
      <c r="I1633" s="30">
        <v>1353.64</v>
      </c>
      <c r="J1633" s="30"/>
      <c r="K1633" s="77">
        <v>5904067603196</v>
      </c>
      <c r="L1633" s="35">
        <v>8544429090</v>
      </c>
      <c r="M1633" s="17" t="s">
        <v>11922</v>
      </c>
      <c r="N1633" s="66" t="s">
        <v>5295</v>
      </c>
      <c r="O1633" s="159" t="s">
        <v>8840</v>
      </c>
      <c r="P1633" s="7"/>
    </row>
    <row r="1634" spans="1:16" ht="15.75" customHeight="1" x14ac:dyDescent="0.25">
      <c r="A1634" s="84" t="s">
        <v>4904</v>
      </c>
      <c r="B1634" s="8" t="s">
        <v>5606</v>
      </c>
      <c r="C1634" s="9" t="s">
        <v>278</v>
      </c>
      <c r="D1634" s="10"/>
      <c r="E1634" s="8"/>
      <c r="F1634" s="173" t="s">
        <v>6614</v>
      </c>
      <c r="G1634" s="10" t="s">
        <v>5841</v>
      </c>
      <c r="H1634" s="10" t="s">
        <v>5827</v>
      </c>
      <c r="I1634" s="30">
        <v>1581.08</v>
      </c>
      <c r="J1634" s="30"/>
      <c r="K1634" s="77">
        <v>5904067603202</v>
      </c>
      <c r="L1634" s="35">
        <v>8544429090</v>
      </c>
      <c r="M1634" s="17" t="s">
        <v>11923</v>
      </c>
      <c r="N1634" s="66" t="s">
        <v>5295</v>
      </c>
      <c r="O1634" s="159" t="s">
        <v>8841</v>
      </c>
      <c r="P1634" s="7"/>
    </row>
    <row r="1635" spans="1:16" ht="15.75" customHeight="1" x14ac:dyDescent="0.25">
      <c r="A1635" s="84" t="s">
        <v>4905</v>
      </c>
      <c r="B1635" s="8" t="s">
        <v>5607</v>
      </c>
      <c r="C1635" s="9" t="s">
        <v>278</v>
      </c>
      <c r="D1635" s="10"/>
      <c r="E1635" s="8"/>
      <c r="F1635" s="173" t="s">
        <v>6614</v>
      </c>
      <c r="G1635" s="10" t="s">
        <v>5841</v>
      </c>
      <c r="H1635" s="10" t="s">
        <v>5827</v>
      </c>
      <c r="I1635" s="30">
        <v>1808.53</v>
      </c>
      <c r="J1635" s="30"/>
      <c r="K1635" s="77">
        <v>5904067603219</v>
      </c>
      <c r="L1635" s="35">
        <v>8544429090</v>
      </c>
      <c r="M1635" s="17" t="s">
        <v>11924</v>
      </c>
      <c r="N1635" s="66" t="s">
        <v>5295</v>
      </c>
      <c r="O1635" s="159" t="s">
        <v>8842</v>
      </c>
      <c r="P1635" s="7"/>
    </row>
    <row r="1636" spans="1:16" ht="15.75" customHeight="1" x14ac:dyDescent="0.25">
      <c r="A1636" s="84" t="s">
        <v>4906</v>
      </c>
      <c r="B1636" s="8" t="s">
        <v>5608</v>
      </c>
      <c r="C1636" s="9" t="s">
        <v>278</v>
      </c>
      <c r="D1636" s="10"/>
      <c r="E1636" s="8"/>
      <c r="F1636" s="173" t="s">
        <v>6614</v>
      </c>
      <c r="G1636" s="10" t="s">
        <v>5841</v>
      </c>
      <c r="H1636" s="10" t="s">
        <v>5827</v>
      </c>
      <c r="I1636" s="30">
        <v>2035.98</v>
      </c>
      <c r="J1636" s="30"/>
      <c r="K1636" s="77">
        <v>5904067603226</v>
      </c>
      <c r="L1636" s="35">
        <v>8544429090</v>
      </c>
      <c r="M1636" s="17" t="s">
        <v>11925</v>
      </c>
      <c r="N1636" s="66" t="s">
        <v>5295</v>
      </c>
      <c r="O1636" s="159" t="s">
        <v>8843</v>
      </c>
      <c r="P1636" s="7"/>
    </row>
    <row r="1637" spans="1:16" ht="15.75" customHeight="1" x14ac:dyDescent="0.25">
      <c r="A1637" s="84" t="s">
        <v>4907</v>
      </c>
      <c r="B1637" s="8" t="s">
        <v>5609</v>
      </c>
      <c r="C1637" s="9" t="s">
        <v>278</v>
      </c>
      <c r="D1637" s="10"/>
      <c r="E1637" s="8"/>
      <c r="F1637" s="173" t="s">
        <v>6614</v>
      </c>
      <c r="G1637" s="10" t="s">
        <v>5841</v>
      </c>
      <c r="H1637" s="10" t="s">
        <v>5827</v>
      </c>
      <c r="I1637" s="30">
        <v>2263.42</v>
      </c>
      <c r="J1637" s="30"/>
      <c r="K1637" s="77">
        <v>5904067603233</v>
      </c>
      <c r="L1637" s="35">
        <v>8544429090</v>
      </c>
      <c r="M1637" s="17" t="s">
        <v>11926</v>
      </c>
      <c r="N1637" s="66" t="s">
        <v>5295</v>
      </c>
      <c r="O1637" s="159" t="s">
        <v>8844</v>
      </c>
      <c r="P1637" s="7"/>
    </row>
    <row r="1638" spans="1:16" ht="15.75" customHeight="1" x14ac:dyDescent="0.25">
      <c r="A1638" s="84" t="s">
        <v>4908</v>
      </c>
      <c r="B1638" s="8" t="s">
        <v>5610</v>
      </c>
      <c r="C1638" s="9" t="s">
        <v>278</v>
      </c>
      <c r="D1638" s="10"/>
      <c r="E1638" s="8"/>
      <c r="F1638" s="173" t="s">
        <v>6615</v>
      </c>
      <c r="G1638" s="10" t="s">
        <v>5841</v>
      </c>
      <c r="H1638" s="10" t="s">
        <v>5827</v>
      </c>
      <c r="I1638" s="30">
        <v>1224.74</v>
      </c>
      <c r="J1638" s="30"/>
      <c r="K1638" s="77">
        <v>5904067603264</v>
      </c>
      <c r="L1638" s="35">
        <v>8544429090</v>
      </c>
      <c r="M1638" s="17" t="s">
        <v>11927</v>
      </c>
      <c r="N1638" s="66" t="s">
        <v>5296</v>
      </c>
      <c r="O1638" s="159" t="s">
        <v>8845</v>
      </c>
      <c r="P1638" s="7"/>
    </row>
    <row r="1639" spans="1:16" ht="15.75" customHeight="1" x14ac:dyDescent="0.25">
      <c r="A1639" s="84" t="s">
        <v>4909</v>
      </c>
      <c r="B1639" s="8" t="s">
        <v>5611</v>
      </c>
      <c r="C1639" s="9" t="s">
        <v>278</v>
      </c>
      <c r="D1639" s="10"/>
      <c r="E1639" s="8"/>
      <c r="F1639" s="173" t="s">
        <v>6615</v>
      </c>
      <c r="G1639" s="10" t="s">
        <v>5841</v>
      </c>
      <c r="H1639" s="10" t="s">
        <v>5827</v>
      </c>
      <c r="I1639" s="30">
        <v>1329.99</v>
      </c>
      <c r="J1639" s="30"/>
      <c r="K1639" s="77">
        <v>5904067603271</v>
      </c>
      <c r="L1639" s="35">
        <v>8544429090</v>
      </c>
      <c r="M1639" s="17" t="s">
        <v>11928</v>
      </c>
      <c r="N1639" s="66" t="s">
        <v>5296</v>
      </c>
      <c r="O1639" s="159" t="s">
        <v>8846</v>
      </c>
      <c r="P1639" s="7"/>
    </row>
    <row r="1640" spans="1:16" ht="15.75" customHeight="1" x14ac:dyDescent="0.25">
      <c r="A1640" s="84" t="s">
        <v>4910</v>
      </c>
      <c r="B1640" s="8" t="s">
        <v>5612</v>
      </c>
      <c r="C1640" s="9" t="s">
        <v>278</v>
      </c>
      <c r="D1640" s="10"/>
      <c r="E1640" s="8"/>
      <c r="F1640" s="173" t="s">
        <v>6615</v>
      </c>
      <c r="G1640" s="10" t="s">
        <v>5841</v>
      </c>
      <c r="H1640" s="10" t="s">
        <v>5827</v>
      </c>
      <c r="I1640" s="30">
        <v>1435.24</v>
      </c>
      <c r="J1640" s="30"/>
      <c r="K1640" s="77">
        <v>5904067603288</v>
      </c>
      <c r="L1640" s="35">
        <v>8544429090</v>
      </c>
      <c r="M1640" s="17" t="s">
        <v>11929</v>
      </c>
      <c r="N1640" s="66" t="s">
        <v>5296</v>
      </c>
      <c r="O1640" s="159" t="s">
        <v>8847</v>
      </c>
      <c r="P1640" s="7"/>
    </row>
    <row r="1641" spans="1:16" ht="15.75" customHeight="1" x14ac:dyDescent="0.25">
      <c r="A1641" s="84" t="s">
        <v>4911</v>
      </c>
      <c r="B1641" s="8" t="s">
        <v>5613</v>
      </c>
      <c r="C1641" s="9" t="s">
        <v>278</v>
      </c>
      <c r="D1641" s="10"/>
      <c r="E1641" s="8"/>
      <c r="F1641" s="173" t="s">
        <v>6615</v>
      </c>
      <c r="G1641" s="10" t="s">
        <v>5841</v>
      </c>
      <c r="H1641" s="10" t="s">
        <v>5827</v>
      </c>
      <c r="I1641" s="30">
        <v>1642.32</v>
      </c>
      <c r="J1641" s="30"/>
      <c r="K1641" s="77">
        <v>5904067603295</v>
      </c>
      <c r="L1641" s="35">
        <v>8544429090</v>
      </c>
      <c r="M1641" s="17" t="s">
        <v>11930</v>
      </c>
      <c r="N1641" s="66" t="s">
        <v>5296</v>
      </c>
      <c r="O1641" s="159" t="s">
        <v>8848</v>
      </c>
      <c r="P1641" s="7"/>
    </row>
    <row r="1642" spans="1:16" ht="15.75" customHeight="1" x14ac:dyDescent="0.25">
      <c r="A1642" s="84" t="s">
        <v>4912</v>
      </c>
      <c r="B1642" s="8" t="s">
        <v>5614</v>
      </c>
      <c r="C1642" s="9" t="s">
        <v>278</v>
      </c>
      <c r="D1642" s="10"/>
      <c r="E1642" s="8"/>
      <c r="F1642" s="173" t="s">
        <v>6615</v>
      </c>
      <c r="G1642" s="10" t="s">
        <v>5841</v>
      </c>
      <c r="H1642" s="10" t="s">
        <v>5827</v>
      </c>
      <c r="I1642" s="30">
        <v>1231.17</v>
      </c>
      <c r="J1642" s="30"/>
      <c r="K1642" s="77">
        <v>5904067603301</v>
      </c>
      <c r="L1642" s="35">
        <v>8544429090</v>
      </c>
      <c r="M1642" s="17" t="s">
        <v>11931</v>
      </c>
      <c r="N1642" s="66" t="s">
        <v>5296</v>
      </c>
      <c r="O1642" s="159" t="s">
        <v>8849</v>
      </c>
      <c r="P1642" s="7"/>
    </row>
    <row r="1643" spans="1:16" ht="15.75" customHeight="1" x14ac:dyDescent="0.25">
      <c r="A1643" s="84" t="s">
        <v>4913</v>
      </c>
      <c r="B1643" s="8" t="s">
        <v>5615</v>
      </c>
      <c r="C1643" s="9" t="s">
        <v>278</v>
      </c>
      <c r="D1643" s="10"/>
      <c r="E1643" s="8"/>
      <c r="F1643" s="173" t="s">
        <v>6615</v>
      </c>
      <c r="G1643" s="10" t="s">
        <v>5841</v>
      </c>
      <c r="H1643" s="10" t="s">
        <v>5827</v>
      </c>
      <c r="I1643" s="30">
        <v>1336.42</v>
      </c>
      <c r="J1643" s="30"/>
      <c r="K1643" s="77">
        <v>5904067603318</v>
      </c>
      <c r="L1643" s="35">
        <v>8544429090</v>
      </c>
      <c r="M1643" s="17" t="s">
        <v>11932</v>
      </c>
      <c r="N1643" s="66" t="s">
        <v>5296</v>
      </c>
      <c r="O1643" s="159" t="s">
        <v>8850</v>
      </c>
      <c r="P1643" s="7"/>
    </row>
    <row r="1644" spans="1:16" ht="15.75" customHeight="1" x14ac:dyDescent="0.25">
      <c r="A1644" s="84" t="s">
        <v>4914</v>
      </c>
      <c r="B1644" s="8" t="s">
        <v>5616</v>
      </c>
      <c r="C1644" s="9" t="s">
        <v>278</v>
      </c>
      <c r="D1644" s="10"/>
      <c r="E1644" s="8"/>
      <c r="F1644" s="173" t="s">
        <v>6615</v>
      </c>
      <c r="G1644" s="10" t="s">
        <v>5841</v>
      </c>
      <c r="H1644" s="10" t="s">
        <v>5827</v>
      </c>
      <c r="I1644" s="30">
        <v>1441.67</v>
      </c>
      <c r="J1644" s="30"/>
      <c r="K1644" s="77">
        <v>5904067603325</v>
      </c>
      <c r="L1644" s="35">
        <v>8544429090</v>
      </c>
      <c r="M1644" s="17" t="s">
        <v>11933</v>
      </c>
      <c r="N1644" s="66" t="s">
        <v>5296</v>
      </c>
      <c r="O1644" s="159" t="s">
        <v>8851</v>
      </c>
      <c r="P1644" s="7"/>
    </row>
    <row r="1645" spans="1:16" ht="15.75" customHeight="1" x14ac:dyDescent="0.25">
      <c r="A1645" s="84" t="s">
        <v>4915</v>
      </c>
      <c r="B1645" s="8" t="s">
        <v>5617</v>
      </c>
      <c r="C1645" s="9" t="s">
        <v>278</v>
      </c>
      <c r="D1645" s="10"/>
      <c r="E1645" s="8"/>
      <c r="F1645" s="173" t="s">
        <v>6615</v>
      </c>
      <c r="G1645" s="10" t="s">
        <v>5841</v>
      </c>
      <c r="H1645" s="10" t="s">
        <v>5827</v>
      </c>
      <c r="I1645" s="30">
        <v>1648.75</v>
      </c>
      <c r="J1645" s="30"/>
      <c r="K1645" s="77">
        <v>5904067603332</v>
      </c>
      <c r="L1645" s="35">
        <v>8544429090</v>
      </c>
      <c r="M1645" s="17" t="s">
        <v>11934</v>
      </c>
      <c r="N1645" s="66" t="s">
        <v>5296</v>
      </c>
      <c r="O1645" s="159" t="s">
        <v>8852</v>
      </c>
      <c r="P1645" s="7"/>
    </row>
    <row r="1646" spans="1:16" ht="15.75" customHeight="1" x14ac:dyDescent="0.25">
      <c r="A1646" s="84" t="s">
        <v>4916</v>
      </c>
      <c r="B1646" s="8" t="s">
        <v>5618</v>
      </c>
      <c r="C1646" s="9" t="s">
        <v>278</v>
      </c>
      <c r="D1646" s="10"/>
      <c r="E1646" s="8"/>
      <c r="F1646" s="173" t="s">
        <v>6614</v>
      </c>
      <c r="G1646" s="10" t="s">
        <v>5841</v>
      </c>
      <c r="H1646" s="10" t="s">
        <v>5827</v>
      </c>
      <c r="I1646" s="30">
        <v>1667.87</v>
      </c>
      <c r="J1646" s="30"/>
      <c r="K1646" s="77">
        <v>5904067603349</v>
      </c>
      <c r="L1646" s="35">
        <v>8544429090</v>
      </c>
      <c r="M1646" s="17" t="s">
        <v>11935</v>
      </c>
      <c r="N1646" s="66" t="s">
        <v>5296</v>
      </c>
      <c r="O1646" s="159" t="s">
        <v>8853</v>
      </c>
      <c r="P1646" s="7"/>
    </row>
    <row r="1647" spans="1:16" ht="15.75" customHeight="1" x14ac:dyDescent="0.25">
      <c r="A1647" s="84" t="s">
        <v>4917</v>
      </c>
      <c r="B1647" s="8" t="s">
        <v>5619</v>
      </c>
      <c r="C1647" s="9" t="s">
        <v>278</v>
      </c>
      <c r="D1647" s="10"/>
      <c r="E1647" s="8"/>
      <c r="F1647" s="173" t="s">
        <v>6614</v>
      </c>
      <c r="G1647" s="10" t="s">
        <v>5841</v>
      </c>
      <c r="H1647" s="10" t="s">
        <v>5827</v>
      </c>
      <c r="I1647" s="30">
        <v>1842.36</v>
      </c>
      <c r="J1647" s="30"/>
      <c r="K1647" s="77">
        <v>5904067603356</v>
      </c>
      <c r="L1647" s="35">
        <v>8544429090</v>
      </c>
      <c r="M1647" s="17" t="s">
        <v>11936</v>
      </c>
      <c r="N1647" s="66" t="s">
        <v>5296</v>
      </c>
      <c r="O1647" s="159" t="s">
        <v>8854</v>
      </c>
      <c r="P1647" s="7"/>
    </row>
    <row r="1648" spans="1:16" ht="15.75" customHeight="1" x14ac:dyDescent="0.25">
      <c r="A1648" s="84" t="s">
        <v>4918</v>
      </c>
      <c r="B1648" s="8" t="s">
        <v>5620</v>
      </c>
      <c r="C1648" s="9" t="s">
        <v>278</v>
      </c>
      <c r="D1648" s="10"/>
      <c r="E1648" s="8"/>
      <c r="F1648" s="173" t="s">
        <v>6614</v>
      </c>
      <c r="G1648" s="10" t="s">
        <v>5841</v>
      </c>
      <c r="H1648" s="10" t="s">
        <v>5827</v>
      </c>
      <c r="I1648" s="30">
        <v>2016.86</v>
      </c>
      <c r="J1648" s="30"/>
      <c r="K1648" s="77">
        <v>5904067603363</v>
      </c>
      <c r="L1648" s="35">
        <v>8544429090</v>
      </c>
      <c r="M1648" s="17" t="s">
        <v>11937</v>
      </c>
      <c r="N1648" s="66" t="s">
        <v>5296</v>
      </c>
      <c r="O1648" s="159" t="s">
        <v>8855</v>
      </c>
      <c r="P1648" s="7"/>
    </row>
    <row r="1649" spans="1:16" ht="15.75" customHeight="1" x14ac:dyDescent="0.25">
      <c r="A1649" s="84" t="s">
        <v>4919</v>
      </c>
      <c r="B1649" s="8" t="s">
        <v>5621</v>
      </c>
      <c r="C1649" s="9" t="s">
        <v>278</v>
      </c>
      <c r="D1649" s="10"/>
      <c r="E1649" s="8"/>
      <c r="F1649" s="173" t="s">
        <v>6614</v>
      </c>
      <c r="G1649" s="10" t="s">
        <v>5841</v>
      </c>
      <c r="H1649" s="10" t="s">
        <v>5827</v>
      </c>
      <c r="I1649" s="30">
        <v>2362.4299999999998</v>
      </c>
      <c r="J1649" s="30"/>
      <c r="K1649" s="77">
        <v>5904067603370</v>
      </c>
      <c r="L1649" s="35">
        <v>8544429090</v>
      </c>
      <c r="M1649" s="17" t="s">
        <v>11938</v>
      </c>
      <c r="N1649" s="66" t="s">
        <v>5296</v>
      </c>
      <c r="O1649" s="159" t="s">
        <v>8856</v>
      </c>
      <c r="P1649" s="7"/>
    </row>
    <row r="1650" spans="1:16" ht="15.75" customHeight="1" x14ac:dyDescent="0.25">
      <c r="A1650" s="84" t="s">
        <v>4920</v>
      </c>
      <c r="B1650" s="8" t="s">
        <v>5622</v>
      </c>
      <c r="C1650" s="9" t="s">
        <v>278</v>
      </c>
      <c r="D1650" s="10"/>
      <c r="E1650" s="8"/>
      <c r="F1650" s="173" t="s">
        <v>6614</v>
      </c>
      <c r="G1650" s="10" t="s">
        <v>5841</v>
      </c>
      <c r="H1650" s="10" t="s">
        <v>5827</v>
      </c>
      <c r="I1650" s="30">
        <v>1531.63</v>
      </c>
      <c r="J1650" s="30"/>
      <c r="K1650" s="77">
        <v>5904067603387</v>
      </c>
      <c r="L1650" s="35">
        <v>8544429090</v>
      </c>
      <c r="M1650" s="17" t="s">
        <v>11939</v>
      </c>
      <c r="N1650" s="66" t="s">
        <v>5296</v>
      </c>
      <c r="O1650" s="159" t="s">
        <v>8857</v>
      </c>
      <c r="P1650" s="7"/>
    </row>
    <row r="1651" spans="1:16" ht="15.75" customHeight="1" x14ac:dyDescent="0.25">
      <c r="A1651" s="84" t="s">
        <v>4921</v>
      </c>
      <c r="B1651" s="8" t="s">
        <v>5623</v>
      </c>
      <c r="C1651" s="9" t="s">
        <v>278</v>
      </c>
      <c r="D1651" s="10"/>
      <c r="E1651" s="8"/>
      <c r="F1651" s="173" t="s">
        <v>6614</v>
      </c>
      <c r="G1651" s="10" t="s">
        <v>5841</v>
      </c>
      <c r="H1651" s="10" t="s">
        <v>5827</v>
      </c>
      <c r="I1651" s="30">
        <v>1759.08</v>
      </c>
      <c r="J1651" s="30"/>
      <c r="K1651" s="77">
        <v>5904067603394</v>
      </c>
      <c r="L1651" s="35">
        <v>8544429090</v>
      </c>
      <c r="M1651" s="17" t="s">
        <v>11940</v>
      </c>
      <c r="N1651" s="66" t="s">
        <v>5296</v>
      </c>
      <c r="O1651" s="159" t="s">
        <v>8858</v>
      </c>
      <c r="P1651" s="7"/>
    </row>
    <row r="1652" spans="1:16" ht="15.75" customHeight="1" x14ac:dyDescent="0.25">
      <c r="A1652" s="84" t="s">
        <v>4922</v>
      </c>
      <c r="B1652" s="8" t="s">
        <v>5624</v>
      </c>
      <c r="C1652" s="9" t="s">
        <v>278</v>
      </c>
      <c r="D1652" s="10"/>
      <c r="E1652" s="8"/>
      <c r="F1652" s="173" t="s">
        <v>6614</v>
      </c>
      <c r="G1652" s="10" t="s">
        <v>5841</v>
      </c>
      <c r="H1652" s="10" t="s">
        <v>5827</v>
      </c>
      <c r="I1652" s="30">
        <v>1986.53</v>
      </c>
      <c r="J1652" s="30"/>
      <c r="K1652" s="77">
        <v>5904067603400</v>
      </c>
      <c r="L1652" s="35">
        <v>8544429090</v>
      </c>
      <c r="M1652" s="17" t="s">
        <v>11941</v>
      </c>
      <c r="N1652" s="66" t="s">
        <v>5296</v>
      </c>
      <c r="O1652" s="159" t="s">
        <v>8859</v>
      </c>
      <c r="P1652" s="7"/>
    </row>
    <row r="1653" spans="1:16" ht="15.75" customHeight="1" x14ac:dyDescent="0.25">
      <c r="A1653" s="84" t="s">
        <v>4923</v>
      </c>
      <c r="B1653" s="8" t="s">
        <v>5625</v>
      </c>
      <c r="C1653" s="9" t="s">
        <v>278</v>
      </c>
      <c r="D1653" s="10"/>
      <c r="E1653" s="8"/>
      <c r="F1653" s="173" t="s">
        <v>6614</v>
      </c>
      <c r="G1653" s="10" t="s">
        <v>5841</v>
      </c>
      <c r="H1653" s="10" t="s">
        <v>5827</v>
      </c>
      <c r="I1653" s="30">
        <v>2213.9699999999998</v>
      </c>
      <c r="J1653" s="30"/>
      <c r="K1653" s="77">
        <v>5904067603417</v>
      </c>
      <c r="L1653" s="35">
        <v>8544429090</v>
      </c>
      <c r="M1653" s="17" t="s">
        <v>11942</v>
      </c>
      <c r="N1653" s="66" t="s">
        <v>5296</v>
      </c>
      <c r="O1653" s="159" t="s">
        <v>8860</v>
      </c>
      <c r="P1653" s="7"/>
    </row>
    <row r="1654" spans="1:16" ht="15.75" customHeight="1" x14ac:dyDescent="0.25">
      <c r="A1654" s="84" t="s">
        <v>4924</v>
      </c>
      <c r="B1654" s="8" t="s">
        <v>5626</v>
      </c>
      <c r="C1654" s="9" t="s">
        <v>278</v>
      </c>
      <c r="D1654" s="10"/>
      <c r="E1654" s="8"/>
      <c r="F1654" s="173" t="s">
        <v>6614</v>
      </c>
      <c r="G1654" s="10" t="s">
        <v>5841</v>
      </c>
      <c r="H1654" s="10" t="s">
        <v>5827</v>
      </c>
      <c r="I1654" s="30">
        <v>2441.42</v>
      </c>
      <c r="J1654" s="30"/>
      <c r="K1654" s="77">
        <v>5904067603424</v>
      </c>
      <c r="L1654" s="35">
        <v>8544429090</v>
      </c>
      <c r="M1654" s="17" t="s">
        <v>11943</v>
      </c>
      <c r="N1654" s="66" t="s">
        <v>5296</v>
      </c>
      <c r="O1654" s="159" t="s">
        <v>8861</v>
      </c>
      <c r="P1654" s="7"/>
    </row>
    <row r="1655" spans="1:16" ht="15.75" customHeight="1" x14ac:dyDescent="0.25">
      <c r="A1655" s="84" t="s">
        <v>4925</v>
      </c>
      <c r="B1655" s="8" t="s">
        <v>5627</v>
      </c>
      <c r="C1655" s="9" t="s">
        <v>278</v>
      </c>
      <c r="D1655" s="10"/>
      <c r="E1655" s="8"/>
      <c r="F1655" s="173" t="s">
        <v>6615</v>
      </c>
      <c r="G1655" s="10" t="s">
        <v>5841</v>
      </c>
      <c r="H1655" s="10" t="s">
        <v>5827</v>
      </c>
      <c r="I1655" s="30">
        <v>1233.0899999999999</v>
      </c>
      <c r="J1655" s="30"/>
      <c r="K1655" s="77">
        <v>5904067603608</v>
      </c>
      <c r="L1655" s="35">
        <v>8544429090</v>
      </c>
      <c r="M1655" s="17" t="s">
        <v>11944</v>
      </c>
      <c r="N1655" s="66" t="s">
        <v>5296</v>
      </c>
      <c r="O1655" s="159" t="s">
        <v>8862</v>
      </c>
      <c r="P1655" s="7"/>
    </row>
    <row r="1656" spans="1:16" ht="15.75" customHeight="1" x14ac:dyDescent="0.25">
      <c r="A1656" s="84" t="s">
        <v>4926</v>
      </c>
      <c r="B1656" s="8" t="s">
        <v>5628</v>
      </c>
      <c r="C1656" s="9" t="s">
        <v>278</v>
      </c>
      <c r="D1656" s="10"/>
      <c r="E1656" s="8"/>
      <c r="F1656" s="173" t="s">
        <v>6615</v>
      </c>
      <c r="G1656" s="10" t="s">
        <v>5841</v>
      </c>
      <c r="H1656" s="10" t="s">
        <v>5827</v>
      </c>
      <c r="I1656" s="30">
        <v>1338.34</v>
      </c>
      <c r="J1656" s="30"/>
      <c r="K1656" s="77">
        <v>5904067603615</v>
      </c>
      <c r="L1656" s="35">
        <v>8544429090</v>
      </c>
      <c r="M1656" s="17" t="s">
        <v>11945</v>
      </c>
      <c r="N1656" s="66" t="s">
        <v>5296</v>
      </c>
      <c r="O1656" s="159" t="s">
        <v>8863</v>
      </c>
      <c r="P1656" s="7"/>
    </row>
    <row r="1657" spans="1:16" ht="15.75" customHeight="1" x14ac:dyDescent="0.25">
      <c r="A1657" s="84" t="s">
        <v>4927</v>
      </c>
      <c r="B1657" s="8" t="s">
        <v>5629</v>
      </c>
      <c r="C1657" s="9" t="s">
        <v>278</v>
      </c>
      <c r="D1657" s="10"/>
      <c r="E1657" s="8"/>
      <c r="F1657" s="173" t="s">
        <v>6615</v>
      </c>
      <c r="G1657" s="10" t="s">
        <v>5841</v>
      </c>
      <c r="H1657" s="10" t="s">
        <v>5827</v>
      </c>
      <c r="I1657" s="30">
        <v>1443.59</v>
      </c>
      <c r="J1657" s="30"/>
      <c r="K1657" s="77">
        <v>5904067603622</v>
      </c>
      <c r="L1657" s="35">
        <v>8544429090</v>
      </c>
      <c r="M1657" s="17" t="s">
        <v>11946</v>
      </c>
      <c r="N1657" s="66" t="s">
        <v>5296</v>
      </c>
      <c r="O1657" s="159" t="s">
        <v>8864</v>
      </c>
      <c r="P1657" s="7"/>
    </row>
    <row r="1658" spans="1:16" ht="15.75" customHeight="1" x14ac:dyDescent="0.25">
      <c r="A1658" s="84" t="s">
        <v>4928</v>
      </c>
      <c r="B1658" s="8" t="s">
        <v>5630</v>
      </c>
      <c r="C1658" s="9" t="s">
        <v>278</v>
      </c>
      <c r="D1658" s="10"/>
      <c r="E1658" s="8"/>
      <c r="F1658" s="173" t="s">
        <v>6615</v>
      </c>
      <c r="G1658" s="10" t="s">
        <v>5841</v>
      </c>
      <c r="H1658" s="10" t="s">
        <v>5827</v>
      </c>
      <c r="I1658" s="30">
        <v>1650.67</v>
      </c>
      <c r="J1658" s="30"/>
      <c r="K1658" s="77">
        <v>5904067603639</v>
      </c>
      <c r="L1658" s="35">
        <v>8544429090</v>
      </c>
      <c r="M1658" s="17" t="s">
        <v>11947</v>
      </c>
      <c r="N1658" s="66" t="s">
        <v>5296</v>
      </c>
      <c r="O1658" s="159" t="s">
        <v>8865</v>
      </c>
      <c r="P1658" s="7"/>
    </row>
    <row r="1659" spans="1:16" ht="15.75" customHeight="1" x14ac:dyDescent="0.25">
      <c r="A1659" s="84" t="s">
        <v>4929</v>
      </c>
      <c r="B1659" s="8" t="s">
        <v>5707</v>
      </c>
      <c r="C1659" s="9" t="s">
        <v>278</v>
      </c>
      <c r="D1659" s="10"/>
      <c r="E1659" s="8"/>
      <c r="F1659" s="173" t="s">
        <v>6615</v>
      </c>
      <c r="G1659" s="10" t="s">
        <v>5841</v>
      </c>
      <c r="H1659" s="10" t="s">
        <v>5827</v>
      </c>
      <c r="I1659" s="30">
        <v>1262.0999999999999</v>
      </c>
      <c r="J1659" s="30"/>
      <c r="K1659" s="77">
        <v>5904067603646</v>
      </c>
      <c r="L1659" s="35">
        <v>8544429090</v>
      </c>
      <c r="M1659" s="17" t="s">
        <v>11948</v>
      </c>
      <c r="N1659" s="66" t="s">
        <v>5296</v>
      </c>
      <c r="O1659" s="159" t="s">
        <v>8866</v>
      </c>
      <c r="P1659" s="7"/>
    </row>
    <row r="1660" spans="1:16" ht="15.75" customHeight="1" x14ac:dyDescent="0.25">
      <c r="A1660" s="84" t="s">
        <v>4930</v>
      </c>
      <c r="B1660" s="8" t="s">
        <v>5708</v>
      </c>
      <c r="C1660" s="9" t="s">
        <v>278</v>
      </c>
      <c r="D1660" s="10"/>
      <c r="E1660" s="8"/>
      <c r="F1660" s="173" t="s">
        <v>6615</v>
      </c>
      <c r="G1660" s="10" t="s">
        <v>5841</v>
      </c>
      <c r="H1660" s="10" t="s">
        <v>5827</v>
      </c>
      <c r="I1660" s="30">
        <v>1367.35</v>
      </c>
      <c r="J1660" s="30"/>
      <c r="K1660" s="77">
        <v>5904067603653</v>
      </c>
      <c r="L1660" s="35">
        <v>8544429090</v>
      </c>
      <c r="M1660" s="17" t="s">
        <v>11949</v>
      </c>
      <c r="N1660" s="66" t="s">
        <v>5296</v>
      </c>
      <c r="O1660" s="159" t="s">
        <v>8867</v>
      </c>
      <c r="P1660" s="7"/>
    </row>
    <row r="1661" spans="1:16" ht="15.75" customHeight="1" x14ac:dyDescent="0.25">
      <c r="A1661" s="84" t="s">
        <v>4931</v>
      </c>
      <c r="B1661" s="8" t="s">
        <v>5709</v>
      </c>
      <c r="C1661" s="9" t="s">
        <v>278</v>
      </c>
      <c r="D1661" s="10"/>
      <c r="E1661" s="8"/>
      <c r="F1661" s="173" t="s">
        <v>6615</v>
      </c>
      <c r="G1661" s="10" t="s">
        <v>5841</v>
      </c>
      <c r="H1661" s="10" t="s">
        <v>5827</v>
      </c>
      <c r="I1661" s="30">
        <v>1472.61</v>
      </c>
      <c r="J1661" s="30"/>
      <c r="K1661" s="77">
        <v>5904067603660</v>
      </c>
      <c r="L1661" s="35">
        <v>8544429090</v>
      </c>
      <c r="M1661" s="17" t="s">
        <v>11950</v>
      </c>
      <c r="N1661" s="66" t="s">
        <v>5296</v>
      </c>
      <c r="O1661" s="159" t="s">
        <v>8868</v>
      </c>
      <c r="P1661" s="7"/>
    </row>
    <row r="1662" spans="1:16" ht="15.75" customHeight="1" x14ac:dyDescent="0.25">
      <c r="A1662" s="84" t="s">
        <v>4932</v>
      </c>
      <c r="B1662" s="8" t="s">
        <v>5710</v>
      </c>
      <c r="C1662" s="9" t="s">
        <v>278</v>
      </c>
      <c r="D1662" s="10"/>
      <c r="E1662" s="8"/>
      <c r="F1662" s="173" t="s">
        <v>6615</v>
      </c>
      <c r="G1662" s="10" t="s">
        <v>5841</v>
      </c>
      <c r="H1662" s="10" t="s">
        <v>5827</v>
      </c>
      <c r="I1662" s="30">
        <v>1679.69</v>
      </c>
      <c r="J1662" s="30"/>
      <c r="K1662" s="77">
        <v>5904067603677</v>
      </c>
      <c r="L1662" s="35">
        <v>8544429090</v>
      </c>
      <c r="M1662" s="17" t="s">
        <v>11951</v>
      </c>
      <c r="N1662" s="66" t="s">
        <v>5296</v>
      </c>
      <c r="O1662" s="159" t="s">
        <v>8869</v>
      </c>
      <c r="P1662" s="7"/>
    </row>
    <row r="1663" spans="1:16" ht="15.75" customHeight="1" x14ac:dyDescent="0.25">
      <c r="A1663" s="84" t="s">
        <v>4933</v>
      </c>
      <c r="B1663" s="8" t="s">
        <v>5631</v>
      </c>
      <c r="C1663" s="9" t="s">
        <v>278</v>
      </c>
      <c r="D1663" s="10"/>
      <c r="E1663" s="8"/>
      <c r="F1663" s="173" t="s">
        <v>6614</v>
      </c>
      <c r="G1663" s="10" t="s">
        <v>5841</v>
      </c>
      <c r="H1663" s="10" t="s">
        <v>5827</v>
      </c>
      <c r="I1663" s="30">
        <v>1697.4</v>
      </c>
      <c r="J1663" s="30"/>
      <c r="K1663" s="77">
        <v>5904067603684</v>
      </c>
      <c r="L1663" s="35">
        <v>8544429090</v>
      </c>
      <c r="M1663" s="17" t="s">
        <v>11952</v>
      </c>
      <c r="N1663" s="66" t="s">
        <v>5296</v>
      </c>
      <c r="O1663" s="159" t="s">
        <v>8870</v>
      </c>
      <c r="P1663" s="7"/>
    </row>
    <row r="1664" spans="1:16" ht="15.75" customHeight="1" x14ac:dyDescent="0.25">
      <c r="A1664" s="84" t="s">
        <v>4934</v>
      </c>
      <c r="B1664" s="8" t="s">
        <v>5632</v>
      </c>
      <c r="C1664" s="9" t="s">
        <v>278</v>
      </c>
      <c r="D1664" s="10"/>
      <c r="E1664" s="8"/>
      <c r="F1664" s="173" t="s">
        <v>6614</v>
      </c>
      <c r="G1664" s="10" t="s">
        <v>5841</v>
      </c>
      <c r="H1664" s="10" t="s">
        <v>5827</v>
      </c>
      <c r="I1664" s="30">
        <v>1871.9</v>
      </c>
      <c r="J1664" s="30"/>
      <c r="K1664" s="77">
        <v>5904067603691</v>
      </c>
      <c r="L1664" s="35">
        <v>8544429090</v>
      </c>
      <c r="M1664" s="17" t="s">
        <v>11953</v>
      </c>
      <c r="N1664" s="66" t="s">
        <v>5296</v>
      </c>
      <c r="O1664" s="159" t="s">
        <v>8871</v>
      </c>
      <c r="P1664" s="7"/>
    </row>
    <row r="1665" spans="1:16" ht="15.75" customHeight="1" x14ac:dyDescent="0.25">
      <c r="A1665" s="84" t="s">
        <v>4935</v>
      </c>
      <c r="B1665" s="8" t="s">
        <v>5633</v>
      </c>
      <c r="C1665" s="9" t="s">
        <v>278</v>
      </c>
      <c r="D1665" s="10"/>
      <c r="E1665" s="8"/>
      <c r="F1665" s="173" t="s">
        <v>6614</v>
      </c>
      <c r="G1665" s="10" t="s">
        <v>5841</v>
      </c>
      <c r="H1665" s="10" t="s">
        <v>5827</v>
      </c>
      <c r="I1665" s="30">
        <v>2046.39</v>
      </c>
      <c r="J1665" s="30"/>
      <c r="K1665" s="77">
        <v>5904067603707</v>
      </c>
      <c r="L1665" s="35">
        <v>8544429090</v>
      </c>
      <c r="M1665" s="17" t="s">
        <v>11954</v>
      </c>
      <c r="N1665" s="66" t="s">
        <v>5296</v>
      </c>
      <c r="O1665" s="159" t="s">
        <v>8872</v>
      </c>
      <c r="P1665" s="7"/>
    </row>
    <row r="1666" spans="1:16" ht="15.75" customHeight="1" x14ac:dyDescent="0.25">
      <c r="A1666" s="84" t="s">
        <v>4936</v>
      </c>
      <c r="B1666" s="8" t="s">
        <v>5634</v>
      </c>
      <c r="C1666" s="9" t="s">
        <v>278</v>
      </c>
      <c r="D1666" s="10"/>
      <c r="E1666" s="8"/>
      <c r="F1666" s="173" t="s">
        <v>6614</v>
      </c>
      <c r="G1666" s="10" t="s">
        <v>5841</v>
      </c>
      <c r="H1666" s="10" t="s">
        <v>5827</v>
      </c>
      <c r="I1666" s="30">
        <v>2391.96</v>
      </c>
      <c r="J1666" s="30"/>
      <c r="K1666" s="77">
        <v>5904067603714</v>
      </c>
      <c r="L1666" s="35">
        <v>8544429090</v>
      </c>
      <c r="M1666" s="17" t="s">
        <v>11955</v>
      </c>
      <c r="N1666" s="66" t="s">
        <v>5296</v>
      </c>
      <c r="O1666" s="159" t="s">
        <v>8873</v>
      </c>
      <c r="P1666" s="7"/>
    </row>
    <row r="1667" spans="1:16" ht="15.75" customHeight="1" x14ac:dyDescent="0.25">
      <c r="A1667" s="84" t="s">
        <v>4937</v>
      </c>
      <c r="B1667" s="8" t="s">
        <v>5635</v>
      </c>
      <c r="C1667" s="9" t="s">
        <v>278</v>
      </c>
      <c r="D1667" s="10"/>
      <c r="E1667" s="8"/>
      <c r="F1667" s="173" t="s">
        <v>6614</v>
      </c>
      <c r="G1667" s="10" t="s">
        <v>5841</v>
      </c>
      <c r="H1667" s="10" t="s">
        <v>5827</v>
      </c>
      <c r="I1667" s="30">
        <v>1561.17</v>
      </c>
      <c r="J1667" s="30"/>
      <c r="K1667" s="77">
        <v>5904067603721</v>
      </c>
      <c r="L1667" s="35">
        <v>8544429090</v>
      </c>
      <c r="M1667" s="17" t="s">
        <v>11956</v>
      </c>
      <c r="N1667" s="66" t="s">
        <v>5296</v>
      </c>
      <c r="O1667" s="159" t="s">
        <v>8874</v>
      </c>
      <c r="P1667" s="7"/>
    </row>
    <row r="1668" spans="1:16" ht="15.75" customHeight="1" x14ac:dyDescent="0.25">
      <c r="A1668" s="84" t="s">
        <v>4938</v>
      </c>
      <c r="B1668" s="8" t="s">
        <v>5636</v>
      </c>
      <c r="C1668" s="9" t="s">
        <v>278</v>
      </c>
      <c r="D1668" s="10"/>
      <c r="E1668" s="8"/>
      <c r="F1668" s="173" t="s">
        <v>6614</v>
      </c>
      <c r="G1668" s="10" t="s">
        <v>5841</v>
      </c>
      <c r="H1668" s="10" t="s">
        <v>5827</v>
      </c>
      <c r="I1668" s="30">
        <v>1788.62</v>
      </c>
      <c r="J1668" s="30"/>
      <c r="K1668" s="77">
        <v>5904067603738</v>
      </c>
      <c r="L1668" s="35">
        <v>8544429090</v>
      </c>
      <c r="M1668" s="17" t="s">
        <v>11957</v>
      </c>
      <c r="N1668" s="66" t="s">
        <v>5296</v>
      </c>
      <c r="O1668" s="159" t="s">
        <v>8875</v>
      </c>
      <c r="P1668" s="7"/>
    </row>
    <row r="1669" spans="1:16" ht="15.75" customHeight="1" x14ac:dyDescent="0.25">
      <c r="A1669" s="84" t="s">
        <v>4939</v>
      </c>
      <c r="B1669" s="8" t="s">
        <v>5637</v>
      </c>
      <c r="C1669" s="9" t="s">
        <v>278</v>
      </c>
      <c r="D1669" s="10"/>
      <c r="E1669" s="8"/>
      <c r="F1669" s="173" t="s">
        <v>6614</v>
      </c>
      <c r="G1669" s="10" t="s">
        <v>5841</v>
      </c>
      <c r="H1669" s="10" t="s">
        <v>5827</v>
      </c>
      <c r="I1669" s="30">
        <v>2016.06</v>
      </c>
      <c r="J1669" s="30"/>
      <c r="K1669" s="77">
        <v>5904067603745</v>
      </c>
      <c r="L1669" s="35">
        <v>8544429090</v>
      </c>
      <c r="M1669" s="17" t="s">
        <v>11958</v>
      </c>
      <c r="N1669" s="66" t="s">
        <v>5296</v>
      </c>
      <c r="O1669" s="159" t="s">
        <v>8876</v>
      </c>
      <c r="P1669" s="7"/>
    </row>
    <row r="1670" spans="1:16" ht="15.75" customHeight="1" x14ac:dyDescent="0.25">
      <c r="A1670" s="84" t="s">
        <v>4940</v>
      </c>
      <c r="B1670" s="8" t="s">
        <v>5638</v>
      </c>
      <c r="C1670" s="9" t="s">
        <v>278</v>
      </c>
      <c r="D1670" s="10"/>
      <c r="E1670" s="8"/>
      <c r="F1670" s="173" t="s">
        <v>6614</v>
      </c>
      <c r="G1670" s="10" t="s">
        <v>5841</v>
      </c>
      <c r="H1670" s="10" t="s">
        <v>5827</v>
      </c>
      <c r="I1670" s="30">
        <v>2243.5100000000002</v>
      </c>
      <c r="J1670" s="30"/>
      <c r="K1670" s="77">
        <v>5904067603752</v>
      </c>
      <c r="L1670" s="35">
        <v>8544429090</v>
      </c>
      <c r="M1670" s="17" t="s">
        <v>11959</v>
      </c>
      <c r="N1670" s="66" t="s">
        <v>5296</v>
      </c>
      <c r="O1670" s="159" t="s">
        <v>8877</v>
      </c>
      <c r="P1670" s="7"/>
    </row>
    <row r="1671" spans="1:16" ht="15.75" customHeight="1" x14ac:dyDescent="0.25">
      <c r="A1671" s="84" t="s">
        <v>4941</v>
      </c>
      <c r="B1671" s="8" t="s">
        <v>5639</v>
      </c>
      <c r="C1671" s="9" t="s">
        <v>278</v>
      </c>
      <c r="D1671" s="10"/>
      <c r="E1671" s="8"/>
      <c r="F1671" s="173" t="s">
        <v>6614</v>
      </c>
      <c r="G1671" s="10" t="s">
        <v>5841</v>
      </c>
      <c r="H1671" s="10" t="s">
        <v>5827</v>
      </c>
      <c r="I1671" s="30">
        <v>2470.96</v>
      </c>
      <c r="J1671" s="30"/>
      <c r="K1671" s="77">
        <v>5904067603769</v>
      </c>
      <c r="L1671" s="35">
        <v>8544429090</v>
      </c>
      <c r="M1671" s="17" t="s">
        <v>11960</v>
      </c>
      <c r="N1671" s="66" t="s">
        <v>5296</v>
      </c>
      <c r="O1671" s="159" t="s">
        <v>8878</v>
      </c>
      <c r="P1671" s="7"/>
    </row>
    <row r="1672" spans="1:16" ht="15.75" customHeight="1" x14ac:dyDescent="0.25">
      <c r="A1672" s="84" t="s">
        <v>4942</v>
      </c>
      <c r="B1672" s="8" t="s">
        <v>5640</v>
      </c>
      <c r="C1672" s="9" t="s">
        <v>278</v>
      </c>
      <c r="D1672" s="10"/>
      <c r="E1672" s="8"/>
      <c r="F1672" s="173" t="s">
        <v>6615</v>
      </c>
      <c r="G1672" s="10" t="s">
        <v>5841</v>
      </c>
      <c r="H1672" s="10" t="s">
        <v>5827</v>
      </c>
      <c r="I1672" s="30">
        <v>1258.19</v>
      </c>
      <c r="J1672" s="30"/>
      <c r="K1672" s="77">
        <v>5904067603431</v>
      </c>
      <c r="L1672" s="35">
        <v>8544429090</v>
      </c>
      <c r="M1672" s="17" t="s">
        <v>11961</v>
      </c>
      <c r="N1672" s="66" t="s">
        <v>5296</v>
      </c>
      <c r="O1672" s="159" t="s">
        <v>8879</v>
      </c>
      <c r="P1672" s="7"/>
    </row>
    <row r="1673" spans="1:16" ht="15.75" customHeight="1" x14ac:dyDescent="0.25">
      <c r="A1673" s="84" t="s">
        <v>4943</v>
      </c>
      <c r="B1673" s="8" t="s">
        <v>5641</v>
      </c>
      <c r="C1673" s="9" t="s">
        <v>278</v>
      </c>
      <c r="D1673" s="10"/>
      <c r="E1673" s="8"/>
      <c r="F1673" s="173" t="s">
        <v>6615</v>
      </c>
      <c r="G1673" s="10" t="s">
        <v>5841</v>
      </c>
      <c r="H1673" s="10" t="s">
        <v>5827</v>
      </c>
      <c r="I1673" s="30">
        <v>1363.44</v>
      </c>
      <c r="J1673" s="30"/>
      <c r="K1673" s="77">
        <v>5904067603448</v>
      </c>
      <c r="L1673" s="35">
        <v>8544429090</v>
      </c>
      <c r="M1673" s="17" t="s">
        <v>11962</v>
      </c>
      <c r="N1673" s="66" t="s">
        <v>5296</v>
      </c>
      <c r="O1673" s="159" t="s">
        <v>8880</v>
      </c>
      <c r="P1673" s="7"/>
    </row>
    <row r="1674" spans="1:16" ht="15.75" customHeight="1" x14ac:dyDescent="0.25">
      <c r="A1674" s="84" t="s">
        <v>4944</v>
      </c>
      <c r="B1674" s="8" t="s">
        <v>5642</v>
      </c>
      <c r="C1674" s="9" t="s">
        <v>278</v>
      </c>
      <c r="D1674" s="10"/>
      <c r="E1674" s="8"/>
      <c r="F1674" s="173" t="s">
        <v>6615</v>
      </c>
      <c r="G1674" s="10" t="s">
        <v>5841</v>
      </c>
      <c r="H1674" s="10" t="s">
        <v>5827</v>
      </c>
      <c r="I1674" s="30">
        <v>1468.69</v>
      </c>
      <c r="J1674" s="30"/>
      <c r="K1674" s="77">
        <v>5904067603455</v>
      </c>
      <c r="L1674" s="35">
        <v>8544429090</v>
      </c>
      <c r="M1674" s="17" t="s">
        <v>11963</v>
      </c>
      <c r="N1674" s="66" t="s">
        <v>5296</v>
      </c>
      <c r="O1674" s="159" t="s">
        <v>8881</v>
      </c>
      <c r="P1674" s="7"/>
    </row>
    <row r="1675" spans="1:16" ht="15.75" customHeight="1" x14ac:dyDescent="0.25">
      <c r="A1675" s="84" t="s">
        <v>4945</v>
      </c>
      <c r="B1675" s="8" t="s">
        <v>5643</v>
      </c>
      <c r="C1675" s="9" t="s">
        <v>278</v>
      </c>
      <c r="D1675" s="10"/>
      <c r="E1675" s="8"/>
      <c r="F1675" s="173" t="s">
        <v>6615</v>
      </c>
      <c r="G1675" s="10" t="s">
        <v>5841</v>
      </c>
      <c r="H1675" s="10" t="s">
        <v>5827</v>
      </c>
      <c r="I1675" s="30">
        <v>1675.77</v>
      </c>
      <c r="J1675" s="30"/>
      <c r="K1675" s="77">
        <v>5904067603462</v>
      </c>
      <c r="L1675" s="35">
        <v>8544429090</v>
      </c>
      <c r="M1675" s="17" t="s">
        <v>11964</v>
      </c>
      <c r="N1675" s="66" t="s">
        <v>5296</v>
      </c>
      <c r="O1675" s="159" t="s">
        <v>8882</v>
      </c>
      <c r="P1675" s="7"/>
    </row>
    <row r="1676" spans="1:16" ht="15.75" customHeight="1" x14ac:dyDescent="0.25">
      <c r="A1676" s="84" t="s">
        <v>4946</v>
      </c>
      <c r="B1676" s="8" t="s">
        <v>5644</v>
      </c>
      <c r="C1676" s="9" t="s">
        <v>278</v>
      </c>
      <c r="D1676" s="10"/>
      <c r="E1676" s="8"/>
      <c r="F1676" s="173" t="s">
        <v>6615</v>
      </c>
      <c r="G1676" s="10" t="s">
        <v>5841</v>
      </c>
      <c r="H1676" s="10" t="s">
        <v>5827</v>
      </c>
      <c r="I1676" s="30">
        <v>1276.06</v>
      </c>
      <c r="J1676" s="30"/>
      <c r="K1676" s="77">
        <v>5904067603479</v>
      </c>
      <c r="L1676" s="35">
        <v>8544429090</v>
      </c>
      <c r="M1676" s="17" t="s">
        <v>11965</v>
      </c>
      <c r="N1676" s="66" t="s">
        <v>5296</v>
      </c>
      <c r="O1676" s="159" t="s">
        <v>8883</v>
      </c>
      <c r="P1676" s="7"/>
    </row>
    <row r="1677" spans="1:16" ht="15.75" customHeight="1" x14ac:dyDescent="0.25">
      <c r="A1677" s="84" t="s">
        <v>4947</v>
      </c>
      <c r="B1677" s="8" t="s">
        <v>5645</v>
      </c>
      <c r="C1677" s="9" t="s">
        <v>278</v>
      </c>
      <c r="D1677" s="10"/>
      <c r="E1677" s="8"/>
      <c r="F1677" s="173" t="s">
        <v>6615</v>
      </c>
      <c r="G1677" s="10" t="s">
        <v>5841</v>
      </c>
      <c r="H1677" s="10" t="s">
        <v>5827</v>
      </c>
      <c r="I1677" s="30">
        <v>1381.31</v>
      </c>
      <c r="J1677" s="30"/>
      <c r="K1677" s="77">
        <v>5904067603486</v>
      </c>
      <c r="L1677" s="35">
        <v>8544429090</v>
      </c>
      <c r="M1677" s="17" t="s">
        <v>11966</v>
      </c>
      <c r="N1677" s="66" t="s">
        <v>5296</v>
      </c>
      <c r="O1677" s="159" t="s">
        <v>8884</v>
      </c>
      <c r="P1677" s="7"/>
    </row>
    <row r="1678" spans="1:16" ht="15.75" customHeight="1" x14ac:dyDescent="0.25">
      <c r="A1678" s="84" t="s">
        <v>4948</v>
      </c>
      <c r="B1678" s="8" t="s">
        <v>5646</v>
      </c>
      <c r="C1678" s="9" t="s">
        <v>278</v>
      </c>
      <c r="D1678" s="10"/>
      <c r="E1678" s="8"/>
      <c r="F1678" s="173" t="s">
        <v>6615</v>
      </c>
      <c r="G1678" s="10" t="s">
        <v>5841</v>
      </c>
      <c r="H1678" s="10" t="s">
        <v>5827</v>
      </c>
      <c r="I1678" s="30">
        <v>1486.56</v>
      </c>
      <c r="J1678" s="30"/>
      <c r="K1678" s="77">
        <v>5904067603493</v>
      </c>
      <c r="L1678" s="35">
        <v>8544429090</v>
      </c>
      <c r="M1678" s="17" t="s">
        <v>11967</v>
      </c>
      <c r="N1678" s="66" t="s">
        <v>5296</v>
      </c>
      <c r="O1678" s="159" t="s">
        <v>8885</v>
      </c>
      <c r="P1678" s="7"/>
    </row>
    <row r="1679" spans="1:16" ht="15.75" customHeight="1" x14ac:dyDescent="0.25">
      <c r="A1679" s="84" t="s">
        <v>4949</v>
      </c>
      <c r="B1679" s="8" t="s">
        <v>5647</v>
      </c>
      <c r="C1679" s="9" t="s">
        <v>278</v>
      </c>
      <c r="D1679" s="10"/>
      <c r="E1679" s="8"/>
      <c r="F1679" s="173" t="s">
        <v>6615</v>
      </c>
      <c r="G1679" s="10" t="s">
        <v>5841</v>
      </c>
      <c r="H1679" s="10" t="s">
        <v>5827</v>
      </c>
      <c r="I1679" s="30">
        <v>1693.64</v>
      </c>
      <c r="J1679" s="30"/>
      <c r="K1679" s="77">
        <v>5904067603509</v>
      </c>
      <c r="L1679" s="35">
        <v>8544429090</v>
      </c>
      <c r="M1679" s="17" t="s">
        <v>11968</v>
      </c>
      <c r="N1679" s="66" t="s">
        <v>5296</v>
      </c>
      <c r="O1679" s="159" t="s">
        <v>8886</v>
      </c>
      <c r="P1679" s="7"/>
    </row>
    <row r="1680" spans="1:16" ht="15.75" customHeight="1" x14ac:dyDescent="0.25">
      <c r="A1680" s="84" t="s">
        <v>4950</v>
      </c>
      <c r="B1680" s="8" t="s">
        <v>5648</v>
      </c>
      <c r="C1680" s="9" t="s">
        <v>278</v>
      </c>
      <c r="D1680" s="10"/>
      <c r="E1680" s="8"/>
      <c r="F1680" s="173" t="s">
        <v>6614</v>
      </c>
      <c r="G1680" s="10" t="s">
        <v>5841</v>
      </c>
      <c r="H1680" s="10" t="s">
        <v>5827</v>
      </c>
      <c r="I1680" s="30">
        <v>1712.76</v>
      </c>
      <c r="J1680" s="30"/>
      <c r="K1680" s="77">
        <v>5904067603516</v>
      </c>
      <c r="L1680" s="35">
        <v>8544429090</v>
      </c>
      <c r="M1680" s="17" t="s">
        <v>11969</v>
      </c>
      <c r="N1680" s="66" t="s">
        <v>5296</v>
      </c>
      <c r="O1680" s="159" t="s">
        <v>8887</v>
      </c>
      <c r="P1680" s="7"/>
    </row>
    <row r="1681" spans="1:16" ht="15.75" customHeight="1" x14ac:dyDescent="0.25">
      <c r="A1681" s="84" t="s">
        <v>4951</v>
      </c>
      <c r="B1681" s="8" t="s">
        <v>5649</v>
      </c>
      <c r="C1681" s="9" t="s">
        <v>278</v>
      </c>
      <c r="D1681" s="10"/>
      <c r="E1681" s="8"/>
      <c r="F1681" s="173" t="s">
        <v>6614</v>
      </c>
      <c r="G1681" s="10" t="s">
        <v>5841</v>
      </c>
      <c r="H1681" s="10" t="s">
        <v>5827</v>
      </c>
      <c r="I1681" s="30">
        <v>1887.25</v>
      </c>
      <c r="J1681" s="30"/>
      <c r="K1681" s="77">
        <v>5904067603523</v>
      </c>
      <c r="L1681" s="35">
        <v>8544429090</v>
      </c>
      <c r="M1681" s="17" t="s">
        <v>11970</v>
      </c>
      <c r="N1681" s="66" t="s">
        <v>5296</v>
      </c>
      <c r="O1681" s="159" t="s">
        <v>8888</v>
      </c>
      <c r="P1681" s="7"/>
    </row>
    <row r="1682" spans="1:16" ht="15.75" customHeight="1" x14ac:dyDescent="0.25">
      <c r="A1682" s="84" t="s">
        <v>4952</v>
      </c>
      <c r="B1682" s="8" t="s">
        <v>5650</v>
      </c>
      <c r="C1682" s="9" t="s">
        <v>278</v>
      </c>
      <c r="D1682" s="10"/>
      <c r="E1682" s="8"/>
      <c r="F1682" s="173" t="s">
        <v>6614</v>
      </c>
      <c r="G1682" s="10" t="s">
        <v>5841</v>
      </c>
      <c r="H1682" s="10" t="s">
        <v>5827</v>
      </c>
      <c r="I1682" s="30">
        <v>2061.75</v>
      </c>
      <c r="J1682" s="30"/>
      <c r="K1682" s="77">
        <v>5904067603530</v>
      </c>
      <c r="L1682" s="35">
        <v>8544429090</v>
      </c>
      <c r="M1682" s="17" t="s">
        <v>11971</v>
      </c>
      <c r="N1682" s="66" t="s">
        <v>5296</v>
      </c>
      <c r="O1682" s="159" t="s">
        <v>8889</v>
      </c>
      <c r="P1682" s="7"/>
    </row>
    <row r="1683" spans="1:16" ht="15.75" customHeight="1" x14ac:dyDescent="0.25">
      <c r="A1683" s="84" t="s">
        <v>4953</v>
      </c>
      <c r="B1683" s="8" t="s">
        <v>5651</v>
      </c>
      <c r="C1683" s="9" t="s">
        <v>278</v>
      </c>
      <c r="D1683" s="10"/>
      <c r="E1683" s="8"/>
      <c r="F1683" s="173" t="s">
        <v>6614</v>
      </c>
      <c r="G1683" s="10" t="s">
        <v>5841</v>
      </c>
      <c r="H1683" s="10" t="s">
        <v>5827</v>
      </c>
      <c r="I1683" s="30">
        <v>2407.3200000000002</v>
      </c>
      <c r="J1683" s="30"/>
      <c r="K1683" s="77">
        <v>5904067603547</v>
      </c>
      <c r="L1683" s="35">
        <v>8544429090</v>
      </c>
      <c r="M1683" s="17" t="s">
        <v>11972</v>
      </c>
      <c r="N1683" s="66" t="s">
        <v>5296</v>
      </c>
      <c r="O1683" s="159" t="s">
        <v>8890</v>
      </c>
      <c r="P1683" s="7"/>
    </row>
    <row r="1684" spans="1:16" ht="15.75" customHeight="1" x14ac:dyDescent="0.25">
      <c r="A1684" s="84" t="s">
        <v>4954</v>
      </c>
      <c r="B1684" s="8" t="s">
        <v>5652</v>
      </c>
      <c r="C1684" s="9" t="s">
        <v>278</v>
      </c>
      <c r="D1684" s="10"/>
      <c r="E1684" s="8"/>
      <c r="F1684" s="173" t="s">
        <v>6614</v>
      </c>
      <c r="G1684" s="10" t="s">
        <v>5841</v>
      </c>
      <c r="H1684" s="10" t="s">
        <v>5827</v>
      </c>
      <c r="I1684" s="30">
        <v>1363.77</v>
      </c>
      <c r="J1684" s="30"/>
      <c r="K1684" s="77">
        <v>5904067603554</v>
      </c>
      <c r="L1684" s="35">
        <v>8544429090</v>
      </c>
      <c r="M1684" s="17" t="s">
        <v>11973</v>
      </c>
      <c r="N1684" s="66" t="s">
        <v>5296</v>
      </c>
      <c r="O1684" s="159" t="s">
        <v>8891</v>
      </c>
      <c r="P1684" s="7"/>
    </row>
    <row r="1685" spans="1:16" ht="15.75" customHeight="1" x14ac:dyDescent="0.25">
      <c r="A1685" s="84" t="s">
        <v>4955</v>
      </c>
      <c r="B1685" s="8" t="s">
        <v>5653</v>
      </c>
      <c r="C1685" s="9" t="s">
        <v>278</v>
      </c>
      <c r="D1685" s="10"/>
      <c r="E1685" s="8"/>
      <c r="F1685" s="173" t="s">
        <v>6614</v>
      </c>
      <c r="G1685" s="10" t="s">
        <v>5841</v>
      </c>
      <c r="H1685" s="10" t="s">
        <v>5827</v>
      </c>
      <c r="I1685" s="30">
        <v>1803.97</v>
      </c>
      <c r="J1685" s="30"/>
      <c r="K1685" s="77">
        <v>5904067603561</v>
      </c>
      <c r="L1685" s="35">
        <v>8544429090</v>
      </c>
      <c r="M1685" s="17" t="s">
        <v>11974</v>
      </c>
      <c r="N1685" s="66" t="s">
        <v>5296</v>
      </c>
      <c r="O1685" s="159" t="s">
        <v>8892</v>
      </c>
      <c r="P1685" s="7"/>
    </row>
    <row r="1686" spans="1:16" ht="15.75" customHeight="1" x14ac:dyDescent="0.25">
      <c r="A1686" s="84" t="s">
        <v>4956</v>
      </c>
      <c r="B1686" s="8" t="s">
        <v>5654</v>
      </c>
      <c r="C1686" s="9" t="s">
        <v>278</v>
      </c>
      <c r="D1686" s="10"/>
      <c r="E1686" s="8"/>
      <c r="F1686" s="173" t="s">
        <v>6614</v>
      </c>
      <c r="G1686" s="10" t="s">
        <v>5841</v>
      </c>
      <c r="H1686" s="10" t="s">
        <v>5827</v>
      </c>
      <c r="I1686" s="30">
        <v>2031.42</v>
      </c>
      <c r="J1686" s="30"/>
      <c r="K1686" s="77">
        <v>5904067603578</v>
      </c>
      <c r="L1686" s="35">
        <v>8544429090</v>
      </c>
      <c r="M1686" s="17" t="s">
        <v>11975</v>
      </c>
      <c r="N1686" s="66" t="s">
        <v>5296</v>
      </c>
      <c r="O1686" s="159" t="s">
        <v>8893</v>
      </c>
      <c r="P1686" s="7"/>
    </row>
    <row r="1687" spans="1:16" ht="15.75" customHeight="1" x14ac:dyDescent="0.25">
      <c r="A1687" s="84" t="s">
        <v>4957</v>
      </c>
      <c r="B1687" s="8" t="s">
        <v>5655</v>
      </c>
      <c r="C1687" s="9" t="s">
        <v>278</v>
      </c>
      <c r="D1687" s="10"/>
      <c r="E1687" s="8"/>
      <c r="F1687" s="173" t="s">
        <v>6614</v>
      </c>
      <c r="G1687" s="10" t="s">
        <v>5841</v>
      </c>
      <c r="H1687" s="10" t="s">
        <v>5827</v>
      </c>
      <c r="I1687" s="30">
        <v>2258.86</v>
      </c>
      <c r="J1687" s="30"/>
      <c r="K1687" s="77">
        <v>5904067603585</v>
      </c>
      <c r="L1687" s="35">
        <v>8544429090</v>
      </c>
      <c r="M1687" s="17" t="s">
        <v>11976</v>
      </c>
      <c r="N1687" s="66" t="s">
        <v>5296</v>
      </c>
      <c r="O1687" s="159" t="s">
        <v>8894</v>
      </c>
      <c r="P1687" s="7"/>
    </row>
    <row r="1688" spans="1:16" ht="15.75" customHeight="1" x14ac:dyDescent="0.25">
      <c r="A1688" s="84" t="s">
        <v>4958</v>
      </c>
      <c r="B1688" s="8" t="s">
        <v>5656</v>
      </c>
      <c r="C1688" s="9" t="s">
        <v>278</v>
      </c>
      <c r="D1688" s="10"/>
      <c r="E1688" s="8"/>
      <c r="F1688" s="173" t="s">
        <v>6614</v>
      </c>
      <c r="G1688" s="10" t="s">
        <v>5841</v>
      </c>
      <c r="H1688" s="10" t="s">
        <v>5827</v>
      </c>
      <c r="I1688" s="30">
        <v>2486.31</v>
      </c>
      <c r="J1688" s="30"/>
      <c r="K1688" s="77">
        <v>5904067603592</v>
      </c>
      <c r="L1688" s="35">
        <v>8544429090</v>
      </c>
      <c r="M1688" s="17" t="s">
        <v>11977</v>
      </c>
      <c r="N1688" s="66" t="s">
        <v>5296</v>
      </c>
      <c r="O1688" s="159" t="s">
        <v>8895</v>
      </c>
      <c r="P1688" s="7"/>
    </row>
    <row r="1689" spans="1:16" ht="15.75" customHeight="1" x14ac:dyDescent="0.25">
      <c r="A1689" s="84" t="s">
        <v>4959</v>
      </c>
      <c r="B1689" s="8" t="s">
        <v>5657</v>
      </c>
      <c r="C1689" s="9" t="s">
        <v>278</v>
      </c>
      <c r="D1689" s="10"/>
      <c r="E1689" s="8"/>
      <c r="F1689" s="173" t="s">
        <v>6615</v>
      </c>
      <c r="G1689" s="10" t="s">
        <v>5841</v>
      </c>
      <c r="H1689" s="10" t="s">
        <v>5827</v>
      </c>
      <c r="I1689" s="30">
        <v>1240.99</v>
      </c>
      <c r="J1689" s="30"/>
      <c r="K1689" s="77">
        <v>5904067603851</v>
      </c>
      <c r="L1689" s="35">
        <v>8544429090</v>
      </c>
      <c r="M1689" s="17" t="s">
        <v>11978</v>
      </c>
      <c r="N1689" s="66" t="s">
        <v>5296</v>
      </c>
      <c r="O1689" s="159" t="s">
        <v>8896</v>
      </c>
      <c r="P1689" s="7"/>
    </row>
    <row r="1690" spans="1:16" ht="15.75" customHeight="1" x14ac:dyDescent="0.25">
      <c r="A1690" s="84" t="s">
        <v>4960</v>
      </c>
      <c r="B1690" s="8" t="s">
        <v>5658</v>
      </c>
      <c r="C1690" s="9" t="s">
        <v>278</v>
      </c>
      <c r="D1690" s="10"/>
      <c r="E1690" s="8"/>
      <c r="F1690" s="173" t="s">
        <v>6615</v>
      </c>
      <c r="G1690" s="10" t="s">
        <v>5841</v>
      </c>
      <c r="H1690" s="10" t="s">
        <v>5827</v>
      </c>
      <c r="I1690" s="30">
        <v>1346.24</v>
      </c>
      <c r="J1690" s="30"/>
      <c r="K1690" s="77">
        <v>5904067603868</v>
      </c>
      <c r="L1690" s="35">
        <v>8544429090</v>
      </c>
      <c r="M1690" s="17" t="s">
        <v>11979</v>
      </c>
      <c r="N1690" s="66" t="s">
        <v>5296</v>
      </c>
      <c r="O1690" s="159" t="s">
        <v>8897</v>
      </c>
      <c r="P1690" s="7"/>
    </row>
    <row r="1691" spans="1:16" ht="15.75" customHeight="1" x14ac:dyDescent="0.25">
      <c r="A1691" s="84" t="s">
        <v>4961</v>
      </c>
      <c r="B1691" s="8" t="s">
        <v>5659</v>
      </c>
      <c r="C1691" s="9" t="s">
        <v>278</v>
      </c>
      <c r="D1691" s="10"/>
      <c r="E1691" s="8"/>
      <c r="F1691" s="173" t="s">
        <v>6615</v>
      </c>
      <c r="G1691" s="10" t="s">
        <v>5841</v>
      </c>
      <c r="H1691" s="10" t="s">
        <v>5827</v>
      </c>
      <c r="I1691" s="30">
        <v>1451.49</v>
      </c>
      <c r="J1691" s="30"/>
      <c r="K1691" s="77">
        <v>5904067603875</v>
      </c>
      <c r="L1691" s="35">
        <v>8544429090</v>
      </c>
      <c r="M1691" s="17" t="s">
        <v>11980</v>
      </c>
      <c r="N1691" s="66" t="s">
        <v>5296</v>
      </c>
      <c r="O1691" s="159" t="s">
        <v>8898</v>
      </c>
      <c r="P1691" s="7"/>
    </row>
    <row r="1692" spans="1:16" ht="15.75" customHeight="1" x14ac:dyDescent="0.25">
      <c r="A1692" s="84" t="s">
        <v>4962</v>
      </c>
      <c r="B1692" s="8" t="s">
        <v>5660</v>
      </c>
      <c r="C1692" s="9" t="s">
        <v>278</v>
      </c>
      <c r="D1692" s="10"/>
      <c r="E1692" s="8"/>
      <c r="F1692" s="173" t="s">
        <v>6615</v>
      </c>
      <c r="G1692" s="10" t="s">
        <v>5841</v>
      </c>
      <c r="H1692" s="10" t="s">
        <v>5827</v>
      </c>
      <c r="I1692" s="30">
        <v>1658.57</v>
      </c>
      <c r="J1692" s="30"/>
      <c r="K1692" s="77">
        <v>5904067603882</v>
      </c>
      <c r="L1692" s="35">
        <v>8544429090</v>
      </c>
      <c r="M1692" s="17" t="s">
        <v>11981</v>
      </c>
      <c r="N1692" s="66" t="s">
        <v>5296</v>
      </c>
      <c r="O1692" s="159" t="s">
        <v>8899</v>
      </c>
      <c r="P1692" s="7"/>
    </row>
    <row r="1693" spans="1:16" ht="15.75" customHeight="1" x14ac:dyDescent="0.25">
      <c r="A1693" s="84" t="s">
        <v>4963</v>
      </c>
      <c r="B1693" s="8" t="s">
        <v>5661</v>
      </c>
      <c r="C1693" s="9" t="s">
        <v>278</v>
      </c>
      <c r="D1693" s="10"/>
      <c r="E1693" s="8"/>
      <c r="F1693" s="173" t="s">
        <v>6614</v>
      </c>
      <c r="G1693" s="10" t="s">
        <v>5841</v>
      </c>
      <c r="H1693" s="10" t="s">
        <v>5827</v>
      </c>
      <c r="I1693" s="30">
        <v>1688.45</v>
      </c>
      <c r="J1693" s="30"/>
      <c r="K1693" s="77">
        <v>5904067603899</v>
      </c>
      <c r="L1693" s="35">
        <v>8544429090</v>
      </c>
      <c r="M1693" s="17" t="s">
        <v>11982</v>
      </c>
      <c r="N1693" s="66" t="s">
        <v>5296</v>
      </c>
      <c r="O1693" s="159" t="s">
        <v>8900</v>
      </c>
      <c r="P1693" s="7"/>
    </row>
    <row r="1694" spans="1:16" ht="15.75" customHeight="1" x14ac:dyDescent="0.25">
      <c r="A1694" s="84" t="s">
        <v>4964</v>
      </c>
      <c r="B1694" s="8" t="s">
        <v>5662</v>
      </c>
      <c r="C1694" s="9" t="s">
        <v>278</v>
      </c>
      <c r="D1694" s="10"/>
      <c r="E1694" s="8"/>
      <c r="F1694" s="173" t="s">
        <v>6614</v>
      </c>
      <c r="G1694" s="10" t="s">
        <v>5841</v>
      </c>
      <c r="H1694" s="10" t="s">
        <v>5827</v>
      </c>
      <c r="I1694" s="30">
        <v>1862.95</v>
      </c>
      <c r="J1694" s="30"/>
      <c r="K1694" s="77">
        <v>5904067603905</v>
      </c>
      <c r="L1694" s="35">
        <v>8544429090</v>
      </c>
      <c r="M1694" s="17" t="s">
        <v>11983</v>
      </c>
      <c r="N1694" s="66" t="s">
        <v>5296</v>
      </c>
      <c r="O1694" s="159" t="s">
        <v>8901</v>
      </c>
      <c r="P1694" s="7"/>
    </row>
    <row r="1695" spans="1:16" ht="15.75" customHeight="1" x14ac:dyDescent="0.25">
      <c r="A1695" s="84" t="s">
        <v>4965</v>
      </c>
      <c r="B1695" s="8" t="s">
        <v>5663</v>
      </c>
      <c r="C1695" s="9" t="s">
        <v>278</v>
      </c>
      <c r="D1695" s="10"/>
      <c r="E1695" s="8"/>
      <c r="F1695" s="173" t="s">
        <v>6614</v>
      </c>
      <c r="G1695" s="10" t="s">
        <v>5841</v>
      </c>
      <c r="H1695" s="10" t="s">
        <v>5827</v>
      </c>
      <c r="I1695" s="30">
        <v>2037.44</v>
      </c>
      <c r="J1695" s="30"/>
      <c r="K1695" s="77">
        <v>5904067603912</v>
      </c>
      <c r="L1695" s="35">
        <v>8544429090</v>
      </c>
      <c r="M1695" s="17" t="s">
        <v>11984</v>
      </c>
      <c r="N1695" s="66" t="s">
        <v>5296</v>
      </c>
      <c r="O1695" s="159" t="s">
        <v>8902</v>
      </c>
      <c r="P1695" s="7"/>
    </row>
    <row r="1696" spans="1:16" ht="15.75" customHeight="1" x14ac:dyDescent="0.25">
      <c r="A1696" s="84" t="s">
        <v>4966</v>
      </c>
      <c r="B1696" s="8" t="s">
        <v>5664</v>
      </c>
      <c r="C1696" s="9" t="s">
        <v>278</v>
      </c>
      <c r="D1696" s="10"/>
      <c r="E1696" s="8"/>
      <c r="F1696" s="173" t="s">
        <v>6614</v>
      </c>
      <c r="G1696" s="10" t="s">
        <v>5841</v>
      </c>
      <c r="H1696" s="10" t="s">
        <v>5827</v>
      </c>
      <c r="I1696" s="30">
        <v>2383.0100000000002</v>
      </c>
      <c r="J1696" s="30"/>
      <c r="K1696" s="77">
        <v>5904067603929</v>
      </c>
      <c r="L1696" s="35">
        <v>8544429090</v>
      </c>
      <c r="M1696" s="17" t="s">
        <v>11985</v>
      </c>
      <c r="N1696" s="66" t="s">
        <v>5296</v>
      </c>
      <c r="O1696" s="159" t="s">
        <v>8903</v>
      </c>
      <c r="P1696" s="7"/>
    </row>
    <row r="1697" spans="1:16" ht="15.75" customHeight="1" x14ac:dyDescent="0.25">
      <c r="A1697" s="84" t="s">
        <v>4967</v>
      </c>
      <c r="B1697" s="8" t="s">
        <v>5665</v>
      </c>
      <c r="C1697" s="9" t="s">
        <v>278</v>
      </c>
      <c r="D1697" s="10"/>
      <c r="E1697" s="8"/>
      <c r="F1697" s="173" t="s">
        <v>6614</v>
      </c>
      <c r="G1697" s="10" t="s">
        <v>5841</v>
      </c>
      <c r="H1697" s="10" t="s">
        <v>5827</v>
      </c>
      <c r="I1697" s="30">
        <v>1552.22</v>
      </c>
      <c r="J1697" s="30"/>
      <c r="K1697" s="77">
        <v>5904067603936</v>
      </c>
      <c r="L1697" s="35">
        <v>8544429090</v>
      </c>
      <c r="M1697" s="17" t="s">
        <v>11986</v>
      </c>
      <c r="N1697" s="66" t="s">
        <v>5296</v>
      </c>
      <c r="O1697" s="159" t="s">
        <v>8904</v>
      </c>
      <c r="P1697" s="7"/>
    </row>
    <row r="1698" spans="1:16" ht="15.75" customHeight="1" x14ac:dyDescent="0.25">
      <c r="A1698" s="84" t="s">
        <v>4968</v>
      </c>
      <c r="B1698" s="8" t="s">
        <v>5666</v>
      </c>
      <c r="C1698" s="9" t="s">
        <v>278</v>
      </c>
      <c r="D1698" s="10"/>
      <c r="E1698" s="8"/>
      <c r="F1698" s="173" t="s">
        <v>6614</v>
      </c>
      <c r="G1698" s="10" t="s">
        <v>5841</v>
      </c>
      <c r="H1698" s="10" t="s">
        <v>5827</v>
      </c>
      <c r="I1698" s="30">
        <v>1779.67</v>
      </c>
      <c r="J1698" s="30"/>
      <c r="K1698" s="77">
        <v>5904067603943</v>
      </c>
      <c r="L1698" s="35">
        <v>8544429090</v>
      </c>
      <c r="M1698" s="17" t="s">
        <v>11987</v>
      </c>
      <c r="N1698" s="66" t="s">
        <v>5296</v>
      </c>
      <c r="O1698" s="159" t="s">
        <v>8905</v>
      </c>
      <c r="P1698" s="7"/>
    </row>
    <row r="1699" spans="1:16" ht="15.75" customHeight="1" x14ac:dyDescent="0.25">
      <c r="A1699" s="84" t="s">
        <v>4969</v>
      </c>
      <c r="B1699" s="8" t="s">
        <v>5667</v>
      </c>
      <c r="C1699" s="9" t="s">
        <v>278</v>
      </c>
      <c r="D1699" s="10"/>
      <c r="E1699" s="8"/>
      <c r="F1699" s="173" t="s">
        <v>6614</v>
      </c>
      <c r="G1699" s="10" t="s">
        <v>5841</v>
      </c>
      <c r="H1699" s="10" t="s">
        <v>5827</v>
      </c>
      <c r="I1699" s="30">
        <v>2007.11</v>
      </c>
      <c r="J1699" s="30"/>
      <c r="K1699" s="77">
        <v>5904067603950</v>
      </c>
      <c r="L1699" s="35">
        <v>8544429090</v>
      </c>
      <c r="M1699" s="17" t="s">
        <v>11988</v>
      </c>
      <c r="N1699" s="66" t="s">
        <v>5296</v>
      </c>
      <c r="O1699" s="159" t="s">
        <v>8906</v>
      </c>
      <c r="P1699" s="7"/>
    </row>
    <row r="1700" spans="1:16" ht="15.75" customHeight="1" x14ac:dyDescent="0.25">
      <c r="A1700" s="84" t="s">
        <v>4970</v>
      </c>
      <c r="B1700" s="8" t="s">
        <v>5668</v>
      </c>
      <c r="C1700" s="9" t="s">
        <v>278</v>
      </c>
      <c r="D1700" s="10"/>
      <c r="E1700" s="8"/>
      <c r="F1700" s="173" t="s">
        <v>6614</v>
      </c>
      <c r="G1700" s="10" t="s">
        <v>5841</v>
      </c>
      <c r="H1700" s="10" t="s">
        <v>5827</v>
      </c>
      <c r="I1700" s="30">
        <v>2234.56</v>
      </c>
      <c r="J1700" s="30"/>
      <c r="K1700" s="77">
        <v>5904067603967</v>
      </c>
      <c r="L1700" s="35">
        <v>8544429090</v>
      </c>
      <c r="M1700" s="17" t="s">
        <v>11989</v>
      </c>
      <c r="N1700" s="66" t="s">
        <v>5296</v>
      </c>
      <c r="O1700" s="159" t="s">
        <v>8907</v>
      </c>
      <c r="P1700" s="7"/>
    </row>
    <row r="1701" spans="1:16" ht="15.75" customHeight="1" x14ac:dyDescent="0.25">
      <c r="A1701" s="84" t="s">
        <v>4971</v>
      </c>
      <c r="B1701" s="8" t="s">
        <v>5669</v>
      </c>
      <c r="C1701" s="9" t="s">
        <v>278</v>
      </c>
      <c r="D1701" s="10"/>
      <c r="E1701" s="8"/>
      <c r="F1701" s="173" t="s">
        <v>6614</v>
      </c>
      <c r="G1701" s="10" t="s">
        <v>5841</v>
      </c>
      <c r="H1701" s="10" t="s">
        <v>5827</v>
      </c>
      <c r="I1701" s="30">
        <v>2462.0100000000002</v>
      </c>
      <c r="J1701" s="30"/>
      <c r="K1701" s="77">
        <v>5904067603974</v>
      </c>
      <c r="L1701" s="35">
        <v>8544429090</v>
      </c>
      <c r="M1701" s="17" t="s">
        <v>11990</v>
      </c>
      <c r="N1701" s="66" t="s">
        <v>5296</v>
      </c>
      <c r="O1701" s="159" t="s">
        <v>8908</v>
      </c>
      <c r="P1701" s="7"/>
    </row>
    <row r="1702" spans="1:16" ht="15.75" customHeight="1" x14ac:dyDescent="0.25">
      <c r="A1702" s="7" t="s">
        <v>3186</v>
      </c>
      <c r="B1702" s="8" t="s">
        <v>5670</v>
      </c>
      <c r="C1702" s="9" t="s">
        <v>278</v>
      </c>
      <c r="D1702" s="10"/>
      <c r="E1702" s="8"/>
      <c r="F1702" s="173" t="s">
        <v>6615</v>
      </c>
      <c r="G1702" s="10" t="s">
        <v>5841</v>
      </c>
      <c r="H1702" s="10" t="s">
        <v>5827</v>
      </c>
      <c r="I1702" s="30">
        <v>1438.2</v>
      </c>
      <c r="J1702" s="30"/>
      <c r="K1702" s="77" t="s">
        <v>3187</v>
      </c>
      <c r="L1702" s="35">
        <v>8544429090</v>
      </c>
      <c r="M1702" s="17" t="s">
        <v>11991</v>
      </c>
      <c r="N1702" s="66" t="s">
        <v>5287</v>
      </c>
      <c r="O1702" s="159" t="s">
        <v>8909</v>
      </c>
      <c r="P1702" s="7"/>
    </row>
    <row r="1703" spans="1:16" ht="15.75" customHeight="1" x14ac:dyDescent="0.25">
      <c r="A1703" s="7" t="s">
        <v>3188</v>
      </c>
      <c r="B1703" s="8" t="s">
        <v>5671</v>
      </c>
      <c r="C1703" s="9" t="s">
        <v>278</v>
      </c>
      <c r="D1703" s="10"/>
      <c r="E1703" s="8"/>
      <c r="F1703" s="173" t="s">
        <v>6615</v>
      </c>
      <c r="G1703" s="10" t="s">
        <v>5841</v>
      </c>
      <c r="H1703" s="10" t="s">
        <v>5827</v>
      </c>
      <c r="I1703" s="30">
        <v>1648.7</v>
      </c>
      <c r="J1703" s="30"/>
      <c r="K1703" s="77" t="s">
        <v>3189</v>
      </c>
      <c r="L1703" s="35">
        <v>8544429090</v>
      </c>
      <c r="M1703" s="17" t="s">
        <v>11992</v>
      </c>
      <c r="N1703" s="66" t="s">
        <v>5287</v>
      </c>
      <c r="O1703" s="159" t="s">
        <v>8910</v>
      </c>
      <c r="P1703" s="7"/>
    </row>
    <row r="1704" spans="1:16" ht="15.75" customHeight="1" x14ac:dyDescent="0.25">
      <c r="A1704" s="7" t="s">
        <v>3190</v>
      </c>
      <c r="B1704" s="8" t="s">
        <v>5672</v>
      </c>
      <c r="C1704" s="9" t="s">
        <v>278</v>
      </c>
      <c r="D1704" s="10"/>
      <c r="E1704" s="8"/>
      <c r="F1704" s="173" t="s">
        <v>6615</v>
      </c>
      <c r="G1704" s="10" t="s">
        <v>5841</v>
      </c>
      <c r="H1704" s="10" t="s">
        <v>5827</v>
      </c>
      <c r="I1704" s="30">
        <v>1855.78</v>
      </c>
      <c r="J1704" s="30"/>
      <c r="K1704" s="77" t="s">
        <v>3191</v>
      </c>
      <c r="L1704" s="35">
        <v>8544429090</v>
      </c>
      <c r="M1704" s="17" t="s">
        <v>11993</v>
      </c>
      <c r="N1704" s="66" t="s">
        <v>5287</v>
      </c>
      <c r="O1704" s="159" t="s">
        <v>8911</v>
      </c>
      <c r="P1704" s="7"/>
    </row>
    <row r="1705" spans="1:16" ht="15.75" customHeight="1" x14ac:dyDescent="0.25">
      <c r="A1705" s="7" t="s">
        <v>4972</v>
      </c>
      <c r="B1705" s="8" t="s">
        <v>5673</v>
      </c>
      <c r="C1705" s="9" t="s">
        <v>278</v>
      </c>
      <c r="D1705" s="10"/>
      <c r="E1705" s="8"/>
      <c r="F1705" s="173" t="s">
        <v>6615</v>
      </c>
      <c r="G1705" s="10" t="s">
        <v>5841</v>
      </c>
      <c r="H1705" s="10" t="s">
        <v>5827</v>
      </c>
      <c r="I1705" s="30">
        <v>1465.09</v>
      </c>
      <c r="J1705" s="30"/>
      <c r="K1705" s="77">
        <v>5904067605817</v>
      </c>
      <c r="L1705" s="35">
        <v>8544429090</v>
      </c>
      <c r="M1705" s="17" t="s">
        <v>11994</v>
      </c>
      <c r="N1705" s="66" t="s">
        <v>5287</v>
      </c>
      <c r="O1705" s="159" t="s">
        <v>8912</v>
      </c>
      <c r="P1705" s="7"/>
    </row>
    <row r="1706" spans="1:16" ht="15.75" customHeight="1" x14ac:dyDescent="0.25">
      <c r="A1706" s="7" t="s">
        <v>4973</v>
      </c>
      <c r="B1706" s="8" t="s">
        <v>5674</v>
      </c>
      <c r="C1706" s="9" t="s">
        <v>278</v>
      </c>
      <c r="D1706" s="10"/>
      <c r="E1706" s="8"/>
      <c r="F1706" s="173" t="s">
        <v>6615</v>
      </c>
      <c r="G1706" s="10" t="s">
        <v>5841</v>
      </c>
      <c r="H1706" s="10" t="s">
        <v>5827</v>
      </c>
      <c r="I1706" s="30">
        <v>1675.59</v>
      </c>
      <c r="J1706" s="30"/>
      <c r="K1706" s="77">
        <v>5904067605824</v>
      </c>
      <c r="L1706" s="35">
        <v>8544429090</v>
      </c>
      <c r="M1706" s="17" t="s">
        <v>11995</v>
      </c>
      <c r="N1706" s="66" t="s">
        <v>5287</v>
      </c>
      <c r="O1706" s="159" t="s">
        <v>8913</v>
      </c>
      <c r="P1706" s="7"/>
    </row>
    <row r="1707" spans="1:16" ht="15.75" customHeight="1" x14ac:dyDescent="0.25">
      <c r="A1707" s="7" t="s">
        <v>4974</v>
      </c>
      <c r="B1707" s="8" t="s">
        <v>5675</v>
      </c>
      <c r="C1707" s="9" t="s">
        <v>278</v>
      </c>
      <c r="D1707" s="10"/>
      <c r="E1707" s="8"/>
      <c r="F1707" s="173" t="s">
        <v>6615</v>
      </c>
      <c r="G1707" s="10" t="s">
        <v>5841</v>
      </c>
      <c r="H1707" s="10" t="s">
        <v>5827</v>
      </c>
      <c r="I1707" s="30">
        <v>1882.67</v>
      </c>
      <c r="J1707" s="30"/>
      <c r="K1707" s="77">
        <v>5904067605831</v>
      </c>
      <c r="L1707" s="35">
        <v>8544429090</v>
      </c>
      <c r="M1707" s="17" t="s">
        <v>11996</v>
      </c>
      <c r="N1707" s="66" t="s">
        <v>5287</v>
      </c>
      <c r="O1707" s="159" t="s">
        <v>8914</v>
      </c>
      <c r="P1707" s="7"/>
    </row>
    <row r="1708" spans="1:16" ht="15.75" customHeight="1" x14ac:dyDescent="0.25">
      <c r="A1708" s="7" t="s">
        <v>4975</v>
      </c>
      <c r="B1708" s="8" t="s">
        <v>6680</v>
      </c>
      <c r="C1708" s="9" t="s">
        <v>278</v>
      </c>
      <c r="D1708" s="10"/>
      <c r="E1708" s="8"/>
      <c r="F1708" s="173" t="s">
        <v>6614</v>
      </c>
      <c r="G1708" s="10" t="s">
        <v>5841</v>
      </c>
      <c r="H1708" s="10" t="s">
        <v>5827</v>
      </c>
      <c r="I1708" s="30">
        <v>1478.93</v>
      </c>
      <c r="J1708" s="30"/>
      <c r="K1708" s="77">
        <v>5904067605848</v>
      </c>
      <c r="L1708" s="35">
        <v>8544429090</v>
      </c>
      <c r="M1708" s="17" t="s">
        <v>11997</v>
      </c>
      <c r="N1708" s="66" t="s">
        <v>5287</v>
      </c>
      <c r="O1708" s="159" t="s">
        <v>8915</v>
      </c>
      <c r="P1708" s="7"/>
    </row>
    <row r="1709" spans="1:16" ht="15.75" customHeight="1" x14ac:dyDescent="0.25">
      <c r="A1709" s="7" t="s">
        <v>4976</v>
      </c>
      <c r="B1709" s="8" t="s">
        <v>6681</v>
      </c>
      <c r="C1709" s="9" t="s">
        <v>278</v>
      </c>
      <c r="D1709" s="10"/>
      <c r="E1709" s="8"/>
      <c r="F1709" s="173" t="s">
        <v>6614</v>
      </c>
      <c r="G1709" s="10" t="s">
        <v>5841</v>
      </c>
      <c r="H1709" s="10" t="s">
        <v>5827</v>
      </c>
      <c r="I1709" s="30">
        <v>1703.01</v>
      </c>
      <c r="J1709" s="30"/>
      <c r="K1709" s="77">
        <v>5904067605855</v>
      </c>
      <c r="L1709" s="35">
        <v>8544429090</v>
      </c>
      <c r="M1709" s="17" t="s">
        <v>11998</v>
      </c>
      <c r="N1709" s="66" t="s">
        <v>5287</v>
      </c>
      <c r="O1709" s="159" t="s">
        <v>8916</v>
      </c>
      <c r="P1709" s="7"/>
    </row>
    <row r="1710" spans="1:16" ht="15.75" customHeight="1" x14ac:dyDescent="0.25">
      <c r="A1710" s="7" t="s">
        <v>4977</v>
      </c>
      <c r="B1710" s="8" t="s">
        <v>6682</v>
      </c>
      <c r="C1710" s="9" t="s">
        <v>278</v>
      </c>
      <c r="D1710" s="10"/>
      <c r="E1710" s="8"/>
      <c r="F1710" s="173" t="s">
        <v>6614</v>
      </c>
      <c r="G1710" s="10" t="s">
        <v>5841</v>
      </c>
      <c r="H1710" s="10" t="s">
        <v>5827</v>
      </c>
      <c r="I1710" s="30">
        <v>1923.67</v>
      </c>
      <c r="J1710" s="30"/>
      <c r="K1710" s="77">
        <v>5904067605862</v>
      </c>
      <c r="L1710" s="35">
        <v>8544429090</v>
      </c>
      <c r="M1710" s="17" t="s">
        <v>11999</v>
      </c>
      <c r="N1710" s="66" t="s">
        <v>5287</v>
      </c>
      <c r="O1710" s="159" t="s">
        <v>8917</v>
      </c>
      <c r="P1710" s="7"/>
    </row>
    <row r="1711" spans="1:16" ht="15.75" customHeight="1" x14ac:dyDescent="0.25">
      <c r="A1711" s="7" t="s">
        <v>4978</v>
      </c>
      <c r="B1711" s="8" t="s">
        <v>6683</v>
      </c>
      <c r="C1711" s="9" t="s">
        <v>278</v>
      </c>
      <c r="D1711" s="10"/>
      <c r="E1711" s="8"/>
      <c r="F1711" s="173" t="s">
        <v>6614</v>
      </c>
      <c r="G1711" s="10" t="s">
        <v>5841</v>
      </c>
      <c r="H1711" s="10" t="s">
        <v>5827</v>
      </c>
      <c r="I1711" s="30">
        <v>1478.93</v>
      </c>
      <c r="J1711" s="30"/>
      <c r="K1711" s="77">
        <v>5904067605879</v>
      </c>
      <c r="L1711" s="35">
        <v>8544429090</v>
      </c>
      <c r="M1711" s="17" t="s">
        <v>12000</v>
      </c>
      <c r="N1711" s="66" t="s">
        <v>5287</v>
      </c>
      <c r="O1711" s="159" t="s">
        <v>8918</v>
      </c>
      <c r="P1711" s="7"/>
    </row>
    <row r="1712" spans="1:16" ht="15.75" customHeight="1" x14ac:dyDescent="0.25">
      <c r="A1712" s="7" t="s">
        <v>4979</v>
      </c>
      <c r="B1712" s="8" t="s">
        <v>6684</v>
      </c>
      <c r="C1712" s="9" t="s">
        <v>278</v>
      </c>
      <c r="D1712" s="10"/>
      <c r="E1712" s="8"/>
      <c r="F1712" s="173" t="s">
        <v>6614</v>
      </c>
      <c r="G1712" s="10" t="s">
        <v>5841</v>
      </c>
      <c r="H1712" s="10" t="s">
        <v>5827</v>
      </c>
      <c r="I1712" s="30">
        <v>1703.01</v>
      </c>
      <c r="J1712" s="30"/>
      <c r="K1712" s="77">
        <v>5904067605886</v>
      </c>
      <c r="L1712" s="35">
        <v>8544429090</v>
      </c>
      <c r="M1712" s="17" t="s">
        <v>12001</v>
      </c>
      <c r="N1712" s="66" t="s">
        <v>5287</v>
      </c>
      <c r="O1712" s="159" t="s">
        <v>8919</v>
      </c>
      <c r="P1712" s="7"/>
    </row>
    <row r="1713" spans="1:16" ht="15.75" customHeight="1" x14ac:dyDescent="0.25">
      <c r="A1713" s="7" t="s">
        <v>4980</v>
      </c>
      <c r="B1713" s="8" t="s">
        <v>6685</v>
      </c>
      <c r="C1713" s="9" t="s">
        <v>278</v>
      </c>
      <c r="D1713" s="10"/>
      <c r="E1713" s="8"/>
      <c r="F1713" s="173" t="s">
        <v>6614</v>
      </c>
      <c r="G1713" s="10" t="s">
        <v>5841</v>
      </c>
      <c r="H1713" s="10" t="s">
        <v>5827</v>
      </c>
      <c r="I1713" s="30">
        <v>1923.67</v>
      </c>
      <c r="J1713" s="30"/>
      <c r="K1713" s="77">
        <v>5904067605893</v>
      </c>
      <c r="L1713" s="35">
        <v>8544429090</v>
      </c>
      <c r="M1713" s="17" t="s">
        <v>12002</v>
      </c>
      <c r="N1713" s="66" t="s">
        <v>5287</v>
      </c>
      <c r="O1713" s="159" t="s">
        <v>8920</v>
      </c>
      <c r="P1713" s="7"/>
    </row>
    <row r="1714" spans="1:16" ht="15.75" customHeight="1" x14ac:dyDescent="0.25">
      <c r="A1714" s="7" t="s">
        <v>3216</v>
      </c>
      <c r="B1714" s="8" t="s">
        <v>6686</v>
      </c>
      <c r="C1714" s="9" t="s">
        <v>278</v>
      </c>
      <c r="D1714" s="10"/>
      <c r="E1714" s="8"/>
      <c r="F1714" s="173" t="s">
        <v>6614</v>
      </c>
      <c r="G1714" s="10" t="s">
        <v>5841</v>
      </c>
      <c r="H1714" s="10" t="s">
        <v>5827</v>
      </c>
      <c r="I1714" s="30">
        <v>1900.95</v>
      </c>
      <c r="J1714" s="30"/>
      <c r="K1714" s="105" t="s">
        <v>3217</v>
      </c>
      <c r="L1714" s="35">
        <v>8544429090</v>
      </c>
      <c r="M1714" s="17" t="s">
        <v>12003</v>
      </c>
      <c r="N1714" s="66" t="s">
        <v>5287</v>
      </c>
      <c r="O1714" s="159" t="s">
        <v>8921</v>
      </c>
      <c r="P1714" s="7"/>
    </row>
    <row r="1715" spans="1:16" ht="15.75" customHeight="1" x14ac:dyDescent="0.25">
      <c r="A1715" s="7" t="s">
        <v>3218</v>
      </c>
      <c r="B1715" s="8" t="s">
        <v>6687</v>
      </c>
      <c r="C1715" s="9" t="s">
        <v>278</v>
      </c>
      <c r="D1715" s="10"/>
      <c r="E1715" s="8"/>
      <c r="F1715" s="173" t="s">
        <v>6614</v>
      </c>
      <c r="G1715" s="10" t="s">
        <v>5841</v>
      </c>
      <c r="H1715" s="10" t="s">
        <v>5827</v>
      </c>
      <c r="I1715" s="30">
        <v>2249.94</v>
      </c>
      <c r="J1715" s="30"/>
      <c r="K1715" s="105" t="s">
        <v>3219</v>
      </c>
      <c r="L1715" s="35">
        <v>8544429090</v>
      </c>
      <c r="M1715" s="17" t="s">
        <v>12004</v>
      </c>
      <c r="N1715" s="66" t="s">
        <v>5287</v>
      </c>
      <c r="O1715" s="159" t="s">
        <v>8922</v>
      </c>
      <c r="P1715" s="7"/>
    </row>
    <row r="1716" spans="1:16" ht="15.75" customHeight="1" x14ac:dyDescent="0.25">
      <c r="A1716" s="7" t="s">
        <v>3220</v>
      </c>
      <c r="B1716" s="8" t="s">
        <v>6688</v>
      </c>
      <c r="C1716" s="9" t="s">
        <v>278</v>
      </c>
      <c r="D1716" s="10"/>
      <c r="E1716" s="8"/>
      <c r="F1716" s="173" t="s">
        <v>6614</v>
      </c>
      <c r="G1716" s="10" t="s">
        <v>5841</v>
      </c>
      <c r="H1716" s="10" t="s">
        <v>5827</v>
      </c>
      <c r="I1716" s="30">
        <v>2595.5100000000002</v>
      </c>
      <c r="J1716" s="30"/>
      <c r="K1716" s="105" t="s">
        <v>3221</v>
      </c>
      <c r="L1716" s="35">
        <v>8544429090</v>
      </c>
      <c r="M1716" s="17" t="s">
        <v>12005</v>
      </c>
      <c r="N1716" s="66" t="s">
        <v>5287</v>
      </c>
      <c r="O1716" s="159" t="s">
        <v>8923</v>
      </c>
      <c r="P1716" s="7"/>
    </row>
    <row r="1717" spans="1:16" ht="15.75" customHeight="1" x14ac:dyDescent="0.25">
      <c r="A1717" s="7" t="s">
        <v>3192</v>
      </c>
      <c r="B1717" s="8" t="s">
        <v>6689</v>
      </c>
      <c r="C1717" s="9" t="s">
        <v>278</v>
      </c>
      <c r="D1717" s="10"/>
      <c r="E1717" s="8"/>
      <c r="F1717" s="173" t="s">
        <v>6615</v>
      </c>
      <c r="G1717" s="10" t="s">
        <v>5841</v>
      </c>
      <c r="H1717" s="10" t="s">
        <v>5827</v>
      </c>
      <c r="I1717" s="30">
        <v>1423.16</v>
      </c>
      <c r="J1717" s="30"/>
      <c r="K1717" s="77" t="s">
        <v>3193</v>
      </c>
      <c r="L1717" s="35">
        <v>8544429090</v>
      </c>
      <c r="M1717" s="17" t="s">
        <v>12006</v>
      </c>
      <c r="N1717" s="66" t="s">
        <v>5287</v>
      </c>
      <c r="O1717" s="159" t="s">
        <v>8924</v>
      </c>
      <c r="P1717" s="7"/>
    </row>
    <row r="1718" spans="1:16" ht="15.75" customHeight="1" x14ac:dyDescent="0.25">
      <c r="A1718" s="7" t="s">
        <v>3194</v>
      </c>
      <c r="B1718" s="8" t="s">
        <v>6690</v>
      </c>
      <c r="C1718" s="9" t="s">
        <v>278</v>
      </c>
      <c r="D1718" s="10"/>
      <c r="E1718" s="8"/>
      <c r="F1718" s="173" t="s">
        <v>6615</v>
      </c>
      <c r="G1718" s="10" t="s">
        <v>5841</v>
      </c>
      <c r="H1718" s="10" t="s">
        <v>5827</v>
      </c>
      <c r="I1718" s="30">
        <v>1633.67</v>
      </c>
      <c r="J1718" s="30"/>
      <c r="K1718" s="77" t="s">
        <v>3195</v>
      </c>
      <c r="L1718" s="35">
        <v>8544429090</v>
      </c>
      <c r="M1718" s="17" t="s">
        <v>12007</v>
      </c>
      <c r="N1718" s="66" t="s">
        <v>5287</v>
      </c>
      <c r="O1718" s="159" t="s">
        <v>8925</v>
      </c>
      <c r="P1718" s="7"/>
    </row>
    <row r="1719" spans="1:16" ht="15.75" customHeight="1" x14ac:dyDescent="0.25">
      <c r="A1719" s="7" t="s">
        <v>3196</v>
      </c>
      <c r="B1719" s="8" t="s">
        <v>6691</v>
      </c>
      <c r="C1719" s="9" t="s">
        <v>278</v>
      </c>
      <c r="D1719" s="10"/>
      <c r="E1719" s="8"/>
      <c r="F1719" s="173" t="s">
        <v>6615</v>
      </c>
      <c r="G1719" s="10" t="s">
        <v>5841</v>
      </c>
      <c r="H1719" s="10" t="s">
        <v>5827</v>
      </c>
      <c r="I1719" s="30">
        <v>1840.75</v>
      </c>
      <c r="J1719" s="30"/>
      <c r="K1719" s="77" t="s">
        <v>3197</v>
      </c>
      <c r="L1719" s="35">
        <v>8544429090</v>
      </c>
      <c r="M1719" s="17" t="s">
        <v>12008</v>
      </c>
      <c r="N1719" s="66" t="s">
        <v>5287</v>
      </c>
      <c r="O1719" s="159" t="s">
        <v>8926</v>
      </c>
      <c r="P1719" s="7"/>
    </row>
    <row r="1720" spans="1:16" ht="15.75" customHeight="1" x14ac:dyDescent="0.25">
      <c r="A1720" s="7" t="s">
        <v>4981</v>
      </c>
      <c r="B1720" s="8" t="s">
        <v>6692</v>
      </c>
      <c r="C1720" s="9" t="s">
        <v>278</v>
      </c>
      <c r="D1720" s="10"/>
      <c r="E1720" s="8"/>
      <c r="F1720" s="173" t="s">
        <v>6614</v>
      </c>
      <c r="G1720" s="10" t="s">
        <v>5841</v>
      </c>
      <c r="H1720" s="10" t="s">
        <v>5827</v>
      </c>
      <c r="I1720" s="30">
        <v>1423.16</v>
      </c>
      <c r="J1720" s="30"/>
      <c r="K1720" s="77">
        <v>5904067605909</v>
      </c>
      <c r="L1720" s="35">
        <v>8544429090</v>
      </c>
      <c r="M1720" s="17" t="s">
        <v>12009</v>
      </c>
      <c r="N1720" s="66" t="s">
        <v>5287</v>
      </c>
      <c r="O1720" s="159" t="s">
        <v>8927</v>
      </c>
      <c r="P1720" s="7"/>
    </row>
    <row r="1721" spans="1:16" ht="15.75" customHeight="1" x14ac:dyDescent="0.25">
      <c r="A1721" s="7" t="s">
        <v>4982</v>
      </c>
      <c r="B1721" s="8" t="s">
        <v>6693</v>
      </c>
      <c r="C1721" s="9" t="s">
        <v>278</v>
      </c>
      <c r="D1721" s="10"/>
      <c r="E1721" s="8"/>
      <c r="F1721" s="173" t="s">
        <v>6614</v>
      </c>
      <c r="G1721" s="10" t="s">
        <v>5841</v>
      </c>
      <c r="H1721" s="10" t="s">
        <v>5827</v>
      </c>
      <c r="I1721" s="30">
        <v>1633.67</v>
      </c>
      <c r="J1721" s="30"/>
      <c r="K1721" s="77">
        <v>5904067605916</v>
      </c>
      <c r="L1721" s="35">
        <v>8544429090</v>
      </c>
      <c r="M1721" s="17" t="s">
        <v>12010</v>
      </c>
      <c r="N1721" s="66" t="s">
        <v>5287</v>
      </c>
      <c r="O1721" s="159" t="s">
        <v>8928</v>
      </c>
      <c r="P1721" s="7"/>
    </row>
    <row r="1722" spans="1:16" ht="15.75" customHeight="1" x14ac:dyDescent="0.25">
      <c r="A1722" s="7" t="s">
        <v>4983</v>
      </c>
      <c r="B1722" s="8" t="s">
        <v>6694</v>
      </c>
      <c r="C1722" s="9" t="s">
        <v>278</v>
      </c>
      <c r="D1722" s="10"/>
      <c r="E1722" s="8"/>
      <c r="F1722" s="173" t="s">
        <v>6614</v>
      </c>
      <c r="G1722" s="10" t="s">
        <v>5841</v>
      </c>
      <c r="H1722" s="10" t="s">
        <v>5827</v>
      </c>
      <c r="I1722" s="30">
        <v>1840.75</v>
      </c>
      <c r="J1722" s="30"/>
      <c r="K1722" s="77">
        <v>5904067605923</v>
      </c>
      <c r="L1722" s="35">
        <v>8544429090</v>
      </c>
      <c r="M1722" s="17" t="s">
        <v>12011</v>
      </c>
      <c r="N1722" s="66" t="s">
        <v>5287</v>
      </c>
      <c r="O1722" s="159" t="s">
        <v>8929</v>
      </c>
      <c r="P1722" s="7"/>
    </row>
    <row r="1723" spans="1:16" ht="15.75" customHeight="1" x14ac:dyDescent="0.25">
      <c r="A1723" s="7" t="s">
        <v>3204</v>
      </c>
      <c r="B1723" s="8" t="s">
        <v>6695</v>
      </c>
      <c r="C1723" s="9" t="s">
        <v>278</v>
      </c>
      <c r="D1723" s="10"/>
      <c r="E1723" s="8"/>
      <c r="F1723" s="173" t="s">
        <v>6614</v>
      </c>
      <c r="G1723" s="10" t="s">
        <v>5841</v>
      </c>
      <c r="H1723" s="10" t="s">
        <v>5827</v>
      </c>
      <c r="I1723" s="30">
        <v>1876.57</v>
      </c>
      <c r="J1723" s="30"/>
      <c r="K1723" s="105" t="s">
        <v>3205</v>
      </c>
      <c r="L1723" s="35">
        <v>8544429090</v>
      </c>
      <c r="M1723" s="17" t="s">
        <v>12012</v>
      </c>
      <c r="N1723" s="66" t="s">
        <v>5287</v>
      </c>
      <c r="O1723" s="159" t="s">
        <v>8930</v>
      </c>
      <c r="P1723" s="7"/>
    </row>
    <row r="1724" spans="1:16" ht="15.75" customHeight="1" x14ac:dyDescent="0.25">
      <c r="A1724" s="7" t="s">
        <v>3206</v>
      </c>
      <c r="B1724" s="8" t="s">
        <v>6696</v>
      </c>
      <c r="C1724" s="9" t="s">
        <v>278</v>
      </c>
      <c r="D1724" s="10"/>
      <c r="E1724" s="8"/>
      <c r="F1724" s="173" t="s">
        <v>6614</v>
      </c>
      <c r="G1724" s="10" t="s">
        <v>5841</v>
      </c>
      <c r="H1724" s="10" t="s">
        <v>5827</v>
      </c>
      <c r="I1724" s="30">
        <v>2225.56</v>
      </c>
      <c r="J1724" s="30"/>
      <c r="K1724" s="105" t="s">
        <v>3207</v>
      </c>
      <c r="L1724" s="35">
        <v>8544429090</v>
      </c>
      <c r="M1724" s="17" t="s">
        <v>12013</v>
      </c>
      <c r="N1724" s="66" t="s">
        <v>5287</v>
      </c>
      <c r="O1724" s="159" t="s">
        <v>8931</v>
      </c>
      <c r="P1724" s="7"/>
    </row>
    <row r="1725" spans="1:16" ht="15.75" customHeight="1" x14ac:dyDescent="0.25">
      <c r="A1725" s="7" t="s">
        <v>3208</v>
      </c>
      <c r="B1725" s="8" t="s">
        <v>6697</v>
      </c>
      <c r="C1725" s="9" t="s">
        <v>278</v>
      </c>
      <c r="D1725" s="10"/>
      <c r="E1725" s="8"/>
      <c r="F1725" s="173" t="s">
        <v>6614</v>
      </c>
      <c r="G1725" s="10" t="s">
        <v>5841</v>
      </c>
      <c r="H1725" s="10" t="s">
        <v>5827</v>
      </c>
      <c r="I1725" s="30">
        <v>2571.13</v>
      </c>
      <c r="J1725" s="30"/>
      <c r="K1725" s="105" t="s">
        <v>3209</v>
      </c>
      <c r="L1725" s="35">
        <v>8544429090</v>
      </c>
      <c r="M1725" s="17" t="s">
        <v>12014</v>
      </c>
      <c r="N1725" s="66" t="s">
        <v>5287</v>
      </c>
      <c r="O1725" s="159" t="s">
        <v>8932</v>
      </c>
      <c r="P1725" s="7"/>
    </row>
    <row r="1726" spans="1:16" ht="15.75" customHeight="1" x14ac:dyDescent="0.25">
      <c r="A1726" s="7" t="s">
        <v>3198</v>
      </c>
      <c r="B1726" s="8" t="s">
        <v>6698</v>
      </c>
      <c r="C1726" s="9" t="s">
        <v>278</v>
      </c>
      <c r="D1726" s="10"/>
      <c r="E1726" s="8"/>
      <c r="F1726" s="173" t="s">
        <v>6615</v>
      </c>
      <c r="G1726" s="10" t="s">
        <v>5841</v>
      </c>
      <c r="H1726" s="10" t="s">
        <v>5827</v>
      </c>
      <c r="I1726" s="30">
        <v>1423.53</v>
      </c>
      <c r="J1726" s="30"/>
      <c r="K1726" s="77" t="s">
        <v>3199</v>
      </c>
      <c r="L1726" s="35">
        <v>8544429090</v>
      </c>
      <c r="M1726" s="17" t="s">
        <v>12015</v>
      </c>
      <c r="N1726" s="66" t="s">
        <v>5287</v>
      </c>
      <c r="O1726" s="159" t="s">
        <v>8933</v>
      </c>
      <c r="P1726" s="7"/>
    </row>
    <row r="1727" spans="1:16" ht="15.75" customHeight="1" x14ac:dyDescent="0.25">
      <c r="A1727" s="7" t="s">
        <v>3200</v>
      </c>
      <c r="B1727" s="8" t="s">
        <v>6699</v>
      </c>
      <c r="C1727" s="9" t="s">
        <v>278</v>
      </c>
      <c r="D1727" s="10"/>
      <c r="E1727" s="8"/>
      <c r="F1727" s="173" t="s">
        <v>6615</v>
      </c>
      <c r="G1727" s="10" t="s">
        <v>5841</v>
      </c>
      <c r="H1727" s="10" t="s">
        <v>5827</v>
      </c>
      <c r="I1727" s="30">
        <v>1634.03</v>
      </c>
      <c r="J1727" s="30"/>
      <c r="K1727" s="77" t="s">
        <v>3201</v>
      </c>
      <c r="L1727" s="35">
        <v>8544429090</v>
      </c>
      <c r="M1727" s="17" t="s">
        <v>12016</v>
      </c>
      <c r="N1727" s="66" t="s">
        <v>5287</v>
      </c>
      <c r="O1727" s="159" t="s">
        <v>8934</v>
      </c>
      <c r="P1727" s="7"/>
    </row>
    <row r="1728" spans="1:16" ht="15.75" customHeight="1" x14ac:dyDescent="0.25">
      <c r="A1728" s="7" t="s">
        <v>3202</v>
      </c>
      <c r="B1728" s="8" t="s">
        <v>6700</v>
      </c>
      <c r="C1728" s="9" t="s">
        <v>278</v>
      </c>
      <c r="D1728" s="10"/>
      <c r="E1728" s="8"/>
      <c r="F1728" s="173" t="s">
        <v>6615</v>
      </c>
      <c r="G1728" s="10" t="s">
        <v>5841</v>
      </c>
      <c r="H1728" s="10" t="s">
        <v>5827</v>
      </c>
      <c r="I1728" s="30">
        <v>1841.11</v>
      </c>
      <c r="J1728" s="30"/>
      <c r="K1728" s="77" t="s">
        <v>3203</v>
      </c>
      <c r="L1728" s="35">
        <v>8544429090</v>
      </c>
      <c r="M1728" s="17" t="s">
        <v>12017</v>
      </c>
      <c r="N1728" s="66" t="s">
        <v>5287</v>
      </c>
      <c r="O1728" s="159" t="s">
        <v>8935</v>
      </c>
      <c r="P1728" s="7"/>
    </row>
    <row r="1729" spans="1:16" ht="15.75" customHeight="1" x14ac:dyDescent="0.25">
      <c r="A1729" s="7" t="s">
        <v>4984</v>
      </c>
      <c r="B1729" s="8" t="s">
        <v>6701</v>
      </c>
      <c r="C1729" s="9" t="s">
        <v>278</v>
      </c>
      <c r="D1729" s="10"/>
      <c r="E1729" s="8"/>
      <c r="F1729" s="173" t="s">
        <v>6614</v>
      </c>
      <c r="G1729" s="10" t="s">
        <v>5841</v>
      </c>
      <c r="H1729" s="10" t="s">
        <v>5827</v>
      </c>
      <c r="I1729" s="30">
        <v>1464.26</v>
      </c>
      <c r="J1729" s="30"/>
      <c r="K1729" s="77">
        <v>5904067605930</v>
      </c>
      <c r="L1729" s="35">
        <v>8544429090</v>
      </c>
      <c r="M1729" s="17" t="s">
        <v>12018</v>
      </c>
      <c r="N1729" s="66" t="s">
        <v>5287</v>
      </c>
      <c r="O1729" s="159" t="s">
        <v>8936</v>
      </c>
      <c r="P1729" s="7"/>
    </row>
    <row r="1730" spans="1:16" ht="15.75" customHeight="1" x14ac:dyDescent="0.25">
      <c r="A1730" s="7" t="s">
        <v>4985</v>
      </c>
      <c r="B1730" s="8" t="s">
        <v>6702</v>
      </c>
      <c r="C1730" s="9" t="s">
        <v>278</v>
      </c>
      <c r="D1730" s="10"/>
      <c r="E1730" s="8"/>
      <c r="F1730" s="173" t="s">
        <v>6614</v>
      </c>
      <c r="G1730" s="10" t="s">
        <v>5841</v>
      </c>
      <c r="H1730" s="10" t="s">
        <v>5827</v>
      </c>
      <c r="I1730" s="30">
        <v>1688.34</v>
      </c>
      <c r="J1730" s="30"/>
      <c r="K1730" s="77">
        <v>5904067605947</v>
      </c>
      <c r="L1730" s="35">
        <v>8544429090</v>
      </c>
      <c r="M1730" s="17" t="s">
        <v>12019</v>
      </c>
      <c r="N1730" s="66" t="s">
        <v>5287</v>
      </c>
      <c r="O1730" s="159" t="s">
        <v>8937</v>
      </c>
      <c r="P1730" s="7"/>
    </row>
    <row r="1731" spans="1:16" ht="15.75" customHeight="1" x14ac:dyDescent="0.25">
      <c r="A1731" s="7" t="s">
        <v>4986</v>
      </c>
      <c r="B1731" s="8" t="s">
        <v>6703</v>
      </c>
      <c r="C1731" s="9" t="s">
        <v>278</v>
      </c>
      <c r="D1731" s="10"/>
      <c r="E1731" s="8"/>
      <c r="F1731" s="173" t="s">
        <v>6614</v>
      </c>
      <c r="G1731" s="10" t="s">
        <v>5841</v>
      </c>
      <c r="H1731" s="10" t="s">
        <v>5827</v>
      </c>
      <c r="I1731" s="30">
        <v>1909</v>
      </c>
      <c r="J1731" s="30"/>
      <c r="K1731" s="77">
        <v>5904067605954</v>
      </c>
      <c r="L1731" s="35">
        <v>8544429090</v>
      </c>
      <c r="M1731" s="17" t="s">
        <v>12020</v>
      </c>
      <c r="N1731" s="66" t="s">
        <v>5287</v>
      </c>
      <c r="O1731" s="159" t="s">
        <v>8938</v>
      </c>
      <c r="P1731" s="7"/>
    </row>
    <row r="1732" spans="1:16" ht="15.75" customHeight="1" x14ac:dyDescent="0.25">
      <c r="A1732" s="7" t="s">
        <v>3210</v>
      </c>
      <c r="B1732" s="8" t="s">
        <v>6676</v>
      </c>
      <c r="C1732" s="9" t="s">
        <v>278</v>
      </c>
      <c r="D1732" s="10"/>
      <c r="E1732" s="8"/>
      <c r="F1732" s="173" t="s">
        <v>6614</v>
      </c>
      <c r="G1732" s="10" t="s">
        <v>5841</v>
      </c>
      <c r="H1732" s="10" t="s">
        <v>5827</v>
      </c>
      <c r="I1732" s="30">
        <v>1870.02</v>
      </c>
      <c r="J1732" s="30"/>
      <c r="K1732" s="105" t="s">
        <v>3211</v>
      </c>
      <c r="L1732" s="35">
        <v>8544429090</v>
      </c>
      <c r="M1732" s="17" t="s">
        <v>12021</v>
      </c>
      <c r="N1732" s="66" t="s">
        <v>5287</v>
      </c>
      <c r="O1732" s="159" t="s">
        <v>8939</v>
      </c>
      <c r="P1732" s="7"/>
    </row>
    <row r="1733" spans="1:16" ht="15.75" customHeight="1" x14ac:dyDescent="0.25">
      <c r="A1733" s="7" t="s">
        <v>3212</v>
      </c>
      <c r="B1733" s="8" t="s">
        <v>6677</v>
      </c>
      <c r="C1733" s="9" t="s">
        <v>278</v>
      </c>
      <c r="D1733" s="10"/>
      <c r="E1733" s="8"/>
      <c r="F1733" s="173" t="s">
        <v>6614</v>
      </c>
      <c r="G1733" s="10" t="s">
        <v>5841</v>
      </c>
      <c r="H1733" s="10" t="s">
        <v>5827</v>
      </c>
      <c r="I1733" s="30">
        <v>2219.0100000000002</v>
      </c>
      <c r="J1733" s="30"/>
      <c r="K1733" s="105" t="s">
        <v>3213</v>
      </c>
      <c r="L1733" s="35">
        <v>8544429090</v>
      </c>
      <c r="M1733" s="17" t="s">
        <v>12022</v>
      </c>
      <c r="N1733" s="66" t="s">
        <v>5287</v>
      </c>
      <c r="O1733" s="159" t="s">
        <v>8940</v>
      </c>
      <c r="P1733" s="7"/>
    </row>
    <row r="1734" spans="1:16" ht="15.75" customHeight="1" x14ac:dyDescent="0.25">
      <c r="A1734" s="7" t="s">
        <v>3214</v>
      </c>
      <c r="B1734" s="8" t="s">
        <v>6678</v>
      </c>
      <c r="C1734" s="9" t="s">
        <v>278</v>
      </c>
      <c r="D1734" s="10"/>
      <c r="E1734" s="8"/>
      <c r="F1734" s="173" t="s">
        <v>6614</v>
      </c>
      <c r="G1734" s="10" t="s">
        <v>5841</v>
      </c>
      <c r="H1734" s="10" t="s">
        <v>5827</v>
      </c>
      <c r="I1734" s="30">
        <v>2564.5700000000002</v>
      </c>
      <c r="J1734" s="30"/>
      <c r="K1734" s="105" t="s">
        <v>3215</v>
      </c>
      <c r="L1734" s="35">
        <v>8544429090</v>
      </c>
      <c r="M1734" s="17" t="s">
        <v>12023</v>
      </c>
      <c r="N1734" s="66" t="s">
        <v>5287</v>
      </c>
      <c r="O1734" s="159" t="s">
        <v>8941</v>
      </c>
      <c r="P1734" s="7"/>
    </row>
    <row r="1735" spans="1:16" ht="15.75" customHeight="1" x14ac:dyDescent="0.25">
      <c r="A1735" s="7" t="s">
        <v>3222</v>
      </c>
      <c r="B1735" s="8" t="s">
        <v>6679</v>
      </c>
      <c r="C1735" s="9" t="s">
        <v>81</v>
      </c>
      <c r="D1735" s="10"/>
      <c r="E1735" s="8"/>
      <c r="F1735" s="173" t="s">
        <v>6615</v>
      </c>
      <c r="G1735" s="10" t="s">
        <v>5841</v>
      </c>
      <c r="H1735" s="10" t="s">
        <v>5827</v>
      </c>
      <c r="I1735" s="30">
        <v>761.44</v>
      </c>
      <c r="J1735" s="30"/>
      <c r="K1735" s="105" t="s">
        <v>3223</v>
      </c>
      <c r="L1735" s="35">
        <v>8544429090</v>
      </c>
      <c r="M1735" s="17" t="s">
        <v>12024</v>
      </c>
      <c r="N1735" s="66" t="s">
        <v>4512</v>
      </c>
      <c r="O1735" s="159" t="s">
        <v>8942</v>
      </c>
      <c r="P1735" s="7"/>
    </row>
    <row r="1736" spans="1:16" ht="15.75" customHeight="1" x14ac:dyDescent="0.25">
      <c r="A1736" s="7" t="s">
        <v>3224</v>
      </c>
      <c r="B1736" s="8" t="s">
        <v>7034</v>
      </c>
      <c r="C1736" s="9" t="s">
        <v>81</v>
      </c>
      <c r="D1736" s="10"/>
      <c r="E1736" s="8"/>
      <c r="F1736" s="173" t="s">
        <v>6615</v>
      </c>
      <c r="G1736" s="10" t="s">
        <v>5841</v>
      </c>
      <c r="H1736" s="10" t="s">
        <v>5827</v>
      </c>
      <c r="I1736" s="30">
        <v>804.74</v>
      </c>
      <c r="J1736" s="30"/>
      <c r="K1736" s="105" t="s">
        <v>3225</v>
      </c>
      <c r="L1736" s="35">
        <v>8544429090</v>
      </c>
      <c r="M1736" s="17" t="s">
        <v>12025</v>
      </c>
      <c r="N1736" s="66" t="s">
        <v>4512</v>
      </c>
      <c r="O1736" s="159" t="s">
        <v>8943</v>
      </c>
      <c r="P1736" s="7"/>
    </row>
    <row r="1737" spans="1:16" ht="13.5" customHeight="1" x14ac:dyDescent="0.25">
      <c r="A1737" s="7" t="s">
        <v>3226</v>
      </c>
      <c r="B1737" s="8" t="s">
        <v>7035</v>
      </c>
      <c r="C1737" s="9" t="s">
        <v>81</v>
      </c>
      <c r="D1737" s="10"/>
      <c r="E1737" s="8"/>
      <c r="F1737" s="173" t="s">
        <v>6615</v>
      </c>
      <c r="G1737" s="10" t="s">
        <v>5841</v>
      </c>
      <c r="H1737" s="10" t="s">
        <v>5827</v>
      </c>
      <c r="I1737" s="30">
        <v>848.03</v>
      </c>
      <c r="J1737" s="30"/>
      <c r="K1737" s="105" t="s">
        <v>3227</v>
      </c>
      <c r="L1737" s="35">
        <v>8544429090</v>
      </c>
      <c r="M1737" s="17" t="s">
        <v>12026</v>
      </c>
      <c r="N1737" s="66" t="s">
        <v>4512</v>
      </c>
      <c r="O1737" s="159" t="s">
        <v>8944</v>
      </c>
      <c r="P1737" s="7"/>
    </row>
    <row r="1738" spans="1:16" ht="15.75" customHeight="1" x14ac:dyDescent="0.25">
      <c r="A1738" s="7" t="s">
        <v>3228</v>
      </c>
      <c r="B1738" s="8" t="s">
        <v>7036</v>
      </c>
      <c r="C1738" s="9" t="s">
        <v>81</v>
      </c>
      <c r="D1738" s="10"/>
      <c r="E1738" s="8"/>
      <c r="F1738" s="173" t="s">
        <v>6615</v>
      </c>
      <c r="G1738" s="10" t="s">
        <v>5841</v>
      </c>
      <c r="H1738" s="10" t="s">
        <v>5827</v>
      </c>
      <c r="I1738" s="30">
        <v>934.63</v>
      </c>
      <c r="J1738" s="30"/>
      <c r="K1738" s="105" t="s">
        <v>3229</v>
      </c>
      <c r="L1738" s="35">
        <v>8544429090</v>
      </c>
      <c r="M1738" s="17" t="s">
        <v>12027</v>
      </c>
      <c r="N1738" s="66" t="s">
        <v>4512</v>
      </c>
      <c r="O1738" s="159" t="s">
        <v>8945</v>
      </c>
      <c r="P1738" s="7"/>
    </row>
    <row r="1739" spans="1:16" ht="15.75" customHeight="1" x14ac:dyDescent="0.25">
      <c r="A1739" s="7" t="s">
        <v>3230</v>
      </c>
      <c r="B1739" s="8" t="s">
        <v>7037</v>
      </c>
      <c r="C1739" s="9" t="s">
        <v>81</v>
      </c>
      <c r="D1739" s="10"/>
      <c r="E1739" s="8"/>
      <c r="F1739" s="173" t="s">
        <v>6615</v>
      </c>
      <c r="G1739" s="10" t="s">
        <v>5841</v>
      </c>
      <c r="H1739" s="10" t="s">
        <v>5827</v>
      </c>
      <c r="I1739" s="30">
        <v>1018.66</v>
      </c>
      <c r="J1739" s="30"/>
      <c r="K1739" s="105" t="s">
        <v>3231</v>
      </c>
      <c r="L1739" s="35">
        <v>8544429090</v>
      </c>
      <c r="M1739" s="17" t="s">
        <v>12028</v>
      </c>
      <c r="N1739" s="66" t="s">
        <v>4512</v>
      </c>
      <c r="O1739" s="159" t="s">
        <v>8946</v>
      </c>
      <c r="P1739" s="7"/>
    </row>
    <row r="1740" spans="1:16" ht="15.75" customHeight="1" x14ac:dyDescent="0.25">
      <c r="A1740" s="7" t="s">
        <v>3232</v>
      </c>
      <c r="B1740" s="8" t="s">
        <v>7038</v>
      </c>
      <c r="C1740" s="9" t="s">
        <v>81</v>
      </c>
      <c r="D1740" s="10"/>
      <c r="E1740" s="8"/>
      <c r="F1740" s="173" t="s">
        <v>6615</v>
      </c>
      <c r="G1740" s="10" t="s">
        <v>5841</v>
      </c>
      <c r="H1740" s="10" t="s">
        <v>5827</v>
      </c>
      <c r="I1740" s="30">
        <v>837.74</v>
      </c>
      <c r="J1740" s="30"/>
      <c r="K1740" s="105" t="s">
        <v>3233</v>
      </c>
      <c r="L1740" s="35">
        <v>8544429090</v>
      </c>
      <c r="M1740" s="17" t="s">
        <v>12029</v>
      </c>
      <c r="N1740" s="66" t="s">
        <v>4512</v>
      </c>
      <c r="O1740" s="159" t="s">
        <v>8947</v>
      </c>
      <c r="P1740" s="7"/>
    </row>
    <row r="1741" spans="1:16" ht="15.75" customHeight="1" x14ac:dyDescent="0.25">
      <c r="A1741" s="7" t="s">
        <v>3234</v>
      </c>
      <c r="B1741" s="8" t="s">
        <v>7039</v>
      </c>
      <c r="C1741" s="9" t="s">
        <v>81</v>
      </c>
      <c r="D1741" s="10"/>
      <c r="E1741" s="8"/>
      <c r="F1741" s="173" t="s">
        <v>6615</v>
      </c>
      <c r="G1741" s="10" t="s">
        <v>5841</v>
      </c>
      <c r="H1741" s="10" t="s">
        <v>5827</v>
      </c>
      <c r="I1741" s="30">
        <v>900.05</v>
      </c>
      <c r="J1741" s="30"/>
      <c r="K1741" s="105" t="s">
        <v>3235</v>
      </c>
      <c r="L1741" s="35">
        <v>8544429090</v>
      </c>
      <c r="M1741" s="17" t="s">
        <v>12030</v>
      </c>
      <c r="N1741" s="66" t="s">
        <v>4512</v>
      </c>
      <c r="O1741" s="159" t="s">
        <v>8948</v>
      </c>
      <c r="P1741" s="7"/>
    </row>
    <row r="1742" spans="1:16" ht="15.75" customHeight="1" x14ac:dyDescent="0.25">
      <c r="A1742" s="7" t="s">
        <v>3236</v>
      </c>
      <c r="B1742" s="8" t="s">
        <v>7040</v>
      </c>
      <c r="C1742" s="9" t="s">
        <v>81</v>
      </c>
      <c r="D1742" s="10"/>
      <c r="E1742" s="8"/>
      <c r="F1742" s="173" t="s">
        <v>6615</v>
      </c>
      <c r="G1742" s="10" t="s">
        <v>5841</v>
      </c>
      <c r="H1742" s="10" t="s">
        <v>5827</v>
      </c>
      <c r="I1742" s="30">
        <v>962.35</v>
      </c>
      <c r="J1742" s="30"/>
      <c r="K1742" s="105" t="s">
        <v>3237</v>
      </c>
      <c r="L1742" s="35">
        <v>8544429090</v>
      </c>
      <c r="M1742" s="17" t="s">
        <v>12031</v>
      </c>
      <c r="N1742" s="66" t="s">
        <v>4512</v>
      </c>
      <c r="O1742" s="159" t="s">
        <v>8949</v>
      </c>
      <c r="P1742" s="7"/>
    </row>
    <row r="1743" spans="1:16" ht="15.75" customHeight="1" x14ac:dyDescent="0.25">
      <c r="A1743" s="7" t="s">
        <v>3238</v>
      </c>
      <c r="B1743" s="8" t="s">
        <v>7041</v>
      </c>
      <c r="C1743" s="9" t="s">
        <v>81</v>
      </c>
      <c r="D1743" s="10"/>
      <c r="E1743" s="8"/>
      <c r="F1743" s="173" t="s">
        <v>6615</v>
      </c>
      <c r="G1743" s="10" t="s">
        <v>5841</v>
      </c>
      <c r="H1743" s="10" t="s">
        <v>5827</v>
      </c>
      <c r="I1743" s="30">
        <v>1086.97</v>
      </c>
      <c r="J1743" s="30"/>
      <c r="K1743" s="105" t="s">
        <v>3239</v>
      </c>
      <c r="L1743" s="35">
        <v>8544429090</v>
      </c>
      <c r="M1743" s="17" t="s">
        <v>12032</v>
      </c>
      <c r="N1743" s="66" t="s">
        <v>4512</v>
      </c>
      <c r="O1743" s="159" t="s">
        <v>8950</v>
      </c>
      <c r="P1743" s="7"/>
    </row>
    <row r="1744" spans="1:16" ht="15.75" customHeight="1" x14ac:dyDescent="0.25">
      <c r="A1744" s="7" t="s">
        <v>3240</v>
      </c>
      <c r="B1744" s="8" t="s">
        <v>7042</v>
      </c>
      <c r="C1744" s="9" t="s">
        <v>81</v>
      </c>
      <c r="D1744" s="10"/>
      <c r="E1744" s="8"/>
      <c r="F1744" s="173" t="s">
        <v>6615</v>
      </c>
      <c r="G1744" s="10" t="s">
        <v>5841</v>
      </c>
      <c r="H1744" s="10" t="s">
        <v>5827</v>
      </c>
      <c r="I1744" s="30">
        <v>1209.01</v>
      </c>
      <c r="J1744" s="30"/>
      <c r="K1744" s="105" t="s">
        <v>3241</v>
      </c>
      <c r="L1744" s="35">
        <v>8544429090</v>
      </c>
      <c r="M1744" s="17" t="s">
        <v>12033</v>
      </c>
      <c r="N1744" s="66" t="s">
        <v>4512</v>
      </c>
      <c r="O1744" s="159" t="s">
        <v>8951</v>
      </c>
      <c r="P1744" s="7"/>
    </row>
    <row r="1745" spans="1:16" ht="15.75" customHeight="1" x14ac:dyDescent="0.25">
      <c r="A1745" s="7" t="s">
        <v>3242</v>
      </c>
      <c r="B1745" s="8" t="s">
        <v>7043</v>
      </c>
      <c r="C1745" s="9" t="s">
        <v>81</v>
      </c>
      <c r="D1745" s="10"/>
      <c r="E1745" s="8"/>
      <c r="F1745" s="173" t="s">
        <v>6615</v>
      </c>
      <c r="G1745" s="10" t="s">
        <v>5841</v>
      </c>
      <c r="H1745" s="10" t="s">
        <v>5827</v>
      </c>
      <c r="I1745" s="30">
        <v>836.73</v>
      </c>
      <c r="J1745" s="30"/>
      <c r="K1745" s="105" t="s">
        <v>3243</v>
      </c>
      <c r="L1745" s="35">
        <v>8544429090</v>
      </c>
      <c r="M1745" s="17" t="s">
        <v>12034</v>
      </c>
      <c r="N1745" s="66" t="s">
        <v>5749</v>
      </c>
      <c r="O1745" s="159" t="s">
        <v>8952</v>
      </c>
      <c r="P1745" s="7"/>
    </row>
    <row r="1746" spans="1:16" ht="15.75" customHeight="1" x14ac:dyDescent="0.25">
      <c r="A1746" s="7" t="s">
        <v>3244</v>
      </c>
      <c r="B1746" s="8" t="s">
        <v>7044</v>
      </c>
      <c r="C1746" s="9" t="s">
        <v>81</v>
      </c>
      <c r="D1746" s="10"/>
      <c r="E1746" s="8"/>
      <c r="F1746" s="173" t="s">
        <v>6615</v>
      </c>
      <c r="G1746" s="10" t="s">
        <v>5841</v>
      </c>
      <c r="H1746" s="10" t="s">
        <v>5827</v>
      </c>
      <c r="I1746" s="30">
        <v>941.12</v>
      </c>
      <c r="J1746" s="30"/>
      <c r="K1746" s="105" t="s">
        <v>3245</v>
      </c>
      <c r="L1746" s="35">
        <v>8544429090</v>
      </c>
      <c r="M1746" s="17" t="s">
        <v>12035</v>
      </c>
      <c r="N1746" s="66" t="s">
        <v>5749</v>
      </c>
      <c r="O1746" s="159" t="s">
        <v>8953</v>
      </c>
      <c r="P1746" s="7"/>
    </row>
    <row r="1747" spans="1:16" ht="15.75" customHeight="1" x14ac:dyDescent="0.25">
      <c r="A1747" s="7" t="s">
        <v>3246</v>
      </c>
      <c r="B1747" s="8" t="s">
        <v>7045</v>
      </c>
      <c r="C1747" s="9" t="s">
        <v>81</v>
      </c>
      <c r="D1747" s="10"/>
      <c r="E1747" s="8"/>
      <c r="F1747" s="173" t="s">
        <v>6615</v>
      </c>
      <c r="G1747" s="10" t="s">
        <v>5841</v>
      </c>
      <c r="H1747" s="10" t="s">
        <v>5827</v>
      </c>
      <c r="I1747" s="30">
        <v>1045.52</v>
      </c>
      <c r="J1747" s="30"/>
      <c r="K1747" s="105" t="s">
        <v>3247</v>
      </c>
      <c r="L1747" s="35">
        <v>8544429090</v>
      </c>
      <c r="M1747" s="17" t="s">
        <v>12036</v>
      </c>
      <c r="N1747" s="66" t="s">
        <v>5749</v>
      </c>
      <c r="O1747" s="159" t="s">
        <v>8954</v>
      </c>
      <c r="P1747" s="7"/>
    </row>
    <row r="1748" spans="1:16" ht="15.75" customHeight="1" x14ac:dyDescent="0.25">
      <c r="A1748" s="7" t="s">
        <v>3248</v>
      </c>
      <c r="B1748" s="8" t="s">
        <v>7046</v>
      </c>
      <c r="C1748" s="9" t="s">
        <v>81</v>
      </c>
      <c r="D1748" s="10"/>
      <c r="E1748" s="8"/>
      <c r="F1748" s="173" t="s">
        <v>6615</v>
      </c>
      <c r="G1748" s="10" t="s">
        <v>5841</v>
      </c>
      <c r="H1748" s="10" t="s">
        <v>5827</v>
      </c>
      <c r="I1748" s="30">
        <v>1149.92</v>
      </c>
      <c r="J1748" s="30"/>
      <c r="K1748" s="105" t="s">
        <v>3249</v>
      </c>
      <c r="L1748" s="35">
        <v>8544429090</v>
      </c>
      <c r="M1748" s="17" t="s">
        <v>12037</v>
      </c>
      <c r="N1748" s="66" t="s">
        <v>5749</v>
      </c>
      <c r="O1748" s="159" t="s">
        <v>8955</v>
      </c>
      <c r="P1748" s="7"/>
    </row>
    <row r="1749" spans="1:16" ht="15.75" customHeight="1" x14ac:dyDescent="0.25">
      <c r="A1749" s="7" t="s">
        <v>3250</v>
      </c>
      <c r="B1749" s="8" t="s">
        <v>7047</v>
      </c>
      <c r="C1749" s="9" t="s">
        <v>81</v>
      </c>
      <c r="D1749" s="10"/>
      <c r="E1749" s="8"/>
      <c r="F1749" s="173" t="s">
        <v>6615</v>
      </c>
      <c r="G1749" s="10" t="s">
        <v>5841</v>
      </c>
      <c r="H1749" s="10" t="s">
        <v>5827</v>
      </c>
      <c r="I1749" s="30">
        <v>1254.31</v>
      </c>
      <c r="J1749" s="30"/>
      <c r="K1749" s="105" t="s">
        <v>3251</v>
      </c>
      <c r="L1749" s="35">
        <v>8544429090</v>
      </c>
      <c r="M1749" s="17" t="s">
        <v>12038</v>
      </c>
      <c r="N1749" s="66" t="s">
        <v>5749</v>
      </c>
      <c r="O1749" s="159" t="s">
        <v>8956</v>
      </c>
      <c r="P1749" s="7"/>
    </row>
    <row r="1750" spans="1:16" ht="15.75" customHeight="1" x14ac:dyDescent="0.25">
      <c r="A1750" s="84" t="s">
        <v>4987</v>
      </c>
      <c r="B1750" s="8" t="s">
        <v>5329</v>
      </c>
      <c r="C1750" s="9" t="s">
        <v>278</v>
      </c>
      <c r="D1750" s="10"/>
      <c r="E1750" s="8"/>
      <c r="F1750" s="173"/>
      <c r="G1750" s="10" t="s">
        <v>5841</v>
      </c>
      <c r="H1750" s="10" t="s">
        <v>5827</v>
      </c>
      <c r="I1750" s="30">
        <v>290.75</v>
      </c>
      <c r="J1750" s="30"/>
      <c r="K1750" s="77">
        <v>5904067607040</v>
      </c>
      <c r="L1750" s="35">
        <v>8544429090</v>
      </c>
      <c r="M1750" s="17" t="s">
        <v>12039</v>
      </c>
      <c r="N1750" s="66" t="s">
        <v>5286</v>
      </c>
      <c r="O1750" s="159" t="s">
        <v>8957</v>
      </c>
      <c r="P1750" s="7"/>
    </row>
    <row r="1751" spans="1:16" ht="15.75" customHeight="1" x14ac:dyDescent="0.25">
      <c r="A1751" s="84" t="s">
        <v>4988</v>
      </c>
      <c r="B1751" s="8" t="s">
        <v>5330</v>
      </c>
      <c r="C1751" s="9" t="s">
        <v>278</v>
      </c>
      <c r="D1751" s="10"/>
      <c r="E1751" s="8"/>
      <c r="F1751" s="173"/>
      <c r="G1751" s="10" t="s">
        <v>5841</v>
      </c>
      <c r="H1751" s="10" t="s">
        <v>5827</v>
      </c>
      <c r="I1751" s="30">
        <v>316.85000000000002</v>
      </c>
      <c r="J1751" s="30"/>
      <c r="K1751" s="77">
        <v>5904067607057</v>
      </c>
      <c r="L1751" s="35">
        <v>8544429090</v>
      </c>
      <c r="M1751" s="17" t="s">
        <v>12040</v>
      </c>
      <c r="N1751" s="66" t="s">
        <v>5286</v>
      </c>
      <c r="O1751" s="159" t="s">
        <v>8958</v>
      </c>
      <c r="P1751" s="7"/>
    </row>
    <row r="1752" spans="1:16" ht="15.75" customHeight="1" x14ac:dyDescent="0.25">
      <c r="A1752" s="7" t="s">
        <v>3252</v>
      </c>
      <c r="B1752" s="8" t="s">
        <v>5331</v>
      </c>
      <c r="C1752" s="9" t="s">
        <v>278</v>
      </c>
      <c r="D1752" s="10"/>
      <c r="E1752" s="8"/>
      <c r="F1752" s="173"/>
      <c r="G1752" s="10" t="s">
        <v>5841</v>
      </c>
      <c r="H1752" s="10" t="s">
        <v>5827</v>
      </c>
      <c r="I1752" s="30">
        <v>313.77999999999997</v>
      </c>
      <c r="J1752" s="30"/>
      <c r="K1752" s="77" t="s">
        <v>3253</v>
      </c>
      <c r="L1752" s="35">
        <v>8544429090</v>
      </c>
      <c r="M1752" s="17" t="s">
        <v>5289</v>
      </c>
      <c r="N1752" s="66" t="s">
        <v>5286</v>
      </c>
      <c r="O1752" s="159" t="s">
        <v>8959</v>
      </c>
      <c r="P1752" s="7"/>
    </row>
    <row r="1753" spans="1:16" ht="15.75" customHeight="1" x14ac:dyDescent="0.25">
      <c r="A1753" s="7" t="s">
        <v>3258</v>
      </c>
      <c r="B1753" s="8" t="s">
        <v>5332</v>
      </c>
      <c r="C1753" s="9" t="s">
        <v>278</v>
      </c>
      <c r="D1753" s="10"/>
      <c r="E1753" s="8"/>
      <c r="F1753" s="173"/>
      <c r="G1753" s="10" t="s">
        <v>5841</v>
      </c>
      <c r="H1753" s="10" t="s">
        <v>5827</v>
      </c>
      <c r="I1753" s="30">
        <v>343.41</v>
      </c>
      <c r="J1753" s="30"/>
      <c r="K1753" s="77" t="s">
        <v>3259</v>
      </c>
      <c r="L1753" s="35">
        <v>8544429090</v>
      </c>
      <c r="M1753" s="17" t="s">
        <v>5290</v>
      </c>
      <c r="N1753" s="66" t="s">
        <v>5286</v>
      </c>
      <c r="O1753" s="159" t="s">
        <v>8960</v>
      </c>
      <c r="P1753" s="7"/>
    </row>
    <row r="1754" spans="1:16" ht="15.75" customHeight="1" x14ac:dyDescent="0.25">
      <c r="A1754" s="7" t="s">
        <v>3266</v>
      </c>
      <c r="B1754" s="8" t="s">
        <v>5333</v>
      </c>
      <c r="C1754" s="9" t="s">
        <v>278</v>
      </c>
      <c r="D1754" s="10"/>
      <c r="E1754" s="8"/>
      <c r="F1754" s="173"/>
      <c r="G1754" s="10" t="s">
        <v>5841</v>
      </c>
      <c r="H1754" s="10" t="s">
        <v>5827</v>
      </c>
      <c r="I1754" s="30">
        <v>336.47</v>
      </c>
      <c r="J1754" s="30"/>
      <c r="K1754" s="77" t="s">
        <v>3267</v>
      </c>
      <c r="L1754" s="35">
        <v>8544429090</v>
      </c>
      <c r="M1754" s="17" t="s">
        <v>7144</v>
      </c>
      <c r="N1754" s="66" t="s">
        <v>5286</v>
      </c>
      <c r="O1754" s="159" t="s">
        <v>8961</v>
      </c>
      <c r="P1754" s="7"/>
    </row>
    <row r="1755" spans="1:16" ht="15.75" customHeight="1" x14ac:dyDescent="0.25">
      <c r="A1755" s="7" t="s">
        <v>3256</v>
      </c>
      <c r="B1755" s="8" t="s">
        <v>5334</v>
      </c>
      <c r="C1755" s="9" t="s">
        <v>278</v>
      </c>
      <c r="D1755" s="10"/>
      <c r="E1755" s="8"/>
      <c r="F1755" s="173"/>
      <c r="G1755" s="10" t="s">
        <v>5841</v>
      </c>
      <c r="H1755" s="10" t="s">
        <v>5827</v>
      </c>
      <c r="I1755" s="30">
        <v>316.81</v>
      </c>
      <c r="J1755" s="30"/>
      <c r="K1755" s="77" t="s">
        <v>3257</v>
      </c>
      <c r="L1755" s="35">
        <v>8544429090</v>
      </c>
      <c r="M1755" s="17" t="s">
        <v>7145</v>
      </c>
      <c r="N1755" s="66" t="s">
        <v>5286</v>
      </c>
      <c r="O1755" s="159" t="s">
        <v>8962</v>
      </c>
      <c r="P1755" s="7"/>
    </row>
    <row r="1756" spans="1:16" ht="15.75" customHeight="1" x14ac:dyDescent="0.25">
      <c r="A1756" s="7" t="s">
        <v>3260</v>
      </c>
      <c r="B1756" s="8" t="s">
        <v>5335</v>
      </c>
      <c r="C1756" s="9" t="s">
        <v>278</v>
      </c>
      <c r="D1756" s="10"/>
      <c r="E1756" s="8"/>
      <c r="F1756" s="173"/>
      <c r="G1756" s="10" t="s">
        <v>5841</v>
      </c>
      <c r="H1756" s="10" t="s">
        <v>5827</v>
      </c>
      <c r="I1756" s="30">
        <v>341.81</v>
      </c>
      <c r="J1756" s="30"/>
      <c r="K1756" s="77" t="s">
        <v>3261</v>
      </c>
      <c r="L1756" s="35">
        <v>8544429090</v>
      </c>
      <c r="M1756" s="17" t="s">
        <v>7146</v>
      </c>
      <c r="N1756" s="66" t="s">
        <v>5286</v>
      </c>
      <c r="O1756" s="159" t="s">
        <v>8963</v>
      </c>
      <c r="P1756" s="7"/>
    </row>
    <row r="1757" spans="1:16" ht="15.75" customHeight="1" x14ac:dyDescent="0.25">
      <c r="A1757" s="7" t="s">
        <v>3262</v>
      </c>
      <c r="B1757" s="8" t="s">
        <v>5336</v>
      </c>
      <c r="C1757" s="9" t="s">
        <v>278</v>
      </c>
      <c r="D1757" s="10"/>
      <c r="E1757" s="8"/>
      <c r="F1757" s="173"/>
      <c r="G1757" s="10" t="s">
        <v>5841</v>
      </c>
      <c r="H1757" s="10" t="s">
        <v>5827</v>
      </c>
      <c r="I1757" s="30">
        <v>360.17</v>
      </c>
      <c r="J1757" s="30"/>
      <c r="K1757" s="77" t="s">
        <v>3263</v>
      </c>
      <c r="L1757" s="35">
        <v>8544429090</v>
      </c>
      <c r="M1757" s="17" t="s">
        <v>7147</v>
      </c>
      <c r="N1757" s="66" t="s">
        <v>5286</v>
      </c>
      <c r="O1757" s="159" t="s">
        <v>8964</v>
      </c>
      <c r="P1757" s="7"/>
    </row>
    <row r="1758" spans="1:16" ht="15.75" customHeight="1" x14ac:dyDescent="0.25">
      <c r="A1758" s="7" t="s">
        <v>3254</v>
      </c>
      <c r="B1758" s="8" t="s">
        <v>5337</v>
      </c>
      <c r="C1758" s="9" t="s">
        <v>278</v>
      </c>
      <c r="D1758" s="10"/>
      <c r="E1758" s="8"/>
      <c r="F1758" s="173"/>
      <c r="G1758" s="10" t="s">
        <v>5841</v>
      </c>
      <c r="H1758" s="10" t="s">
        <v>5827</v>
      </c>
      <c r="I1758" s="30">
        <v>331.82</v>
      </c>
      <c r="J1758" s="30"/>
      <c r="K1758" s="77" t="s">
        <v>3255</v>
      </c>
      <c r="L1758" s="35">
        <v>8544429090</v>
      </c>
      <c r="M1758" s="17" t="s">
        <v>7149</v>
      </c>
      <c r="N1758" s="66" t="s">
        <v>5286</v>
      </c>
      <c r="O1758" s="159" t="s">
        <v>8965</v>
      </c>
      <c r="P1758" s="7"/>
    </row>
    <row r="1759" spans="1:16" ht="15.75" customHeight="1" x14ac:dyDescent="0.25">
      <c r="A1759" s="7" t="s">
        <v>3264</v>
      </c>
      <c r="B1759" s="8" t="s">
        <v>5338</v>
      </c>
      <c r="C1759" s="9" t="s">
        <v>278</v>
      </c>
      <c r="D1759" s="10"/>
      <c r="E1759" s="8"/>
      <c r="F1759" s="173"/>
      <c r="G1759" s="10" t="s">
        <v>5841</v>
      </c>
      <c r="H1759" s="10" t="s">
        <v>5827</v>
      </c>
      <c r="I1759" s="30">
        <v>372.53</v>
      </c>
      <c r="J1759" s="30"/>
      <c r="K1759" s="77" t="s">
        <v>3265</v>
      </c>
      <c r="L1759" s="35">
        <v>8544429090</v>
      </c>
      <c r="M1759" s="17" t="s">
        <v>7148</v>
      </c>
      <c r="N1759" s="66" t="s">
        <v>5286</v>
      </c>
      <c r="O1759" s="159" t="s">
        <v>8966</v>
      </c>
      <c r="P1759" s="7"/>
    </row>
    <row r="1760" spans="1:16" ht="15.75" customHeight="1" x14ac:dyDescent="0.25">
      <c r="A1760" s="19" t="s">
        <v>4989</v>
      </c>
      <c r="B1760" s="8" t="s">
        <v>5339</v>
      </c>
      <c r="C1760" s="9" t="s">
        <v>278</v>
      </c>
      <c r="D1760" s="10"/>
      <c r="E1760" s="8"/>
      <c r="F1760" s="173"/>
      <c r="G1760" s="10" t="s">
        <v>5841</v>
      </c>
      <c r="H1760" s="10" t="s">
        <v>5827</v>
      </c>
      <c r="I1760" s="30">
        <v>237.73</v>
      </c>
      <c r="J1760" s="30"/>
      <c r="K1760" s="77">
        <v>5904067607064</v>
      </c>
      <c r="L1760" s="35">
        <v>8544429090</v>
      </c>
      <c r="M1760" s="17" t="s">
        <v>5292</v>
      </c>
      <c r="N1760" s="66" t="s">
        <v>5286</v>
      </c>
      <c r="O1760" s="159" t="s">
        <v>8967</v>
      </c>
      <c r="P1760" s="7"/>
    </row>
    <row r="1761" spans="1:16" ht="15.75" customHeight="1" x14ac:dyDescent="0.25">
      <c r="A1761" s="19" t="s">
        <v>4990</v>
      </c>
      <c r="B1761" s="8" t="s">
        <v>5340</v>
      </c>
      <c r="C1761" s="9" t="s">
        <v>278</v>
      </c>
      <c r="D1761" s="10"/>
      <c r="E1761" s="8"/>
      <c r="F1761" s="173"/>
      <c r="G1761" s="10" t="s">
        <v>5841</v>
      </c>
      <c r="H1761" s="10" t="s">
        <v>5827</v>
      </c>
      <c r="I1761" s="30">
        <v>249.63</v>
      </c>
      <c r="J1761" s="30"/>
      <c r="K1761" s="77">
        <v>5904067607071</v>
      </c>
      <c r="L1761" s="35">
        <v>8544429090</v>
      </c>
      <c r="M1761" s="17" t="s">
        <v>5293</v>
      </c>
      <c r="N1761" s="66" t="s">
        <v>5286</v>
      </c>
      <c r="O1761" s="159" t="s">
        <v>8968</v>
      </c>
      <c r="P1761" s="7"/>
    </row>
    <row r="1762" spans="1:16" ht="15.75" customHeight="1" x14ac:dyDescent="0.25">
      <c r="A1762" s="7" t="s">
        <v>4991</v>
      </c>
      <c r="B1762" s="8" t="s">
        <v>5341</v>
      </c>
      <c r="C1762" s="9" t="s">
        <v>278</v>
      </c>
      <c r="D1762" s="10"/>
      <c r="E1762" s="8"/>
      <c r="F1762" s="173"/>
      <c r="G1762" s="10" t="s">
        <v>5841</v>
      </c>
      <c r="H1762" s="10" t="s">
        <v>5827</v>
      </c>
      <c r="I1762" s="30">
        <v>323.89999999999998</v>
      </c>
      <c r="J1762" s="30"/>
      <c r="K1762" s="77">
        <v>5904067601710</v>
      </c>
      <c r="L1762" s="35">
        <v>8544429090</v>
      </c>
      <c r="M1762" s="17" t="s">
        <v>7264</v>
      </c>
      <c r="N1762" s="66" t="s">
        <v>5286</v>
      </c>
      <c r="O1762" s="159" t="s">
        <v>8969</v>
      </c>
      <c r="P1762" s="7"/>
    </row>
    <row r="1763" spans="1:16" ht="15.75" customHeight="1" x14ac:dyDescent="0.25">
      <c r="A1763" s="7" t="s">
        <v>4992</v>
      </c>
      <c r="B1763" s="8" t="s">
        <v>5342</v>
      </c>
      <c r="C1763" s="9" t="s">
        <v>278</v>
      </c>
      <c r="D1763" s="10"/>
      <c r="E1763" s="8"/>
      <c r="F1763" s="173"/>
      <c r="G1763" s="10" t="s">
        <v>5841</v>
      </c>
      <c r="H1763" s="10" t="s">
        <v>5827</v>
      </c>
      <c r="I1763" s="30">
        <v>317.64999999999998</v>
      </c>
      <c r="J1763" s="30"/>
      <c r="K1763" s="77">
        <v>5904067601703</v>
      </c>
      <c r="L1763" s="35">
        <v>8544429090</v>
      </c>
      <c r="M1763" s="17" t="s">
        <v>7265</v>
      </c>
      <c r="N1763" s="66" t="s">
        <v>5286</v>
      </c>
      <c r="O1763" s="159" t="s">
        <v>8970</v>
      </c>
      <c r="P1763" s="7"/>
    </row>
    <row r="1764" spans="1:16" ht="15.75" customHeight="1" x14ac:dyDescent="0.25">
      <c r="A1764" s="7" t="s">
        <v>4993</v>
      </c>
      <c r="B1764" s="8" t="s">
        <v>5343</v>
      </c>
      <c r="C1764" s="9" t="s">
        <v>278</v>
      </c>
      <c r="D1764" s="10"/>
      <c r="E1764" s="8"/>
      <c r="F1764" s="173"/>
      <c r="G1764" s="10" t="s">
        <v>5841</v>
      </c>
      <c r="H1764" s="10" t="s">
        <v>5827</v>
      </c>
      <c r="I1764" s="30">
        <v>334.76</v>
      </c>
      <c r="J1764" s="30"/>
      <c r="K1764" s="77">
        <v>5904067601727</v>
      </c>
      <c r="L1764" s="35">
        <v>8544429090</v>
      </c>
      <c r="M1764" s="17" t="s">
        <v>7266</v>
      </c>
      <c r="N1764" s="66" t="s">
        <v>5286</v>
      </c>
      <c r="O1764" s="159" t="s">
        <v>8971</v>
      </c>
      <c r="P1764" s="7"/>
    </row>
    <row r="1765" spans="1:16" ht="15.75" customHeight="1" x14ac:dyDescent="0.25">
      <c r="A1765" s="7" t="s">
        <v>4994</v>
      </c>
      <c r="B1765" s="8" t="s">
        <v>5344</v>
      </c>
      <c r="C1765" s="9" t="s">
        <v>278</v>
      </c>
      <c r="D1765" s="10"/>
      <c r="E1765" s="8"/>
      <c r="F1765" s="173"/>
      <c r="G1765" s="10" t="s">
        <v>5841</v>
      </c>
      <c r="H1765" s="10" t="s">
        <v>5827</v>
      </c>
      <c r="I1765" s="30">
        <v>353.93</v>
      </c>
      <c r="J1765" s="30"/>
      <c r="K1765" s="77">
        <v>5904067601765</v>
      </c>
      <c r="L1765" s="35">
        <v>8544429090</v>
      </c>
      <c r="M1765" s="17" t="s">
        <v>7267</v>
      </c>
      <c r="N1765" s="66" t="s">
        <v>5286</v>
      </c>
      <c r="O1765" s="159" t="s">
        <v>8972</v>
      </c>
      <c r="P1765" s="7"/>
    </row>
    <row r="1766" spans="1:16" ht="15.75" customHeight="1" x14ac:dyDescent="0.25">
      <c r="A1766" s="7" t="s">
        <v>4995</v>
      </c>
      <c r="B1766" s="8" t="s">
        <v>5345</v>
      </c>
      <c r="C1766" s="9" t="s">
        <v>278</v>
      </c>
      <c r="D1766" s="10"/>
      <c r="E1766" s="8"/>
      <c r="F1766" s="173"/>
      <c r="G1766" s="10" t="s">
        <v>5841</v>
      </c>
      <c r="H1766" s="10" t="s">
        <v>5827</v>
      </c>
      <c r="I1766" s="30">
        <v>325.76</v>
      </c>
      <c r="J1766" s="30"/>
      <c r="K1766" s="77">
        <v>5904067601673</v>
      </c>
      <c r="L1766" s="35">
        <v>8544429090</v>
      </c>
      <c r="M1766" s="17" t="s">
        <v>7268</v>
      </c>
      <c r="N1766" s="66" t="s">
        <v>5286</v>
      </c>
      <c r="O1766" s="159" t="s">
        <v>8973</v>
      </c>
      <c r="P1766" s="7"/>
    </row>
    <row r="1767" spans="1:16" ht="15.75" customHeight="1" x14ac:dyDescent="0.25">
      <c r="A1767" s="7" t="s">
        <v>4996</v>
      </c>
      <c r="B1767" s="8" t="s">
        <v>5346</v>
      </c>
      <c r="C1767" s="9" t="s">
        <v>278</v>
      </c>
      <c r="D1767" s="10"/>
      <c r="E1767" s="8"/>
      <c r="F1767" s="173"/>
      <c r="G1767" s="10" t="s">
        <v>5841</v>
      </c>
      <c r="H1767" s="10" t="s">
        <v>5827</v>
      </c>
      <c r="I1767" s="30">
        <v>363.44</v>
      </c>
      <c r="J1767" s="30"/>
      <c r="K1767" s="77">
        <v>5904067601680</v>
      </c>
      <c r="L1767" s="35">
        <v>8544429090</v>
      </c>
      <c r="M1767" s="17" t="s">
        <v>7269</v>
      </c>
      <c r="N1767" s="66" t="s">
        <v>5286</v>
      </c>
      <c r="O1767" s="159" t="s">
        <v>8974</v>
      </c>
      <c r="P1767" s="7"/>
    </row>
    <row r="1768" spans="1:16" ht="15.75" customHeight="1" x14ac:dyDescent="0.25">
      <c r="A1768" s="7" t="s">
        <v>4997</v>
      </c>
      <c r="B1768" s="8" t="s">
        <v>5347</v>
      </c>
      <c r="C1768" s="9" t="s">
        <v>278</v>
      </c>
      <c r="D1768" s="10"/>
      <c r="E1768" s="8"/>
      <c r="F1768" s="173"/>
      <c r="G1768" s="10" t="s">
        <v>5841</v>
      </c>
      <c r="H1768" s="10" t="s">
        <v>5827</v>
      </c>
      <c r="I1768" s="30">
        <v>367.48</v>
      </c>
      <c r="J1768" s="30"/>
      <c r="K1768" s="77">
        <v>5904067601741</v>
      </c>
      <c r="L1768" s="35">
        <v>8544429090</v>
      </c>
      <c r="M1768" s="17" t="s">
        <v>7270</v>
      </c>
      <c r="N1768" s="66" t="s">
        <v>5286</v>
      </c>
      <c r="O1768" s="159" t="s">
        <v>8975</v>
      </c>
      <c r="P1768" s="7"/>
    </row>
    <row r="1769" spans="1:16" ht="15.75" customHeight="1" x14ac:dyDescent="0.25">
      <c r="A1769" s="7" t="s">
        <v>4998</v>
      </c>
      <c r="B1769" s="8" t="s">
        <v>5348</v>
      </c>
      <c r="C1769" s="9" t="s">
        <v>278</v>
      </c>
      <c r="D1769" s="10"/>
      <c r="E1769" s="8"/>
      <c r="F1769" s="173"/>
      <c r="G1769" s="10" t="s">
        <v>5841</v>
      </c>
      <c r="H1769" s="10" t="s">
        <v>5827</v>
      </c>
      <c r="I1769" s="30">
        <v>350.13</v>
      </c>
      <c r="J1769" s="30"/>
      <c r="K1769" s="77">
        <v>5904067601734</v>
      </c>
      <c r="L1769" s="35">
        <v>8544429090</v>
      </c>
      <c r="M1769" s="17" t="s">
        <v>7271</v>
      </c>
      <c r="N1769" s="66" t="s">
        <v>5286</v>
      </c>
      <c r="O1769" s="159" t="s">
        <v>8976</v>
      </c>
      <c r="P1769" s="7"/>
    </row>
    <row r="1770" spans="1:16" ht="15.75" customHeight="1" x14ac:dyDescent="0.25">
      <c r="A1770" s="7" t="s">
        <v>4999</v>
      </c>
      <c r="B1770" s="8" t="s">
        <v>5349</v>
      </c>
      <c r="C1770" s="9" t="s">
        <v>278</v>
      </c>
      <c r="D1770" s="10"/>
      <c r="E1770" s="8"/>
      <c r="F1770" s="173"/>
      <c r="G1770" s="10" t="s">
        <v>5841</v>
      </c>
      <c r="H1770" s="10" t="s">
        <v>5827</v>
      </c>
      <c r="I1770" s="30">
        <v>378.34</v>
      </c>
      <c r="J1770" s="30"/>
      <c r="K1770" s="77">
        <v>5904067601758</v>
      </c>
      <c r="L1770" s="35">
        <v>8544429090</v>
      </c>
      <c r="M1770" s="17" t="s">
        <v>7272</v>
      </c>
      <c r="N1770" s="66" t="s">
        <v>5286</v>
      </c>
      <c r="O1770" s="159" t="s">
        <v>8977</v>
      </c>
      <c r="P1770" s="7"/>
    </row>
    <row r="1771" spans="1:16" ht="15.75" customHeight="1" x14ac:dyDescent="0.25">
      <c r="A1771" s="7" t="s">
        <v>5000</v>
      </c>
      <c r="B1771" s="8" t="s">
        <v>5350</v>
      </c>
      <c r="C1771" s="9" t="s">
        <v>278</v>
      </c>
      <c r="D1771" s="10"/>
      <c r="E1771" s="8"/>
      <c r="F1771" s="173"/>
      <c r="G1771" s="10" t="s">
        <v>5841</v>
      </c>
      <c r="H1771" s="10" t="s">
        <v>5827</v>
      </c>
      <c r="I1771" s="30">
        <v>310.17</v>
      </c>
      <c r="J1771" s="30"/>
      <c r="K1771" s="77">
        <v>5904067601772</v>
      </c>
      <c r="L1771" s="35">
        <v>8544429090</v>
      </c>
      <c r="M1771" s="17" t="s">
        <v>7273</v>
      </c>
      <c r="N1771" s="66" t="s">
        <v>5286</v>
      </c>
      <c r="O1771" s="159" t="s">
        <v>8978</v>
      </c>
      <c r="P1771" s="7"/>
    </row>
    <row r="1772" spans="1:16" ht="15.75" customHeight="1" x14ac:dyDescent="0.25">
      <c r="A1772" s="7" t="s">
        <v>5001</v>
      </c>
      <c r="B1772" s="8" t="s">
        <v>5351</v>
      </c>
      <c r="C1772" s="9" t="s">
        <v>278</v>
      </c>
      <c r="D1772" s="10"/>
      <c r="E1772" s="8"/>
      <c r="F1772" s="173"/>
      <c r="G1772" s="10" t="s">
        <v>5841</v>
      </c>
      <c r="H1772" s="10" t="s">
        <v>5827</v>
      </c>
      <c r="I1772" s="30">
        <v>328.09</v>
      </c>
      <c r="J1772" s="30"/>
      <c r="K1772" s="77">
        <v>5904067601697</v>
      </c>
      <c r="L1772" s="35">
        <v>8544429090</v>
      </c>
      <c r="M1772" s="17" t="s">
        <v>7274</v>
      </c>
      <c r="N1772" s="66" t="s">
        <v>5286</v>
      </c>
      <c r="O1772" s="159" t="s">
        <v>8979</v>
      </c>
      <c r="P1772" s="7"/>
    </row>
    <row r="1773" spans="1:16" ht="15.75" customHeight="1" x14ac:dyDescent="0.25">
      <c r="A1773" s="7" t="s">
        <v>5002</v>
      </c>
      <c r="B1773" s="8" t="s">
        <v>5352</v>
      </c>
      <c r="C1773" s="9" t="s">
        <v>278</v>
      </c>
      <c r="D1773" s="10"/>
      <c r="E1773" s="8"/>
      <c r="F1773" s="173"/>
      <c r="G1773" s="10" t="s">
        <v>5841</v>
      </c>
      <c r="H1773" s="10" t="s">
        <v>5827</v>
      </c>
      <c r="I1773" s="30">
        <v>333.43</v>
      </c>
      <c r="J1773" s="30"/>
      <c r="K1773" s="77">
        <v>5904067601789</v>
      </c>
      <c r="L1773" s="35">
        <v>8544429090</v>
      </c>
      <c r="M1773" s="17" t="s">
        <v>7275</v>
      </c>
      <c r="N1773" s="66" t="s">
        <v>5286</v>
      </c>
      <c r="O1773" s="159" t="s">
        <v>8980</v>
      </c>
      <c r="P1773" s="7"/>
    </row>
    <row r="1774" spans="1:16" ht="15.75" customHeight="1" x14ac:dyDescent="0.25">
      <c r="A1774" s="7" t="s">
        <v>5003</v>
      </c>
      <c r="B1774" s="8" t="s">
        <v>5353</v>
      </c>
      <c r="C1774" s="9" t="s">
        <v>278</v>
      </c>
      <c r="D1774" s="10"/>
      <c r="E1774" s="8"/>
      <c r="F1774" s="173"/>
      <c r="G1774" s="10" t="s">
        <v>5841</v>
      </c>
      <c r="H1774" s="10" t="s">
        <v>5827</v>
      </c>
      <c r="I1774" s="30">
        <v>354.75</v>
      </c>
      <c r="J1774" s="30"/>
      <c r="K1774" s="77">
        <v>5904067601796</v>
      </c>
      <c r="L1774" s="35">
        <v>8544429090</v>
      </c>
      <c r="M1774" s="17" t="s">
        <v>7276</v>
      </c>
      <c r="N1774" s="66" t="s">
        <v>5286</v>
      </c>
      <c r="O1774" s="159" t="s">
        <v>8981</v>
      </c>
      <c r="P1774" s="7"/>
    </row>
    <row r="1775" spans="1:16" ht="15.75" customHeight="1" x14ac:dyDescent="0.25">
      <c r="A1775" s="7" t="s">
        <v>5004</v>
      </c>
      <c r="B1775" s="8" t="s">
        <v>5354</v>
      </c>
      <c r="C1775" s="9" t="s">
        <v>278</v>
      </c>
      <c r="D1775" s="10"/>
      <c r="E1775" s="8"/>
      <c r="F1775" s="173"/>
      <c r="G1775" s="10" t="s">
        <v>5841</v>
      </c>
      <c r="H1775" s="10" t="s">
        <v>5827</v>
      </c>
      <c r="I1775" s="30">
        <v>349.7</v>
      </c>
      <c r="J1775" s="30"/>
      <c r="K1775" s="77">
        <v>5904067601819</v>
      </c>
      <c r="L1775" s="35">
        <v>8544429090</v>
      </c>
      <c r="M1775" s="17" t="s">
        <v>7277</v>
      </c>
      <c r="N1775" s="66" t="s">
        <v>5286</v>
      </c>
      <c r="O1775" s="159" t="s">
        <v>8982</v>
      </c>
      <c r="P1775" s="7"/>
    </row>
    <row r="1776" spans="1:16" ht="15.75" customHeight="1" x14ac:dyDescent="0.25">
      <c r="A1776" s="7" t="s">
        <v>5005</v>
      </c>
      <c r="B1776" s="8" t="s">
        <v>5355</v>
      </c>
      <c r="C1776" s="9" t="s">
        <v>278</v>
      </c>
      <c r="D1776" s="10"/>
      <c r="E1776" s="8"/>
      <c r="F1776" s="173"/>
      <c r="G1776" s="10" t="s">
        <v>5841</v>
      </c>
      <c r="H1776" s="10" t="s">
        <v>5827</v>
      </c>
      <c r="I1776" s="30">
        <v>343.45</v>
      </c>
      <c r="J1776" s="30"/>
      <c r="K1776" s="77">
        <v>5904067601802</v>
      </c>
      <c r="L1776" s="35">
        <v>8544429090</v>
      </c>
      <c r="M1776" s="17" t="s">
        <v>7277</v>
      </c>
      <c r="N1776" s="66" t="s">
        <v>5286</v>
      </c>
      <c r="O1776" s="159" t="s">
        <v>8983</v>
      </c>
      <c r="P1776" s="7"/>
    </row>
    <row r="1777" spans="1:16" ht="15.75" customHeight="1" x14ac:dyDescent="0.25">
      <c r="A1777" s="7" t="s">
        <v>5006</v>
      </c>
      <c r="B1777" s="8" t="s">
        <v>5356</v>
      </c>
      <c r="C1777" s="9" t="s">
        <v>278</v>
      </c>
      <c r="D1777" s="10"/>
      <c r="E1777" s="8"/>
      <c r="F1777" s="173"/>
      <c r="G1777" s="10" t="s">
        <v>5841</v>
      </c>
      <c r="H1777" s="10" t="s">
        <v>5827</v>
      </c>
      <c r="I1777" s="30">
        <v>360.56</v>
      </c>
      <c r="J1777" s="30"/>
      <c r="K1777" s="77">
        <v>5904067601826</v>
      </c>
      <c r="L1777" s="35">
        <v>8544429090</v>
      </c>
      <c r="M1777" s="17" t="s">
        <v>7278</v>
      </c>
      <c r="N1777" s="66" t="s">
        <v>5286</v>
      </c>
      <c r="O1777" s="159" t="s">
        <v>8984</v>
      </c>
      <c r="P1777" s="7"/>
    </row>
    <row r="1778" spans="1:16" ht="15.75" customHeight="1" x14ac:dyDescent="0.25">
      <c r="A1778" s="7" t="s">
        <v>5007</v>
      </c>
      <c r="B1778" s="8" t="s">
        <v>5357</v>
      </c>
      <c r="C1778" s="9" t="s">
        <v>278</v>
      </c>
      <c r="D1778" s="10"/>
      <c r="E1778" s="8"/>
      <c r="F1778" s="173"/>
      <c r="G1778" s="10" t="s">
        <v>5841</v>
      </c>
      <c r="H1778" s="10" t="s">
        <v>5827</v>
      </c>
      <c r="I1778" s="30">
        <v>379.73</v>
      </c>
      <c r="J1778" s="30"/>
      <c r="K1778" s="77">
        <v>5904067601871</v>
      </c>
      <c r="L1778" s="35">
        <v>8544429090</v>
      </c>
      <c r="M1778" s="17" t="s">
        <v>7279</v>
      </c>
      <c r="N1778" s="66" t="s">
        <v>5286</v>
      </c>
      <c r="O1778" s="159" t="s">
        <v>8985</v>
      </c>
      <c r="P1778" s="7"/>
    </row>
    <row r="1779" spans="1:16" ht="15.75" customHeight="1" x14ac:dyDescent="0.25">
      <c r="A1779" s="7" t="s">
        <v>5008</v>
      </c>
      <c r="B1779" s="8" t="s">
        <v>5358</v>
      </c>
      <c r="C1779" s="9" t="s">
        <v>278</v>
      </c>
      <c r="D1779" s="10"/>
      <c r="E1779" s="8"/>
      <c r="F1779" s="173"/>
      <c r="G1779" s="10" t="s">
        <v>5841</v>
      </c>
      <c r="H1779" s="10" t="s">
        <v>5827</v>
      </c>
      <c r="I1779" s="30">
        <v>351.56</v>
      </c>
      <c r="J1779" s="30"/>
      <c r="K1779" s="77">
        <v>5904067601864</v>
      </c>
      <c r="L1779" s="35">
        <v>8544429090</v>
      </c>
      <c r="M1779" s="17" t="s">
        <v>7280</v>
      </c>
      <c r="N1779" s="66" t="s">
        <v>5286</v>
      </c>
      <c r="O1779" s="159" t="s">
        <v>8986</v>
      </c>
      <c r="P1779" s="7"/>
    </row>
    <row r="1780" spans="1:16" ht="15.75" customHeight="1" x14ac:dyDescent="0.25">
      <c r="A1780" s="7" t="s">
        <v>5009</v>
      </c>
      <c r="B1780" s="8" t="s">
        <v>5359</v>
      </c>
      <c r="C1780" s="9" t="s">
        <v>278</v>
      </c>
      <c r="D1780" s="10"/>
      <c r="E1780" s="8"/>
      <c r="F1780" s="173"/>
      <c r="G1780" s="10" t="s">
        <v>5841</v>
      </c>
      <c r="H1780" s="10" t="s">
        <v>5827</v>
      </c>
      <c r="I1780" s="30">
        <v>389.23</v>
      </c>
      <c r="J1780" s="30"/>
      <c r="K1780" s="77">
        <v>5904067601888</v>
      </c>
      <c r="L1780" s="35">
        <v>8544429090</v>
      </c>
      <c r="M1780" s="17" t="s">
        <v>7281</v>
      </c>
      <c r="N1780" s="66" t="s">
        <v>5286</v>
      </c>
      <c r="O1780" s="159" t="s">
        <v>8987</v>
      </c>
      <c r="P1780" s="7"/>
    </row>
    <row r="1781" spans="1:16" ht="15.75" customHeight="1" x14ac:dyDescent="0.25">
      <c r="A1781" s="7" t="s">
        <v>5010</v>
      </c>
      <c r="B1781" s="8" t="s">
        <v>5360</v>
      </c>
      <c r="C1781" s="9" t="s">
        <v>278</v>
      </c>
      <c r="D1781" s="10"/>
      <c r="E1781" s="8"/>
      <c r="F1781" s="173"/>
      <c r="G1781" s="10" t="s">
        <v>5841</v>
      </c>
      <c r="H1781" s="10" t="s">
        <v>5827</v>
      </c>
      <c r="I1781" s="30">
        <v>393.28</v>
      </c>
      <c r="J1781" s="30"/>
      <c r="K1781" s="77">
        <v>5904067601840</v>
      </c>
      <c r="L1781" s="35">
        <v>8544429090</v>
      </c>
      <c r="M1781" s="17" t="s">
        <v>7282</v>
      </c>
      <c r="N1781" s="66" t="s">
        <v>5286</v>
      </c>
      <c r="O1781" s="159" t="s">
        <v>8988</v>
      </c>
      <c r="P1781" s="7"/>
    </row>
    <row r="1782" spans="1:16" ht="15.75" customHeight="1" x14ac:dyDescent="0.25">
      <c r="A1782" s="7" t="s">
        <v>5011</v>
      </c>
      <c r="B1782" s="8" t="s">
        <v>5361</v>
      </c>
      <c r="C1782" s="9" t="s">
        <v>278</v>
      </c>
      <c r="D1782" s="10"/>
      <c r="E1782" s="8"/>
      <c r="F1782" s="173"/>
      <c r="G1782" s="10" t="s">
        <v>5841</v>
      </c>
      <c r="H1782" s="10" t="s">
        <v>5827</v>
      </c>
      <c r="I1782" s="30">
        <v>375.93</v>
      </c>
      <c r="J1782" s="30"/>
      <c r="K1782" s="77">
        <v>5904067601833</v>
      </c>
      <c r="L1782" s="35">
        <v>8544429090</v>
      </c>
      <c r="M1782" s="17" t="s">
        <v>7283</v>
      </c>
      <c r="N1782" s="66" t="s">
        <v>5286</v>
      </c>
      <c r="O1782" s="159" t="s">
        <v>8989</v>
      </c>
      <c r="P1782" s="7"/>
    </row>
    <row r="1783" spans="1:16" ht="15.75" customHeight="1" x14ac:dyDescent="0.25">
      <c r="A1783" s="7" t="s">
        <v>5012</v>
      </c>
      <c r="B1783" s="8" t="s">
        <v>5362</v>
      </c>
      <c r="C1783" s="9" t="s">
        <v>278</v>
      </c>
      <c r="D1783" s="10"/>
      <c r="E1783" s="8"/>
      <c r="F1783" s="173"/>
      <c r="G1783" s="10" t="s">
        <v>5841</v>
      </c>
      <c r="H1783" s="10" t="s">
        <v>5827</v>
      </c>
      <c r="I1783" s="30">
        <v>404.14</v>
      </c>
      <c r="J1783" s="30"/>
      <c r="K1783" s="77">
        <v>5904067601857</v>
      </c>
      <c r="L1783" s="35">
        <v>8544429090</v>
      </c>
      <c r="M1783" s="17" t="s">
        <v>7284</v>
      </c>
      <c r="N1783" s="66" t="s">
        <v>5286</v>
      </c>
      <c r="O1783" s="159" t="s">
        <v>8990</v>
      </c>
      <c r="P1783" s="7"/>
    </row>
    <row r="1784" spans="1:16" ht="15.75" customHeight="1" x14ac:dyDescent="0.25">
      <c r="A1784" s="7" t="s">
        <v>5013</v>
      </c>
      <c r="B1784" s="8" t="s">
        <v>5363</v>
      </c>
      <c r="C1784" s="9" t="s">
        <v>278</v>
      </c>
      <c r="D1784" s="10"/>
      <c r="E1784" s="8"/>
      <c r="F1784" s="173"/>
      <c r="G1784" s="10" t="s">
        <v>5841</v>
      </c>
      <c r="H1784" s="10" t="s">
        <v>5827</v>
      </c>
      <c r="I1784" s="30">
        <v>338.01</v>
      </c>
      <c r="J1784" s="30"/>
      <c r="K1784" s="77">
        <v>5904067601895</v>
      </c>
      <c r="L1784" s="35">
        <v>8544429090</v>
      </c>
      <c r="M1784" s="17" t="s">
        <v>7285</v>
      </c>
      <c r="N1784" s="66" t="s">
        <v>5286</v>
      </c>
      <c r="O1784" s="159" t="s">
        <v>8991</v>
      </c>
      <c r="P1784" s="7"/>
    </row>
    <row r="1785" spans="1:16" ht="15.75" customHeight="1" x14ac:dyDescent="0.25">
      <c r="A1785" s="7" t="s">
        <v>5014</v>
      </c>
      <c r="B1785" s="8" t="s">
        <v>5364</v>
      </c>
      <c r="C1785" s="9" t="s">
        <v>278</v>
      </c>
      <c r="D1785" s="10"/>
      <c r="E1785" s="8"/>
      <c r="F1785" s="173"/>
      <c r="G1785" s="10" t="s">
        <v>5841</v>
      </c>
      <c r="H1785" s="10" t="s">
        <v>5827</v>
      </c>
      <c r="I1785" s="30">
        <v>353.89</v>
      </c>
      <c r="J1785" s="30"/>
      <c r="K1785" s="77">
        <v>5904067601901</v>
      </c>
      <c r="L1785" s="35">
        <v>8544429090</v>
      </c>
      <c r="M1785" s="17" t="s">
        <v>7286</v>
      </c>
      <c r="N1785" s="66" t="s">
        <v>5286</v>
      </c>
      <c r="O1785" s="159" t="s">
        <v>8992</v>
      </c>
      <c r="P1785" s="7"/>
    </row>
    <row r="1786" spans="1:16" ht="15.75" customHeight="1" x14ac:dyDescent="0.25">
      <c r="A1786" s="7" t="s">
        <v>5015</v>
      </c>
      <c r="B1786" s="8" t="s">
        <v>5365</v>
      </c>
      <c r="C1786" s="9" t="s">
        <v>278</v>
      </c>
      <c r="D1786" s="10"/>
      <c r="E1786" s="8"/>
      <c r="F1786" s="173"/>
      <c r="G1786" s="10" t="s">
        <v>5841</v>
      </c>
      <c r="H1786" s="10" t="s">
        <v>5827</v>
      </c>
      <c r="I1786" s="30">
        <v>359.23</v>
      </c>
      <c r="J1786" s="30"/>
      <c r="K1786" s="77">
        <v>5904067601918</v>
      </c>
      <c r="L1786" s="35">
        <v>8544429090</v>
      </c>
      <c r="M1786" s="17" t="s">
        <v>7287</v>
      </c>
      <c r="N1786" s="66" t="s">
        <v>5286</v>
      </c>
      <c r="O1786" s="159" t="s">
        <v>8993</v>
      </c>
      <c r="P1786" s="7"/>
    </row>
    <row r="1787" spans="1:16" ht="15.75" customHeight="1" x14ac:dyDescent="0.25">
      <c r="A1787" s="7" t="s">
        <v>5016</v>
      </c>
      <c r="B1787" s="8" t="s">
        <v>5366</v>
      </c>
      <c r="C1787" s="9" t="s">
        <v>278</v>
      </c>
      <c r="D1787" s="10"/>
      <c r="E1787" s="8"/>
      <c r="F1787" s="173"/>
      <c r="G1787" s="10" t="s">
        <v>5841</v>
      </c>
      <c r="H1787" s="10" t="s">
        <v>5827</v>
      </c>
      <c r="I1787" s="30">
        <v>380.54</v>
      </c>
      <c r="J1787" s="30"/>
      <c r="K1787" s="77">
        <v>5904067601925</v>
      </c>
      <c r="L1787" s="35">
        <v>8544429090</v>
      </c>
      <c r="M1787" s="17" t="s">
        <v>7288</v>
      </c>
      <c r="N1787" s="66" t="s">
        <v>5286</v>
      </c>
      <c r="O1787" s="159" t="s">
        <v>8994</v>
      </c>
      <c r="P1787" s="7"/>
    </row>
    <row r="1788" spans="1:16" ht="15.75" customHeight="1" x14ac:dyDescent="0.25">
      <c r="A1788" s="7" t="s">
        <v>5017</v>
      </c>
      <c r="B1788" s="8" t="s">
        <v>5367</v>
      </c>
      <c r="C1788" s="9" t="s">
        <v>278</v>
      </c>
      <c r="D1788" s="10"/>
      <c r="E1788" s="8"/>
      <c r="F1788" s="173"/>
      <c r="G1788" s="10" t="s">
        <v>5841</v>
      </c>
      <c r="H1788" s="10" t="s">
        <v>5827</v>
      </c>
      <c r="I1788" s="30">
        <v>542.49</v>
      </c>
      <c r="J1788" s="30"/>
      <c r="K1788" s="77">
        <v>5904067601949</v>
      </c>
      <c r="L1788" s="35">
        <v>8544429090</v>
      </c>
      <c r="M1788" s="17" t="s">
        <v>7289</v>
      </c>
      <c r="N1788" s="66" t="s">
        <v>5286</v>
      </c>
      <c r="O1788" s="159" t="s">
        <v>8995</v>
      </c>
      <c r="P1788" s="7"/>
    </row>
    <row r="1789" spans="1:16" ht="15.75" customHeight="1" x14ac:dyDescent="0.25">
      <c r="A1789" s="7" t="s">
        <v>5018</v>
      </c>
      <c r="B1789" s="8" t="s">
        <v>5368</v>
      </c>
      <c r="C1789" s="9" t="s">
        <v>278</v>
      </c>
      <c r="D1789" s="10"/>
      <c r="E1789" s="8"/>
      <c r="F1789" s="173"/>
      <c r="G1789" s="10" t="s">
        <v>5841</v>
      </c>
      <c r="H1789" s="10" t="s">
        <v>5827</v>
      </c>
      <c r="I1789" s="30">
        <v>536.25</v>
      </c>
      <c r="J1789" s="30"/>
      <c r="K1789" s="77">
        <v>5904067601932</v>
      </c>
      <c r="L1789" s="35">
        <v>8544429090</v>
      </c>
      <c r="M1789" s="17" t="s">
        <v>7290</v>
      </c>
      <c r="N1789" s="66" t="s">
        <v>5286</v>
      </c>
      <c r="O1789" s="159" t="s">
        <v>8996</v>
      </c>
      <c r="P1789" s="7"/>
    </row>
    <row r="1790" spans="1:16" ht="15.75" customHeight="1" x14ac:dyDescent="0.25">
      <c r="A1790" s="7" t="s">
        <v>5019</v>
      </c>
      <c r="B1790" s="8" t="s">
        <v>5369</v>
      </c>
      <c r="C1790" s="9" t="s">
        <v>278</v>
      </c>
      <c r="D1790" s="10"/>
      <c r="E1790" s="8"/>
      <c r="F1790" s="173"/>
      <c r="G1790" s="10" t="s">
        <v>5841</v>
      </c>
      <c r="H1790" s="10" t="s">
        <v>5827</v>
      </c>
      <c r="I1790" s="30">
        <v>553.36</v>
      </c>
      <c r="J1790" s="30"/>
      <c r="K1790" s="77">
        <v>5904067601956</v>
      </c>
      <c r="L1790" s="35">
        <v>8544429090</v>
      </c>
      <c r="M1790" s="17" t="s">
        <v>7291</v>
      </c>
      <c r="N1790" s="66" t="s">
        <v>5286</v>
      </c>
      <c r="O1790" s="159" t="s">
        <v>8997</v>
      </c>
      <c r="P1790" s="7"/>
    </row>
    <row r="1791" spans="1:16" ht="15.75" customHeight="1" x14ac:dyDescent="0.25">
      <c r="A1791" s="7" t="s">
        <v>5020</v>
      </c>
      <c r="B1791" s="8" t="s">
        <v>5370</v>
      </c>
      <c r="C1791" s="9" t="s">
        <v>278</v>
      </c>
      <c r="D1791" s="10"/>
      <c r="E1791" s="8"/>
      <c r="F1791" s="173"/>
      <c r="G1791" s="10" t="s">
        <v>5841</v>
      </c>
      <c r="H1791" s="10" t="s">
        <v>5827</v>
      </c>
      <c r="I1791" s="30">
        <v>582.03</v>
      </c>
      <c r="J1791" s="30"/>
      <c r="K1791" s="77">
        <v>5904067602007</v>
      </c>
      <c r="L1791" s="35">
        <v>8544429090</v>
      </c>
      <c r="M1791" s="17" t="s">
        <v>7292</v>
      </c>
      <c r="N1791" s="66" t="s">
        <v>5286</v>
      </c>
      <c r="O1791" s="159" t="s">
        <v>8998</v>
      </c>
      <c r="P1791" s="7"/>
    </row>
    <row r="1792" spans="1:16" ht="15.75" customHeight="1" x14ac:dyDescent="0.25">
      <c r="A1792" s="7" t="s">
        <v>5021</v>
      </c>
      <c r="B1792" s="8" t="s">
        <v>5371</v>
      </c>
      <c r="C1792" s="9" t="s">
        <v>278</v>
      </c>
      <c r="D1792" s="10"/>
      <c r="E1792" s="8"/>
      <c r="F1792" s="173"/>
      <c r="G1792" s="10" t="s">
        <v>5841</v>
      </c>
      <c r="H1792" s="10" t="s">
        <v>5827</v>
      </c>
      <c r="I1792" s="30">
        <v>544.35</v>
      </c>
      <c r="J1792" s="30"/>
      <c r="K1792" s="77">
        <v>5904067601994</v>
      </c>
      <c r="L1792" s="35">
        <v>8544429090</v>
      </c>
      <c r="M1792" s="17" t="s">
        <v>7293</v>
      </c>
      <c r="N1792" s="66" t="s">
        <v>5286</v>
      </c>
      <c r="O1792" s="159" t="s">
        <v>8999</v>
      </c>
      <c r="P1792" s="7"/>
    </row>
    <row r="1793" spans="1:16" ht="15.75" customHeight="1" x14ac:dyDescent="0.25">
      <c r="A1793" s="7" t="s">
        <v>5022</v>
      </c>
      <c r="B1793" s="8" t="s">
        <v>5372</v>
      </c>
      <c r="C1793" s="9" t="s">
        <v>278</v>
      </c>
      <c r="D1793" s="10"/>
      <c r="E1793" s="8"/>
      <c r="F1793" s="173"/>
      <c r="G1793" s="10" t="s">
        <v>5841</v>
      </c>
      <c r="H1793" s="10" t="s">
        <v>5827</v>
      </c>
      <c r="I1793" s="30">
        <v>572.53</v>
      </c>
      <c r="J1793" s="30"/>
      <c r="K1793" s="77">
        <v>5904067602014</v>
      </c>
      <c r="L1793" s="35">
        <v>8544429090</v>
      </c>
      <c r="M1793" s="17" t="s">
        <v>7294</v>
      </c>
      <c r="N1793" s="66" t="s">
        <v>5286</v>
      </c>
      <c r="O1793" s="159" t="s">
        <v>9000</v>
      </c>
      <c r="P1793" s="7"/>
    </row>
    <row r="1794" spans="1:16" ht="15.75" customHeight="1" x14ac:dyDescent="0.25">
      <c r="A1794" s="7" t="s">
        <v>5023</v>
      </c>
      <c r="B1794" s="8" t="s">
        <v>5373</v>
      </c>
      <c r="C1794" s="9" t="s">
        <v>278</v>
      </c>
      <c r="D1794" s="10"/>
      <c r="E1794" s="8"/>
      <c r="F1794" s="173"/>
      <c r="G1794" s="10" t="s">
        <v>5841</v>
      </c>
      <c r="H1794" s="10" t="s">
        <v>5827</v>
      </c>
      <c r="I1794" s="30">
        <v>586.08000000000004</v>
      </c>
      <c r="J1794" s="30"/>
      <c r="K1794" s="77">
        <v>5904067601970</v>
      </c>
      <c r="L1794" s="35">
        <v>8544429090</v>
      </c>
      <c r="M1794" s="17" t="s">
        <v>7295</v>
      </c>
      <c r="N1794" s="66" t="s">
        <v>5286</v>
      </c>
      <c r="O1794" s="159" t="s">
        <v>9001</v>
      </c>
      <c r="P1794" s="7"/>
    </row>
    <row r="1795" spans="1:16" ht="15.75" customHeight="1" x14ac:dyDescent="0.25">
      <c r="A1795" s="7" t="s">
        <v>5024</v>
      </c>
      <c r="B1795" s="8" t="s">
        <v>5374</v>
      </c>
      <c r="C1795" s="9" t="s">
        <v>278</v>
      </c>
      <c r="D1795" s="10"/>
      <c r="E1795" s="8"/>
      <c r="F1795" s="173"/>
      <c r="G1795" s="10" t="s">
        <v>5841</v>
      </c>
      <c r="H1795" s="10" t="s">
        <v>5827</v>
      </c>
      <c r="I1795" s="30">
        <v>568.72</v>
      </c>
      <c r="J1795" s="30"/>
      <c r="K1795" s="77">
        <v>5904067601963</v>
      </c>
      <c r="L1795" s="35">
        <v>8544429090</v>
      </c>
      <c r="M1795" s="17" t="s">
        <v>7296</v>
      </c>
      <c r="N1795" s="66" t="s">
        <v>5286</v>
      </c>
      <c r="O1795" s="159" t="s">
        <v>9002</v>
      </c>
      <c r="P1795" s="7"/>
    </row>
    <row r="1796" spans="1:16" ht="15.75" customHeight="1" x14ac:dyDescent="0.25">
      <c r="A1796" s="7" t="s">
        <v>5025</v>
      </c>
      <c r="B1796" s="8" t="s">
        <v>5375</v>
      </c>
      <c r="C1796" s="9" t="s">
        <v>278</v>
      </c>
      <c r="D1796" s="10"/>
      <c r="E1796" s="8"/>
      <c r="F1796" s="173"/>
      <c r="G1796" s="10" t="s">
        <v>5841</v>
      </c>
      <c r="H1796" s="10" t="s">
        <v>5827</v>
      </c>
      <c r="I1796" s="30">
        <v>596.94000000000005</v>
      </c>
      <c r="J1796" s="30"/>
      <c r="K1796" s="77">
        <v>5904067601987</v>
      </c>
      <c r="L1796" s="35">
        <v>8544429090</v>
      </c>
      <c r="M1796" s="17" t="s">
        <v>7297</v>
      </c>
      <c r="N1796" s="66" t="s">
        <v>5286</v>
      </c>
      <c r="O1796" s="159" t="s">
        <v>9003</v>
      </c>
      <c r="P1796" s="7"/>
    </row>
    <row r="1797" spans="1:16" ht="15.75" customHeight="1" x14ac:dyDescent="0.25">
      <c r="A1797" s="7" t="s">
        <v>5026</v>
      </c>
      <c r="B1797" s="8" t="s">
        <v>5376</v>
      </c>
      <c r="C1797" s="9" t="s">
        <v>278</v>
      </c>
      <c r="D1797" s="10"/>
      <c r="E1797" s="8"/>
      <c r="F1797" s="173"/>
      <c r="G1797" s="10" t="s">
        <v>5841</v>
      </c>
      <c r="H1797" s="10" t="s">
        <v>5827</v>
      </c>
      <c r="I1797" s="30">
        <v>528.77</v>
      </c>
      <c r="J1797" s="30"/>
      <c r="K1797" s="77">
        <v>5904067602021</v>
      </c>
      <c r="L1797" s="35">
        <v>8544429090</v>
      </c>
      <c r="M1797" s="17" t="s">
        <v>7298</v>
      </c>
      <c r="N1797" s="66" t="s">
        <v>5286</v>
      </c>
      <c r="O1797" s="159" t="s">
        <v>9004</v>
      </c>
      <c r="P1797" s="7"/>
    </row>
    <row r="1798" spans="1:16" ht="15.75" customHeight="1" x14ac:dyDescent="0.25">
      <c r="A1798" s="7" t="s">
        <v>5027</v>
      </c>
      <c r="B1798" s="8" t="s">
        <v>5377</v>
      </c>
      <c r="C1798" s="9" t="s">
        <v>278</v>
      </c>
      <c r="D1798" s="10"/>
      <c r="E1798" s="8"/>
      <c r="F1798" s="173"/>
      <c r="G1798" s="10" t="s">
        <v>5841</v>
      </c>
      <c r="H1798" s="10" t="s">
        <v>5827</v>
      </c>
      <c r="I1798" s="30">
        <v>546.69000000000005</v>
      </c>
      <c r="J1798" s="30"/>
      <c r="K1798" s="77">
        <v>5904067602038</v>
      </c>
      <c r="L1798" s="35">
        <v>8544429090</v>
      </c>
      <c r="M1798" s="17" t="s">
        <v>7299</v>
      </c>
      <c r="N1798" s="66" t="s">
        <v>5286</v>
      </c>
      <c r="O1798" s="159" t="s">
        <v>9005</v>
      </c>
      <c r="P1798" s="7"/>
    </row>
    <row r="1799" spans="1:16" ht="15.75" customHeight="1" x14ac:dyDescent="0.25">
      <c r="A1799" s="7" t="s">
        <v>5028</v>
      </c>
      <c r="B1799" s="8" t="s">
        <v>5378</v>
      </c>
      <c r="C1799" s="9" t="s">
        <v>278</v>
      </c>
      <c r="D1799" s="10"/>
      <c r="E1799" s="8"/>
      <c r="F1799" s="173"/>
      <c r="G1799" s="10" t="s">
        <v>5841</v>
      </c>
      <c r="H1799" s="10" t="s">
        <v>5827</v>
      </c>
      <c r="I1799" s="30">
        <v>552.02</v>
      </c>
      <c r="J1799" s="30"/>
      <c r="K1799" s="77">
        <v>5904067602045</v>
      </c>
      <c r="L1799" s="35">
        <v>8544429090</v>
      </c>
      <c r="M1799" s="17" t="s">
        <v>7300</v>
      </c>
      <c r="N1799" s="66" t="s">
        <v>5286</v>
      </c>
      <c r="O1799" s="159" t="s">
        <v>9006</v>
      </c>
      <c r="P1799" s="7"/>
    </row>
    <row r="1800" spans="1:16" ht="15.75" customHeight="1" x14ac:dyDescent="0.25">
      <c r="A1800" s="7" t="s">
        <v>5029</v>
      </c>
      <c r="B1800" s="8" t="s">
        <v>5379</v>
      </c>
      <c r="C1800" s="9" t="s">
        <v>278</v>
      </c>
      <c r="D1800" s="10"/>
      <c r="E1800" s="8"/>
      <c r="F1800" s="173"/>
      <c r="G1800" s="10" t="s">
        <v>5841</v>
      </c>
      <c r="H1800" s="10" t="s">
        <v>5827</v>
      </c>
      <c r="I1800" s="30">
        <v>573.34</v>
      </c>
      <c r="J1800" s="30"/>
      <c r="K1800" s="77">
        <v>5904067602052</v>
      </c>
      <c r="L1800" s="35">
        <v>8544429090</v>
      </c>
      <c r="M1800" s="17" t="s">
        <v>7301</v>
      </c>
      <c r="N1800" s="66" t="s">
        <v>5286</v>
      </c>
      <c r="O1800" s="159" t="s">
        <v>9007</v>
      </c>
      <c r="P1800" s="7"/>
    </row>
    <row r="1801" spans="1:16" ht="15.75" customHeight="1" x14ac:dyDescent="0.25">
      <c r="A1801" s="15" t="s">
        <v>3268</v>
      </c>
      <c r="B1801" s="8" t="s">
        <v>5380</v>
      </c>
      <c r="C1801" s="9" t="s">
        <v>278</v>
      </c>
      <c r="D1801" s="10"/>
      <c r="E1801" s="8"/>
      <c r="F1801" s="173"/>
      <c r="G1801" s="10" t="s">
        <v>5841</v>
      </c>
      <c r="H1801" s="10" t="s">
        <v>5827</v>
      </c>
      <c r="I1801" s="30">
        <v>804.3</v>
      </c>
      <c r="J1801" s="30"/>
      <c r="K1801" s="77" t="s">
        <v>3269</v>
      </c>
      <c r="L1801" s="35">
        <v>8544429090</v>
      </c>
      <c r="M1801" s="17" t="s">
        <v>5388</v>
      </c>
      <c r="N1801" s="66" t="s">
        <v>5286</v>
      </c>
      <c r="O1801" s="159" t="s">
        <v>9008</v>
      </c>
      <c r="P1801" s="7"/>
    </row>
    <row r="1802" spans="1:16" ht="15.75" customHeight="1" x14ac:dyDescent="0.25">
      <c r="A1802" s="15" t="s">
        <v>3274</v>
      </c>
      <c r="B1802" s="8" t="s">
        <v>5381</v>
      </c>
      <c r="C1802" s="9" t="s">
        <v>278</v>
      </c>
      <c r="D1802" s="10"/>
      <c r="E1802" s="8"/>
      <c r="F1802" s="173"/>
      <c r="G1802" s="10" t="s">
        <v>5841</v>
      </c>
      <c r="H1802" s="10" t="s">
        <v>5827</v>
      </c>
      <c r="I1802" s="30">
        <v>834.19</v>
      </c>
      <c r="J1802" s="30"/>
      <c r="K1802" s="77" t="s">
        <v>3275</v>
      </c>
      <c r="L1802" s="35">
        <v>8544429090</v>
      </c>
      <c r="M1802" s="17" t="s">
        <v>5389</v>
      </c>
      <c r="N1802" s="66" t="s">
        <v>5286</v>
      </c>
      <c r="O1802" s="159" t="s">
        <v>9009</v>
      </c>
      <c r="P1802" s="7"/>
    </row>
    <row r="1803" spans="1:16" ht="15.75" customHeight="1" x14ac:dyDescent="0.25">
      <c r="A1803" s="15" t="s">
        <v>3278</v>
      </c>
      <c r="B1803" s="8" t="s">
        <v>5382</v>
      </c>
      <c r="C1803" s="9" t="s">
        <v>278</v>
      </c>
      <c r="D1803" s="10"/>
      <c r="E1803" s="8"/>
      <c r="F1803" s="173"/>
      <c r="G1803" s="10" t="s">
        <v>5841</v>
      </c>
      <c r="H1803" s="10" t="s">
        <v>5827</v>
      </c>
      <c r="I1803" s="30">
        <v>849.21</v>
      </c>
      <c r="J1803" s="30"/>
      <c r="K1803" s="77" t="s">
        <v>3279</v>
      </c>
      <c r="L1803" s="35">
        <v>8544429090</v>
      </c>
      <c r="M1803" s="17" t="s">
        <v>5390</v>
      </c>
      <c r="N1803" s="66" t="s">
        <v>5286</v>
      </c>
      <c r="O1803" s="159" t="s">
        <v>9010</v>
      </c>
      <c r="P1803" s="7"/>
    </row>
    <row r="1804" spans="1:16" ht="15.75" customHeight="1" x14ac:dyDescent="0.25">
      <c r="A1804" s="15" t="s">
        <v>3270</v>
      </c>
      <c r="B1804" s="8" t="s">
        <v>5383</v>
      </c>
      <c r="C1804" s="9" t="s">
        <v>278</v>
      </c>
      <c r="D1804" s="10"/>
      <c r="E1804" s="8"/>
      <c r="F1804" s="173"/>
      <c r="G1804" s="10" t="s">
        <v>5841</v>
      </c>
      <c r="H1804" s="10" t="s">
        <v>5827</v>
      </c>
      <c r="I1804" s="30">
        <v>820.4</v>
      </c>
      <c r="J1804" s="30"/>
      <c r="K1804" s="77" t="s">
        <v>3271</v>
      </c>
      <c r="L1804" s="35">
        <v>8544429090</v>
      </c>
      <c r="M1804" s="17" t="s">
        <v>5391</v>
      </c>
      <c r="N1804" s="66" t="s">
        <v>5286</v>
      </c>
      <c r="O1804" s="159" t="s">
        <v>9011</v>
      </c>
      <c r="P1804" s="7"/>
    </row>
    <row r="1805" spans="1:16" ht="15.75" customHeight="1" x14ac:dyDescent="0.25">
      <c r="A1805" s="15" t="s">
        <v>3280</v>
      </c>
      <c r="B1805" s="8" t="s">
        <v>5384</v>
      </c>
      <c r="C1805" s="9" t="s">
        <v>278</v>
      </c>
      <c r="D1805" s="10"/>
      <c r="E1805" s="8"/>
      <c r="F1805" s="173"/>
      <c r="G1805" s="10" t="s">
        <v>5841</v>
      </c>
      <c r="H1805" s="10" t="s">
        <v>5827</v>
      </c>
      <c r="I1805" s="30">
        <v>860.3</v>
      </c>
      <c r="J1805" s="30"/>
      <c r="K1805" s="77" t="s">
        <v>3281</v>
      </c>
      <c r="L1805" s="35">
        <v>8544429090</v>
      </c>
      <c r="M1805" s="17" t="s">
        <v>5392</v>
      </c>
      <c r="N1805" s="66" t="s">
        <v>5286</v>
      </c>
      <c r="O1805" s="159" t="s">
        <v>9012</v>
      </c>
      <c r="P1805" s="7"/>
    </row>
    <row r="1806" spans="1:16" ht="15.75" customHeight="1" x14ac:dyDescent="0.25">
      <c r="A1806" s="15" t="s">
        <v>3282</v>
      </c>
      <c r="B1806" s="8" t="s">
        <v>5385</v>
      </c>
      <c r="C1806" s="9" t="s">
        <v>278</v>
      </c>
      <c r="D1806" s="10"/>
      <c r="E1806" s="8"/>
      <c r="F1806" s="173"/>
      <c r="G1806" s="10" t="s">
        <v>5841</v>
      </c>
      <c r="H1806" s="10" t="s">
        <v>5827</v>
      </c>
      <c r="I1806" s="30">
        <v>823.57</v>
      </c>
      <c r="J1806" s="30"/>
      <c r="K1806" s="77" t="s">
        <v>3283</v>
      </c>
      <c r="L1806" s="35">
        <v>8544429090</v>
      </c>
      <c r="M1806" s="17" t="s">
        <v>5393</v>
      </c>
      <c r="N1806" s="66" t="s">
        <v>5286</v>
      </c>
      <c r="O1806" s="159" t="s">
        <v>9013</v>
      </c>
      <c r="P1806" s="7"/>
    </row>
    <row r="1807" spans="1:16" ht="15.75" customHeight="1" x14ac:dyDescent="0.25">
      <c r="A1807" s="15" t="s">
        <v>3272</v>
      </c>
      <c r="B1807" s="8" t="s">
        <v>5386</v>
      </c>
      <c r="C1807" s="9" t="s">
        <v>278</v>
      </c>
      <c r="D1807" s="10"/>
      <c r="E1807" s="8"/>
      <c r="F1807" s="173"/>
      <c r="G1807" s="10" t="s">
        <v>5841</v>
      </c>
      <c r="H1807" s="10" t="s">
        <v>5827</v>
      </c>
      <c r="I1807" s="30">
        <v>804.69</v>
      </c>
      <c r="J1807" s="30"/>
      <c r="K1807" s="77" t="s">
        <v>3273</v>
      </c>
      <c r="L1807" s="35">
        <v>8544429090</v>
      </c>
      <c r="M1807" s="17" t="s">
        <v>5394</v>
      </c>
      <c r="N1807" s="66" t="s">
        <v>5286</v>
      </c>
      <c r="O1807" s="159" t="s">
        <v>9014</v>
      </c>
      <c r="P1807" s="7"/>
    </row>
    <row r="1808" spans="1:16" ht="15.75" customHeight="1" x14ac:dyDescent="0.25">
      <c r="A1808" s="15" t="s">
        <v>3276</v>
      </c>
      <c r="B1808" s="8" t="s">
        <v>5387</v>
      </c>
      <c r="C1808" s="9" t="s">
        <v>278</v>
      </c>
      <c r="D1808" s="10"/>
      <c r="E1808" s="8"/>
      <c r="F1808" s="173"/>
      <c r="G1808" s="10" t="s">
        <v>5841</v>
      </c>
      <c r="H1808" s="10" t="s">
        <v>5827</v>
      </c>
      <c r="I1808" s="30">
        <v>827.16</v>
      </c>
      <c r="J1808" s="30"/>
      <c r="K1808" s="77" t="s">
        <v>3277</v>
      </c>
      <c r="L1808" s="35">
        <v>8544429090</v>
      </c>
      <c r="M1808" s="17" t="s">
        <v>5395</v>
      </c>
      <c r="N1808" s="66" t="s">
        <v>5286</v>
      </c>
      <c r="O1808" s="159" t="s">
        <v>9015</v>
      </c>
      <c r="P1808" s="7"/>
    </row>
    <row r="1809" spans="1:16" ht="15.75" customHeight="1" x14ac:dyDescent="0.25">
      <c r="A1809" s="7">
        <v>14508</v>
      </c>
      <c r="B1809" s="8" t="s">
        <v>5407</v>
      </c>
      <c r="C1809" s="9" t="s">
        <v>278</v>
      </c>
      <c r="D1809" s="10"/>
      <c r="E1809" s="8"/>
      <c r="F1809" s="173"/>
      <c r="G1809" s="10" t="s">
        <v>5841</v>
      </c>
      <c r="H1809" s="10" t="s">
        <v>5827</v>
      </c>
      <c r="I1809" s="30">
        <v>131.78</v>
      </c>
      <c r="J1809" s="30"/>
      <c r="K1809" s="77" t="s">
        <v>2937</v>
      </c>
      <c r="L1809" s="35">
        <v>8536901000</v>
      </c>
      <c r="M1809" s="17" t="s">
        <v>5396</v>
      </c>
      <c r="N1809" s="66" t="s">
        <v>5748</v>
      </c>
      <c r="O1809" s="159" t="s">
        <v>9016</v>
      </c>
      <c r="P1809" s="7"/>
    </row>
    <row r="1810" spans="1:16" ht="15.75" customHeight="1" x14ac:dyDescent="0.25">
      <c r="A1810" s="7">
        <v>14688</v>
      </c>
      <c r="B1810" s="8" t="s">
        <v>5408</v>
      </c>
      <c r="C1810" s="9" t="s">
        <v>278</v>
      </c>
      <c r="D1810" s="10"/>
      <c r="E1810" s="8"/>
      <c r="F1810" s="173"/>
      <c r="G1810" s="10" t="s">
        <v>5841</v>
      </c>
      <c r="H1810" s="10" t="s">
        <v>5827</v>
      </c>
      <c r="I1810" s="30">
        <v>146.01</v>
      </c>
      <c r="J1810" s="30"/>
      <c r="K1810" s="77" t="s">
        <v>2938</v>
      </c>
      <c r="L1810" s="35">
        <v>8536901000</v>
      </c>
      <c r="M1810" s="17" t="s">
        <v>5397</v>
      </c>
      <c r="N1810" s="66" t="s">
        <v>5748</v>
      </c>
      <c r="O1810" s="159" t="s">
        <v>9017</v>
      </c>
      <c r="P1810" s="7"/>
    </row>
    <row r="1811" spans="1:16" x14ac:dyDescent="0.25">
      <c r="A1811" s="7">
        <v>14808</v>
      </c>
      <c r="B1811" s="20" t="s">
        <v>13781</v>
      </c>
      <c r="C1811" s="9" t="s">
        <v>278</v>
      </c>
      <c r="D1811" s="10"/>
      <c r="E1811" s="8"/>
      <c r="F1811" s="173"/>
      <c r="G1811" s="206" t="s">
        <v>5841</v>
      </c>
      <c r="H1811" s="33" t="s">
        <v>5827</v>
      </c>
      <c r="I1811" s="18">
        <v>160.61000000000001</v>
      </c>
      <c r="J1811" s="18"/>
      <c r="K1811" s="77">
        <v>5904067628328</v>
      </c>
      <c r="L1811" s="35">
        <v>8544429090</v>
      </c>
      <c r="M1811" s="20" t="s">
        <v>13726</v>
      </c>
      <c r="N1811" s="20" t="s">
        <v>5748</v>
      </c>
      <c r="O1811" s="207" t="s">
        <v>13747</v>
      </c>
      <c r="P1811" s="7"/>
    </row>
    <row r="1812" spans="1:16" ht="15.75" customHeight="1" x14ac:dyDescent="0.25">
      <c r="A1812" s="7">
        <v>14650</v>
      </c>
      <c r="B1812" s="8" t="s">
        <v>5409</v>
      </c>
      <c r="C1812" s="9" t="s">
        <v>278</v>
      </c>
      <c r="D1812" s="10"/>
      <c r="E1812" s="8"/>
      <c r="F1812" s="173"/>
      <c r="G1812" s="10" t="s">
        <v>5841</v>
      </c>
      <c r="H1812" s="10" t="s">
        <v>5827</v>
      </c>
      <c r="I1812" s="30">
        <v>135.96</v>
      </c>
      <c r="J1812" s="30"/>
      <c r="K1812" s="77" t="s">
        <v>4346</v>
      </c>
      <c r="L1812" s="35">
        <v>8536901000</v>
      </c>
      <c r="M1812" s="17" t="s">
        <v>5398</v>
      </c>
      <c r="N1812" s="66" t="s">
        <v>5748</v>
      </c>
      <c r="O1812" s="159" t="s">
        <v>9018</v>
      </c>
      <c r="P1812" s="7"/>
    </row>
    <row r="1813" spans="1:16" ht="15.75" customHeight="1" x14ac:dyDescent="0.25">
      <c r="A1813" s="7">
        <v>14710</v>
      </c>
      <c r="B1813" s="8" t="s">
        <v>5410</v>
      </c>
      <c r="C1813" s="9" t="s">
        <v>278</v>
      </c>
      <c r="D1813" s="10"/>
      <c r="E1813" s="8"/>
      <c r="F1813" s="173"/>
      <c r="G1813" s="10" t="s">
        <v>5841</v>
      </c>
      <c r="H1813" s="10" t="s">
        <v>5827</v>
      </c>
      <c r="I1813" s="30">
        <v>142.74</v>
      </c>
      <c r="J1813" s="30"/>
      <c r="K1813" s="77">
        <v>5901087043278</v>
      </c>
      <c r="L1813" s="35">
        <v>8536901000</v>
      </c>
      <c r="M1813" s="17" t="s">
        <v>5399</v>
      </c>
      <c r="N1813" s="66" t="s">
        <v>5748</v>
      </c>
      <c r="O1813" s="159" t="s">
        <v>9019</v>
      </c>
      <c r="P1813" s="7"/>
    </row>
    <row r="1814" spans="1:16" ht="15.75" customHeight="1" x14ac:dyDescent="0.25">
      <c r="A1814" s="7" t="s">
        <v>2939</v>
      </c>
      <c r="B1814" s="8" t="s">
        <v>5411</v>
      </c>
      <c r="C1814" s="9" t="s">
        <v>278</v>
      </c>
      <c r="D1814" s="10"/>
      <c r="E1814" s="8"/>
      <c r="F1814" s="173"/>
      <c r="G1814" s="10" t="s">
        <v>5841</v>
      </c>
      <c r="H1814" s="10" t="s">
        <v>5827</v>
      </c>
      <c r="I1814" s="30">
        <v>824.78</v>
      </c>
      <c r="J1814" s="30"/>
      <c r="K1814" s="77" t="s">
        <v>2940</v>
      </c>
      <c r="L1814" s="35">
        <v>8536901000</v>
      </c>
      <c r="M1814" s="17" t="s">
        <v>5414</v>
      </c>
      <c r="N1814" s="66" t="s">
        <v>5748</v>
      </c>
      <c r="O1814" s="159" t="s">
        <v>9020</v>
      </c>
      <c r="P1814" s="7"/>
    </row>
    <row r="1815" spans="1:16" ht="15.75" customHeight="1" x14ac:dyDescent="0.25">
      <c r="A1815" s="7" t="s">
        <v>2941</v>
      </c>
      <c r="B1815" s="8" t="s">
        <v>5412</v>
      </c>
      <c r="C1815" s="9" t="s">
        <v>278</v>
      </c>
      <c r="D1815" s="10"/>
      <c r="E1815" s="8"/>
      <c r="F1815" s="173"/>
      <c r="G1815" s="10" t="s">
        <v>5841</v>
      </c>
      <c r="H1815" s="10" t="s">
        <v>5827</v>
      </c>
      <c r="I1815" s="30">
        <v>182.43</v>
      </c>
      <c r="J1815" s="30"/>
      <c r="K1815" s="77" t="s">
        <v>2942</v>
      </c>
      <c r="L1815" s="35">
        <v>8536901000</v>
      </c>
      <c r="M1815" s="17" t="s">
        <v>5415</v>
      </c>
      <c r="N1815" s="66" t="s">
        <v>5748</v>
      </c>
      <c r="O1815" s="159" t="s">
        <v>10057</v>
      </c>
      <c r="P1815" s="7"/>
    </row>
    <row r="1816" spans="1:16" ht="15.75" customHeight="1" x14ac:dyDescent="0.25">
      <c r="A1816" s="7" t="s">
        <v>2943</v>
      </c>
      <c r="B1816" s="8" t="s">
        <v>5413</v>
      </c>
      <c r="C1816" s="9" t="s">
        <v>278</v>
      </c>
      <c r="D1816" s="10"/>
      <c r="E1816" s="8"/>
      <c r="F1816" s="173"/>
      <c r="G1816" s="10" t="s">
        <v>5841</v>
      </c>
      <c r="H1816" s="10" t="s">
        <v>5827</v>
      </c>
      <c r="I1816" s="30">
        <v>226.35</v>
      </c>
      <c r="J1816" s="30"/>
      <c r="K1816" s="77" t="s">
        <v>2944</v>
      </c>
      <c r="L1816" s="35">
        <v>8536901000</v>
      </c>
      <c r="M1816" s="17" t="s">
        <v>5416</v>
      </c>
      <c r="N1816" s="66" t="s">
        <v>5748</v>
      </c>
      <c r="O1816" s="159" t="s">
        <v>10058</v>
      </c>
      <c r="P1816" s="7"/>
    </row>
    <row r="1817" spans="1:16" ht="15.75" customHeight="1" x14ac:dyDescent="0.25">
      <c r="A1817" s="7" t="s">
        <v>2945</v>
      </c>
      <c r="B1817" s="8" t="s">
        <v>5711</v>
      </c>
      <c r="C1817" s="9" t="s">
        <v>278</v>
      </c>
      <c r="D1817" s="10"/>
      <c r="E1817" s="8"/>
      <c r="F1817" s="173"/>
      <c r="G1817" s="10" t="s">
        <v>5841</v>
      </c>
      <c r="H1817" s="10" t="s">
        <v>5827</v>
      </c>
      <c r="I1817" s="30">
        <v>317.67</v>
      </c>
      <c r="J1817" s="30"/>
      <c r="K1817" s="77" t="s">
        <v>2946</v>
      </c>
      <c r="L1817" s="35">
        <v>8536901000</v>
      </c>
      <c r="M1817" s="17" t="s">
        <v>5417</v>
      </c>
      <c r="N1817" s="66" t="s">
        <v>5748</v>
      </c>
      <c r="O1817" s="159" t="s">
        <v>9022</v>
      </c>
      <c r="P1817" s="7"/>
    </row>
    <row r="1818" spans="1:16" ht="15.75" customHeight="1" x14ac:dyDescent="0.25">
      <c r="A1818" s="7">
        <v>12003</v>
      </c>
      <c r="B1818" s="8" t="s">
        <v>5030</v>
      </c>
      <c r="C1818" s="9" t="s">
        <v>278</v>
      </c>
      <c r="D1818" s="10"/>
      <c r="E1818" s="8"/>
      <c r="F1818" s="173"/>
      <c r="G1818" s="10" t="s">
        <v>5841</v>
      </c>
      <c r="H1818" s="10" t="s">
        <v>5827</v>
      </c>
      <c r="I1818" s="30">
        <v>665.53</v>
      </c>
      <c r="J1818" s="30"/>
      <c r="K1818" s="77" t="s">
        <v>2932</v>
      </c>
      <c r="L1818" s="35">
        <v>8536901000</v>
      </c>
      <c r="M1818" s="17" t="s">
        <v>5401</v>
      </c>
      <c r="N1818" s="66" t="s">
        <v>2930</v>
      </c>
      <c r="O1818" s="159" t="s">
        <v>9023</v>
      </c>
      <c r="P1818" s="7"/>
    </row>
    <row r="1819" spans="1:16" ht="15.75" customHeight="1" x14ac:dyDescent="0.25">
      <c r="A1819" s="7">
        <v>14600</v>
      </c>
      <c r="B1819" s="8" t="s">
        <v>5031</v>
      </c>
      <c r="C1819" s="9" t="s">
        <v>278</v>
      </c>
      <c r="D1819" s="10"/>
      <c r="E1819" s="8"/>
      <c r="F1819" s="173"/>
      <c r="G1819" s="10" t="s">
        <v>5841</v>
      </c>
      <c r="H1819" s="10" t="s">
        <v>5827</v>
      </c>
      <c r="I1819" s="30">
        <v>134.25</v>
      </c>
      <c r="J1819" s="30"/>
      <c r="K1819" s="77" t="s">
        <v>2933</v>
      </c>
      <c r="L1819" s="35">
        <v>8536901000</v>
      </c>
      <c r="M1819" s="17" t="s">
        <v>5403</v>
      </c>
      <c r="N1819" s="66" t="s">
        <v>2930</v>
      </c>
      <c r="O1819" s="159" t="s">
        <v>9024</v>
      </c>
      <c r="P1819" s="7"/>
    </row>
    <row r="1820" spans="1:16" ht="15.75" customHeight="1" x14ac:dyDescent="0.25">
      <c r="A1820" s="7">
        <v>14300</v>
      </c>
      <c r="B1820" s="8" t="s">
        <v>5032</v>
      </c>
      <c r="C1820" s="9" t="s">
        <v>278</v>
      </c>
      <c r="D1820" s="10"/>
      <c r="E1820" s="8"/>
      <c r="F1820" s="173"/>
      <c r="G1820" s="10" t="s">
        <v>5841</v>
      </c>
      <c r="H1820" s="10" t="s">
        <v>5827</v>
      </c>
      <c r="I1820" s="30">
        <v>215.15</v>
      </c>
      <c r="J1820" s="30"/>
      <c r="K1820" s="77" t="s">
        <v>2931</v>
      </c>
      <c r="L1820" s="35">
        <v>8536901000</v>
      </c>
      <c r="M1820" s="17" t="s">
        <v>5402</v>
      </c>
      <c r="N1820" s="66" t="s">
        <v>2930</v>
      </c>
      <c r="O1820" s="159" t="s">
        <v>9025</v>
      </c>
      <c r="P1820" s="7"/>
    </row>
    <row r="1821" spans="1:16" ht="15.75" customHeight="1" x14ac:dyDescent="0.25">
      <c r="A1821" s="7">
        <v>14700</v>
      </c>
      <c r="B1821" s="8" t="s">
        <v>5033</v>
      </c>
      <c r="C1821" s="9" t="s">
        <v>278</v>
      </c>
      <c r="D1821" s="10"/>
      <c r="E1821" s="8"/>
      <c r="F1821" s="173"/>
      <c r="G1821" s="10" t="s">
        <v>5841</v>
      </c>
      <c r="H1821" s="10" t="s">
        <v>5827</v>
      </c>
      <c r="I1821" s="30">
        <v>202.88</v>
      </c>
      <c r="J1821" s="30"/>
      <c r="K1821" s="77" t="s">
        <v>2934</v>
      </c>
      <c r="L1821" s="35">
        <v>8536901000</v>
      </c>
      <c r="M1821" s="17" t="s">
        <v>5404</v>
      </c>
      <c r="N1821" s="66" t="s">
        <v>2930</v>
      </c>
      <c r="O1821" s="159" t="s">
        <v>9026</v>
      </c>
      <c r="P1821" s="7"/>
    </row>
    <row r="1822" spans="1:16" ht="15.75" customHeight="1" x14ac:dyDescent="0.25">
      <c r="A1822" s="7">
        <v>14800</v>
      </c>
      <c r="B1822" s="8" t="s">
        <v>5034</v>
      </c>
      <c r="C1822" s="9" t="s">
        <v>278</v>
      </c>
      <c r="D1822" s="10"/>
      <c r="E1822" s="8"/>
      <c r="F1822" s="173"/>
      <c r="G1822" s="10" t="s">
        <v>5841</v>
      </c>
      <c r="H1822" s="10" t="s">
        <v>5827</v>
      </c>
      <c r="I1822" s="30">
        <v>229.59</v>
      </c>
      <c r="J1822" s="30"/>
      <c r="K1822" s="77" t="s">
        <v>2935</v>
      </c>
      <c r="L1822" s="35">
        <v>8536901000</v>
      </c>
      <c r="M1822" s="17" t="s">
        <v>5405</v>
      </c>
      <c r="N1822" s="66" t="s">
        <v>2930</v>
      </c>
      <c r="O1822" s="159" t="s">
        <v>9027</v>
      </c>
      <c r="P1822" s="7"/>
    </row>
    <row r="1823" spans="1:16" ht="15.75" customHeight="1" x14ac:dyDescent="0.25">
      <c r="A1823" s="7">
        <v>15000</v>
      </c>
      <c r="B1823" s="8" t="s">
        <v>5035</v>
      </c>
      <c r="C1823" s="9" t="s">
        <v>278</v>
      </c>
      <c r="D1823" s="10"/>
      <c r="E1823" s="8"/>
      <c r="F1823" s="173"/>
      <c r="G1823" s="10" t="s">
        <v>5841</v>
      </c>
      <c r="H1823" s="10" t="s">
        <v>5827</v>
      </c>
      <c r="I1823" s="30">
        <v>449.67</v>
      </c>
      <c r="J1823" s="30"/>
      <c r="K1823" s="77" t="s">
        <v>2936</v>
      </c>
      <c r="L1823" s="35">
        <v>8536901000</v>
      </c>
      <c r="M1823" s="17" t="s">
        <v>5406</v>
      </c>
      <c r="N1823" s="66" t="s">
        <v>2930</v>
      </c>
      <c r="O1823" s="159" t="s">
        <v>9028</v>
      </c>
      <c r="P1823" s="7"/>
    </row>
    <row r="1824" spans="1:16" ht="15.75" customHeight="1" x14ac:dyDescent="0.25">
      <c r="A1824" s="12" t="s">
        <v>12046</v>
      </c>
      <c r="B1824" s="8" t="s">
        <v>6705</v>
      </c>
      <c r="C1824" s="9"/>
      <c r="D1824" s="10"/>
      <c r="E1824" s="8"/>
      <c r="F1824" s="173"/>
      <c r="G1824" s="10" t="s">
        <v>5841</v>
      </c>
      <c r="H1824" s="10" t="s">
        <v>5827</v>
      </c>
      <c r="I1824" s="30">
        <v>15.17</v>
      </c>
      <c r="J1824" s="30"/>
      <c r="K1824" s="77" t="s">
        <v>3181</v>
      </c>
      <c r="L1824" s="35">
        <v>8536508000</v>
      </c>
      <c r="M1824" s="17" t="s">
        <v>12041</v>
      </c>
      <c r="N1824" s="66" t="s">
        <v>5754</v>
      </c>
      <c r="O1824" s="159" t="s">
        <v>9029</v>
      </c>
      <c r="P1824" s="12" t="s">
        <v>3180</v>
      </c>
    </row>
    <row r="1825" spans="1:16" ht="15.75" customHeight="1" x14ac:dyDescent="0.25">
      <c r="A1825" s="12" t="s">
        <v>12047</v>
      </c>
      <c r="B1825" s="8" t="s">
        <v>6706</v>
      </c>
      <c r="C1825" s="9"/>
      <c r="D1825" s="10"/>
      <c r="E1825" s="8"/>
      <c r="F1825" s="173"/>
      <c r="G1825" s="10" t="s">
        <v>5841</v>
      </c>
      <c r="H1825" s="10" t="s">
        <v>5827</v>
      </c>
      <c r="I1825" s="30">
        <v>62.27</v>
      </c>
      <c r="J1825" s="30"/>
      <c r="K1825" s="77" t="s">
        <v>3183</v>
      </c>
      <c r="L1825" s="35">
        <v>8536508000</v>
      </c>
      <c r="M1825" s="17" t="s">
        <v>12042</v>
      </c>
      <c r="N1825" s="66" t="s">
        <v>5754</v>
      </c>
      <c r="O1825" s="159" t="s">
        <v>9030</v>
      </c>
      <c r="P1825" s="12" t="s">
        <v>3182</v>
      </c>
    </row>
    <row r="1826" spans="1:16" ht="15.75" customHeight="1" x14ac:dyDescent="0.25">
      <c r="A1826" s="12" t="s">
        <v>12048</v>
      </c>
      <c r="B1826" s="8" t="s">
        <v>5036</v>
      </c>
      <c r="C1826" s="9" t="s">
        <v>278</v>
      </c>
      <c r="D1826" s="10"/>
      <c r="E1826" s="8"/>
      <c r="F1826" s="173"/>
      <c r="G1826" s="10" t="s">
        <v>5841</v>
      </c>
      <c r="H1826" s="10" t="s">
        <v>5827</v>
      </c>
      <c r="I1826" s="30">
        <v>53.81</v>
      </c>
      <c r="J1826" s="30"/>
      <c r="K1826" s="77" t="s">
        <v>3185</v>
      </c>
      <c r="L1826" s="35">
        <v>8544429090</v>
      </c>
      <c r="M1826" s="17" t="s">
        <v>12043</v>
      </c>
      <c r="N1826" s="66" t="s">
        <v>5754</v>
      </c>
      <c r="O1826" s="159" t="s">
        <v>9031</v>
      </c>
      <c r="P1826" s="12" t="s">
        <v>3184</v>
      </c>
    </row>
    <row r="1827" spans="1:16" ht="15.75" customHeight="1" x14ac:dyDescent="0.25">
      <c r="A1827" s="7" t="s">
        <v>12462</v>
      </c>
      <c r="B1827" s="90" t="s">
        <v>12463</v>
      </c>
      <c r="C1827" s="9" t="s">
        <v>278</v>
      </c>
      <c r="D1827" s="10"/>
      <c r="E1827" s="8"/>
      <c r="F1827" s="177" t="s">
        <v>12560</v>
      </c>
      <c r="G1827" s="10" t="s">
        <v>5841</v>
      </c>
      <c r="H1827" s="10" t="s">
        <v>5831</v>
      </c>
      <c r="I1827" s="30">
        <v>20.309999999999999</v>
      </c>
      <c r="J1827" s="30"/>
      <c r="K1827" s="77">
        <v>5904067612099</v>
      </c>
      <c r="L1827" s="35">
        <v>8536699099</v>
      </c>
      <c r="M1827" s="17" t="s">
        <v>12562</v>
      </c>
      <c r="N1827" s="66" t="s">
        <v>2361</v>
      </c>
      <c r="O1827" s="161" t="s">
        <v>12543</v>
      </c>
      <c r="P1827" s="12"/>
    </row>
    <row r="1828" spans="1:16" ht="15.75" customHeight="1" x14ac:dyDescent="0.25">
      <c r="A1828" s="7" t="s">
        <v>12464</v>
      </c>
      <c r="B1828" s="90" t="s">
        <v>12465</v>
      </c>
      <c r="C1828" s="9" t="s">
        <v>278</v>
      </c>
      <c r="D1828" s="10"/>
      <c r="E1828" s="8"/>
      <c r="F1828" s="177" t="s">
        <v>12560</v>
      </c>
      <c r="G1828" s="10" t="s">
        <v>5841</v>
      </c>
      <c r="H1828" s="10" t="s">
        <v>5830</v>
      </c>
      <c r="I1828" s="30">
        <v>31.15</v>
      </c>
      <c r="J1828" s="30"/>
      <c r="K1828" s="77">
        <v>5904067612259</v>
      </c>
      <c r="L1828" s="35">
        <v>8536699099</v>
      </c>
      <c r="M1828" s="17" t="s">
        <v>12563</v>
      </c>
      <c r="N1828" s="66" t="s">
        <v>2361</v>
      </c>
      <c r="O1828" s="161" t="s">
        <v>12545</v>
      </c>
      <c r="P1828" s="12"/>
    </row>
    <row r="1829" spans="1:16" ht="15.75" customHeight="1" x14ac:dyDescent="0.25">
      <c r="A1829" s="7" t="s">
        <v>12466</v>
      </c>
      <c r="B1829" s="90" t="s">
        <v>12463</v>
      </c>
      <c r="C1829" s="9" t="s">
        <v>234</v>
      </c>
      <c r="D1829" s="10"/>
      <c r="E1829" s="8"/>
      <c r="F1829" s="177" t="s">
        <v>12560</v>
      </c>
      <c r="G1829" s="10" t="s">
        <v>5841</v>
      </c>
      <c r="H1829" s="10" t="s">
        <v>5830</v>
      </c>
      <c r="I1829" s="30">
        <v>35.979999999999997</v>
      </c>
      <c r="J1829" s="30"/>
      <c r="K1829" s="77">
        <v>5904067612136</v>
      </c>
      <c r="L1829" s="35">
        <v>8536699099</v>
      </c>
      <c r="M1829" s="17" t="s">
        <v>12564</v>
      </c>
      <c r="N1829" s="66" t="s">
        <v>2383</v>
      </c>
      <c r="O1829" s="161" t="s">
        <v>12544</v>
      </c>
      <c r="P1829" s="12"/>
    </row>
    <row r="1830" spans="1:16" ht="15.75" customHeight="1" x14ac:dyDescent="0.25">
      <c r="A1830" s="7" t="s">
        <v>12467</v>
      </c>
      <c r="B1830" s="90" t="s">
        <v>12465</v>
      </c>
      <c r="C1830" s="9" t="s">
        <v>234</v>
      </c>
      <c r="D1830" s="10"/>
      <c r="E1830" s="8"/>
      <c r="F1830" s="177" t="s">
        <v>12560</v>
      </c>
      <c r="G1830" s="10" t="s">
        <v>5841</v>
      </c>
      <c r="H1830" s="10" t="s">
        <v>5832</v>
      </c>
      <c r="I1830" s="30">
        <v>50.05</v>
      </c>
      <c r="J1830" s="30"/>
      <c r="K1830" s="77">
        <v>5904067612297</v>
      </c>
      <c r="L1830" s="35">
        <v>8536699099</v>
      </c>
      <c r="M1830" s="17" t="s">
        <v>12565</v>
      </c>
      <c r="N1830" s="66" t="s">
        <v>2383</v>
      </c>
      <c r="O1830" s="161" t="s">
        <v>12546</v>
      </c>
      <c r="P1830" s="12"/>
    </row>
    <row r="1831" spans="1:16" ht="15.75" customHeight="1" x14ac:dyDescent="0.25">
      <c r="A1831" s="7" t="s">
        <v>12468</v>
      </c>
      <c r="B1831" s="8" t="s">
        <v>12469</v>
      </c>
      <c r="C1831" s="9" t="s">
        <v>278</v>
      </c>
      <c r="D1831" s="10"/>
      <c r="E1831" s="8"/>
      <c r="F1831" s="177" t="s">
        <v>12560</v>
      </c>
      <c r="G1831" s="10" t="s">
        <v>5841</v>
      </c>
      <c r="H1831" s="10" t="s">
        <v>5831</v>
      </c>
      <c r="I1831" s="30">
        <v>28.84</v>
      </c>
      <c r="J1831" s="30"/>
      <c r="K1831" s="77">
        <v>5904067612105</v>
      </c>
      <c r="L1831" s="35">
        <v>8536699099</v>
      </c>
      <c r="M1831" s="17" t="s">
        <v>12566</v>
      </c>
      <c r="N1831" s="66" t="s">
        <v>2369</v>
      </c>
      <c r="O1831" s="161" t="s">
        <v>12521</v>
      </c>
      <c r="P1831" s="12"/>
    </row>
    <row r="1832" spans="1:16" ht="15.75" customHeight="1" x14ac:dyDescent="0.25">
      <c r="A1832" s="7" t="s">
        <v>12470</v>
      </c>
      <c r="B1832" s="90" t="s">
        <v>12471</v>
      </c>
      <c r="C1832" s="9" t="s">
        <v>278</v>
      </c>
      <c r="D1832" s="10"/>
      <c r="E1832" s="8"/>
      <c r="F1832" s="177" t="s">
        <v>12560</v>
      </c>
      <c r="G1832" s="10" t="s">
        <v>5841</v>
      </c>
      <c r="H1832" s="10" t="s">
        <v>5830</v>
      </c>
      <c r="I1832" s="30">
        <v>44.32</v>
      </c>
      <c r="J1832" s="30"/>
      <c r="K1832" s="77">
        <v>5904067612266</v>
      </c>
      <c r="L1832" s="35">
        <v>8536699099</v>
      </c>
      <c r="M1832" s="17" t="s">
        <v>12567</v>
      </c>
      <c r="N1832" s="66" t="s">
        <v>2369</v>
      </c>
      <c r="O1832" s="161" t="s">
        <v>12523</v>
      </c>
      <c r="P1832" s="12"/>
    </row>
    <row r="1833" spans="1:16" ht="15.75" customHeight="1" x14ac:dyDescent="0.25">
      <c r="A1833" s="7" t="s">
        <v>12472</v>
      </c>
      <c r="B1833" s="8" t="s">
        <v>12469</v>
      </c>
      <c r="C1833" s="9" t="s">
        <v>234</v>
      </c>
      <c r="D1833" s="10"/>
      <c r="E1833" s="8"/>
      <c r="F1833" s="177" t="s">
        <v>12560</v>
      </c>
      <c r="G1833" s="10" t="s">
        <v>5841</v>
      </c>
      <c r="H1833" s="10" t="s">
        <v>5831</v>
      </c>
      <c r="I1833" s="30">
        <v>43.25</v>
      </c>
      <c r="J1833" s="30"/>
      <c r="K1833" s="77">
        <v>5904067612143</v>
      </c>
      <c r="L1833" s="35">
        <v>8536699099</v>
      </c>
      <c r="M1833" s="17" t="s">
        <v>12568</v>
      </c>
      <c r="N1833" s="66" t="s">
        <v>2402</v>
      </c>
      <c r="O1833" s="161" t="s">
        <v>12522</v>
      </c>
      <c r="P1833" s="12"/>
    </row>
    <row r="1834" spans="1:16" ht="15.75" customHeight="1" x14ac:dyDescent="0.25">
      <c r="A1834" s="7" t="s">
        <v>12473</v>
      </c>
      <c r="B1834" s="8" t="s">
        <v>12471</v>
      </c>
      <c r="C1834" s="9" t="s">
        <v>234</v>
      </c>
      <c r="D1834" s="10"/>
      <c r="E1834" s="8"/>
      <c r="F1834" s="177" t="s">
        <v>12560</v>
      </c>
      <c r="G1834" s="10" t="s">
        <v>5841</v>
      </c>
      <c r="H1834" s="10" t="s">
        <v>5830</v>
      </c>
      <c r="I1834" s="30">
        <v>65.67</v>
      </c>
      <c r="J1834" s="30"/>
      <c r="K1834" s="77">
        <v>5904067612303</v>
      </c>
      <c r="L1834" s="35">
        <v>8536699099</v>
      </c>
      <c r="M1834" s="17" t="s">
        <v>12569</v>
      </c>
      <c r="N1834" s="66" t="s">
        <v>2402</v>
      </c>
      <c r="O1834" s="161" t="s">
        <v>12524</v>
      </c>
      <c r="P1834" s="12"/>
    </row>
    <row r="1835" spans="1:16" ht="15.75" customHeight="1" x14ac:dyDescent="0.25">
      <c r="A1835" s="7" t="s">
        <v>12474</v>
      </c>
      <c r="B1835" s="8" t="s">
        <v>12475</v>
      </c>
      <c r="C1835" s="9" t="s">
        <v>278</v>
      </c>
      <c r="D1835" s="10"/>
      <c r="E1835" s="8"/>
      <c r="F1835" s="177" t="s">
        <v>12560</v>
      </c>
      <c r="G1835" s="10" t="s">
        <v>5841</v>
      </c>
      <c r="H1835" s="10" t="s">
        <v>5835</v>
      </c>
      <c r="I1835" s="30">
        <v>31.48</v>
      </c>
      <c r="J1835" s="30"/>
      <c r="K1835" s="77">
        <v>5904067612112</v>
      </c>
      <c r="L1835" s="35">
        <v>8536699099</v>
      </c>
      <c r="M1835" s="17" t="s">
        <v>12570</v>
      </c>
      <c r="N1835" s="66" t="s">
        <v>2373</v>
      </c>
      <c r="O1835" s="161" t="s">
        <v>12525</v>
      </c>
      <c r="P1835" s="12"/>
    </row>
    <row r="1836" spans="1:16" ht="15.75" customHeight="1" x14ac:dyDescent="0.25">
      <c r="A1836" s="7" t="s">
        <v>12476</v>
      </c>
      <c r="B1836" s="8" t="s">
        <v>12477</v>
      </c>
      <c r="C1836" s="9" t="s">
        <v>278</v>
      </c>
      <c r="D1836" s="10"/>
      <c r="E1836" s="8"/>
      <c r="F1836" s="177" t="s">
        <v>12560</v>
      </c>
      <c r="G1836" s="10" t="s">
        <v>5841</v>
      </c>
      <c r="H1836" s="10" t="s">
        <v>5830</v>
      </c>
      <c r="I1836" s="30">
        <v>44.86</v>
      </c>
      <c r="J1836" s="30"/>
      <c r="K1836" s="77">
        <v>5904067612273</v>
      </c>
      <c r="L1836" s="35">
        <v>8536699099</v>
      </c>
      <c r="M1836" s="17" t="s">
        <v>12571</v>
      </c>
      <c r="N1836" s="66" t="s">
        <v>2373</v>
      </c>
      <c r="O1836" s="161" t="s">
        <v>12527</v>
      </c>
      <c r="P1836" s="12"/>
    </row>
    <row r="1837" spans="1:16" ht="15.75" customHeight="1" x14ac:dyDescent="0.25">
      <c r="A1837" s="199" t="s">
        <v>12478</v>
      </c>
      <c r="B1837" s="8" t="s">
        <v>12475</v>
      </c>
      <c r="C1837" s="9" t="s">
        <v>234</v>
      </c>
      <c r="D1837" s="10"/>
      <c r="E1837" s="8"/>
      <c r="F1837" s="177" t="s">
        <v>12560</v>
      </c>
      <c r="G1837" s="10" t="s">
        <v>5841</v>
      </c>
      <c r="H1837" s="10" t="s">
        <v>5830</v>
      </c>
      <c r="I1837" s="30">
        <v>51.98</v>
      </c>
      <c r="J1837" s="30"/>
      <c r="K1837" s="77">
        <v>5904067612150</v>
      </c>
      <c r="L1837" s="35">
        <v>8536699099</v>
      </c>
      <c r="M1837" s="17" t="s">
        <v>12572</v>
      </c>
      <c r="N1837" s="66" t="s">
        <v>2416</v>
      </c>
      <c r="O1837" s="161" t="s">
        <v>12526</v>
      </c>
      <c r="P1837" s="12"/>
    </row>
    <row r="1838" spans="1:16" ht="15.75" customHeight="1" x14ac:dyDescent="0.25">
      <c r="A1838" s="199" t="s">
        <v>12479</v>
      </c>
      <c r="B1838" s="8" t="s">
        <v>12477</v>
      </c>
      <c r="C1838" s="9" t="s">
        <v>234</v>
      </c>
      <c r="D1838" s="10"/>
      <c r="E1838" s="8"/>
      <c r="F1838" s="177" t="s">
        <v>12560</v>
      </c>
      <c r="G1838" s="10" t="s">
        <v>5841</v>
      </c>
      <c r="H1838" s="10" t="s">
        <v>5834</v>
      </c>
      <c r="I1838" s="30">
        <v>70.28</v>
      </c>
      <c r="J1838" s="30"/>
      <c r="K1838" s="77">
        <v>5904067612310</v>
      </c>
      <c r="L1838" s="35">
        <v>8536699099</v>
      </c>
      <c r="M1838" s="17" t="s">
        <v>12573</v>
      </c>
      <c r="N1838" s="66" t="s">
        <v>2416</v>
      </c>
      <c r="O1838" s="161" t="s">
        <v>12528</v>
      </c>
      <c r="P1838" s="12"/>
    </row>
    <row r="1839" spans="1:16" ht="15.75" customHeight="1" x14ac:dyDescent="0.25">
      <c r="A1839" s="7" t="s">
        <v>12480</v>
      </c>
      <c r="B1839" s="92" t="s">
        <v>12481</v>
      </c>
      <c r="C1839" s="9" t="s">
        <v>278</v>
      </c>
      <c r="D1839" s="10"/>
      <c r="E1839" s="8"/>
      <c r="F1839" s="177" t="s">
        <v>12560</v>
      </c>
      <c r="G1839" s="10" t="s">
        <v>5841</v>
      </c>
      <c r="H1839" s="10" t="s">
        <v>5831</v>
      </c>
      <c r="I1839" s="30">
        <v>31.48</v>
      </c>
      <c r="J1839" s="30"/>
      <c r="K1839" s="77">
        <v>5904067612129</v>
      </c>
      <c r="L1839" s="35">
        <v>8536699099</v>
      </c>
      <c r="M1839" s="17" t="s">
        <v>12574</v>
      </c>
      <c r="N1839" s="66" t="s">
        <v>2429</v>
      </c>
      <c r="O1839" s="161" t="s">
        <v>12552</v>
      </c>
      <c r="P1839" s="12"/>
    </row>
    <row r="1840" spans="1:16" ht="15.75" customHeight="1" x14ac:dyDescent="0.25">
      <c r="A1840" s="7" t="s">
        <v>12482</v>
      </c>
      <c r="B1840" s="92" t="s">
        <v>12483</v>
      </c>
      <c r="C1840" s="9" t="s">
        <v>278</v>
      </c>
      <c r="D1840" s="10"/>
      <c r="E1840" s="8"/>
      <c r="F1840" s="177" t="s">
        <v>12560</v>
      </c>
      <c r="G1840" s="10" t="s">
        <v>5841</v>
      </c>
      <c r="H1840" s="10" t="s">
        <v>5830</v>
      </c>
      <c r="I1840" s="30">
        <v>39.869999999999997</v>
      </c>
      <c r="J1840" s="30"/>
      <c r="K1840" s="77">
        <v>5904067612280</v>
      </c>
      <c r="L1840" s="35">
        <v>8536699099</v>
      </c>
      <c r="M1840" s="17" t="s">
        <v>12575</v>
      </c>
      <c r="N1840" s="66" t="s">
        <v>2429</v>
      </c>
      <c r="O1840" s="161" t="s">
        <v>12554</v>
      </c>
      <c r="P1840" s="12"/>
    </row>
    <row r="1841" spans="1:16" ht="15.75" customHeight="1" x14ac:dyDescent="0.25">
      <c r="A1841" s="7" t="s">
        <v>12484</v>
      </c>
      <c r="B1841" s="92" t="s">
        <v>12481</v>
      </c>
      <c r="C1841" s="9" t="s">
        <v>234</v>
      </c>
      <c r="D1841" s="10"/>
      <c r="E1841" s="8"/>
      <c r="F1841" s="177" t="s">
        <v>12560</v>
      </c>
      <c r="G1841" s="10" t="s">
        <v>5841</v>
      </c>
      <c r="H1841" s="10" t="s">
        <v>5831</v>
      </c>
      <c r="I1841" s="30">
        <v>49.2</v>
      </c>
      <c r="J1841" s="30"/>
      <c r="K1841" s="77">
        <v>5904067612167</v>
      </c>
      <c r="L1841" s="35">
        <v>8536699099</v>
      </c>
      <c r="M1841" s="17" t="s">
        <v>12576</v>
      </c>
      <c r="N1841" s="66" t="s">
        <v>2429</v>
      </c>
      <c r="O1841" s="161" t="s">
        <v>12553</v>
      </c>
      <c r="P1841" s="12"/>
    </row>
    <row r="1842" spans="1:16" ht="15.75" customHeight="1" x14ac:dyDescent="0.25">
      <c r="A1842" s="7" t="s">
        <v>12601</v>
      </c>
      <c r="B1842" s="92" t="s">
        <v>12483</v>
      </c>
      <c r="C1842" s="9" t="s">
        <v>234</v>
      </c>
      <c r="D1842" s="10"/>
      <c r="E1842" s="8"/>
      <c r="F1842" s="177" t="s">
        <v>12560</v>
      </c>
      <c r="G1842" s="10" t="s">
        <v>5841</v>
      </c>
      <c r="H1842" s="10" t="s">
        <v>5829</v>
      </c>
      <c r="I1842" s="30">
        <v>57.65</v>
      </c>
      <c r="J1842" s="30"/>
      <c r="K1842" s="77">
        <v>5904067612327</v>
      </c>
      <c r="L1842" s="35">
        <v>8536699099</v>
      </c>
      <c r="M1842" s="17" t="s">
        <v>12576</v>
      </c>
      <c r="N1842" s="66" t="s">
        <v>2429</v>
      </c>
      <c r="O1842" s="161" t="s">
        <v>12553</v>
      </c>
      <c r="P1842" s="12"/>
    </row>
    <row r="1843" spans="1:16" ht="15.75" customHeight="1" x14ac:dyDescent="0.25">
      <c r="A1843" s="7" t="s">
        <v>12487</v>
      </c>
      <c r="B1843" s="92" t="s">
        <v>12488</v>
      </c>
      <c r="C1843" s="9" t="s">
        <v>278</v>
      </c>
      <c r="D1843" s="10"/>
      <c r="E1843" s="8"/>
      <c r="F1843" s="177" t="s">
        <v>12561</v>
      </c>
      <c r="G1843" s="10" t="s">
        <v>5841</v>
      </c>
      <c r="H1843" s="10" t="s">
        <v>5830</v>
      </c>
      <c r="I1843" s="30">
        <v>22.94</v>
      </c>
      <c r="J1843" s="30"/>
      <c r="K1843" s="77">
        <v>5904067612174</v>
      </c>
      <c r="L1843" s="35">
        <v>8536699099</v>
      </c>
      <c r="M1843" s="17" t="s">
        <v>12577</v>
      </c>
      <c r="N1843" s="66" t="s">
        <v>2361</v>
      </c>
      <c r="O1843" s="161" t="s">
        <v>12547</v>
      </c>
      <c r="P1843" s="12"/>
    </row>
    <row r="1844" spans="1:16" ht="15.75" customHeight="1" x14ac:dyDescent="0.25">
      <c r="A1844" s="7" t="s">
        <v>12489</v>
      </c>
      <c r="B1844" s="92" t="s">
        <v>12490</v>
      </c>
      <c r="C1844" s="9" t="s">
        <v>278</v>
      </c>
      <c r="D1844" s="10"/>
      <c r="E1844" s="8"/>
      <c r="F1844" s="177" t="s">
        <v>12561</v>
      </c>
      <c r="G1844" s="10" t="s">
        <v>5841</v>
      </c>
      <c r="H1844" s="10" t="s">
        <v>5830</v>
      </c>
      <c r="I1844" s="30">
        <v>32.46</v>
      </c>
      <c r="J1844" s="30"/>
      <c r="K1844" s="77">
        <v>5904067612334</v>
      </c>
      <c r="L1844" s="35">
        <v>8536699099</v>
      </c>
      <c r="M1844" s="17" t="s">
        <v>12578</v>
      </c>
      <c r="N1844" s="66" t="s">
        <v>2361</v>
      </c>
      <c r="O1844" s="161" t="s">
        <v>12549</v>
      </c>
      <c r="P1844" s="12"/>
    </row>
    <row r="1845" spans="1:16" ht="15.75" customHeight="1" x14ac:dyDescent="0.25">
      <c r="A1845" s="7" t="s">
        <v>12491</v>
      </c>
      <c r="B1845" s="92" t="s">
        <v>12488</v>
      </c>
      <c r="C1845" s="9" t="s">
        <v>234</v>
      </c>
      <c r="D1845" s="10"/>
      <c r="E1845" s="8"/>
      <c r="F1845" s="177" t="s">
        <v>12561</v>
      </c>
      <c r="G1845" s="10" t="s">
        <v>5841</v>
      </c>
      <c r="H1845" s="10" t="s">
        <v>5834</v>
      </c>
      <c r="I1845" s="30">
        <v>47.15</v>
      </c>
      <c r="J1845" s="30"/>
      <c r="K1845" s="77">
        <v>5904067612211</v>
      </c>
      <c r="L1845" s="35">
        <v>8536699099</v>
      </c>
      <c r="M1845" s="17" t="s">
        <v>12579</v>
      </c>
      <c r="N1845" s="66" t="s">
        <v>2383</v>
      </c>
      <c r="O1845" s="161" t="s">
        <v>12548</v>
      </c>
      <c r="P1845" s="12"/>
    </row>
    <row r="1846" spans="1:16" ht="15.75" customHeight="1" x14ac:dyDescent="0.25">
      <c r="A1846" s="7" t="s">
        <v>12492</v>
      </c>
      <c r="B1846" s="92" t="s">
        <v>12490</v>
      </c>
      <c r="C1846" s="9" t="s">
        <v>234</v>
      </c>
      <c r="D1846" s="10"/>
      <c r="E1846" s="8"/>
      <c r="F1846" s="177" t="s">
        <v>12561</v>
      </c>
      <c r="G1846" s="10" t="s">
        <v>5841</v>
      </c>
      <c r="H1846" s="10" t="s">
        <v>5832</v>
      </c>
      <c r="I1846" s="30">
        <v>58.11</v>
      </c>
      <c r="J1846" s="30"/>
      <c r="K1846" s="77">
        <v>5904067612372</v>
      </c>
      <c r="L1846" s="35">
        <v>8536699099</v>
      </c>
      <c r="M1846" s="17" t="s">
        <v>12580</v>
      </c>
      <c r="N1846" s="66" t="s">
        <v>2383</v>
      </c>
      <c r="O1846" s="161" t="s">
        <v>12550</v>
      </c>
      <c r="P1846" s="12"/>
    </row>
    <row r="1847" spans="1:16" ht="15.75" customHeight="1" x14ac:dyDescent="0.25">
      <c r="A1847" s="7" t="s">
        <v>12493</v>
      </c>
      <c r="B1847" s="92" t="s">
        <v>12494</v>
      </c>
      <c r="C1847" s="9" t="s">
        <v>234</v>
      </c>
      <c r="D1847" s="10"/>
      <c r="E1847" s="8"/>
      <c r="F1847" s="177" t="s">
        <v>12561</v>
      </c>
      <c r="G1847" s="10" t="s">
        <v>5841</v>
      </c>
      <c r="H1847" s="10" t="s">
        <v>5827</v>
      </c>
      <c r="I1847" s="30">
        <v>170.82</v>
      </c>
      <c r="J1847" s="30"/>
      <c r="K1847" s="77">
        <v>5904067612419</v>
      </c>
      <c r="L1847" s="35">
        <v>8536699099</v>
      </c>
      <c r="M1847" s="17" t="s">
        <v>12581</v>
      </c>
      <c r="N1847" s="66" t="s">
        <v>2383</v>
      </c>
      <c r="O1847" s="161" t="s">
        <v>12551</v>
      </c>
      <c r="P1847" s="12"/>
    </row>
    <row r="1848" spans="1:16" ht="15.75" customHeight="1" x14ac:dyDescent="0.25">
      <c r="A1848" s="7" t="s">
        <v>12495</v>
      </c>
      <c r="B1848" s="92" t="s">
        <v>12496</v>
      </c>
      <c r="C1848" s="9" t="s">
        <v>278</v>
      </c>
      <c r="D1848" s="10"/>
      <c r="E1848" s="8"/>
      <c r="F1848" s="177" t="s">
        <v>12561</v>
      </c>
      <c r="G1848" s="10" t="s">
        <v>5841</v>
      </c>
      <c r="H1848" s="10" t="s">
        <v>5830</v>
      </c>
      <c r="I1848" s="30">
        <v>32.18</v>
      </c>
      <c r="J1848" s="30"/>
      <c r="K1848" s="77">
        <v>5904067612181</v>
      </c>
      <c r="L1848" s="35">
        <v>8536699099</v>
      </c>
      <c r="M1848" s="17" t="s">
        <v>12582</v>
      </c>
      <c r="N1848" s="66" t="s">
        <v>2369</v>
      </c>
      <c r="O1848" s="161" t="s">
        <v>12529</v>
      </c>
      <c r="P1848" s="12"/>
    </row>
    <row r="1849" spans="1:16" ht="15.75" customHeight="1" x14ac:dyDescent="0.25">
      <c r="A1849" s="7" t="s">
        <v>12497</v>
      </c>
      <c r="B1849" s="92" t="s">
        <v>12498</v>
      </c>
      <c r="C1849" s="9" t="s">
        <v>278</v>
      </c>
      <c r="D1849" s="10"/>
      <c r="E1849" s="8"/>
      <c r="F1849" s="177" t="s">
        <v>12561</v>
      </c>
      <c r="G1849" s="10" t="s">
        <v>5841</v>
      </c>
      <c r="H1849" s="10" t="s">
        <v>5830</v>
      </c>
      <c r="I1849" s="30">
        <v>41</v>
      </c>
      <c r="J1849" s="30"/>
      <c r="K1849" s="77">
        <v>5904067612341</v>
      </c>
      <c r="L1849" s="35">
        <v>8536699099</v>
      </c>
      <c r="M1849" s="17" t="s">
        <v>12583</v>
      </c>
      <c r="N1849" s="66" t="s">
        <v>2369</v>
      </c>
      <c r="O1849" s="161" t="s">
        <v>12531</v>
      </c>
      <c r="P1849" s="12"/>
    </row>
    <row r="1850" spans="1:16" ht="15.75" customHeight="1" x14ac:dyDescent="0.25">
      <c r="A1850" s="7" t="s">
        <v>12499</v>
      </c>
      <c r="B1850" s="92" t="s">
        <v>12496</v>
      </c>
      <c r="C1850" s="9" t="s">
        <v>234</v>
      </c>
      <c r="D1850" s="10"/>
      <c r="E1850" s="8"/>
      <c r="F1850" s="177" t="s">
        <v>12561</v>
      </c>
      <c r="G1850" s="10" t="s">
        <v>5841</v>
      </c>
      <c r="H1850" s="10" t="s">
        <v>5834</v>
      </c>
      <c r="I1850" s="30">
        <v>57.55</v>
      </c>
      <c r="J1850" s="30"/>
      <c r="K1850" s="77">
        <v>5904067612228</v>
      </c>
      <c r="L1850" s="35">
        <v>8536699099</v>
      </c>
      <c r="M1850" s="17" t="s">
        <v>12584</v>
      </c>
      <c r="N1850" s="66" t="s">
        <v>2402</v>
      </c>
      <c r="O1850" s="161" t="s">
        <v>12530</v>
      </c>
      <c r="P1850" s="12"/>
    </row>
    <row r="1851" spans="1:16" ht="15.75" customHeight="1" x14ac:dyDescent="0.25">
      <c r="A1851" s="7" t="s">
        <v>12500</v>
      </c>
      <c r="B1851" s="92" t="s">
        <v>12498</v>
      </c>
      <c r="C1851" s="9" t="s">
        <v>234</v>
      </c>
      <c r="D1851" s="10"/>
      <c r="E1851" s="8"/>
      <c r="F1851" s="177" t="s">
        <v>12561</v>
      </c>
      <c r="G1851" s="10" t="s">
        <v>5841</v>
      </c>
      <c r="H1851" s="10" t="s">
        <v>5832</v>
      </c>
      <c r="I1851" s="30">
        <v>67.459999999999994</v>
      </c>
      <c r="J1851" s="30"/>
      <c r="K1851" s="77">
        <v>5904067612389</v>
      </c>
      <c r="L1851" s="35">
        <v>8536699099</v>
      </c>
      <c r="M1851" s="17" t="s">
        <v>12585</v>
      </c>
      <c r="N1851" s="66" t="s">
        <v>2402</v>
      </c>
      <c r="O1851" s="161" t="s">
        <v>12532</v>
      </c>
      <c r="P1851" s="12"/>
    </row>
    <row r="1852" spans="1:16" ht="15.75" customHeight="1" x14ac:dyDescent="0.25">
      <c r="A1852" s="7" t="s">
        <v>12501</v>
      </c>
      <c r="B1852" s="92" t="s">
        <v>12502</v>
      </c>
      <c r="C1852" s="9" t="s">
        <v>234</v>
      </c>
      <c r="D1852" s="10"/>
      <c r="E1852" s="8"/>
      <c r="F1852" s="177" t="s">
        <v>12561</v>
      </c>
      <c r="G1852" s="10" t="s">
        <v>5841</v>
      </c>
      <c r="H1852" s="10" t="s">
        <v>5827</v>
      </c>
      <c r="I1852" s="30">
        <v>209.28</v>
      </c>
      <c r="J1852" s="30"/>
      <c r="K1852" s="77">
        <v>5904067612426</v>
      </c>
      <c r="L1852" s="35">
        <v>8536699099</v>
      </c>
      <c r="M1852" s="17" t="s">
        <v>12586</v>
      </c>
      <c r="N1852" s="66" t="s">
        <v>2402</v>
      </c>
      <c r="O1852" s="161" t="s">
        <v>12533</v>
      </c>
      <c r="P1852" s="12"/>
    </row>
    <row r="1853" spans="1:16" ht="15.75" customHeight="1" x14ac:dyDescent="0.25">
      <c r="A1853" s="7" t="s">
        <v>4304</v>
      </c>
      <c r="B1853" s="92" t="s">
        <v>12539</v>
      </c>
      <c r="C1853" s="9" t="s">
        <v>278</v>
      </c>
      <c r="D1853" s="10"/>
      <c r="E1853" s="92"/>
      <c r="F1853" s="177" t="s">
        <v>12561</v>
      </c>
      <c r="G1853" s="35" t="s">
        <v>5841</v>
      </c>
      <c r="H1853" s="10" t="s">
        <v>5831</v>
      </c>
      <c r="I1853" s="30">
        <v>25.78</v>
      </c>
      <c r="J1853" s="30"/>
      <c r="K1853" s="108">
        <v>5901087049218</v>
      </c>
      <c r="L1853" s="35">
        <v>8536699099</v>
      </c>
      <c r="M1853" s="17" t="s">
        <v>12587</v>
      </c>
      <c r="N1853" s="66" t="s">
        <v>2373</v>
      </c>
      <c r="O1853" s="159" t="s">
        <v>9045</v>
      </c>
      <c r="P1853" s="7"/>
    </row>
    <row r="1854" spans="1:16" ht="15.75" customHeight="1" x14ac:dyDescent="0.25">
      <c r="A1854" s="7" t="s">
        <v>4305</v>
      </c>
      <c r="B1854" s="92" t="s">
        <v>12540</v>
      </c>
      <c r="C1854" s="9" t="s">
        <v>278</v>
      </c>
      <c r="D1854" s="10"/>
      <c r="E1854" s="92"/>
      <c r="F1854" s="177" t="s">
        <v>12561</v>
      </c>
      <c r="G1854" s="35" t="s">
        <v>5841</v>
      </c>
      <c r="H1854" s="10" t="s">
        <v>5831</v>
      </c>
      <c r="I1854" s="30">
        <v>33</v>
      </c>
      <c r="J1854" s="30"/>
      <c r="K1854" s="108">
        <v>5901087049225</v>
      </c>
      <c r="L1854" s="35">
        <v>8536699099</v>
      </c>
      <c r="M1854" s="17" t="s">
        <v>12588</v>
      </c>
      <c r="N1854" s="66" t="s">
        <v>2373</v>
      </c>
      <c r="O1854" s="159" t="s">
        <v>9046</v>
      </c>
      <c r="P1854" s="7"/>
    </row>
    <row r="1855" spans="1:16" ht="15.75" customHeight="1" x14ac:dyDescent="0.25">
      <c r="A1855" s="7" t="s">
        <v>12503</v>
      </c>
      <c r="B1855" s="8" t="s">
        <v>12504</v>
      </c>
      <c r="C1855" s="9" t="s">
        <v>278</v>
      </c>
      <c r="D1855" s="10"/>
      <c r="E1855" s="8"/>
      <c r="F1855" s="177" t="s">
        <v>12561</v>
      </c>
      <c r="G1855" s="10" t="s">
        <v>5841</v>
      </c>
      <c r="H1855" s="10" t="s">
        <v>5835</v>
      </c>
      <c r="I1855" s="30">
        <v>31.36</v>
      </c>
      <c r="J1855" s="30"/>
      <c r="K1855" s="77">
        <v>5904067612198</v>
      </c>
      <c r="L1855" s="35">
        <v>8536699099</v>
      </c>
      <c r="M1855" s="17" t="s">
        <v>12589</v>
      </c>
      <c r="N1855" s="66" t="s">
        <v>2373</v>
      </c>
      <c r="O1855" s="161" t="s">
        <v>12534</v>
      </c>
      <c r="P1855" s="12"/>
    </row>
    <row r="1856" spans="1:16" ht="15.75" customHeight="1" x14ac:dyDescent="0.25">
      <c r="A1856" s="7" t="s">
        <v>12505</v>
      </c>
      <c r="B1856" s="8" t="s">
        <v>12506</v>
      </c>
      <c r="C1856" s="9" t="s">
        <v>278</v>
      </c>
      <c r="D1856" s="10"/>
      <c r="E1856" s="8"/>
      <c r="F1856" s="177" t="s">
        <v>12561</v>
      </c>
      <c r="G1856" s="10" t="s">
        <v>5841</v>
      </c>
      <c r="H1856" s="10" t="s">
        <v>5830</v>
      </c>
      <c r="I1856" s="30">
        <v>43.19</v>
      </c>
      <c r="J1856" s="30"/>
      <c r="K1856" s="77">
        <v>5904067612358</v>
      </c>
      <c r="L1856" s="35">
        <v>8536699099</v>
      </c>
      <c r="M1856" s="17" t="s">
        <v>12590</v>
      </c>
      <c r="N1856" s="66" t="s">
        <v>2373</v>
      </c>
      <c r="O1856" s="161" t="s">
        <v>12536</v>
      </c>
      <c r="P1856" s="12"/>
    </row>
    <row r="1857" spans="1:16" ht="15.75" customHeight="1" x14ac:dyDescent="0.25">
      <c r="A1857" s="7" t="s">
        <v>12507</v>
      </c>
      <c r="B1857" s="92" t="s">
        <v>12508</v>
      </c>
      <c r="C1857" s="9" t="s">
        <v>234</v>
      </c>
      <c r="D1857" s="10"/>
      <c r="E1857" s="8"/>
      <c r="F1857" s="177" t="s">
        <v>12561</v>
      </c>
      <c r="G1857" s="10" t="s">
        <v>5841</v>
      </c>
      <c r="H1857" s="10" t="s">
        <v>5829</v>
      </c>
      <c r="I1857" s="30">
        <v>60.92</v>
      </c>
      <c r="J1857" s="30"/>
      <c r="K1857" s="77">
        <v>5904067612235</v>
      </c>
      <c r="L1857" s="35">
        <v>8536699099</v>
      </c>
      <c r="M1857" s="17" t="s">
        <v>12591</v>
      </c>
      <c r="N1857" s="66" t="s">
        <v>2416</v>
      </c>
      <c r="O1857" s="161" t="s">
        <v>12535</v>
      </c>
      <c r="P1857" s="12"/>
    </row>
    <row r="1858" spans="1:16" ht="15.75" customHeight="1" x14ac:dyDescent="0.25">
      <c r="A1858" s="7" t="s">
        <v>12509</v>
      </c>
      <c r="B1858" s="92" t="s">
        <v>12510</v>
      </c>
      <c r="C1858" s="9" t="s">
        <v>234</v>
      </c>
      <c r="D1858" s="10"/>
      <c r="E1858" s="8"/>
      <c r="F1858" s="177" t="s">
        <v>12561</v>
      </c>
      <c r="G1858" s="10" t="s">
        <v>5841</v>
      </c>
      <c r="H1858" s="10" t="s">
        <v>5834</v>
      </c>
      <c r="I1858" s="30">
        <v>70.73</v>
      </c>
      <c r="J1858" s="30"/>
      <c r="K1858" s="77">
        <v>5904067612396</v>
      </c>
      <c r="L1858" s="35">
        <v>8536699099</v>
      </c>
      <c r="M1858" s="17" t="s">
        <v>12592</v>
      </c>
      <c r="N1858" s="66" t="s">
        <v>2416</v>
      </c>
      <c r="O1858" s="161" t="s">
        <v>12537</v>
      </c>
      <c r="P1858" s="12"/>
    </row>
    <row r="1859" spans="1:16" ht="15.75" customHeight="1" x14ac:dyDescent="0.25">
      <c r="A1859" s="7" t="s">
        <v>12511</v>
      </c>
      <c r="B1859" s="92" t="s">
        <v>12512</v>
      </c>
      <c r="C1859" s="9" t="s">
        <v>234</v>
      </c>
      <c r="D1859" s="10"/>
      <c r="E1859" s="8"/>
      <c r="F1859" s="177" t="s">
        <v>12561</v>
      </c>
      <c r="G1859" s="10" t="s">
        <v>5841</v>
      </c>
      <c r="H1859" s="10" t="s">
        <v>5827</v>
      </c>
      <c r="I1859" s="30">
        <v>177.35</v>
      </c>
      <c r="J1859" s="30"/>
      <c r="K1859" s="77">
        <v>5904067612433</v>
      </c>
      <c r="L1859" s="35">
        <v>8536699099</v>
      </c>
      <c r="M1859" s="17" t="s">
        <v>12593</v>
      </c>
      <c r="N1859" s="66" t="s">
        <v>2416</v>
      </c>
      <c r="O1859" s="161" t="s">
        <v>12538</v>
      </c>
      <c r="P1859" s="12"/>
    </row>
    <row r="1860" spans="1:16" ht="15.75" customHeight="1" x14ac:dyDescent="0.25">
      <c r="A1860" s="7" t="s">
        <v>12513</v>
      </c>
      <c r="B1860" s="8" t="s">
        <v>12514</v>
      </c>
      <c r="C1860" s="9" t="s">
        <v>278</v>
      </c>
      <c r="D1860" s="10"/>
      <c r="E1860" s="8"/>
      <c r="F1860" s="177" t="s">
        <v>12561</v>
      </c>
      <c r="G1860" s="10" t="s">
        <v>5841</v>
      </c>
      <c r="H1860" s="10" t="s">
        <v>5830</v>
      </c>
      <c r="I1860" s="30">
        <v>30.15</v>
      </c>
      <c r="J1860" s="30"/>
      <c r="K1860" s="77">
        <v>5904067612204</v>
      </c>
      <c r="L1860" s="35">
        <v>8536699099</v>
      </c>
      <c r="M1860" s="17" t="s">
        <v>12594</v>
      </c>
      <c r="N1860" s="66" t="s">
        <v>2429</v>
      </c>
      <c r="O1860" s="161" t="s">
        <v>12555</v>
      </c>
      <c r="P1860" s="12"/>
    </row>
    <row r="1861" spans="1:16" ht="15.75" customHeight="1" x14ac:dyDescent="0.25">
      <c r="A1861" s="7" t="s">
        <v>12515</v>
      </c>
      <c r="B1861" s="8" t="s">
        <v>12516</v>
      </c>
      <c r="C1861" s="9" t="s">
        <v>278</v>
      </c>
      <c r="D1861" s="10"/>
      <c r="E1861" s="8"/>
      <c r="F1861" s="177" t="s">
        <v>12561</v>
      </c>
      <c r="G1861" s="10" t="s">
        <v>5841</v>
      </c>
      <c r="H1861" s="10" t="s">
        <v>5830</v>
      </c>
      <c r="I1861" s="30">
        <v>42.58</v>
      </c>
      <c r="J1861" s="30"/>
      <c r="K1861" s="77">
        <v>5904067612365</v>
      </c>
      <c r="L1861" s="35">
        <v>8536699099</v>
      </c>
      <c r="M1861" s="17" t="s">
        <v>12595</v>
      </c>
      <c r="N1861" s="66" t="s">
        <v>2429</v>
      </c>
      <c r="O1861" s="161" t="s">
        <v>12557</v>
      </c>
      <c r="P1861" s="12"/>
    </row>
    <row r="1862" spans="1:16" ht="15.75" customHeight="1" x14ac:dyDescent="0.25">
      <c r="A1862" s="7" t="s">
        <v>12517</v>
      </c>
      <c r="B1862" s="92" t="s">
        <v>12514</v>
      </c>
      <c r="C1862" s="9" t="s">
        <v>234</v>
      </c>
      <c r="D1862" s="10"/>
      <c r="E1862" s="8"/>
      <c r="F1862" s="177" t="s">
        <v>12561</v>
      </c>
      <c r="G1862" s="10" t="s">
        <v>5841</v>
      </c>
      <c r="H1862" s="10" t="s">
        <v>5829</v>
      </c>
      <c r="I1862" s="30">
        <v>55.37</v>
      </c>
      <c r="J1862" s="30"/>
      <c r="K1862" s="77">
        <v>5904067612242</v>
      </c>
      <c r="L1862" s="35">
        <v>8536699099</v>
      </c>
      <c r="M1862" s="17" t="s">
        <v>12596</v>
      </c>
      <c r="N1862" s="66" t="s">
        <v>2429</v>
      </c>
      <c r="O1862" s="161" t="s">
        <v>12556</v>
      </c>
      <c r="P1862" s="12"/>
    </row>
    <row r="1863" spans="1:16" ht="15.75" customHeight="1" x14ac:dyDescent="0.25">
      <c r="A1863" s="7" t="s">
        <v>12518</v>
      </c>
      <c r="B1863" s="92" t="s">
        <v>12516</v>
      </c>
      <c r="C1863" s="9" t="s">
        <v>234</v>
      </c>
      <c r="D1863" s="10"/>
      <c r="E1863" s="8"/>
      <c r="F1863" s="177" t="s">
        <v>12561</v>
      </c>
      <c r="G1863" s="10" t="s">
        <v>5841</v>
      </c>
      <c r="H1863" s="10" t="s">
        <v>5829</v>
      </c>
      <c r="I1863" s="30">
        <v>63.6</v>
      </c>
      <c r="J1863" s="30"/>
      <c r="K1863" s="77">
        <v>5904067612402</v>
      </c>
      <c r="L1863" s="35">
        <v>8536699099</v>
      </c>
      <c r="M1863" s="17" t="s">
        <v>12597</v>
      </c>
      <c r="N1863" s="66" t="s">
        <v>2429</v>
      </c>
      <c r="O1863" s="161" t="s">
        <v>12558</v>
      </c>
      <c r="P1863" s="12"/>
    </row>
    <row r="1864" spans="1:16" ht="15.75" customHeight="1" x14ac:dyDescent="0.25">
      <c r="A1864" s="7" t="s">
        <v>12519</v>
      </c>
      <c r="B1864" s="92" t="s">
        <v>12520</v>
      </c>
      <c r="C1864" s="9" t="s">
        <v>234</v>
      </c>
      <c r="D1864" s="10"/>
      <c r="E1864" s="8"/>
      <c r="F1864" s="177" t="s">
        <v>12561</v>
      </c>
      <c r="G1864" s="10" t="s">
        <v>5841</v>
      </c>
      <c r="H1864" s="10" t="s">
        <v>5827</v>
      </c>
      <c r="I1864" s="30">
        <v>186.53</v>
      </c>
      <c r="J1864" s="30"/>
      <c r="K1864" s="77">
        <v>5904067612440</v>
      </c>
      <c r="L1864" s="35">
        <v>8536699099</v>
      </c>
      <c r="M1864" s="17" t="s">
        <v>12598</v>
      </c>
      <c r="N1864" s="66" t="s">
        <v>2429</v>
      </c>
      <c r="O1864" s="161" t="s">
        <v>12559</v>
      </c>
      <c r="P1864" s="12"/>
    </row>
    <row r="1865" spans="1:16" ht="15.75" customHeight="1" x14ac:dyDescent="0.25">
      <c r="A1865" s="7" t="s">
        <v>2358</v>
      </c>
      <c r="B1865" s="92" t="s">
        <v>2359</v>
      </c>
      <c r="C1865" s="111" t="s">
        <v>278</v>
      </c>
      <c r="D1865" s="10"/>
      <c r="E1865" s="92"/>
      <c r="F1865" s="177" t="s">
        <v>12457</v>
      </c>
      <c r="G1865" s="39" t="s">
        <v>5841</v>
      </c>
      <c r="H1865" s="10" t="s">
        <v>5831</v>
      </c>
      <c r="I1865" s="30">
        <v>37.47</v>
      </c>
      <c r="J1865" s="30"/>
      <c r="K1865" s="77" t="s">
        <v>2360</v>
      </c>
      <c r="L1865" s="35">
        <v>8536699099</v>
      </c>
      <c r="M1865" s="17" t="s">
        <v>6707</v>
      </c>
      <c r="N1865" s="66" t="s">
        <v>2361</v>
      </c>
      <c r="O1865" s="159" t="s">
        <v>10059</v>
      </c>
      <c r="P1865" s="110"/>
    </row>
    <row r="1866" spans="1:16" ht="15.75" customHeight="1" x14ac:dyDescent="0.25">
      <c r="A1866" s="7" t="s">
        <v>2362</v>
      </c>
      <c r="B1866" s="92" t="s">
        <v>2363</v>
      </c>
      <c r="C1866" s="111" t="s">
        <v>278</v>
      </c>
      <c r="D1866" s="10"/>
      <c r="E1866" s="92"/>
      <c r="F1866" s="177" t="s">
        <v>12457</v>
      </c>
      <c r="G1866" s="35" t="s">
        <v>5841</v>
      </c>
      <c r="H1866" s="10" t="s">
        <v>5832</v>
      </c>
      <c r="I1866" s="30">
        <v>61.24</v>
      </c>
      <c r="J1866" s="30"/>
      <c r="K1866" s="77" t="s">
        <v>2364</v>
      </c>
      <c r="L1866" s="35">
        <v>8536699099</v>
      </c>
      <c r="M1866" s="17" t="s">
        <v>6708</v>
      </c>
      <c r="N1866" s="66" t="s">
        <v>2365</v>
      </c>
      <c r="O1866" s="159" t="s">
        <v>10060</v>
      </c>
      <c r="P1866" s="110"/>
    </row>
    <row r="1867" spans="1:16" ht="15.75" customHeight="1" x14ac:dyDescent="0.25">
      <c r="A1867" s="7" t="s">
        <v>2366</v>
      </c>
      <c r="B1867" s="92" t="s">
        <v>2367</v>
      </c>
      <c r="C1867" s="111" t="s">
        <v>278</v>
      </c>
      <c r="D1867" s="10"/>
      <c r="E1867" s="92"/>
      <c r="F1867" s="177" t="s">
        <v>12457</v>
      </c>
      <c r="G1867" s="35" t="s">
        <v>5841</v>
      </c>
      <c r="H1867" s="10" t="s">
        <v>5831</v>
      </c>
      <c r="I1867" s="30">
        <v>47.61</v>
      </c>
      <c r="J1867" s="30"/>
      <c r="K1867" s="77" t="s">
        <v>2368</v>
      </c>
      <c r="L1867" s="35">
        <v>8536699099</v>
      </c>
      <c r="M1867" s="17" t="s">
        <v>6709</v>
      </c>
      <c r="N1867" s="66" t="s">
        <v>2369</v>
      </c>
      <c r="O1867" s="159" t="s">
        <v>10061</v>
      </c>
      <c r="P1867" s="110"/>
    </row>
    <row r="1868" spans="1:16" ht="15.75" customHeight="1" x14ac:dyDescent="0.25">
      <c r="A1868" s="7" t="s">
        <v>2370</v>
      </c>
      <c r="B1868" s="92" t="s">
        <v>2371</v>
      </c>
      <c r="C1868" s="111" t="s">
        <v>278</v>
      </c>
      <c r="D1868" s="10"/>
      <c r="E1868" s="92"/>
      <c r="F1868" s="177" t="s">
        <v>12457</v>
      </c>
      <c r="G1868" s="35" t="s">
        <v>5841</v>
      </c>
      <c r="H1868" s="10" t="s">
        <v>5833</v>
      </c>
      <c r="I1868" s="30">
        <v>45.47</v>
      </c>
      <c r="J1868" s="30"/>
      <c r="K1868" s="77" t="s">
        <v>2372</v>
      </c>
      <c r="L1868" s="35">
        <v>8536699099</v>
      </c>
      <c r="M1868" s="17" t="s">
        <v>7063</v>
      </c>
      <c r="N1868" s="66" t="s">
        <v>2373</v>
      </c>
      <c r="O1868" s="159" t="s">
        <v>10062</v>
      </c>
      <c r="P1868" s="110"/>
    </row>
    <row r="1869" spans="1:16" ht="15.75" customHeight="1" x14ac:dyDescent="0.25">
      <c r="A1869" s="7" t="s">
        <v>2374</v>
      </c>
      <c r="B1869" s="90" t="s">
        <v>2375</v>
      </c>
      <c r="C1869" s="107" t="s">
        <v>278</v>
      </c>
      <c r="D1869" s="10"/>
      <c r="E1869" s="90"/>
      <c r="F1869" s="174" t="s">
        <v>12458</v>
      </c>
      <c r="G1869" s="39" t="s">
        <v>5841</v>
      </c>
      <c r="H1869" s="10" t="s">
        <v>5829</v>
      </c>
      <c r="I1869" s="30">
        <v>31.33</v>
      </c>
      <c r="J1869" s="30"/>
      <c r="K1869" s="77">
        <v>8698523940860</v>
      </c>
      <c r="L1869" s="35">
        <v>8536699099</v>
      </c>
      <c r="M1869" s="17" t="s">
        <v>6710</v>
      </c>
      <c r="N1869" s="66" t="s">
        <v>2361</v>
      </c>
      <c r="O1869" s="159" t="s">
        <v>10063</v>
      </c>
      <c r="P1869" s="7"/>
    </row>
    <row r="1870" spans="1:16" ht="15.75" customHeight="1" x14ac:dyDescent="0.25">
      <c r="A1870" s="7" t="s">
        <v>2376</v>
      </c>
      <c r="B1870" s="90" t="s">
        <v>2377</v>
      </c>
      <c r="C1870" s="107" t="s">
        <v>278</v>
      </c>
      <c r="D1870" s="10"/>
      <c r="E1870" s="90"/>
      <c r="F1870" s="174" t="s">
        <v>12458</v>
      </c>
      <c r="G1870" s="39" t="s">
        <v>5841</v>
      </c>
      <c r="H1870" s="10" t="s">
        <v>5831</v>
      </c>
      <c r="I1870" s="30">
        <v>17.66</v>
      </c>
      <c r="J1870" s="30"/>
      <c r="K1870" s="77" t="s">
        <v>2378</v>
      </c>
      <c r="L1870" s="35">
        <v>8536699099</v>
      </c>
      <c r="M1870" s="17" t="s">
        <v>6720</v>
      </c>
      <c r="N1870" s="66" t="s">
        <v>2361</v>
      </c>
      <c r="O1870" s="159" t="s">
        <v>10064</v>
      </c>
      <c r="P1870" s="110"/>
    </row>
    <row r="1871" spans="1:16" ht="15.75" customHeight="1" x14ac:dyDescent="0.25">
      <c r="A1871" s="7" t="s">
        <v>2379</v>
      </c>
      <c r="B1871" s="90" t="s">
        <v>2380</v>
      </c>
      <c r="C1871" s="107" t="s">
        <v>278</v>
      </c>
      <c r="D1871" s="10"/>
      <c r="E1871" s="90"/>
      <c r="F1871" s="174" t="s">
        <v>12458</v>
      </c>
      <c r="G1871" s="39" t="s">
        <v>5841</v>
      </c>
      <c r="H1871" s="10" t="s">
        <v>5830</v>
      </c>
      <c r="I1871" s="30">
        <v>27.09</v>
      </c>
      <c r="J1871" s="30"/>
      <c r="K1871" s="77" t="s">
        <v>2381</v>
      </c>
      <c r="L1871" s="35">
        <v>8536699099</v>
      </c>
      <c r="M1871" s="17" t="s">
        <v>6721</v>
      </c>
      <c r="N1871" s="66" t="s">
        <v>2361</v>
      </c>
      <c r="O1871" s="159" t="s">
        <v>10065</v>
      </c>
      <c r="P1871" s="110"/>
    </row>
    <row r="1872" spans="1:16" ht="15.75" customHeight="1" x14ac:dyDescent="0.25">
      <c r="A1872" s="7" t="s">
        <v>2382</v>
      </c>
      <c r="B1872" s="90" t="s">
        <v>2377</v>
      </c>
      <c r="C1872" s="107" t="s">
        <v>234</v>
      </c>
      <c r="D1872" s="10"/>
      <c r="E1872" s="90"/>
      <c r="F1872" s="174" t="s">
        <v>12458</v>
      </c>
      <c r="G1872" s="39" t="s">
        <v>5841</v>
      </c>
      <c r="H1872" s="10" t="s">
        <v>5830</v>
      </c>
      <c r="I1872" s="30">
        <v>31.29</v>
      </c>
      <c r="J1872" s="30"/>
      <c r="K1872" s="105">
        <v>8698523907498</v>
      </c>
      <c r="L1872" s="35">
        <v>8536699099</v>
      </c>
      <c r="M1872" s="17" t="s">
        <v>6722</v>
      </c>
      <c r="N1872" s="66" t="s">
        <v>2383</v>
      </c>
      <c r="O1872" s="159" t="s">
        <v>10066</v>
      </c>
      <c r="P1872" s="7"/>
    </row>
    <row r="1873" spans="1:16" ht="15.75" customHeight="1" x14ac:dyDescent="0.25">
      <c r="A1873" s="7" t="s">
        <v>2384</v>
      </c>
      <c r="B1873" s="90" t="s">
        <v>2380</v>
      </c>
      <c r="C1873" s="107" t="s">
        <v>234</v>
      </c>
      <c r="D1873" s="10"/>
      <c r="E1873" s="90"/>
      <c r="F1873" s="174" t="s">
        <v>12458</v>
      </c>
      <c r="G1873" s="35" t="s">
        <v>5841</v>
      </c>
      <c r="H1873" s="10" t="s">
        <v>5832</v>
      </c>
      <c r="I1873" s="30">
        <v>43.52</v>
      </c>
      <c r="J1873" s="30"/>
      <c r="K1873" s="77">
        <v>8698523905609</v>
      </c>
      <c r="L1873" s="35">
        <v>8536699099</v>
      </c>
      <c r="M1873" s="17" t="s">
        <v>6723</v>
      </c>
      <c r="N1873" s="66" t="s">
        <v>2383</v>
      </c>
      <c r="O1873" s="159" t="s">
        <v>10067</v>
      </c>
      <c r="P1873" s="112"/>
    </row>
    <row r="1874" spans="1:16" ht="15.75" customHeight="1" x14ac:dyDescent="0.25">
      <c r="A1874" s="15" t="s">
        <v>2553</v>
      </c>
      <c r="B1874" s="8" t="s">
        <v>2554</v>
      </c>
      <c r="C1874" s="107" t="s">
        <v>234</v>
      </c>
      <c r="D1874" s="10"/>
      <c r="E1874" s="8"/>
      <c r="F1874" s="173"/>
      <c r="G1874" s="35" t="s">
        <v>5841</v>
      </c>
      <c r="H1874" s="10" t="s">
        <v>5827</v>
      </c>
      <c r="I1874" s="30">
        <v>15.96</v>
      </c>
      <c r="J1874" s="30"/>
      <c r="K1874" s="77" t="s">
        <v>2555</v>
      </c>
      <c r="L1874" s="35">
        <v>8536699099</v>
      </c>
      <c r="M1874" s="17" t="s">
        <v>2556</v>
      </c>
      <c r="N1874" s="66" t="s">
        <v>2557</v>
      </c>
      <c r="O1874" s="159" t="s">
        <v>10068</v>
      </c>
      <c r="P1874" s="15"/>
    </row>
    <row r="1875" spans="1:16" ht="15.75" customHeight="1" x14ac:dyDescent="0.25">
      <c r="A1875" s="15" t="s">
        <v>5062</v>
      </c>
      <c r="B1875" s="8" t="s">
        <v>5063</v>
      </c>
      <c r="C1875" s="107" t="s">
        <v>234</v>
      </c>
      <c r="D1875" s="10"/>
      <c r="E1875" s="8"/>
      <c r="F1875" s="173"/>
      <c r="G1875" s="35" t="s">
        <v>5841</v>
      </c>
      <c r="H1875" s="10" t="s">
        <v>5827</v>
      </c>
      <c r="I1875" s="30">
        <v>20.09</v>
      </c>
      <c r="J1875" s="30"/>
      <c r="K1875" s="77">
        <v>5901087049539</v>
      </c>
      <c r="L1875" s="35">
        <v>8536699099</v>
      </c>
      <c r="M1875" s="17" t="s">
        <v>2556</v>
      </c>
      <c r="N1875" s="66" t="s">
        <v>2557</v>
      </c>
      <c r="O1875" s="159" t="s">
        <v>9032</v>
      </c>
      <c r="P1875" s="15"/>
    </row>
    <row r="1876" spans="1:16" ht="15.75" customHeight="1" x14ac:dyDescent="0.25">
      <c r="A1876" s="7" t="s">
        <v>2385</v>
      </c>
      <c r="B1876" s="8" t="s">
        <v>2386</v>
      </c>
      <c r="C1876" s="107" t="s">
        <v>278</v>
      </c>
      <c r="D1876" s="10"/>
      <c r="E1876" s="8"/>
      <c r="F1876" s="174" t="s">
        <v>12458</v>
      </c>
      <c r="G1876" s="35" t="s">
        <v>5841</v>
      </c>
      <c r="H1876" s="10" t="s">
        <v>5832</v>
      </c>
      <c r="I1876" s="30">
        <v>31.73</v>
      </c>
      <c r="J1876" s="30"/>
      <c r="K1876" s="77" t="s">
        <v>2387</v>
      </c>
      <c r="L1876" s="35">
        <v>8536699099</v>
      </c>
      <c r="M1876" s="17" t="s">
        <v>6726</v>
      </c>
      <c r="N1876" s="66" t="s">
        <v>2365</v>
      </c>
      <c r="O1876" s="159" t="s">
        <v>10069</v>
      </c>
      <c r="P1876" s="110"/>
    </row>
    <row r="1877" spans="1:16" ht="15.75" customHeight="1" x14ac:dyDescent="0.25">
      <c r="A1877" s="7" t="s">
        <v>2388</v>
      </c>
      <c r="B1877" s="8" t="s">
        <v>2389</v>
      </c>
      <c r="C1877" s="107" t="s">
        <v>278</v>
      </c>
      <c r="D1877" s="10"/>
      <c r="E1877" s="8"/>
      <c r="F1877" s="174" t="s">
        <v>12458</v>
      </c>
      <c r="G1877" s="35" t="s">
        <v>5841</v>
      </c>
      <c r="H1877" s="10" t="s">
        <v>5832</v>
      </c>
      <c r="I1877" s="30">
        <v>41.48</v>
      </c>
      <c r="J1877" s="30"/>
      <c r="K1877" s="77" t="s">
        <v>2390</v>
      </c>
      <c r="L1877" s="35">
        <v>8536699099</v>
      </c>
      <c r="M1877" s="17" t="s">
        <v>6727</v>
      </c>
      <c r="N1877" s="66" t="s">
        <v>2365</v>
      </c>
      <c r="O1877" s="159" t="s">
        <v>10070</v>
      </c>
      <c r="P1877" s="110"/>
    </row>
    <row r="1878" spans="1:16" ht="15.75" customHeight="1" x14ac:dyDescent="0.25">
      <c r="A1878" s="7" t="s">
        <v>2391</v>
      </c>
      <c r="B1878" s="8" t="s">
        <v>2386</v>
      </c>
      <c r="C1878" s="107" t="s">
        <v>234</v>
      </c>
      <c r="D1878" s="10"/>
      <c r="E1878" s="8"/>
      <c r="F1878" s="174" t="s">
        <v>12458</v>
      </c>
      <c r="G1878" s="35" t="s">
        <v>5841</v>
      </c>
      <c r="H1878" s="10" t="s">
        <v>5832</v>
      </c>
      <c r="I1878" s="30">
        <v>63.12</v>
      </c>
      <c r="J1878" s="30"/>
      <c r="K1878" s="105">
        <v>8698523907566</v>
      </c>
      <c r="L1878" s="35">
        <v>8536699099</v>
      </c>
      <c r="M1878" s="17" t="s">
        <v>6728</v>
      </c>
      <c r="N1878" s="66" t="s">
        <v>2392</v>
      </c>
      <c r="O1878" s="159" t="s">
        <v>10071</v>
      </c>
      <c r="P1878" s="7"/>
    </row>
    <row r="1879" spans="1:16" ht="15.75" customHeight="1" x14ac:dyDescent="0.25">
      <c r="A1879" s="7" t="s">
        <v>2393</v>
      </c>
      <c r="B1879" s="8" t="s">
        <v>2389</v>
      </c>
      <c r="C1879" s="107" t="s">
        <v>234</v>
      </c>
      <c r="D1879" s="10"/>
      <c r="E1879" s="8"/>
      <c r="F1879" s="174" t="s">
        <v>12458</v>
      </c>
      <c r="G1879" s="35" t="s">
        <v>5841</v>
      </c>
      <c r="H1879" s="10" t="s">
        <v>5832</v>
      </c>
      <c r="I1879" s="30">
        <v>70.150000000000006</v>
      </c>
      <c r="J1879" s="30"/>
      <c r="K1879" s="77">
        <v>8698523911686</v>
      </c>
      <c r="L1879" s="35">
        <v>8536699099</v>
      </c>
      <c r="M1879" s="17" t="s">
        <v>6729</v>
      </c>
      <c r="N1879" s="66" t="s">
        <v>2392</v>
      </c>
      <c r="O1879" s="159" t="s">
        <v>10072</v>
      </c>
      <c r="P1879" s="112"/>
    </row>
    <row r="1880" spans="1:16" ht="15.75" customHeight="1" x14ac:dyDescent="0.25">
      <c r="A1880" s="7" t="s">
        <v>2394</v>
      </c>
      <c r="B1880" s="8" t="s">
        <v>2395</v>
      </c>
      <c r="C1880" s="107" t="s">
        <v>278</v>
      </c>
      <c r="D1880" s="10"/>
      <c r="E1880" s="8"/>
      <c r="F1880" s="174" t="s">
        <v>12458</v>
      </c>
      <c r="G1880" s="35" t="s">
        <v>5841</v>
      </c>
      <c r="H1880" s="10" t="s">
        <v>5831</v>
      </c>
      <c r="I1880" s="30">
        <v>25.08</v>
      </c>
      <c r="J1880" s="30"/>
      <c r="K1880" s="77" t="s">
        <v>2396</v>
      </c>
      <c r="L1880" s="35">
        <v>8536699099</v>
      </c>
      <c r="M1880" s="17" t="s">
        <v>7048</v>
      </c>
      <c r="N1880" s="66" t="s">
        <v>2369</v>
      </c>
      <c r="O1880" s="159" t="s">
        <v>10073</v>
      </c>
      <c r="P1880" s="110"/>
    </row>
    <row r="1881" spans="1:16" ht="15.75" customHeight="1" x14ac:dyDescent="0.25">
      <c r="A1881" s="7" t="s">
        <v>2397</v>
      </c>
      <c r="B1881" s="90" t="s">
        <v>2398</v>
      </c>
      <c r="C1881" s="107" t="s">
        <v>278</v>
      </c>
      <c r="D1881" s="10"/>
      <c r="E1881" s="90"/>
      <c r="F1881" s="174" t="s">
        <v>12458</v>
      </c>
      <c r="G1881" s="35" t="s">
        <v>5841</v>
      </c>
      <c r="H1881" s="10" t="s">
        <v>5830</v>
      </c>
      <c r="I1881" s="30">
        <v>38.54</v>
      </c>
      <c r="J1881" s="30"/>
      <c r="K1881" s="77" t="s">
        <v>2399</v>
      </c>
      <c r="L1881" s="35">
        <v>8536699099</v>
      </c>
      <c r="M1881" s="17" t="s">
        <v>7049</v>
      </c>
      <c r="N1881" s="66" t="s">
        <v>2369</v>
      </c>
      <c r="O1881" s="159" t="s">
        <v>10074</v>
      </c>
      <c r="P1881" s="110"/>
    </row>
    <row r="1882" spans="1:16" ht="15.75" customHeight="1" x14ac:dyDescent="0.25">
      <c r="A1882" s="7" t="s">
        <v>2400</v>
      </c>
      <c r="B1882" s="8" t="s">
        <v>2395</v>
      </c>
      <c r="C1882" s="107" t="s">
        <v>234</v>
      </c>
      <c r="D1882" s="10"/>
      <c r="E1882" s="8"/>
      <c r="F1882" s="174" t="s">
        <v>12458</v>
      </c>
      <c r="G1882" s="35" t="s">
        <v>5841</v>
      </c>
      <c r="H1882" s="10" t="s">
        <v>5830</v>
      </c>
      <c r="I1882" s="30">
        <v>37.61</v>
      </c>
      <c r="J1882" s="30"/>
      <c r="K1882" s="77" t="s">
        <v>2401</v>
      </c>
      <c r="L1882" s="35">
        <v>8536699099</v>
      </c>
      <c r="M1882" s="17" t="s">
        <v>6724</v>
      </c>
      <c r="N1882" s="66" t="s">
        <v>2402</v>
      </c>
      <c r="O1882" s="159" t="s">
        <v>10075</v>
      </c>
      <c r="P1882" s="110"/>
    </row>
    <row r="1883" spans="1:16" ht="15.75" customHeight="1" x14ac:dyDescent="0.25">
      <c r="A1883" s="7" t="s">
        <v>2403</v>
      </c>
      <c r="B1883" s="8" t="s">
        <v>2398</v>
      </c>
      <c r="C1883" s="107" t="s">
        <v>234</v>
      </c>
      <c r="D1883" s="10"/>
      <c r="E1883" s="8"/>
      <c r="F1883" s="174" t="s">
        <v>12458</v>
      </c>
      <c r="G1883" s="35" t="s">
        <v>5841</v>
      </c>
      <c r="H1883" s="10" t="s">
        <v>5832</v>
      </c>
      <c r="I1883" s="30">
        <v>57.1</v>
      </c>
      <c r="J1883" s="30"/>
      <c r="K1883" s="113">
        <v>8698523905623</v>
      </c>
      <c r="L1883" s="35">
        <v>8536699099</v>
      </c>
      <c r="M1883" s="17" t="s">
        <v>6725</v>
      </c>
      <c r="N1883" s="66" t="s">
        <v>2402</v>
      </c>
      <c r="O1883" s="159" t="s">
        <v>10076</v>
      </c>
      <c r="P1883" s="110"/>
    </row>
    <row r="1884" spans="1:16" ht="15.75" customHeight="1" x14ac:dyDescent="0.25">
      <c r="A1884" s="7" t="s">
        <v>2404</v>
      </c>
      <c r="B1884" s="8" t="s">
        <v>2405</v>
      </c>
      <c r="C1884" s="107" t="s">
        <v>278</v>
      </c>
      <c r="D1884" s="10"/>
      <c r="E1884" s="8"/>
      <c r="F1884" s="174" t="s">
        <v>12458</v>
      </c>
      <c r="G1884" s="35" t="s">
        <v>5841</v>
      </c>
      <c r="H1884" s="10" t="s">
        <v>5830</v>
      </c>
      <c r="I1884" s="30">
        <v>23.04</v>
      </c>
      <c r="J1884" s="30"/>
      <c r="K1884" s="77" t="s">
        <v>2406</v>
      </c>
      <c r="L1884" s="35">
        <v>8536699099</v>
      </c>
      <c r="M1884" s="17" t="s">
        <v>7050</v>
      </c>
      <c r="N1884" s="66" t="s">
        <v>2373</v>
      </c>
      <c r="O1884" s="159" t="s">
        <v>10077</v>
      </c>
      <c r="P1884" s="110"/>
    </row>
    <row r="1885" spans="1:16" ht="15.75" customHeight="1" x14ac:dyDescent="0.25">
      <c r="A1885" s="7" t="s">
        <v>2407</v>
      </c>
      <c r="B1885" s="8" t="s">
        <v>2408</v>
      </c>
      <c r="C1885" s="107" t="s">
        <v>278</v>
      </c>
      <c r="D1885" s="10"/>
      <c r="E1885" s="8"/>
      <c r="F1885" s="174" t="s">
        <v>12458</v>
      </c>
      <c r="G1885" s="35" t="s">
        <v>5841</v>
      </c>
      <c r="H1885" s="10" t="s">
        <v>5834</v>
      </c>
      <c r="I1885" s="30">
        <v>35.58</v>
      </c>
      <c r="J1885" s="30"/>
      <c r="K1885" s="77" t="s">
        <v>2409</v>
      </c>
      <c r="L1885" s="35">
        <v>8536699099</v>
      </c>
      <c r="M1885" s="17" t="s">
        <v>7051</v>
      </c>
      <c r="N1885" s="66" t="s">
        <v>2373</v>
      </c>
      <c r="O1885" s="159" t="s">
        <v>10078</v>
      </c>
      <c r="P1885" s="110"/>
    </row>
    <row r="1886" spans="1:16" ht="15.75" customHeight="1" x14ac:dyDescent="0.25">
      <c r="A1886" s="199" t="s">
        <v>2415</v>
      </c>
      <c r="B1886" s="92" t="s">
        <v>2405</v>
      </c>
      <c r="C1886" s="107" t="s">
        <v>234</v>
      </c>
      <c r="D1886" s="10"/>
      <c r="E1886" s="92"/>
      <c r="F1886" s="174" t="s">
        <v>12458</v>
      </c>
      <c r="G1886" s="35" t="s">
        <v>5841</v>
      </c>
      <c r="H1886" s="10" t="s">
        <v>5829</v>
      </c>
      <c r="I1886" s="30">
        <v>43.27</v>
      </c>
      <c r="J1886" s="30"/>
      <c r="K1886" s="105">
        <v>8698523907542</v>
      </c>
      <c r="L1886" s="35">
        <v>8536699099</v>
      </c>
      <c r="M1886" s="17" t="s">
        <v>6711</v>
      </c>
      <c r="N1886" s="66" t="s">
        <v>2416</v>
      </c>
      <c r="O1886" s="159" t="s">
        <v>10079</v>
      </c>
      <c r="P1886" s="114"/>
    </row>
    <row r="1887" spans="1:16" ht="15.75" customHeight="1" x14ac:dyDescent="0.25">
      <c r="A1887" s="199" t="s">
        <v>2417</v>
      </c>
      <c r="B1887" s="92" t="s">
        <v>2408</v>
      </c>
      <c r="C1887" s="107" t="s">
        <v>234</v>
      </c>
      <c r="D1887" s="10"/>
      <c r="E1887" s="92"/>
      <c r="F1887" s="174" t="s">
        <v>12458</v>
      </c>
      <c r="G1887" s="35" t="s">
        <v>5841</v>
      </c>
      <c r="H1887" s="10" t="s">
        <v>5834</v>
      </c>
      <c r="I1887" s="30">
        <v>56.08</v>
      </c>
      <c r="J1887" s="30"/>
      <c r="K1887" s="105">
        <v>8698523905647</v>
      </c>
      <c r="L1887" s="35">
        <v>8536699099</v>
      </c>
      <c r="M1887" s="17" t="s">
        <v>6712</v>
      </c>
      <c r="N1887" s="66" t="s">
        <v>2416</v>
      </c>
      <c r="O1887" s="159" t="s">
        <v>10080</v>
      </c>
      <c r="P1887" s="114"/>
    </row>
    <row r="1888" spans="1:16" ht="15.75" customHeight="1" x14ac:dyDescent="0.25">
      <c r="A1888" s="7" t="s">
        <v>2410</v>
      </c>
      <c r="B1888" s="8" t="s">
        <v>2411</v>
      </c>
      <c r="C1888" s="107" t="s">
        <v>278</v>
      </c>
      <c r="D1888" s="10"/>
      <c r="E1888" s="8"/>
      <c r="F1888" s="174" t="s">
        <v>12458</v>
      </c>
      <c r="G1888" s="35" t="s">
        <v>5841</v>
      </c>
      <c r="H1888" s="10" t="s">
        <v>5835</v>
      </c>
      <c r="I1888" s="30">
        <v>27.37</v>
      </c>
      <c r="J1888" s="30"/>
      <c r="K1888" s="77">
        <v>8698523920299</v>
      </c>
      <c r="L1888" s="35">
        <v>8536699099</v>
      </c>
      <c r="M1888" s="17" t="s">
        <v>7052</v>
      </c>
      <c r="N1888" s="66" t="s">
        <v>2373</v>
      </c>
      <c r="O1888" s="159" t="s">
        <v>10081</v>
      </c>
      <c r="P1888" s="110"/>
    </row>
    <row r="1889" spans="1:16" ht="15.75" customHeight="1" x14ac:dyDescent="0.25">
      <c r="A1889" s="7" t="s">
        <v>2412</v>
      </c>
      <c r="B1889" s="8" t="s">
        <v>2413</v>
      </c>
      <c r="C1889" s="107" t="s">
        <v>278</v>
      </c>
      <c r="D1889" s="10"/>
      <c r="E1889" s="8"/>
      <c r="F1889" s="174" t="s">
        <v>12458</v>
      </c>
      <c r="G1889" s="35" t="s">
        <v>5841</v>
      </c>
      <c r="H1889" s="10" t="s">
        <v>5830</v>
      </c>
      <c r="I1889" s="30">
        <v>39.01</v>
      </c>
      <c r="J1889" s="30"/>
      <c r="K1889" s="77" t="s">
        <v>2414</v>
      </c>
      <c r="L1889" s="35">
        <v>8536699099</v>
      </c>
      <c r="M1889" s="17" t="s">
        <v>7053</v>
      </c>
      <c r="N1889" s="66" t="s">
        <v>2373</v>
      </c>
      <c r="O1889" s="159" t="s">
        <v>10082</v>
      </c>
      <c r="P1889" s="110"/>
    </row>
    <row r="1890" spans="1:16" ht="15.75" customHeight="1" x14ac:dyDescent="0.25">
      <c r="A1890" s="199" t="s">
        <v>2418</v>
      </c>
      <c r="B1890" s="8" t="s">
        <v>2411</v>
      </c>
      <c r="C1890" s="107" t="s">
        <v>234</v>
      </c>
      <c r="D1890" s="10"/>
      <c r="E1890" s="100"/>
      <c r="F1890" s="174" t="s">
        <v>12458</v>
      </c>
      <c r="G1890" s="35" t="s">
        <v>5841</v>
      </c>
      <c r="H1890" s="10" t="s">
        <v>5830</v>
      </c>
      <c r="I1890" s="30">
        <v>45.2</v>
      </c>
      <c r="J1890" s="30"/>
      <c r="K1890" s="77">
        <v>8698523907535</v>
      </c>
      <c r="L1890" s="35">
        <v>8536699099</v>
      </c>
      <c r="M1890" s="17" t="s">
        <v>6713</v>
      </c>
      <c r="N1890" s="66" t="s">
        <v>2416</v>
      </c>
      <c r="O1890" s="159" t="s">
        <v>10083</v>
      </c>
      <c r="P1890" s="114"/>
    </row>
    <row r="1891" spans="1:16" ht="15.75" customHeight="1" x14ac:dyDescent="0.25">
      <c r="A1891" s="199" t="s">
        <v>2419</v>
      </c>
      <c r="B1891" s="8" t="s">
        <v>2413</v>
      </c>
      <c r="C1891" s="107" t="s">
        <v>234</v>
      </c>
      <c r="D1891" s="10"/>
      <c r="E1891" s="100"/>
      <c r="F1891" s="174" t="s">
        <v>12458</v>
      </c>
      <c r="G1891" s="35" t="s">
        <v>5841</v>
      </c>
      <c r="H1891" s="10" t="s">
        <v>5834</v>
      </c>
      <c r="I1891" s="30">
        <v>61.11</v>
      </c>
      <c r="J1891" s="30"/>
      <c r="K1891" s="77">
        <v>8698523905630</v>
      </c>
      <c r="L1891" s="35">
        <v>8536699099</v>
      </c>
      <c r="M1891" s="17" t="s">
        <v>6714</v>
      </c>
      <c r="N1891" s="66" t="s">
        <v>2416</v>
      </c>
      <c r="O1891" s="159" t="s">
        <v>10084</v>
      </c>
      <c r="P1891" s="114"/>
    </row>
    <row r="1892" spans="1:16" ht="15.75" customHeight="1" x14ac:dyDescent="0.25">
      <c r="A1892" s="7" t="s">
        <v>2420</v>
      </c>
      <c r="B1892" s="92" t="s">
        <v>14096</v>
      </c>
      <c r="C1892" s="107" t="s">
        <v>278</v>
      </c>
      <c r="D1892" s="10"/>
      <c r="E1892" s="92"/>
      <c r="F1892" s="174" t="s">
        <v>12458</v>
      </c>
      <c r="G1892" s="35" t="s">
        <v>5841</v>
      </c>
      <c r="H1892" s="10" t="s">
        <v>5829</v>
      </c>
      <c r="I1892" s="30">
        <v>36.729999999999997</v>
      </c>
      <c r="J1892" s="30"/>
      <c r="K1892" s="105">
        <v>8698523920374</v>
      </c>
      <c r="L1892" s="35">
        <v>8536699099</v>
      </c>
      <c r="M1892" s="17" t="s">
        <v>6715</v>
      </c>
      <c r="N1892" s="66" t="s">
        <v>2422</v>
      </c>
      <c r="O1892" s="159" t="s">
        <v>10085</v>
      </c>
      <c r="P1892" s="110"/>
    </row>
    <row r="1893" spans="1:16" ht="15.75" customHeight="1" x14ac:dyDescent="0.25">
      <c r="A1893" s="7" t="s">
        <v>2423</v>
      </c>
      <c r="B1893" s="92" t="s">
        <v>14097</v>
      </c>
      <c r="C1893" s="107" t="s">
        <v>278</v>
      </c>
      <c r="D1893" s="10"/>
      <c r="E1893" s="92"/>
      <c r="F1893" s="174" t="s">
        <v>12458</v>
      </c>
      <c r="G1893" s="35" t="s">
        <v>5841</v>
      </c>
      <c r="H1893" s="10" t="s">
        <v>5832</v>
      </c>
      <c r="I1893" s="30">
        <v>49.02</v>
      </c>
      <c r="J1893" s="30"/>
      <c r="K1893" s="105">
        <v>8698523921012</v>
      </c>
      <c r="L1893" s="35">
        <v>8536699099</v>
      </c>
      <c r="M1893" s="17" t="s">
        <v>6716</v>
      </c>
      <c r="N1893" s="66" t="s">
        <v>2422</v>
      </c>
      <c r="O1893" s="159" t="s">
        <v>10086</v>
      </c>
      <c r="P1893" s="110"/>
    </row>
    <row r="1894" spans="1:16" ht="15.75" customHeight="1" x14ac:dyDescent="0.25">
      <c r="A1894" s="15" t="s">
        <v>2570</v>
      </c>
      <c r="B1894" s="8" t="s">
        <v>2571</v>
      </c>
      <c r="C1894" s="107" t="s">
        <v>278</v>
      </c>
      <c r="D1894" s="10"/>
      <c r="E1894" s="8"/>
      <c r="F1894" s="174" t="s">
        <v>12458</v>
      </c>
      <c r="G1894" s="35" t="s">
        <v>5841</v>
      </c>
      <c r="H1894" s="10" t="s">
        <v>5827</v>
      </c>
      <c r="I1894" s="30">
        <v>18.72</v>
      </c>
      <c r="J1894" s="30"/>
      <c r="K1894" s="77" t="s">
        <v>2572</v>
      </c>
      <c r="L1894" s="35">
        <v>8536699099</v>
      </c>
      <c r="M1894" s="17" t="s">
        <v>2573</v>
      </c>
      <c r="N1894" s="66" t="s">
        <v>2557</v>
      </c>
      <c r="O1894" s="159" t="s">
        <v>9033</v>
      </c>
      <c r="P1894" s="15"/>
    </row>
    <row r="1895" spans="1:16" ht="15.75" customHeight="1" x14ac:dyDescent="0.25">
      <c r="A1895" s="15" t="s">
        <v>2582</v>
      </c>
      <c r="B1895" s="8" t="s">
        <v>2583</v>
      </c>
      <c r="C1895" s="107" t="s">
        <v>278</v>
      </c>
      <c r="D1895" s="10"/>
      <c r="E1895" s="8"/>
      <c r="F1895" s="174" t="s">
        <v>12458</v>
      </c>
      <c r="G1895" s="35" t="s">
        <v>5841</v>
      </c>
      <c r="H1895" s="10" t="s">
        <v>5827</v>
      </c>
      <c r="I1895" s="30">
        <v>28.6</v>
      </c>
      <c r="J1895" s="30"/>
      <c r="K1895" s="77">
        <v>5901087040277</v>
      </c>
      <c r="L1895" s="35">
        <v>8536699099</v>
      </c>
      <c r="M1895" s="17" t="s">
        <v>2584</v>
      </c>
      <c r="N1895" s="66" t="s">
        <v>2557</v>
      </c>
      <c r="O1895" s="159" t="s">
        <v>9034</v>
      </c>
      <c r="P1895" s="15"/>
    </row>
    <row r="1896" spans="1:16" ht="15.75" customHeight="1" x14ac:dyDescent="0.25">
      <c r="A1896" s="7" t="s">
        <v>2425</v>
      </c>
      <c r="B1896" s="92" t="s">
        <v>2421</v>
      </c>
      <c r="C1896" s="107" t="s">
        <v>234</v>
      </c>
      <c r="D1896" s="10"/>
      <c r="E1896" s="92"/>
      <c r="F1896" s="174" t="s">
        <v>12458</v>
      </c>
      <c r="G1896" s="35" t="s">
        <v>5841</v>
      </c>
      <c r="H1896" s="10" t="s">
        <v>5832</v>
      </c>
      <c r="I1896" s="30">
        <v>67.34</v>
      </c>
      <c r="J1896" s="30"/>
      <c r="K1896" s="105">
        <v>8698523907511</v>
      </c>
      <c r="L1896" s="35">
        <v>8536699099</v>
      </c>
      <c r="M1896" s="17" t="s">
        <v>6717</v>
      </c>
      <c r="N1896" s="66" t="s">
        <v>2422</v>
      </c>
      <c r="O1896" s="159" t="s">
        <v>10087</v>
      </c>
      <c r="P1896" s="110"/>
    </row>
    <row r="1897" spans="1:16" ht="15.75" customHeight="1" x14ac:dyDescent="0.25">
      <c r="A1897" s="7" t="s">
        <v>2426</v>
      </c>
      <c r="B1897" s="92" t="s">
        <v>2424</v>
      </c>
      <c r="C1897" s="107" t="s">
        <v>234</v>
      </c>
      <c r="D1897" s="10"/>
      <c r="E1897" s="92"/>
      <c r="F1897" s="174" t="s">
        <v>12458</v>
      </c>
      <c r="G1897" s="35" t="s">
        <v>5841</v>
      </c>
      <c r="H1897" s="10" t="s">
        <v>5832</v>
      </c>
      <c r="I1897" s="30">
        <v>78.930000000000007</v>
      </c>
      <c r="J1897" s="30"/>
      <c r="K1897" s="113">
        <v>8698523911594</v>
      </c>
      <c r="L1897" s="35">
        <v>8536699099</v>
      </c>
      <c r="M1897" s="17" t="s">
        <v>6718</v>
      </c>
      <c r="N1897" s="66" t="s">
        <v>2422</v>
      </c>
      <c r="O1897" s="159" t="s">
        <v>10088</v>
      </c>
      <c r="P1897" s="112"/>
    </row>
    <row r="1898" spans="1:16" ht="15.75" customHeight="1" x14ac:dyDescent="0.25">
      <c r="A1898" s="7" t="s">
        <v>2427</v>
      </c>
      <c r="B1898" s="92" t="s">
        <v>2428</v>
      </c>
      <c r="C1898" s="107" t="s">
        <v>278</v>
      </c>
      <c r="D1898" s="10"/>
      <c r="E1898" s="92"/>
      <c r="F1898" s="174" t="s">
        <v>12458</v>
      </c>
      <c r="G1898" s="35" t="s">
        <v>5841</v>
      </c>
      <c r="H1898" s="10" t="s">
        <v>5831</v>
      </c>
      <c r="I1898" s="30">
        <v>27.37</v>
      </c>
      <c r="J1898" s="30"/>
      <c r="K1898" s="105">
        <v>8698523920336</v>
      </c>
      <c r="L1898" s="35">
        <v>8536699099</v>
      </c>
      <c r="M1898" s="17" t="s">
        <v>6719</v>
      </c>
      <c r="N1898" s="66" t="s">
        <v>2429</v>
      </c>
      <c r="O1898" s="159" t="s">
        <v>9035</v>
      </c>
      <c r="P1898" s="110"/>
    </row>
    <row r="1899" spans="1:16" ht="15.75" customHeight="1" x14ac:dyDescent="0.25">
      <c r="A1899" s="7" t="s">
        <v>2430</v>
      </c>
      <c r="B1899" s="92" t="s">
        <v>2431</v>
      </c>
      <c r="C1899" s="107" t="s">
        <v>278</v>
      </c>
      <c r="D1899" s="10"/>
      <c r="E1899" s="92"/>
      <c r="F1899" s="174" t="s">
        <v>12458</v>
      </c>
      <c r="G1899" s="35" t="s">
        <v>5841</v>
      </c>
      <c r="H1899" s="10" t="s">
        <v>5830</v>
      </c>
      <c r="I1899" s="30">
        <v>34.67</v>
      </c>
      <c r="J1899" s="30"/>
      <c r="K1899" s="113">
        <v>8698523907153</v>
      </c>
      <c r="L1899" s="35">
        <v>8536699099</v>
      </c>
      <c r="M1899" s="17" t="s">
        <v>7054</v>
      </c>
      <c r="N1899" s="66" t="s">
        <v>2429</v>
      </c>
      <c r="O1899" s="159" t="s">
        <v>9036</v>
      </c>
      <c r="P1899" s="112"/>
    </row>
    <row r="1900" spans="1:16" ht="15.75" customHeight="1" x14ac:dyDescent="0.25">
      <c r="A1900" s="7" t="s">
        <v>2432</v>
      </c>
      <c r="B1900" s="92" t="s">
        <v>2428</v>
      </c>
      <c r="C1900" s="107" t="s">
        <v>234</v>
      </c>
      <c r="D1900" s="10"/>
      <c r="E1900" s="92"/>
      <c r="F1900" s="174" t="s">
        <v>12458</v>
      </c>
      <c r="G1900" s="35" t="s">
        <v>5841</v>
      </c>
      <c r="H1900" s="10" t="s">
        <v>5831</v>
      </c>
      <c r="I1900" s="30">
        <v>42.78</v>
      </c>
      <c r="J1900" s="30"/>
      <c r="K1900" s="105">
        <v>8698523907504</v>
      </c>
      <c r="L1900" s="35">
        <v>8536699099</v>
      </c>
      <c r="M1900" s="17" t="s">
        <v>7055</v>
      </c>
      <c r="N1900" s="66" t="s">
        <v>2429</v>
      </c>
      <c r="O1900" s="159" t="s">
        <v>10089</v>
      </c>
      <c r="P1900" s="110"/>
    </row>
    <row r="1901" spans="1:16" ht="15.75" customHeight="1" x14ac:dyDescent="0.25">
      <c r="A1901" s="7" t="s">
        <v>2433</v>
      </c>
      <c r="B1901" s="92" t="s">
        <v>2431</v>
      </c>
      <c r="C1901" s="107" t="s">
        <v>234</v>
      </c>
      <c r="D1901" s="10"/>
      <c r="E1901" s="92"/>
      <c r="F1901" s="174" t="s">
        <v>12458</v>
      </c>
      <c r="G1901" s="35" t="s">
        <v>5841</v>
      </c>
      <c r="H1901" s="10" t="s">
        <v>5829</v>
      </c>
      <c r="I1901" s="30">
        <v>50.13</v>
      </c>
      <c r="J1901" s="30"/>
      <c r="K1901" s="77">
        <v>8698523902929</v>
      </c>
      <c r="L1901" s="35">
        <v>8536699099</v>
      </c>
      <c r="M1901" s="17" t="s">
        <v>7056</v>
      </c>
      <c r="N1901" s="66" t="s">
        <v>2429</v>
      </c>
      <c r="O1901" s="159" t="s">
        <v>10090</v>
      </c>
      <c r="P1901" s="112"/>
    </row>
    <row r="1902" spans="1:16" ht="15.75" customHeight="1" x14ac:dyDescent="0.25">
      <c r="A1902" s="7" t="s">
        <v>2434</v>
      </c>
      <c r="B1902" s="92" t="s">
        <v>7062</v>
      </c>
      <c r="C1902" s="107" t="s">
        <v>278</v>
      </c>
      <c r="D1902" s="10"/>
      <c r="E1902" s="92"/>
      <c r="F1902" s="177" t="s">
        <v>12459</v>
      </c>
      <c r="G1902" s="35" t="s">
        <v>5841</v>
      </c>
      <c r="H1902" s="10" t="s">
        <v>5830</v>
      </c>
      <c r="I1902" s="30">
        <v>18.82</v>
      </c>
      <c r="J1902" s="30"/>
      <c r="K1902" s="77">
        <v>8698523970201</v>
      </c>
      <c r="L1902" s="35">
        <v>8536699099</v>
      </c>
      <c r="M1902" s="17" t="s">
        <v>7064</v>
      </c>
      <c r="N1902" s="66" t="s">
        <v>2361</v>
      </c>
      <c r="O1902" s="159" t="s">
        <v>10091</v>
      </c>
      <c r="P1902" s="7"/>
    </row>
    <row r="1903" spans="1:16" ht="15.75" customHeight="1" x14ac:dyDescent="0.25">
      <c r="A1903" s="7" t="s">
        <v>2435</v>
      </c>
      <c r="B1903" s="92" t="s">
        <v>2436</v>
      </c>
      <c r="C1903" s="107" t="s">
        <v>278</v>
      </c>
      <c r="D1903" s="10"/>
      <c r="E1903" s="92"/>
      <c r="F1903" s="177" t="s">
        <v>12459</v>
      </c>
      <c r="G1903" s="35" t="s">
        <v>5841</v>
      </c>
      <c r="H1903" s="10" t="s">
        <v>5830</v>
      </c>
      <c r="I1903" s="30">
        <v>19.95</v>
      </c>
      <c r="J1903" s="30"/>
      <c r="K1903" s="77">
        <v>8698523920428</v>
      </c>
      <c r="L1903" s="35">
        <v>8536699099</v>
      </c>
      <c r="M1903" s="17" t="s">
        <v>7059</v>
      </c>
      <c r="N1903" s="66" t="s">
        <v>2361</v>
      </c>
      <c r="O1903" s="159" t="s">
        <v>10092</v>
      </c>
      <c r="P1903" s="7"/>
    </row>
    <row r="1904" spans="1:16" ht="15.75" customHeight="1" x14ac:dyDescent="0.25">
      <c r="A1904" s="7" t="s">
        <v>2437</v>
      </c>
      <c r="B1904" s="92" t="s">
        <v>2438</v>
      </c>
      <c r="C1904" s="107" t="s">
        <v>278</v>
      </c>
      <c r="D1904" s="10"/>
      <c r="E1904" s="92"/>
      <c r="F1904" s="177" t="s">
        <v>12459</v>
      </c>
      <c r="G1904" s="35" t="s">
        <v>5841</v>
      </c>
      <c r="H1904" s="10" t="s">
        <v>5830</v>
      </c>
      <c r="I1904" s="30">
        <v>24.63</v>
      </c>
      <c r="J1904" s="30"/>
      <c r="K1904" s="77">
        <v>8698523900741</v>
      </c>
      <c r="L1904" s="35">
        <v>8536699099</v>
      </c>
      <c r="M1904" s="17" t="s">
        <v>7060</v>
      </c>
      <c r="N1904" s="66" t="s">
        <v>2361</v>
      </c>
      <c r="O1904" s="159" t="s">
        <v>10093</v>
      </c>
      <c r="P1904" s="7"/>
    </row>
    <row r="1905" spans="1:16" ht="15.75" customHeight="1" x14ac:dyDescent="0.25">
      <c r="A1905" s="7" t="s">
        <v>2439</v>
      </c>
      <c r="B1905" s="92" t="s">
        <v>2440</v>
      </c>
      <c r="C1905" s="107" t="s">
        <v>278</v>
      </c>
      <c r="D1905" s="10"/>
      <c r="E1905" s="92"/>
      <c r="F1905" s="177" t="s">
        <v>12459</v>
      </c>
      <c r="G1905" s="35" t="s">
        <v>5841</v>
      </c>
      <c r="H1905" s="10" t="s">
        <v>5830</v>
      </c>
      <c r="I1905" s="30">
        <v>28.23</v>
      </c>
      <c r="J1905" s="30"/>
      <c r="K1905" s="77">
        <v>8698523900833</v>
      </c>
      <c r="L1905" s="35">
        <v>8536699099</v>
      </c>
      <c r="M1905" s="17" t="s">
        <v>7061</v>
      </c>
      <c r="N1905" s="66" t="s">
        <v>2361</v>
      </c>
      <c r="O1905" s="159" t="s">
        <v>10094</v>
      </c>
      <c r="P1905" s="7"/>
    </row>
    <row r="1906" spans="1:16" ht="15.75" customHeight="1" x14ac:dyDescent="0.25">
      <c r="A1906" s="7" t="s">
        <v>2585</v>
      </c>
      <c r="B1906" s="92" t="s">
        <v>2586</v>
      </c>
      <c r="C1906" s="107" t="s">
        <v>278</v>
      </c>
      <c r="D1906" s="10"/>
      <c r="E1906" s="92"/>
      <c r="F1906" s="177" t="s">
        <v>12459</v>
      </c>
      <c r="G1906" s="35" t="s">
        <v>5841</v>
      </c>
      <c r="H1906" s="10" t="s">
        <v>5830</v>
      </c>
      <c r="I1906" s="30">
        <v>43.8</v>
      </c>
      <c r="J1906" s="30"/>
      <c r="K1906" s="77">
        <v>8698523920435</v>
      </c>
      <c r="L1906" s="35">
        <v>8536699099</v>
      </c>
      <c r="M1906" s="17" t="s">
        <v>7057</v>
      </c>
      <c r="N1906" s="66" t="s">
        <v>2361</v>
      </c>
      <c r="O1906" s="159" t="s">
        <v>9037</v>
      </c>
      <c r="P1906" s="7"/>
    </row>
    <row r="1907" spans="1:16" ht="15.75" customHeight="1" x14ac:dyDescent="0.25">
      <c r="A1907" s="7" t="s">
        <v>2587</v>
      </c>
      <c r="B1907" s="92" t="s">
        <v>2588</v>
      </c>
      <c r="C1907" s="107" t="s">
        <v>278</v>
      </c>
      <c r="D1907" s="10"/>
      <c r="E1907" s="92"/>
      <c r="F1907" s="177" t="s">
        <v>12459</v>
      </c>
      <c r="G1907" s="35" t="s">
        <v>5841</v>
      </c>
      <c r="H1907" s="10" t="s">
        <v>5830</v>
      </c>
      <c r="I1907" s="30">
        <v>59.3</v>
      </c>
      <c r="J1907" s="30"/>
      <c r="K1907" s="77">
        <v>8698523900840</v>
      </c>
      <c r="L1907" s="35">
        <v>8536699099</v>
      </c>
      <c r="M1907" s="17" t="s">
        <v>7058</v>
      </c>
      <c r="N1907" s="66" t="s">
        <v>2361</v>
      </c>
      <c r="O1907" s="159" t="s">
        <v>9038</v>
      </c>
      <c r="P1907" s="7"/>
    </row>
    <row r="1908" spans="1:16" ht="15.75" customHeight="1" x14ac:dyDescent="0.25">
      <c r="A1908" s="7" t="s">
        <v>2589</v>
      </c>
      <c r="B1908" s="92" t="s">
        <v>2590</v>
      </c>
      <c r="C1908" s="107" t="s">
        <v>278</v>
      </c>
      <c r="D1908" s="10"/>
      <c r="E1908" s="92"/>
      <c r="F1908" s="177" t="s">
        <v>12459</v>
      </c>
      <c r="G1908" s="35" t="s">
        <v>5841</v>
      </c>
      <c r="H1908" s="10" t="s">
        <v>5829</v>
      </c>
      <c r="I1908" s="30">
        <v>34.56</v>
      </c>
      <c r="J1908" s="30"/>
      <c r="K1908" s="77">
        <v>8698523940884</v>
      </c>
      <c r="L1908" s="35">
        <v>8536699099</v>
      </c>
      <c r="M1908" s="17" t="s">
        <v>7065</v>
      </c>
      <c r="N1908" s="66" t="s">
        <v>2361</v>
      </c>
      <c r="O1908" s="159" t="s">
        <v>10095</v>
      </c>
      <c r="P1908" s="7"/>
    </row>
    <row r="1909" spans="1:16" ht="15.75" customHeight="1" x14ac:dyDescent="0.25">
      <c r="A1909" s="7" t="s">
        <v>2592</v>
      </c>
      <c r="B1909" s="92" t="s">
        <v>2593</v>
      </c>
      <c r="C1909" s="107" t="s">
        <v>278</v>
      </c>
      <c r="D1909" s="10"/>
      <c r="E1909" s="92"/>
      <c r="F1909" s="177" t="s">
        <v>12459</v>
      </c>
      <c r="G1909" s="35" t="s">
        <v>5841</v>
      </c>
      <c r="H1909" s="10" t="s">
        <v>5829</v>
      </c>
      <c r="I1909" s="30">
        <v>43.95</v>
      </c>
      <c r="J1909" s="30"/>
      <c r="K1909" s="77">
        <v>8698523940914</v>
      </c>
      <c r="L1909" s="35">
        <v>8536699099</v>
      </c>
      <c r="M1909" s="17" t="s">
        <v>7067</v>
      </c>
      <c r="N1909" s="66" t="s">
        <v>2361</v>
      </c>
      <c r="O1909" s="159" t="s">
        <v>10097</v>
      </c>
      <c r="P1909" s="7"/>
    </row>
    <row r="1910" spans="1:16" ht="15.75" customHeight="1" x14ac:dyDescent="0.25">
      <c r="A1910" s="7" t="s">
        <v>2441</v>
      </c>
      <c r="B1910" s="92" t="s">
        <v>2436</v>
      </c>
      <c r="C1910" s="107" t="s">
        <v>234</v>
      </c>
      <c r="D1910" s="10"/>
      <c r="E1910" s="92"/>
      <c r="F1910" s="177" t="s">
        <v>12459</v>
      </c>
      <c r="G1910" s="35" t="s">
        <v>5841</v>
      </c>
      <c r="H1910" s="10" t="s">
        <v>5834</v>
      </c>
      <c r="I1910" s="30">
        <v>41</v>
      </c>
      <c r="J1910" s="30"/>
      <c r="K1910" s="77">
        <v>8698523907634</v>
      </c>
      <c r="L1910" s="35">
        <v>8536699099</v>
      </c>
      <c r="M1910" s="17" t="s">
        <v>7068</v>
      </c>
      <c r="N1910" s="66" t="s">
        <v>2383</v>
      </c>
      <c r="O1910" s="159" t="s">
        <v>10098</v>
      </c>
      <c r="P1910" s="7"/>
    </row>
    <row r="1911" spans="1:16" ht="15.75" customHeight="1" x14ac:dyDescent="0.25">
      <c r="A1911" s="7" t="s">
        <v>2442</v>
      </c>
      <c r="B1911" s="92" t="s">
        <v>2440</v>
      </c>
      <c r="C1911" s="107" t="s">
        <v>234</v>
      </c>
      <c r="D1911" s="10"/>
      <c r="E1911" s="92"/>
      <c r="F1911" s="177" t="s">
        <v>12459</v>
      </c>
      <c r="G1911" s="35" t="s">
        <v>5841</v>
      </c>
      <c r="H1911" s="10" t="s">
        <v>5832</v>
      </c>
      <c r="I1911" s="30">
        <v>50.53</v>
      </c>
      <c r="J1911" s="30"/>
      <c r="K1911" s="77">
        <v>8698523905401</v>
      </c>
      <c r="L1911" s="35">
        <v>8536699099</v>
      </c>
      <c r="M1911" s="17" t="s">
        <v>7069</v>
      </c>
      <c r="N1911" s="66" t="s">
        <v>2383</v>
      </c>
      <c r="O1911" s="159" t="s">
        <v>10099</v>
      </c>
      <c r="P1911" s="7"/>
    </row>
    <row r="1912" spans="1:16" ht="15.75" customHeight="1" x14ac:dyDescent="0.25">
      <c r="A1912" s="7" t="s">
        <v>2443</v>
      </c>
      <c r="B1912" s="92" t="s">
        <v>2444</v>
      </c>
      <c r="C1912" s="107" t="s">
        <v>234</v>
      </c>
      <c r="D1912" s="10"/>
      <c r="E1912" s="92"/>
      <c r="F1912" s="177" t="s">
        <v>12459</v>
      </c>
      <c r="G1912" s="35" t="s">
        <v>5841</v>
      </c>
      <c r="H1912" s="10" t="s">
        <v>5827</v>
      </c>
      <c r="I1912" s="30">
        <v>151.51</v>
      </c>
      <c r="J1912" s="30"/>
      <c r="K1912" s="77">
        <v>8698523906422</v>
      </c>
      <c r="L1912" s="35">
        <v>8536699099</v>
      </c>
      <c r="M1912" s="17" t="s">
        <v>7070</v>
      </c>
      <c r="N1912" s="66" t="s">
        <v>2383</v>
      </c>
      <c r="O1912" s="159" t="s">
        <v>10100</v>
      </c>
      <c r="P1912" s="7"/>
    </row>
    <row r="1913" spans="1:16" ht="15.75" customHeight="1" x14ac:dyDescent="0.25">
      <c r="A1913" s="7" t="s">
        <v>14106</v>
      </c>
      <c r="B1913" s="8" t="s">
        <v>14107</v>
      </c>
      <c r="C1913" s="9" t="s">
        <v>234</v>
      </c>
      <c r="D1913" s="10"/>
      <c r="E1913" s="8"/>
      <c r="F1913" s="175" t="s">
        <v>12459</v>
      </c>
      <c r="G1913" s="10" t="s">
        <v>5841</v>
      </c>
      <c r="H1913" s="10" t="s">
        <v>14108</v>
      </c>
      <c r="I1913" s="30">
        <v>97.49</v>
      </c>
      <c r="J1913" s="30"/>
      <c r="K1913" s="77">
        <v>5904067630772</v>
      </c>
      <c r="L1913" s="10">
        <v>8536699099</v>
      </c>
      <c r="M1913" s="17" t="s">
        <v>7070</v>
      </c>
      <c r="N1913" s="66" t="s">
        <v>2383</v>
      </c>
      <c r="O1913" s="158" t="s">
        <v>14109</v>
      </c>
      <c r="P1913" s="7"/>
    </row>
    <row r="1914" spans="1:16" ht="15.75" customHeight="1" x14ac:dyDescent="0.25">
      <c r="A1914" s="7" t="s">
        <v>2445</v>
      </c>
      <c r="B1914" s="92" t="s">
        <v>2446</v>
      </c>
      <c r="C1914" s="107" t="s">
        <v>234</v>
      </c>
      <c r="D1914" s="10"/>
      <c r="E1914" s="92"/>
      <c r="F1914" s="177" t="s">
        <v>12459</v>
      </c>
      <c r="G1914" s="35" t="s">
        <v>5841</v>
      </c>
      <c r="H1914" s="10" t="s">
        <v>5827</v>
      </c>
      <c r="I1914" s="30">
        <v>390.95</v>
      </c>
      <c r="J1914" s="30"/>
      <c r="K1914" s="77">
        <v>8698523907269</v>
      </c>
      <c r="L1914" s="35">
        <v>8536699099</v>
      </c>
      <c r="M1914" s="17" t="s">
        <v>7071</v>
      </c>
      <c r="N1914" s="66" t="s">
        <v>2383</v>
      </c>
      <c r="O1914" s="159" t="s">
        <v>10101</v>
      </c>
      <c r="P1914" s="7"/>
    </row>
    <row r="1915" spans="1:16" ht="15.75" customHeight="1" x14ac:dyDescent="0.25">
      <c r="A1915" s="7" t="s">
        <v>2447</v>
      </c>
      <c r="B1915" s="92" t="s">
        <v>2448</v>
      </c>
      <c r="C1915" s="107" t="s">
        <v>278</v>
      </c>
      <c r="D1915" s="10"/>
      <c r="E1915" s="92"/>
      <c r="F1915" s="177" t="s">
        <v>12459</v>
      </c>
      <c r="G1915" s="35" t="s">
        <v>5841</v>
      </c>
      <c r="H1915" s="10" t="s">
        <v>5832</v>
      </c>
      <c r="I1915" s="30">
        <v>28.11</v>
      </c>
      <c r="J1915" s="30"/>
      <c r="K1915" s="77">
        <v>8698523910306</v>
      </c>
      <c r="L1915" s="35">
        <v>8536699099</v>
      </c>
      <c r="M1915" s="17" t="s">
        <v>7072</v>
      </c>
      <c r="N1915" s="66" t="s">
        <v>2365</v>
      </c>
      <c r="O1915" s="159" t="s">
        <v>9039</v>
      </c>
      <c r="P1915" s="7"/>
    </row>
    <row r="1916" spans="1:16" ht="15.75" customHeight="1" x14ac:dyDescent="0.25">
      <c r="A1916" s="7" t="s">
        <v>2449</v>
      </c>
      <c r="B1916" s="92" t="s">
        <v>2450</v>
      </c>
      <c r="C1916" s="107" t="s">
        <v>278</v>
      </c>
      <c r="D1916" s="10"/>
      <c r="E1916" s="92"/>
      <c r="F1916" s="177" t="s">
        <v>12459</v>
      </c>
      <c r="G1916" s="35" t="s">
        <v>5841</v>
      </c>
      <c r="H1916" s="10" t="s">
        <v>5832</v>
      </c>
      <c r="I1916" s="30">
        <v>31.96</v>
      </c>
      <c r="J1916" s="30"/>
      <c r="K1916" s="77">
        <v>8698523920503</v>
      </c>
      <c r="L1916" s="35">
        <v>8536699099</v>
      </c>
      <c r="M1916" s="17" t="s">
        <v>7073</v>
      </c>
      <c r="N1916" s="66" t="s">
        <v>2365</v>
      </c>
      <c r="O1916" s="159" t="s">
        <v>9040</v>
      </c>
      <c r="P1916" s="7"/>
    </row>
    <row r="1917" spans="1:16" ht="15.75" customHeight="1" x14ac:dyDescent="0.25">
      <c r="A1917" s="7" t="s">
        <v>2451</v>
      </c>
      <c r="B1917" s="92" t="s">
        <v>2452</v>
      </c>
      <c r="C1917" s="107" t="s">
        <v>278</v>
      </c>
      <c r="D1917" s="10"/>
      <c r="E1917" s="92"/>
      <c r="F1917" s="177" t="s">
        <v>12459</v>
      </c>
      <c r="G1917" s="35" t="s">
        <v>5841</v>
      </c>
      <c r="H1917" s="10" t="s">
        <v>5832</v>
      </c>
      <c r="I1917" s="30">
        <v>36.659999999999997</v>
      </c>
      <c r="J1917" s="30"/>
      <c r="K1917" s="77">
        <v>8698523920855</v>
      </c>
      <c r="L1917" s="35">
        <v>8536699099</v>
      </c>
      <c r="M1917" s="17" t="s">
        <v>7074</v>
      </c>
      <c r="N1917" s="66" t="s">
        <v>2365</v>
      </c>
      <c r="O1917" s="159" t="s">
        <v>9041</v>
      </c>
      <c r="P1917" s="7"/>
    </row>
    <row r="1918" spans="1:16" ht="15.75" customHeight="1" x14ac:dyDescent="0.25">
      <c r="A1918" s="7" t="s">
        <v>2453</v>
      </c>
      <c r="B1918" s="92" t="s">
        <v>2454</v>
      </c>
      <c r="C1918" s="107" t="s">
        <v>278</v>
      </c>
      <c r="D1918" s="10"/>
      <c r="E1918" s="92"/>
      <c r="F1918" s="177" t="s">
        <v>12459</v>
      </c>
      <c r="G1918" s="35" t="s">
        <v>5841</v>
      </c>
      <c r="H1918" s="10" t="s">
        <v>5832</v>
      </c>
      <c r="I1918" s="30">
        <v>40.68</v>
      </c>
      <c r="J1918" s="30"/>
      <c r="K1918" s="77">
        <v>8698523931004</v>
      </c>
      <c r="L1918" s="35">
        <v>8536699099</v>
      </c>
      <c r="M1918" s="17" t="s">
        <v>7075</v>
      </c>
      <c r="N1918" s="66" t="s">
        <v>2365</v>
      </c>
      <c r="O1918" s="159" t="s">
        <v>9042</v>
      </c>
      <c r="P1918" s="7"/>
    </row>
    <row r="1919" spans="1:16" ht="15.75" customHeight="1" x14ac:dyDescent="0.25">
      <c r="A1919" s="7" t="s">
        <v>1670</v>
      </c>
      <c r="B1919" s="8" t="s">
        <v>1671</v>
      </c>
      <c r="C1919" s="85" t="s">
        <v>278</v>
      </c>
      <c r="D1919" s="10"/>
      <c r="E1919" s="8"/>
      <c r="F1919" s="177" t="s">
        <v>12460</v>
      </c>
      <c r="G1919" s="10" t="s">
        <v>5841</v>
      </c>
      <c r="H1919" s="10" t="s">
        <v>5832</v>
      </c>
      <c r="I1919" s="30">
        <v>92.78</v>
      </c>
      <c r="J1919" s="30"/>
      <c r="K1919" s="77" t="s">
        <v>1672</v>
      </c>
      <c r="L1919" s="36">
        <v>8536303090</v>
      </c>
      <c r="M1919" s="17" t="s">
        <v>12044</v>
      </c>
      <c r="N1919" s="66" t="s">
        <v>1669</v>
      </c>
      <c r="O1919" s="159" t="s">
        <v>10102</v>
      </c>
      <c r="P1919" s="7"/>
    </row>
    <row r="1920" spans="1:16" ht="15.75" customHeight="1" x14ac:dyDescent="0.25">
      <c r="A1920" s="7" t="s">
        <v>1673</v>
      </c>
      <c r="B1920" s="8" t="s">
        <v>1674</v>
      </c>
      <c r="C1920" s="85" t="s">
        <v>278</v>
      </c>
      <c r="D1920" s="10"/>
      <c r="E1920" s="8"/>
      <c r="F1920" s="177" t="s">
        <v>12460</v>
      </c>
      <c r="G1920" s="10" t="s">
        <v>5841</v>
      </c>
      <c r="H1920" s="10" t="s">
        <v>5832</v>
      </c>
      <c r="I1920" s="30">
        <v>107.79</v>
      </c>
      <c r="J1920" s="30"/>
      <c r="K1920" s="77" t="s">
        <v>1675</v>
      </c>
      <c r="L1920" s="36">
        <v>8536303090</v>
      </c>
      <c r="M1920" s="17" t="s">
        <v>12045</v>
      </c>
      <c r="N1920" s="66" t="s">
        <v>1669</v>
      </c>
      <c r="O1920" s="159" t="s">
        <v>10103</v>
      </c>
      <c r="P1920" s="7"/>
    </row>
    <row r="1921" spans="1:16" ht="15.75" customHeight="1" x14ac:dyDescent="0.25">
      <c r="A1921" s="7" t="s">
        <v>2455</v>
      </c>
      <c r="B1921" s="92" t="s">
        <v>2450</v>
      </c>
      <c r="C1921" s="107" t="s">
        <v>234</v>
      </c>
      <c r="D1921" s="10"/>
      <c r="E1921" s="92"/>
      <c r="F1921" s="177" t="s">
        <v>12459</v>
      </c>
      <c r="G1921" s="35" t="s">
        <v>5841</v>
      </c>
      <c r="H1921" s="10" t="s">
        <v>5832</v>
      </c>
      <c r="I1921" s="30">
        <v>64.47</v>
      </c>
      <c r="J1921" s="30"/>
      <c r="K1921" s="77">
        <v>8698523907696</v>
      </c>
      <c r="L1921" s="35">
        <v>8536699099</v>
      </c>
      <c r="M1921" s="17" t="s">
        <v>7076</v>
      </c>
      <c r="N1921" s="66" t="s">
        <v>2392</v>
      </c>
      <c r="O1921" s="159" t="s">
        <v>10104</v>
      </c>
      <c r="P1921" s="7"/>
    </row>
    <row r="1922" spans="1:16" ht="15.75" customHeight="1" x14ac:dyDescent="0.25">
      <c r="A1922" s="7" t="s">
        <v>2456</v>
      </c>
      <c r="B1922" s="92" t="s">
        <v>2454</v>
      </c>
      <c r="C1922" s="107" t="s">
        <v>234</v>
      </c>
      <c r="D1922" s="10"/>
      <c r="E1922" s="92"/>
      <c r="F1922" s="177" t="s">
        <v>12459</v>
      </c>
      <c r="G1922" s="35" t="s">
        <v>5841</v>
      </c>
      <c r="H1922" s="10" t="s">
        <v>5832</v>
      </c>
      <c r="I1922" s="30">
        <v>76.650000000000006</v>
      </c>
      <c r="J1922" s="30"/>
      <c r="K1922" s="77">
        <v>8698523907740</v>
      </c>
      <c r="L1922" s="35">
        <v>8536699099</v>
      </c>
      <c r="M1922" s="17" t="s">
        <v>7077</v>
      </c>
      <c r="N1922" s="66" t="s">
        <v>2392</v>
      </c>
      <c r="O1922" s="159" t="s">
        <v>10105</v>
      </c>
      <c r="P1922" s="7"/>
    </row>
    <row r="1923" spans="1:16" ht="15.75" customHeight="1" x14ac:dyDescent="0.25">
      <c r="A1923" s="7" t="s">
        <v>2457</v>
      </c>
      <c r="B1923" s="92" t="s">
        <v>2458</v>
      </c>
      <c r="C1923" s="107" t="s">
        <v>234</v>
      </c>
      <c r="D1923" s="10"/>
      <c r="E1923" s="92"/>
      <c r="F1923" s="177" t="s">
        <v>12459</v>
      </c>
      <c r="G1923" s="35" t="s">
        <v>5841</v>
      </c>
      <c r="H1923" s="10" t="s">
        <v>5827</v>
      </c>
      <c r="I1923" s="30">
        <v>220.42</v>
      </c>
      <c r="J1923" s="30"/>
      <c r="K1923" s="77">
        <v>8698523903469</v>
      </c>
      <c r="L1923" s="35">
        <v>8536699099</v>
      </c>
      <c r="M1923" s="17" t="s">
        <v>7078</v>
      </c>
      <c r="N1923" s="66" t="s">
        <v>2392</v>
      </c>
      <c r="O1923" s="159" t="s">
        <v>10106</v>
      </c>
      <c r="P1923" s="7"/>
    </row>
    <row r="1924" spans="1:16" ht="15.75" customHeight="1" x14ac:dyDescent="0.25">
      <c r="A1924" s="7" t="s">
        <v>14113</v>
      </c>
      <c r="B1924" s="8" t="s">
        <v>14114</v>
      </c>
      <c r="C1924" s="9" t="s">
        <v>234</v>
      </c>
      <c r="D1924" s="10"/>
      <c r="E1924" s="8"/>
      <c r="F1924" s="175" t="s">
        <v>12459</v>
      </c>
      <c r="G1924" s="10" t="s">
        <v>5841</v>
      </c>
      <c r="H1924" s="10" t="s">
        <v>14108</v>
      </c>
      <c r="I1924" s="30">
        <v>136.47999999999999</v>
      </c>
      <c r="J1924" s="30"/>
      <c r="K1924" s="77">
        <v>5904067630796</v>
      </c>
      <c r="L1924" s="10">
        <v>8536699099</v>
      </c>
      <c r="M1924" s="17" t="s">
        <v>7078</v>
      </c>
      <c r="N1924" s="66" t="s">
        <v>2392</v>
      </c>
      <c r="O1924" s="158" t="s">
        <v>14115</v>
      </c>
      <c r="P1924" s="7"/>
    </row>
    <row r="1925" spans="1:16" ht="15.75" customHeight="1" x14ac:dyDescent="0.25">
      <c r="A1925" s="7" t="s">
        <v>2459</v>
      </c>
      <c r="B1925" s="92" t="s">
        <v>2460</v>
      </c>
      <c r="C1925" s="107" t="s">
        <v>234</v>
      </c>
      <c r="D1925" s="10"/>
      <c r="E1925" s="92"/>
      <c r="F1925" s="177" t="s">
        <v>12459</v>
      </c>
      <c r="G1925" s="35" t="s">
        <v>5841</v>
      </c>
      <c r="H1925" s="10" t="s">
        <v>5827</v>
      </c>
      <c r="I1925" s="30">
        <v>533.58000000000004</v>
      </c>
      <c r="J1925" s="30"/>
      <c r="K1925" s="77">
        <v>8698523917329</v>
      </c>
      <c r="L1925" s="35">
        <v>8536699099</v>
      </c>
      <c r="M1925" s="17" t="s">
        <v>7079</v>
      </c>
      <c r="N1925" s="66" t="s">
        <v>2392</v>
      </c>
      <c r="O1925" s="159" t="s">
        <v>10107</v>
      </c>
      <c r="P1925" s="7"/>
    </row>
    <row r="1926" spans="1:16" ht="15.75" customHeight="1" x14ac:dyDescent="0.25">
      <c r="A1926" s="7" t="s">
        <v>2461</v>
      </c>
      <c r="B1926" s="92" t="s">
        <v>2462</v>
      </c>
      <c r="C1926" s="107" t="s">
        <v>278</v>
      </c>
      <c r="D1926" s="10"/>
      <c r="E1926" s="92"/>
      <c r="F1926" s="177" t="s">
        <v>12459</v>
      </c>
      <c r="G1926" s="35" t="s">
        <v>5841</v>
      </c>
      <c r="H1926" s="10" t="s">
        <v>5830</v>
      </c>
      <c r="I1926" s="30">
        <v>25.02</v>
      </c>
      <c r="J1926" s="30"/>
      <c r="K1926" s="77">
        <v>8698523910245</v>
      </c>
      <c r="L1926" s="35">
        <v>8536699099</v>
      </c>
      <c r="M1926" s="17" t="s">
        <v>7080</v>
      </c>
      <c r="N1926" s="66" t="s">
        <v>2369</v>
      </c>
      <c r="O1926" s="159" t="s">
        <v>10108</v>
      </c>
      <c r="P1926" s="7"/>
    </row>
    <row r="1927" spans="1:16" ht="15.75" customHeight="1" x14ac:dyDescent="0.25">
      <c r="A1927" s="7" t="s">
        <v>2463</v>
      </c>
      <c r="B1927" s="92" t="s">
        <v>2464</v>
      </c>
      <c r="C1927" s="107" t="s">
        <v>278</v>
      </c>
      <c r="D1927" s="10"/>
      <c r="E1927" s="92"/>
      <c r="F1927" s="177" t="s">
        <v>12459</v>
      </c>
      <c r="G1927" s="35" t="s">
        <v>5841</v>
      </c>
      <c r="H1927" s="10" t="s">
        <v>5830</v>
      </c>
      <c r="I1927" s="30">
        <v>27.98</v>
      </c>
      <c r="J1927" s="30"/>
      <c r="K1927" s="77">
        <v>8698523920459</v>
      </c>
      <c r="L1927" s="35">
        <v>8536699099</v>
      </c>
      <c r="M1927" s="17" t="s">
        <v>7081</v>
      </c>
      <c r="N1927" s="66" t="s">
        <v>2369</v>
      </c>
      <c r="O1927" s="159" t="s">
        <v>10109</v>
      </c>
      <c r="P1927" s="7"/>
    </row>
    <row r="1928" spans="1:16" ht="15.75" customHeight="1" x14ac:dyDescent="0.25">
      <c r="A1928" s="7" t="s">
        <v>2465</v>
      </c>
      <c r="B1928" s="92" t="s">
        <v>2466</v>
      </c>
      <c r="C1928" s="107" t="s">
        <v>278</v>
      </c>
      <c r="D1928" s="10"/>
      <c r="E1928" s="92"/>
      <c r="F1928" s="177" t="s">
        <v>12459</v>
      </c>
      <c r="G1928" s="35" t="s">
        <v>5841</v>
      </c>
      <c r="H1928" s="10" t="s">
        <v>5830</v>
      </c>
      <c r="I1928" s="30">
        <v>33.159999999999997</v>
      </c>
      <c r="J1928" s="30"/>
      <c r="K1928" s="77">
        <v>8698523900772</v>
      </c>
      <c r="L1928" s="35">
        <v>8536699099</v>
      </c>
      <c r="M1928" s="17" t="s">
        <v>7082</v>
      </c>
      <c r="N1928" s="66" t="s">
        <v>2369</v>
      </c>
      <c r="O1928" s="159" t="s">
        <v>10110</v>
      </c>
      <c r="P1928" s="7"/>
    </row>
    <row r="1929" spans="1:16" ht="15.75" customHeight="1" x14ac:dyDescent="0.25">
      <c r="A1929" s="7" t="s">
        <v>2467</v>
      </c>
      <c r="B1929" s="92" t="s">
        <v>2468</v>
      </c>
      <c r="C1929" s="107" t="s">
        <v>278</v>
      </c>
      <c r="D1929" s="10"/>
      <c r="E1929" s="92"/>
      <c r="F1929" s="177" t="s">
        <v>12459</v>
      </c>
      <c r="G1929" s="35" t="s">
        <v>5841</v>
      </c>
      <c r="H1929" s="10" t="s">
        <v>5830</v>
      </c>
      <c r="I1929" s="30">
        <v>35.65</v>
      </c>
      <c r="J1929" s="30"/>
      <c r="K1929" s="77">
        <v>8698523900871</v>
      </c>
      <c r="L1929" s="35">
        <v>8536699099</v>
      </c>
      <c r="M1929" s="17" t="s">
        <v>7083</v>
      </c>
      <c r="N1929" s="66" t="s">
        <v>2369</v>
      </c>
      <c r="O1929" s="159" t="s">
        <v>10111</v>
      </c>
      <c r="P1929" s="7"/>
    </row>
    <row r="1930" spans="1:16" ht="15.75" customHeight="1" x14ac:dyDescent="0.25">
      <c r="A1930" s="7" t="s">
        <v>2469</v>
      </c>
      <c r="B1930" s="92" t="s">
        <v>2464</v>
      </c>
      <c r="C1930" s="107" t="s">
        <v>234</v>
      </c>
      <c r="D1930" s="10"/>
      <c r="E1930" s="92"/>
      <c r="F1930" s="177" t="s">
        <v>12459</v>
      </c>
      <c r="G1930" s="35" t="s">
        <v>5841</v>
      </c>
      <c r="H1930" s="10" t="s">
        <v>5834</v>
      </c>
      <c r="I1930" s="30">
        <v>50.04</v>
      </c>
      <c r="J1930" s="30"/>
      <c r="K1930" s="77">
        <v>8698523907665</v>
      </c>
      <c r="L1930" s="35">
        <v>8536699099</v>
      </c>
      <c r="M1930" s="17" t="s">
        <v>7084</v>
      </c>
      <c r="N1930" s="66" t="s">
        <v>2402</v>
      </c>
      <c r="O1930" s="159" t="s">
        <v>10112</v>
      </c>
      <c r="P1930" s="7"/>
    </row>
    <row r="1931" spans="1:16" ht="15.75" customHeight="1" x14ac:dyDescent="0.25">
      <c r="A1931" s="7" t="s">
        <v>2470</v>
      </c>
      <c r="B1931" s="92" t="s">
        <v>2471</v>
      </c>
      <c r="C1931" s="107" t="s">
        <v>234</v>
      </c>
      <c r="D1931" s="10"/>
      <c r="E1931" s="92"/>
      <c r="F1931" s="177" t="s">
        <v>12459</v>
      </c>
      <c r="G1931" s="35" t="s">
        <v>5841</v>
      </c>
      <c r="H1931" s="10" t="s">
        <v>5832</v>
      </c>
      <c r="I1931" s="30">
        <v>58.66</v>
      </c>
      <c r="J1931" s="30"/>
      <c r="K1931" s="77">
        <v>8698523905432</v>
      </c>
      <c r="L1931" s="35">
        <v>8536699099</v>
      </c>
      <c r="M1931" s="17" t="s">
        <v>7085</v>
      </c>
      <c r="N1931" s="66" t="s">
        <v>2402</v>
      </c>
      <c r="O1931" s="159" t="s">
        <v>10113</v>
      </c>
      <c r="P1931" s="7"/>
    </row>
    <row r="1932" spans="1:16" ht="15.75" customHeight="1" x14ac:dyDescent="0.25">
      <c r="A1932" s="7" t="s">
        <v>2472</v>
      </c>
      <c r="B1932" s="92" t="s">
        <v>2473</v>
      </c>
      <c r="C1932" s="107" t="s">
        <v>234</v>
      </c>
      <c r="D1932" s="10"/>
      <c r="E1932" s="92"/>
      <c r="F1932" s="177" t="s">
        <v>12459</v>
      </c>
      <c r="G1932" s="35" t="s">
        <v>5841</v>
      </c>
      <c r="H1932" s="10" t="s">
        <v>5827</v>
      </c>
      <c r="I1932" s="30">
        <v>187.44</v>
      </c>
      <c r="J1932" s="30"/>
      <c r="K1932" s="77">
        <v>8698523906439</v>
      </c>
      <c r="L1932" s="35">
        <v>8536699099</v>
      </c>
      <c r="M1932" s="17" t="s">
        <v>7086</v>
      </c>
      <c r="N1932" s="66" t="s">
        <v>2402</v>
      </c>
      <c r="O1932" s="159" t="s">
        <v>10114</v>
      </c>
      <c r="P1932" s="7"/>
    </row>
    <row r="1933" spans="1:16" ht="15.75" customHeight="1" x14ac:dyDescent="0.25">
      <c r="A1933" s="7" t="s">
        <v>14110</v>
      </c>
      <c r="B1933" s="8" t="s">
        <v>14111</v>
      </c>
      <c r="C1933" s="9" t="s">
        <v>234</v>
      </c>
      <c r="D1933" s="10"/>
      <c r="E1933" s="8"/>
      <c r="F1933" s="175" t="s">
        <v>12459</v>
      </c>
      <c r="G1933" s="10" t="s">
        <v>5841</v>
      </c>
      <c r="H1933" s="228" t="s">
        <v>14108</v>
      </c>
      <c r="I1933" s="30">
        <v>134.79</v>
      </c>
      <c r="J1933" s="30"/>
      <c r="K1933" s="77">
        <v>5904067630789</v>
      </c>
      <c r="L1933" s="10">
        <v>8536699099</v>
      </c>
      <c r="M1933" s="17" t="s">
        <v>7086</v>
      </c>
      <c r="N1933" s="66" t="s">
        <v>2402</v>
      </c>
      <c r="O1933" s="158" t="s">
        <v>14112</v>
      </c>
      <c r="P1933" s="7"/>
    </row>
    <row r="1934" spans="1:16" ht="15.75" customHeight="1" x14ac:dyDescent="0.25">
      <c r="A1934" s="7" t="s">
        <v>2474</v>
      </c>
      <c r="B1934" s="92" t="s">
        <v>2475</v>
      </c>
      <c r="C1934" s="107" t="s">
        <v>234</v>
      </c>
      <c r="D1934" s="10"/>
      <c r="E1934" s="92"/>
      <c r="F1934" s="177" t="s">
        <v>12459</v>
      </c>
      <c r="G1934" s="35" t="s">
        <v>5841</v>
      </c>
      <c r="H1934" s="10" t="s">
        <v>5827</v>
      </c>
      <c r="I1934" s="30">
        <v>425.56</v>
      </c>
      <c r="J1934" s="30"/>
      <c r="K1934" s="77">
        <v>8698523917275</v>
      </c>
      <c r="L1934" s="35">
        <v>8536699099</v>
      </c>
      <c r="M1934" s="17" t="s">
        <v>7087</v>
      </c>
      <c r="N1934" s="66" t="s">
        <v>2402</v>
      </c>
      <c r="O1934" s="159" t="s">
        <v>9043</v>
      </c>
      <c r="P1934" s="7"/>
    </row>
    <row r="1935" spans="1:16" ht="15.75" customHeight="1" x14ac:dyDescent="0.25">
      <c r="A1935" s="7" t="s">
        <v>2476</v>
      </c>
      <c r="B1935" s="92" t="s">
        <v>2477</v>
      </c>
      <c r="C1935" s="107" t="s">
        <v>278</v>
      </c>
      <c r="D1935" s="10"/>
      <c r="E1935" s="92"/>
      <c r="F1935" s="177" t="s">
        <v>12459</v>
      </c>
      <c r="G1935" s="35" t="s">
        <v>5841</v>
      </c>
      <c r="H1935" s="10" t="s">
        <v>5831</v>
      </c>
      <c r="I1935" s="30">
        <v>23.44</v>
      </c>
      <c r="J1935" s="30"/>
      <c r="K1935" s="77">
        <v>5902188709162</v>
      </c>
      <c r="L1935" s="35">
        <v>8536699099</v>
      </c>
      <c r="M1935" s="17" t="s">
        <v>7088</v>
      </c>
      <c r="N1935" s="66" t="s">
        <v>2373</v>
      </c>
      <c r="O1935" s="159" t="s">
        <v>9044</v>
      </c>
      <c r="P1935" s="7"/>
    </row>
    <row r="1936" spans="1:16" ht="15.75" customHeight="1" x14ac:dyDescent="0.25">
      <c r="A1936" s="7" t="s">
        <v>2478</v>
      </c>
      <c r="B1936" s="92" t="s">
        <v>2479</v>
      </c>
      <c r="C1936" s="107" t="s">
        <v>278</v>
      </c>
      <c r="D1936" s="10"/>
      <c r="E1936" s="92"/>
      <c r="F1936" s="177" t="s">
        <v>12459</v>
      </c>
      <c r="G1936" s="35" t="s">
        <v>5841</v>
      </c>
      <c r="H1936" s="10" t="s">
        <v>5831</v>
      </c>
      <c r="I1936" s="30">
        <v>23.44</v>
      </c>
      <c r="J1936" s="30"/>
      <c r="K1936" s="77">
        <v>5902188709179</v>
      </c>
      <c r="L1936" s="35">
        <v>8536699099</v>
      </c>
      <c r="M1936" s="17" t="s">
        <v>7089</v>
      </c>
      <c r="N1936" s="66" t="s">
        <v>2373</v>
      </c>
      <c r="O1936" s="159" t="s">
        <v>10115</v>
      </c>
      <c r="P1936" s="7"/>
    </row>
    <row r="1937" spans="1:16" ht="15.75" customHeight="1" x14ac:dyDescent="0.25">
      <c r="A1937" s="7" t="s">
        <v>2480</v>
      </c>
      <c r="B1937" s="92" t="s">
        <v>2481</v>
      </c>
      <c r="C1937" s="107" t="s">
        <v>278</v>
      </c>
      <c r="D1937" s="10"/>
      <c r="E1937" s="92"/>
      <c r="F1937" s="177" t="s">
        <v>12459</v>
      </c>
      <c r="G1937" s="35" t="s">
        <v>5841</v>
      </c>
      <c r="H1937" s="10" t="s">
        <v>5831</v>
      </c>
      <c r="I1937" s="30">
        <v>30</v>
      </c>
      <c r="J1937" s="30"/>
      <c r="K1937" s="77">
        <v>5902188709186</v>
      </c>
      <c r="L1937" s="35">
        <v>8536699099</v>
      </c>
      <c r="M1937" s="17" t="s">
        <v>7090</v>
      </c>
      <c r="N1937" s="66" t="s">
        <v>2373</v>
      </c>
      <c r="O1937" s="159" t="s">
        <v>10116</v>
      </c>
      <c r="P1937" s="7"/>
    </row>
    <row r="1938" spans="1:16" ht="15.75" customHeight="1" x14ac:dyDescent="0.25">
      <c r="A1938" s="7" t="s">
        <v>2482</v>
      </c>
      <c r="B1938" s="92" t="s">
        <v>2483</v>
      </c>
      <c r="C1938" s="107" t="s">
        <v>278</v>
      </c>
      <c r="D1938" s="10"/>
      <c r="E1938" s="92"/>
      <c r="F1938" s="177" t="s">
        <v>12459</v>
      </c>
      <c r="G1938" s="35" t="s">
        <v>5841</v>
      </c>
      <c r="H1938" s="10" t="s">
        <v>5831</v>
      </c>
      <c r="I1938" s="30">
        <v>30</v>
      </c>
      <c r="J1938" s="30"/>
      <c r="K1938" s="77">
        <v>5902188709193</v>
      </c>
      <c r="L1938" s="35">
        <v>8536699099</v>
      </c>
      <c r="M1938" s="17" t="s">
        <v>7091</v>
      </c>
      <c r="N1938" s="66" t="s">
        <v>2373</v>
      </c>
      <c r="O1938" s="159" t="s">
        <v>10117</v>
      </c>
      <c r="P1938" s="7"/>
    </row>
    <row r="1939" spans="1:16" ht="15.75" customHeight="1" x14ac:dyDescent="0.25">
      <c r="A1939" s="7" t="s">
        <v>2488</v>
      </c>
      <c r="B1939" s="8" t="s">
        <v>2489</v>
      </c>
      <c r="C1939" s="107" t="s">
        <v>278</v>
      </c>
      <c r="D1939" s="10"/>
      <c r="E1939" s="8"/>
      <c r="F1939" s="177" t="s">
        <v>12459</v>
      </c>
      <c r="G1939" s="35" t="s">
        <v>5841</v>
      </c>
      <c r="H1939" s="10" t="s">
        <v>5827</v>
      </c>
      <c r="I1939" s="30">
        <v>32.700000000000003</v>
      </c>
      <c r="J1939" s="30"/>
      <c r="K1939" s="77" t="s">
        <v>2490</v>
      </c>
      <c r="L1939" s="35">
        <v>8536699099</v>
      </c>
      <c r="M1939" s="17" t="s">
        <v>7092</v>
      </c>
      <c r="N1939" s="66" t="s">
        <v>2373</v>
      </c>
      <c r="O1939" s="159" t="s">
        <v>10118</v>
      </c>
      <c r="P1939" s="7"/>
    </row>
    <row r="1940" spans="1:16" ht="15.75" customHeight="1" x14ac:dyDescent="0.25">
      <c r="A1940" s="7" t="s">
        <v>2491</v>
      </c>
      <c r="B1940" s="8" t="s">
        <v>2492</v>
      </c>
      <c r="C1940" s="107" t="s">
        <v>278</v>
      </c>
      <c r="D1940" s="10"/>
      <c r="E1940" s="8"/>
      <c r="F1940" s="177" t="s">
        <v>12459</v>
      </c>
      <c r="G1940" s="35" t="s">
        <v>5841</v>
      </c>
      <c r="H1940" s="10" t="s">
        <v>5827</v>
      </c>
      <c r="I1940" s="30">
        <v>32.700000000000003</v>
      </c>
      <c r="J1940" s="30"/>
      <c r="K1940" s="77" t="s">
        <v>2493</v>
      </c>
      <c r="L1940" s="35">
        <v>8536699099</v>
      </c>
      <c r="M1940" s="17" t="s">
        <v>7093</v>
      </c>
      <c r="N1940" s="66" t="s">
        <v>2373</v>
      </c>
      <c r="O1940" s="159" t="s">
        <v>10119</v>
      </c>
      <c r="P1940" s="7"/>
    </row>
    <row r="1941" spans="1:16" ht="15.75" customHeight="1" x14ac:dyDescent="0.25">
      <c r="A1941" s="7" t="s">
        <v>2494</v>
      </c>
      <c r="B1941" s="8" t="s">
        <v>2495</v>
      </c>
      <c r="C1941" s="107" t="s">
        <v>278</v>
      </c>
      <c r="D1941" s="10"/>
      <c r="E1941" s="8"/>
      <c r="F1941" s="177" t="s">
        <v>12459</v>
      </c>
      <c r="G1941" s="35" t="s">
        <v>5841</v>
      </c>
      <c r="H1941" s="10" t="s">
        <v>5827</v>
      </c>
      <c r="I1941" s="30">
        <v>41.5</v>
      </c>
      <c r="J1941" s="30"/>
      <c r="K1941" s="77" t="s">
        <v>2496</v>
      </c>
      <c r="L1941" s="35">
        <v>8536699099</v>
      </c>
      <c r="M1941" s="17" t="s">
        <v>7094</v>
      </c>
      <c r="N1941" s="66" t="s">
        <v>2373</v>
      </c>
      <c r="O1941" s="159" t="s">
        <v>10120</v>
      </c>
      <c r="P1941" s="7"/>
    </row>
    <row r="1942" spans="1:16" ht="15.75" customHeight="1" x14ac:dyDescent="0.25">
      <c r="A1942" s="7" t="s">
        <v>2497</v>
      </c>
      <c r="B1942" s="8" t="s">
        <v>2498</v>
      </c>
      <c r="C1942" s="107" t="s">
        <v>278</v>
      </c>
      <c r="D1942" s="10"/>
      <c r="E1942" s="8"/>
      <c r="F1942" s="177" t="s">
        <v>12459</v>
      </c>
      <c r="G1942" s="35" t="s">
        <v>5841</v>
      </c>
      <c r="H1942" s="10" t="s">
        <v>5827</v>
      </c>
      <c r="I1942" s="30">
        <v>41.5</v>
      </c>
      <c r="J1942" s="30"/>
      <c r="K1942" s="77" t="s">
        <v>2499</v>
      </c>
      <c r="L1942" s="35">
        <v>8536699099</v>
      </c>
      <c r="M1942" s="17" t="s">
        <v>7095</v>
      </c>
      <c r="N1942" s="66" t="s">
        <v>2373</v>
      </c>
      <c r="O1942" s="159" t="s">
        <v>10121</v>
      </c>
      <c r="P1942" s="7"/>
    </row>
    <row r="1943" spans="1:16" ht="15.75" customHeight="1" x14ac:dyDescent="0.25">
      <c r="A1943" s="7" t="s">
        <v>2500</v>
      </c>
      <c r="B1943" s="8" t="s">
        <v>2501</v>
      </c>
      <c r="C1943" s="107" t="s">
        <v>278</v>
      </c>
      <c r="D1943" s="10"/>
      <c r="E1943" s="8"/>
      <c r="F1943" s="173"/>
      <c r="G1943" s="35" t="s">
        <v>5841</v>
      </c>
      <c r="H1943" s="10" t="s">
        <v>5827</v>
      </c>
      <c r="I1943" s="30">
        <v>8.34</v>
      </c>
      <c r="J1943" s="30"/>
      <c r="K1943" s="77" t="s">
        <v>2502</v>
      </c>
      <c r="L1943" s="35">
        <v>8536699099</v>
      </c>
      <c r="M1943" s="17" t="s">
        <v>2503</v>
      </c>
      <c r="N1943" s="66" t="s">
        <v>2373</v>
      </c>
      <c r="O1943" s="159" t="s">
        <v>10122</v>
      </c>
      <c r="P1943" s="7"/>
    </row>
    <row r="1944" spans="1:16" ht="15.75" customHeight="1" x14ac:dyDescent="0.25">
      <c r="A1944" s="7" t="s">
        <v>2504</v>
      </c>
      <c r="B1944" s="8" t="s">
        <v>2505</v>
      </c>
      <c r="C1944" s="107" t="s">
        <v>278</v>
      </c>
      <c r="D1944" s="10"/>
      <c r="E1944" s="8"/>
      <c r="F1944" s="173"/>
      <c r="G1944" s="35" t="s">
        <v>5841</v>
      </c>
      <c r="H1944" s="10" t="s">
        <v>5827</v>
      </c>
      <c r="I1944" s="30">
        <v>7.58</v>
      </c>
      <c r="J1944" s="30"/>
      <c r="K1944" s="77" t="s">
        <v>2506</v>
      </c>
      <c r="L1944" s="35">
        <v>8536699099</v>
      </c>
      <c r="M1944" s="17" t="s">
        <v>2507</v>
      </c>
      <c r="N1944" s="66" t="s">
        <v>2373</v>
      </c>
      <c r="O1944" s="159" t="s">
        <v>10123</v>
      </c>
      <c r="P1944" s="7"/>
    </row>
    <row r="1945" spans="1:16" ht="15.75" customHeight="1" x14ac:dyDescent="0.25">
      <c r="A1945" s="7" t="s">
        <v>2484</v>
      </c>
      <c r="B1945" s="92" t="s">
        <v>2479</v>
      </c>
      <c r="C1945" s="107" t="s">
        <v>234</v>
      </c>
      <c r="D1945" s="10"/>
      <c r="E1945" s="92"/>
      <c r="F1945" s="177" t="s">
        <v>12459</v>
      </c>
      <c r="G1945" s="35" t="s">
        <v>5841</v>
      </c>
      <c r="H1945" s="10" t="s">
        <v>5829</v>
      </c>
      <c r="I1945" s="30">
        <v>50.67</v>
      </c>
      <c r="J1945" s="30"/>
      <c r="K1945" s="77">
        <v>8698523902967</v>
      </c>
      <c r="L1945" s="35">
        <v>8536699099</v>
      </c>
      <c r="M1945" s="17" t="s">
        <v>7096</v>
      </c>
      <c r="N1945" s="66" t="s">
        <v>2416</v>
      </c>
      <c r="O1945" s="159" t="s">
        <v>10124</v>
      </c>
      <c r="P1945" s="7"/>
    </row>
    <row r="1946" spans="1:16" ht="15.75" customHeight="1" x14ac:dyDescent="0.25">
      <c r="A1946" s="7" t="s">
        <v>2485</v>
      </c>
      <c r="B1946" s="92" t="s">
        <v>2483</v>
      </c>
      <c r="C1946" s="107" t="s">
        <v>234</v>
      </c>
      <c r="D1946" s="10"/>
      <c r="E1946" s="92"/>
      <c r="F1946" s="177" t="s">
        <v>12459</v>
      </c>
      <c r="G1946" s="35" t="s">
        <v>5841</v>
      </c>
      <c r="H1946" s="10" t="s">
        <v>5834</v>
      </c>
      <c r="I1946" s="30">
        <v>58.82</v>
      </c>
      <c r="J1946" s="30"/>
      <c r="K1946" s="77">
        <v>8698523905456</v>
      </c>
      <c r="L1946" s="35">
        <v>8536699099</v>
      </c>
      <c r="M1946" s="17" t="s">
        <v>7097</v>
      </c>
      <c r="N1946" s="66" t="s">
        <v>2416</v>
      </c>
      <c r="O1946" s="159" t="s">
        <v>10125</v>
      </c>
      <c r="P1946" s="7"/>
    </row>
    <row r="1947" spans="1:16" ht="15.75" customHeight="1" x14ac:dyDescent="0.25">
      <c r="A1947" s="7" t="s">
        <v>2486</v>
      </c>
      <c r="B1947" s="92" t="s">
        <v>2487</v>
      </c>
      <c r="C1947" s="107" t="s">
        <v>234</v>
      </c>
      <c r="D1947" s="10"/>
      <c r="E1947" s="92"/>
      <c r="F1947" s="177" t="s">
        <v>12459</v>
      </c>
      <c r="G1947" s="35" t="s">
        <v>5841</v>
      </c>
      <c r="H1947" s="10" t="s">
        <v>5827</v>
      </c>
      <c r="I1947" s="30">
        <v>142.5</v>
      </c>
      <c r="J1947" s="30"/>
      <c r="K1947" s="77">
        <v>8698523906453</v>
      </c>
      <c r="L1947" s="35">
        <v>8536699099</v>
      </c>
      <c r="M1947" s="17" t="s">
        <v>7098</v>
      </c>
      <c r="N1947" s="66" t="s">
        <v>2416</v>
      </c>
      <c r="O1947" s="159" t="s">
        <v>10126</v>
      </c>
      <c r="P1947" s="7"/>
    </row>
    <row r="1948" spans="1:16" ht="15.75" customHeight="1" x14ac:dyDescent="0.25">
      <c r="A1948" s="7" t="s">
        <v>14116</v>
      </c>
      <c r="B1948" s="8" t="s">
        <v>14117</v>
      </c>
      <c r="C1948" s="9" t="s">
        <v>234</v>
      </c>
      <c r="D1948" s="10"/>
      <c r="E1948" s="8"/>
      <c r="F1948" s="175" t="s">
        <v>12459</v>
      </c>
      <c r="G1948" s="10" t="s">
        <v>5841</v>
      </c>
      <c r="H1948" s="10" t="s">
        <v>14118</v>
      </c>
      <c r="I1948" s="30">
        <v>105.12</v>
      </c>
      <c r="J1948" s="30"/>
      <c r="K1948" s="77">
        <v>5904067630802</v>
      </c>
      <c r="L1948" s="10">
        <v>8536699099</v>
      </c>
      <c r="M1948" s="17" t="s">
        <v>7098</v>
      </c>
      <c r="N1948" s="66" t="s">
        <v>2416</v>
      </c>
      <c r="O1948" s="158" t="s">
        <v>14119</v>
      </c>
      <c r="P1948" s="7"/>
    </row>
    <row r="1949" spans="1:16" ht="15.75" customHeight="1" x14ac:dyDescent="0.25">
      <c r="A1949" s="7" t="s">
        <v>4253</v>
      </c>
      <c r="B1949" s="92" t="s">
        <v>4254</v>
      </c>
      <c r="C1949" s="107" t="s">
        <v>234</v>
      </c>
      <c r="D1949" s="10"/>
      <c r="E1949" s="92"/>
      <c r="F1949" s="177" t="s">
        <v>12459</v>
      </c>
      <c r="G1949" s="35" t="s">
        <v>5841</v>
      </c>
      <c r="H1949" s="10" t="s">
        <v>5827</v>
      </c>
      <c r="I1949" s="30">
        <v>380.06</v>
      </c>
      <c r="J1949" s="30"/>
      <c r="K1949" s="77">
        <v>8698523921869</v>
      </c>
      <c r="L1949" s="35">
        <v>8536699099</v>
      </c>
      <c r="M1949" s="17" t="s">
        <v>7099</v>
      </c>
      <c r="N1949" s="66" t="s">
        <v>2416</v>
      </c>
      <c r="O1949" s="159" t="s">
        <v>9047</v>
      </c>
      <c r="P1949" s="7"/>
    </row>
    <row r="1950" spans="1:16" ht="15.75" customHeight="1" x14ac:dyDescent="0.25">
      <c r="A1950" s="7" t="s">
        <v>2508</v>
      </c>
      <c r="B1950" s="8" t="s">
        <v>2509</v>
      </c>
      <c r="C1950" s="107" t="s">
        <v>278</v>
      </c>
      <c r="D1950" s="10"/>
      <c r="E1950" s="8"/>
      <c r="F1950" s="177" t="s">
        <v>12459</v>
      </c>
      <c r="G1950" s="35" t="s">
        <v>5841</v>
      </c>
      <c r="H1950" s="10" t="s">
        <v>5835</v>
      </c>
      <c r="I1950" s="30">
        <v>27.27</v>
      </c>
      <c r="J1950" s="30"/>
      <c r="K1950" s="77" t="s">
        <v>2510</v>
      </c>
      <c r="L1950" s="35">
        <v>8536699099</v>
      </c>
      <c r="M1950" s="17" t="s">
        <v>7100</v>
      </c>
      <c r="N1950" s="66" t="s">
        <v>2373</v>
      </c>
      <c r="O1950" s="159" t="s">
        <v>10127</v>
      </c>
      <c r="P1950" s="7"/>
    </row>
    <row r="1951" spans="1:16" ht="15.75" customHeight="1" x14ac:dyDescent="0.25">
      <c r="A1951" s="7" t="s">
        <v>2511</v>
      </c>
      <c r="B1951" s="8" t="s">
        <v>2512</v>
      </c>
      <c r="C1951" s="107" t="s">
        <v>278</v>
      </c>
      <c r="D1951" s="10"/>
      <c r="E1951" s="8"/>
      <c r="F1951" s="177" t="s">
        <v>12459</v>
      </c>
      <c r="G1951" s="35" t="s">
        <v>5841</v>
      </c>
      <c r="H1951" s="10" t="s">
        <v>5835</v>
      </c>
      <c r="I1951" s="30">
        <v>27.27</v>
      </c>
      <c r="J1951" s="30"/>
      <c r="K1951" s="77" t="s">
        <v>2513</v>
      </c>
      <c r="L1951" s="35">
        <v>8536699099</v>
      </c>
      <c r="M1951" s="17" t="s">
        <v>7101</v>
      </c>
      <c r="N1951" s="66" t="s">
        <v>2373</v>
      </c>
      <c r="O1951" s="159" t="s">
        <v>10128</v>
      </c>
      <c r="P1951" s="7"/>
    </row>
    <row r="1952" spans="1:16" ht="15.75" customHeight="1" x14ac:dyDescent="0.25">
      <c r="A1952" s="7" t="s">
        <v>2514</v>
      </c>
      <c r="B1952" s="8" t="s">
        <v>2515</v>
      </c>
      <c r="C1952" s="107" t="s">
        <v>278</v>
      </c>
      <c r="D1952" s="10"/>
      <c r="E1952" s="8"/>
      <c r="F1952" s="177" t="s">
        <v>12459</v>
      </c>
      <c r="G1952" s="35" t="s">
        <v>5841</v>
      </c>
      <c r="H1952" s="10" t="s">
        <v>5830</v>
      </c>
      <c r="I1952" s="30">
        <v>37.56</v>
      </c>
      <c r="J1952" s="30"/>
      <c r="K1952" s="77" t="s">
        <v>2516</v>
      </c>
      <c r="L1952" s="35">
        <v>8536699099</v>
      </c>
      <c r="M1952" s="17" t="s">
        <v>7102</v>
      </c>
      <c r="N1952" s="66" t="s">
        <v>2373</v>
      </c>
      <c r="O1952" s="159" t="s">
        <v>10129</v>
      </c>
      <c r="P1952" s="7"/>
    </row>
    <row r="1953" spans="1:16" ht="15.75" customHeight="1" x14ac:dyDescent="0.25">
      <c r="A1953" s="7" t="s">
        <v>2517</v>
      </c>
      <c r="B1953" s="8" t="s">
        <v>2518</v>
      </c>
      <c r="C1953" s="107" t="s">
        <v>278</v>
      </c>
      <c r="D1953" s="10"/>
      <c r="E1953" s="8"/>
      <c r="F1953" s="177" t="s">
        <v>12459</v>
      </c>
      <c r="G1953" s="35" t="s">
        <v>5841</v>
      </c>
      <c r="H1953" s="10" t="s">
        <v>5830</v>
      </c>
      <c r="I1953" s="30">
        <v>37.56</v>
      </c>
      <c r="J1953" s="30"/>
      <c r="K1953" s="77" t="s">
        <v>2519</v>
      </c>
      <c r="L1953" s="35">
        <v>8536699099</v>
      </c>
      <c r="M1953" s="17" t="s">
        <v>7103</v>
      </c>
      <c r="N1953" s="66" t="s">
        <v>2373</v>
      </c>
      <c r="O1953" s="159" t="s">
        <v>10130</v>
      </c>
      <c r="P1953" s="7"/>
    </row>
    <row r="1954" spans="1:16" ht="15.75" customHeight="1" x14ac:dyDescent="0.25">
      <c r="A1954" s="7" t="s">
        <v>5279</v>
      </c>
      <c r="B1954" s="20" t="s">
        <v>5281</v>
      </c>
      <c r="C1954" s="107" t="s">
        <v>278</v>
      </c>
      <c r="D1954" s="10"/>
      <c r="E1954" s="8"/>
      <c r="F1954" s="177" t="s">
        <v>12459</v>
      </c>
      <c r="G1954" s="35" t="s">
        <v>5841</v>
      </c>
      <c r="H1954" s="10" t="s">
        <v>5830</v>
      </c>
      <c r="I1954" s="30">
        <v>31.87</v>
      </c>
      <c r="J1954" s="30"/>
      <c r="K1954" s="104">
        <v>8698523900598</v>
      </c>
      <c r="L1954" s="35">
        <v>8536699099</v>
      </c>
      <c r="M1954" s="17" t="s">
        <v>7104</v>
      </c>
      <c r="N1954" s="66" t="s">
        <v>2373</v>
      </c>
      <c r="O1954" s="159" t="s">
        <v>9048</v>
      </c>
      <c r="P1954" s="7"/>
    </row>
    <row r="1955" spans="1:16" ht="15.75" customHeight="1" x14ac:dyDescent="0.25">
      <c r="A1955" s="7" t="s">
        <v>5280</v>
      </c>
      <c r="B1955" s="20" t="s">
        <v>5282</v>
      </c>
      <c r="C1955" s="107" t="s">
        <v>278</v>
      </c>
      <c r="D1955" s="10"/>
      <c r="E1955" s="8"/>
      <c r="F1955" s="177" t="s">
        <v>12459</v>
      </c>
      <c r="G1955" s="35" t="s">
        <v>5841</v>
      </c>
      <c r="H1955" s="10" t="s">
        <v>5830</v>
      </c>
      <c r="I1955" s="30">
        <v>39.4</v>
      </c>
      <c r="J1955" s="30"/>
      <c r="K1955" s="104">
        <v>8698523900673</v>
      </c>
      <c r="L1955" s="35">
        <v>8536699099</v>
      </c>
      <c r="M1955" s="17" t="s">
        <v>7105</v>
      </c>
      <c r="N1955" s="66" t="s">
        <v>2373</v>
      </c>
      <c r="O1955" s="159" t="s">
        <v>9049</v>
      </c>
      <c r="P1955" s="7"/>
    </row>
    <row r="1956" spans="1:16" ht="15.75" customHeight="1" x14ac:dyDescent="0.25">
      <c r="A1956" s="7" t="s">
        <v>2520</v>
      </c>
      <c r="B1956" s="92" t="s">
        <v>2521</v>
      </c>
      <c r="C1956" s="107" t="s">
        <v>234</v>
      </c>
      <c r="D1956" s="10"/>
      <c r="E1956" s="92"/>
      <c r="F1956" s="177" t="s">
        <v>12459</v>
      </c>
      <c r="G1956" s="35" t="s">
        <v>5841</v>
      </c>
      <c r="H1956" s="10" t="s">
        <v>5829</v>
      </c>
      <c r="I1956" s="30">
        <v>52.97</v>
      </c>
      <c r="J1956" s="30"/>
      <c r="K1956" s="77">
        <v>8698523907672</v>
      </c>
      <c r="L1956" s="35">
        <v>8536699099</v>
      </c>
      <c r="M1956" s="17" t="s">
        <v>7106</v>
      </c>
      <c r="N1956" s="66" t="s">
        <v>2416</v>
      </c>
      <c r="O1956" s="159" t="s">
        <v>10131</v>
      </c>
      <c r="P1956" s="7"/>
    </row>
    <row r="1957" spans="1:16" ht="15.75" customHeight="1" x14ac:dyDescent="0.25">
      <c r="A1957" s="7" t="s">
        <v>2522</v>
      </c>
      <c r="B1957" s="92" t="s">
        <v>2523</v>
      </c>
      <c r="C1957" s="107" t="s">
        <v>234</v>
      </c>
      <c r="D1957" s="10"/>
      <c r="E1957" s="92"/>
      <c r="F1957" s="177" t="s">
        <v>12459</v>
      </c>
      <c r="G1957" s="35" t="s">
        <v>5841</v>
      </c>
      <c r="H1957" s="10" t="s">
        <v>5834</v>
      </c>
      <c r="I1957" s="30">
        <v>61.5</v>
      </c>
      <c r="J1957" s="30"/>
      <c r="K1957" s="77">
        <v>8698523905449</v>
      </c>
      <c r="L1957" s="35">
        <v>8536699099</v>
      </c>
      <c r="M1957" s="17" t="s">
        <v>7107</v>
      </c>
      <c r="N1957" s="66" t="s">
        <v>2416</v>
      </c>
      <c r="O1957" s="159" t="s">
        <v>10132</v>
      </c>
      <c r="P1957" s="7"/>
    </row>
    <row r="1958" spans="1:16" ht="15.75" customHeight="1" x14ac:dyDescent="0.25">
      <c r="A1958" s="7" t="s">
        <v>2524</v>
      </c>
      <c r="B1958" s="92" t="s">
        <v>2525</v>
      </c>
      <c r="C1958" s="107" t="s">
        <v>234</v>
      </c>
      <c r="D1958" s="10"/>
      <c r="E1958" s="92"/>
      <c r="F1958" s="177" t="s">
        <v>12459</v>
      </c>
      <c r="G1958" s="35" t="s">
        <v>5841</v>
      </c>
      <c r="H1958" s="10" t="s">
        <v>5827</v>
      </c>
      <c r="I1958" s="30">
        <v>157.30000000000001</v>
      </c>
      <c r="J1958" s="30"/>
      <c r="K1958" s="77">
        <v>8698523906446</v>
      </c>
      <c r="L1958" s="35">
        <v>8536699099</v>
      </c>
      <c r="M1958" s="17" t="s">
        <v>7108</v>
      </c>
      <c r="N1958" s="66" t="s">
        <v>2416</v>
      </c>
      <c r="O1958" s="159" t="s">
        <v>10133</v>
      </c>
      <c r="P1958" s="7"/>
    </row>
    <row r="1959" spans="1:16" ht="15.75" customHeight="1" x14ac:dyDescent="0.25">
      <c r="A1959" s="7" t="s">
        <v>14120</v>
      </c>
      <c r="B1959" s="8" t="s">
        <v>14121</v>
      </c>
      <c r="C1959" s="9" t="s">
        <v>234</v>
      </c>
      <c r="D1959" s="10"/>
      <c r="E1959" s="8"/>
      <c r="F1959" s="175" t="s">
        <v>12459</v>
      </c>
      <c r="G1959" s="10" t="s">
        <v>5841</v>
      </c>
      <c r="H1959" s="10" t="s">
        <v>14118</v>
      </c>
      <c r="I1959" s="30">
        <v>99.35</v>
      </c>
      <c r="J1959" s="30"/>
      <c r="K1959" s="77">
        <v>5904067630819</v>
      </c>
      <c r="L1959" s="10">
        <v>8536699099</v>
      </c>
      <c r="M1959" s="17" t="s">
        <v>7108</v>
      </c>
      <c r="N1959" s="66" t="s">
        <v>2416</v>
      </c>
      <c r="O1959" s="158" t="s">
        <v>14122</v>
      </c>
      <c r="P1959" s="7"/>
    </row>
    <row r="1960" spans="1:16" ht="15.75" customHeight="1" x14ac:dyDescent="0.25">
      <c r="A1960" s="7" t="s">
        <v>2526</v>
      </c>
      <c r="B1960" s="92" t="s">
        <v>2527</v>
      </c>
      <c r="C1960" s="107" t="s">
        <v>234</v>
      </c>
      <c r="D1960" s="10"/>
      <c r="E1960" s="92"/>
      <c r="F1960" s="177" t="s">
        <v>12459</v>
      </c>
      <c r="G1960" s="35" t="s">
        <v>5841</v>
      </c>
      <c r="H1960" s="10" t="s">
        <v>5827</v>
      </c>
      <c r="I1960" s="30">
        <v>353.98</v>
      </c>
      <c r="J1960" s="30"/>
      <c r="K1960" s="77">
        <v>8698523907283</v>
      </c>
      <c r="L1960" s="35">
        <v>8536699099</v>
      </c>
      <c r="M1960" s="17" t="s">
        <v>7112</v>
      </c>
      <c r="N1960" s="66" t="s">
        <v>2416</v>
      </c>
      <c r="O1960" s="159" t="s">
        <v>9050</v>
      </c>
      <c r="P1960" s="7"/>
    </row>
    <row r="1961" spans="1:16" ht="15.75" customHeight="1" x14ac:dyDescent="0.25">
      <c r="A1961" s="15" t="s">
        <v>2538</v>
      </c>
      <c r="B1961" s="8" t="s">
        <v>2539</v>
      </c>
      <c r="C1961" s="107" t="s">
        <v>278</v>
      </c>
      <c r="D1961" s="10"/>
      <c r="E1961" s="8"/>
      <c r="F1961" s="177" t="s">
        <v>12459</v>
      </c>
      <c r="G1961" s="35" t="s">
        <v>5841</v>
      </c>
      <c r="H1961" s="10" t="s">
        <v>5831</v>
      </c>
      <c r="I1961" s="30">
        <v>22.99</v>
      </c>
      <c r="J1961" s="30"/>
      <c r="K1961" s="77" t="s">
        <v>2540</v>
      </c>
      <c r="L1961" s="35">
        <v>8536699099</v>
      </c>
      <c r="M1961" s="17" t="s">
        <v>7110</v>
      </c>
      <c r="N1961" s="66" t="s">
        <v>2429</v>
      </c>
      <c r="O1961" s="159" t="s">
        <v>10134</v>
      </c>
      <c r="P1961" s="15"/>
    </row>
    <row r="1962" spans="1:16" ht="15.75" customHeight="1" x14ac:dyDescent="0.25">
      <c r="A1962" s="7" t="s">
        <v>2541</v>
      </c>
      <c r="B1962" s="8" t="s">
        <v>2542</v>
      </c>
      <c r="C1962" s="107" t="s">
        <v>278</v>
      </c>
      <c r="D1962" s="10"/>
      <c r="E1962" s="8"/>
      <c r="F1962" s="177" t="s">
        <v>12459</v>
      </c>
      <c r="G1962" s="35" t="s">
        <v>5841</v>
      </c>
      <c r="H1962" s="10" t="s">
        <v>5830</v>
      </c>
      <c r="I1962" s="30">
        <v>26.22</v>
      </c>
      <c r="J1962" s="30"/>
      <c r="K1962" s="77">
        <v>8698523907351</v>
      </c>
      <c r="L1962" s="35">
        <v>8536699099</v>
      </c>
      <c r="M1962" s="17" t="s">
        <v>7111</v>
      </c>
      <c r="N1962" s="66" t="s">
        <v>2429</v>
      </c>
      <c r="O1962" s="159" t="s">
        <v>9051</v>
      </c>
      <c r="P1962" s="7"/>
    </row>
    <row r="1963" spans="1:16" ht="15.75" customHeight="1" x14ac:dyDescent="0.25">
      <c r="A1963" s="7" t="s">
        <v>2543</v>
      </c>
      <c r="B1963" s="8" t="s">
        <v>2544</v>
      </c>
      <c r="C1963" s="107" t="s">
        <v>278</v>
      </c>
      <c r="D1963" s="10"/>
      <c r="E1963" s="8"/>
      <c r="F1963" s="177" t="s">
        <v>12459</v>
      </c>
      <c r="G1963" s="35" t="s">
        <v>5841</v>
      </c>
      <c r="H1963" s="10" t="s">
        <v>5830</v>
      </c>
      <c r="I1963" s="30">
        <v>31.19</v>
      </c>
      <c r="J1963" s="30"/>
      <c r="K1963" s="77">
        <v>8698523907276</v>
      </c>
      <c r="L1963" s="35">
        <v>8536699099</v>
      </c>
      <c r="M1963" s="17" t="s">
        <v>7109</v>
      </c>
      <c r="N1963" s="66" t="s">
        <v>2429</v>
      </c>
      <c r="O1963" s="159" t="s">
        <v>9052</v>
      </c>
      <c r="P1963" s="7"/>
    </row>
    <row r="1964" spans="1:16" ht="15.75" customHeight="1" x14ac:dyDescent="0.25">
      <c r="A1964" s="7" t="s">
        <v>2545</v>
      </c>
      <c r="B1964" s="8" t="s">
        <v>2546</v>
      </c>
      <c r="C1964" s="107" t="s">
        <v>278</v>
      </c>
      <c r="D1964" s="10"/>
      <c r="E1964" s="8"/>
      <c r="F1964" s="177" t="s">
        <v>12459</v>
      </c>
      <c r="G1964" s="35" t="s">
        <v>5841</v>
      </c>
      <c r="H1964" s="10" t="s">
        <v>5830</v>
      </c>
      <c r="I1964" s="30">
        <v>37.03</v>
      </c>
      <c r="J1964" s="30"/>
      <c r="K1964" s="77">
        <v>8698523907399</v>
      </c>
      <c r="L1964" s="35">
        <v>8536699099</v>
      </c>
      <c r="M1964" s="17" t="s">
        <v>7113</v>
      </c>
      <c r="N1964" s="66" t="s">
        <v>2429</v>
      </c>
      <c r="O1964" s="159" t="s">
        <v>10135</v>
      </c>
      <c r="P1964" s="7"/>
    </row>
    <row r="1965" spans="1:16" ht="15.75" customHeight="1" x14ac:dyDescent="0.25">
      <c r="A1965" s="7" t="s">
        <v>2547</v>
      </c>
      <c r="B1965" s="92" t="s">
        <v>2548</v>
      </c>
      <c r="C1965" s="107" t="s">
        <v>234</v>
      </c>
      <c r="D1965" s="10"/>
      <c r="E1965" s="92"/>
      <c r="F1965" s="177" t="s">
        <v>12459</v>
      </c>
      <c r="G1965" s="35" t="s">
        <v>5841</v>
      </c>
      <c r="H1965" s="10" t="s">
        <v>5829</v>
      </c>
      <c r="I1965" s="30">
        <v>48.15</v>
      </c>
      <c r="J1965" s="30"/>
      <c r="K1965" s="77">
        <v>8698523907641</v>
      </c>
      <c r="L1965" s="35">
        <v>8536699099</v>
      </c>
      <c r="M1965" s="17" t="s">
        <v>7114</v>
      </c>
      <c r="N1965" s="66" t="s">
        <v>2429</v>
      </c>
      <c r="O1965" s="159" t="s">
        <v>10136</v>
      </c>
      <c r="P1965" s="7"/>
    </row>
    <row r="1966" spans="1:16" ht="15.75" customHeight="1" x14ac:dyDescent="0.25">
      <c r="A1966" s="7" t="s">
        <v>2549</v>
      </c>
      <c r="B1966" s="92" t="s">
        <v>2550</v>
      </c>
      <c r="C1966" s="107" t="s">
        <v>234</v>
      </c>
      <c r="D1966" s="10"/>
      <c r="E1966" s="92"/>
      <c r="F1966" s="177" t="s">
        <v>12459</v>
      </c>
      <c r="G1966" s="35" t="s">
        <v>5841</v>
      </c>
      <c r="H1966" s="10" t="s">
        <v>5829</v>
      </c>
      <c r="I1966" s="30">
        <v>55.3</v>
      </c>
      <c r="J1966" s="30"/>
      <c r="K1966" s="77">
        <v>8698523902349</v>
      </c>
      <c r="L1966" s="35">
        <v>8536699099</v>
      </c>
      <c r="M1966" s="17" t="s">
        <v>7115</v>
      </c>
      <c r="N1966" s="66" t="s">
        <v>2429</v>
      </c>
      <c r="O1966" s="159" t="s">
        <v>10137</v>
      </c>
      <c r="P1966" s="7"/>
    </row>
    <row r="1967" spans="1:16" ht="15.75" customHeight="1" x14ac:dyDescent="0.25">
      <c r="A1967" s="7" t="s">
        <v>2551</v>
      </c>
      <c r="B1967" s="92" t="s">
        <v>2552</v>
      </c>
      <c r="C1967" s="107" t="s">
        <v>234</v>
      </c>
      <c r="D1967" s="10"/>
      <c r="E1967" s="92"/>
      <c r="F1967" s="177" t="s">
        <v>12459</v>
      </c>
      <c r="G1967" s="35" t="s">
        <v>5841</v>
      </c>
      <c r="H1967" s="10" t="s">
        <v>5827</v>
      </c>
      <c r="I1967" s="30">
        <v>162.19999999999999</v>
      </c>
      <c r="J1967" s="30"/>
      <c r="K1967" s="77">
        <v>8698523903452</v>
      </c>
      <c r="L1967" s="35">
        <v>8536699099</v>
      </c>
      <c r="M1967" s="17" t="s">
        <v>7116</v>
      </c>
      <c r="N1967" s="66" t="s">
        <v>2429</v>
      </c>
      <c r="O1967" s="159" t="s">
        <v>10138</v>
      </c>
      <c r="P1967" s="7"/>
    </row>
    <row r="1968" spans="1:16" ht="15.75" customHeight="1" x14ac:dyDescent="0.25">
      <c r="A1968" s="7" t="s">
        <v>5283</v>
      </c>
      <c r="B1968" s="92" t="s">
        <v>5284</v>
      </c>
      <c r="C1968" s="107" t="s">
        <v>234</v>
      </c>
      <c r="D1968" s="10"/>
      <c r="E1968" s="92"/>
      <c r="F1968" s="177" t="s">
        <v>12459</v>
      </c>
      <c r="G1968" s="35" t="s">
        <v>5841</v>
      </c>
      <c r="H1968" s="10" t="s">
        <v>5827</v>
      </c>
      <c r="I1968" s="30">
        <v>311.58</v>
      </c>
      <c r="J1968" s="30"/>
      <c r="K1968" s="104">
        <v>8698523917299</v>
      </c>
      <c r="L1968" s="35">
        <v>8536699099</v>
      </c>
      <c r="M1968" s="17" t="s">
        <v>7117</v>
      </c>
      <c r="N1968" s="66" t="s">
        <v>2429</v>
      </c>
      <c r="O1968" s="159" t="s">
        <v>9053</v>
      </c>
      <c r="P1968" s="7"/>
    </row>
    <row r="1969" spans="1:16" ht="15.75" customHeight="1" x14ac:dyDescent="0.25">
      <c r="A1969" s="15" t="s">
        <v>2558</v>
      </c>
      <c r="B1969" s="8" t="s">
        <v>2559</v>
      </c>
      <c r="C1969" s="107" t="s">
        <v>234</v>
      </c>
      <c r="D1969" s="10"/>
      <c r="E1969" s="8"/>
      <c r="F1969" s="173"/>
      <c r="G1969" s="35" t="s">
        <v>5841</v>
      </c>
      <c r="H1969" s="10" t="s">
        <v>5827</v>
      </c>
      <c r="I1969" s="30">
        <v>25.27</v>
      </c>
      <c r="J1969" s="30"/>
      <c r="K1969" s="77" t="s">
        <v>2560</v>
      </c>
      <c r="L1969" s="35">
        <v>8536699099</v>
      </c>
      <c r="M1969" s="17" t="s">
        <v>2561</v>
      </c>
      <c r="N1969" s="66" t="s">
        <v>2557</v>
      </c>
      <c r="O1969" s="159" t="s">
        <v>10139</v>
      </c>
      <c r="P1969" s="15"/>
    </row>
    <row r="1970" spans="1:16" ht="15.75" customHeight="1" x14ac:dyDescent="0.25">
      <c r="A1970" s="15" t="s">
        <v>2562</v>
      </c>
      <c r="B1970" s="8" t="s">
        <v>2563</v>
      </c>
      <c r="C1970" s="107" t="s">
        <v>234</v>
      </c>
      <c r="D1970" s="10"/>
      <c r="E1970" s="8"/>
      <c r="F1970" s="173"/>
      <c r="G1970" s="35" t="s">
        <v>5841</v>
      </c>
      <c r="H1970" s="10" t="s">
        <v>5827</v>
      </c>
      <c r="I1970" s="30">
        <v>25.27</v>
      </c>
      <c r="J1970" s="30"/>
      <c r="K1970" s="77" t="s">
        <v>2564</v>
      </c>
      <c r="L1970" s="35">
        <v>8536699099</v>
      </c>
      <c r="M1970" s="17" t="s">
        <v>2565</v>
      </c>
      <c r="N1970" s="66" t="s">
        <v>2557</v>
      </c>
      <c r="O1970" s="159" t="s">
        <v>10140</v>
      </c>
      <c r="P1970" s="15"/>
    </row>
    <row r="1971" spans="1:16" ht="15.75" customHeight="1" x14ac:dyDescent="0.25">
      <c r="A1971" s="15" t="s">
        <v>2566</v>
      </c>
      <c r="B1971" s="8" t="s">
        <v>2567</v>
      </c>
      <c r="C1971" s="107" t="s">
        <v>234</v>
      </c>
      <c r="D1971" s="10"/>
      <c r="E1971" s="8"/>
      <c r="F1971" s="173"/>
      <c r="G1971" s="35" t="s">
        <v>5841</v>
      </c>
      <c r="H1971" s="10" t="s">
        <v>5827</v>
      </c>
      <c r="I1971" s="30">
        <v>29.02</v>
      </c>
      <c r="J1971" s="30"/>
      <c r="K1971" s="77" t="s">
        <v>2568</v>
      </c>
      <c r="L1971" s="35">
        <v>8536699099</v>
      </c>
      <c r="M1971" s="17" t="s">
        <v>2569</v>
      </c>
      <c r="N1971" s="66" t="s">
        <v>2557</v>
      </c>
      <c r="O1971" s="159" t="s">
        <v>10141</v>
      </c>
      <c r="P1971" s="15"/>
    </row>
    <row r="1972" spans="1:16" ht="15.75" customHeight="1" x14ac:dyDescent="0.25">
      <c r="A1972" s="15" t="s">
        <v>5309</v>
      </c>
      <c r="B1972" s="8" t="s">
        <v>5064</v>
      </c>
      <c r="C1972" s="107" t="s">
        <v>234</v>
      </c>
      <c r="D1972" s="10"/>
      <c r="E1972" s="8"/>
      <c r="F1972" s="173"/>
      <c r="G1972" s="35" t="s">
        <v>5841</v>
      </c>
      <c r="H1972" s="10" t="s">
        <v>5827</v>
      </c>
      <c r="I1972" s="30">
        <v>38.39</v>
      </c>
      <c r="J1972" s="30"/>
      <c r="K1972" s="77">
        <v>5901087049546</v>
      </c>
      <c r="L1972" s="35">
        <v>8536699099</v>
      </c>
      <c r="M1972" s="17" t="s">
        <v>5318</v>
      </c>
      <c r="N1972" s="66" t="s">
        <v>2557</v>
      </c>
      <c r="O1972" s="159" t="s">
        <v>9054</v>
      </c>
      <c r="P1972" s="15"/>
    </row>
    <row r="1973" spans="1:16" ht="15.75" customHeight="1" x14ac:dyDescent="0.25">
      <c r="A1973" s="7" t="s">
        <v>2529</v>
      </c>
      <c r="B1973" s="92" t="s">
        <v>14098</v>
      </c>
      <c r="C1973" s="107" t="s">
        <v>278</v>
      </c>
      <c r="D1973" s="10"/>
      <c r="E1973" s="92"/>
      <c r="F1973" s="177" t="s">
        <v>12459</v>
      </c>
      <c r="G1973" s="35" t="s">
        <v>5841</v>
      </c>
      <c r="H1973" s="10" t="s">
        <v>5832</v>
      </c>
      <c r="I1973" s="30">
        <v>40.1</v>
      </c>
      <c r="J1973" s="30"/>
      <c r="K1973" s="77">
        <v>8698523920527</v>
      </c>
      <c r="L1973" s="35">
        <v>8536699099</v>
      </c>
      <c r="M1973" s="17" t="s">
        <v>7119</v>
      </c>
      <c r="N1973" s="66" t="s">
        <v>2422</v>
      </c>
      <c r="O1973" s="159" t="s">
        <v>10142</v>
      </c>
      <c r="P1973" s="7"/>
    </row>
    <row r="1974" spans="1:16" ht="15.75" customHeight="1" x14ac:dyDescent="0.25">
      <c r="A1974" s="7" t="s">
        <v>2531</v>
      </c>
      <c r="B1974" s="92" t="s">
        <v>14099</v>
      </c>
      <c r="C1974" s="107" t="s">
        <v>278</v>
      </c>
      <c r="D1974" s="10"/>
      <c r="E1974" s="92"/>
      <c r="F1974" s="177" t="s">
        <v>12459</v>
      </c>
      <c r="G1974" s="35" t="s">
        <v>5841</v>
      </c>
      <c r="H1974" s="10" t="s">
        <v>5832</v>
      </c>
      <c r="I1974" s="30">
        <v>50.95</v>
      </c>
      <c r="J1974" s="30"/>
      <c r="K1974" s="77">
        <v>8698523902356</v>
      </c>
      <c r="L1974" s="35">
        <v>8536699099</v>
      </c>
      <c r="M1974" s="17" t="s">
        <v>7121</v>
      </c>
      <c r="N1974" s="66" t="s">
        <v>2422</v>
      </c>
      <c r="O1974" s="159" t="s">
        <v>10143</v>
      </c>
      <c r="P1974" s="7"/>
    </row>
    <row r="1975" spans="1:16" ht="15.75" customHeight="1" x14ac:dyDescent="0.25">
      <c r="A1975" s="15" t="s">
        <v>2574</v>
      </c>
      <c r="B1975" s="8" t="s">
        <v>2575</v>
      </c>
      <c r="C1975" s="107" t="s">
        <v>278</v>
      </c>
      <c r="D1975" s="10"/>
      <c r="E1975" s="8"/>
      <c r="F1975" s="173"/>
      <c r="G1975" s="35" t="s">
        <v>5841</v>
      </c>
      <c r="H1975" s="10" t="s">
        <v>5827</v>
      </c>
      <c r="I1975" s="30">
        <v>22.88</v>
      </c>
      <c r="J1975" s="30"/>
      <c r="K1975" s="77" t="s">
        <v>2576</v>
      </c>
      <c r="L1975" s="35">
        <v>8536699099</v>
      </c>
      <c r="M1975" s="17" t="s">
        <v>2577</v>
      </c>
      <c r="N1975" s="66" t="s">
        <v>2557</v>
      </c>
      <c r="O1975" s="159" t="s">
        <v>9057</v>
      </c>
      <c r="P1975" s="15"/>
    </row>
    <row r="1976" spans="1:16" ht="15.75" customHeight="1" x14ac:dyDescent="0.25">
      <c r="A1976" s="15" t="s">
        <v>2578</v>
      </c>
      <c r="B1976" s="8" t="s">
        <v>2579</v>
      </c>
      <c r="C1976" s="107" t="s">
        <v>278</v>
      </c>
      <c r="D1976" s="10"/>
      <c r="E1976" s="8"/>
      <c r="F1976" s="173"/>
      <c r="G1976" s="35" t="s">
        <v>5841</v>
      </c>
      <c r="H1976" s="10" t="s">
        <v>5827</v>
      </c>
      <c r="I1976" s="30">
        <v>22.88</v>
      </c>
      <c r="J1976" s="30"/>
      <c r="K1976" s="77" t="s">
        <v>2580</v>
      </c>
      <c r="L1976" s="35">
        <v>8536699099</v>
      </c>
      <c r="M1976" s="17" t="s">
        <v>2581</v>
      </c>
      <c r="N1976" s="66" t="s">
        <v>2557</v>
      </c>
      <c r="O1976" s="159" t="s">
        <v>9058</v>
      </c>
      <c r="P1976" s="15"/>
    </row>
    <row r="1977" spans="1:16" ht="15.75" customHeight="1" x14ac:dyDescent="0.25">
      <c r="A1977" s="7" t="s">
        <v>2533</v>
      </c>
      <c r="B1977" s="92" t="s">
        <v>2534</v>
      </c>
      <c r="C1977" s="107" t="s">
        <v>234</v>
      </c>
      <c r="D1977" s="10"/>
      <c r="E1977" s="92"/>
      <c r="F1977" s="177" t="s">
        <v>12459</v>
      </c>
      <c r="G1977" s="35" t="s">
        <v>5841</v>
      </c>
      <c r="H1977" s="10" t="s">
        <v>5832</v>
      </c>
      <c r="I1977" s="30">
        <v>66.64</v>
      </c>
      <c r="J1977" s="30"/>
      <c r="K1977" s="77">
        <v>8698523907658</v>
      </c>
      <c r="L1977" s="35">
        <v>8536699099</v>
      </c>
      <c r="M1977" s="17" t="s">
        <v>7122</v>
      </c>
      <c r="N1977" s="66" t="s">
        <v>2422</v>
      </c>
      <c r="O1977" s="159" t="s">
        <v>10144</v>
      </c>
      <c r="P1977" s="7"/>
    </row>
    <row r="1978" spans="1:16" ht="15.75" customHeight="1" x14ac:dyDescent="0.25">
      <c r="A1978" s="7" t="s">
        <v>2535</v>
      </c>
      <c r="B1978" s="92" t="s">
        <v>2532</v>
      </c>
      <c r="C1978" s="107" t="s">
        <v>234</v>
      </c>
      <c r="D1978" s="10"/>
      <c r="E1978" s="92"/>
      <c r="F1978" s="177" t="s">
        <v>12459</v>
      </c>
      <c r="G1978" s="35" t="s">
        <v>5841</v>
      </c>
      <c r="H1978" s="10" t="s">
        <v>5832</v>
      </c>
      <c r="I1978" s="30">
        <v>79.099999999999994</v>
      </c>
      <c r="J1978" s="30"/>
      <c r="K1978" s="77">
        <v>8698523907733</v>
      </c>
      <c r="L1978" s="35">
        <v>8536699099</v>
      </c>
      <c r="M1978" s="17" t="s">
        <v>7123</v>
      </c>
      <c r="N1978" s="66" t="s">
        <v>2422</v>
      </c>
      <c r="O1978" s="159" t="s">
        <v>10145</v>
      </c>
      <c r="P1978" s="7"/>
    </row>
    <row r="1979" spans="1:16" ht="15.75" customHeight="1" x14ac:dyDescent="0.25">
      <c r="A1979" s="7" t="s">
        <v>2536</v>
      </c>
      <c r="B1979" s="92" t="s">
        <v>2537</v>
      </c>
      <c r="C1979" s="107" t="s">
        <v>234</v>
      </c>
      <c r="D1979" s="10"/>
      <c r="E1979" s="92"/>
      <c r="F1979" s="177" t="s">
        <v>12459</v>
      </c>
      <c r="G1979" s="35" t="s">
        <v>5841</v>
      </c>
      <c r="H1979" s="10" t="s">
        <v>5827</v>
      </c>
      <c r="I1979" s="30">
        <v>215.18</v>
      </c>
      <c r="J1979" s="30"/>
      <c r="K1979" s="77">
        <v>8698523903476</v>
      </c>
      <c r="L1979" s="35">
        <v>8536699099</v>
      </c>
      <c r="M1979" s="17" t="s">
        <v>7124</v>
      </c>
      <c r="N1979" s="66" t="s">
        <v>2422</v>
      </c>
      <c r="O1979" s="159" t="s">
        <v>10146</v>
      </c>
      <c r="P1979" s="7"/>
    </row>
    <row r="1980" spans="1:16" ht="15.75" customHeight="1" x14ac:dyDescent="0.25">
      <c r="A1980" s="7" t="s">
        <v>4255</v>
      </c>
      <c r="B1980" s="92" t="s">
        <v>4256</v>
      </c>
      <c r="C1980" s="107" t="s">
        <v>234</v>
      </c>
      <c r="D1980" s="10"/>
      <c r="E1980" s="92"/>
      <c r="F1980" s="177" t="s">
        <v>12459</v>
      </c>
      <c r="G1980" s="35" t="s">
        <v>5841</v>
      </c>
      <c r="H1980" s="10" t="s">
        <v>5827</v>
      </c>
      <c r="I1980" s="30">
        <v>513.16</v>
      </c>
      <c r="J1980" s="30"/>
      <c r="K1980" s="77">
        <v>8698523953600</v>
      </c>
      <c r="L1980" s="35">
        <v>8536699099</v>
      </c>
      <c r="M1980" s="17" t="s">
        <v>7125</v>
      </c>
      <c r="N1980" s="66" t="s">
        <v>2422</v>
      </c>
      <c r="O1980" s="159" t="s">
        <v>9059</v>
      </c>
      <c r="P1980" s="7"/>
    </row>
    <row r="1981" spans="1:16" ht="15.75" customHeight="1" x14ac:dyDescent="0.25">
      <c r="A1981" s="84" t="s">
        <v>4306</v>
      </c>
      <c r="B1981" s="14" t="s">
        <v>13799</v>
      </c>
      <c r="C1981" s="9" t="s">
        <v>81</v>
      </c>
      <c r="D1981" s="88" t="s">
        <v>488</v>
      </c>
      <c r="E1981" s="92"/>
      <c r="F1981" s="177" t="s">
        <v>13160</v>
      </c>
      <c r="G1981" s="10" t="s">
        <v>5841</v>
      </c>
      <c r="H1981" s="10" t="s">
        <v>5827</v>
      </c>
      <c r="I1981" s="30">
        <v>48.24</v>
      </c>
      <c r="J1981" s="30"/>
      <c r="K1981" s="108">
        <v>5901087049119</v>
      </c>
      <c r="L1981" s="35">
        <v>8536699099</v>
      </c>
      <c r="M1981" s="17" t="s">
        <v>13833</v>
      </c>
      <c r="N1981" s="66" t="s">
        <v>9784</v>
      </c>
      <c r="O1981" s="205" t="s">
        <v>9068</v>
      </c>
      <c r="P1981" s="84"/>
    </row>
    <row r="1982" spans="1:16" ht="15.75" customHeight="1" x14ac:dyDescent="0.25">
      <c r="A1982" s="84" t="s">
        <v>13156</v>
      </c>
      <c r="B1982" s="14" t="s">
        <v>13800</v>
      </c>
      <c r="C1982" s="9" t="s">
        <v>81</v>
      </c>
      <c r="D1982" s="88" t="s">
        <v>488</v>
      </c>
      <c r="E1982" s="92"/>
      <c r="F1982" s="177" t="s">
        <v>13161</v>
      </c>
      <c r="G1982" s="10" t="s">
        <v>5841</v>
      </c>
      <c r="H1982" s="10" t="s">
        <v>5827</v>
      </c>
      <c r="I1982" s="30">
        <v>76.67</v>
      </c>
      <c r="J1982" s="30"/>
      <c r="K1982" s="108">
        <v>5901087049133</v>
      </c>
      <c r="L1982" s="35">
        <v>8536699099</v>
      </c>
      <c r="M1982" s="17" t="s">
        <v>13826</v>
      </c>
      <c r="N1982" s="66" t="s">
        <v>9784</v>
      </c>
      <c r="O1982" s="205" t="s">
        <v>13162</v>
      </c>
      <c r="P1982" s="84"/>
    </row>
    <row r="1983" spans="1:16" ht="15.75" customHeight="1" x14ac:dyDescent="0.25">
      <c r="A1983" s="84" t="s">
        <v>4308</v>
      </c>
      <c r="B1983" s="14" t="s">
        <v>13801</v>
      </c>
      <c r="C1983" s="9" t="s">
        <v>81</v>
      </c>
      <c r="D1983" s="88" t="s">
        <v>488</v>
      </c>
      <c r="E1983" s="92"/>
      <c r="F1983" s="177" t="s">
        <v>13161</v>
      </c>
      <c r="G1983" s="10" t="s">
        <v>5841</v>
      </c>
      <c r="H1983" s="10" t="s">
        <v>5827</v>
      </c>
      <c r="I1983" s="30">
        <v>89.06</v>
      </c>
      <c r="J1983" s="30"/>
      <c r="K1983" s="108">
        <v>5901087049157</v>
      </c>
      <c r="L1983" s="35">
        <v>8536699099</v>
      </c>
      <c r="M1983" s="17" t="s">
        <v>13827</v>
      </c>
      <c r="N1983" s="66" t="s">
        <v>9784</v>
      </c>
      <c r="O1983" s="205" t="s">
        <v>9069</v>
      </c>
      <c r="P1983" s="84"/>
    </row>
    <row r="1984" spans="1:16" ht="15.75" customHeight="1" x14ac:dyDescent="0.25">
      <c r="A1984" s="84" t="s">
        <v>13157</v>
      </c>
      <c r="B1984" s="14" t="s">
        <v>13802</v>
      </c>
      <c r="C1984" s="9" t="s">
        <v>81</v>
      </c>
      <c r="D1984" s="88" t="s">
        <v>488</v>
      </c>
      <c r="E1984" s="92"/>
      <c r="F1984" s="177" t="s">
        <v>13161</v>
      </c>
      <c r="G1984" s="10" t="s">
        <v>5841</v>
      </c>
      <c r="H1984" s="10" t="s">
        <v>5827</v>
      </c>
      <c r="I1984" s="30">
        <v>176.31</v>
      </c>
      <c r="J1984" s="30"/>
      <c r="K1984" s="108">
        <v>5901087049195</v>
      </c>
      <c r="L1984" s="35">
        <v>8536699099</v>
      </c>
      <c r="M1984" s="17" t="s">
        <v>13828</v>
      </c>
      <c r="N1984" s="66" t="s">
        <v>9784</v>
      </c>
      <c r="O1984" s="205" t="s">
        <v>13163</v>
      </c>
      <c r="P1984" s="84"/>
    </row>
    <row r="1985" spans="1:16" ht="15.75" customHeight="1" x14ac:dyDescent="0.25">
      <c r="A1985" s="84" t="s">
        <v>4307</v>
      </c>
      <c r="B1985" s="14" t="s">
        <v>13803</v>
      </c>
      <c r="C1985" s="9" t="s">
        <v>81</v>
      </c>
      <c r="D1985" s="88" t="s">
        <v>491</v>
      </c>
      <c r="E1985" s="92"/>
      <c r="F1985" s="177" t="s">
        <v>13160</v>
      </c>
      <c r="G1985" s="10" t="s">
        <v>5841</v>
      </c>
      <c r="H1985" s="10" t="s">
        <v>5827</v>
      </c>
      <c r="I1985" s="30">
        <v>62.43</v>
      </c>
      <c r="J1985" s="30"/>
      <c r="K1985" s="108">
        <v>5901087049126</v>
      </c>
      <c r="L1985" s="35">
        <v>8536699099</v>
      </c>
      <c r="M1985" s="17" t="s">
        <v>13829</v>
      </c>
      <c r="N1985" s="66" t="s">
        <v>9784</v>
      </c>
      <c r="O1985" s="205" t="s">
        <v>9070</v>
      </c>
      <c r="P1985" s="84"/>
    </row>
    <row r="1986" spans="1:16" ht="15.75" customHeight="1" x14ac:dyDescent="0.25">
      <c r="A1986" s="84" t="s">
        <v>13159</v>
      </c>
      <c r="B1986" s="14" t="s">
        <v>13804</v>
      </c>
      <c r="C1986" s="9" t="s">
        <v>81</v>
      </c>
      <c r="D1986" s="88" t="s">
        <v>491</v>
      </c>
      <c r="E1986" s="92"/>
      <c r="F1986" s="177" t="s">
        <v>13161</v>
      </c>
      <c r="G1986" s="10" t="s">
        <v>5841</v>
      </c>
      <c r="H1986" s="10" t="s">
        <v>5827</v>
      </c>
      <c r="I1986" s="30">
        <v>95.52</v>
      </c>
      <c r="J1986" s="30"/>
      <c r="K1986" s="108">
        <v>5901087049140</v>
      </c>
      <c r="L1986" s="35">
        <v>8536699099</v>
      </c>
      <c r="M1986" s="17" t="s">
        <v>13830</v>
      </c>
      <c r="N1986" s="66" t="s">
        <v>9784</v>
      </c>
      <c r="O1986" s="205" t="s">
        <v>13164</v>
      </c>
      <c r="P1986" s="84"/>
    </row>
    <row r="1987" spans="1:16" ht="15.75" customHeight="1" x14ac:dyDescent="0.25">
      <c r="A1987" s="84" t="s">
        <v>4309</v>
      </c>
      <c r="B1987" s="14" t="s">
        <v>13805</v>
      </c>
      <c r="C1987" s="9" t="s">
        <v>81</v>
      </c>
      <c r="D1987" s="88" t="s">
        <v>491</v>
      </c>
      <c r="E1987" s="92"/>
      <c r="F1987" s="177" t="s">
        <v>13161</v>
      </c>
      <c r="G1987" s="10" t="s">
        <v>5841</v>
      </c>
      <c r="H1987" s="10" t="s">
        <v>5827</v>
      </c>
      <c r="I1987" s="30">
        <v>118.84</v>
      </c>
      <c r="J1987" s="30"/>
      <c r="K1987" s="108">
        <v>5901087049164</v>
      </c>
      <c r="L1987" s="35">
        <v>8536699099</v>
      </c>
      <c r="M1987" s="17" t="s">
        <v>13831</v>
      </c>
      <c r="N1987" s="66" t="s">
        <v>9784</v>
      </c>
      <c r="O1987" s="205" t="s">
        <v>9071</v>
      </c>
      <c r="P1987" s="84"/>
    </row>
    <row r="1988" spans="1:16" ht="15.75" customHeight="1" x14ac:dyDescent="0.25">
      <c r="A1988" s="84" t="s">
        <v>13158</v>
      </c>
      <c r="B1988" s="14" t="s">
        <v>13806</v>
      </c>
      <c r="C1988" s="9" t="s">
        <v>81</v>
      </c>
      <c r="D1988" s="88" t="s">
        <v>491</v>
      </c>
      <c r="E1988" s="92"/>
      <c r="F1988" s="177" t="s">
        <v>13161</v>
      </c>
      <c r="G1988" s="10" t="s">
        <v>5841</v>
      </c>
      <c r="H1988" s="10" t="s">
        <v>5827</v>
      </c>
      <c r="I1988" s="30">
        <v>235.64</v>
      </c>
      <c r="J1988" s="30"/>
      <c r="K1988" s="108">
        <v>5901087049201</v>
      </c>
      <c r="L1988" s="35">
        <v>8536699099</v>
      </c>
      <c r="M1988" s="17" t="s">
        <v>13832</v>
      </c>
      <c r="N1988" s="66" t="s">
        <v>9784</v>
      </c>
      <c r="O1988" s="205" t="s">
        <v>13165</v>
      </c>
      <c r="P1988" s="84"/>
    </row>
    <row r="1989" spans="1:16" ht="15.75" customHeight="1" x14ac:dyDescent="0.25">
      <c r="A1989" s="7" t="s">
        <v>2625</v>
      </c>
      <c r="B1989" s="14" t="s">
        <v>13807</v>
      </c>
      <c r="C1989" s="9" t="s">
        <v>81</v>
      </c>
      <c r="D1989" s="88" t="s">
        <v>488</v>
      </c>
      <c r="E1989" s="8"/>
      <c r="F1989" s="177" t="s">
        <v>13160</v>
      </c>
      <c r="G1989" s="10" t="s">
        <v>5841</v>
      </c>
      <c r="H1989" s="10" t="s">
        <v>5827</v>
      </c>
      <c r="I1989" s="30">
        <v>43.85</v>
      </c>
      <c r="J1989" s="30"/>
      <c r="K1989" s="77" t="s">
        <v>2626</v>
      </c>
      <c r="L1989" s="35">
        <v>8536699099</v>
      </c>
      <c r="M1989" s="17" t="s">
        <v>13834</v>
      </c>
      <c r="N1989" s="66" t="s">
        <v>9784</v>
      </c>
      <c r="O1989" s="159" t="s">
        <v>9060</v>
      </c>
      <c r="P1989" s="7"/>
    </row>
    <row r="1990" spans="1:16" ht="15.75" customHeight="1" x14ac:dyDescent="0.25">
      <c r="A1990" s="7" t="s">
        <v>2629</v>
      </c>
      <c r="B1990" s="14" t="s">
        <v>13808</v>
      </c>
      <c r="C1990" s="9" t="s">
        <v>81</v>
      </c>
      <c r="D1990" s="88" t="s">
        <v>488</v>
      </c>
      <c r="E1990" s="8"/>
      <c r="F1990" s="177" t="s">
        <v>13161</v>
      </c>
      <c r="G1990" s="10" t="s">
        <v>5841</v>
      </c>
      <c r="H1990" s="10" t="s">
        <v>5827</v>
      </c>
      <c r="I1990" s="30">
        <v>69.7</v>
      </c>
      <c r="J1990" s="30"/>
      <c r="K1990" s="77" t="s">
        <v>2630</v>
      </c>
      <c r="L1990" s="35">
        <v>8536699099</v>
      </c>
      <c r="M1990" s="17" t="s">
        <v>13835</v>
      </c>
      <c r="N1990" s="66" t="s">
        <v>9784</v>
      </c>
      <c r="O1990" s="159" t="s">
        <v>9061</v>
      </c>
      <c r="P1990" s="7"/>
    </row>
    <row r="1991" spans="1:16" ht="15.75" customHeight="1" x14ac:dyDescent="0.25">
      <c r="A1991" s="7" t="s">
        <v>2633</v>
      </c>
      <c r="B1991" s="14" t="s">
        <v>13809</v>
      </c>
      <c r="C1991" s="9" t="s">
        <v>81</v>
      </c>
      <c r="D1991" s="88" t="s">
        <v>488</v>
      </c>
      <c r="E1991" s="8"/>
      <c r="F1991" s="177" t="s">
        <v>13161</v>
      </c>
      <c r="G1991" s="10" t="s">
        <v>5841</v>
      </c>
      <c r="H1991" s="10" t="s">
        <v>5827</v>
      </c>
      <c r="I1991" s="30">
        <v>86.64</v>
      </c>
      <c r="J1991" s="30"/>
      <c r="K1991" s="77" t="s">
        <v>2634</v>
      </c>
      <c r="L1991" s="35">
        <v>8536699099</v>
      </c>
      <c r="M1991" s="17" t="s">
        <v>13836</v>
      </c>
      <c r="N1991" s="66" t="s">
        <v>9784</v>
      </c>
      <c r="O1991" s="159" t="s">
        <v>9062</v>
      </c>
      <c r="P1991" s="7"/>
    </row>
    <row r="1992" spans="1:16" ht="15.75" customHeight="1" x14ac:dyDescent="0.25">
      <c r="A1992" s="7" t="s">
        <v>2637</v>
      </c>
      <c r="B1992" s="14" t="s">
        <v>13810</v>
      </c>
      <c r="C1992" s="9" t="s">
        <v>81</v>
      </c>
      <c r="D1992" s="88" t="s">
        <v>488</v>
      </c>
      <c r="E1992" s="8"/>
      <c r="F1992" s="177" t="s">
        <v>13161</v>
      </c>
      <c r="G1992" s="10" t="s">
        <v>5841</v>
      </c>
      <c r="H1992" s="10" t="s">
        <v>5827</v>
      </c>
      <c r="I1992" s="30">
        <v>160.28</v>
      </c>
      <c r="J1992" s="30"/>
      <c r="K1992" s="77" t="s">
        <v>2638</v>
      </c>
      <c r="L1992" s="35">
        <v>8536699099</v>
      </c>
      <c r="M1992" s="17" t="s">
        <v>13837</v>
      </c>
      <c r="N1992" s="66" t="s">
        <v>9784</v>
      </c>
      <c r="O1992" s="159" t="s">
        <v>9063</v>
      </c>
      <c r="P1992" s="7"/>
    </row>
    <row r="1993" spans="1:16" ht="15.75" customHeight="1" x14ac:dyDescent="0.25">
      <c r="A1993" s="7" t="s">
        <v>2627</v>
      </c>
      <c r="B1993" s="14" t="s">
        <v>13811</v>
      </c>
      <c r="C1993" s="9" t="s">
        <v>81</v>
      </c>
      <c r="D1993" s="88" t="s">
        <v>491</v>
      </c>
      <c r="E1993" s="8"/>
      <c r="F1993" s="177" t="s">
        <v>13160</v>
      </c>
      <c r="G1993" s="10" t="s">
        <v>5841</v>
      </c>
      <c r="H1993" s="10" t="s">
        <v>5827</v>
      </c>
      <c r="I1993" s="30">
        <v>56.76</v>
      </c>
      <c r="J1993" s="30"/>
      <c r="K1993" s="77" t="s">
        <v>2628</v>
      </c>
      <c r="L1993" s="35">
        <v>8536699099</v>
      </c>
      <c r="M1993" s="17" t="s">
        <v>13838</v>
      </c>
      <c r="N1993" s="66" t="s">
        <v>9784</v>
      </c>
      <c r="O1993" s="159" t="s">
        <v>9064</v>
      </c>
      <c r="P1993" s="7"/>
    </row>
    <row r="1994" spans="1:16" ht="15.75" customHeight="1" x14ac:dyDescent="0.25">
      <c r="A1994" s="7" t="s">
        <v>2631</v>
      </c>
      <c r="B1994" s="14" t="s">
        <v>13812</v>
      </c>
      <c r="C1994" s="9" t="s">
        <v>81</v>
      </c>
      <c r="D1994" s="88" t="s">
        <v>491</v>
      </c>
      <c r="E1994" s="8"/>
      <c r="F1994" s="177" t="s">
        <v>13161</v>
      </c>
      <c r="G1994" s="10" t="s">
        <v>5841</v>
      </c>
      <c r="H1994" s="10" t="s">
        <v>5827</v>
      </c>
      <c r="I1994" s="30">
        <v>86.84</v>
      </c>
      <c r="J1994" s="30"/>
      <c r="K1994" s="77" t="s">
        <v>2632</v>
      </c>
      <c r="L1994" s="35">
        <v>8536699099</v>
      </c>
      <c r="M1994" s="17" t="s">
        <v>13839</v>
      </c>
      <c r="N1994" s="66" t="s">
        <v>9784</v>
      </c>
      <c r="O1994" s="159" t="s">
        <v>9065</v>
      </c>
      <c r="P1994" s="7"/>
    </row>
    <row r="1995" spans="1:16" ht="15.75" customHeight="1" x14ac:dyDescent="0.25">
      <c r="A1995" s="7" t="s">
        <v>2635</v>
      </c>
      <c r="B1995" s="14" t="s">
        <v>13813</v>
      </c>
      <c r="C1995" s="9" t="s">
        <v>81</v>
      </c>
      <c r="D1995" s="88" t="s">
        <v>491</v>
      </c>
      <c r="E1995" s="8"/>
      <c r="F1995" s="177" t="s">
        <v>13161</v>
      </c>
      <c r="G1995" s="10" t="s">
        <v>5841</v>
      </c>
      <c r="H1995" s="10" t="s">
        <v>5827</v>
      </c>
      <c r="I1995" s="30">
        <v>108.04</v>
      </c>
      <c r="J1995" s="30"/>
      <c r="K1995" s="77" t="s">
        <v>2636</v>
      </c>
      <c r="L1995" s="35">
        <v>8536699099</v>
      </c>
      <c r="M1995" s="17" t="s">
        <v>13840</v>
      </c>
      <c r="N1995" s="66" t="s">
        <v>9784</v>
      </c>
      <c r="O1995" s="159" t="s">
        <v>9066</v>
      </c>
      <c r="P1995" s="7"/>
    </row>
    <row r="1996" spans="1:16" ht="15.75" customHeight="1" x14ac:dyDescent="0.25">
      <c r="A1996" s="7" t="s">
        <v>2639</v>
      </c>
      <c r="B1996" s="14" t="s">
        <v>13814</v>
      </c>
      <c r="C1996" s="9" t="s">
        <v>81</v>
      </c>
      <c r="D1996" s="88" t="s">
        <v>491</v>
      </c>
      <c r="E1996" s="8"/>
      <c r="F1996" s="177" t="s">
        <v>13161</v>
      </c>
      <c r="G1996" s="10" t="s">
        <v>5841</v>
      </c>
      <c r="H1996" s="10" t="s">
        <v>5827</v>
      </c>
      <c r="I1996" s="30">
        <v>214.22</v>
      </c>
      <c r="J1996" s="30"/>
      <c r="K1996" s="77">
        <v>5902188701180</v>
      </c>
      <c r="L1996" s="35">
        <v>8536699099</v>
      </c>
      <c r="M1996" s="17" t="s">
        <v>13841</v>
      </c>
      <c r="N1996" s="66" t="s">
        <v>9784</v>
      </c>
      <c r="O1996" s="159" t="s">
        <v>9067</v>
      </c>
      <c r="P1996" s="7"/>
    </row>
    <row r="1997" spans="1:16" ht="15.75" customHeight="1" x14ac:dyDescent="0.25">
      <c r="A1997" s="197" t="s">
        <v>12170</v>
      </c>
      <c r="B1997" s="20" t="s">
        <v>13816</v>
      </c>
      <c r="C1997" s="9"/>
      <c r="D1997" s="88"/>
      <c r="E1997" s="8"/>
      <c r="F1997" s="173" t="s">
        <v>13824</v>
      </c>
      <c r="G1997" s="10" t="s">
        <v>5841</v>
      </c>
      <c r="H1997" s="10" t="s">
        <v>5827</v>
      </c>
      <c r="I1997" s="30">
        <v>33.799999999999997</v>
      </c>
      <c r="J1997" s="30"/>
      <c r="K1997" s="104">
        <v>5904067610118</v>
      </c>
      <c r="L1997" s="35">
        <v>8536699099</v>
      </c>
      <c r="M1997" s="17" t="s">
        <v>13849</v>
      </c>
      <c r="N1997" s="66" t="s">
        <v>9784</v>
      </c>
      <c r="O1997" s="159" t="s">
        <v>12216</v>
      </c>
      <c r="P1997" s="7"/>
    </row>
    <row r="1998" spans="1:16" ht="15.75" customHeight="1" x14ac:dyDescent="0.25">
      <c r="A1998" s="197" t="s">
        <v>12171</v>
      </c>
      <c r="B1998" s="20" t="s">
        <v>13815</v>
      </c>
      <c r="C1998" s="9"/>
      <c r="D1998" s="88"/>
      <c r="E1998" s="8"/>
      <c r="F1998" s="173" t="s">
        <v>13825</v>
      </c>
      <c r="G1998" s="10" t="s">
        <v>5841</v>
      </c>
      <c r="H1998" s="10" t="s">
        <v>5827</v>
      </c>
      <c r="I1998" s="30">
        <v>55</v>
      </c>
      <c r="J1998" s="30"/>
      <c r="K1998" s="104">
        <v>5904067610965</v>
      </c>
      <c r="L1998" s="35">
        <v>8536699099</v>
      </c>
      <c r="M1998" s="17" t="s">
        <v>13850</v>
      </c>
      <c r="N1998" s="66" t="s">
        <v>9784</v>
      </c>
      <c r="O1998" s="159" t="s">
        <v>12217</v>
      </c>
      <c r="P1998" s="7"/>
    </row>
    <row r="1999" spans="1:16" s="214" customFormat="1" ht="15.75" customHeight="1" x14ac:dyDescent="0.2">
      <c r="A1999" s="84" t="s">
        <v>13851</v>
      </c>
      <c r="B1999" s="100" t="s">
        <v>13866</v>
      </c>
      <c r="C1999" s="210"/>
      <c r="D1999" s="10" t="s">
        <v>488</v>
      </c>
      <c r="E1999" s="211"/>
      <c r="F1999" s="173" t="s">
        <v>13855</v>
      </c>
      <c r="G1999" s="10" t="s">
        <v>5841</v>
      </c>
      <c r="H1999" s="10" t="s">
        <v>5827</v>
      </c>
      <c r="I1999" s="30">
        <v>11.2</v>
      </c>
      <c r="J1999" s="212"/>
      <c r="K1999" s="104">
        <v>5904067630659</v>
      </c>
      <c r="L1999" s="35">
        <v>8536699099</v>
      </c>
      <c r="M1999" s="20" t="s">
        <v>13862</v>
      </c>
      <c r="N1999" s="66" t="s">
        <v>9784</v>
      </c>
      <c r="O1999" s="159"/>
      <c r="P1999" s="213"/>
    </row>
    <row r="2000" spans="1:16" s="214" customFormat="1" ht="15.75" customHeight="1" x14ac:dyDescent="0.2">
      <c r="A2000" s="84" t="s">
        <v>13852</v>
      </c>
      <c r="B2000" s="100" t="s">
        <v>13867</v>
      </c>
      <c r="C2000" s="210"/>
      <c r="D2000" s="10" t="s">
        <v>491</v>
      </c>
      <c r="E2000" s="211"/>
      <c r="F2000" s="173" t="s">
        <v>13855</v>
      </c>
      <c r="G2000" s="10" t="s">
        <v>5841</v>
      </c>
      <c r="H2000" s="10" t="s">
        <v>5827</v>
      </c>
      <c r="I2000" s="30">
        <v>11.2</v>
      </c>
      <c r="J2000" s="212"/>
      <c r="K2000" s="104">
        <v>5904067630666</v>
      </c>
      <c r="L2000" s="35">
        <v>8536699099</v>
      </c>
      <c r="M2000" s="20" t="s">
        <v>13864</v>
      </c>
      <c r="N2000" s="66" t="s">
        <v>9784</v>
      </c>
      <c r="O2000" s="159"/>
      <c r="P2000" s="213"/>
    </row>
    <row r="2001" spans="1:16" s="214" customFormat="1" ht="15.75" customHeight="1" x14ac:dyDescent="0.2">
      <c r="A2001" s="84" t="s">
        <v>13853</v>
      </c>
      <c r="B2001" s="100" t="s">
        <v>13868</v>
      </c>
      <c r="C2001" s="210"/>
      <c r="D2001" s="10" t="s">
        <v>488</v>
      </c>
      <c r="E2001" s="211"/>
      <c r="F2001" s="173" t="s">
        <v>13855</v>
      </c>
      <c r="G2001" s="10" t="s">
        <v>5841</v>
      </c>
      <c r="H2001" s="10" t="s">
        <v>5827</v>
      </c>
      <c r="I2001" s="30">
        <v>15.86</v>
      </c>
      <c r="J2001" s="212"/>
      <c r="K2001" s="104">
        <v>5904067630673</v>
      </c>
      <c r="L2001" s="35">
        <v>8536699099</v>
      </c>
      <c r="M2001" s="20" t="s">
        <v>13863</v>
      </c>
      <c r="N2001" s="66" t="s">
        <v>9784</v>
      </c>
      <c r="O2001" s="159"/>
      <c r="P2001" s="213"/>
    </row>
    <row r="2002" spans="1:16" s="214" customFormat="1" ht="15.75" customHeight="1" x14ac:dyDescent="0.2">
      <c r="A2002" s="84" t="s">
        <v>13854</v>
      </c>
      <c r="B2002" s="100" t="s">
        <v>13869</v>
      </c>
      <c r="C2002" s="210"/>
      <c r="D2002" s="10" t="s">
        <v>491</v>
      </c>
      <c r="E2002" s="211"/>
      <c r="F2002" s="173" t="s">
        <v>13855</v>
      </c>
      <c r="G2002" s="10" t="s">
        <v>5841</v>
      </c>
      <c r="H2002" s="10" t="s">
        <v>5827</v>
      </c>
      <c r="I2002" s="30">
        <v>15.86</v>
      </c>
      <c r="J2002" s="212"/>
      <c r="K2002" s="104">
        <v>5904067630680</v>
      </c>
      <c r="L2002" s="35">
        <v>8536699099</v>
      </c>
      <c r="M2002" s="20" t="s">
        <v>13865</v>
      </c>
      <c r="N2002" s="66" t="s">
        <v>9784</v>
      </c>
      <c r="O2002" s="159"/>
      <c r="P2002" s="213"/>
    </row>
    <row r="2003" spans="1:16" ht="15.75" customHeight="1" x14ac:dyDescent="0.25">
      <c r="A2003" s="7" t="s">
        <v>2640</v>
      </c>
      <c r="B2003" s="8" t="s">
        <v>13817</v>
      </c>
      <c r="C2003" s="9" t="s">
        <v>81</v>
      </c>
      <c r="D2003" s="88" t="s">
        <v>488</v>
      </c>
      <c r="E2003" s="8"/>
      <c r="F2003" s="173" t="s">
        <v>13856</v>
      </c>
      <c r="G2003" s="10" t="s">
        <v>5841</v>
      </c>
      <c r="H2003" s="10" t="s">
        <v>5827</v>
      </c>
      <c r="I2003" s="30">
        <v>73.33</v>
      </c>
      <c r="J2003" s="30"/>
      <c r="K2003" s="77">
        <v>5901289539234</v>
      </c>
      <c r="L2003" s="35">
        <v>8536699099</v>
      </c>
      <c r="M2003" s="17" t="s">
        <v>13842</v>
      </c>
      <c r="N2003" s="66" t="s">
        <v>9784</v>
      </c>
      <c r="O2003" s="159" t="s">
        <v>9072</v>
      </c>
      <c r="P2003" s="7"/>
    </row>
    <row r="2004" spans="1:16" ht="15.75" customHeight="1" x14ac:dyDescent="0.25">
      <c r="A2004" s="7" t="s">
        <v>2643</v>
      </c>
      <c r="B2004" s="8" t="s">
        <v>13818</v>
      </c>
      <c r="C2004" s="9" t="s">
        <v>81</v>
      </c>
      <c r="D2004" s="88" t="s">
        <v>488</v>
      </c>
      <c r="E2004" s="8"/>
      <c r="F2004" s="173" t="s">
        <v>13857</v>
      </c>
      <c r="G2004" s="10" t="s">
        <v>5841</v>
      </c>
      <c r="H2004" s="10" t="s">
        <v>5827</v>
      </c>
      <c r="I2004" s="30">
        <v>120.75</v>
      </c>
      <c r="J2004" s="30"/>
      <c r="K2004" s="77">
        <v>5902188707120</v>
      </c>
      <c r="L2004" s="35">
        <v>8536699099</v>
      </c>
      <c r="M2004" s="17" t="s">
        <v>13843</v>
      </c>
      <c r="N2004" s="66" t="s">
        <v>9784</v>
      </c>
      <c r="O2004" s="159" t="s">
        <v>9073</v>
      </c>
      <c r="P2004" s="7"/>
    </row>
    <row r="2005" spans="1:16" ht="15.75" customHeight="1" x14ac:dyDescent="0.25">
      <c r="A2005" s="7" t="s">
        <v>2646</v>
      </c>
      <c r="B2005" s="8" t="s">
        <v>13819</v>
      </c>
      <c r="C2005" s="9" t="s">
        <v>81</v>
      </c>
      <c r="D2005" s="88" t="s">
        <v>488</v>
      </c>
      <c r="E2005" s="8"/>
      <c r="F2005" s="173" t="s">
        <v>13857</v>
      </c>
      <c r="G2005" s="10" t="s">
        <v>5841</v>
      </c>
      <c r="H2005" s="10" t="s">
        <v>5827</v>
      </c>
      <c r="I2005" s="30">
        <v>137.72</v>
      </c>
      <c r="J2005" s="30"/>
      <c r="K2005" s="77">
        <v>5901289539258</v>
      </c>
      <c r="L2005" s="35">
        <v>8536699099</v>
      </c>
      <c r="M2005" s="17" t="s">
        <v>13844</v>
      </c>
      <c r="N2005" s="66" t="s">
        <v>9784</v>
      </c>
      <c r="O2005" s="159" t="s">
        <v>9074</v>
      </c>
      <c r="P2005" s="7"/>
    </row>
    <row r="2006" spans="1:16" ht="15.75" customHeight="1" x14ac:dyDescent="0.25">
      <c r="A2006" s="7" t="s">
        <v>2649</v>
      </c>
      <c r="B2006" s="8" t="s">
        <v>13820</v>
      </c>
      <c r="C2006" s="9" t="s">
        <v>81</v>
      </c>
      <c r="D2006" s="88" t="s">
        <v>488</v>
      </c>
      <c r="E2006" s="8"/>
      <c r="F2006" s="173" t="s">
        <v>13857</v>
      </c>
      <c r="G2006" s="10" t="s">
        <v>5841</v>
      </c>
      <c r="H2006" s="10" t="s">
        <v>5827</v>
      </c>
      <c r="I2006" s="30">
        <v>209.25</v>
      </c>
      <c r="J2006" s="30"/>
      <c r="K2006" s="77" t="s">
        <v>2650</v>
      </c>
      <c r="L2006" s="35">
        <v>8536699099</v>
      </c>
      <c r="M2006" s="17" t="s">
        <v>13845</v>
      </c>
      <c r="N2006" s="66" t="s">
        <v>9784</v>
      </c>
      <c r="O2006" s="159" t="s">
        <v>9075</v>
      </c>
      <c r="P2006" s="7"/>
    </row>
    <row r="2007" spans="1:16" ht="15.75" customHeight="1" x14ac:dyDescent="0.25">
      <c r="A2007" s="7" t="s">
        <v>2641</v>
      </c>
      <c r="B2007" s="8" t="s">
        <v>13821</v>
      </c>
      <c r="C2007" s="9" t="s">
        <v>81</v>
      </c>
      <c r="D2007" s="88" t="s">
        <v>491</v>
      </c>
      <c r="E2007" s="8"/>
      <c r="F2007" s="173" t="s">
        <v>13856</v>
      </c>
      <c r="G2007" s="10" t="s">
        <v>5841</v>
      </c>
      <c r="H2007" s="10" t="s">
        <v>5827</v>
      </c>
      <c r="I2007" s="30">
        <v>87.9</v>
      </c>
      <c r="J2007" s="30"/>
      <c r="K2007" s="77" t="s">
        <v>2642</v>
      </c>
      <c r="L2007" s="35">
        <v>8536699099</v>
      </c>
      <c r="M2007" s="17" t="s">
        <v>13846</v>
      </c>
      <c r="N2007" s="66" t="s">
        <v>9784</v>
      </c>
      <c r="O2007" s="159" t="s">
        <v>9076</v>
      </c>
      <c r="P2007" s="7"/>
    </row>
    <row r="2008" spans="1:16" ht="15.75" customHeight="1" x14ac:dyDescent="0.25">
      <c r="A2008" s="7" t="s">
        <v>2644</v>
      </c>
      <c r="B2008" s="8" t="s">
        <v>13822</v>
      </c>
      <c r="C2008" s="9" t="s">
        <v>81</v>
      </c>
      <c r="D2008" s="88" t="s">
        <v>491</v>
      </c>
      <c r="E2008" s="8"/>
      <c r="F2008" s="173" t="s">
        <v>13857</v>
      </c>
      <c r="G2008" s="10" t="s">
        <v>5841</v>
      </c>
      <c r="H2008" s="10" t="s">
        <v>5827</v>
      </c>
      <c r="I2008" s="30">
        <v>137.83000000000001</v>
      </c>
      <c r="J2008" s="30"/>
      <c r="K2008" s="77" t="s">
        <v>2645</v>
      </c>
      <c r="L2008" s="35">
        <v>8536699099</v>
      </c>
      <c r="M2008" s="17" t="s">
        <v>13847</v>
      </c>
      <c r="N2008" s="66" t="s">
        <v>9784</v>
      </c>
      <c r="O2008" s="159" t="s">
        <v>9077</v>
      </c>
      <c r="P2008" s="7"/>
    </row>
    <row r="2009" spans="1:16" ht="15.75" customHeight="1" x14ac:dyDescent="0.25">
      <c r="A2009" s="7" t="s">
        <v>2647</v>
      </c>
      <c r="B2009" s="8" t="s">
        <v>13823</v>
      </c>
      <c r="C2009" s="9" t="s">
        <v>81</v>
      </c>
      <c r="D2009" s="88" t="s">
        <v>491</v>
      </c>
      <c r="E2009" s="8"/>
      <c r="F2009" s="173" t="s">
        <v>13857</v>
      </c>
      <c r="G2009" s="10" t="s">
        <v>5841</v>
      </c>
      <c r="H2009" s="10" t="s">
        <v>5827</v>
      </c>
      <c r="I2009" s="30">
        <v>158.38</v>
      </c>
      <c r="J2009" s="30"/>
      <c r="K2009" s="77" t="s">
        <v>2648</v>
      </c>
      <c r="L2009" s="35">
        <v>8536699099</v>
      </c>
      <c r="M2009" s="17" t="s">
        <v>13848</v>
      </c>
      <c r="N2009" s="66" t="s">
        <v>9784</v>
      </c>
      <c r="O2009" s="159" t="s">
        <v>9078</v>
      </c>
      <c r="P2009" s="7"/>
    </row>
    <row r="2010" spans="1:16" ht="15.75" customHeight="1" x14ac:dyDescent="0.25">
      <c r="A2010" s="7" t="s">
        <v>9744</v>
      </c>
      <c r="B2010" s="20" t="s">
        <v>12302</v>
      </c>
      <c r="C2010" s="9" t="s">
        <v>81</v>
      </c>
      <c r="D2010" s="88" t="s">
        <v>488</v>
      </c>
      <c r="E2010" s="8"/>
      <c r="F2010" s="173" t="s">
        <v>13858</v>
      </c>
      <c r="G2010" s="10" t="s">
        <v>5841</v>
      </c>
      <c r="H2010" s="10" t="s">
        <v>5827</v>
      </c>
      <c r="I2010" s="30">
        <v>86.05</v>
      </c>
      <c r="J2010" s="30"/>
      <c r="K2010" s="104">
        <v>5904067608092</v>
      </c>
      <c r="L2010" s="35">
        <v>8536699099</v>
      </c>
      <c r="M2010" s="20" t="s">
        <v>9750</v>
      </c>
      <c r="N2010" s="66" t="s">
        <v>9784</v>
      </c>
      <c r="O2010" s="159" t="s">
        <v>9756</v>
      </c>
      <c r="P2010" s="7"/>
    </row>
    <row r="2011" spans="1:16" ht="15.75" customHeight="1" x14ac:dyDescent="0.25">
      <c r="A2011" s="7" t="s">
        <v>9745</v>
      </c>
      <c r="B2011" s="20" t="s">
        <v>12303</v>
      </c>
      <c r="C2011" s="9" t="s">
        <v>81</v>
      </c>
      <c r="D2011" s="88" t="s">
        <v>488</v>
      </c>
      <c r="E2011" s="8"/>
      <c r="F2011" s="173" t="s">
        <v>13859</v>
      </c>
      <c r="G2011" s="10" t="s">
        <v>5841</v>
      </c>
      <c r="H2011" s="10" t="s">
        <v>5827</v>
      </c>
      <c r="I2011" s="30">
        <v>117.52</v>
      </c>
      <c r="J2011" s="30"/>
      <c r="K2011" s="104">
        <v>5904067608108</v>
      </c>
      <c r="L2011" s="35">
        <v>8536699099</v>
      </c>
      <c r="M2011" s="20" t="s">
        <v>9751</v>
      </c>
      <c r="N2011" s="66" t="s">
        <v>9784</v>
      </c>
      <c r="O2011" s="159" t="s">
        <v>9757</v>
      </c>
      <c r="P2011" s="7"/>
    </row>
    <row r="2012" spans="1:16" ht="15.75" customHeight="1" x14ac:dyDescent="0.25">
      <c r="A2012" s="7" t="s">
        <v>9746</v>
      </c>
      <c r="B2012" s="20" t="s">
        <v>12304</v>
      </c>
      <c r="C2012" s="9" t="s">
        <v>81</v>
      </c>
      <c r="D2012" s="88" t="s">
        <v>488</v>
      </c>
      <c r="E2012" s="8"/>
      <c r="F2012" s="173" t="s">
        <v>13859</v>
      </c>
      <c r="G2012" s="10" t="s">
        <v>5841</v>
      </c>
      <c r="H2012" s="10" t="s">
        <v>5827</v>
      </c>
      <c r="I2012" s="30">
        <v>136.01</v>
      </c>
      <c r="J2012" s="30"/>
      <c r="K2012" s="104">
        <v>5904067608115</v>
      </c>
      <c r="L2012" s="35">
        <v>8536699099</v>
      </c>
      <c r="M2012" s="20" t="s">
        <v>9752</v>
      </c>
      <c r="N2012" s="66" t="s">
        <v>9784</v>
      </c>
      <c r="O2012" s="159" t="s">
        <v>9758</v>
      </c>
      <c r="P2012" s="7"/>
    </row>
    <row r="2013" spans="1:16" ht="15.75" customHeight="1" x14ac:dyDescent="0.25">
      <c r="A2013" s="7" t="s">
        <v>9747</v>
      </c>
      <c r="B2013" s="20" t="s">
        <v>12305</v>
      </c>
      <c r="C2013" s="9" t="s">
        <v>81</v>
      </c>
      <c r="D2013" s="88" t="s">
        <v>488</v>
      </c>
      <c r="E2013" s="8"/>
      <c r="F2013" s="173" t="s">
        <v>13860</v>
      </c>
      <c r="G2013" s="10" t="s">
        <v>5841</v>
      </c>
      <c r="H2013" s="10" t="s">
        <v>5827</v>
      </c>
      <c r="I2013" s="30">
        <v>161.29</v>
      </c>
      <c r="J2013" s="30"/>
      <c r="K2013" s="104">
        <v>5904067608122</v>
      </c>
      <c r="L2013" s="35">
        <v>8536699099</v>
      </c>
      <c r="M2013" s="20" t="s">
        <v>9753</v>
      </c>
      <c r="N2013" s="66" t="s">
        <v>9784</v>
      </c>
      <c r="O2013" s="159" t="s">
        <v>9759</v>
      </c>
      <c r="P2013" s="7"/>
    </row>
    <row r="2014" spans="1:16" ht="15.75" customHeight="1" x14ac:dyDescent="0.25">
      <c r="A2014" s="7" t="s">
        <v>9748</v>
      </c>
      <c r="B2014" s="20" t="s">
        <v>12306</v>
      </c>
      <c r="C2014" s="9" t="s">
        <v>81</v>
      </c>
      <c r="D2014" s="88" t="s">
        <v>488</v>
      </c>
      <c r="E2014" s="8"/>
      <c r="F2014" s="173" t="s">
        <v>13861</v>
      </c>
      <c r="G2014" s="10" t="s">
        <v>5841</v>
      </c>
      <c r="H2014" s="10" t="s">
        <v>5827</v>
      </c>
      <c r="I2014" s="30">
        <v>332.59</v>
      </c>
      <c r="J2014" s="30"/>
      <c r="K2014" s="104">
        <v>5904067608139</v>
      </c>
      <c r="L2014" s="35">
        <v>8536699099</v>
      </c>
      <c r="M2014" s="20" t="s">
        <v>9754</v>
      </c>
      <c r="N2014" s="66" t="s">
        <v>9784</v>
      </c>
      <c r="O2014" s="159" t="s">
        <v>9760</v>
      </c>
      <c r="P2014" s="7"/>
    </row>
    <row r="2015" spans="1:16" ht="15.75" customHeight="1" x14ac:dyDescent="0.25">
      <c r="A2015" s="7" t="s">
        <v>9749</v>
      </c>
      <c r="B2015" s="20" t="s">
        <v>12307</v>
      </c>
      <c r="C2015" s="9" t="s">
        <v>81</v>
      </c>
      <c r="D2015" s="88" t="s">
        <v>488</v>
      </c>
      <c r="E2015" s="8"/>
      <c r="F2015" s="173" t="s">
        <v>13861</v>
      </c>
      <c r="G2015" s="10" t="s">
        <v>5841</v>
      </c>
      <c r="H2015" s="10" t="s">
        <v>5827</v>
      </c>
      <c r="I2015" s="30">
        <v>433.44</v>
      </c>
      <c r="J2015" s="30"/>
      <c r="K2015" s="104">
        <v>5904067608146</v>
      </c>
      <c r="L2015" s="35">
        <v>8536699099</v>
      </c>
      <c r="M2015" s="20" t="s">
        <v>9755</v>
      </c>
      <c r="N2015" s="66" t="s">
        <v>9784</v>
      </c>
      <c r="O2015" s="159" t="s">
        <v>9761</v>
      </c>
      <c r="P2015" s="7"/>
    </row>
    <row r="2016" spans="1:16" ht="15.75" customHeight="1" x14ac:dyDescent="0.25">
      <c r="A2016" s="84" t="s">
        <v>10292</v>
      </c>
      <c r="B2016" s="20" t="s">
        <v>10375</v>
      </c>
      <c r="C2016" s="9" t="s">
        <v>819</v>
      </c>
      <c r="D2016" s="10"/>
      <c r="E2016" s="8"/>
      <c r="F2016" s="173" t="s">
        <v>12461</v>
      </c>
      <c r="G2016" s="10" t="s">
        <v>5841</v>
      </c>
      <c r="H2016" s="10" t="s">
        <v>5833</v>
      </c>
      <c r="I2016" s="30">
        <v>15.68</v>
      </c>
      <c r="J2016" s="30"/>
      <c r="K2016" s="104">
        <v>5904067608795</v>
      </c>
      <c r="L2016" s="36">
        <v>8536901000</v>
      </c>
      <c r="M2016" s="20" t="s">
        <v>10426</v>
      </c>
      <c r="N2016" s="66" t="s">
        <v>14084</v>
      </c>
      <c r="O2016" s="159" t="s">
        <v>10326</v>
      </c>
      <c r="P2016" s="7"/>
    </row>
    <row r="2017" spans="1:16" ht="15.75" customHeight="1" x14ac:dyDescent="0.25">
      <c r="A2017" s="84" t="s">
        <v>10293</v>
      </c>
      <c r="B2017" s="20" t="s">
        <v>10376</v>
      </c>
      <c r="C2017" s="9" t="s">
        <v>819</v>
      </c>
      <c r="D2017" s="10"/>
      <c r="E2017" s="8"/>
      <c r="F2017" s="173" t="s">
        <v>12461</v>
      </c>
      <c r="G2017" s="10" t="s">
        <v>5841</v>
      </c>
      <c r="H2017" s="10" t="s">
        <v>5833</v>
      </c>
      <c r="I2017" s="30">
        <v>15.68</v>
      </c>
      <c r="J2017" s="30"/>
      <c r="K2017" s="104">
        <v>5904067608801</v>
      </c>
      <c r="L2017" s="36">
        <v>8536901000</v>
      </c>
      <c r="M2017" s="20" t="s">
        <v>10427</v>
      </c>
      <c r="N2017" s="66" t="s">
        <v>14084</v>
      </c>
      <c r="O2017" s="159" t="s">
        <v>10327</v>
      </c>
      <c r="P2017" s="7"/>
    </row>
    <row r="2018" spans="1:16" ht="15.75" customHeight="1" x14ac:dyDescent="0.25">
      <c r="A2018" s="84" t="s">
        <v>10294</v>
      </c>
      <c r="B2018" s="20" t="s">
        <v>10377</v>
      </c>
      <c r="C2018" s="9" t="s">
        <v>819</v>
      </c>
      <c r="D2018" s="10"/>
      <c r="E2018" s="8"/>
      <c r="F2018" s="173" t="s">
        <v>12461</v>
      </c>
      <c r="G2018" s="10" t="s">
        <v>5841</v>
      </c>
      <c r="H2018" s="10" t="s">
        <v>5833</v>
      </c>
      <c r="I2018" s="30">
        <v>15.68</v>
      </c>
      <c r="J2018" s="30"/>
      <c r="K2018" s="104">
        <v>5904067608818</v>
      </c>
      <c r="L2018" s="36">
        <v>8536901000</v>
      </c>
      <c r="M2018" s="20" t="s">
        <v>10428</v>
      </c>
      <c r="N2018" s="66" t="s">
        <v>14084</v>
      </c>
      <c r="O2018" s="159" t="s">
        <v>10328</v>
      </c>
      <c r="P2018" s="7"/>
    </row>
    <row r="2019" spans="1:16" s="37" customFormat="1" ht="15.75" customHeight="1" x14ac:dyDescent="0.2">
      <c r="A2019" s="84" t="s">
        <v>10295</v>
      </c>
      <c r="B2019" s="20" t="s">
        <v>10378</v>
      </c>
      <c r="C2019" s="9" t="s">
        <v>819</v>
      </c>
      <c r="D2019" s="10"/>
      <c r="E2019" s="8"/>
      <c r="F2019" s="173" t="s">
        <v>12461</v>
      </c>
      <c r="G2019" s="10" t="s">
        <v>5841</v>
      </c>
      <c r="H2019" s="10" t="s">
        <v>5833</v>
      </c>
      <c r="I2019" s="30">
        <v>15.68</v>
      </c>
      <c r="J2019" s="30"/>
      <c r="K2019" s="104">
        <v>5904067608825</v>
      </c>
      <c r="L2019" s="36">
        <v>8536901000</v>
      </c>
      <c r="M2019" s="20" t="s">
        <v>10429</v>
      </c>
      <c r="N2019" s="66" t="s">
        <v>14084</v>
      </c>
      <c r="O2019" s="159" t="s">
        <v>10329</v>
      </c>
      <c r="P2019" s="7"/>
    </row>
    <row r="2020" spans="1:16" s="37" customFormat="1" ht="15.75" customHeight="1" x14ac:dyDescent="0.2">
      <c r="A2020" s="84" t="s">
        <v>10296</v>
      </c>
      <c r="B2020" s="20" t="s">
        <v>10379</v>
      </c>
      <c r="C2020" s="9" t="s">
        <v>819</v>
      </c>
      <c r="D2020" s="10"/>
      <c r="E2020" s="8"/>
      <c r="F2020" s="173" t="s">
        <v>12461</v>
      </c>
      <c r="G2020" s="10" t="s">
        <v>5841</v>
      </c>
      <c r="H2020" s="10" t="s">
        <v>5833</v>
      </c>
      <c r="I2020" s="30">
        <v>15.68</v>
      </c>
      <c r="J2020" s="30"/>
      <c r="K2020" s="104">
        <v>5904067608832</v>
      </c>
      <c r="L2020" s="36">
        <v>8536901000</v>
      </c>
      <c r="M2020" s="20" t="s">
        <v>10430</v>
      </c>
      <c r="N2020" s="66" t="s">
        <v>14084</v>
      </c>
      <c r="O2020" s="159" t="s">
        <v>10330</v>
      </c>
      <c r="P2020" s="7"/>
    </row>
    <row r="2021" spans="1:16" s="37" customFormat="1" ht="15.75" customHeight="1" x14ac:dyDescent="0.2">
      <c r="A2021" s="84" t="s">
        <v>10297</v>
      </c>
      <c r="B2021" s="20" t="s">
        <v>10380</v>
      </c>
      <c r="C2021" s="9" t="s">
        <v>819</v>
      </c>
      <c r="D2021" s="10"/>
      <c r="E2021" s="8"/>
      <c r="F2021" s="173" t="s">
        <v>12461</v>
      </c>
      <c r="G2021" s="10" t="s">
        <v>5841</v>
      </c>
      <c r="H2021" s="10" t="s">
        <v>5833</v>
      </c>
      <c r="I2021" s="30">
        <v>25.65</v>
      </c>
      <c r="J2021" s="30"/>
      <c r="K2021" s="104">
        <v>5904067608948</v>
      </c>
      <c r="L2021" s="36">
        <v>8536901000</v>
      </c>
      <c r="M2021" s="20" t="s">
        <v>10431</v>
      </c>
      <c r="N2021" s="66" t="s">
        <v>14084</v>
      </c>
      <c r="O2021" s="159" t="s">
        <v>10331</v>
      </c>
      <c r="P2021" s="7"/>
    </row>
    <row r="2022" spans="1:16" s="37" customFormat="1" ht="15.75" customHeight="1" x14ac:dyDescent="0.2">
      <c r="A2022" s="84" t="s">
        <v>10298</v>
      </c>
      <c r="B2022" s="20" t="s">
        <v>10381</v>
      </c>
      <c r="C2022" s="9" t="s">
        <v>819</v>
      </c>
      <c r="D2022" s="10"/>
      <c r="E2022" s="8"/>
      <c r="F2022" s="173" t="s">
        <v>12461</v>
      </c>
      <c r="G2022" s="10" t="s">
        <v>5841</v>
      </c>
      <c r="H2022" s="10" t="s">
        <v>5833</v>
      </c>
      <c r="I2022" s="30">
        <v>25.65</v>
      </c>
      <c r="J2022" s="30"/>
      <c r="K2022" s="104">
        <v>5904067608955</v>
      </c>
      <c r="L2022" s="36">
        <v>8536901000</v>
      </c>
      <c r="M2022" s="20" t="s">
        <v>10432</v>
      </c>
      <c r="N2022" s="66" t="s">
        <v>14084</v>
      </c>
      <c r="O2022" s="159" t="s">
        <v>10332</v>
      </c>
      <c r="P2022" s="7"/>
    </row>
    <row r="2023" spans="1:16" s="37" customFormat="1" ht="15.75" customHeight="1" x14ac:dyDescent="0.2">
      <c r="A2023" s="84" t="s">
        <v>10299</v>
      </c>
      <c r="B2023" s="20" t="s">
        <v>10382</v>
      </c>
      <c r="C2023" s="9" t="s">
        <v>819</v>
      </c>
      <c r="D2023" s="10"/>
      <c r="E2023" s="8"/>
      <c r="F2023" s="173" t="s">
        <v>12461</v>
      </c>
      <c r="G2023" s="10" t="s">
        <v>5841</v>
      </c>
      <c r="H2023" s="10" t="s">
        <v>5833</v>
      </c>
      <c r="I2023" s="30">
        <v>25.65</v>
      </c>
      <c r="J2023" s="30"/>
      <c r="K2023" s="104">
        <v>5904067608962</v>
      </c>
      <c r="L2023" s="36">
        <v>8536901000</v>
      </c>
      <c r="M2023" s="20" t="s">
        <v>10433</v>
      </c>
      <c r="N2023" s="66" t="s">
        <v>14084</v>
      </c>
      <c r="O2023" s="159" t="s">
        <v>10333</v>
      </c>
      <c r="P2023" s="7"/>
    </row>
    <row r="2024" spans="1:16" s="37" customFormat="1" ht="15.75" customHeight="1" x14ac:dyDescent="0.2">
      <c r="A2024" s="84" t="s">
        <v>10300</v>
      </c>
      <c r="B2024" s="20" t="s">
        <v>10383</v>
      </c>
      <c r="C2024" s="9" t="s">
        <v>819</v>
      </c>
      <c r="D2024" s="10"/>
      <c r="E2024" s="8"/>
      <c r="F2024" s="173" t="s">
        <v>12461</v>
      </c>
      <c r="G2024" s="10" t="s">
        <v>5841</v>
      </c>
      <c r="H2024" s="10" t="s">
        <v>5833</v>
      </c>
      <c r="I2024" s="30">
        <v>25.65</v>
      </c>
      <c r="J2024" s="30"/>
      <c r="K2024" s="104">
        <v>5904067608979</v>
      </c>
      <c r="L2024" s="36">
        <v>8536901000</v>
      </c>
      <c r="M2024" s="20" t="s">
        <v>10434</v>
      </c>
      <c r="N2024" s="66" t="s">
        <v>14084</v>
      </c>
      <c r="O2024" s="159" t="s">
        <v>10334</v>
      </c>
      <c r="P2024" s="7"/>
    </row>
    <row r="2025" spans="1:16" s="37" customFormat="1" ht="15.75" customHeight="1" x14ac:dyDescent="0.2">
      <c r="A2025" s="84" t="s">
        <v>10301</v>
      </c>
      <c r="B2025" s="20" t="s">
        <v>10384</v>
      </c>
      <c r="C2025" s="9" t="s">
        <v>819</v>
      </c>
      <c r="D2025" s="10"/>
      <c r="E2025" s="8"/>
      <c r="F2025" s="173" t="s">
        <v>12461</v>
      </c>
      <c r="G2025" s="10" t="s">
        <v>5841</v>
      </c>
      <c r="H2025" s="10" t="s">
        <v>5833</v>
      </c>
      <c r="I2025" s="30">
        <v>25.65</v>
      </c>
      <c r="J2025" s="30"/>
      <c r="K2025" s="104">
        <v>5904067608986</v>
      </c>
      <c r="L2025" s="36">
        <v>8536901000</v>
      </c>
      <c r="M2025" s="20" t="s">
        <v>10435</v>
      </c>
      <c r="N2025" s="66" t="s">
        <v>14084</v>
      </c>
      <c r="O2025" s="159" t="s">
        <v>10335</v>
      </c>
      <c r="P2025" s="7"/>
    </row>
    <row r="2026" spans="1:16" s="37" customFormat="1" ht="15.75" customHeight="1" x14ac:dyDescent="0.2">
      <c r="A2026" s="84" t="s">
        <v>10302</v>
      </c>
      <c r="B2026" s="20" t="s">
        <v>10385</v>
      </c>
      <c r="C2026" s="9" t="s">
        <v>819</v>
      </c>
      <c r="D2026" s="10"/>
      <c r="E2026" s="8"/>
      <c r="F2026" s="173" t="s">
        <v>12461</v>
      </c>
      <c r="G2026" s="10" t="s">
        <v>5841</v>
      </c>
      <c r="H2026" s="10" t="s">
        <v>5838</v>
      </c>
      <c r="I2026" s="30">
        <v>22.99</v>
      </c>
      <c r="J2026" s="30"/>
      <c r="K2026" s="104">
        <v>5904067608849</v>
      </c>
      <c r="L2026" s="36">
        <v>8536901000</v>
      </c>
      <c r="M2026" s="20" t="s">
        <v>10436</v>
      </c>
      <c r="N2026" s="66" t="s">
        <v>14084</v>
      </c>
      <c r="O2026" s="159" t="s">
        <v>10336</v>
      </c>
      <c r="P2026" s="7"/>
    </row>
    <row r="2027" spans="1:16" s="37" customFormat="1" ht="15.75" customHeight="1" x14ac:dyDescent="0.2">
      <c r="A2027" s="84" t="s">
        <v>10303</v>
      </c>
      <c r="B2027" s="20" t="s">
        <v>10386</v>
      </c>
      <c r="C2027" s="9" t="s">
        <v>819</v>
      </c>
      <c r="D2027" s="10"/>
      <c r="E2027" s="8"/>
      <c r="F2027" s="173" t="s">
        <v>12461</v>
      </c>
      <c r="G2027" s="10" t="s">
        <v>5841</v>
      </c>
      <c r="H2027" s="10" t="s">
        <v>5838</v>
      </c>
      <c r="I2027" s="30">
        <v>22.99</v>
      </c>
      <c r="J2027" s="30"/>
      <c r="K2027" s="104">
        <v>5904067608856</v>
      </c>
      <c r="L2027" s="36">
        <v>8536901000</v>
      </c>
      <c r="M2027" s="20" t="s">
        <v>10437</v>
      </c>
      <c r="N2027" s="66" t="s">
        <v>14084</v>
      </c>
      <c r="O2027" s="159" t="s">
        <v>10337</v>
      </c>
      <c r="P2027" s="7"/>
    </row>
    <row r="2028" spans="1:16" s="37" customFormat="1" ht="15.75" customHeight="1" x14ac:dyDescent="0.2">
      <c r="A2028" s="84" t="s">
        <v>10304</v>
      </c>
      <c r="B2028" s="20" t="s">
        <v>10387</v>
      </c>
      <c r="C2028" s="9" t="s">
        <v>819</v>
      </c>
      <c r="D2028" s="10"/>
      <c r="E2028" s="8"/>
      <c r="F2028" s="173" t="s">
        <v>12461</v>
      </c>
      <c r="G2028" s="10" t="s">
        <v>5841</v>
      </c>
      <c r="H2028" s="10" t="s">
        <v>5838</v>
      </c>
      <c r="I2028" s="30">
        <v>22.99</v>
      </c>
      <c r="J2028" s="30"/>
      <c r="K2028" s="104">
        <v>5904067608863</v>
      </c>
      <c r="L2028" s="36">
        <v>8536901000</v>
      </c>
      <c r="M2028" s="20" t="s">
        <v>10438</v>
      </c>
      <c r="N2028" s="66" t="s">
        <v>14084</v>
      </c>
      <c r="O2028" s="159" t="s">
        <v>10338</v>
      </c>
      <c r="P2028" s="7"/>
    </row>
    <row r="2029" spans="1:16" s="37" customFormat="1" ht="15.75" customHeight="1" x14ac:dyDescent="0.2">
      <c r="A2029" s="84" t="s">
        <v>10305</v>
      </c>
      <c r="B2029" s="20" t="s">
        <v>10388</v>
      </c>
      <c r="C2029" s="9" t="s">
        <v>819</v>
      </c>
      <c r="D2029" s="10"/>
      <c r="E2029" s="8"/>
      <c r="F2029" s="173" t="s">
        <v>12461</v>
      </c>
      <c r="G2029" s="10" t="s">
        <v>5841</v>
      </c>
      <c r="H2029" s="10" t="s">
        <v>5838</v>
      </c>
      <c r="I2029" s="30">
        <v>22.99</v>
      </c>
      <c r="J2029" s="30"/>
      <c r="K2029" s="104">
        <v>5904067608870</v>
      </c>
      <c r="L2029" s="36">
        <v>8536901000</v>
      </c>
      <c r="M2029" s="20" t="s">
        <v>10439</v>
      </c>
      <c r="N2029" s="66" t="s">
        <v>14084</v>
      </c>
      <c r="O2029" s="159" t="s">
        <v>10339</v>
      </c>
      <c r="P2029" s="7"/>
    </row>
    <row r="2030" spans="1:16" s="37" customFormat="1" ht="15.75" customHeight="1" x14ac:dyDescent="0.2">
      <c r="A2030" s="84" t="s">
        <v>10306</v>
      </c>
      <c r="B2030" s="20" t="s">
        <v>10389</v>
      </c>
      <c r="C2030" s="9" t="s">
        <v>819</v>
      </c>
      <c r="D2030" s="10"/>
      <c r="E2030" s="8"/>
      <c r="F2030" s="173" t="s">
        <v>12461</v>
      </c>
      <c r="G2030" s="10" t="s">
        <v>5841</v>
      </c>
      <c r="H2030" s="10" t="s">
        <v>5838</v>
      </c>
      <c r="I2030" s="30">
        <v>22.99</v>
      </c>
      <c r="J2030" s="30"/>
      <c r="K2030" s="104">
        <v>5904067608887</v>
      </c>
      <c r="L2030" s="36">
        <v>8536901000</v>
      </c>
      <c r="M2030" s="20" t="s">
        <v>10440</v>
      </c>
      <c r="N2030" s="66" t="s">
        <v>14084</v>
      </c>
      <c r="O2030" s="159" t="s">
        <v>10340</v>
      </c>
      <c r="P2030" s="7"/>
    </row>
    <row r="2031" spans="1:16" s="37" customFormat="1" ht="15.75" customHeight="1" x14ac:dyDescent="0.2">
      <c r="A2031" s="84" t="s">
        <v>10307</v>
      </c>
      <c r="B2031" s="20" t="s">
        <v>10390</v>
      </c>
      <c r="C2031" s="9" t="s">
        <v>819</v>
      </c>
      <c r="D2031" s="10"/>
      <c r="E2031" s="8"/>
      <c r="F2031" s="173" t="s">
        <v>12461</v>
      </c>
      <c r="G2031" s="10" t="s">
        <v>5841</v>
      </c>
      <c r="H2031" s="10" t="s">
        <v>5839</v>
      </c>
      <c r="I2031" s="30">
        <v>36.31</v>
      </c>
      <c r="J2031" s="30"/>
      <c r="K2031" s="104">
        <v>5904067608993</v>
      </c>
      <c r="L2031" s="36">
        <v>8536901000</v>
      </c>
      <c r="M2031" s="20" t="s">
        <v>10441</v>
      </c>
      <c r="N2031" s="66" t="s">
        <v>14084</v>
      </c>
      <c r="O2031" s="159" t="s">
        <v>10341</v>
      </c>
      <c r="P2031" s="7"/>
    </row>
    <row r="2032" spans="1:16" s="37" customFormat="1" ht="15.75" customHeight="1" x14ac:dyDescent="0.2">
      <c r="A2032" s="84" t="s">
        <v>10308</v>
      </c>
      <c r="B2032" s="20" t="s">
        <v>10391</v>
      </c>
      <c r="C2032" s="9" t="s">
        <v>819</v>
      </c>
      <c r="D2032" s="10"/>
      <c r="E2032" s="8"/>
      <c r="F2032" s="173" t="s">
        <v>12461</v>
      </c>
      <c r="G2032" s="10" t="s">
        <v>5841</v>
      </c>
      <c r="H2032" s="10" t="s">
        <v>5839</v>
      </c>
      <c r="I2032" s="30">
        <v>36.31</v>
      </c>
      <c r="J2032" s="30"/>
      <c r="K2032" s="104">
        <v>5904067609006</v>
      </c>
      <c r="L2032" s="36">
        <v>8536901000</v>
      </c>
      <c r="M2032" s="20" t="s">
        <v>10442</v>
      </c>
      <c r="N2032" s="66" t="s">
        <v>14084</v>
      </c>
      <c r="O2032" s="159" t="s">
        <v>10342</v>
      </c>
      <c r="P2032" s="7"/>
    </row>
    <row r="2033" spans="1:16" s="37" customFormat="1" ht="15.75" customHeight="1" x14ac:dyDescent="0.2">
      <c r="A2033" s="84" t="s">
        <v>10309</v>
      </c>
      <c r="B2033" s="20" t="s">
        <v>10392</v>
      </c>
      <c r="C2033" s="9" t="s">
        <v>819</v>
      </c>
      <c r="D2033" s="10"/>
      <c r="E2033" s="8"/>
      <c r="F2033" s="173" t="s">
        <v>12461</v>
      </c>
      <c r="G2033" s="10" t="s">
        <v>5841</v>
      </c>
      <c r="H2033" s="10" t="s">
        <v>5839</v>
      </c>
      <c r="I2033" s="30">
        <v>36.31</v>
      </c>
      <c r="J2033" s="30"/>
      <c r="K2033" s="104">
        <v>5904067609013</v>
      </c>
      <c r="L2033" s="36">
        <v>8536901000</v>
      </c>
      <c r="M2033" s="20" t="s">
        <v>10409</v>
      </c>
      <c r="N2033" s="66" t="s">
        <v>14084</v>
      </c>
      <c r="O2033" s="159" t="s">
        <v>10343</v>
      </c>
      <c r="P2033" s="7"/>
    </row>
    <row r="2034" spans="1:16" s="37" customFormat="1" ht="15.75" customHeight="1" x14ac:dyDescent="0.2">
      <c r="A2034" s="84" t="s">
        <v>10310</v>
      </c>
      <c r="B2034" s="20" t="s">
        <v>10393</v>
      </c>
      <c r="C2034" s="9" t="s">
        <v>819</v>
      </c>
      <c r="D2034" s="10"/>
      <c r="E2034" s="8"/>
      <c r="F2034" s="173" t="s">
        <v>12461</v>
      </c>
      <c r="G2034" s="10" t="s">
        <v>5841</v>
      </c>
      <c r="H2034" s="10" t="s">
        <v>5839</v>
      </c>
      <c r="I2034" s="30">
        <v>36.31</v>
      </c>
      <c r="J2034" s="30"/>
      <c r="K2034" s="104">
        <v>5904067609020</v>
      </c>
      <c r="L2034" s="36">
        <v>8536901000</v>
      </c>
      <c r="M2034" s="20" t="s">
        <v>10410</v>
      </c>
      <c r="N2034" s="66" t="s">
        <v>14084</v>
      </c>
      <c r="O2034" s="159" t="s">
        <v>10344</v>
      </c>
      <c r="P2034" s="7"/>
    </row>
    <row r="2035" spans="1:16" s="37" customFormat="1" ht="15.75" customHeight="1" x14ac:dyDescent="0.2">
      <c r="A2035" s="84" t="s">
        <v>10311</v>
      </c>
      <c r="B2035" s="20" t="s">
        <v>10394</v>
      </c>
      <c r="C2035" s="9" t="s">
        <v>819</v>
      </c>
      <c r="D2035" s="10"/>
      <c r="E2035" s="8"/>
      <c r="F2035" s="173" t="s">
        <v>12461</v>
      </c>
      <c r="G2035" s="10" t="s">
        <v>5841</v>
      </c>
      <c r="H2035" s="10" t="s">
        <v>5839</v>
      </c>
      <c r="I2035" s="30">
        <v>36.31</v>
      </c>
      <c r="J2035" s="30"/>
      <c r="K2035" s="104">
        <v>5904067609037</v>
      </c>
      <c r="L2035" s="36">
        <v>8536901000</v>
      </c>
      <c r="M2035" s="20" t="s">
        <v>10411</v>
      </c>
      <c r="N2035" s="66" t="s">
        <v>14084</v>
      </c>
      <c r="O2035" s="159" t="s">
        <v>10345</v>
      </c>
      <c r="P2035" s="7"/>
    </row>
    <row r="2036" spans="1:16" s="37" customFormat="1" ht="15.75" customHeight="1" x14ac:dyDescent="0.2">
      <c r="A2036" s="84" t="s">
        <v>10312</v>
      </c>
      <c r="B2036" s="20" t="s">
        <v>10395</v>
      </c>
      <c r="C2036" s="9" t="s">
        <v>819</v>
      </c>
      <c r="D2036" s="10"/>
      <c r="E2036" s="8"/>
      <c r="F2036" s="173" t="s">
        <v>12461</v>
      </c>
      <c r="G2036" s="10" t="s">
        <v>5841</v>
      </c>
      <c r="H2036" s="10" t="s">
        <v>5828</v>
      </c>
      <c r="I2036" s="30">
        <v>30.7</v>
      </c>
      <c r="J2036" s="30"/>
      <c r="K2036" s="104">
        <v>5904067608894</v>
      </c>
      <c r="L2036" s="36">
        <v>8536901000</v>
      </c>
      <c r="M2036" s="20" t="s">
        <v>10419</v>
      </c>
      <c r="N2036" s="66" t="s">
        <v>14084</v>
      </c>
      <c r="O2036" s="159" t="s">
        <v>10346</v>
      </c>
      <c r="P2036" s="7"/>
    </row>
    <row r="2037" spans="1:16" s="37" customFormat="1" ht="15.75" customHeight="1" x14ac:dyDescent="0.2">
      <c r="A2037" s="84" t="s">
        <v>10313</v>
      </c>
      <c r="B2037" s="20" t="s">
        <v>10396</v>
      </c>
      <c r="C2037" s="9" t="s">
        <v>819</v>
      </c>
      <c r="D2037" s="10"/>
      <c r="E2037" s="8"/>
      <c r="F2037" s="173" t="s">
        <v>12461</v>
      </c>
      <c r="G2037" s="10" t="s">
        <v>5841</v>
      </c>
      <c r="H2037" s="10" t="s">
        <v>5828</v>
      </c>
      <c r="I2037" s="30">
        <v>30.7</v>
      </c>
      <c r="J2037" s="30"/>
      <c r="K2037" s="104">
        <v>5904067608900</v>
      </c>
      <c r="L2037" s="36">
        <v>8536901000</v>
      </c>
      <c r="M2037" s="20" t="s">
        <v>10420</v>
      </c>
      <c r="N2037" s="66" t="s">
        <v>14084</v>
      </c>
      <c r="O2037" s="159" t="s">
        <v>10347</v>
      </c>
      <c r="P2037" s="7"/>
    </row>
    <row r="2038" spans="1:16" s="37" customFormat="1" ht="15.75" customHeight="1" x14ac:dyDescent="0.2">
      <c r="A2038" s="84" t="s">
        <v>10314</v>
      </c>
      <c r="B2038" s="20" t="s">
        <v>10397</v>
      </c>
      <c r="C2038" s="9" t="s">
        <v>819</v>
      </c>
      <c r="D2038" s="10"/>
      <c r="E2038" s="8"/>
      <c r="F2038" s="173" t="s">
        <v>12461</v>
      </c>
      <c r="G2038" s="10" t="s">
        <v>5841</v>
      </c>
      <c r="H2038" s="10" t="s">
        <v>5828</v>
      </c>
      <c r="I2038" s="30">
        <v>30.7</v>
      </c>
      <c r="J2038" s="30"/>
      <c r="K2038" s="104">
        <v>5904067608917</v>
      </c>
      <c r="L2038" s="36">
        <v>8536901000</v>
      </c>
      <c r="M2038" s="20" t="s">
        <v>10421</v>
      </c>
      <c r="N2038" s="66" t="s">
        <v>14084</v>
      </c>
      <c r="O2038" s="159" t="s">
        <v>10348</v>
      </c>
      <c r="P2038" s="7"/>
    </row>
    <row r="2039" spans="1:16" s="37" customFormat="1" ht="15.75" customHeight="1" x14ac:dyDescent="0.2">
      <c r="A2039" s="84" t="s">
        <v>10315</v>
      </c>
      <c r="B2039" s="20" t="s">
        <v>10398</v>
      </c>
      <c r="C2039" s="9" t="s">
        <v>819</v>
      </c>
      <c r="D2039" s="10"/>
      <c r="E2039" s="8"/>
      <c r="F2039" s="173" t="s">
        <v>12461</v>
      </c>
      <c r="G2039" s="10" t="s">
        <v>5841</v>
      </c>
      <c r="H2039" s="10" t="s">
        <v>5828</v>
      </c>
      <c r="I2039" s="30">
        <v>30.7</v>
      </c>
      <c r="J2039" s="30"/>
      <c r="K2039" s="104">
        <v>5904067608924</v>
      </c>
      <c r="L2039" s="36">
        <v>8536901000</v>
      </c>
      <c r="M2039" s="20" t="s">
        <v>10422</v>
      </c>
      <c r="N2039" s="66" t="s">
        <v>14084</v>
      </c>
      <c r="O2039" s="159" t="s">
        <v>10349</v>
      </c>
      <c r="P2039" s="7"/>
    </row>
    <row r="2040" spans="1:16" s="37" customFormat="1" ht="15.75" customHeight="1" x14ac:dyDescent="0.2">
      <c r="A2040" s="84" t="s">
        <v>10316</v>
      </c>
      <c r="B2040" s="20" t="s">
        <v>10399</v>
      </c>
      <c r="C2040" s="9" t="s">
        <v>819</v>
      </c>
      <c r="D2040" s="10"/>
      <c r="E2040" s="8"/>
      <c r="F2040" s="173" t="s">
        <v>12461</v>
      </c>
      <c r="G2040" s="10" t="s">
        <v>5841</v>
      </c>
      <c r="H2040" s="10" t="s">
        <v>5828</v>
      </c>
      <c r="I2040" s="30">
        <v>30.7</v>
      </c>
      <c r="J2040" s="30"/>
      <c r="K2040" s="104">
        <v>5904067608931</v>
      </c>
      <c r="L2040" s="36">
        <v>8536901000</v>
      </c>
      <c r="M2040" s="20" t="s">
        <v>10423</v>
      </c>
      <c r="N2040" s="66" t="s">
        <v>14084</v>
      </c>
      <c r="O2040" s="159" t="s">
        <v>10350</v>
      </c>
      <c r="P2040" s="7"/>
    </row>
    <row r="2041" spans="1:16" s="37" customFormat="1" ht="15.75" customHeight="1" x14ac:dyDescent="0.2">
      <c r="A2041" s="84" t="s">
        <v>10317</v>
      </c>
      <c r="B2041" s="20" t="s">
        <v>10400</v>
      </c>
      <c r="C2041" s="9" t="s">
        <v>819</v>
      </c>
      <c r="D2041" s="10"/>
      <c r="E2041" s="8"/>
      <c r="F2041" s="173" t="s">
        <v>12461</v>
      </c>
      <c r="G2041" s="10" t="s">
        <v>5841</v>
      </c>
      <c r="H2041" s="10" t="s">
        <v>5828</v>
      </c>
      <c r="I2041" s="30">
        <v>47.02</v>
      </c>
      <c r="J2041" s="30"/>
      <c r="K2041" s="104">
        <v>5904067609044</v>
      </c>
      <c r="L2041" s="36">
        <v>8536901000</v>
      </c>
      <c r="M2041" s="20" t="s">
        <v>10412</v>
      </c>
      <c r="N2041" s="66" t="s">
        <v>14084</v>
      </c>
      <c r="O2041" s="159" t="s">
        <v>10351</v>
      </c>
      <c r="P2041" s="7"/>
    </row>
    <row r="2042" spans="1:16" s="37" customFormat="1" ht="15.75" customHeight="1" x14ac:dyDescent="0.2">
      <c r="A2042" s="84" t="s">
        <v>10318</v>
      </c>
      <c r="B2042" s="20" t="s">
        <v>10401</v>
      </c>
      <c r="C2042" s="9" t="s">
        <v>819</v>
      </c>
      <c r="D2042" s="10"/>
      <c r="E2042" s="8"/>
      <c r="F2042" s="173" t="s">
        <v>12461</v>
      </c>
      <c r="G2042" s="10" t="s">
        <v>5841</v>
      </c>
      <c r="H2042" s="10" t="s">
        <v>5828</v>
      </c>
      <c r="I2042" s="30">
        <v>47.02</v>
      </c>
      <c r="J2042" s="30"/>
      <c r="K2042" s="104">
        <v>5904067609051</v>
      </c>
      <c r="L2042" s="36">
        <v>8536901000</v>
      </c>
      <c r="M2042" s="20" t="s">
        <v>10413</v>
      </c>
      <c r="N2042" s="66" t="s">
        <v>14084</v>
      </c>
      <c r="O2042" s="159" t="s">
        <v>10352</v>
      </c>
      <c r="P2042" s="7"/>
    </row>
    <row r="2043" spans="1:16" s="37" customFormat="1" ht="15.75" customHeight="1" x14ac:dyDescent="0.2">
      <c r="A2043" s="84" t="s">
        <v>10319</v>
      </c>
      <c r="B2043" s="20" t="s">
        <v>10402</v>
      </c>
      <c r="C2043" s="9" t="s">
        <v>819</v>
      </c>
      <c r="D2043" s="10"/>
      <c r="E2043" s="8"/>
      <c r="F2043" s="173" t="s">
        <v>12461</v>
      </c>
      <c r="G2043" s="10" t="s">
        <v>5841</v>
      </c>
      <c r="H2043" s="10" t="s">
        <v>5828</v>
      </c>
      <c r="I2043" s="30">
        <v>47.02</v>
      </c>
      <c r="J2043" s="30"/>
      <c r="K2043" s="104">
        <v>5904067609068</v>
      </c>
      <c r="L2043" s="36">
        <v>8536901000</v>
      </c>
      <c r="M2043" s="20" t="s">
        <v>10414</v>
      </c>
      <c r="N2043" s="66" t="s">
        <v>14084</v>
      </c>
      <c r="O2043" s="159" t="s">
        <v>10353</v>
      </c>
      <c r="P2043" s="7"/>
    </row>
    <row r="2044" spans="1:16" s="37" customFormat="1" ht="15.75" customHeight="1" x14ac:dyDescent="0.2">
      <c r="A2044" s="84" t="s">
        <v>10320</v>
      </c>
      <c r="B2044" s="20" t="s">
        <v>10403</v>
      </c>
      <c r="C2044" s="9" t="s">
        <v>819</v>
      </c>
      <c r="D2044" s="10"/>
      <c r="E2044" s="8"/>
      <c r="F2044" s="173" t="s">
        <v>12461</v>
      </c>
      <c r="G2044" s="10" t="s">
        <v>5841</v>
      </c>
      <c r="H2044" s="10" t="s">
        <v>5828</v>
      </c>
      <c r="I2044" s="30">
        <v>47.02</v>
      </c>
      <c r="J2044" s="30"/>
      <c r="K2044" s="104">
        <v>5904067609075</v>
      </c>
      <c r="L2044" s="36">
        <v>8536901000</v>
      </c>
      <c r="M2044" s="20" t="s">
        <v>10415</v>
      </c>
      <c r="N2044" s="66" t="s">
        <v>14084</v>
      </c>
      <c r="O2044" s="159" t="s">
        <v>10354</v>
      </c>
      <c r="P2044" s="7"/>
    </row>
    <row r="2045" spans="1:16" s="37" customFormat="1" ht="15.75" customHeight="1" x14ac:dyDescent="0.2">
      <c r="A2045" s="84" t="s">
        <v>10321</v>
      </c>
      <c r="B2045" s="20" t="s">
        <v>10404</v>
      </c>
      <c r="C2045" s="9" t="s">
        <v>819</v>
      </c>
      <c r="D2045" s="10"/>
      <c r="E2045" s="8"/>
      <c r="F2045" s="173" t="s">
        <v>12461</v>
      </c>
      <c r="G2045" s="10" t="s">
        <v>5841</v>
      </c>
      <c r="H2045" s="10" t="s">
        <v>5828</v>
      </c>
      <c r="I2045" s="30">
        <v>47.02</v>
      </c>
      <c r="J2045" s="30"/>
      <c r="K2045" s="104">
        <v>5904067609082</v>
      </c>
      <c r="L2045" s="36">
        <v>8536901000</v>
      </c>
      <c r="M2045" s="20" t="s">
        <v>10416</v>
      </c>
      <c r="N2045" s="66" t="s">
        <v>14084</v>
      </c>
      <c r="O2045" s="159" t="s">
        <v>10355</v>
      </c>
      <c r="P2045" s="7"/>
    </row>
    <row r="2046" spans="1:16" s="37" customFormat="1" ht="15.75" customHeight="1" x14ac:dyDescent="0.2">
      <c r="A2046" s="84" t="s">
        <v>10322</v>
      </c>
      <c r="B2046" s="20" t="s">
        <v>10405</v>
      </c>
      <c r="C2046" s="9" t="s">
        <v>819</v>
      </c>
      <c r="D2046" s="10"/>
      <c r="E2046" s="8"/>
      <c r="F2046" s="173" t="s">
        <v>12461</v>
      </c>
      <c r="G2046" s="10" t="s">
        <v>5841</v>
      </c>
      <c r="H2046" s="10" t="s">
        <v>5830</v>
      </c>
      <c r="I2046" s="30">
        <v>46.36</v>
      </c>
      <c r="J2046" s="30"/>
      <c r="K2046" s="104">
        <v>5904067609099</v>
      </c>
      <c r="L2046" s="36">
        <v>8536901000</v>
      </c>
      <c r="M2046" s="20" t="s">
        <v>10424</v>
      </c>
      <c r="N2046" s="66" t="s">
        <v>14084</v>
      </c>
      <c r="O2046" s="159" t="s">
        <v>10356</v>
      </c>
      <c r="P2046" s="7"/>
    </row>
    <row r="2047" spans="1:16" s="37" customFormat="1" ht="15.75" customHeight="1" x14ac:dyDescent="0.2">
      <c r="A2047" s="84" t="s">
        <v>10323</v>
      </c>
      <c r="B2047" s="20" t="s">
        <v>10406</v>
      </c>
      <c r="C2047" s="9" t="s">
        <v>819</v>
      </c>
      <c r="D2047" s="10"/>
      <c r="E2047" s="8"/>
      <c r="F2047" s="173" t="s">
        <v>12461</v>
      </c>
      <c r="G2047" s="10" t="s">
        <v>5841</v>
      </c>
      <c r="H2047" s="10" t="s">
        <v>5830</v>
      </c>
      <c r="I2047" s="30">
        <v>71.260000000000005</v>
      </c>
      <c r="J2047" s="30"/>
      <c r="K2047" s="104">
        <v>5904067609105</v>
      </c>
      <c r="L2047" s="36">
        <v>8536901000</v>
      </c>
      <c r="M2047" s="20" t="s">
        <v>10417</v>
      </c>
      <c r="N2047" s="66" t="s">
        <v>14084</v>
      </c>
      <c r="O2047" s="159" t="s">
        <v>10357</v>
      </c>
      <c r="P2047" s="7"/>
    </row>
    <row r="2048" spans="1:16" s="37" customFormat="1" ht="15.75" customHeight="1" x14ac:dyDescent="0.2">
      <c r="A2048" s="84" t="s">
        <v>10324</v>
      </c>
      <c r="B2048" s="20" t="s">
        <v>10407</v>
      </c>
      <c r="C2048" s="9" t="s">
        <v>819</v>
      </c>
      <c r="D2048" s="10"/>
      <c r="E2048" s="8"/>
      <c r="F2048" s="173" t="s">
        <v>12461</v>
      </c>
      <c r="G2048" s="10" t="s">
        <v>5841</v>
      </c>
      <c r="H2048" s="10" t="s">
        <v>5836</v>
      </c>
      <c r="I2048" s="30">
        <v>74.56</v>
      </c>
      <c r="J2048" s="30"/>
      <c r="K2048" s="104">
        <v>5904067609112</v>
      </c>
      <c r="L2048" s="36">
        <v>8536901000</v>
      </c>
      <c r="M2048" s="20" t="s">
        <v>10425</v>
      </c>
      <c r="N2048" s="66" t="s">
        <v>14084</v>
      </c>
      <c r="O2048" s="159" t="s">
        <v>10358</v>
      </c>
      <c r="P2048" s="7"/>
    </row>
    <row r="2049" spans="1:16" s="37" customFormat="1" ht="15.75" customHeight="1" x14ac:dyDescent="0.2">
      <c r="A2049" s="84" t="s">
        <v>10325</v>
      </c>
      <c r="B2049" s="20" t="s">
        <v>10408</v>
      </c>
      <c r="C2049" s="9" t="s">
        <v>819</v>
      </c>
      <c r="D2049" s="10"/>
      <c r="E2049" s="8"/>
      <c r="F2049" s="173" t="s">
        <v>12461</v>
      </c>
      <c r="G2049" s="10" t="s">
        <v>5841</v>
      </c>
      <c r="H2049" s="10" t="s">
        <v>5834</v>
      </c>
      <c r="I2049" s="30">
        <v>117.32</v>
      </c>
      <c r="J2049" s="30"/>
      <c r="K2049" s="104">
        <v>5904067609129</v>
      </c>
      <c r="L2049" s="36">
        <v>8536901000</v>
      </c>
      <c r="M2049" s="20" t="s">
        <v>10418</v>
      </c>
      <c r="N2049" s="66" t="s">
        <v>14084</v>
      </c>
      <c r="O2049" s="159" t="s">
        <v>10359</v>
      </c>
      <c r="P2049" s="7"/>
    </row>
    <row r="2050" spans="1:16" s="37" customFormat="1" ht="15.75" customHeight="1" x14ac:dyDescent="0.2">
      <c r="A2050" s="7" t="s">
        <v>586</v>
      </c>
      <c r="B2050" s="8" t="s">
        <v>12248</v>
      </c>
      <c r="C2050" s="9"/>
      <c r="D2050" s="10"/>
      <c r="E2050" s="8"/>
      <c r="F2050" s="173" t="s">
        <v>14071</v>
      </c>
      <c r="G2050" s="10" t="s">
        <v>5841</v>
      </c>
      <c r="H2050" s="10" t="s">
        <v>5833</v>
      </c>
      <c r="I2050" s="30">
        <v>7.05</v>
      </c>
      <c r="J2050" s="30"/>
      <c r="K2050" s="77" t="s">
        <v>587</v>
      </c>
      <c r="L2050" s="36">
        <v>8536901000</v>
      </c>
      <c r="M2050" s="17" t="s">
        <v>588</v>
      </c>
      <c r="N2050" s="66" t="s">
        <v>589</v>
      </c>
      <c r="O2050" s="159" t="s">
        <v>9098</v>
      </c>
      <c r="P2050" s="7"/>
    </row>
    <row r="2051" spans="1:16" s="37" customFormat="1" ht="15.75" customHeight="1" x14ac:dyDescent="0.2">
      <c r="A2051" s="7" t="s">
        <v>590</v>
      </c>
      <c r="B2051" s="8" t="s">
        <v>12249</v>
      </c>
      <c r="C2051" s="9"/>
      <c r="D2051" s="10"/>
      <c r="E2051" s="8"/>
      <c r="F2051" s="173" t="s">
        <v>14071</v>
      </c>
      <c r="G2051" s="10" t="s">
        <v>5841</v>
      </c>
      <c r="H2051" s="10" t="s">
        <v>5833</v>
      </c>
      <c r="I2051" s="30">
        <v>7.05</v>
      </c>
      <c r="J2051" s="30"/>
      <c r="K2051" s="77" t="s">
        <v>591</v>
      </c>
      <c r="L2051" s="36">
        <v>8536901000</v>
      </c>
      <c r="M2051" s="17" t="s">
        <v>592</v>
      </c>
      <c r="N2051" s="66" t="s">
        <v>589</v>
      </c>
      <c r="O2051" s="159" t="s">
        <v>9099</v>
      </c>
      <c r="P2051" s="7"/>
    </row>
    <row r="2052" spans="1:16" s="37" customFormat="1" ht="15.75" customHeight="1" x14ac:dyDescent="0.2">
      <c r="A2052" s="7" t="s">
        <v>593</v>
      </c>
      <c r="B2052" s="8" t="s">
        <v>12250</v>
      </c>
      <c r="C2052" s="9"/>
      <c r="D2052" s="10"/>
      <c r="E2052" s="8"/>
      <c r="F2052" s="173" t="s">
        <v>14071</v>
      </c>
      <c r="G2052" s="10" t="s">
        <v>5841</v>
      </c>
      <c r="H2052" s="10" t="s">
        <v>5833</v>
      </c>
      <c r="I2052" s="30">
        <v>7.05</v>
      </c>
      <c r="J2052" s="30"/>
      <c r="K2052" s="77" t="s">
        <v>594</v>
      </c>
      <c r="L2052" s="36">
        <v>8536901000</v>
      </c>
      <c r="M2052" s="17" t="s">
        <v>595</v>
      </c>
      <c r="N2052" s="66" t="s">
        <v>589</v>
      </c>
      <c r="O2052" s="159" t="s">
        <v>9100</v>
      </c>
      <c r="P2052" s="7"/>
    </row>
    <row r="2053" spans="1:16" ht="15.75" customHeight="1" x14ac:dyDescent="0.25">
      <c r="A2053" s="7" t="s">
        <v>596</v>
      </c>
      <c r="B2053" s="8" t="s">
        <v>12251</v>
      </c>
      <c r="C2053" s="9"/>
      <c r="D2053" s="10"/>
      <c r="E2053" s="8"/>
      <c r="F2053" s="173" t="s">
        <v>14072</v>
      </c>
      <c r="G2053" s="10" t="s">
        <v>5841</v>
      </c>
      <c r="H2053" s="10" t="s">
        <v>5831</v>
      </c>
      <c r="I2053" s="30">
        <v>8.84</v>
      </c>
      <c r="J2053" s="30"/>
      <c r="K2053" s="77" t="s">
        <v>597</v>
      </c>
      <c r="L2053" s="36">
        <v>8536901000</v>
      </c>
      <c r="M2053" s="17" t="s">
        <v>598</v>
      </c>
      <c r="N2053" s="66" t="s">
        <v>589</v>
      </c>
      <c r="O2053" s="159" t="s">
        <v>9101</v>
      </c>
      <c r="P2053" s="7"/>
    </row>
    <row r="2054" spans="1:16" ht="15.75" customHeight="1" x14ac:dyDescent="0.25">
      <c r="A2054" s="7" t="s">
        <v>599</v>
      </c>
      <c r="B2054" s="8" t="s">
        <v>12252</v>
      </c>
      <c r="C2054" s="9"/>
      <c r="D2054" s="10"/>
      <c r="E2054" s="8"/>
      <c r="F2054" s="173" t="s">
        <v>14072</v>
      </c>
      <c r="G2054" s="10" t="s">
        <v>5841</v>
      </c>
      <c r="H2054" s="10" t="s">
        <v>5831</v>
      </c>
      <c r="I2054" s="30">
        <v>8.84</v>
      </c>
      <c r="J2054" s="30"/>
      <c r="K2054" s="77" t="s">
        <v>600</v>
      </c>
      <c r="L2054" s="36">
        <v>8536901000</v>
      </c>
      <c r="M2054" s="17" t="s">
        <v>601</v>
      </c>
      <c r="N2054" s="66" t="s">
        <v>589</v>
      </c>
      <c r="O2054" s="159" t="s">
        <v>9102</v>
      </c>
      <c r="P2054" s="7"/>
    </row>
    <row r="2055" spans="1:16" ht="15.75" customHeight="1" x14ac:dyDescent="0.25">
      <c r="A2055" s="7" t="s">
        <v>602</v>
      </c>
      <c r="B2055" s="8" t="s">
        <v>12253</v>
      </c>
      <c r="C2055" s="9"/>
      <c r="D2055" s="10"/>
      <c r="E2055" s="8"/>
      <c r="F2055" s="173" t="s">
        <v>14072</v>
      </c>
      <c r="G2055" s="10" t="s">
        <v>5841</v>
      </c>
      <c r="H2055" s="10" t="s">
        <v>5831</v>
      </c>
      <c r="I2055" s="30">
        <v>8.84</v>
      </c>
      <c r="J2055" s="30"/>
      <c r="K2055" s="77" t="s">
        <v>603</v>
      </c>
      <c r="L2055" s="36">
        <v>8536901000</v>
      </c>
      <c r="M2055" s="17" t="s">
        <v>604</v>
      </c>
      <c r="N2055" s="66" t="s">
        <v>589</v>
      </c>
      <c r="O2055" s="159" t="s">
        <v>9103</v>
      </c>
      <c r="P2055" s="7"/>
    </row>
    <row r="2056" spans="1:16" ht="15.75" customHeight="1" x14ac:dyDescent="0.25">
      <c r="A2056" s="7" t="s">
        <v>605</v>
      </c>
      <c r="B2056" s="8" t="s">
        <v>12254</v>
      </c>
      <c r="C2056" s="9"/>
      <c r="D2056" s="10"/>
      <c r="E2056" s="8"/>
      <c r="F2056" s="173" t="s">
        <v>14073</v>
      </c>
      <c r="G2056" s="10" t="s">
        <v>5841</v>
      </c>
      <c r="H2056" s="10" t="s">
        <v>5831</v>
      </c>
      <c r="I2056" s="30">
        <v>11.68</v>
      </c>
      <c r="J2056" s="30"/>
      <c r="K2056" s="77" t="s">
        <v>606</v>
      </c>
      <c r="L2056" s="36">
        <v>8536901000</v>
      </c>
      <c r="M2056" s="17" t="s">
        <v>607</v>
      </c>
      <c r="N2056" s="66" t="s">
        <v>589</v>
      </c>
      <c r="O2056" s="159" t="s">
        <v>9104</v>
      </c>
      <c r="P2056" s="7"/>
    </row>
    <row r="2057" spans="1:16" ht="15.75" customHeight="1" x14ac:dyDescent="0.25">
      <c r="A2057" s="7" t="s">
        <v>608</v>
      </c>
      <c r="B2057" s="8" t="s">
        <v>12255</v>
      </c>
      <c r="C2057" s="9"/>
      <c r="D2057" s="10"/>
      <c r="E2057" s="8"/>
      <c r="F2057" s="173" t="s">
        <v>14073</v>
      </c>
      <c r="G2057" s="10" t="s">
        <v>5841</v>
      </c>
      <c r="H2057" s="10" t="s">
        <v>5831</v>
      </c>
      <c r="I2057" s="30">
        <v>11.68</v>
      </c>
      <c r="J2057" s="30"/>
      <c r="K2057" s="77" t="s">
        <v>609</v>
      </c>
      <c r="L2057" s="36">
        <v>8536901000</v>
      </c>
      <c r="M2057" s="17" t="s">
        <v>610</v>
      </c>
      <c r="N2057" s="66" t="s">
        <v>589</v>
      </c>
      <c r="O2057" s="159" t="s">
        <v>9105</v>
      </c>
      <c r="P2057" s="7"/>
    </row>
    <row r="2058" spans="1:16" ht="15.75" customHeight="1" x14ac:dyDescent="0.25">
      <c r="A2058" s="7" t="s">
        <v>611</v>
      </c>
      <c r="B2058" s="8" t="s">
        <v>12256</v>
      </c>
      <c r="C2058" s="9"/>
      <c r="D2058" s="10"/>
      <c r="E2058" s="8"/>
      <c r="F2058" s="173" t="s">
        <v>14073</v>
      </c>
      <c r="G2058" s="10" t="s">
        <v>5841</v>
      </c>
      <c r="H2058" s="10" t="s">
        <v>5831</v>
      </c>
      <c r="I2058" s="30">
        <v>11.68</v>
      </c>
      <c r="J2058" s="30"/>
      <c r="K2058" s="77" t="s">
        <v>612</v>
      </c>
      <c r="L2058" s="36">
        <v>8536901000</v>
      </c>
      <c r="M2058" s="17" t="s">
        <v>613</v>
      </c>
      <c r="N2058" s="66" t="s">
        <v>589</v>
      </c>
      <c r="O2058" s="159" t="s">
        <v>9106</v>
      </c>
      <c r="P2058" s="7"/>
    </row>
    <row r="2059" spans="1:16" ht="15.75" customHeight="1" x14ac:dyDescent="0.25">
      <c r="A2059" s="7" t="s">
        <v>614</v>
      </c>
      <c r="B2059" s="8" t="s">
        <v>12257</v>
      </c>
      <c r="C2059" s="9"/>
      <c r="D2059" s="10"/>
      <c r="E2059" s="8"/>
      <c r="F2059" s="173" t="s">
        <v>14074</v>
      </c>
      <c r="G2059" s="10" t="s">
        <v>5841</v>
      </c>
      <c r="H2059" s="10" t="s">
        <v>5830</v>
      </c>
      <c r="I2059" s="30">
        <v>20.72</v>
      </c>
      <c r="J2059" s="30"/>
      <c r="K2059" s="77" t="s">
        <v>615</v>
      </c>
      <c r="L2059" s="36">
        <v>8536901000</v>
      </c>
      <c r="M2059" s="17" t="s">
        <v>616</v>
      </c>
      <c r="N2059" s="66" t="s">
        <v>589</v>
      </c>
      <c r="O2059" s="159" t="s">
        <v>9107</v>
      </c>
      <c r="P2059" s="7"/>
    </row>
    <row r="2060" spans="1:16" ht="15.75" customHeight="1" x14ac:dyDescent="0.25">
      <c r="A2060" s="7" t="s">
        <v>617</v>
      </c>
      <c r="B2060" s="8" t="s">
        <v>12258</v>
      </c>
      <c r="C2060" s="9"/>
      <c r="D2060" s="10"/>
      <c r="E2060" s="8"/>
      <c r="F2060" s="173" t="s">
        <v>14074</v>
      </c>
      <c r="G2060" s="10" t="s">
        <v>5841</v>
      </c>
      <c r="H2060" s="10" t="s">
        <v>5830</v>
      </c>
      <c r="I2060" s="30">
        <v>20.72</v>
      </c>
      <c r="J2060" s="30"/>
      <c r="K2060" s="77" t="s">
        <v>618</v>
      </c>
      <c r="L2060" s="36">
        <v>8536901000</v>
      </c>
      <c r="M2060" s="17" t="s">
        <v>619</v>
      </c>
      <c r="N2060" s="66" t="s">
        <v>589</v>
      </c>
      <c r="O2060" s="159" t="s">
        <v>9108</v>
      </c>
      <c r="P2060" s="7"/>
    </row>
    <row r="2061" spans="1:16" ht="15.75" customHeight="1" x14ac:dyDescent="0.25">
      <c r="A2061" s="7" t="s">
        <v>620</v>
      </c>
      <c r="B2061" s="8" t="s">
        <v>12259</v>
      </c>
      <c r="C2061" s="9"/>
      <c r="D2061" s="10"/>
      <c r="E2061" s="8"/>
      <c r="F2061" s="173" t="s">
        <v>14074</v>
      </c>
      <c r="G2061" s="10" t="s">
        <v>5841</v>
      </c>
      <c r="H2061" s="10" t="s">
        <v>5830</v>
      </c>
      <c r="I2061" s="30">
        <v>20.72</v>
      </c>
      <c r="J2061" s="30"/>
      <c r="K2061" s="77" t="s">
        <v>621</v>
      </c>
      <c r="L2061" s="36">
        <v>8536901000</v>
      </c>
      <c r="M2061" s="17" t="s">
        <v>622</v>
      </c>
      <c r="N2061" s="66" t="s">
        <v>589</v>
      </c>
      <c r="O2061" s="159" t="s">
        <v>9109</v>
      </c>
      <c r="P2061" s="7"/>
    </row>
    <row r="2062" spans="1:16" ht="15.75" customHeight="1" x14ac:dyDescent="0.25">
      <c r="A2062" s="7" t="s">
        <v>623</v>
      </c>
      <c r="B2062" s="8" t="s">
        <v>12260</v>
      </c>
      <c r="C2062" s="9"/>
      <c r="D2062" s="10"/>
      <c r="E2062" s="8"/>
      <c r="F2062" s="173" t="s">
        <v>14075</v>
      </c>
      <c r="G2062" s="10" t="s">
        <v>5841</v>
      </c>
      <c r="H2062" s="10" t="s">
        <v>5836</v>
      </c>
      <c r="I2062" s="30">
        <v>32.020000000000003</v>
      </c>
      <c r="J2062" s="30"/>
      <c r="K2062" s="77" t="s">
        <v>624</v>
      </c>
      <c r="L2062" s="36">
        <v>8536901000</v>
      </c>
      <c r="M2062" s="17" t="s">
        <v>625</v>
      </c>
      <c r="N2062" s="66" t="s">
        <v>589</v>
      </c>
      <c r="O2062" s="159" t="s">
        <v>9110</v>
      </c>
      <c r="P2062" s="7"/>
    </row>
    <row r="2063" spans="1:16" ht="15.75" customHeight="1" x14ac:dyDescent="0.25">
      <c r="A2063" s="7" t="s">
        <v>626</v>
      </c>
      <c r="B2063" s="8" t="s">
        <v>12261</v>
      </c>
      <c r="C2063" s="9"/>
      <c r="D2063" s="10"/>
      <c r="E2063" s="8"/>
      <c r="F2063" s="173" t="s">
        <v>14075</v>
      </c>
      <c r="G2063" s="10" t="s">
        <v>5841</v>
      </c>
      <c r="H2063" s="10" t="s">
        <v>5836</v>
      </c>
      <c r="I2063" s="30">
        <v>32.020000000000003</v>
      </c>
      <c r="J2063" s="30"/>
      <c r="K2063" s="77" t="s">
        <v>627</v>
      </c>
      <c r="L2063" s="36">
        <v>8536901000</v>
      </c>
      <c r="M2063" s="17" t="s">
        <v>628</v>
      </c>
      <c r="N2063" s="66" t="s">
        <v>589</v>
      </c>
      <c r="O2063" s="159" t="s">
        <v>9111</v>
      </c>
      <c r="P2063" s="7"/>
    </row>
    <row r="2064" spans="1:16" ht="15.75" customHeight="1" x14ac:dyDescent="0.25">
      <c r="A2064" s="7" t="s">
        <v>629</v>
      </c>
      <c r="B2064" s="8" t="s">
        <v>12262</v>
      </c>
      <c r="C2064" s="9"/>
      <c r="D2064" s="10"/>
      <c r="E2064" s="8"/>
      <c r="F2064" s="173" t="s">
        <v>14075</v>
      </c>
      <c r="G2064" s="10" t="s">
        <v>5841</v>
      </c>
      <c r="H2064" s="10" t="s">
        <v>5836</v>
      </c>
      <c r="I2064" s="30">
        <v>32.020000000000003</v>
      </c>
      <c r="J2064" s="30"/>
      <c r="K2064" s="77" t="s">
        <v>630</v>
      </c>
      <c r="L2064" s="36">
        <v>8536901000</v>
      </c>
      <c r="M2064" s="17" t="s">
        <v>631</v>
      </c>
      <c r="N2064" s="66" t="s">
        <v>589</v>
      </c>
      <c r="O2064" s="159" t="s">
        <v>9112</v>
      </c>
      <c r="P2064" s="7"/>
    </row>
    <row r="2065" spans="1:16" ht="15.75" customHeight="1" x14ac:dyDescent="0.25">
      <c r="A2065" s="7" t="s">
        <v>632</v>
      </c>
      <c r="B2065" s="8" t="s">
        <v>12263</v>
      </c>
      <c r="C2065" s="9"/>
      <c r="D2065" s="10"/>
      <c r="E2065" s="8"/>
      <c r="F2065" s="173" t="s">
        <v>14076</v>
      </c>
      <c r="G2065" s="10" t="s">
        <v>5841</v>
      </c>
      <c r="H2065" s="10" t="s">
        <v>5837</v>
      </c>
      <c r="I2065" s="30">
        <v>55.77</v>
      </c>
      <c r="J2065" s="30"/>
      <c r="K2065" s="77" t="s">
        <v>633</v>
      </c>
      <c r="L2065" s="36">
        <v>8536901000</v>
      </c>
      <c r="M2065" s="17" t="s">
        <v>634</v>
      </c>
      <c r="N2065" s="66" t="s">
        <v>589</v>
      </c>
      <c r="O2065" s="159" t="s">
        <v>9113</v>
      </c>
      <c r="P2065" s="7"/>
    </row>
    <row r="2066" spans="1:16" ht="15.75" customHeight="1" x14ac:dyDescent="0.25">
      <c r="A2066" s="7" t="s">
        <v>635</v>
      </c>
      <c r="B2066" s="8" t="s">
        <v>12264</v>
      </c>
      <c r="C2066" s="9"/>
      <c r="D2066" s="10"/>
      <c r="E2066" s="8"/>
      <c r="F2066" s="173" t="s">
        <v>14076</v>
      </c>
      <c r="G2066" s="10" t="s">
        <v>5841</v>
      </c>
      <c r="H2066" s="10" t="s">
        <v>5837</v>
      </c>
      <c r="I2066" s="30">
        <v>55.77</v>
      </c>
      <c r="J2066" s="30"/>
      <c r="K2066" s="77" t="s">
        <v>636</v>
      </c>
      <c r="L2066" s="36">
        <v>8536901000</v>
      </c>
      <c r="M2066" s="17" t="s">
        <v>637</v>
      </c>
      <c r="N2066" s="66" t="s">
        <v>589</v>
      </c>
      <c r="O2066" s="159" t="s">
        <v>9114</v>
      </c>
      <c r="P2066" s="7"/>
    </row>
    <row r="2067" spans="1:16" ht="15.75" customHeight="1" x14ac:dyDescent="0.25">
      <c r="A2067" s="7" t="s">
        <v>638</v>
      </c>
      <c r="B2067" s="8" t="s">
        <v>12265</v>
      </c>
      <c r="C2067" s="9"/>
      <c r="D2067" s="10"/>
      <c r="E2067" s="8"/>
      <c r="F2067" s="173" t="s">
        <v>14076</v>
      </c>
      <c r="G2067" s="10" t="s">
        <v>5841</v>
      </c>
      <c r="H2067" s="10" t="s">
        <v>5837</v>
      </c>
      <c r="I2067" s="30">
        <v>55.77</v>
      </c>
      <c r="J2067" s="30"/>
      <c r="K2067" s="77" t="s">
        <v>639</v>
      </c>
      <c r="L2067" s="36">
        <v>8536901000</v>
      </c>
      <c r="M2067" s="17" t="s">
        <v>640</v>
      </c>
      <c r="N2067" s="66" t="s">
        <v>589</v>
      </c>
      <c r="O2067" s="159" t="s">
        <v>9115</v>
      </c>
      <c r="P2067" s="7"/>
    </row>
    <row r="2068" spans="1:16" ht="15.75" customHeight="1" x14ac:dyDescent="0.25">
      <c r="A2068" s="7" t="s">
        <v>14139</v>
      </c>
      <c r="B2068" s="8" t="s">
        <v>14142</v>
      </c>
      <c r="C2068" s="9"/>
      <c r="D2068" s="10"/>
      <c r="E2068" s="8"/>
      <c r="F2068" s="190" t="s">
        <v>14152</v>
      </c>
      <c r="G2068" s="10" t="s">
        <v>5841</v>
      </c>
      <c r="H2068" s="10" t="s">
        <v>14145</v>
      </c>
      <c r="I2068" s="30">
        <v>102.74</v>
      </c>
      <c r="J2068" s="30"/>
      <c r="K2068" s="77">
        <v>5904067631892</v>
      </c>
      <c r="L2068" s="36">
        <v>8536901000</v>
      </c>
      <c r="M2068" s="17" t="s">
        <v>14146</v>
      </c>
      <c r="N2068" s="66" t="s">
        <v>589</v>
      </c>
      <c r="O2068" s="159" t="s">
        <v>14149</v>
      </c>
      <c r="P2068" s="7"/>
    </row>
    <row r="2069" spans="1:16" ht="15.75" customHeight="1" x14ac:dyDescent="0.25">
      <c r="A2069" s="7" t="s">
        <v>14140</v>
      </c>
      <c r="B2069" s="8" t="s">
        <v>14143</v>
      </c>
      <c r="C2069" s="9"/>
      <c r="D2069" s="10"/>
      <c r="E2069" s="8"/>
      <c r="F2069" s="190" t="s">
        <v>14152</v>
      </c>
      <c r="G2069" s="10" t="s">
        <v>5841</v>
      </c>
      <c r="H2069" s="10" t="s">
        <v>14145</v>
      </c>
      <c r="I2069" s="30">
        <v>102.74</v>
      </c>
      <c r="J2069" s="30"/>
      <c r="K2069" s="77">
        <v>5904067631908</v>
      </c>
      <c r="L2069" s="36">
        <v>8536901000</v>
      </c>
      <c r="M2069" s="17" t="s">
        <v>14147</v>
      </c>
      <c r="N2069" s="66" t="s">
        <v>589</v>
      </c>
      <c r="O2069" s="159" t="s">
        <v>14151</v>
      </c>
      <c r="P2069" s="7"/>
    </row>
    <row r="2070" spans="1:16" ht="15.75" customHeight="1" x14ac:dyDescent="0.25">
      <c r="A2070" s="7" t="s">
        <v>14141</v>
      </c>
      <c r="B2070" s="8" t="s">
        <v>14144</v>
      </c>
      <c r="C2070" s="9"/>
      <c r="D2070" s="10"/>
      <c r="E2070" s="8"/>
      <c r="F2070" s="190" t="s">
        <v>14152</v>
      </c>
      <c r="G2070" s="10" t="s">
        <v>5841</v>
      </c>
      <c r="H2070" s="10" t="s">
        <v>14145</v>
      </c>
      <c r="I2070" s="30">
        <v>102.74</v>
      </c>
      <c r="J2070" s="30"/>
      <c r="K2070" s="77">
        <v>5904067631915</v>
      </c>
      <c r="L2070" s="36">
        <v>8536901000</v>
      </c>
      <c r="M2070" s="17" t="s">
        <v>14148</v>
      </c>
      <c r="N2070" s="66" t="s">
        <v>589</v>
      </c>
      <c r="O2070" s="159" t="s">
        <v>14150</v>
      </c>
      <c r="P2070" s="7"/>
    </row>
    <row r="2071" spans="1:16" ht="15.75" customHeight="1" x14ac:dyDescent="0.25">
      <c r="A2071" s="7" t="s">
        <v>12611</v>
      </c>
      <c r="B2071" s="8" t="s">
        <v>12614</v>
      </c>
      <c r="C2071" s="9"/>
      <c r="D2071" s="10"/>
      <c r="E2071" s="8"/>
      <c r="F2071" s="173" t="s">
        <v>14077</v>
      </c>
      <c r="G2071" s="10" t="s">
        <v>5841</v>
      </c>
      <c r="H2071" s="10" t="s">
        <v>5831</v>
      </c>
      <c r="I2071" s="30">
        <v>17.62</v>
      </c>
      <c r="J2071" s="30"/>
      <c r="K2071" s="77">
        <v>5904067611948</v>
      </c>
      <c r="L2071" s="36">
        <v>8536901000</v>
      </c>
      <c r="M2071" s="17" t="s">
        <v>12617</v>
      </c>
      <c r="N2071" s="66" t="s">
        <v>589</v>
      </c>
      <c r="O2071" s="159" t="s">
        <v>13124</v>
      </c>
      <c r="P2071" s="7"/>
    </row>
    <row r="2072" spans="1:16" ht="15.75" customHeight="1" x14ac:dyDescent="0.25">
      <c r="A2072" s="7" t="s">
        <v>12612</v>
      </c>
      <c r="B2072" s="8" t="s">
        <v>12615</v>
      </c>
      <c r="C2072" s="9"/>
      <c r="D2072" s="10"/>
      <c r="E2072" s="8"/>
      <c r="F2072" s="173" t="s">
        <v>14077</v>
      </c>
      <c r="G2072" s="10" t="s">
        <v>5841</v>
      </c>
      <c r="H2072" s="10" t="s">
        <v>5831</v>
      </c>
      <c r="I2072" s="30">
        <v>17.62</v>
      </c>
      <c r="J2072" s="30"/>
      <c r="K2072" s="77">
        <v>5904067611955</v>
      </c>
      <c r="L2072" s="36">
        <v>8536901000</v>
      </c>
      <c r="M2072" s="17" t="s">
        <v>12618</v>
      </c>
      <c r="N2072" s="66" t="s">
        <v>589</v>
      </c>
      <c r="O2072" s="159" t="s">
        <v>13125</v>
      </c>
      <c r="P2072" s="7"/>
    </row>
    <row r="2073" spans="1:16" ht="15.75" customHeight="1" x14ac:dyDescent="0.25">
      <c r="A2073" s="7" t="s">
        <v>12613</v>
      </c>
      <c r="B2073" s="8" t="s">
        <v>12616</v>
      </c>
      <c r="C2073" s="9"/>
      <c r="D2073" s="10"/>
      <c r="E2073" s="8"/>
      <c r="F2073" s="173" t="s">
        <v>14077</v>
      </c>
      <c r="G2073" s="10" t="s">
        <v>5841</v>
      </c>
      <c r="H2073" s="10" t="s">
        <v>5831</v>
      </c>
      <c r="I2073" s="30">
        <v>17.62</v>
      </c>
      <c r="J2073" s="30"/>
      <c r="K2073" s="77">
        <v>5904067611962</v>
      </c>
      <c r="L2073" s="36">
        <v>8536901000</v>
      </c>
      <c r="M2073" s="17" t="s">
        <v>12619</v>
      </c>
      <c r="N2073" s="66" t="s">
        <v>589</v>
      </c>
      <c r="O2073" s="159" t="s">
        <v>13125</v>
      </c>
      <c r="P2073" s="7"/>
    </row>
    <row r="2074" spans="1:16" ht="15.75" customHeight="1" x14ac:dyDescent="0.25">
      <c r="A2074" s="7" t="s">
        <v>14124</v>
      </c>
      <c r="B2074" s="8" t="s">
        <v>14123</v>
      </c>
      <c r="C2074" s="9"/>
      <c r="D2074" s="10"/>
      <c r="E2074" s="8"/>
      <c r="F2074" s="173" t="s">
        <v>14077</v>
      </c>
      <c r="G2074" s="10" t="s">
        <v>5841</v>
      </c>
      <c r="H2074" s="10" t="s">
        <v>5831</v>
      </c>
      <c r="I2074" s="30">
        <v>19.38</v>
      </c>
      <c r="J2074" s="30"/>
      <c r="K2074" s="77">
        <v>5904067631977</v>
      </c>
      <c r="L2074" s="36">
        <v>8536901000</v>
      </c>
      <c r="M2074" s="17" t="s">
        <v>14125</v>
      </c>
      <c r="N2074" s="66" t="s">
        <v>589</v>
      </c>
      <c r="O2074" s="159" t="s">
        <v>14126</v>
      </c>
      <c r="P2074" s="7"/>
    </row>
    <row r="2075" spans="1:16" ht="15.75" customHeight="1" x14ac:dyDescent="0.25">
      <c r="A2075" s="7" t="s">
        <v>641</v>
      </c>
      <c r="B2075" s="8" t="s">
        <v>12266</v>
      </c>
      <c r="C2075" s="9"/>
      <c r="D2075" s="10"/>
      <c r="E2075" s="8"/>
      <c r="F2075" s="173" t="s">
        <v>14078</v>
      </c>
      <c r="G2075" s="10" t="s">
        <v>5841</v>
      </c>
      <c r="H2075" s="10" t="s">
        <v>5829</v>
      </c>
      <c r="I2075" s="30">
        <v>19.39</v>
      </c>
      <c r="J2075" s="30"/>
      <c r="K2075" s="77" t="s">
        <v>642</v>
      </c>
      <c r="L2075" s="36">
        <v>8536901000</v>
      </c>
      <c r="M2075" s="17" t="s">
        <v>643</v>
      </c>
      <c r="N2075" s="66" t="s">
        <v>589</v>
      </c>
      <c r="O2075" s="159" t="s">
        <v>9116</v>
      </c>
      <c r="P2075" s="7"/>
    </row>
    <row r="2076" spans="1:16" ht="15.75" customHeight="1" x14ac:dyDescent="0.25">
      <c r="A2076" s="7" t="s">
        <v>644</v>
      </c>
      <c r="B2076" s="8" t="s">
        <v>12267</v>
      </c>
      <c r="C2076" s="9"/>
      <c r="D2076" s="10"/>
      <c r="E2076" s="8"/>
      <c r="F2076" s="173" t="s">
        <v>14078</v>
      </c>
      <c r="G2076" s="10" t="s">
        <v>5841</v>
      </c>
      <c r="H2076" s="10" t="s">
        <v>5829</v>
      </c>
      <c r="I2076" s="30">
        <v>19.39</v>
      </c>
      <c r="J2076" s="30"/>
      <c r="K2076" s="77" t="s">
        <v>645</v>
      </c>
      <c r="L2076" s="36">
        <v>8536901000</v>
      </c>
      <c r="M2076" s="17" t="s">
        <v>646</v>
      </c>
      <c r="N2076" s="66" t="s">
        <v>589</v>
      </c>
      <c r="O2076" s="159" t="s">
        <v>9117</v>
      </c>
      <c r="P2076" s="7"/>
    </row>
    <row r="2077" spans="1:16" ht="15.75" customHeight="1" x14ac:dyDescent="0.25">
      <c r="A2077" s="7" t="s">
        <v>647</v>
      </c>
      <c r="B2077" s="8" t="s">
        <v>12268</v>
      </c>
      <c r="C2077" s="9"/>
      <c r="D2077" s="10"/>
      <c r="E2077" s="8"/>
      <c r="F2077" s="173" t="s">
        <v>14078</v>
      </c>
      <c r="G2077" s="10" t="s">
        <v>5841</v>
      </c>
      <c r="H2077" s="10" t="s">
        <v>5829</v>
      </c>
      <c r="I2077" s="30">
        <v>19.39</v>
      </c>
      <c r="J2077" s="30"/>
      <c r="K2077" s="77" t="s">
        <v>648</v>
      </c>
      <c r="L2077" s="36">
        <v>8536901000</v>
      </c>
      <c r="M2077" s="17" t="s">
        <v>649</v>
      </c>
      <c r="N2077" s="66" t="s">
        <v>589</v>
      </c>
      <c r="O2077" s="159" t="s">
        <v>9118</v>
      </c>
      <c r="P2077" s="7"/>
    </row>
    <row r="2078" spans="1:16" ht="15.75" customHeight="1" x14ac:dyDescent="0.25">
      <c r="A2078" s="7" t="s">
        <v>14127</v>
      </c>
      <c r="B2078" s="8" t="s">
        <v>14130</v>
      </c>
      <c r="C2078" s="9"/>
      <c r="D2078" s="10"/>
      <c r="E2078" s="8"/>
      <c r="F2078" s="173" t="s">
        <v>14078</v>
      </c>
      <c r="G2078" s="10" t="s">
        <v>5841</v>
      </c>
      <c r="H2078" s="10" t="s">
        <v>5829</v>
      </c>
      <c r="I2078" s="30">
        <v>21.33</v>
      </c>
      <c r="J2078" s="30"/>
      <c r="K2078" s="77">
        <v>5904067631984</v>
      </c>
      <c r="L2078" s="36">
        <v>8536901000</v>
      </c>
      <c r="M2078" s="17" t="s">
        <v>14133</v>
      </c>
      <c r="N2078" s="66" t="s">
        <v>589</v>
      </c>
      <c r="O2078" s="159" t="s">
        <v>14136</v>
      </c>
      <c r="P2078" s="7"/>
    </row>
    <row r="2079" spans="1:16" ht="15.75" customHeight="1" x14ac:dyDescent="0.25">
      <c r="A2079" s="7" t="s">
        <v>650</v>
      </c>
      <c r="B2079" s="8" t="s">
        <v>12269</v>
      </c>
      <c r="C2079" s="9"/>
      <c r="D2079" s="10"/>
      <c r="E2079" s="8"/>
      <c r="F2079" s="173" t="s">
        <v>14079</v>
      </c>
      <c r="G2079" s="10" t="s">
        <v>5841</v>
      </c>
      <c r="H2079" s="10" t="s">
        <v>5829</v>
      </c>
      <c r="I2079" s="30">
        <v>24.94</v>
      </c>
      <c r="J2079" s="30"/>
      <c r="K2079" s="77" t="s">
        <v>651</v>
      </c>
      <c r="L2079" s="36">
        <v>8536901000</v>
      </c>
      <c r="M2079" s="17" t="s">
        <v>652</v>
      </c>
      <c r="N2079" s="66" t="s">
        <v>589</v>
      </c>
      <c r="O2079" s="159" t="s">
        <v>9119</v>
      </c>
      <c r="P2079" s="7"/>
    </row>
    <row r="2080" spans="1:16" ht="15.75" customHeight="1" x14ac:dyDescent="0.25">
      <c r="A2080" s="7" t="s">
        <v>653</v>
      </c>
      <c r="B2080" s="8" t="s">
        <v>12270</v>
      </c>
      <c r="C2080" s="9"/>
      <c r="D2080" s="10"/>
      <c r="E2080" s="8"/>
      <c r="F2080" s="173" t="s">
        <v>14079</v>
      </c>
      <c r="G2080" s="10" t="s">
        <v>5841</v>
      </c>
      <c r="H2080" s="10" t="s">
        <v>5829</v>
      </c>
      <c r="I2080" s="30">
        <v>24.94</v>
      </c>
      <c r="J2080" s="30"/>
      <c r="K2080" s="77" t="s">
        <v>654</v>
      </c>
      <c r="L2080" s="36">
        <v>8536901000</v>
      </c>
      <c r="M2080" s="17" t="s">
        <v>655</v>
      </c>
      <c r="N2080" s="66" t="s">
        <v>589</v>
      </c>
      <c r="O2080" s="159" t="s">
        <v>9120</v>
      </c>
      <c r="P2080" s="7"/>
    </row>
    <row r="2081" spans="1:16" x14ac:dyDescent="0.25">
      <c r="A2081" s="7" t="s">
        <v>656</v>
      </c>
      <c r="B2081" s="8" t="s">
        <v>12247</v>
      </c>
      <c r="C2081" s="9"/>
      <c r="D2081" s="10"/>
      <c r="E2081" s="8"/>
      <c r="F2081" s="173" t="s">
        <v>14079</v>
      </c>
      <c r="G2081" s="10" t="s">
        <v>5841</v>
      </c>
      <c r="H2081" s="10" t="s">
        <v>5829</v>
      </c>
      <c r="I2081" s="30">
        <v>24.94</v>
      </c>
      <c r="J2081" s="30"/>
      <c r="K2081" s="77" t="s">
        <v>657</v>
      </c>
      <c r="L2081" s="36">
        <v>8536901000</v>
      </c>
      <c r="M2081" s="17" t="s">
        <v>658</v>
      </c>
      <c r="N2081" s="66" t="s">
        <v>589</v>
      </c>
      <c r="O2081" s="159" t="s">
        <v>9121</v>
      </c>
      <c r="P2081" s="7"/>
    </row>
    <row r="2082" spans="1:16" x14ac:dyDescent="0.25">
      <c r="A2082" s="7" t="s">
        <v>14128</v>
      </c>
      <c r="B2082" s="8" t="s">
        <v>14131</v>
      </c>
      <c r="C2082" s="9"/>
      <c r="D2082" s="10"/>
      <c r="E2082" s="8"/>
      <c r="F2082" s="173" t="s">
        <v>14079</v>
      </c>
      <c r="G2082" s="10" t="s">
        <v>5841</v>
      </c>
      <c r="H2082" s="10" t="s">
        <v>5829</v>
      </c>
      <c r="I2082" s="30">
        <v>27.43</v>
      </c>
      <c r="J2082" s="30"/>
      <c r="K2082" s="77">
        <v>5904067631991</v>
      </c>
      <c r="L2082" s="36">
        <v>8536901000</v>
      </c>
      <c r="M2082" s="17" t="s">
        <v>14134</v>
      </c>
      <c r="N2082" s="66" t="s">
        <v>589</v>
      </c>
      <c r="O2082" s="159" t="s">
        <v>14137</v>
      </c>
      <c r="P2082" s="7"/>
    </row>
    <row r="2083" spans="1:16" ht="15.75" customHeight="1" x14ac:dyDescent="0.25">
      <c r="A2083" s="7" t="s">
        <v>659</v>
      </c>
      <c r="B2083" s="8" t="s">
        <v>12271</v>
      </c>
      <c r="C2083" s="9"/>
      <c r="D2083" s="10"/>
      <c r="E2083" s="8"/>
      <c r="F2083" s="173" t="s">
        <v>14080</v>
      </c>
      <c r="G2083" s="10" t="s">
        <v>5841</v>
      </c>
      <c r="H2083" s="10" t="s">
        <v>5832</v>
      </c>
      <c r="I2083" s="30">
        <v>42.73</v>
      </c>
      <c r="J2083" s="30"/>
      <c r="K2083" s="77" t="s">
        <v>660</v>
      </c>
      <c r="L2083" s="36">
        <v>8536901000</v>
      </c>
      <c r="M2083" s="17" t="s">
        <v>661</v>
      </c>
      <c r="N2083" s="66" t="s">
        <v>589</v>
      </c>
      <c r="O2083" s="159" t="s">
        <v>9122</v>
      </c>
      <c r="P2083" s="7"/>
    </row>
    <row r="2084" spans="1:16" ht="15.75" customHeight="1" x14ac:dyDescent="0.25">
      <c r="A2084" s="7" t="s">
        <v>662</v>
      </c>
      <c r="B2084" s="8" t="s">
        <v>12246</v>
      </c>
      <c r="C2084" s="9"/>
      <c r="D2084" s="10"/>
      <c r="E2084" s="8"/>
      <c r="F2084" s="173" t="s">
        <v>14080</v>
      </c>
      <c r="G2084" s="10" t="s">
        <v>5841</v>
      </c>
      <c r="H2084" s="10" t="s">
        <v>5832</v>
      </c>
      <c r="I2084" s="30">
        <v>42.73</v>
      </c>
      <c r="J2084" s="30"/>
      <c r="K2084" s="77" t="s">
        <v>663</v>
      </c>
      <c r="L2084" s="36">
        <v>8536901000</v>
      </c>
      <c r="M2084" s="17" t="s">
        <v>664</v>
      </c>
      <c r="N2084" s="66" t="s">
        <v>589</v>
      </c>
      <c r="O2084" s="159" t="s">
        <v>9123</v>
      </c>
      <c r="P2084" s="7"/>
    </row>
    <row r="2085" spans="1:16" ht="15.75" customHeight="1" x14ac:dyDescent="0.25">
      <c r="A2085" s="7" t="s">
        <v>665</v>
      </c>
      <c r="B2085" s="8" t="s">
        <v>12245</v>
      </c>
      <c r="C2085" s="9"/>
      <c r="D2085" s="10"/>
      <c r="E2085" s="8"/>
      <c r="F2085" s="173" t="s">
        <v>14080</v>
      </c>
      <c r="G2085" s="10" t="s">
        <v>5841</v>
      </c>
      <c r="H2085" s="10" t="s">
        <v>5832</v>
      </c>
      <c r="I2085" s="30">
        <v>42.73</v>
      </c>
      <c r="J2085" s="30"/>
      <c r="K2085" s="77" t="s">
        <v>666</v>
      </c>
      <c r="L2085" s="36">
        <v>8536901000</v>
      </c>
      <c r="M2085" s="17" t="s">
        <v>667</v>
      </c>
      <c r="N2085" s="66" t="s">
        <v>589</v>
      </c>
      <c r="O2085" s="159" t="s">
        <v>9124</v>
      </c>
      <c r="P2085" s="7"/>
    </row>
    <row r="2086" spans="1:16" ht="15.75" customHeight="1" x14ac:dyDescent="0.25">
      <c r="A2086" s="7" t="s">
        <v>14129</v>
      </c>
      <c r="B2086" s="8" t="s">
        <v>14132</v>
      </c>
      <c r="C2086" s="9"/>
      <c r="D2086" s="10"/>
      <c r="E2086" s="8"/>
      <c r="F2086" s="173" t="s">
        <v>14080</v>
      </c>
      <c r="G2086" s="10" t="s">
        <v>5841</v>
      </c>
      <c r="H2086" s="10" t="s">
        <v>5832</v>
      </c>
      <c r="I2086" s="30">
        <v>47.01</v>
      </c>
      <c r="J2086" s="30"/>
      <c r="K2086" s="77">
        <v>5904067632004</v>
      </c>
      <c r="L2086" s="36">
        <v>8536901000</v>
      </c>
      <c r="M2086" s="17" t="s">
        <v>14135</v>
      </c>
      <c r="N2086" s="66" t="s">
        <v>589</v>
      </c>
      <c r="O2086" s="159" t="s">
        <v>14138</v>
      </c>
      <c r="P2086" s="7"/>
    </row>
    <row r="2087" spans="1:16" ht="15.75" customHeight="1" x14ac:dyDescent="0.25">
      <c r="A2087" s="7" t="s">
        <v>668</v>
      </c>
      <c r="B2087" s="8" t="s">
        <v>12243</v>
      </c>
      <c r="C2087" s="9"/>
      <c r="D2087" s="10"/>
      <c r="E2087" s="8"/>
      <c r="F2087" s="173" t="s">
        <v>14081</v>
      </c>
      <c r="G2087" s="10" t="s">
        <v>5841</v>
      </c>
      <c r="H2087" s="10" t="s">
        <v>5837</v>
      </c>
      <c r="I2087" s="30">
        <v>62.7</v>
      </c>
      <c r="J2087" s="30"/>
      <c r="K2087" s="77" t="s">
        <v>669</v>
      </c>
      <c r="L2087" s="36">
        <v>8536901000</v>
      </c>
      <c r="M2087" s="17" t="s">
        <v>670</v>
      </c>
      <c r="N2087" s="66" t="s">
        <v>589</v>
      </c>
      <c r="O2087" s="159" t="s">
        <v>9125</v>
      </c>
      <c r="P2087" s="7"/>
    </row>
    <row r="2088" spans="1:16" ht="15.75" customHeight="1" x14ac:dyDescent="0.25">
      <c r="A2088" s="7" t="s">
        <v>671</v>
      </c>
      <c r="B2088" s="8" t="s">
        <v>12244</v>
      </c>
      <c r="C2088" s="9"/>
      <c r="D2088" s="10"/>
      <c r="E2088" s="8"/>
      <c r="F2088" s="173" t="s">
        <v>14081</v>
      </c>
      <c r="G2088" s="10" t="s">
        <v>5841</v>
      </c>
      <c r="H2088" s="10" t="s">
        <v>5837</v>
      </c>
      <c r="I2088" s="30">
        <v>62.7</v>
      </c>
      <c r="J2088" s="30"/>
      <c r="K2088" s="77" t="s">
        <v>672</v>
      </c>
      <c r="L2088" s="36">
        <v>8536901000</v>
      </c>
      <c r="M2088" s="17" t="s">
        <v>673</v>
      </c>
      <c r="N2088" s="66" t="s">
        <v>589</v>
      </c>
      <c r="O2088" s="159" t="s">
        <v>9126</v>
      </c>
      <c r="P2088" s="7"/>
    </row>
    <row r="2089" spans="1:16" ht="15.75" customHeight="1" x14ac:dyDescent="0.25">
      <c r="A2089" s="7" t="s">
        <v>674</v>
      </c>
      <c r="B2089" s="8" t="s">
        <v>12242</v>
      </c>
      <c r="C2089" s="9"/>
      <c r="D2089" s="10"/>
      <c r="E2089" s="8"/>
      <c r="F2089" s="173" t="s">
        <v>14081</v>
      </c>
      <c r="G2089" s="10" t="s">
        <v>5841</v>
      </c>
      <c r="H2089" s="10" t="s">
        <v>5837</v>
      </c>
      <c r="I2089" s="30">
        <v>62.7</v>
      </c>
      <c r="J2089" s="30"/>
      <c r="K2089" s="77" t="s">
        <v>675</v>
      </c>
      <c r="L2089" s="36">
        <v>8536901000</v>
      </c>
      <c r="M2089" s="17" t="s">
        <v>676</v>
      </c>
      <c r="N2089" s="66" t="s">
        <v>589</v>
      </c>
      <c r="O2089" s="159" t="s">
        <v>9127</v>
      </c>
      <c r="P2089" s="7"/>
    </row>
    <row r="2090" spans="1:16" ht="15.75" customHeight="1" x14ac:dyDescent="0.25">
      <c r="A2090" s="7" t="s">
        <v>677</v>
      </c>
      <c r="B2090" s="8" t="s">
        <v>12241</v>
      </c>
      <c r="C2090" s="9"/>
      <c r="D2090" s="10"/>
      <c r="E2090" s="8"/>
      <c r="F2090" s="173" t="s">
        <v>14082</v>
      </c>
      <c r="G2090" s="10" t="s">
        <v>5841</v>
      </c>
      <c r="H2090" s="10" t="s">
        <v>5827</v>
      </c>
      <c r="I2090" s="30">
        <v>118.26</v>
      </c>
      <c r="J2090" s="30"/>
      <c r="K2090" s="77" t="s">
        <v>678</v>
      </c>
      <c r="L2090" s="36">
        <v>8536901000</v>
      </c>
      <c r="M2090" s="17" t="s">
        <v>679</v>
      </c>
      <c r="N2090" s="66" t="s">
        <v>589</v>
      </c>
      <c r="O2090" s="159" t="s">
        <v>9128</v>
      </c>
      <c r="P2090" s="7"/>
    </row>
    <row r="2091" spans="1:16" ht="15.75" customHeight="1" x14ac:dyDescent="0.25">
      <c r="A2091" s="7" t="s">
        <v>680</v>
      </c>
      <c r="B2091" s="8" t="s">
        <v>12240</v>
      </c>
      <c r="C2091" s="9"/>
      <c r="D2091" s="10"/>
      <c r="E2091" s="8"/>
      <c r="F2091" s="173" t="s">
        <v>14082</v>
      </c>
      <c r="G2091" s="10" t="s">
        <v>5841</v>
      </c>
      <c r="H2091" s="10" t="s">
        <v>5827</v>
      </c>
      <c r="I2091" s="30">
        <v>118.26</v>
      </c>
      <c r="J2091" s="30"/>
      <c r="K2091" s="77" t="s">
        <v>681</v>
      </c>
      <c r="L2091" s="36">
        <v>8536901000</v>
      </c>
      <c r="M2091" s="17" t="s">
        <v>682</v>
      </c>
      <c r="N2091" s="66" t="s">
        <v>589</v>
      </c>
      <c r="O2091" s="159" t="s">
        <v>9129</v>
      </c>
      <c r="P2091" s="7"/>
    </row>
    <row r="2092" spans="1:16" ht="15.75" customHeight="1" x14ac:dyDescent="0.25">
      <c r="A2092" s="7" t="s">
        <v>683</v>
      </c>
      <c r="B2092" s="8" t="s">
        <v>12239</v>
      </c>
      <c r="C2092" s="9"/>
      <c r="D2092" s="10"/>
      <c r="E2092" s="8"/>
      <c r="F2092" s="173" t="s">
        <v>14082</v>
      </c>
      <c r="G2092" s="10" t="s">
        <v>5841</v>
      </c>
      <c r="H2092" s="10" t="s">
        <v>5827</v>
      </c>
      <c r="I2092" s="30">
        <v>118.26</v>
      </c>
      <c r="J2092" s="30"/>
      <c r="K2092" s="77" t="s">
        <v>684</v>
      </c>
      <c r="L2092" s="36">
        <v>8536901000</v>
      </c>
      <c r="M2092" s="17" t="s">
        <v>685</v>
      </c>
      <c r="N2092" s="66" t="s">
        <v>589</v>
      </c>
      <c r="O2092" s="159" t="s">
        <v>9130</v>
      </c>
      <c r="P2092" s="7"/>
    </row>
    <row r="2093" spans="1:16" ht="15.75" customHeight="1" x14ac:dyDescent="0.25">
      <c r="A2093" s="7" t="s">
        <v>686</v>
      </c>
      <c r="B2093" s="8" t="s">
        <v>12238</v>
      </c>
      <c r="C2093" s="9"/>
      <c r="D2093" s="10"/>
      <c r="E2093" s="8"/>
      <c r="F2093" s="173" t="s">
        <v>14079</v>
      </c>
      <c r="G2093" s="10" t="s">
        <v>5841</v>
      </c>
      <c r="H2093" s="10" t="s">
        <v>5836</v>
      </c>
      <c r="I2093" s="30">
        <v>39.9</v>
      </c>
      <c r="J2093" s="30"/>
      <c r="K2093" s="77" t="s">
        <v>687</v>
      </c>
      <c r="L2093" s="36">
        <v>8536901000</v>
      </c>
      <c r="M2093" s="17" t="s">
        <v>688</v>
      </c>
      <c r="N2093" s="66" t="s">
        <v>589</v>
      </c>
      <c r="O2093" s="159" t="s">
        <v>9131</v>
      </c>
      <c r="P2093" s="7"/>
    </row>
    <row r="2094" spans="1:16" ht="15.75" customHeight="1" x14ac:dyDescent="0.25">
      <c r="A2094" s="7" t="s">
        <v>689</v>
      </c>
      <c r="B2094" s="8" t="s">
        <v>12237</v>
      </c>
      <c r="C2094" s="9"/>
      <c r="D2094" s="10"/>
      <c r="E2094" s="8"/>
      <c r="F2094" s="173" t="s">
        <v>14079</v>
      </c>
      <c r="G2094" s="10" t="s">
        <v>5841</v>
      </c>
      <c r="H2094" s="10" t="s">
        <v>5836</v>
      </c>
      <c r="I2094" s="30">
        <v>39.9</v>
      </c>
      <c r="J2094" s="30"/>
      <c r="K2094" s="77" t="s">
        <v>690</v>
      </c>
      <c r="L2094" s="36">
        <v>8536901000</v>
      </c>
      <c r="M2094" s="17" t="s">
        <v>691</v>
      </c>
      <c r="N2094" s="66" t="s">
        <v>589</v>
      </c>
      <c r="O2094" s="159" t="s">
        <v>9132</v>
      </c>
      <c r="P2094" s="7"/>
    </row>
    <row r="2095" spans="1:16" ht="15.75" customHeight="1" x14ac:dyDescent="0.25">
      <c r="A2095" s="7" t="s">
        <v>692</v>
      </c>
      <c r="B2095" s="8" t="s">
        <v>12236</v>
      </c>
      <c r="C2095" s="9"/>
      <c r="D2095" s="10"/>
      <c r="E2095" s="8"/>
      <c r="F2095" s="173" t="s">
        <v>14079</v>
      </c>
      <c r="G2095" s="10" t="s">
        <v>5841</v>
      </c>
      <c r="H2095" s="10" t="s">
        <v>5836</v>
      </c>
      <c r="I2095" s="30">
        <v>39.9</v>
      </c>
      <c r="J2095" s="30"/>
      <c r="K2095" s="77" t="s">
        <v>693</v>
      </c>
      <c r="L2095" s="36">
        <v>8536901000</v>
      </c>
      <c r="M2095" s="17" t="s">
        <v>694</v>
      </c>
      <c r="N2095" s="66" t="s">
        <v>589</v>
      </c>
      <c r="O2095" s="159" t="s">
        <v>9133</v>
      </c>
      <c r="P2095" s="7"/>
    </row>
    <row r="2096" spans="1:16" ht="15.75" customHeight="1" x14ac:dyDescent="0.25">
      <c r="A2096" s="7" t="s">
        <v>695</v>
      </c>
      <c r="B2096" s="8" t="s">
        <v>12235</v>
      </c>
      <c r="C2096" s="9"/>
      <c r="D2096" s="10"/>
      <c r="E2096" s="8"/>
      <c r="F2096" s="173" t="s">
        <v>14080</v>
      </c>
      <c r="G2096" s="10" t="s">
        <v>5841</v>
      </c>
      <c r="H2096" s="10" t="s">
        <v>5832</v>
      </c>
      <c r="I2096" s="30">
        <v>68.37</v>
      </c>
      <c r="J2096" s="30"/>
      <c r="K2096" s="77" t="s">
        <v>696</v>
      </c>
      <c r="L2096" s="36">
        <v>8536901000</v>
      </c>
      <c r="M2096" s="17" t="s">
        <v>697</v>
      </c>
      <c r="N2096" s="66" t="s">
        <v>589</v>
      </c>
      <c r="O2096" s="159" t="s">
        <v>9134</v>
      </c>
      <c r="P2096" s="7"/>
    </row>
    <row r="2097" spans="1:16" ht="15.75" customHeight="1" x14ac:dyDescent="0.25">
      <c r="A2097" s="7" t="s">
        <v>698</v>
      </c>
      <c r="B2097" s="8" t="s">
        <v>12234</v>
      </c>
      <c r="C2097" s="9"/>
      <c r="D2097" s="10"/>
      <c r="E2097" s="8"/>
      <c r="F2097" s="173" t="s">
        <v>14080</v>
      </c>
      <c r="G2097" s="10" t="s">
        <v>5841</v>
      </c>
      <c r="H2097" s="10" t="s">
        <v>5832</v>
      </c>
      <c r="I2097" s="30">
        <v>68.37</v>
      </c>
      <c r="J2097" s="30"/>
      <c r="K2097" s="77" t="s">
        <v>699</v>
      </c>
      <c r="L2097" s="36">
        <v>8536901000</v>
      </c>
      <c r="M2097" s="17" t="s">
        <v>700</v>
      </c>
      <c r="N2097" s="66" t="s">
        <v>589</v>
      </c>
      <c r="O2097" s="159" t="s">
        <v>9135</v>
      </c>
      <c r="P2097" s="7"/>
    </row>
    <row r="2098" spans="1:16" ht="15.75" customHeight="1" x14ac:dyDescent="0.25">
      <c r="A2098" s="7" t="s">
        <v>701</v>
      </c>
      <c r="B2098" s="8" t="s">
        <v>12233</v>
      </c>
      <c r="C2098" s="9"/>
      <c r="D2098" s="10"/>
      <c r="E2098" s="8"/>
      <c r="F2098" s="173" t="s">
        <v>14080</v>
      </c>
      <c r="G2098" s="10" t="s">
        <v>5841</v>
      </c>
      <c r="H2098" s="10" t="s">
        <v>5832</v>
      </c>
      <c r="I2098" s="30">
        <v>68.37</v>
      </c>
      <c r="J2098" s="30"/>
      <c r="K2098" s="77" t="s">
        <v>702</v>
      </c>
      <c r="L2098" s="36">
        <v>8536901000</v>
      </c>
      <c r="M2098" s="17" t="s">
        <v>703</v>
      </c>
      <c r="N2098" s="66" t="s">
        <v>589</v>
      </c>
      <c r="O2098" s="159" t="s">
        <v>9136</v>
      </c>
      <c r="P2098" s="7"/>
    </row>
    <row r="2099" spans="1:16" ht="15.75" customHeight="1" x14ac:dyDescent="0.25">
      <c r="A2099" s="7" t="s">
        <v>704</v>
      </c>
      <c r="B2099" s="8" t="s">
        <v>12232</v>
      </c>
      <c r="C2099" s="9"/>
      <c r="D2099" s="10"/>
      <c r="E2099" s="8"/>
      <c r="F2099" s="173" t="s">
        <v>14081</v>
      </c>
      <c r="G2099" s="10" t="s">
        <v>5841</v>
      </c>
      <c r="H2099" s="10" t="s">
        <v>5832</v>
      </c>
      <c r="I2099" s="30">
        <v>93.77</v>
      </c>
      <c r="J2099" s="30"/>
      <c r="K2099" s="77" t="s">
        <v>705</v>
      </c>
      <c r="L2099" s="36">
        <v>8536901000</v>
      </c>
      <c r="M2099" s="17" t="s">
        <v>706</v>
      </c>
      <c r="N2099" s="66" t="s">
        <v>589</v>
      </c>
      <c r="O2099" s="159" t="s">
        <v>9137</v>
      </c>
      <c r="P2099" s="7"/>
    </row>
    <row r="2100" spans="1:16" ht="15.75" customHeight="1" x14ac:dyDescent="0.25">
      <c r="A2100" s="7" t="s">
        <v>707</v>
      </c>
      <c r="B2100" s="8" t="s">
        <v>12231</v>
      </c>
      <c r="C2100" s="9"/>
      <c r="D2100" s="10"/>
      <c r="E2100" s="8"/>
      <c r="F2100" s="173" t="s">
        <v>14081</v>
      </c>
      <c r="G2100" s="10" t="s">
        <v>5841</v>
      </c>
      <c r="H2100" s="10" t="s">
        <v>5832</v>
      </c>
      <c r="I2100" s="30">
        <v>93.77</v>
      </c>
      <c r="J2100" s="30"/>
      <c r="K2100" s="77" t="s">
        <v>708</v>
      </c>
      <c r="L2100" s="36">
        <v>8536901000</v>
      </c>
      <c r="M2100" s="17" t="s">
        <v>709</v>
      </c>
      <c r="N2100" s="66" t="s">
        <v>589</v>
      </c>
      <c r="O2100" s="159" t="s">
        <v>9138</v>
      </c>
      <c r="P2100" s="7"/>
    </row>
    <row r="2101" spans="1:16" ht="15.75" customHeight="1" x14ac:dyDescent="0.25">
      <c r="A2101" s="7" t="s">
        <v>710</v>
      </c>
      <c r="B2101" s="14" t="s">
        <v>12230</v>
      </c>
      <c r="C2101" s="9"/>
      <c r="D2101" s="10"/>
      <c r="E2101" s="8"/>
      <c r="F2101" s="173" t="s">
        <v>14081</v>
      </c>
      <c r="G2101" s="10" t="s">
        <v>5841</v>
      </c>
      <c r="H2101" s="10" t="s">
        <v>5832</v>
      </c>
      <c r="I2101" s="30">
        <v>93.77</v>
      </c>
      <c r="J2101" s="30"/>
      <c r="K2101" s="77" t="s">
        <v>711</v>
      </c>
      <c r="L2101" s="36">
        <v>8536901000</v>
      </c>
      <c r="M2101" s="17" t="s">
        <v>712</v>
      </c>
      <c r="N2101" s="66" t="s">
        <v>589</v>
      </c>
      <c r="O2101" s="159" t="s">
        <v>9139</v>
      </c>
      <c r="P2101" s="7"/>
    </row>
    <row r="2102" spans="1:16" ht="15.75" customHeight="1" x14ac:dyDescent="0.25">
      <c r="A2102" s="7" t="s">
        <v>713</v>
      </c>
      <c r="B2102" s="8" t="s">
        <v>12229</v>
      </c>
      <c r="C2102" s="9"/>
      <c r="D2102" s="10"/>
      <c r="E2102" s="8"/>
      <c r="F2102" s="173" t="s">
        <v>14082</v>
      </c>
      <c r="G2102" s="10" t="s">
        <v>5841</v>
      </c>
      <c r="H2102" s="10" t="s">
        <v>5827</v>
      </c>
      <c r="I2102" s="30">
        <v>165.98</v>
      </c>
      <c r="J2102" s="30"/>
      <c r="K2102" s="77" t="s">
        <v>714</v>
      </c>
      <c r="L2102" s="36">
        <v>8536901000</v>
      </c>
      <c r="M2102" s="17" t="s">
        <v>715</v>
      </c>
      <c r="N2102" s="66" t="s">
        <v>589</v>
      </c>
      <c r="O2102" s="159" t="s">
        <v>9140</v>
      </c>
      <c r="P2102" s="7"/>
    </row>
    <row r="2103" spans="1:16" ht="15.75" customHeight="1" x14ac:dyDescent="0.25">
      <c r="A2103" s="7" t="s">
        <v>716</v>
      </c>
      <c r="B2103" s="8" t="s">
        <v>12228</v>
      </c>
      <c r="C2103" s="9"/>
      <c r="D2103" s="10"/>
      <c r="E2103" s="8"/>
      <c r="F2103" s="173" t="s">
        <v>14082</v>
      </c>
      <c r="G2103" s="10" t="s">
        <v>5841</v>
      </c>
      <c r="H2103" s="10" t="s">
        <v>5827</v>
      </c>
      <c r="I2103" s="30">
        <v>165.98</v>
      </c>
      <c r="J2103" s="30"/>
      <c r="K2103" s="77" t="s">
        <v>717</v>
      </c>
      <c r="L2103" s="36">
        <v>8536901000</v>
      </c>
      <c r="M2103" s="17" t="s">
        <v>718</v>
      </c>
      <c r="N2103" s="66" t="s">
        <v>589</v>
      </c>
      <c r="O2103" s="159" t="s">
        <v>9141</v>
      </c>
      <c r="P2103" s="7"/>
    </row>
    <row r="2104" spans="1:16" ht="15.75" customHeight="1" x14ac:dyDescent="0.25">
      <c r="A2104" s="7" t="s">
        <v>719</v>
      </c>
      <c r="B2104" s="8" t="s">
        <v>12227</v>
      </c>
      <c r="C2104" s="9"/>
      <c r="D2104" s="10"/>
      <c r="E2104" s="8"/>
      <c r="F2104" s="173" t="s">
        <v>14082</v>
      </c>
      <c r="G2104" s="10" t="s">
        <v>5841</v>
      </c>
      <c r="H2104" s="10" t="s">
        <v>5827</v>
      </c>
      <c r="I2104" s="30">
        <v>165.98</v>
      </c>
      <c r="J2104" s="30"/>
      <c r="K2104" s="77" t="s">
        <v>720</v>
      </c>
      <c r="L2104" s="36">
        <v>8536901000</v>
      </c>
      <c r="M2104" s="17" t="s">
        <v>721</v>
      </c>
      <c r="N2104" s="66" t="s">
        <v>589</v>
      </c>
      <c r="O2104" s="159" t="s">
        <v>9142</v>
      </c>
      <c r="P2104" s="7"/>
    </row>
    <row r="2105" spans="1:16" ht="15.75" customHeight="1" x14ac:dyDescent="0.25">
      <c r="A2105" s="7" t="s">
        <v>12620</v>
      </c>
      <c r="B2105" s="8" t="s">
        <v>12622</v>
      </c>
      <c r="C2105" s="9"/>
      <c r="D2105" s="10"/>
      <c r="E2105" s="8"/>
      <c r="F2105" s="173" t="s">
        <v>14083</v>
      </c>
      <c r="G2105" s="10" t="s">
        <v>5841</v>
      </c>
      <c r="H2105" s="10" t="s">
        <v>5830</v>
      </c>
      <c r="I2105" s="30">
        <v>26.43</v>
      </c>
      <c r="J2105" s="30"/>
      <c r="K2105" s="77">
        <v>5904067611979</v>
      </c>
      <c r="L2105" s="36">
        <v>8536901000</v>
      </c>
      <c r="M2105" s="17" t="s">
        <v>12624</v>
      </c>
      <c r="N2105" s="66" t="s">
        <v>589</v>
      </c>
      <c r="O2105" s="162" t="s">
        <v>12989</v>
      </c>
      <c r="P2105" s="7"/>
    </row>
    <row r="2106" spans="1:16" ht="15.75" customHeight="1" x14ac:dyDescent="0.25">
      <c r="A2106" s="7" t="s">
        <v>12621</v>
      </c>
      <c r="B2106" s="8" t="s">
        <v>12623</v>
      </c>
      <c r="C2106" s="9"/>
      <c r="D2106" s="10"/>
      <c r="E2106" s="8"/>
      <c r="F2106" s="173" t="s">
        <v>14078</v>
      </c>
      <c r="G2106" s="10" t="s">
        <v>5841</v>
      </c>
      <c r="H2106" s="10" t="s">
        <v>5836</v>
      </c>
      <c r="I2106" s="30">
        <v>31.67</v>
      </c>
      <c r="J2106" s="30"/>
      <c r="K2106" s="77">
        <v>5904067611986</v>
      </c>
      <c r="L2106" s="36">
        <v>8536901000</v>
      </c>
      <c r="M2106" s="17" t="s">
        <v>12625</v>
      </c>
      <c r="N2106" s="66" t="s">
        <v>589</v>
      </c>
      <c r="O2106" s="162" t="s">
        <v>12990</v>
      </c>
      <c r="P2106" s="7"/>
    </row>
    <row r="2107" spans="1:16" ht="15.75" customHeight="1" x14ac:dyDescent="0.25">
      <c r="A2107" s="7" t="s">
        <v>722</v>
      </c>
      <c r="B2107" s="8" t="s">
        <v>12225</v>
      </c>
      <c r="C2107" s="9"/>
      <c r="D2107" s="10"/>
      <c r="E2107" s="8"/>
      <c r="F2107" s="173" t="s">
        <v>14079</v>
      </c>
      <c r="G2107" s="10" t="s">
        <v>5841</v>
      </c>
      <c r="H2107" s="10" t="s">
        <v>5836</v>
      </c>
      <c r="I2107" s="30">
        <v>27.15</v>
      </c>
      <c r="J2107" s="30"/>
      <c r="K2107" s="77" t="s">
        <v>723</v>
      </c>
      <c r="L2107" s="36">
        <v>8536901000</v>
      </c>
      <c r="M2107" s="17" t="s">
        <v>4430</v>
      </c>
      <c r="N2107" s="66" t="s">
        <v>589</v>
      </c>
      <c r="O2107" s="159" t="s">
        <v>9143</v>
      </c>
      <c r="P2107" s="7"/>
    </row>
    <row r="2108" spans="1:16" ht="15.75" customHeight="1" x14ac:dyDescent="0.25">
      <c r="A2108" s="7" t="s">
        <v>12626</v>
      </c>
      <c r="B2108" s="8" t="s">
        <v>12627</v>
      </c>
      <c r="C2108" s="9"/>
      <c r="D2108" s="10"/>
      <c r="E2108" s="8"/>
      <c r="F2108" s="173" t="s">
        <v>14077</v>
      </c>
      <c r="G2108" s="10" t="s">
        <v>5841</v>
      </c>
      <c r="H2108" s="10" t="s">
        <v>5834</v>
      </c>
      <c r="I2108" s="30">
        <v>35.79</v>
      </c>
      <c r="J2108" s="30"/>
      <c r="K2108" s="77">
        <v>5904067611993</v>
      </c>
      <c r="L2108" s="36">
        <v>8536901000</v>
      </c>
      <c r="M2108" s="17" t="s">
        <v>12628</v>
      </c>
      <c r="N2108" s="66" t="s">
        <v>589</v>
      </c>
      <c r="O2108" s="162" t="s">
        <v>12991</v>
      </c>
      <c r="P2108" s="7"/>
    </row>
    <row r="2109" spans="1:16" ht="15.75" customHeight="1" x14ac:dyDescent="0.25">
      <c r="A2109" s="7" t="s">
        <v>724</v>
      </c>
      <c r="B2109" s="8" t="s">
        <v>12226</v>
      </c>
      <c r="C2109" s="9"/>
      <c r="D2109" s="10"/>
      <c r="E2109" s="8"/>
      <c r="F2109" s="173" t="s">
        <v>14078</v>
      </c>
      <c r="G2109" s="10" t="s">
        <v>5841</v>
      </c>
      <c r="H2109" s="10" t="s">
        <v>5834</v>
      </c>
      <c r="I2109" s="30">
        <v>42.01</v>
      </c>
      <c r="J2109" s="30"/>
      <c r="K2109" s="77" t="s">
        <v>725</v>
      </c>
      <c r="L2109" s="36">
        <v>8536901000</v>
      </c>
      <c r="M2109" s="17" t="s">
        <v>4429</v>
      </c>
      <c r="N2109" s="66" t="s">
        <v>589</v>
      </c>
      <c r="O2109" s="159" t="s">
        <v>9144</v>
      </c>
      <c r="P2109" s="7"/>
    </row>
    <row r="2110" spans="1:16" ht="15.75" customHeight="1" x14ac:dyDescent="0.25">
      <c r="A2110" s="7" t="s">
        <v>726</v>
      </c>
      <c r="B2110" s="8" t="s">
        <v>12224</v>
      </c>
      <c r="C2110" s="9"/>
      <c r="D2110" s="10"/>
      <c r="E2110" s="8"/>
      <c r="F2110" s="173" t="s">
        <v>14079</v>
      </c>
      <c r="G2110" s="10" t="s">
        <v>5841</v>
      </c>
      <c r="H2110" s="10" t="s">
        <v>5834</v>
      </c>
      <c r="I2110" s="30">
        <v>49.8</v>
      </c>
      <c r="J2110" s="30"/>
      <c r="K2110" s="77" t="s">
        <v>727</v>
      </c>
      <c r="L2110" s="36">
        <v>8536901000</v>
      </c>
      <c r="M2110" s="17" t="s">
        <v>4431</v>
      </c>
      <c r="N2110" s="66" t="s">
        <v>589</v>
      </c>
      <c r="O2110" s="159" t="s">
        <v>9145</v>
      </c>
      <c r="P2110" s="7"/>
    </row>
    <row r="2111" spans="1:16" ht="15.75" customHeight="1" x14ac:dyDescent="0.25">
      <c r="A2111" s="7" t="s">
        <v>12713</v>
      </c>
      <c r="B2111" s="8" t="s">
        <v>12719</v>
      </c>
      <c r="C2111" s="9"/>
      <c r="D2111" s="10"/>
      <c r="E2111" s="8"/>
      <c r="F2111" s="173" t="s">
        <v>13227</v>
      </c>
      <c r="G2111" s="10" t="s">
        <v>5841</v>
      </c>
      <c r="H2111" s="10" t="s">
        <v>5831</v>
      </c>
      <c r="I2111" s="30">
        <v>0.72</v>
      </c>
      <c r="J2111" s="30"/>
      <c r="K2111" s="77">
        <v>5904067612006</v>
      </c>
      <c r="L2111" s="36">
        <v>8536901000</v>
      </c>
      <c r="M2111" s="17" t="s">
        <v>12992</v>
      </c>
      <c r="N2111" s="66" t="s">
        <v>589</v>
      </c>
      <c r="O2111" s="159" t="s">
        <v>12993</v>
      </c>
      <c r="P2111" s="7"/>
    </row>
    <row r="2112" spans="1:16" ht="15.75" customHeight="1" x14ac:dyDescent="0.25">
      <c r="A2112" s="7" t="s">
        <v>12714</v>
      </c>
      <c r="B2112" s="8" t="s">
        <v>12720</v>
      </c>
      <c r="C2112" s="9"/>
      <c r="D2112" s="10"/>
      <c r="E2112" s="8"/>
      <c r="F2112" s="173" t="s">
        <v>13227</v>
      </c>
      <c r="G2112" s="10" t="s">
        <v>5841</v>
      </c>
      <c r="H2112" s="10" t="s">
        <v>5831</v>
      </c>
      <c r="I2112" s="30">
        <v>0.9</v>
      </c>
      <c r="J2112" s="30"/>
      <c r="K2112" s="77">
        <v>5904067612013</v>
      </c>
      <c r="L2112" s="36">
        <v>8536901000</v>
      </c>
      <c r="M2112" s="17" t="s">
        <v>12994</v>
      </c>
      <c r="N2112" s="66" t="s">
        <v>589</v>
      </c>
      <c r="O2112" s="159" t="s">
        <v>12995</v>
      </c>
      <c r="P2112" s="7"/>
    </row>
    <row r="2113" spans="1:16" ht="15.75" customHeight="1" x14ac:dyDescent="0.25">
      <c r="A2113" s="7" t="s">
        <v>12715</v>
      </c>
      <c r="B2113" s="8" t="s">
        <v>12721</v>
      </c>
      <c r="C2113" s="9"/>
      <c r="D2113" s="10"/>
      <c r="E2113" s="8"/>
      <c r="F2113" s="173" t="s">
        <v>13227</v>
      </c>
      <c r="G2113" s="10" t="s">
        <v>5841</v>
      </c>
      <c r="H2113" s="10" t="s">
        <v>5831</v>
      </c>
      <c r="I2113" s="30">
        <v>1.08</v>
      </c>
      <c r="J2113" s="30"/>
      <c r="K2113" s="77">
        <v>5904067612020</v>
      </c>
      <c r="L2113" s="36">
        <v>8536901000</v>
      </c>
      <c r="M2113" s="17" t="s">
        <v>12996</v>
      </c>
      <c r="N2113" s="66" t="s">
        <v>589</v>
      </c>
      <c r="O2113" s="159" t="s">
        <v>12997</v>
      </c>
      <c r="P2113" s="7"/>
    </row>
    <row r="2114" spans="1:16" ht="15.75" customHeight="1" x14ac:dyDescent="0.25">
      <c r="A2114" s="7" t="s">
        <v>12716</v>
      </c>
      <c r="B2114" s="8" t="s">
        <v>12722</v>
      </c>
      <c r="C2114" s="9"/>
      <c r="D2114" s="10"/>
      <c r="E2114" s="8"/>
      <c r="F2114" s="173" t="s">
        <v>13227</v>
      </c>
      <c r="G2114" s="10" t="s">
        <v>5841</v>
      </c>
      <c r="H2114" s="10" t="s">
        <v>5831</v>
      </c>
      <c r="I2114" s="30">
        <v>1.96</v>
      </c>
      <c r="J2114" s="30"/>
      <c r="K2114" s="77">
        <v>5904067612037</v>
      </c>
      <c r="L2114" s="36">
        <v>8536901000</v>
      </c>
      <c r="M2114" s="17" t="s">
        <v>12998</v>
      </c>
      <c r="N2114" s="66" t="s">
        <v>589</v>
      </c>
      <c r="O2114" s="159" t="s">
        <v>12999</v>
      </c>
      <c r="P2114" s="7"/>
    </row>
    <row r="2115" spans="1:16" ht="15.75" customHeight="1" x14ac:dyDescent="0.25">
      <c r="A2115" s="7" t="s">
        <v>12717</v>
      </c>
      <c r="B2115" s="8" t="s">
        <v>12723</v>
      </c>
      <c r="C2115" s="9"/>
      <c r="D2115" s="10"/>
      <c r="E2115" s="8"/>
      <c r="F2115" s="173" t="s">
        <v>13227</v>
      </c>
      <c r="G2115" s="10" t="s">
        <v>5841</v>
      </c>
      <c r="H2115" s="10" t="s">
        <v>5831</v>
      </c>
      <c r="I2115" s="30">
        <v>2.87</v>
      </c>
      <c r="J2115" s="30"/>
      <c r="K2115" s="77">
        <v>5904067612044</v>
      </c>
      <c r="L2115" s="36">
        <v>8536901000</v>
      </c>
      <c r="M2115" s="17" t="s">
        <v>13000</v>
      </c>
      <c r="N2115" s="66" t="s">
        <v>589</v>
      </c>
      <c r="O2115" s="159" t="s">
        <v>13001</v>
      </c>
      <c r="P2115" s="7"/>
    </row>
    <row r="2116" spans="1:16" ht="15.75" customHeight="1" x14ac:dyDescent="0.25">
      <c r="A2116" s="7" t="s">
        <v>12718</v>
      </c>
      <c r="B2116" s="8" t="s">
        <v>12724</v>
      </c>
      <c r="C2116" s="9"/>
      <c r="D2116" s="10"/>
      <c r="E2116" s="8"/>
      <c r="F2116" s="173" t="s">
        <v>13227</v>
      </c>
      <c r="G2116" s="10" t="s">
        <v>5841</v>
      </c>
      <c r="H2116" s="10" t="s">
        <v>5831</v>
      </c>
      <c r="I2116" s="30">
        <v>5.75</v>
      </c>
      <c r="J2116" s="30"/>
      <c r="K2116" s="77">
        <v>5904067612051</v>
      </c>
      <c r="L2116" s="36">
        <v>8536901000</v>
      </c>
      <c r="M2116" s="17" t="s">
        <v>13002</v>
      </c>
      <c r="N2116" s="66" t="s">
        <v>589</v>
      </c>
      <c r="O2116" s="159" t="s">
        <v>13003</v>
      </c>
      <c r="P2116" s="7"/>
    </row>
    <row r="2117" spans="1:16" ht="15.75" customHeight="1" x14ac:dyDescent="0.25">
      <c r="A2117" s="84" t="s">
        <v>13166</v>
      </c>
      <c r="B2117" s="92" t="s">
        <v>13296</v>
      </c>
      <c r="C2117" s="17"/>
      <c r="D2117" s="10"/>
      <c r="E2117" s="8"/>
      <c r="F2117" s="173" t="s">
        <v>13208</v>
      </c>
      <c r="G2117" s="10" t="s">
        <v>5841</v>
      </c>
      <c r="H2117" s="10" t="s">
        <v>5831</v>
      </c>
      <c r="I2117" s="30">
        <v>17.77</v>
      </c>
      <c r="J2117" s="30"/>
      <c r="K2117" s="77">
        <v>5904067625631</v>
      </c>
      <c r="L2117" s="36">
        <v>8536901000</v>
      </c>
      <c r="M2117" s="17" t="s">
        <v>13338</v>
      </c>
      <c r="N2117" s="20" t="s">
        <v>13228</v>
      </c>
      <c r="O2117" s="159" t="s">
        <v>13254</v>
      </c>
      <c r="P2117" s="7"/>
    </row>
    <row r="2118" spans="1:16" ht="15.75" customHeight="1" x14ac:dyDescent="0.25">
      <c r="A2118" s="84" t="s">
        <v>13167</v>
      </c>
      <c r="B2118" s="92" t="s">
        <v>13297</v>
      </c>
      <c r="C2118" s="17"/>
      <c r="D2118" s="10"/>
      <c r="E2118" s="8"/>
      <c r="F2118" s="173" t="s">
        <v>13208</v>
      </c>
      <c r="G2118" s="10" t="s">
        <v>5841</v>
      </c>
      <c r="H2118" s="10" t="s">
        <v>5831</v>
      </c>
      <c r="I2118" s="30">
        <v>17.77</v>
      </c>
      <c r="J2118" s="30"/>
      <c r="K2118" s="77">
        <v>5904067625648</v>
      </c>
      <c r="L2118" s="36">
        <v>8536901000</v>
      </c>
      <c r="M2118" s="17" t="s">
        <v>13339</v>
      </c>
      <c r="N2118" s="20" t="s">
        <v>13228</v>
      </c>
      <c r="O2118" s="159" t="s">
        <v>13255</v>
      </c>
      <c r="P2118" s="7"/>
    </row>
    <row r="2119" spans="1:16" ht="15.75" customHeight="1" x14ac:dyDescent="0.25">
      <c r="A2119" s="84" t="s">
        <v>13168</v>
      </c>
      <c r="B2119" s="92" t="s">
        <v>13298</v>
      </c>
      <c r="C2119" s="17"/>
      <c r="D2119" s="10"/>
      <c r="E2119" s="8"/>
      <c r="F2119" s="173" t="s">
        <v>13208</v>
      </c>
      <c r="G2119" s="10" t="s">
        <v>5841</v>
      </c>
      <c r="H2119" s="10" t="s">
        <v>5831</v>
      </c>
      <c r="I2119" s="30">
        <v>17.77</v>
      </c>
      <c r="J2119" s="30"/>
      <c r="K2119" s="77">
        <v>5904067625655</v>
      </c>
      <c r="L2119" s="36">
        <v>8536901000</v>
      </c>
      <c r="M2119" s="17" t="s">
        <v>13340</v>
      </c>
      <c r="N2119" s="20" t="s">
        <v>13228</v>
      </c>
      <c r="O2119" s="159" t="s">
        <v>13256</v>
      </c>
      <c r="P2119" s="7"/>
    </row>
    <row r="2120" spans="1:16" ht="15.75" customHeight="1" x14ac:dyDescent="0.25">
      <c r="A2120" s="84" t="s">
        <v>13169</v>
      </c>
      <c r="B2120" s="92" t="s">
        <v>13299</v>
      </c>
      <c r="C2120" s="17"/>
      <c r="D2120" s="10"/>
      <c r="E2120" s="8"/>
      <c r="F2120" s="173" t="s">
        <v>13208</v>
      </c>
      <c r="G2120" s="10" t="s">
        <v>5841</v>
      </c>
      <c r="H2120" s="10" t="s">
        <v>5831</v>
      </c>
      <c r="I2120" s="30">
        <v>17.77</v>
      </c>
      <c r="J2120" s="30"/>
      <c r="K2120" s="77">
        <v>5904067625662</v>
      </c>
      <c r="L2120" s="36">
        <v>8536901000</v>
      </c>
      <c r="M2120" s="17" t="s">
        <v>13341</v>
      </c>
      <c r="N2120" s="20" t="s">
        <v>13228</v>
      </c>
      <c r="O2120" s="159" t="s">
        <v>13257</v>
      </c>
      <c r="P2120" s="7"/>
    </row>
    <row r="2121" spans="1:16" ht="15.75" customHeight="1" x14ac:dyDescent="0.25">
      <c r="A2121" s="84" t="s">
        <v>13170</v>
      </c>
      <c r="B2121" s="92" t="s">
        <v>13300</v>
      </c>
      <c r="C2121" s="17"/>
      <c r="D2121" s="10"/>
      <c r="E2121" s="8"/>
      <c r="F2121" s="173" t="s">
        <v>13208</v>
      </c>
      <c r="G2121" s="10" t="s">
        <v>5841</v>
      </c>
      <c r="H2121" s="10" t="s">
        <v>5831</v>
      </c>
      <c r="I2121" s="30">
        <v>17.77</v>
      </c>
      <c r="J2121" s="30"/>
      <c r="K2121" s="77">
        <v>5904067625679</v>
      </c>
      <c r="L2121" s="36">
        <v>8536901000</v>
      </c>
      <c r="M2121" s="17" t="s">
        <v>13342</v>
      </c>
      <c r="N2121" s="20" t="s">
        <v>13228</v>
      </c>
      <c r="O2121" s="159" t="s">
        <v>13258</v>
      </c>
      <c r="P2121" s="7"/>
    </row>
    <row r="2122" spans="1:16" ht="15.75" customHeight="1" x14ac:dyDescent="0.25">
      <c r="A2122" s="84" t="s">
        <v>13171</v>
      </c>
      <c r="B2122" s="92" t="s">
        <v>13301</v>
      </c>
      <c r="C2122" s="17"/>
      <c r="D2122" s="10"/>
      <c r="E2122" s="8"/>
      <c r="F2122" s="173" t="s">
        <v>13208</v>
      </c>
      <c r="G2122" s="10" t="s">
        <v>5841</v>
      </c>
      <c r="H2122" s="10" t="s">
        <v>5831</v>
      </c>
      <c r="I2122" s="30">
        <v>17.77</v>
      </c>
      <c r="J2122" s="30"/>
      <c r="K2122" s="77">
        <v>5904067625686</v>
      </c>
      <c r="L2122" s="36">
        <v>8536901000</v>
      </c>
      <c r="M2122" s="17" t="s">
        <v>13343</v>
      </c>
      <c r="N2122" s="20" t="s">
        <v>13228</v>
      </c>
      <c r="O2122" s="159" t="s">
        <v>13259</v>
      </c>
      <c r="P2122" s="7"/>
    </row>
    <row r="2123" spans="1:16" ht="15.75" customHeight="1" x14ac:dyDescent="0.25">
      <c r="A2123" s="84" t="s">
        <v>13172</v>
      </c>
      <c r="B2123" s="92" t="s">
        <v>13302</v>
      </c>
      <c r="C2123" s="17"/>
      <c r="D2123" s="10"/>
      <c r="E2123" s="8"/>
      <c r="F2123" s="173" t="s">
        <v>13208</v>
      </c>
      <c r="G2123" s="10" t="s">
        <v>5841</v>
      </c>
      <c r="H2123" s="10" t="s">
        <v>5831</v>
      </c>
      <c r="I2123" s="30">
        <v>21.32</v>
      </c>
      <c r="J2123" s="30"/>
      <c r="K2123" s="77">
        <v>5904067625693</v>
      </c>
      <c r="L2123" s="36">
        <v>8536901000</v>
      </c>
      <c r="M2123" s="17" t="s">
        <v>13344</v>
      </c>
      <c r="N2123" s="20" t="s">
        <v>13228</v>
      </c>
      <c r="O2123" s="159" t="s">
        <v>13260</v>
      </c>
      <c r="P2123" s="7"/>
    </row>
    <row r="2124" spans="1:16" ht="15.75" customHeight="1" x14ac:dyDescent="0.25">
      <c r="A2124" s="84" t="s">
        <v>13173</v>
      </c>
      <c r="B2124" s="92" t="s">
        <v>13303</v>
      </c>
      <c r="C2124" s="17"/>
      <c r="D2124" s="10"/>
      <c r="E2124" s="8"/>
      <c r="F2124" s="173" t="s">
        <v>13208</v>
      </c>
      <c r="G2124" s="10" t="s">
        <v>5841</v>
      </c>
      <c r="H2124" s="10" t="s">
        <v>5831</v>
      </c>
      <c r="I2124" s="30">
        <v>21.32</v>
      </c>
      <c r="J2124" s="30"/>
      <c r="K2124" s="77">
        <v>5904067625709</v>
      </c>
      <c r="L2124" s="36">
        <v>8536901000</v>
      </c>
      <c r="M2124" s="17" t="s">
        <v>13345</v>
      </c>
      <c r="N2124" s="20" t="s">
        <v>13228</v>
      </c>
      <c r="O2124" s="159" t="s">
        <v>13261</v>
      </c>
      <c r="P2124" s="7"/>
    </row>
    <row r="2125" spans="1:16" ht="15.75" customHeight="1" x14ac:dyDescent="0.25">
      <c r="A2125" s="84" t="s">
        <v>13174</v>
      </c>
      <c r="B2125" s="92" t="s">
        <v>13304</v>
      </c>
      <c r="C2125" s="17"/>
      <c r="D2125" s="10"/>
      <c r="E2125" s="8"/>
      <c r="F2125" s="173" t="s">
        <v>13208</v>
      </c>
      <c r="G2125" s="10" t="s">
        <v>5841</v>
      </c>
      <c r="H2125" s="10" t="s">
        <v>5831</v>
      </c>
      <c r="I2125" s="30">
        <v>21.32</v>
      </c>
      <c r="J2125" s="30"/>
      <c r="K2125" s="77">
        <v>5904067625716</v>
      </c>
      <c r="L2125" s="36">
        <v>8536901000</v>
      </c>
      <c r="M2125" s="17" t="s">
        <v>13346</v>
      </c>
      <c r="N2125" s="20" t="s">
        <v>13228</v>
      </c>
      <c r="O2125" s="159" t="s">
        <v>13262</v>
      </c>
      <c r="P2125" s="7"/>
    </row>
    <row r="2126" spans="1:16" ht="15.75" customHeight="1" x14ac:dyDescent="0.25">
      <c r="A2126" s="84" t="s">
        <v>13175</v>
      </c>
      <c r="B2126" s="92" t="s">
        <v>13305</v>
      </c>
      <c r="C2126" s="17"/>
      <c r="D2126" s="10"/>
      <c r="E2126" s="8"/>
      <c r="F2126" s="173" t="s">
        <v>13208</v>
      </c>
      <c r="G2126" s="10" t="s">
        <v>5841</v>
      </c>
      <c r="H2126" s="10" t="s">
        <v>5831</v>
      </c>
      <c r="I2126" s="30">
        <v>21.32</v>
      </c>
      <c r="J2126" s="30"/>
      <c r="K2126" s="77">
        <v>5904067625723</v>
      </c>
      <c r="L2126" s="36">
        <v>8536901000</v>
      </c>
      <c r="M2126" s="17" t="s">
        <v>13347</v>
      </c>
      <c r="N2126" s="20" t="s">
        <v>13228</v>
      </c>
      <c r="O2126" s="159" t="s">
        <v>13263</v>
      </c>
      <c r="P2126" s="7"/>
    </row>
    <row r="2127" spans="1:16" ht="15.75" customHeight="1" x14ac:dyDescent="0.25">
      <c r="A2127" s="84" t="s">
        <v>13176</v>
      </c>
      <c r="B2127" s="92" t="s">
        <v>13306</v>
      </c>
      <c r="C2127" s="17"/>
      <c r="D2127" s="10"/>
      <c r="E2127" s="8"/>
      <c r="F2127" s="173" t="s">
        <v>13208</v>
      </c>
      <c r="G2127" s="10" t="s">
        <v>5841</v>
      </c>
      <c r="H2127" s="10" t="s">
        <v>5831</v>
      </c>
      <c r="I2127" s="30">
        <v>21.32</v>
      </c>
      <c r="J2127" s="30"/>
      <c r="K2127" s="77">
        <v>5904067625730</v>
      </c>
      <c r="L2127" s="36">
        <v>8536901000</v>
      </c>
      <c r="M2127" s="17" t="s">
        <v>13348</v>
      </c>
      <c r="N2127" s="20" t="s">
        <v>13228</v>
      </c>
      <c r="O2127" s="159" t="s">
        <v>13264</v>
      </c>
      <c r="P2127" s="7"/>
    </row>
    <row r="2128" spans="1:16" ht="15.75" customHeight="1" x14ac:dyDescent="0.25">
      <c r="A2128" s="84" t="s">
        <v>13177</v>
      </c>
      <c r="B2128" s="92" t="s">
        <v>13307</v>
      </c>
      <c r="C2128" s="17"/>
      <c r="D2128" s="10"/>
      <c r="E2128" s="8"/>
      <c r="F2128" s="173" t="s">
        <v>13208</v>
      </c>
      <c r="G2128" s="10" t="s">
        <v>5841</v>
      </c>
      <c r="H2128" s="10" t="s">
        <v>5831</v>
      </c>
      <c r="I2128" s="30">
        <v>21.32</v>
      </c>
      <c r="J2128" s="30"/>
      <c r="K2128" s="77">
        <v>5904067625747</v>
      </c>
      <c r="L2128" s="36">
        <v>8536901000</v>
      </c>
      <c r="M2128" s="17" t="s">
        <v>13349</v>
      </c>
      <c r="N2128" s="20" t="s">
        <v>13228</v>
      </c>
      <c r="O2128" s="159" t="s">
        <v>13265</v>
      </c>
      <c r="P2128" s="7"/>
    </row>
    <row r="2129" spans="1:16" ht="15.75" customHeight="1" x14ac:dyDescent="0.25">
      <c r="A2129" s="84" t="s">
        <v>13178</v>
      </c>
      <c r="B2129" s="92" t="s">
        <v>13308</v>
      </c>
      <c r="C2129" s="17"/>
      <c r="D2129" s="10"/>
      <c r="E2129" s="8"/>
      <c r="F2129" s="173" t="s">
        <v>13208</v>
      </c>
      <c r="G2129" s="10" t="s">
        <v>5841</v>
      </c>
      <c r="H2129" s="10" t="s">
        <v>5831</v>
      </c>
      <c r="I2129" s="30">
        <v>21.32</v>
      </c>
      <c r="J2129" s="30"/>
      <c r="K2129" s="77">
        <v>5904067625754</v>
      </c>
      <c r="L2129" s="36">
        <v>8536901000</v>
      </c>
      <c r="M2129" s="17" t="s">
        <v>13350</v>
      </c>
      <c r="N2129" s="20" t="s">
        <v>13228</v>
      </c>
      <c r="O2129" s="159" t="s">
        <v>13266</v>
      </c>
      <c r="P2129" s="7"/>
    </row>
    <row r="2130" spans="1:16" ht="15.75" customHeight="1" x14ac:dyDescent="0.25">
      <c r="A2130" s="84" t="s">
        <v>13179</v>
      </c>
      <c r="B2130" s="92" t="s">
        <v>13309</v>
      </c>
      <c r="C2130" s="17"/>
      <c r="D2130" s="10"/>
      <c r="E2130" s="8"/>
      <c r="F2130" s="173" t="s">
        <v>13208</v>
      </c>
      <c r="G2130" s="10" t="s">
        <v>5841</v>
      </c>
      <c r="H2130" s="10" t="s">
        <v>5831</v>
      </c>
      <c r="I2130" s="30">
        <v>21.32</v>
      </c>
      <c r="J2130" s="30"/>
      <c r="K2130" s="77">
        <v>5904067625761</v>
      </c>
      <c r="L2130" s="36">
        <v>8536901000</v>
      </c>
      <c r="M2130" s="17" t="s">
        <v>13351</v>
      </c>
      <c r="N2130" s="20" t="s">
        <v>13228</v>
      </c>
      <c r="O2130" s="159" t="s">
        <v>13267</v>
      </c>
      <c r="P2130" s="7"/>
    </row>
    <row r="2131" spans="1:16" ht="15.75" customHeight="1" x14ac:dyDescent="0.25">
      <c r="A2131" s="84" t="s">
        <v>13180</v>
      </c>
      <c r="B2131" s="92" t="s">
        <v>13310</v>
      </c>
      <c r="C2131" s="17"/>
      <c r="D2131" s="10"/>
      <c r="E2131" s="8"/>
      <c r="F2131" s="173" t="s">
        <v>13208</v>
      </c>
      <c r="G2131" s="10" t="s">
        <v>5841</v>
      </c>
      <c r="H2131" s="10" t="s">
        <v>5831</v>
      </c>
      <c r="I2131" s="30">
        <v>21.32</v>
      </c>
      <c r="J2131" s="30"/>
      <c r="K2131" s="77">
        <v>5904067625778</v>
      </c>
      <c r="L2131" s="36">
        <v>8536901000</v>
      </c>
      <c r="M2131" s="17" t="s">
        <v>13352</v>
      </c>
      <c r="N2131" s="20" t="s">
        <v>13228</v>
      </c>
      <c r="O2131" s="159" t="s">
        <v>13268</v>
      </c>
      <c r="P2131" s="7"/>
    </row>
    <row r="2132" spans="1:16" ht="15.75" customHeight="1" x14ac:dyDescent="0.25">
      <c r="A2132" s="84" t="s">
        <v>13181</v>
      </c>
      <c r="B2132" s="92" t="s">
        <v>13311</v>
      </c>
      <c r="C2132" s="17"/>
      <c r="D2132" s="10"/>
      <c r="E2132" s="8"/>
      <c r="F2132" s="173" t="s">
        <v>13208</v>
      </c>
      <c r="G2132" s="10" t="s">
        <v>5841</v>
      </c>
      <c r="H2132" s="10" t="s">
        <v>5831</v>
      </c>
      <c r="I2132" s="30">
        <v>24.88</v>
      </c>
      <c r="J2132" s="30"/>
      <c r="K2132" s="77">
        <v>5904067625785</v>
      </c>
      <c r="L2132" s="36">
        <v>8536901000</v>
      </c>
      <c r="M2132" s="17" t="s">
        <v>13353</v>
      </c>
      <c r="N2132" s="20" t="s">
        <v>13228</v>
      </c>
      <c r="O2132" s="159" t="s">
        <v>13269</v>
      </c>
      <c r="P2132" s="7"/>
    </row>
    <row r="2133" spans="1:16" ht="15.75" customHeight="1" x14ac:dyDescent="0.25">
      <c r="A2133" s="84" t="s">
        <v>13182</v>
      </c>
      <c r="B2133" s="92" t="s">
        <v>13312</v>
      </c>
      <c r="C2133" s="17"/>
      <c r="D2133" s="10"/>
      <c r="E2133" s="8"/>
      <c r="F2133" s="173" t="s">
        <v>13208</v>
      </c>
      <c r="G2133" s="10" t="s">
        <v>5841</v>
      </c>
      <c r="H2133" s="10" t="s">
        <v>5831</v>
      </c>
      <c r="I2133" s="30">
        <v>24.88</v>
      </c>
      <c r="J2133" s="30"/>
      <c r="K2133" s="77">
        <v>5904067625792</v>
      </c>
      <c r="L2133" s="36">
        <v>8536901000</v>
      </c>
      <c r="M2133" s="17" t="s">
        <v>13354</v>
      </c>
      <c r="N2133" s="20" t="s">
        <v>13228</v>
      </c>
      <c r="O2133" s="159" t="s">
        <v>13270</v>
      </c>
      <c r="P2133" s="7"/>
    </row>
    <row r="2134" spans="1:16" ht="15.75" customHeight="1" x14ac:dyDescent="0.25">
      <c r="A2134" s="84" t="s">
        <v>13183</v>
      </c>
      <c r="B2134" s="92" t="s">
        <v>13313</v>
      </c>
      <c r="C2134" s="17"/>
      <c r="D2134" s="10"/>
      <c r="E2134" s="8"/>
      <c r="F2134" s="173" t="s">
        <v>13208</v>
      </c>
      <c r="G2134" s="10" t="s">
        <v>5841</v>
      </c>
      <c r="H2134" s="10" t="s">
        <v>5831</v>
      </c>
      <c r="I2134" s="30">
        <v>24.88</v>
      </c>
      <c r="J2134" s="30"/>
      <c r="K2134" s="77">
        <v>5904067625808</v>
      </c>
      <c r="L2134" s="36">
        <v>8536901000</v>
      </c>
      <c r="M2134" s="17" t="s">
        <v>13355</v>
      </c>
      <c r="N2134" s="20" t="s">
        <v>13228</v>
      </c>
      <c r="O2134" s="159" t="s">
        <v>13271</v>
      </c>
      <c r="P2134" s="7"/>
    </row>
    <row r="2135" spans="1:16" ht="15.75" customHeight="1" x14ac:dyDescent="0.25">
      <c r="A2135" s="84" t="s">
        <v>13184</v>
      </c>
      <c r="B2135" s="92" t="s">
        <v>13314</v>
      </c>
      <c r="C2135" s="17"/>
      <c r="D2135" s="10"/>
      <c r="E2135" s="8"/>
      <c r="F2135" s="173" t="s">
        <v>13209</v>
      </c>
      <c r="G2135" s="10" t="s">
        <v>5841</v>
      </c>
      <c r="H2135" s="10" t="s">
        <v>5830</v>
      </c>
      <c r="I2135" s="30">
        <v>28.43</v>
      </c>
      <c r="J2135" s="30"/>
      <c r="K2135" s="77">
        <v>5904067625815</v>
      </c>
      <c r="L2135" s="36">
        <v>8536901000</v>
      </c>
      <c r="M2135" s="17" t="s">
        <v>13356</v>
      </c>
      <c r="N2135" s="20" t="s">
        <v>13228</v>
      </c>
      <c r="O2135" s="159" t="s">
        <v>13272</v>
      </c>
      <c r="P2135" s="7"/>
    </row>
    <row r="2136" spans="1:16" ht="15.75" customHeight="1" x14ac:dyDescent="0.25">
      <c r="A2136" s="84" t="s">
        <v>13185</v>
      </c>
      <c r="B2136" s="92" t="s">
        <v>13315</v>
      </c>
      <c r="C2136" s="17"/>
      <c r="D2136" s="10"/>
      <c r="E2136" s="8"/>
      <c r="F2136" s="173" t="s">
        <v>13209</v>
      </c>
      <c r="G2136" s="10" t="s">
        <v>5841</v>
      </c>
      <c r="H2136" s="10" t="s">
        <v>5830</v>
      </c>
      <c r="I2136" s="30">
        <v>28.43</v>
      </c>
      <c r="J2136" s="30"/>
      <c r="K2136" s="77">
        <v>5904067625822</v>
      </c>
      <c r="L2136" s="36">
        <v>8536901000</v>
      </c>
      <c r="M2136" s="17" t="s">
        <v>13357</v>
      </c>
      <c r="N2136" s="20" t="s">
        <v>13228</v>
      </c>
      <c r="O2136" s="159" t="s">
        <v>13273</v>
      </c>
      <c r="P2136" s="7"/>
    </row>
    <row r="2137" spans="1:16" ht="15.75" customHeight="1" x14ac:dyDescent="0.25">
      <c r="A2137" s="84" t="s">
        <v>13186</v>
      </c>
      <c r="B2137" s="92" t="s">
        <v>13316</v>
      </c>
      <c r="C2137" s="17"/>
      <c r="D2137" s="10"/>
      <c r="E2137" s="8"/>
      <c r="F2137" s="173" t="s">
        <v>13209</v>
      </c>
      <c r="G2137" s="10" t="s">
        <v>5841</v>
      </c>
      <c r="H2137" s="10" t="s">
        <v>5830</v>
      </c>
      <c r="I2137" s="30">
        <v>28.43</v>
      </c>
      <c r="J2137" s="30"/>
      <c r="K2137" s="77">
        <v>5904067625839</v>
      </c>
      <c r="L2137" s="36">
        <v>8536901000</v>
      </c>
      <c r="M2137" s="17" t="s">
        <v>13358</v>
      </c>
      <c r="N2137" s="20" t="s">
        <v>13228</v>
      </c>
      <c r="O2137" s="159" t="s">
        <v>13274</v>
      </c>
      <c r="P2137" s="7"/>
    </row>
    <row r="2138" spans="1:16" ht="15.75" customHeight="1" x14ac:dyDescent="0.25">
      <c r="A2138" s="84" t="s">
        <v>13187</v>
      </c>
      <c r="B2138" s="92" t="s">
        <v>13317</v>
      </c>
      <c r="C2138" s="17"/>
      <c r="D2138" s="10"/>
      <c r="E2138" s="8"/>
      <c r="F2138" s="173" t="s">
        <v>13209</v>
      </c>
      <c r="G2138" s="10" t="s">
        <v>5841</v>
      </c>
      <c r="H2138" s="10" t="s">
        <v>5830</v>
      </c>
      <c r="I2138" s="30">
        <v>28.43</v>
      </c>
      <c r="J2138" s="30"/>
      <c r="K2138" s="77">
        <v>5904067625846</v>
      </c>
      <c r="L2138" s="36">
        <v>8536901000</v>
      </c>
      <c r="M2138" s="17" t="s">
        <v>13359</v>
      </c>
      <c r="N2138" s="20" t="s">
        <v>13228</v>
      </c>
      <c r="O2138" s="159" t="s">
        <v>13275</v>
      </c>
      <c r="P2138" s="7"/>
    </row>
    <row r="2139" spans="1:16" ht="15.75" customHeight="1" x14ac:dyDescent="0.25">
      <c r="A2139" s="84" t="s">
        <v>13188</v>
      </c>
      <c r="B2139" s="92" t="s">
        <v>13318</v>
      </c>
      <c r="C2139" s="17"/>
      <c r="D2139" s="10"/>
      <c r="E2139" s="8"/>
      <c r="F2139" s="173" t="s">
        <v>13209</v>
      </c>
      <c r="G2139" s="10" t="s">
        <v>5841</v>
      </c>
      <c r="H2139" s="10" t="s">
        <v>5830</v>
      </c>
      <c r="I2139" s="30">
        <v>28.43</v>
      </c>
      <c r="J2139" s="30"/>
      <c r="K2139" s="77">
        <v>5904067625853</v>
      </c>
      <c r="L2139" s="36">
        <v>8536901000</v>
      </c>
      <c r="M2139" s="17" t="s">
        <v>13360</v>
      </c>
      <c r="N2139" s="20" t="s">
        <v>13228</v>
      </c>
      <c r="O2139" s="159" t="s">
        <v>13276</v>
      </c>
      <c r="P2139" s="7"/>
    </row>
    <row r="2140" spans="1:16" ht="15.75" customHeight="1" x14ac:dyDescent="0.25">
      <c r="A2140" s="84" t="s">
        <v>13189</v>
      </c>
      <c r="B2140" s="92" t="s">
        <v>13319</v>
      </c>
      <c r="C2140" s="17"/>
      <c r="D2140" s="10"/>
      <c r="E2140" s="8"/>
      <c r="F2140" s="173" t="s">
        <v>13209</v>
      </c>
      <c r="G2140" s="10" t="s">
        <v>5841</v>
      </c>
      <c r="H2140" s="10" t="s">
        <v>5830</v>
      </c>
      <c r="I2140" s="30">
        <v>28.43</v>
      </c>
      <c r="J2140" s="30"/>
      <c r="K2140" s="77">
        <v>5904067625860</v>
      </c>
      <c r="L2140" s="36">
        <v>8536901000</v>
      </c>
      <c r="M2140" s="17" t="s">
        <v>13361</v>
      </c>
      <c r="N2140" s="20" t="s">
        <v>13228</v>
      </c>
      <c r="O2140" s="159" t="s">
        <v>13277</v>
      </c>
      <c r="P2140" s="7"/>
    </row>
    <row r="2141" spans="1:16" ht="15.75" customHeight="1" x14ac:dyDescent="0.25">
      <c r="A2141" s="84" t="s">
        <v>13190</v>
      </c>
      <c r="B2141" s="92" t="s">
        <v>13320</v>
      </c>
      <c r="C2141" s="17"/>
      <c r="D2141" s="10"/>
      <c r="E2141" s="8"/>
      <c r="F2141" s="173" t="s">
        <v>13209</v>
      </c>
      <c r="G2141" s="10" t="s">
        <v>5841</v>
      </c>
      <c r="H2141" s="10" t="s">
        <v>5830</v>
      </c>
      <c r="I2141" s="30">
        <v>28.43</v>
      </c>
      <c r="J2141" s="30"/>
      <c r="K2141" s="77">
        <v>5904067625877</v>
      </c>
      <c r="L2141" s="36">
        <v>8536901000</v>
      </c>
      <c r="M2141" s="17" t="s">
        <v>13362</v>
      </c>
      <c r="N2141" s="20" t="s">
        <v>13228</v>
      </c>
      <c r="O2141" s="159" t="s">
        <v>13278</v>
      </c>
      <c r="P2141" s="7"/>
    </row>
    <row r="2142" spans="1:16" ht="15.75" customHeight="1" x14ac:dyDescent="0.25">
      <c r="A2142" s="84" t="s">
        <v>13191</v>
      </c>
      <c r="B2142" s="92" t="s">
        <v>13321</v>
      </c>
      <c r="C2142" s="17"/>
      <c r="D2142" s="10"/>
      <c r="E2142" s="8"/>
      <c r="F2142" s="173" t="s">
        <v>13209</v>
      </c>
      <c r="G2142" s="10" t="s">
        <v>5841</v>
      </c>
      <c r="H2142" s="10" t="s">
        <v>5830</v>
      </c>
      <c r="I2142" s="30">
        <v>28.43</v>
      </c>
      <c r="J2142" s="30"/>
      <c r="K2142" s="77">
        <v>5904067625884</v>
      </c>
      <c r="L2142" s="36">
        <v>8536901000</v>
      </c>
      <c r="M2142" s="17" t="s">
        <v>13363</v>
      </c>
      <c r="N2142" s="20" t="s">
        <v>13228</v>
      </c>
      <c r="O2142" s="159" t="s">
        <v>13279</v>
      </c>
      <c r="P2142" s="7"/>
    </row>
    <row r="2143" spans="1:16" ht="15.75" customHeight="1" x14ac:dyDescent="0.25">
      <c r="A2143" s="84" t="s">
        <v>13192</v>
      </c>
      <c r="B2143" s="92" t="s">
        <v>13322</v>
      </c>
      <c r="C2143" s="17"/>
      <c r="D2143" s="10"/>
      <c r="E2143" s="8"/>
      <c r="F2143" s="173" t="s">
        <v>13209</v>
      </c>
      <c r="G2143" s="10" t="s">
        <v>5841</v>
      </c>
      <c r="H2143" s="10" t="s">
        <v>5830</v>
      </c>
      <c r="I2143" s="30">
        <v>28.43</v>
      </c>
      <c r="J2143" s="30"/>
      <c r="K2143" s="77">
        <v>5904067625891</v>
      </c>
      <c r="L2143" s="36">
        <v>8536901000</v>
      </c>
      <c r="M2143" s="17" t="s">
        <v>13364</v>
      </c>
      <c r="N2143" s="20" t="s">
        <v>13228</v>
      </c>
      <c r="O2143" s="159" t="s">
        <v>13280</v>
      </c>
      <c r="P2143" s="7"/>
    </row>
    <row r="2144" spans="1:16" ht="15.75" customHeight="1" x14ac:dyDescent="0.25">
      <c r="A2144" s="84" t="s">
        <v>13193</v>
      </c>
      <c r="B2144" s="92" t="s">
        <v>13323</v>
      </c>
      <c r="C2144" s="17"/>
      <c r="D2144" s="10"/>
      <c r="E2144" s="8"/>
      <c r="F2144" s="173" t="s">
        <v>13210</v>
      </c>
      <c r="G2144" s="10" t="s">
        <v>5841</v>
      </c>
      <c r="H2144" s="10" t="s">
        <v>5830</v>
      </c>
      <c r="I2144" s="30">
        <v>35.54</v>
      </c>
      <c r="J2144" s="30"/>
      <c r="K2144" s="77">
        <v>5904067625907</v>
      </c>
      <c r="L2144" s="36">
        <v>8536901000</v>
      </c>
      <c r="M2144" s="17" t="s">
        <v>13365</v>
      </c>
      <c r="N2144" s="20" t="s">
        <v>13228</v>
      </c>
      <c r="O2144" s="159" t="s">
        <v>13281</v>
      </c>
      <c r="P2144" s="7"/>
    </row>
    <row r="2145" spans="1:16" ht="15.75" customHeight="1" x14ac:dyDescent="0.25">
      <c r="A2145" s="84" t="s">
        <v>13194</v>
      </c>
      <c r="B2145" s="92" t="s">
        <v>13324</v>
      </c>
      <c r="C2145" s="17"/>
      <c r="D2145" s="10"/>
      <c r="E2145" s="8"/>
      <c r="F2145" s="173" t="s">
        <v>13210</v>
      </c>
      <c r="G2145" s="10" t="s">
        <v>5841</v>
      </c>
      <c r="H2145" s="10" t="s">
        <v>5829</v>
      </c>
      <c r="I2145" s="30">
        <v>35.54</v>
      </c>
      <c r="J2145" s="30"/>
      <c r="K2145" s="77">
        <v>5904067625914</v>
      </c>
      <c r="L2145" s="36">
        <v>8536901000</v>
      </c>
      <c r="M2145" s="17" t="s">
        <v>13366</v>
      </c>
      <c r="N2145" s="20" t="s">
        <v>13228</v>
      </c>
      <c r="O2145" s="159" t="s">
        <v>13282</v>
      </c>
      <c r="P2145" s="7"/>
    </row>
    <row r="2146" spans="1:16" ht="15.75" customHeight="1" x14ac:dyDescent="0.25">
      <c r="A2146" s="84" t="s">
        <v>13195</v>
      </c>
      <c r="B2146" s="92" t="s">
        <v>13325</v>
      </c>
      <c r="C2146" s="17"/>
      <c r="D2146" s="10"/>
      <c r="E2146" s="8"/>
      <c r="F2146" s="173" t="s">
        <v>13210</v>
      </c>
      <c r="G2146" s="10" t="s">
        <v>5841</v>
      </c>
      <c r="H2146" s="10" t="s">
        <v>5829</v>
      </c>
      <c r="I2146" s="30">
        <v>35.54</v>
      </c>
      <c r="J2146" s="30"/>
      <c r="K2146" s="77">
        <v>5904067625921</v>
      </c>
      <c r="L2146" s="36">
        <v>8536901000</v>
      </c>
      <c r="M2146" s="17" t="s">
        <v>13367</v>
      </c>
      <c r="N2146" s="20" t="s">
        <v>13228</v>
      </c>
      <c r="O2146" s="159" t="s">
        <v>13283</v>
      </c>
      <c r="P2146" s="7"/>
    </row>
    <row r="2147" spans="1:16" ht="15.75" customHeight="1" x14ac:dyDescent="0.25">
      <c r="A2147" s="84" t="s">
        <v>13196</v>
      </c>
      <c r="B2147" s="92" t="s">
        <v>13326</v>
      </c>
      <c r="C2147" s="17"/>
      <c r="D2147" s="10"/>
      <c r="E2147" s="8"/>
      <c r="F2147" s="173" t="s">
        <v>13210</v>
      </c>
      <c r="G2147" s="10" t="s">
        <v>5841</v>
      </c>
      <c r="H2147" s="10" t="s">
        <v>5829</v>
      </c>
      <c r="I2147" s="30">
        <v>35.54</v>
      </c>
      <c r="J2147" s="30"/>
      <c r="K2147" s="77">
        <v>5904067625938</v>
      </c>
      <c r="L2147" s="36">
        <v>8536901000</v>
      </c>
      <c r="M2147" s="17" t="s">
        <v>13368</v>
      </c>
      <c r="N2147" s="20" t="s">
        <v>13228</v>
      </c>
      <c r="O2147" s="159" t="s">
        <v>13284</v>
      </c>
      <c r="P2147" s="7"/>
    </row>
    <row r="2148" spans="1:16" ht="15.75" customHeight="1" x14ac:dyDescent="0.25">
      <c r="A2148" s="84" t="s">
        <v>13197</v>
      </c>
      <c r="B2148" s="92" t="s">
        <v>13327</v>
      </c>
      <c r="C2148" s="17"/>
      <c r="D2148" s="10"/>
      <c r="E2148" s="8"/>
      <c r="F2148" s="173" t="s">
        <v>13210</v>
      </c>
      <c r="G2148" s="10" t="s">
        <v>5841</v>
      </c>
      <c r="H2148" s="10" t="s">
        <v>5829</v>
      </c>
      <c r="I2148" s="30">
        <v>35.54</v>
      </c>
      <c r="J2148" s="30"/>
      <c r="K2148" s="77">
        <v>5904067625945</v>
      </c>
      <c r="L2148" s="36">
        <v>8536901000</v>
      </c>
      <c r="M2148" s="17" t="s">
        <v>13369</v>
      </c>
      <c r="N2148" s="20" t="s">
        <v>13228</v>
      </c>
      <c r="O2148" s="159" t="s">
        <v>13285</v>
      </c>
      <c r="P2148" s="7"/>
    </row>
    <row r="2149" spans="1:16" ht="15.75" customHeight="1" x14ac:dyDescent="0.25">
      <c r="A2149" s="84" t="s">
        <v>13198</v>
      </c>
      <c r="B2149" s="92" t="s">
        <v>13328</v>
      </c>
      <c r="C2149" s="17"/>
      <c r="D2149" s="10"/>
      <c r="E2149" s="8"/>
      <c r="F2149" s="173" t="s">
        <v>13210</v>
      </c>
      <c r="G2149" s="10" t="s">
        <v>5841</v>
      </c>
      <c r="H2149" s="10" t="s">
        <v>5829</v>
      </c>
      <c r="I2149" s="30">
        <v>35.54</v>
      </c>
      <c r="J2149" s="30"/>
      <c r="K2149" s="77">
        <v>5904067625952</v>
      </c>
      <c r="L2149" s="36">
        <v>8536901000</v>
      </c>
      <c r="M2149" s="17" t="s">
        <v>13370</v>
      </c>
      <c r="N2149" s="20" t="s">
        <v>13228</v>
      </c>
      <c r="O2149" s="159" t="s">
        <v>13286</v>
      </c>
      <c r="P2149" s="7"/>
    </row>
    <row r="2150" spans="1:16" ht="15.75" customHeight="1" x14ac:dyDescent="0.25">
      <c r="A2150" s="84" t="s">
        <v>13199</v>
      </c>
      <c r="B2150" s="92" t="s">
        <v>13329</v>
      </c>
      <c r="C2150" s="17"/>
      <c r="D2150" s="10"/>
      <c r="E2150" s="8"/>
      <c r="F2150" s="173" t="s">
        <v>13211</v>
      </c>
      <c r="G2150" s="10" t="s">
        <v>5841</v>
      </c>
      <c r="H2150" s="10" t="s">
        <v>5836</v>
      </c>
      <c r="I2150" s="30">
        <v>44.43</v>
      </c>
      <c r="J2150" s="30"/>
      <c r="K2150" s="77">
        <v>5904067625969</v>
      </c>
      <c r="L2150" s="36">
        <v>8536901000</v>
      </c>
      <c r="M2150" s="17" t="s">
        <v>13371</v>
      </c>
      <c r="N2150" s="20" t="s">
        <v>13228</v>
      </c>
      <c r="O2150" s="159" t="s">
        <v>13287</v>
      </c>
      <c r="P2150" s="7"/>
    </row>
    <row r="2151" spans="1:16" ht="15.75" customHeight="1" x14ac:dyDescent="0.25">
      <c r="A2151" s="84" t="s">
        <v>13200</v>
      </c>
      <c r="B2151" s="92" t="s">
        <v>13330</v>
      </c>
      <c r="C2151" s="17"/>
      <c r="D2151" s="10"/>
      <c r="E2151" s="8"/>
      <c r="F2151" s="173" t="s">
        <v>13211</v>
      </c>
      <c r="G2151" s="10" t="s">
        <v>5841</v>
      </c>
      <c r="H2151" s="10" t="s">
        <v>5836</v>
      </c>
      <c r="I2151" s="30">
        <v>44.43</v>
      </c>
      <c r="J2151" s="30"/>
      <c r="K2151" s="77">
        <v>5904067625976</v>
      </c>
      <c r="L2151" s="36">
        <v>8536901000</v>
      </c>
      <c r="M2151" s="17" t="s">
        <v>13372</v>
      </c>
      <c r="N2151" s="20" t="s">
        <v>13228</v>
      </c>
      <c r="O2151" s="159" t="s">
        <v>13288</v>
      </c>
      <c r="P2151" s="7"/>
    </row>
    <row r="2152" spans="1:16" ht="15.75" customHeight="1" x14ac:dyDescent="0.25">
      <c r="A2152" s="84" t="s">
        <v>13201</v>
      </c>
      <c r="B2152" s="92" t="s">
        <v>13331</v>
      </c>
      <c r="C2152" s="17"/>
      <c r="D2152" s="10"/>
      <c r="E2152" s="8"/>
      <c r="F2152" s="173" t="s">
        <v>13211</v>
      </c>
      <c r="G2152" s="10" t="s">
        <v>5841</v>
      </c>
      <c r="H2152" s="10" t="s">
        <v>5836</v>
      </c>
      <c r="I2152" s="30">
        <v>44.43</v>
      </c>
      <c r="J2152" s="30"/>
      <c r="K2152" s="77">
        <v>5904067625983</v>
      </c>
      <c r="L2152" s="36">
        <v>8536901000</v>
      </c>
      <c r="M2152" s="17" t="s">
        <v>13373</v>
      </c>
      <c r="N2152" s="20" t="s">
        <v>13228</v>
      </c>
      <c r="O2152" s="159" t="s">
        <v>13289</v>
      </c>
      <c r="P2152" s="7"/>
    </row>
    <row r="2153" spans="1:16" ht="15.75" customHeight="1" x14ac:dyDescent="0.25">
      <c r="A2153" s="84" t="s">
        <v>13202</v>
      </c>
      <c r="B2153" s="92" t="s">
        <v>13332</v>
      </c>
      <c r="C2153" s="17"/>
      <c r="D2153" s="10"/>
      <c r="E2153" s="8"/>
      <c r="F2153" s="173" t="s">
        <v>13211</v>
      </c>
      <c r="G2153" s="10" t="s">
        <v>5841</v>
      </c>
      <c r="H2153" s="10" t="s">
        <v>5836</v>
      </c>
      <c r="I2153" s="30">
        <v>44.43</v>
      </c>
      <c r="J2153" s="30"/>
      <c r="K2153" s="77">
        <v>5904067625990</v>
      </c>
      <c r="L2153" s="36">
        <v>8536901000</v>
      </c>
      <c r="M2153" s="17" t="s">
        <v>13374</v>
      </c>
      <c r="N2153" s="20" t="s">
        <v>13228</v>
      </c>
      <c r="O2153" s="159" t="s">
        <v>13290</v>
      </c>
      <c r="P2153" s="7"/>
    </row>
    <row r="2154" spans="1:16" ht="15.75" customHeight="1" x14ac:dyDescent="0.25">
      <c r="A2154" s="84" t="s">
        <v>13203</v>
      </c>
      <c r="B2154" s="92" t="s">
        <v>13333</v>
      </c>
      <c r="C2154" s="17"/>
      <c r="D2154" s="10"/>
      <c r="E2154" s="8"/>
      <c r="F2154" s="173" t="s">
        <v>13211</v>
      </c>
      <c r="G2154" s="10" t="s">
        <v>5841</v>
      </c>
      <c r="H2154" s="10" t="s">
        <v>5836</v>
      </c>
      <c r="I2154" s="30">
        <v>44.43</v>
      </c>
      <c r="J2154" s="30"/>
      <c r="K2154" s="77">
        <v>5904067626003</v>
      </c>
      <c r="L2154" s="36">
        <v>8536901000</v>
      </c>
      <c r="M2154" s="17" t="s">
        <v>13375</v>
      </c>
      <c r="N2154" s="20" t="s">
        <v>13228</v>
      </c>
      <c r="O2154" s="159" t="s">
        <v>13291</v>
      </c>
      <c r="P2154" s="7"/>
    </row>
    <row r="2155" spans="1:16" ht="15.75" customHeight="1" x14ac:dyDescent="0.25">
      <c r="A2155" s="84" t="s">
        <v>13204</v>
      </c>
      <c r="B2155" s="92" t="s">
        <v>13334</v>
      </c>
      <c r="C2155" s="17"/>
      <c r="D2155" s="10"/>
      <c r="E2155" s="8"/>
      <c r="F2155" s="173" t="s">
        <v>13211</v>
      </c>
      <c r="G2155" s="10" t="s">
        <v>5841</v>
      </c>
      <c r="H2155" s="10" t="s">
        <v>5836</v>
      </c>
      <c r="I2155" s="30">
        <v>44.43</v>
      </c>
      <c r="J2155" s="30"/>
      <c r="K2155" s="77">
        <v>5904067626010</v>
      </c>
      <c r="L2155" s="36">
        <v>8536901000</v>
      </c>
      <c r="M2155" s="17" t="s">
        <v>13376</v>
      </c>
      <c r="N2155" s="20" t="s">
        <v>13228</v>
      </c>
      <c r="O2155" s="159" t="s">
        <v>13292</v>
      </c>
      <c r="P2155" s="7"/>
    </row>
    <row r="2156" spans="1:16" ht="15.75" customHeight="1" x14ac:dyDescent="0.25">
      <c r="A2156" s="84" t="s">
        <v>13205</v>
      </c>
      <c r="B2156" s="92" t="s">
        <v>13335</v>
      </c>
      <c r="C2156" s="17"/>
      <c r="D2156" s="10"/>
      <c r="E2156" s="8"/>
      <c r="F2156" s="173" t="s">
        <v>13211</v>
      </c>
      <c r="G2156" s="10" t="s">
        <v>5841</v>
      </c>
      <c r="H2156" s="10" t="s">
        <v>5836</v>
      </c>
      <c r="I2156" s="30">
        <v>49.76</v>
      </c>
      <c r="J2156" s="30"/>
      <c r="K2156" s="77">
        <v>5904067626027</v>
      </c>
      <c r="L2156" s="36">
        <v>8536901000</v>
      </c>
      <c r="M2156" s="17" t="s">
        <v>13377</v>
      </c>
      <c r="N2156" s="20" t="s">
        <v>13228</v>
      </c>
      <c r="O2156" s="159" t="s">
        <v>13293</v>
      </c>
      <c r="P2156" s="7"/>
    </row>
    <row r="2157" spans="1:16" ht="15.75" customHeight="1" x14ac:dyDescent="0.25">
      <c r="A2157" s="84" t="s">
        <v>13206</v>
      </c>
      <c r="B2157" s="92" t="s">
        <v>13336</v>
      </c>
      <c r="C2157" s="17"/>
      <c r="D2157" s="10"/>
      <c r="E2157" s="8"/>
      <c r="F2157" s="173" t="s">
        <v>13211</v>
      </c>
      <c r="G2157" s="10" t="s">
        <v>5841</v>
      </c>
      <c r="H2157" s="10" t="s">
        <v>5836</v>
      </c>
      <c r="I2157" s="30">
        <v>49.76</v>
      </c>
      <c r="J2157" s="30"/>
      <c r="K2157" s="77">
        <v>5904067626034</v>
      </c>
      <c r="L2157" s="36">
        <v>8536901000</v>
      </c>
      <c r="M2157" s="17" t="s">
        <v>13378</v>
      </c>
      <c r="N2157" s="20" t="s">
        <v>13228</v>
      </c>
      <c r="O2157" s="159" t="s">
        <v>13294</v>
      </c>
      <c r="P2157" s="7"/>
    </row>
    <row r="2158" spans="1:16" ht="15.75" customHeight="1" x14ac:dyDescent="0.25">
      <c r="A2158" s="84" t="s">
        <v>13207</v>
      </c>
      <c r="B2158" s="92" t="s">
        <v>13337</v>
      </c>
      <c r="C2158" s="17"/>
      <c r="D2158" s="10"/>
      <c r="E2158" s="8"/>
      <c r="F2158" s="173" t="s">
        <v>13211</v>
      </c>
      <c r="G2158" s="10" t="s">
        <v>5841</v>
      </c>
      <c r="H2158" s="10" t="s">
        <v>5836</v>
      </c>
      <c r="I2158" s="30">
        <v>49.76</v>
      </c>
      <c r="J2158" s="30"/>
      <c r="K2158" s="77">
        <v>5904067626041</v>
      </c>
      <c r="L2158" s="36">
        <v>8536901000</v>
      </c>
      <c r="M2158" s="17" t="s">
        <v>13379</v>
      </c>
      <c r="N2158" s="20" t="s">
        <v>13228</v>
      </c>
      <c r="O2158" s="159" t="s">
        <v>13295</v>
      </c>
      <c r="P2158" s="7"/>
    </row>
    <row r="2159" spans="1:16" ht="15.75" customHeight="1" x14ac:dyDescent="0.25">
      <c r="A2159" s="84" t="s">
        <v>5047</v>
      </c>
      <c r="B2159" s="20" t="s">
        <v>13212</v>
      </c>
      <c r="C2159" s="9"/>
      <c r="D2159" s="10"/>
      <c r="E2159" s="8"/>
      <c r="F2159" s="173" t="s">
        <v>12452</v>
      </c>
      <c r="G2159" s="10" t="s">
        <v>5841</v>
      </c>
      <c r="H2159" s="10" t="s">
        <v>5831</v>
      </c>
      <c r="I2159" s="30">
        <v>19.420000000000002</v>
      </c>
      <c r="J2159" s="30"/>
      <c r="K2159" s="104">
        <v>5904067600027</v>
      </c>
      <c r="L2159" s="36">
        <v>8536901000</v>
      </c>
      <c r="M2159" s="17" t="s">
        <v>13239</v>
      </c>
      <c r="N2159" s="66" t="s">
        <v>731</v>
      </c>
      <c r="O2159" s="159" t="s">
        <v>9079</v>
      </c>
      <c r="P2159" s="7"/>
    </row>
    <row r="2160" spans="1:16" ht="15.75" customHeight="1" x14ac:dyDescent="0.25">
      <c r="A2160" s="84" t="s">
        <v>5048</v>
      </c>
      <c r="B2160" s="20" t="s">
        <v>13213</v>
      </c>
      <c r="C2160" s="9"/>
      <c r="D2160" s="10"/>
      <c r="E2160" s="8"/>
      <c r="F2160" s="173" t="s">
        <v>12452</v>
      </c>
      <c r="G2160" s="10" t="s">
        <v>5841</v>
      </c>
      <c r="H2160" s="10" t="s">
        <v>5831</v>
      </c>
      <c r="I2160" s="30">
        <v>19.420000000000002</v>
      </c>
      <c r="J2160" s="30"/>
      <c r="K2160" s="104">
        <v>5904067600034</v>
      </c>
      <c r="L2160" s="36">
        <v>8536901000</v>
      </c>
      <c r="M2160" s="17" t="s">
        <v>13240</v>
      </c>
      <c r="N2160" s="66" t="s">
        <v>731</v>
      </c>
      <c r="O2160" s="159" t="s">
        <v>9080</v>
      </c>
      <c r="P2160" s="7"/>
    </row>
    <row r="2161" spans="1:16" ht="15.75" customHeight="1" x14ac:dyDescent="0.25">
      <c r="A2161" s="84" t="s">
        <v>5049</v>
      </c>
      <c r="B2161" s="20" t="s">
        <v>13214</v>
      </c>
      <c r="C2161" s="9"/>
      <c r="D2161" s="10"/>
      <c r="E2161" s="8"/>
      <c r="F2161" s="173" t="s">
        <v>12452</v>
      </c>
      <c r="G2161" s="10" t="s">
        <v>5841</v>
      </c>
      <c r="H2161" s="10" t="s">
        <v>5831</v>
      </c>
      <c r="I2161" s="30">
        <v>19.420000000000002</v>
      </c>
      <c r="J2161" s="30"/>
      <c r="K2161" s="104">
        <v>5904067600041</v>
      </c>
      <c r="L2161" s="36">
        <v>8536901000</v>
      </c>
      <c r="M2161" s="17" t="s">
        <v>13241</v>
      </c>
      <c r="N2161" s="66" t="s">
        <v>731</v>
      </c>
      <c r="O2161" s="159" t="s">
        <v>9081</v>
      </c>
      <c r="P2161" s="7"/>
    </row>
    <row r="2162" spans="1:16" ht="15.75" customHeight="1" x14ac:dyDescent="0.25">
      <c r="A2162" s="84" t="s">
        <v>5050</v>
      </c>
      <c r="B2162" s="20" t="s">
        <v>13215</v>
      </c>
      <c r="C2162" s="9"/>
      <c r="D2162" s="10"/>
      <c r="E2162" s="8"/>
      <c r="F2162" s="173" t="s">
        <v>12453</v>
      </c>
      <c r="G2162" s="10" t="s">
        <v>5841</v>
      </c>
      <c r="H2162" s="10" t="s">
        <v>5831</v>
      </c>
      <c r="I2162" s="30">
        <v>39.590000000000003</v>
      </c>
      <c r="J2162" s="30"/>
      <c r="K2162" s="104">
        <v>5904067600058</v>
      </c>
      <c r="L2162" s="36">
        <v>8536901000</v>
      </c>
      <c r="M2162" s="17" t="s">
        <v>13248</v>
      </c>
      <c r="N2162" s="66" t="s">
        <v>731</v>
      </c>
      <c r="O2162" s="159" t="s">
        <v>9082</v>
      </c>
      <c r="P2162" s="7"/>
    </row>
    <row r="2163" spans="1:16" ht="15.75" customHeight="1" x14ac:dyDescent="0.25">
      <c r="A2163" s="84" t="s">
        <v>5051</v>
      </c>
      <c r="B2163" s="20" t="s">
        <v>13216</v>
      </c>
      <c r="C2163" s="9"/>
      <c r="D2163" s="10"/>
      <c r="E2163" s="8"/>
      <c r="F2163" s="173" t="s">
        <v>12453</v>
      </c>
      <c r="G2163" s="10" t="s">
        <v>5841</v>
      </c>
      <c r="H2163" s="10" t="s">
        <v>5831</v>
      </c>
      <c r="I2163" s="30">
        <v>39.590000000000003</v>
      </c>
      <c r="J2163" s="30"/>
      <c r="K2163" s="104">
        <v>5904067600065</v>
      </c>
      <c r="L2163" s="36">
        <v>8536901000</v>
      </c>
      <c r="M2163" s="17" t="s">
        <v>13249</v>
      </c>
      <c r="N2163" s="66" t="s">
        <v>731</v>
      </c>
      <c r="O2163" s="159" t="s">
        <v>9083</v>
      </c>
      <c r="P2163" s="7"/>
    </row>
    <row r="2164" spans="1:16" ht="15.75" customHeight="1" x14ac:dyDescent="0.25">
      <c r="A2164" s="84" t="s">
        <v>5052</v>
      </c>
      <c r="B2164" s="20" t="s">
        <v>13217</v>
      </c>
      <c r="C2164" s="9"/>
      <c r="D2164" s="10"/>
      <c r="E2164" s="8"/>
      <c r="F2164" s="173" t="s">
        <v>12453</v>
      </c>
      <c r="G2164" s="10" t="s">
        <v>5841</v>
      </c>
      <c r="H2164" s="10" t="s">
        <v>5831</v>
      </c>
      <c r="I2164" s="30">
        <v>39.590000000000003</v>
      </c>
      <c r="J2164" s="30"/>
      <c r="K2164" s="104">
        <v>5904067600072</v>
      </c>
      <c r="L2164" s="36">
        <v>8536901000</v>
      </c>
      <c r="M2164" s="17" t="s">
        <v>13250</v>
      </c>
      <c r="N2164" s="66" t="s">
        <v>731</v>
      </c>
      <c r="O2164" s="159" t="s">
        <v>9084</v>
      </c>
      <c r="P2164" s="7"/>
    </row>
    <row r="2165" spans="1:16" ht="15.75" customHeight="1" x14ac:dyDescent="0.25">
      <c r="A2165" s="84" t="s">
        <v>5053</v>
      </c>
      <c r="B2165" s="20" t="s">
        <v>13218</v>
      </c>
      <c r="C2165" s="9"/>
      <c r="D2165" s="10"/>
      <c r="E2165" s="8"/>
      <c r="F2165" s="173" t="s">
        <v>12454</v>
      </c>
      <c r="G2165" s="10" t="s">
        <v>5841</v>
      </c>
      <c r="H2165" s="10" t="s">
        <v>5831</v>
      </c>
      <c r="I2165" s="30">
        <v>42.21</v>
      </c>
      <c r="J2165" s="30"/>
      <c r="K2165" s="104">
        <v>5904067600089</v>
      </c>
      <c r="L2165" s="36">
        <v>8536901000</v>
      </c>
      <c r="M2165" s="17" t="s">
        <v>13251</v>
      </c>
      <c r="N2165" s="66" t="s">
        <v>731</v>
      </c>
      <c r="O2165" s="159" t="s">
        <v>9085</v>
      </c>
      <c r="P2165" s="7"/>
    </row>
    <row r="2166" spans="1:16" ht="15.75" customHeight="1" x14ac:dyDescent="0.25">
      <c r="A2166" s="84" t="s">
        <v>5054</v>
      </c>
      <c r="B2166" s="20" t="s">
        <v>13219</v>
      </c>
      <c r="C2166" s="9"/>
      <c r="D2166" s="10"/>
      <c r="E2166" s="8"/>
      <c r="F2166" s="173" t="s">
        <v>12454</v>
      </c>
      <c r="G2166" s="10" t="s">
        <v>5841</v>
      </c>
      <c r="H2166" s="10" t="s">
        <v>5831</v>
      </c>
      <c r="I2166" s="30">
        <v>42.21</v>
      </c>
      <c r="J2166" s="30"/>
      <c r="K2166" s="104">
        <v>5904067600096</v>
      </c>
      <c r="L2166" s="36">
        <v>8536901000</v>
      </c>
      <c r="M2166" s="17" t="s">
        <v>13252</v>
      </c>
      <c r="N2166" s="66" t="s">
        <v>731</v>
      </c>
      <c r="O2166" s="159" t="s">
        <v>9086</v>
      </c>
      <c r="P2166" s="7"/>
    </row>
    <row r="2167" spans="1:16" ht="15.75" customHeight="1" x14ac:dyDescent="0.25">
      <c r="A2167" s="84" t="s">
        <v>5055</v>
      </c>
      <c r="B2167" s="20" t="s">
        <v>13220</v>
      </c>
      <c r="C2167" s="9"/>
      <c r="D2167" s="10"/>
      <c r="E2167" s="8"/>
      <c r="F2167" s="173" t="s">
        <v>12454</v>
      </c>
      <c r="G2167" s="10" t="s">
        <v>5841</v>
      </c>
      <c r="H2167" s="10" t="s">
        <v>5831</v>
      </c>
      <c r="I2167" s="30">
        <v>42.21</v>
      </c>
      <c r="J2167" s="30"/>
      <c r="K2167" s="104">
        <v>5904067600102</v>
      </c>
      <c r="L2167" s="36">
        <v>8536901000</v>
      </c>
      <c r="M2167" s="17" t="s">
        <v>13253</v>
      </c>
      <c r="N2167" s="66" t="s">
        <v>731</v>
      </c>
      <c r="O2167" s="159" t="s">
        <v>9087</v>
      </c>
      <c r="P2167" s="7"/>
    </row>
    <row r="2168" spans="1:16" ht="15.75" customHeight="1" x14ac:dyDescent="0.25">
      <c r="A2168" s="84" t="s">
        <v>5056</v>
      </c>
      <c r="B2168" s="20" t="s">
        <v>13221</v>
      </c>
      <c r="C2168" s="9"/>
      <c r="D2168" s="10"/>
      <c r="E2168" s="8"/>
      <c r="F2168" s="173" t="s">
        <v>12455</v>
      </c>
      <c r="G2168" s="10" t="s">
        <v>5841</v>
      </c>
      <c r="H2168" s="10" t="s">
        <v>5829</v>
      </c>
      <c r="I2168" s="30">
        <v>103.74</v>
      </c>
      <c r="J2168" s="30"/>
      <c r="K2168" s="104">
        <v>5904067600119</v>
      </c>
      <c r="L2168" s="36">
        <v>8536901000</v>
      </c>
      <c r="M2168" s="17" t="s">
        <v>13244</v>
      </c>
      <c r="N2168" s="66" t="s">
        <v>731</v>
      </c>
      <c r="O2168" s="159" t="s">
        <v>9088</v>
      </c>
      <c r="P2168" s="7"/>
    </row>
    <row r="2169" spans="1:16" ht="15.75" customHeight="1" x14ac:dyDescent="0.25">
      <c r="A2169" s="84" t="s">
        <v>5057</v>
      </c>
      <c r="B2169" s="20" t="s">
        <v>13222</v>
      </c>
      <c r="C2169" s="9"/>
      <c r="D2169" s="10"/>
      <c r="E2169" s="8"/>
      <c r="F2169" s="173" t="s">
        <v>12455</v>
      </c>
      <c r="G2169" s="10" t="s">
        <v>5841</v>
      </c>
      <c r="H2169" s="10" t="s">
        <v>5829</v>
      </c>
      <c r="I2169" s="30">
        <v>103.74</v>
      </c>
      <c r="J2169" s="30"/>
      <c r="K2169" s="104">
        <v>5904067600126</v>
      </c>
      <c r="L2169" s="36">
        <v>8536901000</v>
      </c>
      <c r="M2169" s="17" t="s">
        <v>13242</v>
      </c>
      <c r="N2169" s="66" t="s">
        <v>731</v>
      </c>
      <c r="O2169" s="159" t="s">
        <v>9089</v>
      </c>
      <c r="P2169" s="7"/>
    </row>
    <row r="2170" spans="1:16" ht="15.75" customHeight="1" x14ac:dyDescent="0.25">
      <c r="A2170" s="84" t="s">
        <v>5058</v>
      </c>
      <c r="B2170" s="20" t="s">
        <v>13223</v>
      </c>
      <c r="C2170" s="9"/>
      <c r="D2170" s="10"/>
      <c r="E2170" s="8"/>
      <c r="F2170" s="173" t="s">
        <v>12455</v>
      </c>
      <c r="G2170" s="10" t="s">
        <v>5841</v>
      </c>
      <c r="H2170" s="10" t="s">
        <v>5829</v>
      </c>
      <c r="I2170" s="30">
        <v>103.74</v>
      </c>
      <c r="J2170" s="30"/>
      <c r="K2170" s="104">
        <v>5904067600133</v>
      </c>
      <c r="L2170" s="36">
        <v>8536901000</v>
      </c>
      <c r="M2170" s="17" t="s">
        <v>13243</v>
      </c>
      <c r="N2170" s="66" t="s">
        <v>731</v>
      </c>
      <c r="O2170" s="159" t="s">
        <v>9090</v>
      </c>
      <c r="P2170" s="7"/>
    </row>
    <row r="2171" spans="1:16" ht="15.75" customHeight="1" x14ac:dyDescent="0.25">
      <c r="A2171" s="84" t="s">
        <v>5059</v>
      </c>
      <c r="B2171" s="20" t="s">
        <v>13224</v>
      </c>
      <c r="C2171" s="9"/>
      <c r="D2171" s="10"/>
      <c r="E2171" s="8"/>
      <c r="F2171" s="173" t="s">
        <v>12456</v>
      </c>
      <c r="G2171" s="10" t="s">
        <v>5841</v>
      </c>
      <c r="H2171" s="10" t="s">
        <v>5829</v>
      </c>
      <c r="I2171" s="30">
        <v>106.79</v>
      </c>
      <c r="J2171" s="30"/>
      <c r="K2171" s="104">
        <v>5904067600140</v>
      </c>
      <c r="L2171" s="36">
        <v>8536901000</v>
      </c>
      <c r="M2171" s="17" t="s">
        <v>13245</v>
      </c>
      <c r="N2171" s="66" t="s">
        <v>731</v>
      </c>
      <c r="O2171" s="159" t="s">
        <v>9091</v>
      </c>
      <c r="P2171" s="7"/>
    </row>
    <row r="2172" spans="1:16" ht="15.75" customHeight="1" x14ac:dyDescent="0.25">
      <c r="A2172" s="84" t="s">
        <v>5060</v>
      </c>
      <c r="B2172" s="20" t="s">
        <v>13225</v>
      </c>
      <c r="C2172" s="9"/>
      <c r="D2172" s="10"/>
      <c r="E2172" s="8"/>
      <c r="F2172" s="173" t="s">
        <v>12456</v>
      </c>
      <c r="G2172" s="10" t="s">
        <v>5841</v>
      </c>
      <c r="H2172" s="10" t="s">
        <v>5829</v>
      </c>
      <c r="I2172" s="30">
        <v>106.79</v>
      </c>
      <c r="J2172" s="30"/>
      <c r="K2172" s="104">
        <v>5904067600157</v>
      </c>
      <c r="L2172" s="36">
        <v>8536901000</v>
      </c>
      <c r="M2172" s="17" t="s">
        <v>13246</v>
      </c>
      <c r="N2172" s="66" t="s">
        <v>731</v>
      </c>
      <c r="O2172" s="159" t="s">
        <v>9092</v>
      </c>
      <c r="P2172" s="7"/>
    </row>
    <row r="2173" spans="1:16" ht="15.75" customHeight="1" x14ac:dyDescent="0.25">
      <c r="A2173" s="84" t="s">
        <v>5061</v>
      </c>
      <c r="B2173" s="20" t="s">
        <v>13226</v>
      </c>
      <c r="C2173" s="9"/>
      <c r="D2173" s="10"/>
      <c r="E2173" s="8"/>
      <c r="F2173" s="173" t="s">
        <v>12456</v>
      </c>
      <c r="G2173" s="10" t="s">
        <v>5841</v>
      </c>
      <c r="H2173" s="10" t="s">
        <v>5829</v>
      </c>
      <c r="I2173" s="30">
        <v>106.79</v>
      </c>
      <c r="J2173" s="30"/>
      <c r="K2173" s="104">
        <v>5904067600164</v>
      </c>
      <c r="L2173" s="36">
        <v>8536901000</v>
      </c>
      <c r="M2173" s="17" t="s">
        <v>13247</v>
      </c>
      <c r="N2173" s="66" t="s">
        <v>731</v>
      </c>
      <c r="O2173" s="159" t="s">
        <v>9093</v>
      </c>
      <c r="P2173" s="7"/>
    </row>
    <row r="2174" spans="1:16" ht="15.75" customHeight="1" x14ac:dyDescent="0.25">
      <c r="A2174" s="93" t="s">
        <v>13004</v>
      </c>
      <c r="B2174" s="14" t="s">
        <v>13014</v>
      </c>
      <c r="C2174" s="9"/>
      <c r="D2174" s="10"/>
      <c r="E2174" s="8"/>
      <c r="F2174" s="173" t="s">
        <v>13024</v>
      </c>
      <c r="G2174" s="10" t="s">
        <v>5841</v>
      </c>
      <c r="H2174" s="10" t="s">
        <v>5831</v>
      </c>
      <c r="I2174" s="201">
        <v>35.28</v>
      </c>
      <c r="J2174" s="30"/>
      <c r="K2174" s="104">
        <v>5904067611801</v>
      </c>
      <c r="L2174" s="36">
        <v>8536901000</v>
      </c>
      <c r="M2174" s="20" t="s">
        <v>13229</v>
      </c>
      <c r="N2174" s="66" t="s">
        <v>731</v>
      </c>
      <c r="O2174" s="159" t="s">
        <v>13026</v>
      </c>
      <c r="P2174" s="7"/>
    </row>
    <row r="2175" spans="1:16" ht="15.75" customHeight="1" x14ac:dyDescent="0.25">
      <c r="A2175" s="93" t="s">
        <v>13005</v>
      </c>
      <c r="B2175" s="14" t="s">
        <v>13015</v>
      </c>
      <c r="C2175" s="9"/>
      <c r="D2175" s="10"/>
      <c r="E2175" s="8"/>
      <c r="F2175" s="173" t="s">
        <v>13024</v>
      </c>
      <c r="G2175" s="10" t="s">
        <v>5841</v>
      </c>
      <c r="H2175" s="10" t="s">
        <v>5831</v>
      </c>
      <c r="I2175" s="201">
        <v>35.28</v>
      </c>
      <c r="J2175" s="30"/>
      <c r="K2175" s="104">
        <v>5904067611818</v>
      </c>
      <c r="L2175" s="36">
        <v>8536901000</v>
      </c>
      <c r="M2175" s="20" t="s">
        <v>13230</v>
      </c>
      <c r="N2175" s="66" t="s">
        <v>731</v>
      </c>
      <c r="O2175" s="159" t="s">
        <v>13027</v>
      </c>
      <c r="P2175" s="7"/>
    </row>
    <row r="2176" spans="1:16" ht="15.75" customHeight="1" x14ac:dyDescent="0.25">
      <c r="A2176" s="93" t="s">
        <v>13006</v>
      </c>
      <c r="B2176" s="14" t="s">
        <v>13016</v>
      </c>
      <c r="C2176" s="9"/>
      <c r="D2176" s="10"/>
      <c r="E2176" s="8"/>
      <c r="F2176" s="173" t="s">
        <v>13024</v>
      </c>
      <c r="G2176" s="10" t="s">
        <v>5841</v>
      </c>
      <c r="H2176" s="10" t="s">
        <v>5831</v>
      </c>
      <c r="I2176" s="201">
        <v>35.28</v>
      </c>
      <c r="J2176" s="30"/>
      <c r="K2176" s="104">
        <v>5904067611825</v>
      </c>
      <c r="L2176" s="36">
        <v>8536901000</v>
      </c>
      <c r="M2176" s="20" t="s">
        <v>13231</v>
      </c>
      <c r="N2176" s="66" t="s">
        <v>731</v>
      </c>
      <c r="O2176" s="159" t="s">
        <v>13028</v>
      </c>
      <c r="P2176" s="7"/>
    </row>
    <row r="2177" spans="1:16" ht="15.75" customHeight="1" x14ac:dyDescent="0.25">
      <c r="A2177" s="93" t="s">
        <v>13007</v>
      </c>
      <c r="B2177" s="14" t="s">
        <v>13017</v>
      </c>
      <c r="C2177" s="9"/>
      <c r="D2177" s="10"/>
      <c r="E2177" s="8"/>
      <c r="F2177" s="173" t="s">
        <v>13024</v>
      </c>
      <c r="G2177" s="10" t="s">
        <v>5841</v>
      </c>
      <c r="H2177" s="10" t="s">
        <v>5831</v>
      </c>
      <c r="I2177" s="201">
        <v>35.28</v>
      </c>
      <c r="J2177" s="30"/>
      <c r="K2177" s="104">
        <v>5904067611832</v>
      </c>
      <c r="L2177" s="36">
        <v>8536901000</v>
      </c>
      <c r="M2177" s="20" t="s">
        <v>13232</v>
      </c>
      <c r="N2177" s="66" t="s">
        <v>731</v>
      </c>
      <c r="O2177" s="159" t="s">
        <v>13029</v>
      </c>
      <c r="P2177" s="7"/>
    </row>
    <row r="2178" spans="1:16" ht="15.75" customHeight="1" x14ac:dyDescent="0.25">
      <c r="A2178" s="93" t="s">
        <v>13008</v>
      </c>
      <c r="B2178" s="14" t="s">
        <v>13018</v>
      </c>
      <c r="C2178" s="9"/>
      <c r="D2178" s="10"/>
      <c r="E2178" s="8"/>
      <c r="F2178" s="173" t="s">
        <v>13024</v>
      </c>
      <c r="G2178" s="10" t="s">
        <v>5841</v>
      </c>
      <c r="H2178" s="10" t="s">
        <v>5831</v>
      </c>
      <c r="I2178" s="201">
        <v>35.28</v>
      </c>
      <c r="J2178" s="30"/>
      <c r="K2178" s="104">
        <v>5904067611849</v>
      </c>
      <c r="L2178" s="36">
        <v>8536901000</v>
      </c>
      <c r="M2178" s="20" t="s">
        <v>13233</v>
      </c>
      <c r="N2178" s="66" t="s">
        <v>731</v>
      </c>
      <c r="O2178" s="159" t="s">
        <v>13030</v>
      </c>
      <c r="P2178" s="7"/>
    </row>
    <row r="2179" spans="1:16" ht="15.75" customHeight="1" x14ac:dyDescent="0.25">
      <c r="A2179" s="93" t="s">
        <v>13009</v>
      </c>
      <c r="B2179" s="14" t="s">
        <v>13019</v>
      </c>
      <c r="C2179" s="9"/>
      <c r="D2179" s="10"/>
      <c r="E2179" s="8"/>
      <c r="F2179" s="173" t="s">
        <v>13025</v>
      </c>
      <c r="G2179" s="10" t="s">
        <v>5841</v>
      </c>
      <c r="H2179" s="10" t="s">
        <v>5836</v>
      </c>
      <c r="I2179" s="201">
        <v>70.56</v>
      </c>
      <c r="J2179" s="30"/>
      <c r="K2179" s="104">
        <v>5904067611856</v>
      </c>
      <c r="L2179" s="36">
        <v>8536901000</v>
      </c>
      <c r="M2179" s="20" t="s">
        <v>13234</v>
      </c>
      <c r="N2179" s="66" t="s">
        <v>731</v>
      </c>
      <c r="O2179" s="159" t="s">
        <v>13031</v>
      </c>
      <c r="P2179" s="7"/>
    </row>
    <row r="2180" spans="1:16" ht="15.75" customHeight="1" x14ac:dyDescent="0.25">
      <c r="A2180" s="93" t="s">
        <v>13010</v>
      </c>
      <c r="B2180" s="14" t="s">
        <v>13020</v>
      </c>
      <c r="C2180" s="9"/>
      <c r="D2180" s="10"/>
      <c r="E2180" s="8"/>
      <c r="F2180" s="173" t="s">
        <v>13025</v>
      </c>
      <c r="G2180" s="10" t="s">
        <v>5841</v>
      </c>
      <c r="H2180" s="10" t="s">
        <v>5836</v>
      </c>
      <c r="I2180" s="201">
        <v>70.56</v>
      </c>
      <c r="J2180" s="30"/>
      <c r="K2180" s="104">
        <v>5904067611863</v>
      </c>
      <c r="L2180" s="36">
        <v>8536901000</v>
      </c>
      <c r="M2180" s="20" t="s">
        <v>13235</v>
      </c>
      <c r="N2180" s="66" t="s">
        <v>731</v>
      </c>
      <c r="O2180" s="159" t="s">
        <v>13032</v>
      </c>
      <c r="P2180" s="7"/>
    </row>
    <row r="2181" spans="1:16" ht="15.75" customHeight="1" x14ac:dyDescent="0.25">
      <c r="A2181" s="93" t="s">
        <v>13011</v>
      </c>
      <c r="B2181" s="14" t="s">
        <v>13021</v>
      </c>
      <c r="C2181" s="9"/>
      <c r="D2181" s="10"/>
      <c r="E2181" s="8"/>
      <c r="F2181" s="173" t="s">
        <v>13025</v>
      </c>
      <c r="G2181" s="10" t="s">
        <v>5841</v>
      </c>
      <c r="H2181" s="10" t="s">
        <v>5836</v>
      </c>
      <c r="I2181" s="201">
        <v>70.56</v>
      </c>
      <c r="J2181" s="30"/>
      <c r="K2181" s="104">
        <v>5904067611870</v>
      </c>
      <c r="L2181" s="36">
        <v>8536901000</v>
      </c>
      <c r="M2181" s="20" t="s">
        <v>13236</v>
      </c>
      <c r="N2181" s="66" t="s">
        <v>731</v>
      </c>
      <c r="O2181" s="159" t="s">
        <v>13035</v>
      </c>
      <c r="P2181" s="7"/>
    </row>
    <row r="2182" spans="1:16" ht="15.75" customHeight="1" x14ac:dyDescent="0.25">
      <c r="A2182" s="93" t="s">
        <v>13012</v>
      </c>
      <c r="B2182" s="14" t="s">
        <v>13022</v>
      </c>
      <c r="C2182" s="9"/>
      <c r="D2182" s="10"/>
      <c r="E2182" s="8"/>
      <c r="F2182" s="173" t="s">
        <v>13025</v>
      </c>
      <c r="G2182" s="10" t="s">
        <v>5841</v>
      </c>
      <c r="H2182" s="10" t="s">
        <v>5836</v>
      </c>
      <c r="I2182" s="201">
        <v>70.56</v>
      </c>
      <c r="J2182" s="30"/>
      <c r="K2182" s="104">
        <v>5904067611887</v>
      </c>
      <c r="L2182" s="36">
        <v>8536901000</v>
      </c>
      <c r="M2182" s="20" t="s">
        <v>13237</v>
      </c>
      <c r="N2182" s="66" t="s">
        <v>731</v>
      </c>
      <c r="O2182" s="159" t="s">
        <v>13033</v>
      </c>
      <c r="P2182" s="7"/>
    </row>
    <row r="2183" spans="1:16" ht="15.75" customHeight="1" x14ac:dyDescent="0.25">
      <c r="A2183" s="93" t="s">
        <v>13013</v>
      </c>
      <c r="B2183" s="14" t="s">
        <v>13023</v>
      </c>
      <c r="C2183" s="9"/>
      <c r="D2183" s="10"/>
      <c r="E2183" s="8"/>
      <c r="F2183" s="173" t="s">
        <v>13025</v>
      </c>
      <c r="G2183" s="10" t="s">
        <v>5841</v>
      </c>
      <c r="H2183" s="10" t="s">
        <v>5836</v>
      </c>
      <c r="I2183" s="201">
        <v>70.56</v>
      </c>
      <c r="J2183" s="30"/>
      <c r="K2183" s="104">
        <v>5904067611894</v>
      </c>
      <c r="L2183" s="36">
        <v>8536901000</v>
      </c>
      <c r="M2183" s="20" t="s">
        <v>13238</v>
      </c>
      <c r="N2183" s="66" t="s">
        <v>731</v>
      </c>
      <c r="O2183" s="159" t="s">
        <v>13034</v>
      </c>
      <c r="P2183" s="7"/>
    </row>
    <row r="2184" spans="1:16" ht="15.75" customHeight="1" x14ac:dyDescent="0.25">
      <c r="A2184" s="7" t="s">
        <v>789</v>
      </c>
      <c r="B2184" s="8" t="s">
        <v>7134</v>
      </c>
      <c r="C2184" s="9"/>
      <c r="D2184" s="10"/>
      <c r="E2184" s="8" t="s">
        <v>12446</v>
      </c>
      <c r="F2184" s="173" t="s">
        <v>12423</v>
      </c>
      <c r="G2184" s="10" t="s">
        <v>5841</v>
      </c>
      <c r="H2184" s="10" t="s">
        <v>5827</v>
      </c>
      <c r="I2184" s="30">
        <v>27.87</v>
      </c>
      <c r="J2184" s="30"/>
      <c r="K2184" s="77" t="s">
        <v>790</v>
      </c>
      <c r="L2184" s="36">
        <v>8536901000</v>
      </c>
      <c r="M2184" s="17" t="s">
        <v>7129</v>
      </c>
      <c r="N2184" s="66" t="s">
        <v>731</v>
      </c>
      <c r="O2184" s="159" t="s">
        <v>10147</v>
      </c>
      <c r="P2184" s="7"/>
    </row>
    <row r="2185" spans="1:16" ht="15.75" customHeight="1" x14ac:dyDescent="0.25">
      <c r="A2185" s="7" t="s">
        <v>791</v>
      </c>
      <c r="B2185" s="8" t="s">
        <v>7135</v>
      </c>
      <c r="C2185" s="9"/>
      <c r="D2185" s="10"/>
      <c r="E2185" s="8" t="s">
        <v>12447</v>
      </c>
      <c r="F2185" s="173" t="s">
        <v>12445</v>
      </c>
      <c r="G2185" s="10" t="s">
        <v>5841</v>
      </c>
      <c r="H2185" s="10" t="s">
        <v>5827</v>
      </c>
      <c r="I2185" s="30">
        <v>37.25</v>
      </c>
      <c r="J2185" s="30"/>
      <c r="K2185" s="77" t="s">
        <v>792</v>
      </c>
      <c r="L2185" s="36">
        <v>8536901000</v>
      </c>
      <c r="M2185" s="17" t="s">
        <v>7130</v>
      </c>
      <c r="N2185" s="66" t="s">
        <v>731</v>
      </c>
      <c r="O2185" s="159" t="s">
        <v>10148</v>
      </c>
      <c r="P2185" s="7"/>
    </row>
    <row r="2186" spans="1:16" ht="15.75" customHeight="1" x14ac:dyDescent="0.25">
      <c r="A2186" s="7" t="s">
        <v>12132</v>
      </c>
      <c r="B2186" s="8" t="s">
        <v>12133</v>
      </c>
      <c r="C2186" s="9"/>
      <c r="D2186" s="10"/>
      <c r="E2186" s="8" t="s">
        <v>12448</v>
      </c>
      <c r="F2186" s="173" t="s">
        <v>12445</v>
      </c>
      <c r="G2186" s="10" t="s">
        <v>5841</v>
      </c>
      <c r="H2186" s="10" t="s">
        <v>5827</v>
      </c>
      <c r="I2186" s="30">
        <v>50.82</v>
      </c>
      <c r="J2186" s="30"/>
      <c r="K2186" s="77">
        <v>5901289537735</v>
      </c>
      <c r="L2186" s="36">
        <v>8536901000</v>
      </c>
      <c r="M2186" s="17" t="s">
        <v>12134</v>
      </c>
      <c r="N2186" s="66" t="s">
        <v>731</v>
      </c>
      <c r="O2186" s="159" t="s">
        <v>12135</v>
      </c>
      <c r="P2186" s="7"/>
    </row>
    <row r="2187" spans="1:16" ht="15.75" customHeight="1" x14ac:dyDescent="0.25">
      <c r="A2187" s="7" t="s">
        <v>783</v>
      </c>
      <c r="B2187" s="8" t="s">
        <v>7131</v>
      </c>
      <c r="C2187" s="9"/>
      <c r="D2187" s="10"/>
      <c r="E2187" s="8" t="s">
        <v>12449</v>
      </c>
      <c r="F2187" s="173" t="s">
        <v>12423</v>
      </c>
      <c r="G2187" s="10" t="s">
        <v>5841</v>
      </c>
      <c r="H2187" s="10" t="s">
        <v>5827</v>
      </c>
      <c r="I2187" s="30">
        <v>44.37</v>
      </c>
      <c r="J2187" s="30"/>
      <c r="K2187" s="77" t="s">
        <v>784</v>
      </c>
      <c r="L2187" s="36">
        <v>8536901000</v>
      </c>
      <c r="M2187" s="17" t="s">
        <v>7126</v>
      </c>
      <c r="N2187" s="66" t="s">
        <v>731</v>
      </c>
      <c r="O2187" s="159" t="s">
        <v>9094</v>
      </c>
      <c r="P2187" s="7"/>
    </row>
    <row r="2188" spans="1:16" ht="15.75" customHeight="1" x14ac:dyDescent="0.25">
      <c r="A2188" s="7" t="s">
        <v>785</v>
      </c>
      <c r="B2188" s="8" t="s">
        <v>7132</v>
      </c>
      <c r="C2188" s="9"/>
      <c r="D2188" s="10"/>
      <c r="E2188" s="8" t="s">
        <v>12450</v>
      </c>
      <c r="F2188" s="173" t="s">
        <v>12445</v>
      </c>
      <c r="G2188" s="10" t="s">
        <v>5841</v>
      </c>
      <c r="H2188" s="10" t="s">
        <v>5827</v>
      </c>
      <c r="I2188" s="30">
        <v>59</v>
      </c>
      <c r="J2188" s="30"/>
      <c r="K2188" s="77" t="s">
        <v>786</v>
      </c>
      <c r="L2188" s="36">
        <v>8536901000</v>
      </c>
      <c r="M2188" s="17" t="s">
        <v>7127</v>
      </c>
      <c r="N2188" s="66" t="s">
        <v>731</v>
      </c>
      <c r="O2188" s="159" t="s">
        <v>9095</v>
      </c>
      <c r="P2188" s="7"/>
    </row>
    <row r="2189" spans="1:16" ht="15.75" customHeight="1" x14ac:dyDescent="0.25">
      <c r="A2189" s="7" t="s">
        <v>787</v>
      </c>
      <c r="B2189" s="8" t="s">
        <v>7133</v>
      </c>
      <c r="C2189" s="9"/>
      <c r="D2189" s="10"/>
      <c r="E2189" s="8" t="s">
        <v>12451</v>
      </c>
      <c r="F2189" s="173" t="s">
        <v>12445</v>
      </c>
      <c r="G2189" s="10" t="s">
        <v>5841</v>
      </c>
      <c r="H2189" s="10" t="s">
        <v>5827</v>
      </c>
      <c r="I2189" s="30">
        <v>76.760000000000005</v>
      </c>
      <c r="J2189" s="30"/>
      <c r="K2189" s="77" t="s">
        <v>788</v>
      </c>
      <c r="L2189" s="36">
        <v>8536901000</v>
      </c>
      <c r="M2189" s="17" t="s">
        <v>7128</v>
      </c>
      <c r="N2189" s="66" t="s">
        <v>731</v>
      </c>
      <c r="O2189" s="159" t="s">
        <v>9096</v>
      </c>
      <c r="P2189" s="7"/>
    </row>
    <row r="2190" spans="1:16" ht="15.75" customHeight="1" x14ac:dyDescent="0.25">
      <c r="A2190" s="7" t="s">
        <v>13890</v>
      </c>
      <c r="B2190" s="8" t="s">
        <v>13894</v>
      </c>
      <c r="C2190" s="9" t="s">
        <v>819</v>
      </c>
      <c r="D2190" s="10"/>
      <c r="E2190" s="8"/>
      <c r="F2190" s="173" t="s">
        <v>13895</v>
      </c>
      <c r="G2190" s="10" t="s">
        <v>5841</v>
      </c>
      <c r="H2190" s="10" t="s">
        <v>5827</v>
      </c>
      <c r="I2190" s="30">
        <v>36.46</v>
      </c>
      <c r="J2190" s="30"/>
      <c r="K2190" s="77">
        <v>5904067626744</v>
      </c>
      <c r="L2190" s="36">
        <v>8536901000</v>
      </c>
      <c r="M2190" s="8" t="s">
        <v>13896</v>
      </c>
      <c r="N2190" s="66" t="s">
        <v>795</v>
      </c>
      <c r="O2190" s="163" t="s">
        <v>13900</v>
      </c>
      <c r="P2190" s="7"/>
    </row>
    <row r="2191" spans="1:16" ht="15.75" customHeight="1" x14ac:dyDescent="0.25">
      <c r="A2191" s="7" t="s">
        <v>13891</v>
      </c>
      <c r="B2191" s="8" t="s">
        <v>13893</v>
      </c>
      <c r="C2191" s="9" t="s">
        <v>819</v>
      </c>
      <c r="D2191" s="10"/>
      <c r="E2191" s="8"/>
      <c r="F2191" s="173" t="s">
        <v>13895</v>
      </c>
      <c r="G2191" s="10" t="s">
        <v>5841</v>
      </c>
      <c r="H2191" s="10" t="s">
        <v>5827</v>
      </c>
      <c r="I2191" s="30">
        <v>36.46</v>
      </c>
      <c r="J2191" s="30"/>
      <c r="K2191" s="77">
        <v>5904067626751</v>
      </c>
      <c r="L2191" s="36">
        <v>8536901000</v>
      </c>
      <c r="M2191" s="8" t="s">
        <v>13897</v>
      </c>
      <c r="N2191" s="66" t="s">
        <v>795</v>
      </c>
      <c r="O2191" s="163" t="s">
        <v>13901</v>
      </c>
      <c r="P2191" s="7"/>
    </row>
    <row r="2192" spans="1:16" ht="15.75" customHeight="1" x14ac:dyDescent="0.25">
      <c r="A2192" s="7" t="s">
        <v>13892</v>
      </c>
      <c r="B2192" s="8" t="s">
        <v>13899</v>
      </c>
      <c r="C2192" s="9" t="s">
        <v>819</v>
      </c>
      <c r="D2192" s="10"/>
      <c r="E2192" s="8"/>
      <c r="F2192" s="173" t="s">
        <v>13895</v>
      </c>
      <c r="G2192" s="10" t="s">
        <v>5841</v>
      </c>
      <c r="H2192" s="10" t="s">
        <v>5827</v>
      </c>
      <c r="I2192" s="30">
        <v>36.46</v>
      </c>
      <c r="J2192" s="30"/>
      <c r="K2192" s="77">
        <v>5904067626737</v>
      </c>
      <c r="L2192" s="36">
        <v>8536901000</v>
      </c>
      <c r="M2192" s="8" t="s">
        <v>13898</v>
      </c>
      <c r="N2192" s="66" t="s">
        <v>795</v>
      </c>
      <c r="O2192" s="163" t="s">
        <v>13902</v>
      </c>
      <c r="P2192" s="7"/>
    </row>
    <row r="2193" spans="1:16" s="37" customFormat="1" ht="15.75" customHeight="1" x14ac:dyDescent="0.2">
      <c r="A2193" s="197" t="s">
        <v>12172</v>
      </c>
      <c r="B2193" s="20" t="s">
        <v>12178</v>
      </c>
      <c r="C2193" s="9" t="s">
        <v>819</v>
      </c>
      <c r="D2193" s="10"/>
      <c r="E2193" s="8" t="s">
        <v>12327</v>
      </c>
      <c r="F2193" s="173" t="s">
        <v>12444</v>
      </c>
      <c r="G2193" s="10" t="s">
        <v>5841</v>
      </c>
      <c r="H2193" s="10" t="s">
        <v>5831</v>
      </c>
      <c r="I2193" s="30">
        <v>8.6999999999999993</v>
      </c>
      <c r="J2193" s="30"/>
      <c r="K2193" s="104">
        <v>5904067611191</v>
      </c>
      <c r="L2193" s="36">
        <v>8536901000</v>
      </c>
      <c r="M2193" s="20" t="s">
        <v>12288</v>
      </c>
      <c r="N2193" s="66" t="s">
        <v>795</v>
      </c>
      <c r="O2193" s="163" t="s">
        <v>12202</v>
      </c>
      <c r="P2193" s="7"/>
    </row>
    <row r="2194" spans="1:16" s="37" customFormat="1" ht="15.75" customHeight="1" x14ac:dyDescent="0.2">
      <c r="A2194" s="197" t="s">
        <v>12173</v>
      </c>
      <c r="B2194" s="20" t="s">
        <v>12179</v>
      </c>
      <c r="C2194" s="9" t="s">
        <v>819</v>
      </c>
      <c r="D2194" s="10"/>
      <c r="E2194" s="8" t="s">
        <v>12328</v>
      </c>
      <c r="F2194" s="173" t="s">
        <v>12444</v>
      </c>
      <c r="G2194" s="10" t="s">
        <v>5841</v>
      </c>
      <c r="H2194" s="10" t="s">
        <v>5831</v>
      </c>
      <c r="I2194" s="30">
        <v>12.9</v>
      </c>
      <c r="J2194" s="30"/>
      <c r="K2194" s="104">
        <v>5904067611214</v>
      </c>
      <c r="L2194" s="36">
        <v>8536901000</v>
      </c>
      <c r="M2194" s="20" t="s">
        <v>12289</v>
      </c>
      <c r="N2194" s="66" t="s">
        <v>795</v>
      </c>
      <c r="O2194" s="163" t="s">
        <v>12204</v>
      </c>
      <c r="P2194" s="7"/>
    </row>
    <row r="2195" spans="1:16" s="37" customFormat="1" ht="15.75" customHeight="1" x14ac:dyDescent="0.2">
      <c r="A2195" s="197" t="s">
        <v>12174</v>
      </c>
      <c r="B2195" s="20" t="s">
        <v>12180</v>
      </c>
      <c r="C2195" s="9" t="s">
        <v>819</v>
      </c>
      <c r="D2195" s="10"/>
      <c r="E2195" s="8" t="s">
        <v>12329</v>
      </c>
      <c r="F2195" s="173" t="s">
        <v>12444</v>
      </c>
      <c r="G2195" s="10" t="s">
        <v>5841</v>
      </c>
      <c r="H2195" s="10" t="s">
        <v>5831</v>
      </c>
      <c r="I2195" s="30">
        <v>15.23</v>
      </c>
      <c r="J2195" s="30"/>
      <c r="K2195" s="104">
        <v>5904067611238</v>
      </c>
      <c r="L2195" s="36">
        <v>8536901000</v>
      </c>
      <c r="M2195" s="20" t="s">
        <v>12290</v>
      </c>
      <c r="N2195" s="66" t="s">
        <v>795</v>
      </c>
      <c r="O2195" s="163" t="s">
        <v>12206</v>
      </c>
      <c r="P2195" s="7"/>
    </row>
    <row r="2196" spans="1:16" s="37" customFormat="1" ht="15.75" customHeight="1" x14ac:dyDescent="0.2">
      <c r="A2196" s="197" t="s">
        <v>12175</v>
      </c>
      <c r="B2196" s="20" t="s">
        <v>12181</v>
      </c>
      <c r="C2196" s="9" t="s">
        <v>819</v>
      </c>
      <c r="D2196" s="10"/>
      <c r="E2196" s="8" t="s">
        <v>12327</v>
      </c>
      <c r="F2196" s="173" t="s">
        <v>12444</v>
      </c>
      <c r="G2196" s="10" t="s">
        <v>5841</v>
      </c>
      <c r="H2196" s="10" t="s">
        <v>5831</v>
      </c>
      <c r="I2196" s="30">
        <v>8.6999999999999993</v>
      </c>
      <c r="J2196" s="30"/>
      <c r="K2196" s="104">
        <v>5904067611207</v>
      </c>
      <c r="L2196" s="36">
        <v>8536901000</v>
      </c>
      <c r="M2196" s="20" t="s">
        <v>12291</v>
      </c>
      <c r="N2196" s="66" t="s">
        <v>795</v>
      </c>
      <c r="O2196" s="163" t="s">
        <v>12203</v>
      </c>
      <c r="P2196" s="7"/>
    </row>
    <row r="2197" spans="1:16" s="37" customFormat="1" ht="15.75" customHeight="1" x14ac:dyDescent="0.2">
      <c r="A2197" s="197" t="s">
        <v>12176</v>
      </c>
      <c r="B2197" s="20" t="s">
        <v>12182</v>
      </c>
      <c r="C2197" s="9" t="s">
        <v>819</v>
      </c>
      <c r="D2197" s="10"/>
      <c r="E2197" s="8" t="s">
        <v>12328</v>
      </c>
      <c r="F2197" s="173" t="s">
        <v>12444</v>
      </c>
      <c r="G2197" s="10" t="s">
        <v>5841</v>
      </c>
      <c r="H2197" s="10" t="s">
        <v>5831</v>
      </c>
      <c r="I2197" s="30">
        <v>12.9</v>
      </c>
      <c r="J2197" s="30"/>
      <c r="K2197" s="104">
        <v>5904067611221</v>
      </c>
      <c r="L2197" s="36">
        <v>8536901000</v>
      </c>
      <c r="M2197" s="20" t="s">
        <v>12292</v>
      </c>
      <c r="N2197" s="66" t="s">
        <v>795</v>
      </c>
      <c r="O2197" s="163" t="s">
        <v>12205</v>
      </c>
      <c r="P2197" s="7"/>
    </row>
    <row r="2198" spans="1:16" s="37" customFormat="1" ht="15.75" customHeight="1" x14ac:dyDescent="0.2">
      <c r="A2198" s="197" t="s">
        <v>12177</v>
      </c>
      <c r="B2198" s="20" t="s">
        <v>12183</v>
      </c>
      <c r="C2198" s="9" t="s">
        <v>819</v>
      </c>
      <c r="D2198" s="10"/>
      <c r="E2198" s="8" t="s">
        <v>12329</v>
      </c>
      <c r="F2198" s="173" t="s">
        <v>12444</v>
      </c>
      <c r="G2198" s="10" t="s">
        <v>5841</v>
      </c>
      <c r="H2198" s="10" t="s">
        <v>5831</v>
      </c>
      <c r="I2198" s="30">
        <v>15.23</v>
      </c>
      <c r="J2198" s="30"/>
      <c r="K2198" s="104">
        <v>5904067611245</v>
      </c>
      <c r="L2198" s="36">
        <v>8536901000</v>
      </c>
      <c r="M2198" s="20" t="s">
        <v>12293</v>
      </c>
      <c r="N2198" s="66" t="s">
        <v>795</v>
      </c>
      <c r="O2198" s="163" t="s">
        <v>12207</v>
      </c>
      <c r="P2198" s="7"/>
    </row>
    <row r="2199" spans="1:16" s="37" customFormat="1" ht="14.25" x14ac:dyDescent="0.2">
      <c r="A2199" s="103" t="s">
        <v>13535</v>
      </c>
      <c r="B2199" s="20" t="s">
        <v>13870</v>
      </c>
      <c r="C2199" s="9" t="s">
        <v>819</v>
      </c>
      <c r="D2199" s="10"/>
      <c r="E2199" s="8" t="s">
        <v>12327</v>
      </c>
      <c r="F2199" s="173" t="s">
        <v>12444</v>
      </c>
      <c r="G2199" s="10" t="s">
        <v>5841</v>
      </c>
      <c r="H2199" s="33" t="s">
        <v>5831</v>
      </c>
      <c r="I2199" s="18">
        <v>8.6999999999999993</v>
      </c>
      <c r="J2199" s="18"/>
      <c r="K2199" s="105">
        <v>5904067626768</v>
      </c>
      <c r="L2199" s="33">
        <v>8536901000</v>
      </c>
      <c r="M2199" s="20" t="s">
        <v>13556</v>
      </c>
      <c r="N2199" s="20" t="s">
        <v>795</v>
      </c>
      <c r="O2199" s="162" t="s">
        <v>13538</v>
      </c>
      <c r="P2199" s="7"/>
    </row>
    <row r="2200" spans="1:16" s="37" customFormat="1" ht="14.25" x14ac:dyDescent="0.2">
      <c r="A2200" s="103" t="s">
        <v>13536</v>
      </c>
      <c r="B2200" s="20" t="s">
        <v>13904</v>
      </c>
      <c r="C2200" s="9" t="s">
        <v>819</v>
      </c>
      <c r="D2200" s="10"/>
      <c r="E2200" s="8" t="s">
        <v>12328</v>
      </c>
      <c r="F2200" s="173" t="s">
        <v>12444</v>
      </c>
      <c r="G2200" s="10" t="s">
        <v>5841</v>
      </c>
      <c r="H2200" s="33" t="s">
        <v>5831</v>
      </c>
      <c r="I2200" s="202">
        <v>12.9</v>
      </c>
      <c r="J2200" s="18"/>
      <c r="K2200" s="105">
        <v>5904067626775</v>
      </c>
      <c r="L2200" s="33">
        <v>8536901000</v>
      </c>
      <c r="M2200" s="20" t="s">
        <v>13557</v>
      </c>
      <c r="N2200" s="20" t="s">
        <v>795</v>
      </c>
      <c r="O2200" s="207" t="s">
        <v>13539</v>
      </c>
      <c r="P2200" s="7"/>
    </row>
    <row r="2201" spans="1:16" s="37" customFormat="1" ht="14.25" x14ac:dyDescent="0.2">
      <c r="A2201" s="103" t="s">
        <v>13537</v>
      </c>
      <c r="B2201" s="14" t="s">
        <v>13871</v>
      </c>
      <c r="C2201" s="9" t="s">
        <v>819</v>
      </c>
      <c r="D2201" s="10"/>
      <c r="E2201" s="8" t="s">
        <v>12329</v>
      </c>
      <c r="F2201" s="173" t="s">
        <v>12444</v>
      </c>
      <c r="G2201" s="10" t="s">
        <v>5841</v>
      </c>
      <c r="H2201" s="33" t="s">
        <v>5831</v>
      </c>
      <c r="I2201" s="18">
        <v>15.23</v>
      </c>
      <c r="J2201" s="18"/>
      <c r="K2201" s="105">
        <v>5904067626782</v>
      </c>
      <c r="L2201" s="33">
        <v>8536901000</v>
      </c>
      <c r="M2201" s="20" t="s">
        <v>13558</v>
      </c>
      <c r="N2201" s="20" t="s">
        <v>795</v>
      </c>
      <c r="O2201" s="207" t="s">
        <v>13540</v>
      </c>
      <c r="P2201" s="7"/>
    </row>
    <row r="2202" spans="1:16" ht="15.75" customHeight="1" x14ac:dyDescent="0.25">
      <c r="A2202" s="7" t="s">
        <v>818</v>
      </c>
      <c r="B2202" s="8" t="s">
        <v>4432</v>
      </c>
      <c r="C2202" s="9" t="s">
        <v>819</v>
      </c>
      <c r="D2202" s="10"/>
      <c r="E2202" s="8" t="s">
        <v>12327</v>
      </c>
      <c r="F2202" s="173" t="s">
        <v>12441</v>
      </c>
      <c r="G2202" s="10" t="s">
        <v>5841</v>
      </c>
      <c r="H2202" s="10" t="s">
        <v>5831</v>
      </c>
      <c r="I2202" s="30">
        <v>7.78</v>
      </c>
      <c r="J2202" s="30"/>
      <c r="K2202" s="77" t="s">
        <v>820</v>
      </c>
      <c r="L2202" s="36">
        <v>8536901000</v>
      </c>
      <c r="M2202" s="17" t="s">
        <v>821</v>
      </c>
      <c r="N2202" s="66" t="s">
        <v>795</v>
      </c>
      <c r="O2202" s="159" t="s">
        <v>9218</v>
      </c>
      <c r="P2202" s="7"/>
    </row>
    <row r="2203" spans="1:16" ht="15.75" customHeight="1" x14ac:dyDescent="0.25">
      <c r="A2203" s="7" t="s">
        <v>828</v>
      </c>
      <c r="B2203" s="8" t="s">
        <v>4434</v>
      </c>
      <c r="C2203" s="9" t="s">
        <v>819</v>
      </c>
      <c r="D2203" s="10"/>
      <c r="E2203" s="8" t="s">
        <v>12328</v>
      </c>
      <c r="F2203" s="173" t="s">
        <v>12441</v>
      </c>
      <c r="G2203" s="10" t="s">
        <v>5841</v>
      </c>
      <c r="H2203" s="10" t="s">
        <v>5831</v>
      </c>
      <c r="I2203" s="30">
        <v>11.34</v>
      </c>
      <c r="J2203" s="30"/>
      <c r="K2203" s="77" t="s">
        <v>829</v>
      </c>
      <c r="L2203" s="36">
        <v>8536901000</v>
      </c>
      <c r="M2203" s="17" t="s">
        <v>830</v>
      </c>
      <c r="N2203" s="66" t="s">
        <v>795</v>
      </c>
      <c r="O2203" s="159" t="s">
        <v>9219</v>
      </c>
      <c r="P2203" s="7"/>
    </row>
    <row r="2204" spans="1:16" ht="15.75" customHeight="1" x14ac:dyDescent="0.25">
      <c r="A2204" s="7" t="s">
        <v>836</v>
      </c>
      <c r="B2204" s="8" t="s">
        <v>4436</v>
      </c>
      <c r="C2204" s="9" t="s">
        <v>819</v>
      </c>
      <c r="D2204" s="10"/>
      <c r="E2204" s="8" t="s">
        <v>12329</v>
      </c>
      <c r="F2204" s="173" t="s">
        <v>12441</v>
      </c>
      <c r="G2204" s="10" t="s">
        <v>5841</v>
      </c>
      <c r="H2204" s="10" t="s">
        <v>5831</v>
      </c>
      <c r="I2204" s="30">
        <v>13.39</v>
      </c>
      <c r="J2204" s="30"/>
      <c r="K2204" s="77" t="s">
        <v>837</v>
      </c>
      <c r="L2204" s="36">
        <v>8536901000</v>
      </c>
      <c r="M2204" s="17" t="s">
        <v>838</v>
      </c>
      <c r="N2204" s="66" t="s">
        <v>795</v>
      </c>
      <c r="O2204" s="159" t="s">
        <v>9220</v>
      </c>
      <c r="P2204" s="7"/>
    </row>
    <row r="2205" spans="1:16" ht="15.75" customHeight="1" x14ac:dyDescent="0.25">
      <c r="A2205" s="7" t="s">
        <v>822</v>
      </c>
      <c r="B2205" s="8" t="s">
        <v>4433</v>
      </c>
      <c r="C2205" s="9" t="s">
        <v>819</v>
      </c>
      <c r="D2205" s="10"/>
      <c r="E2205" s="8" t="s">
        <v>12327</v>
      </c>
      <c r="F2205" s="173" t="s">
        <v>12441</v>
      </c>
      <c r="G2205" s="10" t="s">
        <v>5841</v>
      </c>
      <c r="H2205" s="10" t="s">
        <v>5831</v>
      </c>
      <c r="I2205" s="30">
        <v>7.78</v>
      </c>
      <c r="J2205" s="30"/>
      <c r="K2205" s="77" t="s">
        <v>823</v>
      </c>
      <c r="L2205" s="36">
        <v>8536901000</v>
      </c>
      <c r="M2205" s="17" t="s">
        <v>824</v>
      </c>
      <c r="N2205" s="66" t="s">
        <v>795</v>
      </c>
      <c r="O2205" s="159" t="s">
        <v>9221</v>
      </c>
      <c r="P2205" s="7"/>
    </row>
    <row r="2206" spans="1:16" ht="15.75" customHeight="1" x14ac:dyDescent="0.25">
      <c r="A2206" s="7" t="s">
        <v>831</v>
      </c>
      <c r="B2206" s="8" t="s">
        <v>4435</v>
      </c>
      <c r="C2206" s="9" t="s">
        <v>819</v>
      </c>
      <c r="D2206" s="10"/>
      <c r="E2206" s="8" t="s">
        <v>12328</v>
      </c>
      <c r="F2206" s="173" t="s">
        <v>12441</v>
      </c>
      <c r="G2206" s="10" t="s">
        <v>5841</v>
      </c>
      <c r="H2206" s="10" t="s">
        <v>5831</v>
      </c>
      <c r="I2206" s="30">
        <v>11.34</v>
      </c>
      <c r="J2206" s="30"/>
      <c r="K2206" s="77" t="s">
        <v>832</v>
      </c>
      <c r="L2206" s="36">
        <v>8536901000</v>
      </c>
      <c r="M2206" s="17" t="s">
        <v>833</v>
      </c>
      <c r="N2206" s="66" t="s">
        <v>795</v>
      </c>
      <c r="O2206" s="159" t="s">
        <v>9222</v>
      </c>
      <c r="P2206" s="7"/>
    </row>
    <row r="2207" spans="1:16" ht="15.75" customHeight="1" x14ac:dyDescent="0.25">
      <c r="A2207" s="7" t="s">
        <v>839</v>
      </c>
      <c r="B2207" s="8" t="s">
        <v>4437</v>
      </c>
      <c r="C2207" s="9" t="s">
        <v>819</v>
      </c>
      <c r="D2207" s="10"/>
      <c r="E2207" s="8" t="s">
        <v>12329</v>
      </c>
      <c r="F2207" s="173" t="s">
        <v>12441</v>
      </c>
      <c r="G2207" s="10" t="s">
        <v>5841</v>
      </c>
      <c r="H2207" s="10" t="s">
        <v>5831</v>
      </c>
      <c r="I2207" s="30">
        <v>13.39</v>
      </c>
      <c r="J2207" s="30"/>
      <c r="K2207" s="77" t="s">
        <v>840</v>
      </c>
      <c r="L2207" s="36">
        <v>8536901000</v>
      </c>
      <c r="M2207" s="17" t="s">
        <v>841</v>
      </c>
      <c r="N2207" s="66" t="s">
        <v>795</v>
      </c>
      <c r="O2207" s="159" t="s">
        <v>9223</v>
      </c>
      <c r="P2207" s="7"/>
    </row>
    <row r="2208" spans="1:16" ht="15.75" customHeight="1" x14ac:dyDescent="0.25">
      <c r="A2208" s="7" t="s">
        <v>825</v>
      </c>
      <c r="B2208" s="8" t="s">
        <v>4439</v>
      </c>
      <c r="C2208" s="9" t="s">
        <v>819</v>
      </c>
      <c r="D2208" s="10"/>
      <c r="E2208" s="8" t="s">
        <v>12327</v>
      </c>
      <c r="F2208" s="173" t="s">
        <v>12441</v>
      </c>
      <c r="G2208" s="10" t="s">
        <v>5841</v>
      </c>
      <c r="H2208" s="10" t="s">
        <v>5831</v>
      </c>
      <c r="I2208" s="30">
        <v>7.78</v>
      </c>
      <c r="J2208" s="30"/>
      <c r="K2208" s="77" t="s">
        <v>826</v>
      </c>
      <c r="L2208" s="36">
        <v>8536901000</v>
      </c>
      <c r="M2208" s="17" t="s">
        <v>827</v>
      </c>
      <c r="N2208" s="66" t="s">
        <v>795</v>
      </c>
      <c r="O2208" s="159" t="s">
        <v>9224</v>
      </c>
      <c r="P2208" s="7"/>
    </row>
    <row r="2209" spans="1:16" ht="15.75" customHeight="1" x14ac:dyDescent="0.25">
      <c r="A2209" s="7" t="s">
        <v>834</v>
      </c>
      <c r="B2209" s="8" t="s">
        <v>4438</v>
      </c>
      <c r="C2209" s="9" t="s">
        <v>819</v>
      </c>
      <c r="D2209" s="10"/>
      <c r="E2209" s="8" t="s">
        <v>12328</v>
      </c>
      <c r="F2209" s="173" t="s">
        <v>12441</v>
      </c>
      <c r="G2209" s="10" t="s">
        <v>5841</v>
      </c>
      <c r="H2209" s="10" t="s">
        <v>5831</v>
      </c>
      <c r="I2209" s="30">
        <v>11.34</v>
      </c>
      <c r="J2209" s="30"/>
      <c r="K2209" s="77" t="s">
        <v>835</v>
      </c>
      <c r="L2209" s="36">
        <v>8536901000</v>
      </c>
      <c r="M2209" s="17" t="s">
        <v>7387</v>
      </c>
      <c r="N2209" s="66" t="s">
        <v>795</v>
      </c>
      <c r="O2209" s="159" t="s">
        <v>9225</v>
      </c>
      <c r="P2209" s="7"/>
    </row>
    <row r="2210" spans="1:16" ht="15.75" customHeight="1" x14ac:dyDescent="0.25">
      <c r="A2210" s="7" t="s">
        <v>800</v>
      </c>
      <c r="B2210" s="8" t="s">
        <v>13878</v>
      </c>
      <c r="C2210" s="9"/>
      <c r="D2210" s="10"/>
      <c r="E2210" s="8" t="s">
        <v>12327</v>
      </c>
      <c r="F2210" s="173" t="s">
        <v>12441</v>
      </c>
      <c r="G2210" s="10" t="s">
        <v>5841</v>
      </c>
      <c r="H2210" s="10" t="s">
        <v>5831</v>
      </c>
      <c r="I2210" s="30">
        <v>6.3</v>
      </c>
      <c r="J2210" s="30"/>
      <c r="K2210" s="77" t="s">
        <v>801</v>
      </c>
      <c r="L2210" s="36">
        <v>8536901000</v>
      </c>
      <c r="M2210" s="17" t="s">
        <v>802</v>
      </c>
      <c r="N2210" s="66" t="s">
        <v>795</v>
      </c>
      <c r="O2210" s="159" t="s">
        <v>9212</v>
      </c>
      <c r="P2210" s="7"/>
    </row>
    <row r="2211" spans="1:16" ht="15.75" customHeight="1" x14ac:dyDescent="0.25">
      <c r="A2211" s="7" t="s">
        <v>806</v>
      </c>
      <c r="B2211" s="8" t="s">
        <v>13879</v>
      </c>
      <c r="C2211" s="9"/>
      <c r="D2211" s="10"/>
      <c r="E2211" s="8" t="s">
        <v>12328</v>
      </c>
      <c r="F2211" s="173" t="s">
        <v>12441</v>
      </c>
      <c r="G2211" s="10" t="s">
        <v>5841</v>
      </c>
      <c r="H2211" s="10" t="s">
        <v>5831</v>
      </c>
      <c r="I2211" s="30">
        <v>9.02</v>
      </c>
      <c r="J2211" s="30"/>
      <c r="K2211" s="77" t="s">
        <v>807</v>
      </c>
      <c r="L2211" s="36">
        <v>8536901000</v>
      </c>
      <c r="M2211" s="17" t="s">
        <v>808</v>
      </c>
      <c r="N2211" s="66" t="s">
        <v>795</v>
      </c>
      <c r="O2211" s="159" t="s">
        <v>9213</v>
      </c>
      <c r="P2211" s="7"/>
    </row>
    <row r="2212" spans="1:16" ht="15.75" customHeight="1" x14ac:dyDescent="0.25">
      <c r="A2212" s="7" t="s">
        <v>812</v>
      </c>
      <c r="B2212" s="8" t="s">
        <v>13880</v>
      </c>
      <c r="C2212" s="9"/>
      <c r="D2212" s="10"/>
      <c r="E2212" s="8" t="s">
        <v>12329</v>
      </c>
      <c r="F2212" s="173" t="s">
        <v>12441</v>
      </c>
      <c r="G2212" s="10" t="s">
        <v>5841</v>
      </c>
      <c r="H2212" s="10" t="s">
        <v>5831</v>
      </c>
      <c r="I2212" s="30">
        <v>10.64</v>
      </c>
      <c r="J2212" s="30"/>
      <c r="K2212" s="77" t="s">
        <v>813</v>
      </c>
      <c r="L2212" s="36">
        <v>8536901000</v>
      </c>
      <c r="M2212" s="17" t="s">
        <v>814</v>
      </c>
      <c r="N2212" s="66" t="s">
        <v>795</v>
      </c>
      <c r="O2212" s="159" t="s">
        <v>9214</v>
      </c>
      <c r="P2212" s="7"/>
    </row>
    <row r="2213" spans="1:16" ht="15.75" customHeight="1" x14ac:dyDescent="0.25">
      <c r="A2213" s="7" t="s">
        <v>803</v>
      </c>
      <c r="B2213" s="8" t="s">
        <v>13881</v>
      </c>
      <c r="C2213" s="9"/>
      <c r="D2213" s="10"/>
      <c r="E2213" s="8" t="s">
        <v>12327</v>
      </c>
      <c r="F2213" s="173" t="s">
        <v>12441</v>
      </c>
      <c r="G2213" s="10" t="s">
        <v>5841</v>
      </c>
      <c r="H2213" s="10" t="s">
        <v>5831</v>
      </c>
      <c r="I2213" s="30">
        <v>6.3</v>
      </c>
      <c r="J2213" s="30"/>
      <c r="K2213" s="77" t="s">
        <v>804</v>
      </c>
      <c r="L2213" s="36">
        <v>8536901000</v>
      </c>
      <c r="M2213" s="17" t="s">
        <v>805</v>
      </c>
      <c r="N2213" s="66" t="s">
        <v>795</v>
      </c>
      <c r="O2213" s="159" t="s">
        <v>9215</v>
      </c>
      <c r="P2213" s="7"/>
    </row>
    <row r="2214" spans="1:16" ht="15.75" customHeight="1" x14ac:dyDescent="0.25">
      <c r="A2214" s="7" t="s">
        <v>809</v>
      </c>
      <c r="B2214" s="8" t="s">
        <v>13882</v>
      </c>
      <c r="C2214" s="9"/>
      <c r="D2214" s="10"/>
      <c r="E2214" s="8" t="s">
        <v>12328</v>
      </c>
      <c r="F2214" s="173" t="s">
        <v>12441</v>
      </c>
      <c r="G2214" s="10" t="s">
        <v>5841</v>
      </c>
      <c r="H2214" s="10" t="s">
        <v>5831</v>
      </c>
      <c r="I2214" s="30">
        <v>9.02</v>
      </c>
      <c r="J2214" s="30"/>
      <c r="K2214" s="77" t="s">
        <v>810</v>
      </c>
      <c r="L2214" s="36">
        <v>8536901000</v>
      </c>
      <c r="M2214" s="17" t="s">
        <v>811</v>
      </c>
      <c r="N2214" s="66" t="s">
        <v>795</v>
      </c>
      <c r="O2214" s="159" t="s">
        <v>9216</v>
      </c>
      <c r="P2214" s="7"/>
    </row>
    <row r="2215" spans="1:16" ht="15.75" customHeight="1" x14ac:dyDescent="0.25">
      <c r="A2215" s="7" t="s">
        <v>815</v>
      </c>
      <c r="B2215" s="8" t="s">
        <v>13883</v>
      </c>
      <c r="C2215" s="9"/>
      <c r="D2215" s="10"/>
      <c r="E2215" s="8" t="s">
        <v>12329</v>
      </c>
      <c r="F2215" s="173" t="s">
        <v>12441</v>
      </c>
      <c r="G2215" s="10" t="s">
        <v>5841</v>
      </c>
      <c r="H2215" s="10" t="s">
        <v>5831</v>
      </c>
      <c r="I2215" s="30">
        <v>10.64</v>
      </c>
      <c r="J2215" s="30"/>
      <c r="K2215" s="77" t="s">
        <v>816</v>
      </c>
      <c r="L2215" s="36">
        <v>8536901000</v>
      </c>
      <c r="M2215" s="17" t="s">
        <v>817</v>
      </c>
      <c r="N2215" s="66" t="s">
        <v>795</v>
      </c>
      <c r="O2215" s="159" t="s">
        <v>9217</v>
      </c>
      <c r="P2215" s="7"/>
    </row>
    <row r="2216" spans="1:16" ht="15.75" customHeight="1" x14ac:dyDescent="0.25">
      <c r="A2216" s="7" t="s">
        <v>844</v>
      </c>
      <c r="B2216" s="8" t="s">
        <v>13872</v>
      </c>
      <c r="C2216" s="9"/>
      <c r="D2216" s="10"/>
      <c r="E2216" s="8" t="s">
        <v>12327</v>
      </c>
      <c r="F2216" s="173" t="s">
        <v>12443</v>
      </c>
      <c r="G2216" s="10" t="s">
        <v>5841</v>
      </c>
      <c r="H2216" s="10" t="s">
        <v>5831</v>
      </c>
      <c r="I2216" s="30">
        <v>8.24</v>
      </c>
      <c r="J2216" s="30"/>
      <c r="K2216" s="77" t="s">
        <v>845</v>
      </c>
      <c r="L2216" s="36">
        <v>8536901000</v>
      </c>
      <c r="M2216" s="17" t="s">
        <v>846</v>
      </c>
      <c r="N2216" s="66" t="s">
        <v>795</v>
      </c>
      <c r="O2216" s="159" t="s">
        <v>9202</v>
      </c>
      <c r="P2216" s="7"/>
    </row>
    <row r="2217" spans="1:16" ht="15.75" customHeight="1" x14ac:dyDescent="0.25">
      <c r="A2217" s="7" t="s">
        <v>851</v>
      </c>
      <c r="B2217" s="8" t="s">
        <v>13873</v>
      </c>
      <c r="C2217" s="9"/>
      <c r="D2217" s="10"/>
      <c r="E2217" s="8" t="s">
        <v>12328</v>
      </c>
      <c r="F2217" s="173" t="s">
        <v>12443</v>
      </c>
      <c r="G2217" s="10" t="s">
        <v>5841</v>
      </c>
      <c r="H2217" s="10" t="s">
        <v>5831</v>
      </c>
      <c r="I2217" s="30">
        <v>11.27</v>
      </c>
      <c r="J2217" s="30"/>
      <c r="K2217" s="77" t="s">
        <v>852</v>
      </c>
      <c r="L2217" s="36">
        <v>8536901000</v>
      </c>
      <c r="M2217" s="17" t="s">
        <v>853</v>
      </c>
      <c r="N2217" s="66" t="s">
        <v>795</v>
      </c>
      <c r="O2217" s="159" t="s">
        <v>9203</v>
      </c>
      <c r="P2217" s="7"/>
    </row>
    <row r="2218" spans="1:16" ht="15.75" customHeight="1" x14ac:dyDescent="0.25">
      <c r="A2218" s="7" t="s">
        <v>857</v>
      </c>
      <c r="B2218" s="8" t="s">
        <v>13874</v>
      </c>
      <c r="C2218" s="9"/>
      <c r="D2218" s="10"/>
      <c r="E2218" s="8" t="s">
        <v>12329</v>
      </c>
      <c r="F2218" s="173" t="s">
        <v>12443</v>
      </c>
      <c r="G2218" s="10" t="s">
        <v>5841</v>
      </c>
      <c r="H2218" s="10" t="s">
        <v>5831</v>
      </c>
      <c r="I2218" s="30">
        <v>13.64</v>
      </c>
      <c r="J2218" s="30"/>
      <c r="K2218" s="77" t="s">
        <v>858</v>
      </c>
      <c r="L2218" s="36">
        <v>8536901000</v>
      </c>
      <c r="M2218" s="17" t="s">
        <v>859</v>
      </c>
      <c r="N2218" s="66" t="s">
        <v>795</v>
      </c>
      <c r="O2218" s="159" t="s">
        <v>9204</v>
      </c>
      <c r="P2218" s="7"/>
    </row>
    <row r="2219" spans="1:16" ht="15.75" customHeight="1" x14ac:dyDescent="0.25">
      <c r="A2219" s="7" t="s">
        <v>847</v>
      </c>
      <c r="B2219" s="8" t="s">
        <v>13875</v>
      </c>
      <c r="C2219" s="9"/>
      <c r="D2219" s="10"/>
      <c r="E2219" s="8" t="s">
        <v>12327</v>
      </c>
      <c r="F2219" s="173" t="s">
        <v>12443</v>
      </c>
      <c r="G2219" s="10" t="s">
        <v>5841</v>
      </c>
      <c r="H2219" s="10" t="s">
        <v>5831</v>
      </c>
      <c r="I2219" s="30">
        <v>8.24</v>
      </c>
      <c r="J2219" s="30"/>
      <c r="K2219" s="77" t="s">
        <v>848</v>
      </c>
      <c r="L2219" s="36">
        <v>8536901000</v>
      </c>
      <c r="M2219" s="17" t="s">
        <v>849</v>
      </c>
      <c r="N2219" s="66" t="s">
        <v>795</v>
      </c>
      <c r="O2219" s="159" t="s">
        <v>9206</v>
      </c>
      <c r="P2219" s="7"/>
    </row>
    <row r="2220" spans="1:16" ht="15.75" customHeight="1" x14ac:dyDescent="0.25">
      <c r="A2220" s="7" t="s">
        <v>854</v>
      </c>
      <c r="B2220" s="8" t="s">
        <v>13876</v>
      </c>
      <c r="C2220" s="9"/>
      <c r="D2220" s="10"/>
      <c r="E2220" s="8" t="s">
        <v>12328</v>
      </c>
      <c r="F2220" s="173" t="s">
        <v>12443</v>
      </c>
      <c r="G2220" s="10" t="s">
        <v>5841</v>
      </c>
      <c r="H2220" s="10" t="s">
        <v>5831</v>
      </c>
      <c r="I2220" s="30">
        <v>11.27</v>
      </c>
      <c r="J2220" s="30"/>
      <c r="K2220" s="77" t="s">
        <v>855</v>
      </c>
      <c r="L2220" s="36">
        <v>8536901000</v>
      </c>
      <c r="M2220" s="17" t="s">
        <v>856</v>
      </c>
      <c r="N2220" s="66" t="s">
        <v>795</v>
      </c>
      <c r="O2220" s="159" t="s">
        <v>9207</v>
      </c>
      <c r="P2220" s="7"/>
    </row>
    <row r="2221" spans="1:16" ht="15.75" customHeight="1" x14ac:dyDescent="0.25">
      <c r="A2221" s="7" t="s">
        <v>860</v>
      </c>
      <c r="B2221" s="8" t="s">
        <v>13877</v>
      </c>
      <c r="C2221" s="9"/>
      <c r="D2221" s="10"/>
      <c r="E2221" s="8" t="s">
        <v>12329</v>
      </c>
      <c r="F2221" s="173" t="s">
        <v>12443</v>
      </c>
      <c r="G2221" s="10" t="s">
        <v>5841</v>
      </c>
      <c r="H2221" s="10" t="s">
        <v>5831</v>
      </c>
      <c r="I2221" s="30">
        <v>13.64</v>
      </c>
      <c r="J2221" s="30"/>
      <c r="K2221" s="77" t="s">
        <v>861</v>
      </c>
      <c r="L2221" s="36">
        <v>8536901000</v>
      </c>
      <c r="M2221" s="17" t="s">
        <v>862</v>
      </c>
      <c r="N2221" s="66" t="s">
        <v>795</v>
      </c>
      <c r="O2221" s="159" t="s">
        <v>9208</v>
      </c>
      <c r="P2221" s="7"/>
    </row>
    <row r="2222" spans="1:16" ht="15.75" customHeight="1" x14ac:dyDescent="0.25">
      <c r="A2222" s="7" t="s">
        <v>864</v>
      </c>
      <c r="B2222" s="8" t="s">
        <v>13884</v>
      </c>
      <c r="C2222" s="9"/>
      <c r="D2222" s="10"/>
      <c r="E2222" s="8" t="s">
        <v>12330</v>
      </c>
      <c r="F2222" s="173" t="s">
        <v>12441</v>
      </c>
      <c r="G2222" s="10" t="s">
        <v>5841</v>
      </c>
      <c r="H2222" s="10" t="s">
        <v>5827</v>
      </c>
      <c r="I2222" s="30">
        <v>105.87</v>
      </c>
      <c r="J2222" s="30"/>
      <c r="K2222" s="77" t="s">
        <v>865</v>
      </c>
      <c r="L2222" s="36">
        <v>8536901000</v>
      </c>
      <c r="M2222" s="17" t="s">
        <v>7385</v>
      </c>
      <c r="N2222" s="66" t="s">
        <v>795</v>
      </c>
      <c r="O2222" s="159" t="s">
        <v>9200</v>
      </c>
      <c r="P2222" s="7"/>
    </row>
    <row r="2223" spans="1:16" ht="15.75" customHeight="1" x14ac:dyDescent="0.25">
      <c r="A2223" s="7" t="s">
        <v>5140</v>
      </c>
      <c r="B2223" s="8" t="s">
        <v>13885</v>
      </c>
      <c r="C2223" s="9"/>
      <c r="D2223" s="10"/>
      <c r="E2223" s="8" t="s">
        <v>12331</v>
      </c>
      <c r="F2223" s="173" t="s">
        <v>12442</v>
      </c>
      <c r="G2223" s="10" t="s">
        <v>5841</v>
      </c>
      <c r="H2223" s="10" t="s">
        <v>5827</v>
      </c>
      <c r="I2223" s="30">
        <v>5.04</v>
      </c>
      <c r="J2223" s="30"/>
      <c r="K2223" s="104" t="s">
        <v>5285</v>
      </c>
      <c r="L2223" s="36">
        <v>8536901000</v>
      </c>
      <c r="M2223" s="17" t="s">
        <v>7386</v>
      </c>
      <c r="N2223" s="66" t="s">
        <v>795</v>
      </c>
      <c r="O2223" s="159" t="s">
        <v>9201</v>
      </c>
      <c r="P2223" s="7"/>
    </row>
    <row r="2224" spans="1:16" ht="15.75" customHeight="1" x14ac:dyDescent="0.25">
      <c r="A2224" s="7" t="s">
        <v>937</v>
      </c>
      <c r="B2224" s="8" t="s">
        <v>13782</v>
      </c>
      <c r="C2224" s="9"/>
      <c r="D2224" s="10"/>
      <c r="E2224" s="8"/>
      <c r="F2224" s="173" t="s">
        <v>938</v>
      </c>
      <c r="G2224" s="10" t="s">
        <v>5841</v>
      </c>
      <c r="H2224" s="10" t="s">
        <v>5827</v>
      </c>
      <c r="I2224" s="30">
        <v>34.11</v>
      </c>
      <c r="J2224" s="30"/>
      <c r="K2224" s="77" t="s">
        <v>939</v>
      </c>
      <c r="L2224" s="36">
        <v>8536901000</v>
      </c>
      <c r="M2224" s="17" t="s">
        <v>7388</v>
      </c>
      <c r="N2224" s="66" t="s">
        <v>795</v>
      </c>
      <c r="O2224" s="159" t="s">
        <v>9226</v>
      </c>
      <c r="P2224" s="7"/>
    </row>
    <row r="2225" spans="1:16" ht="15.75" customHeight="1" x14ac:dyDescent="0.25">
      <c r="A2225" s="7" t="s">
        <v>940</v>
      </c>
      <c r="B2225" s="8" t="s">
        <v>13782</v>
      </c>
      <c r="C2225" s="9"/>
      <c r="D2225" s="10"/>
      <c r="E2225" s="8"/>
      <c r="F2225" s="173" t="s">
        <v>941</v>
      </c>
      <c r="G2225" s="10" t="s">
        <v>5841</v>
      </c>
      <c r="H2225" s="10" t="s">
        <v>13462</v>
      </c>
      <c r="I2225" s="30">
        <v>31.34</v>
      </c>
      <c r="J2225" s="30"/>
      <c r="K2225" s="77" t="s">
        <v>942</v>
      </c>
      <c r="L2225" s="36">
        <v>8536901000</v>
      </c>
      <c r="M2225" s="17" t="s">
        <v>7388</v>
      </c>
      <c r="N2225" s="66" t="s">
        <v>795</v>
      </c>
      <c r="O2225" s="159" t="s">
        <v>9227</v>
      </c>
      <c r="P2225" s="7"/>
    </row>
    <row r="2226" spans="1:16" ht="15.75" customHeight="1" x14ac:dyDescent="0.25">
      <c r="A2226" s="7" t="s">
        <v>943</v>
      </c>
      <c r="B2226" s="8" t="s">
        <v>13905</v>
      </c>
      <c r="C2226" s="9"/>
      <c r="D2226" s="10"/>
      <c r="E2226" s="8"/>
      <c r="F2226" s="173" t="s">
        <v>941</v>
      </c>
      <c r="G2226" s="10" t="s">
        <v>5841</v>
      </c>
      <c r="H2226" s="10" t="s">
        <v>5831</v>
      </c>
      <c r="I2226" s="30">
        <v>28.45</v>
      </c>
      <c r="J2226" s="30"/>
      <c r="K2226" s="77" t="s">
        <v>944</v>
      </c>
      <c r="L2226" s="36">
        <v>8536901000</v>
      </c>
      <c r="M2226" s="17" t="s">
        <v>945</v>
      </c>
      <c r="N2226" s="66" t="s">
        <v>795</v>
      </c>
      <c r="O2226" s="159" t="s">
        <v>9228</v>
      </c>
      <c r="P2226" s="7"/>
    </row>
    <row r="2227" spans="1:16" ht="15.75" customHeight="1" x14ac:dyDescent="0.25">
      <c r="A2227" s="7" t="s">
        <v>946</v>
      </c>
      <c r="B2227" s="8" t="s">
        <v>13886</v>
      </c>
      <c r="C2227" s="9"/>
      <c r="D2227" s="10"/>
      <c r="E2227" s="8"/>
      <c r="F2227" s="173" t="s">
        <v>12437</v>
      </c>
      <c r="G2227" s="10" t="s">
        <v>5841</v>
      </c>
      <c r="H2227" s="10" t="s">
        <v>5831</v>
      </c>
      <c r="I2227" s="30">
        <v>9.4499999999999993</v>
      </c>
      <c r="J2227" s="30"/>
      <c r="K2227" s="77" t="s">
        <v>947</v>
      </c>
      <c r="L2227" s="35">
        <v>8538901900</v>
      </c>
      <c r="M2227" s="17" t="s">
        <v>948</v>
      </c>
      <c r="N2227" s="66" t="s">
        <v>795</v>
      </c>
      <c r="O2227" s="159" t="s">
        <v>9229</v>
      </c>
      <c r="P2227" s="7"/>
    </row>
    <row r="2228" spans="1:16" ht="15.75" customHeight="1" x14ac:dyDescent="0.25">
      <c r="A2228" s="7" t="s">
        <v>949</v>
      </c>
      <c r="B2228" s="8" t="s">
        <v>13887</v>
      </c>
      <c r="C2228" s="9"/>
      <c r="D2228" s="10"/>
      <c r="E2228" s="8"/>
      <c r="F2228" s="173" t="s">
        <v>12438</v>
      </c>
      <c r="G2228" s="10" t="s">
        <v>5841</v>
      </c>
      <c r="H2228" s="10" t="s">
        <v>5831</v>
      </c>
      <c r="I2228" s="30">
        <v>12.75</v>
      </c>
      <c r="J2228" s="30"/>
      <c r="K2228" s="77" t="s">
        <v>950</v>
      </c>
      <c r="L2228" s="35">
        <v>8538901900</v>
      </c>
      <c r="M2228" s="17" t="s">
        <v>951</v>
      </c>
      <c r="N2228" s="66" t="s">
        <v>795</v>
      </c>
      <c r="O2228" s="159" t="s">
        <v>9230</v>
      </c>
      <c r="P2228" s="7"/>
    </row>
    <row r="2229" spans="1:16" ht="15.75" customHeight="1" x14ac:dyDescent="0.25">
      <c r="A2229" s="7" t="s">
        <v>952</v>
      </c>
      <c r="B2229" s="8" t="s">
        <v>13888</v>
      </c>
      <c r="C2229" s="9"/>
      <c r="D2229" s="10"/>
      <c r="E2229" s="8"/>
      <c r="F2229" s="173" t="s">
        <v>12439</v>
      </c>
      <c r="G2229" s="10" t="s">
        <v>5841</v>
      </c>
      <c r="H2229" s="10" t="s">
        <v>5831</v>
      </c>
      <c r="I2229" s="30">
        <v>15.09</v>
      </c>
      <c r="J2229" s="30"/>
      <c r="K2229" s="77" t="s">
        <v>953</v>
      </c>
      <c r="L2229" s="35">
        <v>8538901900</v>
      </c>
      <c r="M2229" s="17" t="s">
        <v>954</v>
      </c>
      <c r="N2229" s="66" t="s">
        <v>795</v>
      </c>
      <c r="O2229" s="164" t="s">
        <v>9231</v>
      </c>
      <c r="P2229" s="7"/>
    </row>
    <row r="2230" spans="1:16" ht="15.75" customHeight="1" x14ac:dyDescent="0.25">
      <c r="A2230" s="7" t="s">
        <v>955</v>
      </c>
      <c r="B2230" s="8" t="s">
        <v>13889</v>
      </c>
      <c r="C2230" s="9"/>
      <c r="D2230" s="10"/>
      <c r="E2230" s="8"/>
      <c r="F2230" s="173" t="s">
        <v>12440</v>
      </c>
      <c r="G2230" s="10" t="s">
        <v>5841</v>
      </c>
      <c r="H2230" s="10" t="s">
        <v>5831</v>
      </c>
      <c r="I2230" s="30">
        <v>18.649999999999999</v>
      </c>
      <c r="J2230" s="30"/>
      <c r="K2230" s="77" t="s">
        <v>956</v>
      </c>
      <c r="L2230" s="35">
        <v>8538901900</v>
      </c>
      <c r="M2230" s="17" t="s">
        <v>957</v>
      </c>
      <c r="N2230" s="66" t="s">
        <v>795</v>
      </c>
      <c r="O2230" s="164" t="s">
        <v>9232</v>
      </c>
      <c r="P2230" s="7"/>
    </row>
    <row r="2231" spans="1:16" ht="15.75" customHeight="1" x14ac:dyDescent="0.25">
      <c r="A2231" s="7" t="s">
        <v>894</v>
      </c>
      <c r="B2231" s="8" t="s">
        <v>5787</v>
      </c>
      <c r="C2231" s="9"/>
      <c r="D2231" s="10"/>
      <c r="E2231" s="8"/>
      <c r="F2231" s="173" t="s">
        <v>12436</v>
      </c>
      <c r="G2231" s="10" t="s">
        <v>5841</v>
      </c>
      <c r="H2231" s="10" t="s">
        <v>5834</v>
      </c>
      <c r="I2231" s="30">
        <v>3.03</v>
      </c>
      <c r="J2231" s="30"/>
      <c r="K2231" s="77" t="s">
        <v>895</v>
      </c>
      <c r="L2231" s="35">
        <v>7326909890</v>
      </c>
      <c r="M2231" s="17" t="s">
        <v>12294</v>
      </c>
      <c r="N2231" s="66" t="s">
        <v>570</v>
      </c>
      <c r="O2231" s="164" t="s">
        <v>9235</v>
      </c>
      <c r="P2231" s="7"/>
    </row>
    <row r="2232" spans="1:16" ht="15.75" customHeight="1" x14ac:dyDescent="0.25">
      <c r="A2232" s="7" t="s">
        <v>892</v>
      </c>
      <c r="B2232" s="138" t="s">
        <v>5786</v>
      </c>
      <c r="C2232" s="41"/>
      <c r="D2232" s="10"/>
      <c r="E2232" s="40"/>
      <c r="F2232" s="173" t="s">
        <v>12436</v>
      </c>
      <c r="G2232" s="10" t="s">
        <v>5841</v>
      </c>
      <c r="H2232" s="10" t="s">
        <v>5837</v>
      </c>
      <c r="I2232" s="30">
        <v>5.51</v>
      </c>
      <c r="J2232" s="30"/>
      <c r="K2232" s="77" t="s">
        <v>893</v>
      </c>
      <c r="L2232" s="35">
        <v>7326909890</v>
      </c>
      <c r="M2232" s="17" t="s">
        <v>12295</v>
      </c>
      <c r="N2232" s="66" t="s">
        <v>570</v>
      </c>
      <c r="O2232" s="164" t="s">
        <v>9234</v>
      </c>
      <c r="P2232" s="7"/>
    </row>
    <row r="2233" spans="1:16" ht="15.75" customHeight="1" x14ac:dyDescent="0.25">
      <c r="A2233" s="7" t="s">
        <v>890</v>
      </c>
      <c r="B2233" s="138" t="s">
        <v>12433</v>
      </c>
      <c r="C2233" s="41"/>
      <c r="D2233" s="10"/>
      <c r="E2233" s="40"/>
      <c r="F2233" s="173" t="s">
        <v>12436</v>
      </c>
      <c r="G2233" s="10" t="s">
        <v>5841</v>
      </c>
      <c r="H2233" s="10" t="s">
        <v>5831</v>
      </c>
      <c r="I2233" s="30">
        <v>9.74</v>
      </c>
      <c r="J2233" s="30"/>
      <c r="K2233" s="77" t="s">
        <v>891</v>
      </c>
      <c r="L2233" s="35">
        <v>7326909890</v>
      </c>
      <c r="M2233" s="17" t="s">
        <v>12296</v>
      </c>
      <c r="N2233" s="66" t="s">
        <v>570</v>
      </c>
      <c r="O2233" s="164" t="s">
        <v>9233</v>
      </c>
      <c r="P2233" s="7"/>
    </row>
    <row r="2234" spans="1:16" ht="15.75" customHeight="1" x14ac:dyDescent="0.25">
      <c r="A2234" s="7" t="s">
        <v>902</v>
      </c>
      <c r="B2234" s="8" t="s">
        <v>5789</v>
      </c>
      <c r="C2234" s="9"/>
      <c r="D2234" s="10"/>
      <c r="E2234" s="8"/>
      <c r="F2234" s="173" t="s">
        <v>12436</v>
      </c>
      <c r="G2234" s="10" t="s">
        <v>5841</v>
      </c>
      <c r="H2234" s="10" t="s">
        <v>5834</v>
      </c>
      <c r="I2234" s="30">
        <v>3.23</v>
      </c>
      <c r="J2234" s="30"/>
      <c r="K2234" s="77" t="s">
        <v>903</v>
      </c>
      <c r="L2234" s="35">
        <v>7326909890</v>
      </c>
      <c r="M2234" s="17" t="s">
        <v>12297</v>
      </c>
      <c r="N2234" s="66" t="s">
        <v>570</v>
      </c>
      <c r="O2234" s="164" t="s">
        <v>9239</v>
      </c>
      <c r="P2234" s="7"/>
    </row>
    <row r="2235" spans="1:16" ht="15.75" customHeight="1" x14ac:dyDescent="0.25">
      <c r="A2235" s="7" t="s">
        <v>900</v>
      </c>
      <c r="B2235" s="138" t="s">
        <v>5788</v>
      </c>
      <c r="C2235" s="41"/>
      <c r="D2235" s="10"/>
      <c r="E2235" s="40"/>
      <c r="F2235" s="173" t="s">
        <v>12436</v>
      </c>
      <c r="G2235" s="10" t="s">
        <v>5841</v>
      </c>
      <c r="H2235" s="10" t="s">
        <v>5837</v>
      </c>
      <c r="I2235" s="30">
        <v>5.74</v>
      </c>
      <c r="J2235" s="30"/>
      <c r="K2235" s="77" t="s">
        <v>901</v>
      </c>
      <c r="L2235" s="35">
        <v>7326909890</v>
      </c>
      <c r="M2235" s="17" t="s">
        <v>12298</v>
      </c>
      <c r="N2235" s="66" t="s">
        <v>570</v>
      </c>
      <c r="O2235" s="164" t="s">
        <v>9238</v>
      </c>
      <c r="P2235" s="7"/>
    </row>
    <row r="2236" spans="1:16" ht="15.75" customHeight="1" x14ac:dyDescent="0.25">
      <c r="A2236" s="7" t="s">
        <v>896</v>
      </c>
      <c r="B2236" s="138" t="s">
        <v>12434</v>
      </c>
      <c r="C2236" s="41"/>
      <c r="D2236" s="10"/>
      <c r="E2236" s="40"/>
      <c r="F2236" s="173" t="s">
        <v>12436</v>
      </c>
      <c r="G2236" s="10" t="s">
        <v>5841</v>
      </c>
      <c r="H2236" s="10" t="s">
        <v>5831</v>
      </c>
      <c r="I2236" s="30">
        <v>10.17</v>
      </c>
      <c r="J2236" s="30"/>
      <c r="K2236" s="77" t="s">
        <v>897</v>
      </c>
      <c r="L2236" s="35">
        <v>7326909890</v>
      </c>
      <c r="M2236" s="17" t="s">
        <v>12299</v>
      </c>
      <c r="N2236" s="66" t="s">
        <v>570</v>
      </c>
      <c r="O2236" s="164" t="s">
        <v>9236</v>
      </c>
      <c r="P2236" s="7"/>
    </row>
    <row r="2237" spans="1:16" ht="15.75" customHeight="1" x14ac:dyDescent="0.25">
      <c r="A2237" s="7" t="s">
        <v>898</v>
      </c>
      <c r="B2237" s="138" t="s">
        <v>12435</v>
      </c>
      <c r="C2237" s="41"/>
      <c r="D2237" s="10"/>
      <c r="E2237" s="40"/>
      <c r="F2237" s="173" t="s">
        <v>12436</v>
      </c>
      <c r="G2237" s="10" t="s">
        <v>5841</v>
      </c>
      <c r="H2237" s="10" t="s">
        <v>5831</v>
      </c>
      <c r="I2237" s="30">
        <v>21.72</v>
      </c>
      <c r="J2237" s="30"/>
      <c r="K2237" s="77" t="s">
        <v>899</v>
      </c>
      <c r="L2237" s="35">
        <v>7326909890</v>
      </c>
      <c r="M2237" s="17" t="s">
        <v>12300</v>
      </c>
      <c r="N2237" s="66" t="s">
        <v>570</v>
      </c>
      <c r="O2237" s="164" t="s">
        <v>9237</v>
      </c>
      <c r="P2237" s="7"/>
    </row>
    <row r="2238" spans="1:16" ht="15.75" customHeight="1" x14ac:dyDescent="0.25">
      <c r="A2238" s="7" t="s">
        <v>904</v>
      </c>
      <c r="B2238" s="8" t="s">
        <v>905</v>
      </c>
      <c r="C2238" s="9"/>
      <c r="D2238" s="10"/>
      <c r="E2238" s="8"/>
      <c r="F2238" s="173" t="s">
        <v>13906</v>
      </c>
      <c r="G2238" s="10" t="s">
        <v>5841</v>
      </c>
      <c r="H2238" s="10" t="s">
        <v>13463</v>
      </c>
      <c r="I2238" s="30">
        <v>0.51</v>
      </c>
      <c r="J2238" s="30"/>
      <c r="K2238" s="77" t="s">
        <v>906</v>
      </c>
      <c r="L2238" s="36">
        <v>8536901000</v>
      </c>
      <c r="M2238" s="17" t="s">
        <v>907</v>
      </c>
      <c r="N2238" s="66" t="s">
        <v>908</v>
      </c>
      <c r="O2238" s="159" t="s">
        <v>9181</v>
      </c>
      <c r="P2238" s="7"/>
    </row>
    <row r="2239" spans="1:16" ht="15.75" customHeight="1" x14ac:dyDescent="0.25">
      <c r="A2239" s="7" t="s">
        <v>909</v>
      </c>
      <c r="B2239" s="8" t="s">
        <v>910</v>
      </c>
      <c r="C2239" s="9"/>
      <c r="D2239" s="10"/>
      <c r="E2239" s="8"/>
      <c r="F2239" s="173" t="s">
        <v>13906</v>
      </c>
      <c r="G2239" s="10" t="s">
        <v>5841</v>
      </c>
      <c r="H2239" s="10" t="s">
        <v>13463</v>
      </c>
      <c r="I2239" s="30">
        <v>0.62</v>
      </c>
      <c r="J2239" s="30"/>
      <c r="K2239" s="77" t="s">
        <v>911</v>
      </c>
      <c r="L2239" s="36">
        <v>8536901000</v>
      </c>
      <c r="M2239" s="17" t="s">
        <v>912</v>
      </c>
      <c r="N2239" s="66" t="s">
        <v>908</v>
      </c>
      <c r="O2239" s="159" t="s">
        <v>9182</v>
      </c>
      <c r="P2239" s="7"/>
    </row>
    <row r="2240" spans="1:16" ht="15.75" customHeight="1" x14ac:dyDescent="0.25">
      <c r="A2240" s="7" t="s">
        <v>913</v>
      </c>
      <c r="B2240" s="8" t="s">
        <v>914</v>
      </c>
      <c r="C2240" s="9"/>
      <c r="D2240" s="10"/>
      <c r="E2240" s="8"/>
      <c r="F2240" s="173" t="s">
        <v>13906</v>
      </c>
      <c r="G2240" s="10" t="s">
        <v>5841</v>
      </c>
      <c r="H2240" s="10" t="s">
        <v>13463</v>
      </c>
      <c r="I2240" s="30">
        <v>0.71</v>
      </c>
      <c r="J2240" s="30"/>
      <c r="K2240" s="77" t="s">
        <v>915</v>
      </c>
      <c r="L2240" s="36">
        <v>8536901000</v>
      </c>
      <c r="M2240" s="17" t="s">
        <v>916</v>
      </c>
      <c r="N2240" s="66" t="s">
        <v>908</v>
      </c>
      <c r="O2240" s="159" t="s">
        <v>9183</v>
      </c>
      <c r="P2240" s="7"/>
    </row>
    <row r="2241" spans="1:16" ht="15.75" customHeight="1" x14ac:dyDescent="0.25">
      <c r="A2241" s="7" t="s">
        <v>917</v>
      </c>
      <c r="B2241" s="8" t="s">
        <v>918</v>
      </c>
      <c r="C2241" s="9"/>
      <c r="D2241" s="10"/>
      <c r="E2241" s="8"/>
      <c r="F2241" s="173" t="s">
        <v>13906</v>
      </c>
      <c r="G2241" s="10" t="s">
        <v>5841</v>
      </c>
      <c r="H2241" s="10" t="s">
        <v>13463</v>
      </c>
      <c r="I2241" s="30">
        <v>0.78</v>
      </c>
      <c r="J2241" s="30"/>
      <c r="K2241" s="77" t="s">
        <v>919</v>
      </c>
      <c r="L2241" s="36">
        <v>8536901000</v>
      </c>
      <c r="M2241" s="17" t="s">
        <v>920</v>
      </c>
      <c r="N2241" s="66" t="s">
        <v>908</v>
      </c>
      <c r="O2241" s="159" t="s">
        <v>9184</v>
      </c>
      <c r="P2241" s="7"/>
    </row>
    <row r="2242" spans="1:16" ht="15.75" customHeight="1" x14ac:dyDescent="0.25">
      <c r="A2242" s="7" t="s">
        <v>921</v>
      </c>
      <c r="B2242" s="8" t="s">
        <v>922</v>
      </c>
      <c r="C2242" s="9"/>
      <c r="D2242" s="10"/>
      <c r="E2242" s="8"/>
      <c r="F2242" s="173" t="s">
        <v>13906</v>
      </c>
      <c r="G2242" s="10" t="s">
        <v>5841</v>
      </c>
      <c r="H2242" s="10" t="s">
        <v>13463</v>
      </c>
      <c r="I2242" s="30">
        <v>1.62</v>
      </c>
      <c r="J2242" s="30"/>
      <c r="K2242" s="77" t="s">
        <v>923</v>
      </c>
      <c r="L2242" s="36">
        <v>8536901000</v>
      </c>
      <c r="M2242" s="17" t="s">
        <v>924</v>
      </c>
      <c r="N2242" s="66" t="s">
        <v>908</v>
      </c>
      <c r="O2242" s="159" t="s">
        <v>9185</v>
      </c>
      <c r="P2242" s="7"/>
    </row>
    <row r="2243" spans="1:16" x14ac:dyDescent="0.25">
      <c r="A2243" s="7" t="s">
        <v>13541</v>
      </c>
      <c r="B2243" s="20" t="s">
        <v>13916</v>
      </c>
      <c r="C2243" s="9"/>
      <c r="D2243" s="10"/>
      <c r="E2243" s="8"/>
      <c r="F2243" s="173" t="s">
        <v>13906</v>
      </c>
      <c r="G2243" s="10" t="s">
        <v>13925</v>
      </c>
      <c r="H2243" s="33" t="s">
        <v>5831</v>
      </c>
      <c r="I2243" s="18">
        <v>6.63</v>
      </c>
      <c r="J2243" s="18"/>
      <c r="K2243" s="77">
        <v>5904067626072</v>
      </c>
      <c r="L2243" s="35">
        <v>8536901000</v>
      </c>
      <c r="M2243" s="20" t="s">
        <v>13907</v>
      </c>
      <c r="N2243" s="20" t="s">
        <v>908</v>
      </c>
      <c r="O2243" s="207" t="s">
        <v>13550</v>
      </c>
      <c r="P2243" s="7"/>
    </row>
    <row r="2244" spans="1:16" x14ac:dyDescent="0.25">
      <c r="A2244" s="7" t="s">
        <v>13542</v>
      </c>
      <c r="B2244" s="20" t="s">
        <v>13917</v>
      </c>
      <c r="C2244" s="9"/>
      <c r="D2244" s="10"/>
      <c r="E2244" s="8"/>
      <c r="F2244" s="173" t="s">
        <v>13906</v>
      </c>
      <c r="G2244" s="10" t="s">
        <v>13925</v>
      </c>
      <c r="H2244" s="33" t="s">
        <v>5831</v>
      </c>
      <c r="I2244" s="18">
        <v>8.06</v>
      </c>
      <c r="J2244" s="18"/>
      <c r="K2244" s="208">
        <v>5904067626089</v>
      </c>
      <c r="L2244" s="35">
        <v>8536901000</v>
      </c>
      <c r="M2244" s="20" t="s">
        <v>13908</v>
      </c>
      <c r="N2244" s="20" t="s">
        <v>908</v>
      </c>
      <c r="O2244" s="207" t="s">
        <v>13551</v>
      </c>
      <c r="P2244" s="7"/>
    </row>
    <row r="2245" spans="1:16" x14ac:dyDescent="0.25">
      <c r="A2245" s="7" t="s">
        <v>13543</v>
      </c>
      <c r="B2245" s="20" t="s">
        <v>13918</v>
      </c>
      <c r="C2245" s="9"/>
      <c r="D2245" s="10"/>
      <c r="E2245" s="8"/>
      <c r="F2245" s="173" t="s">
        <v>13906</v>
      </c>
      <c r="G2245" s="10" t="s">
        <v>13925</v>
      </c>
      <c r="H2245" s="33" t="s">
        <v>5831</v>
      </c>
      <c r="I2245" s="18">
        <v>9.23</v>
      </c>
      <c r="J2245" s="18"/>
      <c r="K2245" s="208">
        <v>5904067626096</v>
      </c>
      <c r="L2245" s="35">
        <v>8536901000</v>
      </c>
      <c r="M2245" s="20" t="s">
        <v>13909</v>
      </c>
      <c r="N2245" s="20" t="s">
        <v>908</v>
      </c>
      <c r="O2245" s="207" t="s">
        <v>13552</v>
      </c>
      <c r="P2245" s="7"/>
    </row>
    <row r="2246" spans="1:16" x14ac:dyDescent="0.25">
      <c r="A2246" s="7" t="s">
        <v>13544</v>
      </c>
      <c r="B2246" s="20" t="s">
        <v>13919</v>
      </c>
      <c r="C2246" s="9"/>
      <c r="D2246" s="10"/>
      <c r="E2246" s="8"/>
      <c r="F2246" s="173" t="s">
        <v>13906</v>
      </c>
      <c r="G2246" s="10" t="s">
        <v>13925</v>
      </c>
      <c r="H2246" s="33" t="s">
        <v>5831</v>
      </c>
      <c r="I2246" s="18">
        <v>10.14</v>
      </c>
      <c r="J2246" s="18"/>
      <c r="K2246" s="208">
        <v>5904067626102</v>
      </c>
      <c r="L2246" s="35">
        <v>8536901000</v>
      </c>
      <c r="M2246" s="20" t="s">
        <v>13910</v>
      </c>
      <c r="N2246" s="20" t="s">
        <v>908</v>
      </c>
      <c r="O2246" s="207" t="s">
        <v>13553</v>
      </c>
      <c r="P2246" s="7"/>
    </row>
    <row r="2247" spans="1:16" x14ac:dyDescent="0.25">
      <c r="A2247" s="15" t="s">
        <v>13545</v>
      </c>
      <c r="B2247" s="20" t="s">
        <v>13920</v>
      </c>
      <c r="C2247" s="9"/>
      <c r="D2247" s="10"/>
      <c r="E2247" s="8"/>
      <c r="F2247" s="173" t="s">
        <v>13906</v>
      </c>
      <c r="G2247" s="10" t="s">
        <v>13925</v>
      </c>
      <c r="H2247" s="33" t="s">
        <v>5831</v>
      </c>
      <c r="I2247" s="201">
        <v>21.06</v>
      </c>
      <c r="J2247" s="201"/>
      <c r="K2247" s="208">
        <v>5904067626119</v>
      </c>
      <c r="L2247" s="35">
        <v>8536901000</v>
      </c>
      <c r="M2247" s="20" t="s">
        <v>13911</v>
      </c>
      <c r="N2247" s="20" t="s">
        <v>908</v>
      </c>
      <c r="O2247" s="207" t="s">
        <v>13554</v>
      </c>
      <c r="P2247" s="15"/>
    </row>
    <row r="2248" spans="1:16" ht="15.75" customHeight="1" x14ac:dyDescent="0.25">
      <c r="A2248" s="7" t="s">
        <v>925</v>
      </c>
      <c r="B2248" s="14" t="s">
        <v>5325</v>
      </c>
      <c r="C2248" s="9"/>
      <c r="D2248" s="10"/>
      <c r="E2248" s="8"/>
      <c r="F2248" s="173" t="s">
        <v>12432</v>
      </c>
      <c r="G2248" s="10" t="s">
        <v>5841</v>
      </c>
      <c r="H2248" s="10" t="s">
        <v>13463</v>
      </c>
      <c r="I2248" s="30">
        <v>1.2</v>
      </c>
      <c r="J2248" s="30"/>
      <c r="K2248" s="77" t="s">
        <v>926</v>
      </c>
      <c r="L2248" s="36">
        <v>8536901000</v>
      </c>
      <c r="M2248" s="17" t="s">
        <v>927</v>
      </c>
      <c r="N2248" s="66" t="s">
        <v>908</v>
      </c>
      <c r="O2248" s="159" t="s">
        <v>9186</v>
      </c>
      <c r="P2248" s="7"/>
    </row>
    <row r="2249" spans="1:16" ht="15.75" customHeight="1" x14ac:dyDescent="0.25">
      <c r="A2249" s="7" t="s">
        <v>928</v>
      </c>
      <c r="B2249" s="14" t="s">
        <v>5326</v>
      </c>
      <c r="C2249" s="9"/>
      <c r="D2249" s="10"/>
      <c r="E2249" s="8"/>
      <c r="F2249" s="173" t="s">
        <v>12432</v>
      </c>
      <c r="G2249" s="10" t="s">
        <v>5841</v>
      </c>
      <c r="H2249" s="10" t="s">
        <v>13463</v>
      </c>
      <c r="I2249" s="30">
        <v>1.61</v>
      </c>
      <c r="J2249" s="30"/>
      <c r="K2249" s="77" t="s">
        <v>929</v>
      </c>
      <c r="L2249" s="36">
        <v>8536901000</v>
      </c>
      <c r="M2249" s="17" t="s">
        <v>930</v>
      </c>
      <c r="N2249" s="66" t="s">
        <v>908</v>
      </c>
      <c r="O2249" s="159" t="s">
        <v>9187</v>
      </c>
      <c r="P2249" s="7"/>
    </row>
    <row r="2250" spans="1:16" ht="15.75" customHeight="1" x14ac:dyDescent="0.25">
      <c r="A2250" s="7" t="s">
        <v>931</v>
      </c>
      <c r="B2250" s="14" t="s">
        <v>5327</v>
      </c>
      <c r="C2250" s="9"/>
      <c r="D2250" s="10"/>
      <c r="E2250" s="8"/>
      <c r="F2250" s="173" t="s">
        <v>12432</v>
      </c>
      <c r="G2250" s="10" t="s">
        <v>5841</v>
      </c>
      <c r="H2250" s="10" t="s">
        <v>13463</v>
      </c>
      <c r="I2250" s="30">
        <v>2</v>
      </c>
      <c r="J2250" s="30"/>
      <c r="K2250" s="77" t="s">
        <v>932</v>
      </c>
      <c r="L2250" s="36">
        <v>8536901000</v>
      </c>
      <c r="M2250" s="17" t="s">
        <v>933</v>
      </c>
      <c r="N2250" s="66" t="s">
        <v>908</v>
      </c>
      <c r="O2250" s="159" t="s">
        <v>9188</v>
      </c>
      <c r="P2250" s="7"/>
    </row>
    <row r="2251" spans="1:16" ht="15.75" customHeight="1" x14ac:dyDescent="0.25">
      <c r="A2251" s="7" t="s">
        <v>934</v>
      </c>
      <c r="B2251" s="14" t="s">
        <v>5328</v>
      </c>
      <c r="C2251" s="9"/>
      <c r="D2251" s="10"/>
      <c r="E2251" s="8"/>
      <c r="F2251" s="173" t="s">
        <v>12432</v>
      </c>
      <c r="G2251" s="10" t="s">
        <v>5841</v>
      </c>
      <c r="H2251" s="10" t="s">
        <v>13463</v>
      </c>
      <c r="I2251" s="30">
        <v>2.4</v>
      </c>
      <c r="J2251" s="30"/>
      <c r="K2251" s="77" t="s">
        <v>935</v>
      </c>
      <c r="L2251" s="36">
        <v>8536901000</v>
      </c>
      <c r="M2251" s="17" t="s">
        <v>936</v>
      </c>
      <c r="N2251" s="66" t="s">
        <v>908</v>
      </c>
      <c r="O2251" s="159" t="s">
        <v>9189</v>
      </c>
      <c r="P2251" s="7"/>
    </row>
    <row r="2252" spans="1:16" x14ac:dyDescent="0.25">
      <c r="A2252" s="7" t="s">
        <v>13546</v>
      </c>
      <c r="B2252" s="8" t="s">
        <v>13921</v>
      </c>
      <c r="C2252" s="9"/>
      <c r="D2252" s="10"/>
      <c r="E2252" s="8"/>
      <c r="F2252" s="173" t="s">
        <v>12432</v>
      </c>
      <c r="G2252" s="10" t="s">
        <v>13925</v>
      </c>
      <c r="H2252" s="33" t="s">
        <v>5831</v>
      </c>
      <c r="I2252" s="18">
        <v>15</v>
      </c>
      <c r="J2252" s="18"/>
      <c r="K2252" s="208">
        <v>5904067626126</v>
      </c>
      <c r="L2252" s="35">
        <v>8536901000</v>
      </c>
      <c r="M2252" s="20" t="s">
        <v>13912</v>
      </c>
      <c r="N2252" s="20" t="s">
        <v>908</v>
      </c>
      <c r="O2252" s="207" t="s">
        <v>13555</v>
      </c>
      <c r="P2252" s="7"/>
    </row>
    <row r="2253" spans="1:16" x14ac:dyDescent="0.25">
      <c r="A2253" s="7" t="s">
        <v>13547</v>
      </c>
      <c r="B2253" s="100" t="s">
        <v>13922</v>
      </c>
      <c r="C2253" s="9"/>
      <c r="D2253" s="101"/>
      <c r="E2253" s="100"/>
      <c r="F2253" s="173" t="s">
        <v>12432</v>
      </c>
      <c r="G2253" s="10" t="s">
        <v>13925</v>
      </c>
      <c r="H2253" s="33" t="s">
        <v>5831</v>
      </c>
      <c r="I2253" s="18">
        <v>20.13</v>
      </c>
      <c r="J2253" s="18"/>
      <c r="K2253" s="77">
        <v>5904067626133</v>
      </c>
      <c r="L2253" s="35">
        <v>8536901000</v>
      </c>
      <c r="M2253" s="20" t="s">
        <v>13913</v>
      </c>
      <c r="N2253" s="20" t="s">
        <v>908</v>
      </c>
      <c r="O2253" s="207" t="s">
        <v>13559</v>
      </c>
      <c r="P2253" s="7"/>
    </row>
    <row r="2254" spans="1:16" x14ac:dyDescent="0.25">
      <c r="A2254" s="7" t="s">
        <v>13548</v>
      </c>
      <c r="B2254" s="100" t="s">
        <v>13923</v>
      </c>
      <c r="C2254" s="9"/>
      <c r="D2254" s="101"/>
      <c r="E2254" s="100"/>
      <c r="F2254" s="173" t="s">
        <v>12432</v>
      </c>
      <c r="G2254" s="10" t="s">
        <v>13925</v>
      </c>
      <c r="H2254" s="33" t="s">
        <v>5831</v>
      </c>
      <c r="I2254" s="18">
        <v>25</v>
      </c>
      <c r="J2254" s="18"/>
      <c r="K2254" s="77">
        <v>5904067626140</v>
      </c>
      <c r="L2254" s="35">
        <v>8536901000</v>
      </c>
      <c r="M2254" s="20" t="s">
        <v>13914</v>
      </c>
      <c r="N2254" s="20" t="s">
        <v>908</v>
      </c>
      <c r="O2254" s="207" t="s">
        <v>13560</v>
      </c>
      <c r="P2254" s="7"/>
    </row>
    <row r="2255" spans="1:16" x14ac:dyDescent="0.25">
      <c r="A2255" s="7" t="s">
        <v>13549</v>
      </c>
      <c r="B2255" s="100" t="s">
        <v>13924</v>
      </c>
      <c r="C2255" s="9"/>
      <c r="D2255" s="101"/>
      <c r="E2255" s="100"/>
      <c r="F2255" s="173" t="s">
        <v>12432</v>
      </c>
      <c r="G2255" s="10" t="s">
        <v>13925</v>
      </c>
      <c r="H2255" s="33" t="s">
        <v>5831</v>
      </c>
      <c r="I2255" s="18">
        <v>30</v>
      </c>
      <c r="J2255" s="18"/>
      <c r="K2255" s="77">
        <v>5904067626157</v>
      </c>
      <c r="L2255" s="35">
        <v>8536901000</v>
      </c>
      <c r="M2255" s="20" t="s">
        <v>13915</v>
      </c>
      <c r="N2255" s="20" t="s">
        <v>908</v>
      </c>
      <c r="O2255" s="162" t="s">
        <v>13561</v>
      </c>
      <c r="P2255" s="7"/>
    </row>
    <row r="2256" spans="1:16" ht="15.75" customHeight="1" x14ac:dyDescent="0.25">
      <c r="A2256" s="7" t="s">
        <v>1006</v>
      </c>
      <c r="B2256" s="8" t="s">
        <v>1007</v>
      </c>
      <c r="C2256" s="9"/>
      <c r="D2256" s="10"/>
      <c r="E2256" s="8"/>
      <c r="F2256" s="173" t="s">
        <v>12427</v>
      </c>
      <c r="G2256" s="10" t="s">
        <v>5841</v>
      </c>
      <c r="H2256" s="10" t="s">
        <v>5831</v>
      </c>
      <c r="I2256" s="30">
        <v>2.79</v>
      </c>
      <c r="J2256" s="30"/>
      <c r="K2256" s="105" t="s">
        <v>1008</v>
      </c>
      <c r="L2256" s="36">
        <v>8536901000</v>
      </c>
      <c r="M2256" s="17" t="s">
        <v>1009</v>
      </c>
      <c r="N2256" s="66" t="s">
        <v>908</v>
      </c>
      <c r="O2256" s="159" t="s">
        <v>9190</v>
      </c>
      <c r="P2256" s="7"/>
    </row>
    <row r="2257" spans="1:16" ht="15.75" customHeight="1" x14ac:dyDescent="0.25">
      <c r="A2257" s="7" t="s">
        <v>1010</v>
      </c>
      <c r="B2257" s="8" t="s">
        <v>1011</v>
      </c>
      <c r="C2257" s="9"/>
      <c r="D2257" s="10"/>
      <c r="E2257" s="8"/>
      <c r="F2257" s="173" t="s">
        <v>12428</v>
      </c>
      <c r="G2257" s="10" t="s">
        <v>5841</v>
      </c>
      <c r="H2257" s="10" t="s">
        <v>5831</v>
      </c>
      <c r="I2257" s="30">
        <v>3.53</v>
      </c>
      <c r="J2257" s="30"/>
      <c r="K2257" s="105" t="s">
        <v>1012</v>
      </c>
      <c r="L2257" s="36">
        <v>8536901000</v>
      </c>
      <c r="M2257" s="17" t="s">
        <v>1013</v>
      </c>
      <c r="N2257" s="66" t="s">
        <v>908</v>
      </c>
      <c r="O2257" s="159" t="s">
        <v>9191</v>
      </c>
      <c r="P2257" s="7"/>
    </row>
    <row r="2258" spans="1:16" ht="15.75" customHeight="1" x14ac:dyDescent="0.25">
      <c r="A2258" s="7" t="s">
        <v>1014</v>
      </c>
      <c r="B2258" s="8" t="s">
        <v>1015</v>
      </c>
      <c r="C2258" s="9"/>
      <c r="D2258" s="10"/>
      <c r="E2258" s="8"/>
      <c r="F2258" s="173" t="s">
        <v>12429</v>
      </c>
      <c r="G2258" s="10" t="s">
        <v>5841</v>
      </c>
      <c r="H2258" s="10" t="s">
        <v>5831</v>
      </c>
      <c r="I2258" s="30">
        <v>4.8</v>
      </c>
      <c r="J2258" s="30"/>
      <c r="K2258" s="105" t="s">
        <v>1016</v>
      </c>
      <c r="L2258" s="36">
        <v>8536901000</v>
      </c>
      <c r="M2258" s="17" t="s">
        <v>1017</v>
      </c>
      <c r="N2258" s="66" t="s">
        <v>908</v>
      </c>
      <c r="O2258" s="159" t="s">
        <v>9192</v>
      </c>
      <c r="P2258" s="7"/>
    </row>
    <row r="2259" spans="1:16" ht="15.75" customHeight="1" x14ac:dyDescent="0.25">
      <c r="A2259" s="7" t="s">
        <v>1018</v>
      </c>
      <c r="B2259" s="8" t="s">
        <v>1019</v>
      </c>
      <c r="C2259" s="9"/>
      <c r="D2259" s="10"/>
      <c r="E2259" s="8"/>
      <c r="F2259" s="173" t="s">
        <v>12430</v>
      </c>
      <c r="G2259" s="10" t="s">
        <v>5841</v>
      </c>
      <c r="H2259" s="10" t="s">
        <v>5831</v>
      </c>
      <c r="I2259" s="30">
        <v>6.36</v>
      </c>
      <c r="J2259" s="30"/>
      <c r="K2259" s="105" t="s">
        <v>1020</v>
      </c>
      <c r="L2259" s="36">
        <v>8536901000</v>
      </c>
      <c r="M2259" s="17" t="s">
        <v>1021</v>
      </c>
      <c r="N2259" s="66" t="s">
        <v>908</v>
      </c>
      <c r="O2259" s="159" t="s">
        <v>9193</v>
      </c>
      <c r="P2259" s="7"/>
    </row>
    <row r="2260" spans="1:16" ht="15.75" customHeight="1" x14ac:dyDescent="0.25">
      <c r="A2260" s="7" t="s">
        <v>1022</v>
      </c>
      <c r="B2260" s="8" t="s">
        <v>1023</v>
      </c>
      <c r="C2260" s="9"/>
      <c r="D2260" s="10"/>
      <c r="E2260" s="8"/>
      <c r="F2260" s="173" t="s">
        <v>12431</v>
      </c>
      <c r="G2260" s="10" t="s">
        <v>5841</v>
      </c>
      <c r="H2260" s="10" t="s">
        <v>5831</v>
      </c>
      <c r="I2260" s="30">
        <v>8.91</v>
      </c>
      <c r="J2260" s="30"/>
      <c r="K2260" s="105" t="s">
        <v>1024</v>
      </c>
      <c r="L2260" s="36">
        <v>8536901000</v>
      </c>
      <c r="M2260" s="17" t="s">
        <v>1025</v>
      </c>
      <c r="N2260" s="66" t="s">
        <v>908</v>
      </c>
      <c r="O2260" s="159" t="s">
        <v>9194</v>
      </c>
      <c r="P2260" s="7"/>
    </row>
    <row r="2261" spans="1:16" ht="15.75" customHeight="1" x14ac:dyDescent="0.25">
      <c r="A2261" s="7" t="s">
        <v>14091</v>
      </c>
      <c r="B2261" s="8" t="s">
        <v>14092</v>
      </c>
      <c r="C2261" s="9"/>
      <c r="D2261" s="10"/>
      <c r="E2261" s="8"/>
      <c r="F2261" s="173" t="s">
        <v>14093</v>
      </c>
      <c r="G2261" s="10" t="s">
        <v>5841</v>
      </c>
      <c r="H2261" s="10" t="s">
        <v>5831</v>
      </c>
      <c r="I2261" s="30">
        <v>12.5</v>
      </c>
      <c r="J2261" s="30"/>
      <c r="K2261" s="105">
        <v>5904067631694</v>
      </c>
      <c r="L2261" s="33">
        <v>8536901000</v>
      </c>
      <c r="M2261" s="17" t="s">
        <v>14094</v>
      </c>
      <c r="N2261" s="66" t="s">
        <v>908</v>
      </c>
      <c r="O2261" s="158" t="s">
        <v>14095</v>
      </c>
      <c r="P2261" s="7"/>
    </row>
    <row r="2262" spans="1:16" ht="12.75" customHeight="1" x14ac:dyDescent="0.25">
      <c r="A2262" s="93" t="s">
        <v>13562</v>
      </c>
      <c r="B2262" s="8" t="s">
        <v>13563</v>
      </c>
      <c r="C2262" s="9"/>
      <c r="D2262" s="9"/>
      <c r="E2262" s="93"/>
      <c r="F2262" s="173" t="s">
        <v>13565</v>
      </c>
      <c r="G2262" s="10" t="s">
        <v>5841</v>
      </c>
      <c r="H2262" s="33" t="s">
        <v>5833</v>
      </c>
      <c r="I2262" s="18">
        <v>0.36</v>
      </c>
      <c r="J2262" s="18"/>
      <c r="K2262" s="77">
        <v>5904067626485</v>
      </c>
      <c r="L2262" s="35">
        <v>8536901000</v>
      </c>
      <c r="M2262" s="100" t="s">
        <v>13564</v>
      </c>
      <c r="N2262" s="20" t="s">
        <v>908</v>
      </c>
      <c r="O2262" s="207" t="s">
        <v>13566</v>
      </c>
      <c r="P2262" s="93"/>
    </row>
    <row r="2263" spans="1:16" ht="15.75" customHeight="1" x14ac:dyDescent="0.25">
      <c r="A2263" s="7" t="s">
        <v>958</v>
      </c>
      <c r="B2263" s="8" t="s">
        <v>7172</v>
      </c>
      <c r="C2263" s="9"/>
      <c r="D2263" s="10"/>
      <c r="E2263" s="8"/>
      <c r="F2263" s="173" t="s">
        <v>12332</v>
      </c>
      <c r="G2263" s="10" t="s">
        <v>5841</v>
      </c>
      <c r="H2263" s="10" t="s">
        <v>13463</v>
      </c>
      <c r="I2263" s="30">
        <v>3.24</v>
      </c>
      <c r="J2263" s="30"/>
      <c r="K2263" s="77" t="s">
        <v>959</v>
      </c>
      <c r="L2263" s="36">
        <v>8536901000</v>
      </c>
      <c r="M2263" s="17" t="s">
        <v>960</v>
      </c>
      <c r="N2263" s="66" t="s">
        <v>570</v>
      </c>
      <c r="O2263" s="159" t="s">
        <v>10149</v>
      </c>
      <c r="P2263" s="7"/>
    </row>
    <row r="2264" spans="1:16" ht="15.75" customHeight="1" x14ac:dyDescent="0.25">
      <c r="A2264" s="7" t="s">
        <v>961</v>
      </c>
      <c r="B2264" s="8" t="s">
        <v>7173</v>
      </c>
      <c r="C2264" s="9"/>
      <c r="D2264" s="10"/>
      <c r="E2264" s="8"/>
      <c r="F2264" s="173" t="s">
        <v>12332</v>
      </c>
      <c r="G2264" s="10" t="s">
        <v>5841</v>
      </c>
      <c r="H2264" s="10" t="s">
        <v>13463</v>
      </c>
      <c r="I2264" s="30">
        <v>3.82</v>
      </c>
      <c r="J2264" s="30"/>
      <c r="K2264" s="77" t="s">
        <v>962</v>
      </c>
      <c r="L2264" s="36">
        <v>8536901000</v>
      </c>
      <c r="M2264" s="17" t="s">
        <v>963</v>
      </c>
      <c r="N2264" s="66" t="s">
        <v>570</v>
      </c>
      <c r="O2264" s="159" t="s">
        <v>9195</v>
      </c>
      <c r="P2264" s="7"/>
    </row>
    <row r="2265" spans="1:16" ht="15.75" customHeight="1" x14ac:dyDescent="0.25">
      <c r="A2265" s="7" t="s">
        <v>964</v>
      </c>
      <c r="B2265" s="8" t="s">
        <v>7174</v>
      </c>
      <c r="C2265" s="9"/>
      <c r="D2265" s="10"/>
      <c r="E2265" s="8"/>
      <c r="F2265" s="173" t="s">
        <v>12332</v>
      </c>
      <c r="G2265" s="10" t="s">
        <v>5841</v>
      </c>
      <c r="H2265" s="10" t="s">
        <v>13463</v>
      </c>
      <c r="I2265" s="30">
        <v>3.49</v>
      </c>
      <c r="J2265" s="30"/>
      <c r="K2265" s="77" t="s">
        <v>965</v>
      </c>
      <c r="L2265" s="36">
        <v>8536901000</v>
      </c>
      <c r="M2265" s="17" t="s">
        <v>966</v>
      </c>
      <c r="N2265" s="66" t="s">
        <v>570</v>
      </c>
      <c r="O2265" s="159" t="s">
        <v>10150</v>
      </c>
      <c r="P2265" s="7"/>
    </row>
    <row r="2266" spans="1:16" ht="15.75" customHeight="1" x14ac:dyDescent="0.25">
      <c r="A2266" s="7" t="s">
        <v>967</v>
      </c>
      <c r="B2266" s="8" t="s">
        <v>7175</v>
      </c>
      <c r="C2266" s="9"/>
      <c r="D2266" s="10"/>
      <c r="E2266" s="8"/>
      <c r="F2266" s="173" t="s">
        <v>12332</v>
      </c>
      <c r="G2266" s="10" t="s">
        <v>5841</v>
      </c>
      <c r="H2266" s="10" t="s">
        <v>13463</v>
      </c>
      <c r="I2266" s="30">
        <v>4.4000000000000004</v>
      </c>
      <c r="J2266" s="30"/>
      <c r="K2266" s="77" t="s">
        <v>968</v>
      </c>
      <c r="L2266" s="36">
        <v>8536901000</v>
      </c>
      <c r="M2266" s="17" t="s">
        <v>969</v>
      </c>
      <c r="N2266" s="66" t="s">
        <v>570</v>
      </c>
      <c r="O2266" s="159" t="s">
        <v>10151</v>
      </c>
      <c r="P2266" s="7"/>
    </row>
    <row r="2267" spans="1:16" ht="15.75" customHeight="1" x14ac:dyDescent="0.25">
      <c r="A2267" s="7" t="s">
        <v>970</v>
      </c>
      <c r="B2267" s="8" t="s">
        <v>7176</v>
      </c>
      <c r="C2267" s="9"/>
      <c r="D2267" s="10"/>
      <c r="E2267" s="8"/>
      <c r="F2267" s="173" t="s">
        <v>12333</v>
      </c>
      <c r="G2267" s="10" t="s">
        <v>5841</v>
      </c>
      <c r="H2267" s="10" t="s">
        <v>13464</v>
      </c>
      <c r="I2267" s="30">
        <v>6.72</v>
      </c>
      <c r="J2267" s="30"/>
      <c r="K2267" s="77" t="s">
        <v>971</v>
      </c>
      <c r="L2267" s="36">
        <v>8536901000</v>
      </c>
      <c r="M2267" s="17" t="s">
        <v>972</v>
      </c>
      <c r="N2267" s="66" t="s">
        <v>570</v>
      </c>
      <c r="O2267" s="159" t="s">
        <v>10152</v>
      </c>
      <c r="P2267" s="7"/>
    </row>
    <row r="2268" spans="1:16" ht="15.75" customHeight="1" x14ac:dyDescent="0.25">
      <c r="A2268" s="7" t="s">
        <v>973</v>
      </c>
      <c r="B2268" s="8" t="s">
        <v>7177</v>
      </c>
      <c r="C2268" s="9"/>
      <c r="D2268" s="10"/>
      <c r="E2268" s="8"/>
      <c r="F2268" s="173" t="s">
        <v>12333</v>
      </c>
      <c r="G2268" s="10" t="s">
        <v>5841</v>
      </c>
      <c r="H2268" s="10" t="s">
        <v>13464</v>
      </c>
      <c r="I2268" s="30">
        <v>7.42</v>
      </c>
      <c r="J2268" s="30"/>
      <c r="K2268" s="77" t="s">
        <v>974</v>
      </c>
      <c r="L2268" s="36">
        <v>8536901000</v>
      </c>
      <c r="M2268" s="17" t="s">
        <v>975</v>
      </c>
      <c r="N2268" s="66" t="s">
        <v>570</v>
      </c>
      <c r="O2268" s="159" t="s">
        <v>9196</v>
      </c>
      <c r="P2268" s="7"/>
    </row>
    <row r="2269" spans="1:16" ht="15.75" customHeight="1" x14ac:dyDescent="0.25">
      <c r="A2269" s="7" t="s">
        <v>976</v>
      </c>
      <c r="B2269" s="8" t="s">
        <v>7178</v>
      </c>
      <c r="C2269" s="9"/>
      <c r="D2269" s="10"/>
      <c r="E2269" s="8"/>
      <c r="F2269" s="173" t="s">
        <v>12333</v>
      </c>
      <c r="G2269" s="10" t="s">
        <v>5841</v>
      </c>
      <c r="H2269" s="10" t="s">
        <v>5831</v>
      </c>
      <c r="I2269" s="30">
        <v>12.04</v>
      </c>
      <c r="J2269" s="30"/>
      <c r="K2269" s="77" t="s">
        <v>977</v>
      </c>
      <c r="L2269" s="36">
        <v>8536901000</v>
      </c>
      <c r="M2269" s="17" t="s">
        <v>978</v>
      </c>
      <c r="N2269" s="66" t="s">
        <v>570</v>
      </c>
      <c r="O2269" s="159" t="s">
        <v>10153</v>
      </c>
      <c r="P2269" s="7"/>
    </row>
    <row r="2270" spans="1:16" ht="15.75" customHeight="1" x14ac:dyDescent="0.25">
      <c r="A2270" s="7" t="s">
        <v>979</v>
      </c>
      <c r="B2270" s="8" t="s">
        <v>7179</v>
      </c>
      <c r="C2270" s="9"/>
      <c r="D2270" s="10"/>
      <c r="E2270" s="8"/>
      <c r="F2270" s="173" t="s">
        <v>12333</v>
      </c>
      <c r="G2270" s="10" t="s">
        <v>5841</v>
      </c>
      <c r="H2270" s="10" t="s">
        <v>5831</v>
      </c>
      <c r="I2270" s="30">
        <v>14.6</v>
      </c>
      <c r="J2270" s="30"/>
      <c r="K2270" s="77" t="s">
        <v>980</v>
      </c>
      <c r="L2270" s="36">
        <v>8536901000</v>
      </c>
      <c r="M2270" s="17" t="s">
        <v>981</v>
      </c>
      <c r="N2270" s="66" t="s">
        <v>570</v>
      </c>
      <c r="O2270" s="159" t="s">
        <v>10154</v>
      </c>
      <c r="P2270" s="7"/>
    </row>
    <row r="2271" spans="1:16" ht="15.75" customHeight="1" x14ac:dyDescent="0.25">
      <c r="A2271" s="7" t="s">
        <v>982</v>
      </c>
      <c r="B2271" s="14" t="s">
        <v>7136</v>
      </c>
      <c r="C2271" s="9"/>
      <c r="D2271" s="10"/>
      <c r="E2271" s="8"/>
      <c r="F2271" s="173" t="s">
        <v>12416</v>
      </c>
      <c r="G2271" s="10" t="s">
        <v>5841</v>
      </c>
      <c r="H2271" s="10" t="s">
        <v>5827</v>
      </c>
      <c r="I2271" s="30">
        <v>36.21</v>
      </c>
      <c r="J2271" s="30"/>
      <c r="K2271" s="77" t="s">
        <v>983</v>
      </c>
      <c r="L2271" s="36">
        <v>8536901000</v>
      </c>
      <c r="M2271" s="17" t="s">
        <v>984</v>
      </c>
      <c r="N2271" s="66" t="s">
        <v>570</v>
      </c>
      <c r="O2271" s="159" t="s">
        <v>9146</v>
      </c>
      <c r="P2271" s="7"/>
    </row>
    <row r="2272" spans="1:16" ht="15.75" customHeight="1" x14ac:dyDescent="0.25">
      <c r="A2272" s="7" t="s">
        <v>985</v>
      </c>
      <c r="B2272" s="14" t="s">
        <v>7137</v>
      </c>
      <c r="C2272" s="9"/>
      <c r="D2272" s="10"/>
      <c r="E2272" s="8"/>
      <c r="F2272" s="173" t="s">
        <v>12417</v>
      </c>
      <c r="G2272" s="10" t="s">
        <v>5841</v>
      </c>
      <c r="H2272" s="10" t="s">
        <v>5827</v>
      </c>
      <c r="I2272" s="30">
        <v>37.44</v>
      </c>
      <c r="J2272" s="30"/>
      <c r="K2272" s="77" t="s">
        <v>986</v>
      </c>
      <c r="L2272" s="36">
        <v>8536901000</v>
      </c>
      <c r="M2272" s="17" t="s">
        <v>987</v>
      </c>
      <c r="N2272" s="66" t="s">
        <v>570</v>
      </c>
      <c r="O2272" s="159" t="s">
        <v>9147</v>
      </c>
      <c r="P2272" s="7"/>
    </row>
    <row r="2273" spans="1:16" ht="15.75" customHeight="1" x14ac:dyDescent="0.25">
      <c r="A2273" s="7" t="s">
        <v>988</v>
      </c>
      <c r="B2273" s="14" t="s">
        <v>7138</v>
      </c>
      <c r="C2273" s="9"/>
      <c r="D2273" s="10"/>
      <c r="E2273" s="8"/>
      <c r="F2273" s="173" t="s">
        <v>12425</v>
      </c>
      <c r="G2273" s="10" t="s">
        <v>5841</v>
      </c>
      <c r="H2273" s="10" t="s">
        <v>5827</v>
      </c>
      <c r="I2273" s="30">
        <v>49.58</v>
      </c>
      <c r="J2273" s="30"/>
      <c r="K2273" s="77" t="s">
        <v>989</v>
      </c>
      <c r="L2273" s="36">
        <v>8536901000</v>
      </c>
      <c r="M2273" s="17" t="s">
        <v>990</v>
      </c>
      <c r="N2273" s="66" t="s">
        <v>570</v>
      </c>
      <c r="O2273" s="159" t="s">
        <v>9148</v>
      </c>
      <c r="P2273" s="7"/>
    </row>
    <row r="2274" spans="1:16" ht="15.75" customHeight="1" x14ac:dyDescent="0.25">
      <c r="A2274" s="7" t="s">
        <v>994</v>
      </c>
      <c r="B2274" s="14" t="s">
        <v>7139</v>
      </c>
      <c r="C2274" s="9"/>
      <c r="D2274" s="10"/>
      <c r="E2274" s="8"/>
      <c r="F2274" s="173" t="s">
        <v>12416</v>
      </c>
      <c r="G2274" s="10" t="s">
        <v>5841</v>
      </c>
      <c r="H2274" s="10" t="s">
        <v>5827</v>
      </c>
      <c r="I2274" s="30">
        <v>41.46</v>
      </c>
      <c r="J2274" s="30"/>
      <c r="K2274" s="77" t="s">
        <v>995</v>
      </c>
      <c r="L2274" s="36">
        <v>8536901000</v>
      </c>
      <c r="M2274" s="17" t="s">
        <v>996</v>
      </c>
      <c r="N2274" s="66" t="s">
        <v>570</v>
      </c>
      <c r="O2274" s="159" t="s">
        <v>9149</v>
      </c>
      <c r="P2274" s="7"/>
    </row>
    <row r="2275" spans="1:16" ht="15.75" customHeight="1" x14ac:dyDescent="0.25">
      <c r="A2275" s="7" t="s">
        <v>997</v>
      </c>
      <c r="B2275" s="14" t="s">
        <v>7140</v>
      </c>
      <c r="C2275" s="9"/>
      <c r="D2275" s="10"/>
      <c r="E2275" s="8"/>
      <c r="F2275" s="173" t="s">
        <v>12417</v>
      </c>
      <c r="G2275" s="10" t="s">
        <v>5841</v>
      </c>
      <c r="H2275" s="10" t="s">
        <v>5827</v>
      </c>
      <c r="I2275" s="30">
        <v>42.51</v>
      </c>
      <c r="J2275" s="30"/>
      <c r="K2275" s="77" t="s">
        <v>998</v>
      </c>
      <c r="L2275" s="36">
        <v>8536901000</v>
      </c>
      <c r="M2275" s="17" t="s">
        <v>999</v>
      </c>
      <c r="N2275" s="66" t="s">
        <v>570</v>
      </c>
      <c r="O2275" s="159" t="s">
        <v>9150</v>
      </c>
      <c r="P2275" s="7"/>
    </row>
    <row r="2276" spans="1:16" ht="15.75" customHeight="1" x14ac:dyDescent="0.25">
      <c r="A2276" s="7" t="s">
        <v>1000</v>
      </c>
      <c r="B2276" s="14" t="s">
        <v>7141</v>
      </c>
      <c r="C2276" s="9"/>
      <c r="D2276" s="10"/>
      <c r="E2276" s="8"/>
      <c r="F2276" s="173" t="s">
        <v>12425</v>
      </c>
      <c r="G2276" s="10" t="s">
        <v>5841</v>
      </c>
      <c r="H2276" s="10" t="s">
        <v>5827</v>
      </c>
      <c r="I2276" s="30">
        <v>54.71</v>
      </c>
      <c r="J2276" s="30"/>
      <c r="K2276" s="77" t="s">
        <v>1001</v>
      </c>
      <c r="L2276" s="36">
        <v>8536901000</v>
      </c>
      <c r="M2276" s="17" t="s">
        <v>1002</v>
      </c>
      <c r="N2276" s="66" t="s">
        <v>570</v>
      </c>
      <c r="O2276" s="159" t="s">
        <v>9151</v>
      </c>
      <c r="P2276" s="7"/>
    </row>
    <row r="2277" spans="1:16" ht="15.75" customHeight="1" x14ac:dyDescent="0.25">
      <c r="A2277" s="7" t="s">
        <v>991</v>
      </c>
      <c r="B2277" s="14" t="s">
        <v>7142</v>
      </c>
      <c r="C2277" s="9"/>
      <c r="D2277" s="10"/>
      <c r="E2277" s="8"/>
      <c r="F2277" s="173" t="s">
        <v>12426</v>
      </c>
      <c r="G2277" s="10" t="s">
        <v>5841</v>
      </c>
      <c r="H2277" s="10" t="s">
        <v>5827</v>
      </c>
      <c r="I2277" s="30">
        <v>76.81</v>
      </c>
      <c r="J2277" s="30"/>
      <c r="K2277" s="77" t="s">
        <v>992</v>
      </c>
      <c r="L2277" s="36">
        <v>8536901000</v>
      </c>
      <c r="M2277" s="17" t="s">
        <v>993</v>
      </c>
      <c r="N2277" s="66" t="s">
        <v>570</v>
      </c>
      <c r="O2277" s="159" t="s">
        <v>9152</v>
      </c>
      <c r="P2277" s="7"/>
    </row>
    <row r="2278" spans="1:16" ht="15.75" customHeight="1" x14ac:dyDescent="0.25">
      <c r="A2278" s="7" t="s">
        <v>1003</v>
      </c>
      <c r="B2278" s="8" t="s">
        <v>7143</v>
      </c>
      <c r="C2278" s="9"/>
      <c r="D2278" s="10"/>
      <c r="E2278" s="8"/>
      <c r="F2278" s="173" t="s">
        <v>12426</v>
      </c>
      <c r="G2278" s="10" t="s">
        <v>5841</v>
      </c>
      <c r="H2278" s="10" t="s">
        <v>5827</v>
      </c>
      <c r="I2278" s="30">
        <v>81.17</v>
      </c>
      <c r="J2278" s="30"/>
      <c r="K2278" s="77" t="s">
        <v>1004</v>
      </c>
      <c r="L2278" s="36">
        <v>8536901000</v>
      </c>
      <c r="M2278" s="17" t="s">
        <v>1005</v>
      </c>
      <c r="N2278" s="66" t="s">
        <v>570</v>
      </c>
      <c r="O2278" s="159" t="s">
        <v>9153</v>
      </c>
      <c r="P2278" s="7"/>
    </row>
    <row r="2279" spans="1:16" ht="15.75" customHeight="1" x14ac:dyDescent="0.25">
      <c r="A2279" s="7" t="s">
        <v>5138</v>
      </c>
      <c r="B2279" s="8" t="s">
        <v>5139</v>
      </c>
      <c r="C2279" s="9"/>
      <c r="D2279" s="10"/>
      <c r="E2279" s="8"/>
      <c r="F2279" s="173"/>
      <c r="G2279" s="10" t="s">
        <v>5841</v>
      </c>
      <c r="H2279" s="10" t="s">
        <v>5827</v>
      </c>
      <c r="I2279" s="30">
        <v>4.84</v>
      </c>
      <c r="J2279" s="30"/>
      <c r="K2279" s="104">
        <v>5904067604766</v>
      </c>
      <c r="L2279" s="36" t="s">
        <v>3700</v>
      </c>
      <c r="M2279" s="17" t="s">
        <v>5275</v>
      </c>
      <c r="N2279" s="66" t="s">
        <v>570</v>
      </c>
      <c r="O2279" s="159" t="s">
        <v>9154</v>
      </c>
      <c r="P2279" s="7"/>
    </row>
    <row r="2280" spans="1:16" ht="15.75" customHeight="1" x14ac:dyDescent="0.25">
      <c r="A2280" s="7" t="s">
        <v>866</v>
      </c>
      <c r="B2280" s="8" t="s">
        <v>867</v>
      </c>
      <c r="C2280" s="9"/>
      <c r="D2280" s="10"/>
      <c r="E2280" s="8"/>
      <c r="F2280" s="173"/>
      <c r="G2280" s="10" t="s">
        <v>5841</v>
      </c>
      <c r="H2280" s="10" t="s">
        <v>5827</v>
      </c>
      <c r="I2280" s="30">
        <v>10.99</v>
      </c>
      <c r="J2280" s="30"/>
      <c r="K2280" s="77" t="s">
        <v>868</v>
      </c>
      <c r="L2280" s="36">
        <v>8536901000</v>
      </c>
      <c r="M2280" s="17" t="s">
        <v>869</v>
      </c>
      <c r="N2280" s="66" t="s">
        <v>570</v>
      </c>
      <c r="O2280" s="164" t="s">
        <v>9240</v>
      </c>
      <c r="P2280" s="7"/>
    </row>
    <row r="2281" spans="1:16" ht="15.75" customHeight="1" x14ac:dyDescent="0.25">
      <c r="A2281" s="7" t="s">
        <v>870</v>
      </c>
      <c r="B2281" s="8" t="s">
        <v>871</v>
      </c>
      <c r="C2281" s="9"/>
      <c r="D2281" s="10"/>
      <c r="E2281" s="8"/>
      <c r="F2281" s="173"/>
      <c r="G2281" s="10" t="s">
        <v>5841</v>
      </c>
      <c r="H2281" s="10" t="s">
        <v>5827</v>
      </c>
      <c r="I2281" s="30">
        <v>12.49</v>
      </c>
      <c r="J2281" s="30"/>
      <c r="K2281" s="77" t="s">
        <v>872</v>
      </c>
      <c r="L2281" s="36">
        <v>8536901000</v>
      </c>
      <c r="M2281" s="17" t="s">
        <v>873</v>
      </c>
      <c r="N2281" s="66" t="s">
        <v>570</v>
      </c>
      <c r="O2281" s="164" t="s">
        <v>10155</v>
      </c>
      <c r="P2281" s="7"/>
    </row>
    <row r="2282" spans="1:16" ht="15.75" customHeight="1" x14ac:dyDescent="0.25">
      <c r="A2282" s="7" t="s">
        <v>874</v>
      </c>
      <c r="B2282" s="8" t="s">
        <v>875</v>
      </c>
      <c r="C2282" s="9"/>
      <c r="D2282" s="10"/>
      <c r="E2282" s="8"/>
      <c r="F2282" s="173"/>
      <c r="G2282" s="10" t="s">
        <v>5841</v>
      </c>
      <c r="H2282" s="10" t="s">
        <v>5827</v>
      </c>
      <c r="I2282" s="30">
        <v>13.47</v>
      </c>
      <c r="J2282" s="30"/>
      <c r="K2282" s="77" t="s">
        <v>876</v>
      </c>
      <c r="L2282" s="36">
        <v>8536901000</v>
      </c>
      <c r="M2282" s="17" t="s">
        <v>877</v>
      </c>
      <c r="N2282" s="66" t="s">
        <v>570</v>
      </c>
      <c r="O2282" s="164" t="s">
        <v>10156</v>
      </c>
      <c r="P2282" s="7"/>
    </row>
    <row r="2283" spans="1:16" ht="15.75" customHeight="1" x14ac:dyDescent="0.25">
      <c r="A2283" s="7" t="s">
        <v>878</v>
      </c>
      <c r="B2283" s="8" t="s">
        <v>879</v>
      </c>
      <c r="C2283" s="9"/>
      <c r="D2283" s="10"/>
      <c r="E2283" s="8"/>
      <c r="F2283" s="173"/>
      <c r="G2283" s="10" t="s">
        <v>5841</v>
      </c>
      <c r="H2283" s="10" t="s">
        <v>5827</v>
      </c>
      <c r="I2283" s="30">
        <v>34.159999999999997</v>
      </c>
      <c r="J2283" s="30"/>
      <c r="K2283" s="77" t="s">
        <v>880</v>
      </c>
      <c r="L2283" s="36">
        <v>8536901000</v>
      </c>
      <c r="M2283" s="17" t="s">
        <v>881</v>
      </c>
      <c r="N2283" s="66" t="s">
        <v>570</v>
      </c>
      <c r="O2283" s="164" t="s">
        <v>10157</v>
      </c>
      <c r="P2283" s="7"/>
    </row>
    <row r="2284" spans="1:16" ht="15.75" customHeight="1" x14ac:dyDescent="0.25">
      <c r="A2284" s="7" t="s">
        <v>882</v>
      </c>
      <c r="B2284" s="8" t="s">
        <v>883</v>
      </c>
      <c r="C2284" s="9"/>
      <c r="D2284" s="10"/>
      <c r="E2284" s="8"/>
      <c r="F2284" s="173"/>
      <c r="G2284" s="10" t="s">
        <v>5841</v>
      </c>
      <c r="H2284" s="10" t="s">
        <v>5827</v>
      </c>
      <c r="I2284" s="30">
        <v>10.61</v>
      </c>
      <c r="J2284" s="30"/>
      <c r="K2284" s="77" t="s">
        <v>884</v>
      </c>
      <c r="L2284" s="36">
        <v>8536901000</v>
      </c>
      <c r="M2284" s="17" t="s">
        <v>885</v>
      </c>
      <c r="N2284" s="66" t="s">
        <v>570</v>
      </c>
      <c r="O2284" s="164" t="s">
        <v>9241</v>
      </c>
      <c r="P2284" s="7"/>
    </row>
    <row r="2285" spans="1:16" ht="15.75" customHeight="1" x14ac:dyDescent="0.25">
      <c r="A2285" s="7" t="s">
        <v>886</v>
      </c>
      <c r="B2285" s="8" t="s">
        <v>887</v>
      </c>
      <c r="C2285" s="9"/>
      <c r="D2285" s="10"/>
      <c r="E2285" s="8"/>
      <c r="F2285" s="173"/>
      <c r="G2285" s="10" t="s">
        <v>5841</v>
      </c>
      <c r="H2285" s="10" t="s">
        <v>5827</v>
      </c>
      <c r="I2285" s="30">
        <v>13.83</v>
      </c>
      <c r="J2285" s="30"/>
      <c r="K2285" s="77" t="s">
        <v>888</v>
      </c>
      <c r="L2285" s="36">
        <v>8536901000</v>
      </c>
      <c r="M2285" s="17" t="s">
        <v>889</v>
      </c>
      <c r="N2285" s="66" t="s">
        <v>570</v>
      </c>
      <c r="O2285" s="164" t="s">
        <v>9242</v>
      </c>
      <c r="P2285" s="7"/>
    </row>
    <row r="2286" spans="1:16" ht="15.75" customHeight="1" x14ac:dyDescent="0.25">
      <c r="A2286" s="7" t="s">
        <v>572</v>
      </c>
      <c r="B2286" s="8" t="s">
        <v>7168</v>
      </c>
      <c r="C2286" s="9"/>
      <c r="D2286" s="10"/>
      <c r="E2286" s="8"/>
      <c r="F2286" s="173" t="s">
        <v>12414</v>
      </c>
      <c r="G2286" s="10" t="s">
        <v>5841</v>
      </c>
      <c r="H2286" s="10" t="s">
        <v>13465</v>
      </c>
      <c r="I2286" s="30">
        <v>54.06</v>
      </c>
      <c r="J2286" s="30"/>
      <c r="K2286" s="77" t="s">
        <v>573</v>
      </c>
      <c r="L2286" s="36">
        <v>8536901000</v>
      </c>
      <c r="M2286" s="17" t="s">
        <v>574</v>
      </c>
      <c r="N2286" s="66" t="s">
        <v>570</v>
      </c>
      <c r="O2286" s="159" t="s">
        <v>9175</v>
      </c>
      <c r="P2286" s="7"/>
    </row>
    <row r="2287" spans="1:16" ht="15.75" customHeight="1" x14ac:dyDescent="0.25">
      <c r="A2287" s="7" t="s">
        <v>577</v>
      </c>
      <c r="B2287" s="8" t="s">
        <v>7169</v>
      </c>
      <c r="C2287" s="9"/>
      <c r="D2287" s="10"/>
      <c r="E2287" s="8"/>
      <c r="F2287" s="173" t="s">
        <v>12413</v>
      </c>
      <c r="G2287" s="10" t="s">
        <v>5841</v>
      </c>
      <c r="H2287" s="10" t="s">
        <v>5830</v>
      </c>
      <c r="I2287" s="30">
        <v>70.88</v>
      </c>
      <c r="J2287" s="30"/>
      <c r="K2287" s="77" t="s">
        <v>578</v>
      </c>
      <c r="L2287" s="36">
        <v>8536901000</v>
      </c>
      <c r="M2287" s="17" t="s">
        <v>579</v>
      </c>
      <c r="N2287" s="66" t="s">
        <v>570</v>
      </c>
      <c r="O2287" s="159" t="s">
        <v>9178</v>
      </c>
      <c r="P2287" s="7"/>
    </row>
    <row r="2288" spans="1:16" ht="15.75" customHeight="1" x14ac:dyDescent="0.25">
      <c r="A2288" s="7" t="s">
        <v>580</v>
      </c>
      <c r="B2288" s="8" t="s">
        <v>7170</v>
      </c>
      <c r="C2288" s="9"/>
      <c r="D2288" s="10"/>
      <c r="E2288" s="8"/>
      <c r="F2288" s="173" t="s">
        <v>12415</v>
      </c>
      <c r="G2288" s="10" t="s">
        <v>5841</v>
      </c>
      <c r="H2288" s="10" t="s">
        <v>5834</v>
      </c>
      <c r="I2288" s="30">
        <v>78.27</v>
      </c>
      <c r="J2288" s="30"/>
      <c r="K2288" s="77" t="s">
        <v>581</v>
      </c>
      <c r="L2288" s="36">
        <v>8536901000</v>
      </c>
      <c r="M2288" s="17" t="s">
        <v>582</v>
      </c>
      <c r="N2288" s="66" t="s">
        <v>570</v>
      </c>
      <c r="O2288" s="159" t="s">
        <v>9179</v>
      </c>
      <c r="P2288" s="7"/>
    </row>
    <row r="2289" spans="1:16" ht="15.75" customHeight="1" x14ac:dyDescent="0.25">
      <c r="A2289" s="7" t="s">
        <v>583</v>
      </c>
      <c r="B2289" s="8" t="s">
        <v>7171</v>
      </c>
      <c r="C2289" s="9"/>
      <c r="D2289" s="10"/>
      <c r="E2289" s="8"/>
      <c r="F2289" s="173" t="s">
        <v>12415</v>
      </c>
      <c r="G2289" s="10" t="s">
        <v>5841</v>
      </c>
      <c r="H2289" s="10" t="s">
        <v>5834</v>
      </c>
      <c r="I2289" s="30">
        <v>83.64</v>
      </c>
      <c r="J2289" s="30"/>
      <c r="K2289" s="77" t="s">
        <v>584</v>
      </c>
      <c r="L2289" s="36">
        <v>8536901000</v>
      </c>
      <c r="M2289" s="17" t="s">
        <v>585</v>
      </c>
      <c r="N2289" s="66" t="s">
        <v>570</v>
      </c>
      <c r="O2289" s="159" t="s">
        <v>9180</v>
      </c>
      <c r="P2289" s="7"/>
    </row>
    <row r="2290" spans="1:16" ht="15.75" customHeight="1" x14ac:dyDescent="0.25">
      <c r="A2290" s="7" t="s">
        <v>728</v>
      </c>
      <c r="B2290" s="8" t="s">
        <v>7150</v>
      </c>
      <c r="C2290" s="9"/>
      <c r="D2290" s="10"/>
      <c r="E2290" s="8"/>
      <c r="F2290" s="173" t="s">
        <v>12416</v>
      </c>
      <c r="G2290" s="10" t="s">
        <v>5841</v>
      </c>
      <c r="H2290" s="10" t="s">
        <v>5833</v>
      </c>
      <c r="I2290" s="30">
        <v>25.33</v>
      </c>
      <c r="J2290" s="30"/>
      <c r="K2290" s="77" t="s">
        <v>729</v>
      </c>
      <c r="L2290" s="36">
        <v>8536901000</v>
      </c>
      <c r="M2290" s="17" t="s">
        <v>730</v>
      </c>
      <c r="N2290" s="66" t="s">
        <v>731</v>
      </c>
      <c r="O2290" s="159" t="s">
        <v>9155</v>
      </c>
      <c r="P2290" s="7"/>
    </row>
    <row r="2291" spans="1:16" ht="15.75" customHeight="1" x14ac:dyDescent="0.25">
      <c r="A2291" s="7" t="s">
        <v>732</v>
      </c>
      <c r="B2291" s="8" t="s">
        <v>7151</v>
      </c>
      <c r="C2291" s="9"/>
      <c r="D2291" s="10"/>
      <c r="E2291" s="8"/>
      <c r="F2291" s="173" t="s">
        <v>12416</v>
      </c>
      <c r="G2291" s="10" t="s">
        <v>5841</v>
      </c>
      <c r="H2291" s="10" t="s">
        <v>5833</v>
      </c>
      <c r="I2291" s="30">
        <v>25.33</v>
      </c>
      <c r="J2291" s="30"/>
      <c r="K2291" s="77" t="s">
        <v>733</v>
      </c>
      <c r="L2291" s="36">
        <v>8536901000</v>
      </c>
      <c r="M2291" s="17" t="s">
        <v>734</v>
      </c>
      <c r="N2291" s="66" t="s">
        <v>731</v>
      </c>
      <c r="O2291" s="159" t="s">
        <v>9156</v>
      </c>
      <c r="P2291" s="7"/>
    </row>
    <row r="2292" spans="1:16" ht="15.75" customHeight="1" x14ac:dyDescent="0.25">
      <c r="A2292" s="7" t="s">
        <v>735</v>
      </c>
      <c r="B2292" s="8" t="s">
        <v>7152</v>
      </c>
      <c r="C2292" s="9"/>
      <c r="D2292" s="10"/>
      <c r="E2292" s="8"/>
      <c r="F2292" s="173" t="s">
        <v>12416</v>
      </c>
      <c r="G2292" s="10" t="s">
        <v>5841</v>
      </c>
      <c r="H2292" s="10" t="s">
        <v>5833</v>
      </c>
      <c r="I2292" s="30">
        <v>25.33</v>
      </c>
      <c r="J2292" s="30"/>
      <c r="K2292" s="77" t="s">
        <v>736</v>
      </c>
      <c r="L2292" s="36">
        <v>8536901000</v>
      </c>
      <c r="M2292" s="17" t="s">
        <v>737</v>
      </c>
      <c r="N2292" s="66" t="s">
        <v>731</v>
      </c>
      <c r="O2292" s="159" t="s">
        <v>9157</v>
      </c>
      <c r="P2292" s="7"/>
    </row>
    <row r="2293" spans="1:16" ht="15.75" customHeight="1" x14ac:dyDescent="0.25">
      <c r="A2293" s="7" t="s">
        <v>756</v>
      </c>
      <c r="B2293" s="8" t="s">
        <v>7153</v>
      </c>
      <c r="C2293" s="9"/>
      <c r="D2293" s="10"/>
      <c r="E2293" s="8"/>
      <c r="F2293" s="173" t="s">
        <v>12417</v>
      </c>
      <c r="G2293" s="10" t="s">
        <v>5841</v>
      </c>
      <c r="H2293" s="10" t="s">
        <v>5831</v>
      </c>
      <c r="I2293" s="30">
        <v>32.54</v>
      </c>
      <c r="J2293" s="30"/>
      <c r="K2293" s="77" t="s">
        <v>757</v>
      </c>
      <c r="L2293" s="36">
        <v>8536901000</v>
      </c>
      <c r="M2293" s="17" t="s">
        <v>758</v>
      </c>
      <c r="N2293" s="66" t="s">
        <v>731</v>
      </c>
      <c r="O2293" s="159" t="s">
        <v>9158</v>
      </c>
      <c r="P2293" s="7"/>
    </row>
    <row r="2294" spans="1:16" ht="15.75" customHeight="1" x14ac:dyDescent="0.25">
      <c r="A2294" s="7" t="s">
        <v>759</v>
      </c>
      <c r="B2294" s="8" t="s">
        <v>7154</v>
      </c>
      <c r="C2294" s="9"/>
      <c r="D2294" s="10"/>
      <c r="E2294" s="8"/>
      <c r="F2294" s="173" t="s">
        <v>12417</v>
      </c>
      <c r="G2294" s="10" t="s">
        <v>5841</v>
      </c>
      <c r="H2294" s="10" t="s">
        <v>5831</v>
      </c>
      <c r="I2294" s="30">
        <v>32.54</v>
      </c>
      <c r="J2294" s="30"/>
      <c r="K2294" s="77" t="s">
        <v>760</v>
      </c>
      <c r="L2294" s="36">
        <v>8536901000</v>
      </c>
      <c r="M2294" s="17" t="s">
        <v>761</v>
      </c>
      <c r="N2294" s="66" t="s">
        <v>731</v>
      </c>
      <c r="O2294" s="159" t="s">
        <v>9159</v>
      </c>
      <c r="P2294" s="7"/>
    </row>
    <row r="2295" spans="1:16" ht="15.75" customHeight="1" x14ac:dyDescent="0.25">
      <c r="A2295" s="7" t="s">
        <v>762</v>
      </c>
      <c r="B2295" s="8" t="s">
        <v>7155</v>
      </c>
      <c r="C2295" s="9"/>
      <c r="D2295" s="10"/>
      <c r="E2295" s="8"/>
      <c r="F2295" s="173" t="s">
        <v>12417</v>
      </c>
      <c r="G2295" s="10" t="s">
        <v>5841</v>
      </c>
      <c r="H2295" s="10" t="s">
        <v>5831</v>
      </c>
      <c r="I2295" s="30">
        <v>32.54</v>
      </c>
      <c r="J2295" s="30"/>
      <c r="K2295" s="77" t="s">
        <v>763</v>
      </c>
      <c r="L2295" s="36">
        <v>8536901000</v>
      </c>
      <c r="M2295" s="17" t="s">
        <v>764</v>
      </c>
      <c r="N2295" s="66" t="s">
        <v>731</v>
      </c>
      <c r="O2295" s="159" t="s">
        <v>9160</v>
      </c>
      <c r="P2295" s="7"/>
    </row>
    <row r="2296" spans="1:16" ht="15.75" customHeight="1" x14ac:dyDescent="0.25">
      <c r="A2296" s="7" t="s">
        <v>738</v>
      </c>
      <c r="B2296" s="8" t="s">
        <v>7156</v>
      </c>
      <c r="C2296" s="9"/>
      <c r="D2296" s="10"/>
      <c r="E2296" s="8"/>
      <c r="F2296" s="173" t="s">
        <v>12418</v>
      </c>
      <c r="G2296" s="10" t="s">
        <v>5841</v>
      </c>
      <c r="H2296" s="10" t="s">
        <v>5833</v>
      </c>
      <c r="I2296" s="30">
        <v>25.33</v>
      </c>
      <c r="J2296" s="30"/>
      <c r="K2296" s="77" t="s">
        <v>739</v>
      </c>
      <c r="L2296" s="36">
        <v>8536901000</v>
      </c>
      <c r="M2296" s="17" t="s">
        <v>740</v>
      </c>
      <c r="N2296" s="66" t="s">
        <v>731</v>
      </c>
      <c r="O2296" s="159" t="s">
        <v>9161</v>
      </c>
      <c r="P2296" s="7"/>
    </row>
    <row r="2297" spans="1:16" ht="15.75" customHeight="1" x14ac:dyDescent="0.25">
      <c r="A2297" s="7" t="s">
        <v>741</v>
      </c>
      <c r="B2297" s="8" t="s">
        <v>7157</v>
      </c>
      <c r="C2297" s="9"/>
      <c r="D2297" s="10"/>
      <c r="E2297" s="8"/>
      <c r="F2297" s="173" t="s">
        <v>12418</v>
      </c>
      <c r="G2297" s="10" t="s">
        <v>5841</v>
      </c>
      <c r="H2297" s="10" t="s">
        <v>5833</v>
      </c>
      <c r="I2297" s="30">
        <v>25.33</v>
      </c>
      <c r="J2297" s="30"/>
      <c r="K2297" s="77" t="s">
        <v>742</v>
      </c>
      <c r="L2297" s="36">
        <v>8536901000</v>
      </c>
      <c r="M2297" s="17" t="s">
        <v>743</v>
      </c>
      <c r="N2297" s="66" t="s">
        <v>731</v>
      </c>
      <c r="O2297" s="159" t="s">
        <v>9162</v>
      </c>
      <c r="P2297" s="7"/>
    </row>
    <row r="2298" spans="1:16" ht="15.75" customHeight="1" x14ac:dyDescent="0.25">
      <c r="A2298" s="7" t="s">
        <v>744</v>
      </c>
      <c r="B2298" s="8" t="s">
        <v>7158</v>
      </c>
      <c r="C2298" s="9"/>
      <c r="D2298" s="10"/>
      <c r="E2298" s="8"/>
      <c r="F2298" s="173" t="s">
        <v>12418</v>
      </c>
      <c r="G2298" s="10" t="s">
        <v>5841</v>
      </c>
      <c r="H2298" s="10" t="s">
        <v>5833</v>
      </c>
      <c r="I2298" s="30">
        <v>25.33</v>
      </c>
      <c r="J2298" s="30"/>
      <c r="K2298" s="77" t="s">
        <v>745</v>
      </c>
      <c r="L2298" s="36">
        <v>8536901000</v>
      </c>
      <c r="M2298" s="17" t="s">
        <v>746</v>
      </c>
      <c r="N2298" s="66" t="s">
        <v>731</v>
      </c>
      <c r="O2298" s="159" t="s">
        <v>9163</v>
      </c>
      <c r="P2298" s="7"/>
    </row>
    <row r="2299" spans="1:16" ht="15.75" customHeight="1" x14ac:dyDescent="0.25">
      <c r="A2299" s="7" t="s">
        <v>747</v>
      </c>
      <c r="B2299" s="8" t="s">
        <v>7159</v>
      </c>
      <c r="C2299" s="9"/>
      <c r="D2299" s="10"/>
      <c r="E2299" s="8"/>
      <c r="F2299" s="173" t="s">
        <v>12419</v>
      </c>
      <c r="G2299" s="10" t="s">
        <v>5841</v>
      </c>
      <c r="H2299" s="10" t="s">
        <v>5831</v>
      </c>
      <c r="I2299" s="30">
        <v>32.54</v>
      </c>
      <c r="J2299" s="30"/>
      <c r="K2299" s="77" t="s">
        <v>748</v>
      </c>
      <c r="L2299" s="36">
        <v>8536901000</v>
      </c>
      <c r="M2299" s="17" t="s">
        <v>749</v>
      </c>
      <c r="N2299" s="66" t="s">
        <v>731</v>
      </c>
      <c r="O2299" s="159" t="s">
        <v>9164</v>
      </c>
      <c r="P2299" s="7"/>
    </row>
    <row r="2300" spans="1:16" ht="15.75" customHeight="1" x14ac:dyDescent="0.25">
      <c r="A2300" s="7" t="s">
        <v>750</v>
      </c>
      <c r="B2300" s="8" t="s">
        <v>7160</v>
      </c>
      <c r="C2300" s="9"/>
      <c r="D2300" s="10"/>
      <c r="E2300" s="8"/>
      <c r="F2300" s="173" t="s">
        <v>12419</v>
      </c>
      <c r="G2300" s="10" t="s">
        <v>5841</v>
      </c>
      <c r="H2300" s="10" t="s">
        <v>5831</v>
      </c>
      <c r="I2300" s="30">
        <v>32.54</v>
      </c>
      <c r="J2300" s="30"/>
      <c r="K2300" s="77" t="s">
        <v>751</v>
      </c>
      <c r="L2300" s="36">
        <v>8536901000</v>
      </c>
      <c r="M2300" s="17" t="s">
        <v>752</v>
      </c>
      <c r="N2300" s="66" t="s">
        <v>731</v>
      </c>
      <c r="O2300" s="159" t="s">
        <v>9165</v>
      </c>
      <c r="P2300" s="7"/>
    </row>
    <row r="2301" spans="1:16" ht="15.75" customHeight="1" x14ac:dyDescent="0.25">
      <c r="A2301" s="7" t="s">
        <v>753</v>
      </c>
      <c r="B2301" s="8" t="s">
        <v>7161</v>
      </c>
      <c r="C2301" s="9"/>
      <c r="D2301" s="10"/>
      <c r="E2301" s="8"/>
      <c r="F2301" s="173" t="s">
        <v>12419</v>
      </c>
      <c r="G2301" s="10" t="s">
        <v>5841</v>
      </c>
      <c r="H2301" s="10" t="s">
        <v>5831</v>
      </c>
      <c r="I2301" s="30">
        <v>32.54</v>
      </c>
      <c r="J2301" s="30"/>
      <c r="K2301" s="77" t="s">
        <v>754</v>
      </c>
      <c r="L2301" s="36">
        <v>8536901000</v>
      </c>
      <c r="M2301" s="17" t="s">
        <v>755</v>
      </c>
      <c r="N2301" s="66" t="s">
        <v>731</v>
      </c>
      <c r="O2301" s="159" t="s">
        <v>9166</v>
      </c>
      <c r="P2301" s="7"/>
    </row>
    <row r="2302" spans="1:16" ht="15.75" customHeight="1" x14ac:dyDescent="0.25">
      <c r="A2302" s="7" t="s">
        <v>765</v>
      </c>
      <c r="B2302" s="14" t="s">
        <v>7162</v>
      </c>
      <c r="C2302" s="9"/>
      <c r="D2302" s="10"/>
      <c r="E2302" s="8"/>
      <c r="F2302" s="173" t="s">
        <v>12420</v>
      </c>
      <c r="G2302" s="10" t="s">
        <v>5841</v>
      </c>
      <c r="H2302" s="10" t="s">
        <v>5831</v>
      </c>
      <c r="I2302" s="30">
        <v>35.200000000000003</v>
      </c>
      <c r="J2302" s="30"/>
      <c r="K2302" s="77" t="s">
        <v>766</v>
      </c>
      <c r="L2302" s="36">
        <v>8536901000</v>
      </c>
      <c r="M2302" s="17" t="s">
        <v>767</v>
      </c>
      <c r="N2302" s="66" t="s">
        <v>731</v>
      </c>
      <c r="O2302" s="159" t="s">
        <v>9167</v>
      </c>
      <c r="P2302" s="7"/>
    </row>
    <row r="2303" spans="1:16" ht="15.75" customHeight="1" x14ac:dyDescent="0.25">
      <c r="A2303" s="7" t="s">
        <v>768</v>
      </c>
      <c r="B2303" s="8" t="s">
        <v>7163</v>
      </c>
      <c r="C2303" s="9"/>
      <c r="D2303" s="10"/>
      <c r="E2303" s="8"/>
      <c r="F2303" s="173" t="s">
        <v>12420</v>
      </c>
      <c r="G2303" s="10" t="s">
        <v>5841</v>
      </c>
      <c r="H2303" s="10" t="s">
        <v>5831</v>
      </c>
      <c r="I2303" s="30">
        <v>35.200000000000003</v>
      </c>
      <c r="J2303" s="30"/>
      <c r="K2303" s="77" t="s">
        <v>769</v>
      </c>
      <c r="L2303" s="36">
        <v>8536901000</v>
      </c>
      <c r="M2303" s="17" t="s">
        <v>770</v>
      </c>
      <c r="N2303" s="66" t="s">
        <v>731</v>
      </c>
      <c r="O2303" s="159" t="s">
        <v>9168</v>
      </c>
      <c r="P2303" s="7"/>
    </row>
    <row r="2304" spans="1:16" ht="15.75" customHeight="1" x14ac:dyDescent="0.25">
      <c r="A2304" s="7" t="s">
        <v>771</v>
      </c>
      <c r="B2304" s="8" t="s">
        <v>7164</v>
      </c>
      <c r="C2304" s="9"/>
      <c r="D2304" s="10"/>
      <c r="E2304" s="8"/>
      <c r="F2304" s="173" t="s">
        <v>12420</v>
      </c>
      <c r="G2304" s="10" t="s">
        <v>5841</v>
      </c>
      <c r="H2304" s="10" t="s">
        <v>5831</v>
      </c>
      <c r="I2304" s="30">
        <v>35.200000000000003</v>
      </c>
      <c r="J2304" s="30"/>
      <c r="K2304" s="77" t="s">
        <v>772</v>
      </c>
      <c r="L2304" s="36">
        <v>8536901000</v>
      </c>
      <c r="M2304" s="17" t="s">
        <v>773</v>
      </c>
      <c r="N2304" s="66" t="s">
        <v>731</v>
      </c>
      <c r="O2304" s="159" t="s">
        <v>9169</v>
      </c>
      <c r="P2304" s="7"/>
    </row>
    <row r="2305" spans="1:16" ht="15.75" customHeight="1" x14ac:dyDescent="0.25">
      <c r="A2305" s="7" t="s">
        <v>774</v>
      </c>
      <c r="B2305" s="14" t="s">
        <v>7165</v>
      </c>
      <c r="C2305" s="9"/>
      <c r="D2305" s="10"/>
      <c r="E2305" s="8"/>
      <c r="F2305" s="173" t="s">
        <v>12416</v>
      </c>
      <c r="G2305" s="10" t="s">
        <v>5841</v>
      </c>
      <c r="H2305" s="10" t="s">
        <v>5831</v>
      </c>
      <c r="I2305" s="30">
        <v>35.200000000000003</v>
      </c>
      <c r="J2305" s="30"/>
      <c r="K2305" s="77" t="s">
        <v>775</v>
      </c>
      <c r="L2305" s="36">
        <v>8536901000</v>
      </c>
      <c r="M2305" s="17" t="s">
        <v>776</v>
      </c>
      <c r="N2305" s="66" t="s">
        <v>731</v>
      </c>
      <c r="O2305" s="159" t="s">
        <v>9170</v>
      </c>
      <c r="P2305" s="7"/>
    </row>
    <row r="2306" spans="1:16" ht="15.75" customHeight="1" x14ac:dyDescent="0.25">
      <c r="A2306" s="7" t="s">
        <v>777</v>
      </c>
      <c r="B2306" s="14" t="s">
        <v>7166</v>
      </c>
      <c r="C2306" s="9"/>
      <c r="D2306" s="10"/>
      <c r="E2306" s="8"/>
      <c r="F2306" s="173" t="s">
        <v>12416</v>
      </c>
      <c r="G2306" s="10" t="s">
        <v>5841</v>
      </c>
      <c r="H2306" s="10" t="s">
        <v>5831</v>
      </c>
      <c r="I2306" s="30">
        <v>35.200000000000003</v>
      </c>
      <c r="J2306" s="30"/>
      <c r="K2306" s="77" t="s">
        <v>778</v>
      </c>
      <c r="L2306" s="36">
        <v>8536901000</v>
      </c>
      <c r="M2306" s="17" t="s">
        <v>779</v>
      </c>
      <c r="N2306" s="66" t="s">
        <v>731</v>
      </c>
      <c r="O2306" s="159" t="s">
        <v>9171</v>
      </c>
      <c r="P2306" s="7"/>
    </row>
    <row r="2307" spans="1:16" ht="15.75" customHeight="1" x14ac:dyDescent="0.25">
      <c r="A2307" s="7" t="s">
        <v>780</v>
      </c>
      <c r="B2307" s="8" t="s">
        <v>7167</v>
      </c>
      <c r="C2307" s="9"/>
      <c r="D2307" s="10"/>
      <c r="E2307" s="8"/>
      <c r="F2307" s="173" t="s">
        <v>12416</v>
      </c>
      <c r="G2307" s="10" t="s">
        <v>5841</v>
      </c>
      <c r="H2307" s="10" t="s">
        <v>5831</v>
      </c>
      <c r="I2307" s="30">
        <v>35.200000000000003</v>
      </c>
      <c r="J2307" s="30"/>
      <c r="K2307" s="77" t="s">
        <v>781</v>
      </c>
      <c r="L2307" s="36">
        <v>8536901000</v>
      </c>
      <c r="M2307" s="17" t="s">
        <v>782</v>
      </c>
      <c r="N2307" s="66" t="s">
        <v>731</v>
      </c>
      <c r="O2307" s="159" t="s">
        <v>9172</v>
      </c>
      <c r="P2307" s="7"/>
    </row>
    <row r="2308" spans="1:16" ht="15.75" customHeight="1" x14ac:dyDescent="0.25">
      <c r="A2308" s="7" t="s">
        <v>1026</v>
      </c>
      <c r="B2308" s="8" t="s">
        <v>1027</v>
      </c>
      <c r="C2308" s="9"/>
      <c r="D2308" s="10"/>
      <c r="E2308" s="8"/>
      <c r="F2308" s="173" t="s">
        <v>12421</v>
      </c>
      <c r="G2308" s="10" t="s">
        <v>5841</v>
      </c>
      <c r="H2308" s="10" t="s">
        <v>13466</v>
      </c>
      <c r="I2308" s="30">
        <v>11.53</v>
      </c>
      <c r="J2308" s="30"/>
      <c r="K2308" s="77" t="s">
        <v>1028</v>
      </c>
      <c r="L2308" s="36">
        <v>8536901000</v>
      </c>
      <c r="M2308" s="17" t="s">
        <v>7389</v>
      </c>
      <c r="N2308" s="66" t="s">
        <v>1029</v>
      </c>
      <c r="O2308" s="164" t="s">
        <v>9243</v>
      </c>
      <c r="P2308" s="7"/>
    </row>
    <row r="2309" spans="1:16" ht="15.75" customHeight="1" x14ac:dyDescent="0.25">
      <c r="A2309" s="7" t="s">
        <v>1042</v>
      </c>
      <c r="B2309" s="8" t="s">
        <v>1043</v>
      </c>
      <c r="C2309" s="9"/>
      <c r="D2309" s="10"/>
      <c r="E2309" s="8"/>
      <c r="F2309" s="173" t="s">
        <v>12422</v>
      </c>
      <c r="G2309" s="10" t="s">
        <v>5841</v>
      </c>
      <c r="H2309" s="10" t="s">
        <v>13466</v>
      </c>
      <c r="I2309" s="30">
        <v>12.27</v>
      </c>
      <c r="J2309" s="30"/>
      <c r="K2309" s="77" t="s">
        <v>1044</v>
      </c>
      <c r="L2309" s="36">
        <v>8536901000</v>
      </c>
      <c r="M2309" s="17" t="s">
        <v>7390</v>
      </c>
      <c r="N2309" s="66" t="s">
        <v>1029</v>
      </c>
      <c r="O2309" s="164" t="s">
        <v>9244</v>
      </c>
      <c r="P2309" s="7"/>
    </row>
    <row r="2310" spans="1:16" ht="15.75" customHeight="1" x14ac:dyDescent="0.25">
      <c r="A2310" s="7" t="s">
        <v>1060</v>
      </c>
      <c r="B2310" s="8" t="s">
        <v>1061</v>
      </c>
      <c r="C2310" s="9"/>
      <c r="D2310" s="10"/>
      <c r="E2310" s="8"/>
      <c r="F2310" s="173" t="s">
        <v>12423</v>
      </c>
      <c r="G2310" s="10" t="s">
        <v>5841</v>
      </c>
      <c r="H2310" s="10" t="s">
        <v>13466</v>
      </c>
      <c r="I2310" s="30">
        <v>17.29</v>
      </c>
      <c r="J2310" s="30"/>
      <c r="K2310" s="77" t="s">
        <v>1062</v>
      </c>
      <c r="L2310" s="36">
        <v>8536901000</v>
      </c>
      <c r="M2310" s="17" t="s">
        <v>7391</v>
      </c>
      <c r="N2310" s="66" t="s">
        <v>1029</v>
      </c>
      <c r="O2310" s="164" t="s">
        <v>9245</v>
      </c>
      <c r="P2310" s="7"/>
    </row>
    <row r="2311" spans="1:16" ht="15.75" customHeight="1" x14ac:dyDescent="0.25">
      <c r="A2311" s="7" t="s">
        <v>1030</v>
      </c>
      <c r="B2311" s="8" t="s">
        <v>1031</v>
      </c>
      <c r="C2311" s="9"/>
      <c r="D2311" s="10"/>
      <c r="E2311" s="8"/>
      <c r="F2311" s="173" t="s">
        <v>12421</v>
      </c>
      <c r="G2311" s="10" t="s">
        <v>5841</v>
      </c>
      <c r="H2311" s="10" t="s">
        <v>13466</v>
      </c>
      <c r="I2311" s="30">
        <v>45.48</v>
      </c>
      <c r="J2311" s="30"/>
      <c r="K2311" s="77" t="s">
        <v>1032</v>
      </c>
      <c r="L2311" s="36">
        <v>8536901000</v>
      </c>
      <c r="M2311" s="17" t="s">
        <v>7392</v>
      </c>
      <c r="N2311" s="66" t="s">
        <v>1029</v>
      </c>
      <c r="O2311" s="164" t="s">
        <v>9246</v>
      </c>
      <c r="P2311" s="7"/>
    </row>
    <row r="2312" spans="1:16" s="32" customFormat="1" ht="15.75" customHeight="1" x14ac:dyDescent="0.2">
      <c r="A2312" s="7" t="s">
        <v>1045</v>
      </c>
      <c r="B2312" s="8" t="s">
        <v>1046</v>
      </c>
      <c r="C2312" s="9"/>
      <c r="D2312" s="10"/>
      <c r="E2312" s="8"/>
      <c r="F2312" s="173" t="s">
        <v>12422</v>
      </c>
      <c r="G2312" s="10" t="s">
        <v>5841</v>
      </c>
      <c r="H2312" s="10" t="s">
        <v>13466</v>
      </c>
      <c r="I2312" s="30">
        <v>48.75</v>
      </c>
      <c r="J2312" s="30"/>
      <c r="K2312" s="77" t="s">
        <v>1047</v>
      </c>
      <c r="L2312" s="36">
        <v>8536901000</v>
      </c>
      <c r="M2312" s="17" t="s">
        <v>7393</v>
      </c>
      <c r="N2312" s="66" t="s">
        <v>1029</v>
      </c>
      <c r="O2312" s="164" t="s">
        <v>9247</v>
      </c>
      <c r="P2312" s="7"/>
    </row>
    <row r="2313" spans="1:16" s="32" customFormat="1" ht="15.75" customHeight="1" x14ac:dyDescent="0.2">
      <c r="A2313" s="7" t="s">
        <v>1063</v>
      </c>
      <c r="B2313" s="8" t="s">
        <v>1064</v>
      </c>
      <c r="C2313" s="9"/>
      <c r="D2313" s="10"/>
      <c r="E2313" s="8"/>
      <c r="F2313" s="173" t="s">
        <v>12423</v>
      </c>
      <c r="G2313" s="10" t="s">
        <v>5841</v>
      </c>
      <c r="H2313" s="10" t="s">
        <v>13466</v>
      </c>
      <c r="I2313" s="30">
        <v>62.41</v>
      </c>
      <c r="J2313" s="30"/>
      <c r="K2313" s="77" t="s">
        <v>1065</v>
      </c>
      <c r="L2313" s="36">
        <v>8536901000</v>
      </c>
      <c r="M2313" s="17" t="s">
        <v>7394</v>
      </c>
      <c r="N2313" s="66" t="s">
        <v>1029</v>
      </c>
      <c r="O2313" s="164" t="s">
        <v>9248</v>
      </c>
      <c r="P2313" s="7"/>
    </row>
    <row r="2314" spans="1:16" s="32" customFormat="1" ht="15.75" customHeight="1" x14ac:dyDescent="0.2">
      <c r="A2314" s="7" t="s">
        <v>13126</v>
      </c>
      <c r="B2314" s="8" t="s">
        <v>13134</v>
      </c>
      <c r="C2314" s="9"/>
      <c r="D2314" s="10"/>
      <c r="E2314" s="8"/>
      <c r="F2314" s="173" t="s">
        <v>12421</v>
      </c>
      <c r="G2314" s="10" t="s">
        <v>5841</v>
      </c>
      <c r="H2314" s="10" t="s">
        <v>5833</v>
      </c>
      <c r="I2314" s="30">
        <v>16</v>
      </c>
      <c r="J2314" s="30"/>
      <c r="K2314" s="77">
        <v>5904067607828</v>
      </c>
      <c r="L2314" s="36">
        <v>8536901000</v>
      </c>
      <c r="M2314" s="17" t="s">
        <v>13128</v>
      </c>
      <c r="N2314" s="66" t="s">
        <v>1029</v>
      </c>
      <c r="O2314" s="164" t="s">
        <v>13139</v>
      </c>
      <c r="P2314" s="7"/>
    </row>
    <row r="2315" spans="1:16" s="32" customFormat="1" ht="15.75" customHeight="1" x14ac:dyDescent="0.2">
      <c r="A2315" s="7" t="s">
        <v>13127</v>
      </c>
      <c r="B2315" s="8" t="s">
        <v>13135</v>
      </c>
      <c r="C2315" s="9"/>
      <c r="D2315" s="10"/>
      <c r="E2315" s="8"/>
      <c r="F2315" s="173" t="s">
        <v>12421</v>
      </c>
      <c r="G2315" s="10" t="s">
        <v>5841</v>
      </c>
      <c r="H2315" s="10" t="s">
        <v>5833</v>
      </c>
      <c r="I2315" s="30">
        <v>17</v>
      </c>
      <c r="J2315" s="30"/>
      <c r="K2315" s="77">
        <v>5904067607842</v>
      </c>
      <c r="L2315" s="36">
        <v>8536901000</v>
      </c>
      <c r="M2315" s="17" t="s">
        <v>13129</v>
      </c>
      <c r="N2315" s="66" t="s">
        <v>1029</v>
      </c>
      <c r="O2315" s="164" t="s">
        <v>13140</v>
      </c>
      <c r="P2315" s="7"/>
    </row>
    <row r="2316" spans="1:16" ht="15.75" customHeight="1" x14ac:dyDescent="0.25">
      <c r="A2316" s="7" t="s">
        <v>5136</v>
      </c>
      <c r="B2316" s="8" t="s">
        <v>5137</v>
      </c>
      <c r="C2316" s="9"/>
      <c r="D2316" s="10"/>
      <c r="E2316" s="8"/>
      <c r="F2316" s="173" t="s">
        <v>12421</v>
      </c>
      <c r="G2316" s="10" t="s">
        <v>5841</v>
      </c>
      <c r="H2316" s="10" t="s">
        <v>5833</v>
      </c>
      <c r="I2316" s="30">
        <v>19.420000000000002</v>
      </c>
      <c r="J2316" s="30"/>
      <c r="K2316" s="104">
        <v>5904067606388</v>
      </c>
      <c r="L2316" s="36">
        <v>8536901000</v>
      </c>
      <c r="M2316" s="17" t="s">
        <v>7395</v>
      </c>
      <c r="N2316" s="66" t="s">
        <v>1029</v>
      </c>
      <c r="O2316" s="164" t="s">
        <v>9249</v>
      </c>
      <c r="P2316" s="7"/>
    </row>
    <row r="2317" spans="1:16" ht="15.75" customHeight="1" x14ac:dyDescent="0.25">
      <c r="A2317" s="7" t="s">
        <v>1048</v>
      </c>
      <c r="B2317" s="8" t="s">
        <v>1049</v>
      </c>
      <c r="C2317" s="9"/>
      <c r="D2317" s="10"/>
      <c r="E2317" s="8"/>
      <c r="F2317" s="173" t="s">
        <v>12422</v>
      </c>
      <c r="G2317" s="10" t="s">
        <v>5841</v>
      </c>
      <c r="H2317" s="10" t="s">
        <v>5833</v>
      </c>
      <c r="I2317" s="30">
        <v>24.53</v>
      </c>
      <c r="J2317" s="30"/>
      <c r="K2317" s="77" t="s">
        <v>1050</v>
      </c>
      <c r="L2317" s="36">
        <v>8536901000</v>
      </c>
      <c r="M2317" s="17" t="s">
        <v>7396</v>
      </c>
      <c r="N2317" s="66" t="s">
        <v>1029</v>
      </c>
      <c r="O2317" s="164" t="s">
        <v>9250</v>
      </c>
      <c r="P2317" s="7"/>
    </row>
    <row r="2318" spans="1:16" ht="15.75" customHeight="1" x14ac:dyDescent="0.25">
      <c r="A2318" s="7" t="s">
        <v>13130</v>
      </c>
      <c r="B2318" s="8" t="s">
        <v>13136</v>
      </c>
      <c r="C2318" s="9"/>
      <c r="D2318" s="10"/>
      <c r="E2318" s="8"/>
      <c r="F2318" s="173" t="s">
        <v>12421</v>
      </c>
      <c r="G2318" s="10" t="s">
        <v>5841</v>
      </c>
      <c r="H2318" s="10" t="s">
        <v>5833</v>
      </c>
      <c r="I2318" s="30">
        <v>21</v>
      </c>
      <c r="J2318" s="30"/>
      <c r="K2318" s="77">
        <v>5904067607736</v>
      </c>
      <c r="L2318" s="36">
        <v>8536901000</v>
      </c>
      <c r="M2318" s="17" t="s">
        <v>13132</v>
      </c>
      <c r="N2318" s="66" t="s">
        <v>1029</v>
      </c>
      <c r="O2318" s="164" t="s">
        <v>13141</v>
      </c>
      <c r="P2318" s="7"/>
    </row>
    <row r="2319" spans="1:16" ht="15.75" customHeight="1" x14ac:dyDescent="0.25">
      <c r="A2319" s="7" t="s">
        <v>13131</v>
      </c>
      <c r="B2319" s="8" t="s">
        <v>13137</v>
      </c>
      <c r="C2319" s="9"/>
      <c r="D2319" s="10"/>
      <c r="E2319" s="8"/>
      <c r="F2319" s="173" t="s">
        <v>12421</v>
      </c>
      <c r="G2319" s="10" t="s">
        <v>5841</v>
      </c>
      <c r="H2319" s="10" t="s">
        <v>5833</v>
      </c>
      <c r="I2319" s="30">
        <v>22.5</v>
      </c>
      <c r="J2319" s="30"/>
      <c r="K2319" s="77">
        <v>5904067607750</v>
      </c>
      <c r="L2319" s="36">
        <v>8536901000</v>
      </c>
      <c r="M2319" s="17" t="s">
        <v>13133</v>
      </c>
      <c r="N2319" s="66" t="s">
        <v>1029</v>
      </c>
      <c r="O2319" s="164" t="s">
        <v>13138</v>
      </c>
      <c r="P2319" s="7"/>
    </row>
    <row r="2320" spans="1:16" ht="15.75" customHeight="1" x14ac:dyDescent="0.25">
      <c r="A2320" s="7" t="s">
        <v>1033</v>
      </c>
      <c r="B2320" s="8" t="s">
        <v>1034</v>
      </c>
      <c r="C2320" s="9"/>
      <c r="D2320" s="10"/>
      <c r="E2320" s="8"/>
      <c r="F2320" s="173" t="s">
        <v>12421</v>
      </c>
      <c r="G2320" s="10" t="s">
        <v>5841</v>
      </c>
      <c r="H2320" s="10" t="s">
        <v>5833</v>
      </c>
      <c r="I2320" s="30">
        <v>23.05</v>
      </c>
      <c r="J2320" s="30"/>
      <c r="K2320" s="77" t="s">
        <v>1035</v>
      </c>
      <c r="L2320" s="36">
        <v>8536901000</v>
      </c>
      <c r="M2320" s="17" t="s">
        <v>7397</v>
      </c>
      <c r="N2320" s="66" t="s">
        <v>1029</v>
      </c>
      <c r="O2320" s="164" t="s">
        <v>9251</v>
      </c>
      <c r="P2320" s="7"/>
    </row>
    <row r="2321" spans="1:16" ht="15.75" customHeight="1" x14ac:dyDescent="0.25">
      <c r="A2321" s="7" t="s">
        <v>1051</v>
      </c>
      <c r="B2321" s="8" t="s">
        <v>1052</v>
      </c>
      <c r="C2321" s="9"/>
      <c r="D2321" s="10"/>
      <c r="E2321" s="8"/>
      <c r="F2321" s="173" t="s">
        <v>12422</v>
      </c>
      <c r="G2321" s="10" t="s">
        <v>5841</v>
      </c>
      <c r="H2321" s="10" t="s">
        <v>5833</v>
      </c>
      <c r="I2321" s="30">
        <v>23.74</v>
      </c>
      <c r="J2321" s="30"/>
      <c r="K2321" s="77" t="s">
        <v>1053</v>
      </c>
      <c r="L2321" s="36">
        <v>8536901000</v>
      </c>
      <c r="M2321" s="17" t="s">
        <v>7398</v>
      </c>
      <c r="N2321" s="66" t="s">
        <v>1029</v>
      </c>
      <c r="O2321" s="164" t="s">
        <v>9252</v>
      </c>
      <c r="P2321" s="7"/>
    </row>
    <row r="2322" spans="1:16" ht="15.75" customHeight="1" x14ac:dyDescent="0.25">
      <c r="A2322" s="7" t="s">
        <v>1066</v>
      </c>
      <c r="B2322" s="8" t="s">
        <v>1067</v>
      </c>
      <c r="C2322" s="9"/>
      <c r="D2322" s="10"/>
      <c r="E2322" s="8"/>
      <c r="F2322" s="173" t="s">
        <v>12423</v>
      </c>
      <c r="G2322" s="10" t="s">
        <v>5841</v>
      </c>
      <c r="H2322" s="10" t="s">
        <v>5833</v>
      </c>
      <c r="I2322" s="30">
        <v>31.06</v>
      </c>
      <c r="J2322" s="30"/>
      <c r="K2322" s="77" t="s">
        <v>1068</v>
      </c>
      <c r="L2322" s="36">
        <v>8536901000</v>
      </c>
      <c r="M2322" s="17" t="s">
        <v>7399</v>
      </c>
      <c r="N2322" s="66" t="s">
        <v>1029</v>
      </c>
      <c r="O2322" s="164" t="s">
        <v>9253</v>
      </c>
      <c r="P2322" s="7"/>
    </row>
    <row r="2323" spans="1:16" ht="15.75" customHeight="1" x14ac:dyDescent="0.25">
      <c r="A2323" s="7" t="s">
        <v>1075</v>
      </c>
      <c r="B2323" s="8" t="s">
        <v>1076</v>
      </c>
      <c r="C2323" s="9"/>
      <c r="D2323" s="10"/>
      <c r="E2323" s="8"/>
      <c r="F2323" s="173" t="s">
        <v>12423</v>
      </c>
      <c r="G2323" s="10" t="s">
        <v>5841</v>
      </c>
      <c r="H2323" s="10" t="s">
        <v>5833</v>
      </c>
      <c r="I2323" s="30">
        <v>36.82</v>
      </c>
      <c r="J2323" s="30"/>
      <c r="K2323" s="77" t="s">
        <v>1077</v>
      </c>
      <c r="L2323" s="36">
        <v>8536901000</v>
      </c>
      <c r="M2323" s="17" t="s">
        <v>7400</v>
      </c>
      <c r="N2323" s="66" t="s">
        <v>1029</v>
      </c>
      <c r="O2323" s="164" t="s">
        <v>9254</v>
      </c>
      <c r="P2323" s="7"/>
    </row>
    <row r="2324" spans="1:16" ht="15.75" customHeight="1" x14ac:dyDescent="0.25">
      <c r="A2324" s="7" t="s">
        <v>1036</v>
      </c>
      <c r="B2324" s="8" t="s">
        <v>1037</v>
      </c>
      <c r="C2324" s="9"/>
      <c r="D2324" s="10"/>
      <c r="E2324" s="8"/>
      <c r="F2324" s="173" t="s">
        <v>12421</v>
      </c>
      <c r="G2324" s="10" t="s">
        <v>5841</v>
      </c>
      <c r="H2324" s="10" t="s">
        <v>5833</v>
      </c>
      <c r="I2324" s="30">
        <v>38.479999999999997</v>
      </c>
      <c r="J2324" s="30"/>
      <c r="K2324" s="77" t="s">
        <v>1038</v>
      </c>
      <c r="L2324" s="36">
        <v>8536901000</v>
      </c>
      <c r="M2324" s="17" t="s">
        <v>7401</v>
      </c>
      <c r="N2324" s="66" t="s">
        <v>1029</v>
      </c>
      <c r="O2324" s="164" t="s">
        <v>9255</v>
      </c>
      <c r="P2324" s="7"/>
    </row>
    <row r="2325" spans="1:16" ht="15.75" customHeight="1" x14ac:dyDescent="0.25">
      <c r="A2325" s="7" t="s">
        <v>1054</v>
      </c>
      <c r="B2325" s="8" t="s">
        <v>1055</v>
      </c>
      <c r="C2325" s="9"/>
      <c r="D2325" s="10"/>
      <c r="E2325" s="8"/>
      <c r="F2325" s="173" t="s">
        <v>12422</v>
      </c>
      <c r="G2325" s="10" t="s">
        <v>5841</v>
      </c>
      <c r="H2325" s="10" t="s">
        <v>5833</v>
      </c>
      <c r="I2325" s="30">
        <v>47.28</v>
      </c>
      <c r="J2325" s="30"/>
      <c r="K2325" s="77" t="s">
        <v>1056</v>
      </c>
      <c r="L2325" s="36">
        <v>8536901000</v>
      </c>
      <c r="M2325" s="17" t="s">
        <v>7402</v>
      </c>
      <c r="N2325" s="66" t="s">
        <v>1029</v>
      </c>
      <c r="O2325" s="164" t="s">
        <v>9256</v>
      </c>
      <c r="P2325" s="7"/>
    </row>
    <row r="2326" spans="1:16" ht="15.75" customHeight="1" x14ac:dyDescent="0.25">
      <c r="A2326" s="7" t="s">
        <v>1069</v>
      </c>
      <c r="B2326" s="8" t="s">
        <v>1070</v>
      </c>
      <c r="C2326" s="9"/>
      <c r="D2326" s="10"/>
      <c r="E2326" s="8"/>
      <c r="F2326" s="173" t="s">
        <v>12423</v>
      </c>
      <c r="G2326" s="10" t="s">
        <v>5841</v>
      </c>
      <c r="H2326" s="10" t="s">
        <v>5833</v>
      </c>
      <c r="I2326" s="30">
        <v>56.21</v>
      </c>
      <c r="J2326" s="30"/>
      <c r="K2326" s="77" t="s">
        <v>1071</v>
      </c>
      <c r="L2326" s="36">
        <v>8536901000</v>
      </c>
      <c r="M2326" s="17" t="s">
        <v>7403</v>
      </c>
      <c r="N2326" s="66" t="s">
        <v>1029</v>
      </c>
      <c r="O2326" s="164" t="s">
        <v>9257</v>
      </c>
      <c r="P2326" s="7"/>
    </row>
    <row r="2327" spans="1:16" ht="15.75" customHeight="1" x14ac:dyDescent="0.25">
      <c r="A2327" s="7" t="s">
        <v>1078</v>
      </c>
      <c r="B2327" s="8" t="s">
        <v>1079</v>
      </c>
      <c r="C2327" s="9"/>
      <c r="D2327" s="10"/>
      <c r="E2327" s="8"/>
      <c r="F2327" s="173" t="s">
        <v>12423</v>
      </c>
      <c r="G2327" s="10" t="s">
        <v>5841</v>
      </c>
      <c r="H2327" s="10" t="s">
        <v>5833</v>
      </c>
      <c r="I2327" s="30">
        <v>62.74</v>
      </c>
      <c r="J2327" s="30"/>
      <c r="K2327" s="77" t="s">
        <v>1080</v>
      </c>
      <c r="L2327" s="36">
        <v>8536901000</v>
      </c>
      <c r="M2327" s="17" t="s">
        <v>7404</v>
      </c>
      <c r="N2327" s="66" t="s">
        <v>1029</v>
      </c>
      <c r="O2327" s="164" t="s">
        <v>9258</v>
      </c>
      <c r="P2327" s="7"/>
    </row>
    <row r="2328" spans="1:16" ht="15.75" customHeight="1" x14ac:dyDescent="0.25">
      <c r="A2328" s="7" t="s">
        <v>1039</v>
      </c>
      <c r="B2328" s="8" t="s">
        <v>1040</v>
      </c>
      <c r="C2328" s="9"/>
      <c r="D2328" s="10"/>
      <c r="E2328" s="8"/>
      <c r="F2328" s="173" t="s">
        <v>12421</v>
      </c>
      <c r="G2328" s="10" t="s">
        <v>5841</v>
      </c>
      <c r="H2328" s="10" t="s">
        <v>5833</v>
      </c>
      <c r="I2328" s="30">
        <v>94.42</v>
      </c>
      <c r="J2328" s="30"/>
      <c r="K2328" s="77" t="s">
        <v>1041</v>
      </c>
      <c r="L2328" s="36">
        <v>8536901000</v>
      </c>
      <c r="M2328" s="17" t="s">
        <v>7405</v>
      </c>
      <c r="N2328" s="66" t="s">
        <v>1029</v>
      </c>
      <c r="O2328" s="164" t="s">
        <v>9259</v>
      </c>
      <c r="P2328" s="7"/>
    </row>
    <row r="2329" spans="1:16" ht="15.75" customHeight="1" x14ac:dyDescent="0.25">
      <c r="A2329" s="7" t="s">
        <v>1057</v>
      </c>
      <c r="B2329" s="8" t="s">
        <v>1058</v>
      </c>
      <c r="C2329" s="9"/>
      <c r="D2329" s="10"/>
      <c r="E2329" s="8"/>
      <c r="F2329" s="173" t="s">
        <v>12422</v>
      </c>
      <c r="G2329" s="10" t="s">
        <v>5841</v>
      </c>
      <c r="H2329" s="10" t="s">
        <v>5833</v>
      </c>
      <c r="I2329" s="30">
        <v>109.95</v>
      </c>
      <c r="J2329" s="30"/>
      <c r="K2329" s="77" t="s">
        <v>1059</v>
      </c>
      <c r="L2329" s="36">
        <v>8536901000</v>
      </c>
      <c r="M2329" s="17" t="s">
        <v>7406</v>
      </c>
      <c r="N2329" s="66" t="s">
        <v>1029</v>
      </c>
      <c r="O2329" s="164" t="s">
        <v>9260</v>
      </c>
      <c r="P2329" s="7"/>
    </row>
    <row r="2330" spans="1:16" ht="15.75" customHeight="1" x14ac:dyDescent="0.25">
      <c r="A2330" s="7" t="s">
        <v>1072</v>
      </c>
      <c r="B2330" s="8" t="s">
        <v>1073</v>
      </c>
      <c r="C2330" s="9"/>
      <c r="D2330" s="10"/>
      <c r="E2330" s="8"/>
      <c r="F2330" s="173" t="s">
        <v>12423</v>
      </c>
      <c r="G2330" s="10" t="s">
        <v>5841</v>
      </c>
      <c r="H2330" s="10" t="s">
        <v>5833</v>
      </c>
      <c r="I2330" s="30">
        <v>144.25</v>
      </c>
      <c r="J2330" s="30"/>
      <c r="K2330" s="77" t="s">
        <v>1074</v>
      </c>
      <c r="L2330" s="36">
        <v>8536901000</v>
      </c>
      <c r="M2330" s="17" t="s">
        <v>7407</v>
      </c>
      <c r="N2330" s="66" t="s">
        <v>1029</v>
      </c>
      <c r="O2330" s="164" t="s">
        <v>9261</v>
      </c>
      <c r="P2330" s="7"/>
    </row>
    <row r="2331" spans="1:16" ht="15.75" customHeight="1" x14ac:dyDescent="0.25">
      <c r="A2331" s="7" t="s">
        <v>1081</v>
      </c>
      <c r="B2331" s="8" t="s">
        <v>1082</v>
      </c>
      <c r="C2331" s="9"/>
      <c r="D2331" s="10"/>
      <c r="E2331" s="8"/>
      <c r="F2331" s="173" t="s">
        <v>12423</v>
      </c>
      <c r="G2331" s="10" t="s">
        <v>5841</v>
      </c>
      <c r="H2331" s="10" t="s">
        <v>5833</v>
      </c>
      <c r="I2331" s="30">
        <v>148.41999999999999</v>
      </c>
      <c r="J2331" s="30"/>
      <c r="K2331" s="77" t="s">
        <v>1083</v>
      </c>
      <c r="L2331" s="36">
        <v>8536901000</v>
      </c>
      <c r="M2331" s="17" t="s">
        <v>7408</v>
      </c>
      <c r="N2331" s="66" t="s">
        <v>1029</v>
      </c>
      <c r="O2331" s="164" t="s">
        <v>9262</v>
      </c>
      <c r="P2331" s="7"/>
    </row>
    <row r="2332" spans="1:16" ht="15.75" customHeight="1" x14ac:dyDescent="0.25">
      <c r="A2332" s="84" t="s">
        <v>1106</v>
      </c>
      <c r="B2332" s="92" t="s">
        <v>1107</v>
      </c>
      <c r="C2332" s="111"/>
      <c r="D2332" s="10"/>
      <c r="E2332" s="92"/>
      <c r="F2332" s="173" t="s">
        <v>12424</v>
      </c>
      <c r="G2332" s="10" t="s">
        <v>5841</v>
      </c>
      <c r="H2332" s="10" t="s">
        <v>13464</v>
      </c>
      <c r="I2332" s="30">
        <v>0.79</v>
      </c>
      <c r="J2332" s="30"/>
      <c r="K2332" s="77">
        <v>5901087044442</v>
      </c>
      <c r="L2332" s="35">
        <v>3926909790</v>
      </c>
      <c r="M2332" s="17" t="s">
        <v>7409</v>
      </c>
      <c r="N2332" s="66" t="s">
        <v>1029</v>
      </c>
      <c r="O2332" s="164" t="s">
        <v>9263</v>
      </c>
      <c r="P2332" s="84"/>
    </row>
    <row r="2333" spans="1:16" ht="15.75" customHeight="1" x14ac:dyDescent="0.25">
      <c r="A2333" s="84" t="s">
        <v>1108</v>
      </c>
      <c r="B2333" s="92" t="s">
        <v>1109</v>
      </c>
      <c r="C2333" s="111"/>
      <c r="D2333" s="10"/>
      <c r="E2333" s="92"/>
      <c r="F2333" s="173" t="s">
        <v>12424</v>
      </c>
      <c r="G2333" s="10" t="s">
        <v>5841</v>
      </c>
      <c r="H2333" s="10" t="s">
        <v>13464</v>
      </c>
      <c r="I2333" s="30">
        <v>0.79</v>
      </c>
      <c r="J2333" s="30"/>
      <c r="K2333" s="77">
        <v>5901087044459</v>
      </c>
      <c r="L2333" s="35">
        <v>3926909790</v>
      </c>
      <c r="M2333" s="17" t="s">
        <v>7410</v>
      </c>
      <c r="N2333" s="66" t="s">
        <v>1029</v>
      </c>
      <c r="O2333" s="164" t="s">
        <v>9264</v>
      </c>
      <c r="P2333" s="84"/>
    </row>
    <row r="2334" spans="1:16" ht="15.75" customHeight="1" x14ac:dyDescent="0.25">
      <c r="A2334" s="84" t="s">
        <v>1110</v>
      </c>
      <c r="B2334" s="92" t="s">
        <v>1111</v>
      </c>
      <c r="C2334" s="111"/>
      <c r="D2334" s="10"/>
      <c r="E2334" s="92"/>
      <c r="F2334" s="173" t="s">
        <v>12424</v>
      </c>
      <c r="G2334" s="10" t="s">
        <v>5841</v>
      </c>
      <c r="H2334" s="10" t="s">
        <v>13464</v>
      </c>
      <c r="I2334" s="30">
        <v>0.79</v>
      </c>
      <c r="J2334" s="30"/>
      <c r="K2334" s="77">
        <v>5901087044466</v>
      </c>
      <c r="L2334" s="35">
        <v>3926909790</v>
      </c>
      <c r="M2334" s="17" t="s">
        <v>7411</v>
      </c>
      <c r="N2334" s="66" t="s">
        <v>1029</v>
      </c>
      <c r="O2334" s="164" t="s">
        <v>9265</v>
      </c>
      <c r="P2334" s="84"/>
    </row>
    <row r="2335" spans="1:16" ht="15.75" customHeight="1" x14ac:dyDescent="0.25">
      <c r="A2335" s="84" t="s">
        <v>1112</v>
      </c>
      <c r="B2335" s="92" t="s">
        <v>1113</v>
      </c>
      <c r="C2335" s="111"/>
      <c r="D2335" s="10"/>
      <c r="E2335" s="92"/>
      <c r="F2335" s="173" t="s">
        <v>12424</v>
      </c>
      <c r="G2335" s="10" t="s">
        <v>5841</v>
      </c>
      <c r="H2335" s="10" t="s">
        <v>13464</v>
      </c>
      <c r="I2335" s="30">
        <v>0.79</v>
      </c>
      <c r="J2335" s="30"/>
      <c r="K2335" s="77">
        <v>5901087044473</v>
      </c>
      <c r="L2335" s="35">
        <v>3926909790</v>
      </c>
      <c r="M2335" s="17" t="s">
        <v>7412</v>
      </c>
      <c r="N2335" s="66" t="s">
        <v>1029</v>
      </c>
      <c r="O2335" s="164" t="s">
        <v>9266</v>
      </c>
      <c r="P2335" s="84"/>
    </row>
    <row r="2336" spans="1:16" ht="15.75" customHeight="1" x14ac:dyDescent="0.25">
      <c r="A2336" s="84" t="s">
        <v>1114</v>
      </c>
      <c r="B2336" s="92" t="s">
        <v>1115</v>
      </c>
      <c r="C2336" s="111"/>
      <c r="D2336" s="10"/>
      <c r="E2336" s="92"/>
      <c r="F2336" s="173" t="s">
        <v>12424</v>
      </c>
      <c r="G2336" s="10" t="s">
        <v>5841</v>
      </c>
      <c r="H2336" s="10" t="s">
        <v>13464</v>
      </c>
      <c r="I2336" s="30">
        <v>0.79</v>
      </c>
      <c r="J2336" s="30"/>
      <c r="K2336" s="77">
        <v>5901087044480</v>
      </c>
      <c r="L2336" s="35">
        <v>3926909790</v>
      </c>
      <c r="M2336" s="17" t="s">
        <v>7413</v>
      </c>
      <c r="N2336" s="66" t="s">
        <v>1029</v>
      </c>
      <c r="O2336" s="164" t="s">
        <v>9267</v>
      </c>
      <c r="P2336" s="84"/>
    </row>
    <row r="2337" spans="1:16" ht="15.75" customHeight="1" x14ac:dyDescent="0.25">
      <c r="A2337" s="84" t="s">
        <v>1116</v>
      </c>
      <c r="B2337" s="92" t="s">
        <v>1117</v>
      </c>
      <c r="C2337" s="111"/>
      <c r="D2337" s="10"/>
      <c r="E2337" s="92"/>
      <c r="F2337" s="173" t="s">
        <v>12424</v>
      </c>
      <c r="G2337" s="10" t="s">
        <v>5841</v>
      </c>
      <c r="H2337" s="10" t="s">
        <v>13464</v>
      </c>
      <c r="I2337" s="30">
        <v>0.79</v>
      </c>
      <c r="J2337" s="30"/>
      <c r="K2337" s="77">
        <v>5901087044497</v>
      </c>
      <c r="L2337" s="35">
        <v>3926909790</v>
      </c>
      <c r="M2337" s="17" t="s">
        <v>7414</v>
      </c>
      <c r="N2337" s="66" t="s">
        <v>1029</v>
      </c>
      <c r="O2337" s="164" t="s">
        <v>9268</v>
      </c>
      <c r="P2337" s="84"/>
    </row>
    <row r="2338" spans="1:16" ht="15.75" customHeight="1" x14ac:dyDescent="0.25">
      <c r="A2338" s="84" t="s">
        <v>1118</v>
      </c>
      <c r="B2338" s="92" t="s">
        <v>12051</v>
      </c>
      <c r="C2338" s="111"/>
      <c r="D2338" s="10"/>
      <c r="E2338" s="92"/>
      <c r="F2338" s="173" t="s">
        <v>12424</v>
      </c>
      <c r="G2338" s="10" t="s">
        <v>12052</v>
      </c>
      <c r="H2338" s="10" t="s">
        <v>13464</v>
      </c>
      <c r="I2338" s="30">
        <v>1.58</v>
      </c>
      <c r="J2338" s="30"/>
      <c r="K2338" s="77">
        <v>5901087044503</v>
      </c>
      <c r="L2338" s="35">
        <v>3926909790</v>
      </c>
      <c r="M2338" s="17" t="s">
        <v>12053</v>
      </c>
      <c r="N2338" s="66" t="s">
        <v>1029</v>
      </c>
      <c r="O2338" s="164" t="s">
        <v>9269</v>
      </c>
      <c r="P2338" s="84"/>
    </row>
    <row r="2339" spans="1:16" ht="15.75" customHeight="1" x14ac:dyDescent="0.25">
      <c r="A2339" s="7" t="s">
        <v>1094</v>
      </c>
      <c r="B2339" s="8" t="s">
        <v>6490</v>
      </c>
      <c r="C2339" s="9"/>
      <c r="D2339" s="10"/>
      <c r="E2339" s="8"/>
      <c r="F2339" s="173" t="s">
        <v>12421</v>
      </c>
      <c r="G2339" s="10" t="s">
        <v>5841</v>
      </c>
      <c r="H2339" s="10" t="s">
        <v>13466</v>
      </c>
      <c r="I2339" s="30">
        <v>12.47</v>
      </c>
      <c r="J2339" s="30"/>
      <c r="K2339" s="77" t="s">
        <v>1095</v>
      </c>
      <c r="L2339" s="36">
        <v>8536901000</v>
      </c>
      <c r="M2339" s="17" t="s">
        <v>7415</v>
      </c>
      <c r="N2339" s="66" t="s">
        <v>1096</v>
      </c>
      <c r="O2339" s="164" t="s">
        <v>9270</v>
      </c>
      <c r="P2339" s="7"/>
    </row>
    <row r="2340" spans="1:16" ht="15.75" customHeight="1" x14ac:dyDescent="0.25">
      <c r="A2340" s="7" t="s">
        <v>1097</v>
      </c>
      <c r="B2340" s="8" t="s">
        <v>6491</v>
      </c>
      <c r="C2340" s="9"/>
      <c r="D2340" s="10"/>
      <c r="E2340" s="8"/>
      <c r="F2340" s="173" t="s">
        <v>12421</v>
      </c>
      <c r="G2340" s="10" t="s">
        <v>5841</v>
      </c>
      <c r="H2340" s="10" t="s">
        <v>13466</v>
      </c>
      <c r="I2340" s="30">
        <v>43.25</v>
      </c>
      <c r="J2340" s="30"/>
      <c r="K2340" s="77" t="s">
        <v>1098</v>
      </c>
      <c r="L2340" s="36">
        <v>8536901000</v>
      </c>
      <c r="M2340" s="17" t="s">
        <v>7416</v>
      </c>
      <c r="N2340" s="66" t="s">
        <v>1096</v>
      </c>
      <c r="O2340" s="164" t="s">
        <v>9272</v>
      </c>
      <c r="P2340" s="7"/>
    </row>
    <row r="2341" spans="1:16" ht="15.75" customHeight="1" x14ac:dyDescent="0.25">
      <c r="A2341" s="7" t="s">
        <v>1099</v>
      </c>
      <c r="B2341" s="8" t="s">
        <v>6492</v>
      </c>
      <c r="C2341" s="9"/>
      <c r="D2341" s="10"/>
      <c r="E2341" s="8"/>
      <c r="F2341" s="173" t="s">
        <v>12421</v>
      </c>
      <c r="G2341" s="10" t="s">
        <v>5841</v>
      </c>
      <c r="H2341" s="10" t="s">
        <v>5833</v>
      </c>
      <c r="I2341" s="30">
        <v>31.61</v>
      </c>
      <c r="J2341" s="30"/>
      <c r="K2341" s="77" t="s">
        <v>1100</v>
      </c>
      <c r="L2341" s="36">
        <v>8536901000</v>
      </c>
      <c r="M2341" s="17" t="s">
        <v>7417</v>
      </c>
      <c r="N2341" s="66" t="s">
        <v>1096</v>
      </c>
      <c r="O2341" s="164" t="s">
        <v>9274</v>
      </c>
      <c r="P2341" s="7"/>
    </row>
    <row r="2342" spans="1:16" ht="15.75" customHeight="1" x14ac:dyDescent="0.25">
      <c r="A2342" s="7" t="s">
        <v>1101</v>
      </c>
      <c r="B2342" s="8" t="s">
        <v>6493</v>
      </c>
      <c r="C2342" s="9"/>
      <c r="D2342" s="10"/>
      <c r="E2342" s="8"/>
      <c r="F2342" s="173" t="s">
        <v>12421</v>
      </c>
      <c r="G2342" s="10" t="s">
        <v>5841</v>
      </c>
      <c r="H2342" s="10" t="s">
        <v>5833</v>
      </c>
      <c r="I2342" s="30">
        <v>129.97999999999999</v>
      </c>
      <c r="J2342" s="30"/>
      <c r="K2342" s="77" t="s">
        <v>1102</v>
      </c>
      <c r="L2342" s="36">
        <v>8536901000</v>
      </c>
      <c r="M2342" s="17" t="s">
        <v>7418</v>
      </c>
      <c r="N2342" s="66" t="s">
        <v>1096</v>
      </c>
      <c r="O2342" s="164" t="s">
        <v>9275</v>
      </c>
      <c r="P2342" s="7"/>
    </row>
    <row r="2343" spans="1:16" ht="15.75" customHeight="1" x14ac:dyDescent="0.25">
      <c r="A2343" s="7" t="s">
        <v>1084</v>
      </c>
      <c r="B2343" s="8" t="s">
        <v>1085</v>
      </c>
      <c r="C2343" s="9"/>
      <c r="D2343" s="10"/>
      <c r="E2343" s="8"/>
      <c r="F2343" s="173" t="s">
        <v>12423</v>
      </c>
      <c r="G2343" s="10" t="s">
        <v>5841</v>
      </c>
      <c r="H2343" s="10" t="s">
        <v>5831</v>
      </c>
      <c r="I2343" s="30">
        <v>115.54</v>
      </c>
      <c r="J2343" s="30"/>
      <c r="K2343" s="77" t="s">
        <v>1086</v>
      </c>
      <c r="L2343" s="36">
        <v>8536901000</v>
      </c>
      <c r="M2343" s="17" t="s">
        <v>7419</v>
      </c>
      <c r="N2343" s="66" t="s">
        <v>1029</v>
      </c>
      <c r="O2343" s="164" t="s">
        <v>9277</v>
      </c>
      <c r="P2343" s="7"/>
    </row>
    <row r="2344" spans="1:16" ht="15.75" customHeight="1" x14ac:dyDescent="0.25">
      <c r="A2344" s="7" t="s">
        <v>1087</v>
      </c>
      <c r="B2344" s="8" t="s">
        <v>1088</v>
      </c>
      <c r="C2344" s="9"/>
      <c r="D2344" s="10"/>
      <c r="E2344" s="8"/>
      <c r="F2344" s="173" t="s">
        <v>12423</v>
      </c>
      <c r="G2344" s="10" t="s">
        <v>5841</v>
      </c>
      <c r="H2344" s="10" t="s">
        <v>5831</v>
      </c>
      <c r="I2344" s="30">
        <v>220.44</v>
      </c>
      <c r="J2344" s="30"/>
      <c r="K2344" s="77" t="s">
        <v>1089</v>
      </c>
      <c r="L2344" s="36">
        <v>8536901000</v>
      </c>
      <c r="M2344" s="17" t="s">
        <v>7420</v>
      </c>
      <c r="N2344" s="66" t="s">
        <v>1029</v>
      </c>
      <c r="O2344" s="164" t="s">
        <v>9278</v>
      </c>
      <c r="P2344" s="7"/>
    </row>
    <row r="2345" spans="1:16" ht="15.75" customHeight="1" x14ac:dyDescent="0.25">
      <c r="A2345" s="7" t="s">
        <v>1090</v>
      </c>
      <c r="B2345" s="8" t="s">
        <v>1091</v>
      </c>
      <c r="C2345" s="9"/>
      <c r="D2345" s="10"/>
      <c r="E2345" s="8"/>
      <c r="F2345" s="173" t="s">
        <v>12423</v>
      </c>
      <c r="G2345" s="10" t="s">
        <v>5841</v>
      </c>
      <c r="H2345" s="10" t="s">
        <v>5831</v>
      </c>
      <c r="I2345" s="30">
        <v>166.55</v>
      </c>
      <c r="J2345" s="30"/>
      <c r="K2345" s="77" t="s">
        <v>1092</v>
      </c>
      <c r="L2345" s="36">
        <v>8536901000</v>
      </c>
      <c r="M2345" s="17" t="s">
        <v>7421</v>
      </c>
      <c r="N2345" s="66" t="s">
        <v>1029</v>
      </c>
      <c r="O2345" s="164" t="s">
        <v>9279</v>
      </c>
      <c r="P2345" s="7"/>
    </row>
    <row r="2346" spans="1:16" ht="15.75" customHeight="1" x14ac:dyDescent="0.25">
      <c r="A2346" s="115" t="s">
        <v>372</v>
      </c>
      <c r="B2346" s="147" t="s">
        <v>373</v>
      </c>
      <c r="C2346" s="116" t="s">
        <v>81</v>
      </c>
      <c r="D2346" s="10"/>
      <c r="E2346" s="151"/>
      <c r="F2346" s="181"/>
      <c r="G2346" s="152" t="s">
        <v>5841</v>
      </c>
      <c r="H2346" s="10" t="s">
        <v>5827</v>
      </c>
      <c r="I2346" s="30">
        <v>111.3</v>
      </c>
      <c r="J2346" s="30"/>
      <c r="K2346" s="153" t="s">
        <v>374</v>
      </c>
      <c r="L2346" s="36" t="s">
        <v>375</v>
      </c>
      <c r="M2346" s="17" t="s">
        <v>7180</v>
      </c>
      <c r="N2346" s="66" t="s">
        <v>376</v>
      </c>
      <c r="O2346" s="164" t="s">
        <v>9281</v>
      </c>
      <c r="P2346" s="115"/>
    </row>
    <row r="2347" spans="1:16" ht="15.75" customHeight="1" x14ac:dyDescent="0.25">
      <c r="A2347" s="7" t="s">
        <v>377</v>
      </c>
      <c r="B2347" s="8" t="s">
        <v>378</v>
      </c>
      <c r="C2347" s="116" t="s">
        <v>81</v>
      </c>
      <c r="D2347" s="10"/>
      <c r="E2347" s="8"/>
      <c r="F2347" s="173"/>
      <c r="G2347" s="152" t="s">
        <v>5841</v>
      </c>
      <c r="H2347" s="10" t="s">
        <v>5827</v>
      </c>
      <c r="I2347" s="30">
        <v>119.5</v>
      </c>
      <c r="J2347" s="30"/>
      <c r="K2347" s="153">
        <v>5901289532044</v>
      </c>
      <c r="L2347" s="36" t="s">
        <v>375</v>
      </c>
      <c r="M2347" s="17" t="s">
        <v>7181</v>
      </c>
      <c r="N2347" s="66" t="s">
        <v>376</v>
      </c>
      <c r="O2347" s="164" t="s">
        <v>10158</v>
      </c>
      <c r="P2347" s="7"/>
    </row>
    <row r="2348" spans="1:16" ht="15.75" customHeight="1" x14ac:dyDescent="0.25">
      <c r="A2348" s="84" t="s">
        <v>9786</v>
      </c>
      <c r="B2348" s="20" t="s">
        <v>9789</v>
      </c>
      <c r="C2348" s="116" t="s">
        <v>81</v>
      </c>
      <c r="D2348" s="10"/>
      <c r="E2348" s="151"/>
      <c r="F2348" s="181"/>
      <c r="G2348" s="152" t="s">
        <v>5841</v>
      </c>
      <c r="H2348" s="10" t="s">
        <v>5827</v>
      </c>
      <c r="I2348" s="30">
        <v>119.5</v>
      </c>
      <c r="J2348" s="30"/>
      <c r="K2348" s="153">
        <v>5904067609310</v>
      </c>
      <c r="L2348" s="36" t="s">
        <v>375</v>
      </c>
      <c r="M2348" s="17" t="s">
        <v>9822</v>
      </c>
      <c r="N2348" s="66" t="s">
        <v>376</v>
      </c>
      <c r="O2348" s="164" t="s">
        <v>9809</v>
      </c>
      <c r="P2348" s="115"/>
    </row>
    <row r="2349" spans="1:16" ht="15.75" customHeight="1" x14ac:dyDescent="0.25">
      <c r="A2349" s="84" t="s">
        <v>9787</v>
      </c>
      <c r="B2349" s="20" t="s">
        <v>9790</v>
      </c>
      <c r="C2349" s="116" t="s">
        <v>81</v>
      </c>
      <c r="D2349" s="10"/>
      <c r="E2349" s="151"/>
      <c r="F2349" s="181"/>
      <c r="G2349" s="152" t="s">
        <v>5841</v>
      </c>
      <c r="H2349" s="10" t="s">
        <v>5827</v>
      </c>
      <c r="I2349" s="30">
        <v>125</v>
      </c>
      <c r="J2349" s="30"/>
      <c r="K2349" s="153">
        <v>5904067609327</v>
      </c>
      <c r="L2349" s="36" t="s">
        <v>375</v>
      </c>
      <c r="M2349" s="17" t="s">
        <v>9823</v>
      </c>
      <c r="N2349" s="66" t="s">
        <v>376</v>
      </c>
      <c r="O2349" s="164" t="s">
        <v>9810</v>
      </c>
      <c r="P2349" s="115"/>
    </row>
    <row r="2350" spans="1:16" ht="15.75" customHeight="1" x14ac:dyDescent="0.25">
      <c r="A2350" s="84" t="s">
        <v>9788</v>
      </c>
      <c r="B2350" s="20" t="s">
        <v>9791</v>
      </c>
      <c r="C2350" s="116" t="s">
        <v>81</v>
      </c>
      <c r="D2350" s="10"/>
      <c r="E2350" s="151"/>
      <c r="F2350" s="181"/>
      <c r="G2350" s="152" t="s">
        <v>5841</v>
      </c>
      <c r="H2350" s="10" t="s">
        <v>5827</v>
      </c>
      <c r="I2350" s="30">
        <v>135</v>
      </c>
      <c r="J2350" s="30"/>
      <c r="K2350" s="153">
        <v>5904067609334</v>
      </c>
      <c r="L2350" s="36" t="s">
        <v>375</v>
      </c>
      <c r="M2350" s="17" t="s">
        <v>9824</v>
      </c>
      <c r="N2350" s="66" t="s">
        <v>376</v>
      </c>
      <c r="O2350" s="164" t="s">
        <v>9816</v>
      </c>
      <c r="P2350" s="115"/>
    </row>
    <row r="2351" spans="1:16" ht="15.75" customHeight="1" x14ac:dyDescent="0.25">
      <c r="A2351" s="7" t="s">
        <v>379</v>
      </c>
      <c r="B2351" s="8" t="s">
        <v>380</v>
      </c>
      <c r="C2351" s="116" t="s">
        <v>81</v>
      </c>
      <c r="D2351" s="10"/>
      <c r="E2351" s="8"/>
      <c r="F2351" s="173"/>
      <c r="G2351" s="152" t="s">
        <v>5841</v>
      </c>
      <c r="H2351" s="10" t="s">
        <v>5827</v>
      </c>
      <c r="I2351" s="30">
        <v>142.13</v>
      </c>
      <c r="J2351" s="30"/>
      <c r="K2351" s="153">
        <v>5901289532051</v>
      </c>
      <c r="L2351" s="36" t="s">
        <v>375</v>
      </c>
      <c r="M2351" s="17" t="s">
        <v>7183</v>
      </c>
      <c r="N2351" s="66" t="s">
        <v>376</v>
      </c>
      <c r="O2351" s="164" t="s">
        <v>10159</v>
      </c>
      <c r="P2351" s="7"/>
    </row>
    <row r="2352" spans="1:16" ht="15.75" customHeight="1" x14ac:dyDescent="0.25">
      <c r="A2352" s="117" t="s">
        <v>381</v>
      </c>
      <c r="B2352" s="147" t="s">
        <v>382</v>
      </c>
      <c r="C2352" s="116" t="s">
        <v>81</v>
      </c>
      <c r="D2352" s="10"/>
      <c r="E2352" s="147"/>
      <c r="F2352" s="182"/>
      <c r="G2352" s="152" t="s">
        <v>5841</v>
      </c>
      <c r="H2352" s="10" t="s">
        <v>5827</v>
      </c>
      <c r="I2352" s="30">
        <v>168.85</v>
      </c>
      <c r="J2352" s="30"/>
      <c r="K2352" s="153">
        <v>5901087041908</v>
      </c>
      <c r="L2352" s="36" t="s">
        <v>375</v>
      </c>
      <c r="M2352" s="17" t="s">
        <v>7182</v>
      </c>
      <c r="N2352" s="66" t="s">
        <v>376</v>
      </c>
      <c r="O2352" s="164" t="s">
        <v>9282</v>
      </c>
      <c r="P2352" s="117"/>
    </row>
    <row r="2353" spans="1:16" ht="15.75" customHeight="1" x14ac:dyDescent="0.25">
      <c r="A2353" s="7" t="s">
        <v>383</v>
      </c>
      <c r="B2353" s="8" t="s">
        <v>384</v>
      </c>
      <c r="C2353" s="116" t="s">
        <v>81</v>
      </c>
      <c r="D2353" s="10"/>
      <c r="E2353" s="8"/>
      <c r="F2353" s="173"/>
      <c r="G2353" s="152" t="s">
        <v>5841</v>
      </c>
      <c r="H2353" s="10" t="s">
        <v>5827</v>
      </c>
      <c r="I2353" s="30">
        <v>191.23</v>
      </c>
      <c r="J2353" s="30"/>
      <c r="K2353" s="153">
        <v>5901289532068</v>
      </c>
      <c r="L2353" s="36" t="s">
        <v>375</v>
      </c>
      <c r="M2353" s="17" t="s">
        <v>7184</v>
      </c>
      <c r="N2353" s="66" t="s">
        <v>376</v>
      </c>
      <c r="O2353" s="164" t="s">
        <v>10160</v>
      </c>
      <c r="P2353" s="7"/>
    </row>
    <row r="2354" spans="1:16" ht="15.75" customHeight="1" x14ac:dyDescent="0.25">
      <c r="A2354" s="84" t="s">
        <v>9792</v>
      </c>
      <c r="B2354" s="20" t="s">
        <v>9793</v>
      </c>
      <c r="C2354" s="116" t="s">
        <v>81</v>
      </c>
      <c r="D2354" s="10"/>
      <c r="E2354" s="8"/>
      <c r="F2354" s="173"/>
      <c r="G2354" s="152" t="s">
        <v>5841</v>
      </c>
      <c r="H2354" s="10" t="s">
        <v>5827</v>
      </c>
      <c r="I2354" s="30">
        <v>209</v>
      </c>
      <c r="J2354" s="30"/>
      <c r="K2354" s="153">
        <v>5904067609341</v>
      </c>
      <c r="L2354" s="36" t="s">
        <v>375</v>
      </c>
      <c r="M2354" s="17" t="s">
        <v>9825</v>
      </c>
      <c r="N2354" s="66" t="s">
        <v>376</v>
      </c>
      <c r="O2354" s="164" t="s">
        <v>9811</v>
      </c>
      <c r="P2354" s="7"/>
    </row>
    <row r="2355" spans="1:16" ht="15.75" customHeight="1" x14ac:dyDescent="0.25">
      <c r="A2355" s="7" t="s">
        <v>385</v>
      </c>
      <c r="B2355" s="8" t="s">
        <v>386</v>
      </c>
      <c r="C2355" s="116" t="s">
        <v>81</v>
      </c>
      <c r="D2355" s="10"/>
      <c r="E2355" s="8"/>
      <c r="F2355" s="173"/>
      <c r="G2355" s="152" t="s">
        <v>5841</v>
      </c>
      <c r="H2355" s="10" t="s">
        <v>5827</v>
      </c>
      <c r="I2355" s="30">
        <v>230.65</v>
      </c>
      <c r="J2355" s="30"/>
      <c r="K2355" s="153">
        <v>5901289538275</v>
      </c>
      <c r="L2355" s="36" t="s">
        <v>375</v>
      </c>
      <c r="M2355" s="17" t="s">
        <v>7185</v>
      </c>
      <c r="N2355" s="66" t="s">
        <v>376</v>
      </c>
      <c r="O2355" s="164" t="s">
        <v>10161</v>
      </c>
      <c r="P2355" s="7"/>
    </row>
    <row r="2356" spans="1:16" ht="15.75" customHeight="1" x14ac:dyDescent="0.25">
      <c r="A2356" s="7" t="s">
        <v>387</v>
      </c>
      <c r="B2356" s="8" t="s">
        <v>388</v>
      </c>
      <c r="C2356" s="116" t="s">
        <v>81</v>
      </c>
      <c r="D2356" s="10"/>
      <c r="E2356" s="8"/>
      <c r="F2356" s="173"/>
      <c r="G2356" s="152" t="s">
        <v>5841</v>
      </c>
      <c r="H2356" s="10" t="s">
        <v>5827</v>
      </c>
      <c r="I2356" s="30">
        <v>261.99</v>
      </c>
      <c r="J2356" s="30"/>
      <c r="K2356" s="153">
        <v>5901289532075</v>
      </c>
      <c r="L2356" s="36" t="s">
        <v>375</v>
      </c>
      <c r="M2356" s="17" t="s">
        <v>7186</v>
      </c>
      <c r="N2356" s="66" t="s">
        <v>376</v>
      </c>
      <c r="O2356" s="164" t="s">
        <v>10162</v>
      </c>
      <c r="P2356" s="7"/>
    </row>
    <row r="2357" spans="1:16" ht="15.75" customHeight="1" x14ac:dyDescent="0.25">
      <c r="A2357" s="7" t="s">
        <v>389</v>
      </c>
      <c r="B2357" s="8" t="s">
        <v>4289</v>
      </c>
      <c r="C2357" s="116" t="s">
        <v>81</v>
      </c>
      <c r="D2357" s="10"/>
      <c r="E2357" s="8"/>
      <c r="F2357" s="173"/>
      <c r="G2357" s="152" t="s">
        <v>5841</v>
      </c>
      <c r="H2357" s="10" t="s">
        <v>5827</v>
      </c>
      <c r="I2357" s="30">
        <v>294.94</v>
      </c>
      <c r="J2357" s="30"/>
      <c r="K2357" s="153">
        <v>5902188700756</v>
      </c>
      <c r="L2357" s="36" t="s">
        <v>375</v>
      </c>
      <c r="M2357" s="17" t="s">
        <v>7187</v>
      </c>
      <c r="N2357" s="66" t="s">
        <v>376</v>
      </c>
      <c r="O2357" s="164" t="s">
        <v>10163</v>
      </c>
      <c r="P2357" s="7"/>
    </row>
    <row r="2358" spans="1:16" ht="15.75" customHeight="1" x14ac:dyDescent="0.25">
      <c r="A2358" s="7" t="s">
        <v>390</v>
      </c>
      <c r="B2358" s="8" t="s">
        <v>391</v>
      </c>
      <c r="C2358" s="116" t="s">
        <v>81</v>
      </c>
      <c r="D2358" s="10"/>
      <c r="E2358" s="8"/>
      <c r="F2358" s="173"/>
      <c r="G2358" s="152" t="s">
        <v>5841</v>
      </c>
      <c r="H2358" s="10" t="s">
        <v>5827</v>
      </c>
      <c r="I2358" s="30">
        <v>332.29</v>
      </c>
      <c r="J2358" s="30"/>
      <c r="K2358" s="153">
        <v>5901289538435</v>
      </c>
      <c r="L2358" s="36" t="s">
        <v>375</v>
      </c>
      <c r="M2358" s="17" t="s">
        <v>7188</v>
      </c>
      <c r="N2358" s="66" t="s">
        <v>376</v>
      </c>
      <c r="O2358" s="164" t="s">
        <v>10164</v>
      </c>
      <c r="P2358" s="7"/>
    </row>
    <row r="2359" spans="1:16" ht="15.75" customHeight="1" x14ac:dyDescent="0.25">
      <c r="A2359" s="7" t="s">
        <v>392</v>
      </c>
      <c r="B2359" s="8" t="s">
        <v>393</v>
      </c>
      <c r="C2359" s="116" t="s">
        <v>81</v>
      </c>
      <c r="D2359" s="10"/>
      <c r="E2359" s="8"/>
      <c r="F2359" s="173"/>
      <c r="G2359" s="152" t="s">
        <v>5841</v>
      </c>
      <c r="H2359" s="10" t="s">
        <v>5827</v>
      </c>
      <c r="I2359" s="30">
        <v>339.63</v>
      </c>
      <c r="J2359" s="30"/>
      <c r="K2359" s="153">
        <v>5901289532082</v>
      </c>
      <c r="L2359" s="36" t="s">
        <v>375</v>
      </c>
      <c r="M2359" s="17" t="s">
        <v>7189</v>
      </c>
      <c r="N2359" s="66" t="s">
        <v>376</v>
      </c>
      <c r="O2359" s="164" t="s">
        <v>10165</v>
      </c>
      <c r="P2359" s="7"/>
    </row>
    <row r="2360" spans="1:16" ht="15.75" customHeight="1" x14ac:dyDescent="0.25">
      <c r="A2360" s="84" t="s">
        <v>9794</v>
      </c>
      <c r="B2360" s="20" t="s">
        <v>9795</v>
      </c>
      <c r="C2360" s="116" t="s">
        <v>81</v>
      </c>
      <c r="D2360" s="10"/>
      <c r="E2360" s="8"/>
      <c r="F2360" s="173"/>
      <c r="G2360" s="152" t="s">
        <v>5841</v>
      </c>
      <c r="H2360" s="10" t="s">
        <v>5827</v>
      </c>
      <c r="I2360" s="30">
        <v>590</v>
      </c>
      <c r="J2360" s="30"/>
      <c r="K2360" s="153">
        <v>5904067609358</v>
      </c>
      <c r="L2360" s="36" t="s">
        <v>375</v>
      </c>
      <c r="M2360" s="17" t="s">
        <v>9826</v>
      </c>
      <c r="N2360" s="66" t="s">
        <v>376</v>
      </c>
      <c r="O2360" s="164" t="s">
        <v>9812</v>
      </c>
      <c r="P2360" s="7"/>
    </row>
    <row r="2361" spans="1:16" ht="15.75" customHeight="1" x14ac:dyDescent="0.25">
      <c r="A2361" s="7" t="s">
        <v>394</v>
      </c>
      <c r="B2361" s="8" t="s">
        <v>395</v>
      </c>
      <c r="C2361" s="116" t="s">
        <v>81</v>
      </c>
      <c r="D2361" s="10"/>
      <c r="E2361" s="8"/>
      <c r="F2361" s="173"/>
      <c r="G2361" s="152" t="s">
        <v>5841</v>
      </c>
      <c r="H2361" s="10" t="s">
        <v>5827</v>
      </c>
      <c r="I2361" s="30">
        <v>693.99</v>
      </c>
      <c r="J2361" s="30"/>
      <c r="K2361" s="153">
        <v>5901289532099</v>
      </c>
      <c r="L2361" s="36" t="s">
        <v>375</v>
      </c>
      <c r="M2361" s="17" t="s">
        <v>7190</v>
      </c>
      <c r="N2361" s="66" t="s">
        <v>376</v>
      </c>
      <c r="O2361" s="164" t="s">
        <v>9283</v>
      </c>
      <c r="P2361" s="7"/>
    </row>
    <row r="2362" spans="1:16" ht="15.75" customHeight="1" x14ac:dyDescent="0.25">
      <c r="A2362" s="7" t="s">
        <v>396</v>
      </c>
      <c r="B2362" s="8" t="s">
        <v>397</v>
      </c>
      <c r="C2362" s="116" t="s">
        <v>81</v>
      </c>
      <c r="D2362" s="10"/>
      <c r="E2362" s="8"/>
      <c r="F2362" s="173"/>
      <c r="G2362" s="152" t="s">
        <v>5841</v>
      </c>
      <c r="H2362" s="10" t="s">
        <v>5827</v>
      </c>
      <c r="I2362" s="30">
        <v>1026.06</v>
      </c>
      <c r="J2362" s="30"/>
      <c r="K2362" s="153">
        <v>5902188702835</v>
      </c>
      <c r="L2362" s="36" t="s">
        <v>375</v>
      </c>
      <c r="M2362" s="17" t="s">
        <v>7191</v>
      </c>
      <c r="N2362" s="66" t="s">
        <v>376</v>
      </c>
      <c r="O2362" s="164" t="s">
        <v>9284</v>
      </c>
      <c r="P2362" s="7"/>
    </row>
    <row r="2363" spans="1:16" ht="15.75" customHeight="1" x14ac:dyDescent="0.25">
      <c r="A2363" s="117" t="s">
        <v>398</v>
      </c>
      <c r="B2363" s="147" t="s">
        <v>399</v>
      </c>
      <c r="C2363" s="116" t="s">
        <v>81</v>
      </c>
      <c r="D2363" s="10"/>
      <c r="E2363" s="147"/>
      <c r="F2363" s="220" t="s">
        <v>14021</v>
      </c>
      <c r="G2363" s="152" t="s">
        <v>5841</v>
      </c>
      <c r="H2363" s="10" t="s">
        <v>5827</v>
      </c>
      <c r="I2363" s="30">
        <v>2398.14</v>
      </c>
      <c r="J2363" s="30"/>
      <c r="K2363" s="153">
        <v>5901087041922</v>
      </c>
      <c r="L2363" s="36" t="s">
        <v>375</v>
      </c>
      <c r="M2363" s="17" t="s">
        <v>7192</v>
      </c>
      <c r="N2363" s="66" t="s">
        <v>376</v>
      </c>
      <c r="O2363" s="164" t="s">
        <v>9285</v>
      </c>
      <c r="P2363" s="117"/>
    </row>
    <row r="2364" spans="1:16" ht="15.75" customHeight="1" x14ac:dyDescent="0.25">
      <c r="A2364" s="84" t="s">
        <v>9796</v>
      </c>
      <c r="B2364" s="20" t="s">
        <v>9834</v>
      </c>
      <c r="C2364" s="116" t="s">
        <v>81</v>
      </c>
      <c r="D2364" s="10"/>
      <c r="E2364" s="147"/>
      <c r="F2364" s="182"/>
      <c r="G2364" s="152" t="s">
        <v>5841</v>
      </c>
      <c r="H2364" s="10" t="s">
        <v>5827</v>
      </c>
      <c r="I2364" s="30">
        <v>125</v>
      </c>
      <c r="J2364" s="30"/>
      <c r="K2364" s="153">
        <v>5904067609365</v>
      </c>
      <c r="L2364" s="36" t="s">
        <v>375</v>
      </c>
      <c r="M2364" s="17" t="s">
        <v>9827</v>
      </c>
      <c r="N2364" s="66" t="s">
        <v>376</v>
      </c>
      <c r="O2364" s="164" t="s">
        <v>9813</v>
      </c>
      <c r="P2364" s="117"/>
    </row>
    <row r="2365" spans="1:16" ht="15.75" customHeight="1" x14ac:dyDescent="0.25">
      <c r="A2365" s="7" t="s">
        <v>400</v>
      </c>
      <c r="B2365" s="8" t="s">
        <v>401</v>
      </c>
      <c r="C2365" s="116" t="s">
        <v>81</v>
      </c>
      <c r="D2365" s="10"/>
      <c r="E2365" s="8"/>
      <c r="F2365" s="173"/>
      <c r="G2365" s="152" t="s">
        <v>5841</v>
      </c>
      <c r="H2365" s="10" t="s">
        <v>5827</v>
      </c>
      <c r="I2365" s="30">
        <v>159.96</v>
      </c>
      <c r="J2365" s="30"/>
      <c r="K2365" s="153">
        <v>5901289532105</v>
      </c>
      <c r="L2365" s="36" t="s">
        <v>375</v>
      </c>
      <c r="M2365" s="17" t="s">
        <v>6621</v>
      </c>
      <c r="N2365" s="66" t="s">
        <v>376</v>
      </c>
      <c r="O2365" s="164" t="s">
        <v>10166</v>
      </c>
      <c r="P2365" s="7"/>
    </row>
    <row r="2366" spans="1:16" ht="15.75" customHeight="1" x14ac:dyDescent="0.25">
      <c r="A2366" s="200" t="s">
        <v>9797</v>
      </c>
      <c r="B2366" s="20" t="s">
        <v>9800</v>
      </c>
      <c r="C2366" s="116" t="s">
        <v>81</v>
      </c>
      <c r="D2366" s="10"/>
      <c r="E2366" s="8"/>
      <c r="F2366" s="173"/>
      <c r="G2366" s="152" t="s">
        <v>5841</v>
      </c>
      <c r="H2366" s="10" t="s">
        <v>5827</v>
      </c>
      <c r="I2366" s="30">
        <v>160</v>
      </c>
      <c r="J2366" s="30"/>
      <c r="K2366" s="153">
        <v>5904067609150</v>
      </c>
      <c r="L2366" s="36" t="s">
        <v>375</v>
      </c>
      <c r="M2366" s="17" t="s">
        <v>9821</v>
      </c>
      <c r="N2366" s="66" t="s">
        <v>376</v>
      </c>
      <c r="O2366" s="164" t="s">
        <v>9814</v>
      </c>
      <c r="P2366" s="7"/>
    </row>
    <row r="2367" spans="1:16" ht="15.75" customHeight="1" x14ac:dyDescent="0.25">
      <c r="A2367" s="84" t="s">
        <v>9798</v>
      </c>
      <c r="B2367" s="20" t="s">
        <v>9801</v>
      </c>
      <c r="C2367" s="116" t="s">
        <v>81</v>
      </c>
      <c r="D2367" s="10"/>
      <c r="E2367" s="8"/>
      <c r="F2367" s="173"/>
      <c r="G2367" s="152" t="s">
        <v>5841</v>
      </c>
      <c r="H2367" s="10" t="s">
        <v>5827</v>
      </c>
      <c r="I2367" s="30">
        <v>165</v>
      </c>
      <c r="J2367" s="30"/>
      <c r="K2367" s="153">
        <v>5904067609372</v>
      </c>
      <c r="L2367" s="36" t="s">
        <v>375</v>
      </c>
      <c r="M2367" s="17" t="s">
        <v>9828</v>
      </c>
      <c r="N2367" s="66" t="s">
        <v>376</v>
      </c>
      <c r="O2367" s="164" t="s">
        <v>9815</v>
      </c>
      <c r="P2367" s="7"/>
    </row>
    <row r="2368" spans="1:16" ht="15.75" customHeight="1" x14ac:dyDescent="0.25">
      <c r="A2368" s="84" t="s">
        <v>9799</v>
      </c>
      <c r="B2368" s="20" t="s">
        <v>9802</v>
      </c>
      <c r="C2368" s="116" t="s">
        <v>81</v>
      </c>
      <c r="D2368" s="10"/>
      <c r="E2368" s="8"/>
      <c r="F2368" s="173"/>
      <c r="G2368" s="152" t="s">
        <v>5841</v>
      </c>
      <c r="H2368" s="10" t="s">
        <v>5827</v>
      </c>
      <c r="I2368" s="30">
        <v>175</v>
      </c>
      <c r="J2368" s="30"/>
      <c r="K2368" s="153">
        <v>5904067609389</v>
      </c>
      <c r="L2368" s="36" t="s">
        <v>375</v>
      </c>
      <c r="M2368" s="17" t="s">
        <v>9829</v>
      </c>
      <c r="N2368" s="66" t="s">
        <v>376</v>
      </c>
      <c r="O2368" s="164" t="s">
        <v>9817</v>
      </c>
      <c r="P2368" s="7"/>
    </row>
    <row r="2369" spans="1:16" ht="15.75" customHeight="1" x14ac:dyDescent="0.25">
      <c r="A2369" s="7" t="s">
        <v>402</v>
      </c>
      <c r="B2369" s="8" t="s">
        <v>403</v>
      </c>
      <c r="C2369" s="116" t="s">
        <v>81</v>
      </c>
      <c r="D2369" s="10"/>
      <c r="E2369" s="8"/>
      <c r="F2369" s="173"/>
      <c r="G2369" s="152" t="s">
        <v>5841</v>
      </c>
      <c r="H2369" s="10" t="s">
        <v>5827</v>
      </c>
      <c r="I2369" s="30">
        <v>178.48</v>
      </c>
      <c r="J2369" s="30"/>
      <c r="K2369" s="153">
        <v>5901289532112</v>
      </c>
      <c r="L2369" s="36" t="s">
        <v>375</v>
      </c>
      <c r="M2369" s="17" t="s">
        <v>9830</v>
      </c>
      <c r="N2369" s="66" t="s">
        <v>376</v>
      </c>
      <c r="O2369" s="164" t="s">
        <v>10167</v>
      </c>
      <c r="P2369" s="7"/>
    </row>
    <row r="2370" spans="1:16" ht="15.75" customHeight="1" x14ac:dyDescent="0.25">
      <c r="A2370" s="84" t="s">
        <v>9804</v>
      </c>
      <c r="B2370" s="20" t="s">
        <v>9803</v>
      </c>
      <c r="C2370" s="116" t="s">
        <v>81</v>
      </c>
      <c r="D2370" s="10"/>
      <c r="E2370" s="8"/>
      <c r="F2370" s="173"/>
      <c r="G2370" s="152" t="s">
        <v>5841</v>
      </c>
      <c r="H2370" s="10" t="s">
        <v>5827</v>
      </c>
      <c r="I2370" s="30">
        <v>226</v>
      </c>
      <c r="J2370" s="30"/>
      <c r="K2370" s="153">
        <v>5904067609396</v>
      </c>
      <c r="L2370" s="36" t="s">
        <v>375</v>
      </c>
      <c r="M2370" s="17" t="s">
        <v>9831</v>
      </c>
      <c r="N2370" s="66" t="s">
        <v>376</v>
      </c>
      <c r="O2370" s="164" t="s">
        <v>9818</v>
      </c>
      <c r="P2370" s="7"/>
    </row>
    <row r="2371" spans="1:16" ht="15.75" customHeight="1" x14ac:dyDescent="0.25">
      <c r="A2371" s="7" t="s">
        <v>404</v>
      </c>
      <c r="B2371" s="8" t="s">
        <v>405</v>
      </c>
      <c r="C2371" s="116" t="s">
        <v>81</v>
      </c>
      <c r="D2371" s="10"/>
      <c r="E2371" s="118"/>
      <c r="F2371" s="183"/>
      <c r="G2371" s="152" t="s">
        <v>5841</v>
      </c>
      <c r="H2371" s="10" t="s">
        <v>5827</v>
      </c>
      <c r="I2371" s="30">
        <v>241.46</v>
      </c>
      <c r="J2371" s="30"/>
      <c r="K2371" s="153">
        <v>5901289532129</v>
      </c>
      <c r="L2371" s="36" t="s">
        <v>375</v>
      </c>
      <c r="M2371" s="17" t="s">
        <v>6622</v>
      </c>
      <c r="N2371" s="66" t="s">
        <v>376</v>
      </c>
      <c r="O2371" s="164" t="s">
        <v>10168</v>
      </c>
      <c r="P2371" s="7"/>
    </row>
    <row r="2372" spans="1:16" ht="15.75" customHeight="1" x14ac:dyDescent="0.25">
      <c r="A2372" s="84" t="s">
        <v>9806</v>
      </c>
      <c r="B2372" s="20" t="s">
        <v>9805</v>
      </c>
      <c r="C2372" s="116" t="s">
        <v>81</v>
      </c>
      <c r="D2372" s="10"/>
      <c r="E2372" s="118"/>
      <c r="F2372" s="183"/>
      <c r="G2372" s="152" t="s">
        <v>5841</v>
      </c>
      <c r="H2372" s="10" t="s">
        <v>5827</v>
      </c>
      <c r="I2372" s="30">
        <v>250</v>
      </c>
      <c r="J2372" s="30"/>
      <c r="K2372" s="153">
        <v>5904067609402</v>
      </c>
      <c r="L2372" s="36" t="s">
        <v>375</v>
      </c>
      <c r="M2372" s="17" t="s">
        <v>9832</v>
      </c>
      <c r="N2372" s="66" t="s">
        <v>376</v>
      </c>
      <c r="O2372" s="164" t="s">
        <v>9819</v>
      </c>
      <c r="P2372" s="7"/>
    </row>
    <row r="2373" spans="1:16" ht="15.75" customHeight="1" x14ac:dyDescent="0.25">
      <c r="A2373" s="7" t="s">
        <v>406</v>
      </c>
      <c r="B2373" s="8" t="s">
        <v>407</v>
      </c>
      <c r="C2373" s="116" t="s">
        <v>81</v>
      </c>
      <c r="D2373" s="10"/>
      <c r="E2373" s="8"/>
      <c r="F2373" s="173"/>
      <c r="G2373" s="152" t="s">
        <v>5841</v>
      </c>
      <c r="H2373" s="10" t="s">
        <v>5827</v>
      </c>
      <c r="I2373" s="30">
        <v>273.36</v>
      </c>
      <c r="J2373" s="30"/>
      <c r="K2373" s="153">
        <v>5901289538459</v>
      </c>
      <c r="L2373" s="36" t="s">
        <v>375</v>
      </c>
      <c r="M2373" s="17" t="s">
        <v>6623</v>
      </c>
      <c r="N2373" s="66" t="s">
        <v>376</v>
      </c>
      <c r="O2373" s="164" t="s">
        <v>10169</v>
      </c>
      <c r="P2373" s="7"/>
    </row>
    <row r="2374" spans="1:16" ht="15.75" customHeight="1" x14ac:dyDescent="0.25">
      <c r="A2374" s="7" t="s">
        <v>408</v>
      </c>
      <c r="B2374" s="8" t="s">
        <v>409</v>
      </c>
      <c r="C2374" s="116" t="s">
        <v>81</v>
      </c>
      <c r="D2374" s="10"/>
      <c r="E2374" s="118"/>
      <c r="F2374" s="183"/>
      <c r="G2374" s="152" t="s">
        <v>5841</v>
      </c>
      <c r="H2374" s="10" t="s">
        <v>5827</v>
      </c>
      <c r="I2374" s="30">
        <v>393.22</v>
      </c>
      <c r="J2374" s="30"/>
      <c r="K2374" s="153">
        <v>5901289532136</v>
      </c>
      <c r="L2374" s="36" t="s">
        <v>375</v>
      </c>
      <c r="M2374" s="17" t="s">
        <v>6624</v>
      </c>
      <c r="N2374" s="66" t="s">
        <v>376</v>
      </c>
      <c r="O2374" s="164" t="s">
        <v>10170</v>
      </c>
      <c r="P2374" s="7"/>
    </row>
    <row r="2375" spans="1:16" ht="15.75" customHeight="1" x14ac:dyDescent="0.25">
      <c r="A2375" s="7" t="s">
        <v>410</v>
      </c>
      <c r="B2375" s="8" t="s">
        <v>4288</v>
      </c>
      <c r="C2375" s="116" t="s">
        <v>81</v>
      </c>
      <c r="D2375" s="10"/>
      <c r="E2375" s="8"/>
      <c r="F2375" s="173"/>
      <c r="G2375" s="152" t="s">
        <v>5841</v>
      </c>
      <c r="H2375" s="10" t="s">
        <v>5827</v>
      </c>
      <c r="I2375" s="30">
        <v>397.13</v>
      </c>
      <c r="J2375" s="30"/>
      <c r="K2375" s="153">
        <v>5902188700763</v>
      </c>
      <c r="L2375" s="36" t="s">
        <v>375</v>
      </c>
      <c r="M2375" s="17" t="s">
        <v>6625</v>
      </c>
      <c r="N2375" s="66" t="s">
        <v>376</v>
      </c>
      <c r="O2375" s="164" t="s">
        <v>10171</v>
      </c>
      <c r="P2375" s="7"/>
    </row>
    <row r="2376" spans="1:16" ht="15.75" customHeight="1" x14ac:dyDescent="0.25">
      <c r="A2376" s="7" t="s">
        <v>411</v>
      </c>
      <c r="B2376" s="8" t="s">
        <v>412</v>
      </c>
      <c r="C2376" s="116" t="s">
        <v>81</v>
      </c>
      <c r="D2376" s="10"/>
      <c r="E2376" s="8"/>
      <c r="F2376" s="173"/>
      <c r="G2376" s="152" t="s">
        <v>5841</v>
      </c>
      <c r="H2376" s="10" t="s">
        <v>5827</v>
      </c>
      <c r="I2376" s="30">
        <v>433.53</v>
      </c>
      <c r="J2376" s="30"/>
      <c r="K2376" s="153">
        <v>5901289538442</v>
      </c>
      <c r="L2376" s="36" t="s">
        <v>375</v>
      </c>
      <c r="M2376" s="17" t="s">
        <v>6626</v>
      </c>
      <c r="N2376" s="66" t="s">
        <v>376</v>
      </c>
      <c r="O2376" s="164" t="s">
        <v>10172</v>
      </c>
      <c r="P2376" s="7"/>
    </row>
    <row r="2377" spans="1:16" ht="15.75" customHeight="1" x14ac:dyDescent="0.25">
      <c r="A2377" s="7" t="s">
        <v>413</v>
      </c>
      <c r="B2377" s="8" t="s">
        <v>414</v>
      </c>
      <c r="C2377" s="116" t="s">
        <v>81</v>
      </c>
      <c r="D2377" s="10"/>
      <c r="E2377" s="118"/>
      <c r="F2377" s="183"/>
      <c r="G2377" s="152" t="s">
        <v>5841</v>
      </c>
      <c r="H2377" s="10" t="s">
        <v>5827</v>
      </c>
      <c r="I2377" s="30">
        <v>431.3</v>
      </c>
      <c r="J2377" s="30"/>
      <c r="K2377" s="153">
        <v>5901289532143</v>
      </c>
      <c r="L2377" s="36" t="s">
        <v>375</v>
      </c>
      <c r="M2377" s="17" t="s">
        <v>6627</v>
      </c>
      <c r="N2377" s="66" t="s">
        <v>376</v>
      </c>
      <c r="O2377" s="164" t="s">
        <v>10173</v>
      </c>
      <c r="P2377" s="7"/>
    </row>
    <row r="2378" spans="1:16" ht="15.75" customHeight="1" x14ac:dyDescent="0.25">
      <c r="A2378" s="84" t="s">
        <v>9807</v>
      </c>
      <c r="B2378" s="20" t="s">
        <v>9808</v>
      </c>
      <c r="C2378" s="116" t="s">
        <v>81</v>
      </c>
      <c r="D2378" s="10"/>
      <c r="E2378" s="118"/>
      <c r="F2378" s="183"/>
      <c r="G2378" s="152" t="s">
        <v>5841</v>
      </c>
      <c r="H2378" s="10" t="s">
        <v>5827</v>
      </c>
      <c r="I2378" s="30">
        <v>760</v>
      </c>
      <c r="J2378" s="30"/>
      <c r="K2378" s="153">
        <v>5904067609419</v>
      </c>
      <c r="L2378" s="36" t="s">
        <v>375</v>
      </c>
      <c r="M2378" s="17" t="s">
        <v>9833</v>
      </c>
      <c r="N2378" s="66" t="s">
        <v>376</v>
      </c>
      <c r="O2378" s="164" t="s">
        <v>9820</v>
      </c>
      <c r="P2378" s="7"/>
    </row>
    <row r="2379" spans="1:16" ht="15.75" customHeight="1" x14ac:dyDescent="0.25">
      <c r="A2379" s="7" t="s">
        <v>415</v>
      </c>
      <c r="B2379" s="8" t="s">
        <v>416</v>
      </c>
      <c r="C2379" s="116" t="s">
        <v>81</v>
      </c>
      <c r="D2379" s="10"/>
      <c r="E2379" s="8"/>
      <c r="F2379" s="173"/>
      <c r="G2379" s="152" t="s">
        <v>5841</v>
      </c>
      <c r="H2379" s="10" t="s">
        <v>5827</v>
      </c>
      <c r="I2379" s="30">
        <v>899.26</v>
      </c>
      <c r="J2379" s="30"/>
      <c r="K2379" s="77" t="s">
        <v>417</v>
      </c>
      <c r="L2379" s="36" t="s">
        <v>375</v>
      </c>
      <c r="M2379" s="17" t="s">
        <v>6628</v>
      </c>
      <c r="N2379" s="66" t="s">
        <v>376</v>
      </c>
      <c r="O2379" s="164" t="s">
        <v>9286</v>
      </c>
      <c r="P2379" s="7"/>
    </row>
    <row r="2380" spans="1:16" ht="15.75" customHeight="1" x14ac:dyDescent="0.25">
      <c r="A2380" s="7" t="s">
        <v>418</v>
      </c>
      <c r="B2380" s="8" t="s">
        <v>419</v>
      </c>
      <c r="C2380" s="116" t="s">
        <v>81</v>
      </c>
      <c r="D2380" s="10"/>
      <c r="E2380" s="118"/>
      <c r="F2380" s="183"/>
      <c r="G2380" s="152" t="s">
        <v>5841</v>
      </c>
      <c r="H2380" s="10" t="s">
        <v>5827</v>
      </c>
      <c r="I2380" s="30">
        <v>1267.79</v>
      </c>
      <c r="J2380" s="30"/>
      <c r="K2380" s="77" t="s">
        <v>420</v>
      </c>
      <c r="L2380" s="36" t="s">
        <v>375</v>
      </c>
      <c r="M2380" s="17" t="s">
        <v>6629</v>
      </c>
      <c r="N2380" s="66" t="s">
        <v>376</v>
      </c>
      <c r="O2380" s="164" t="s">
        <v>9287</v>
      </c>
      <c r="P2380" s="7"/>
    </row>
    <row r="2381" spans="1:16" ht="15.75" customHeight="1" x14ac:dyDescent="0.25">
      <c r="A2381" s="7" t="s">
        <v>421</v>
      </c>
      <c r="B2381" s="8" t="s">
        <v>7193</v>
      </c>
      <c r="C2381" s="116" t="s">
        <v>81</v>
      </c>
      <c r="D2381" s="10"/>
      <c r="E2381" s="147" t="s">
        <v>422</v>
      </c>
      <c r="F2381" s="182"/>
      <c r="G2381" s="152" t="s">
        <v>5841</v>
      </c>
      <c r="H2381" s="10" t="s">
        <v>5827</v>
      </c>
      <c r="I2381" s="30">
        <v>263.32</v>
      </c>
      <c r="J2381" s="30"/>
      <c r="K2381" s="77" t="s">
        <v>423</v>
      </c>
      <c r="L2381" s="36" t="s">
        <v>375</v>
      </c>
      <c r="M2381" s="17" t="s">
        <v>7302</v>
      </c>
      <c r="N2381" s="66" t="s">
        <v>424</v>
      </c>
      <c r="O2381" s="164" t="s">
        <v>10174</v>
      </c>
      <c r="P2381" s="7"/>
    </row>
    <row r="2382" spans="1:16" ht="15.75" customHeight="1" x14ac:dyDescent="0.25">
      <c r="A2382" s="7" t="s">
        <v>425</v>
      </c>
      <c r="B2382" s="8" t="s">
        <v>7195</v>
      </c>
      <c r="C2382" s="116" t="s">
        <v>81</v>
      </c>
      <c r="D2382" s="10"/>
      <c r="E2382" s="147" t="s">
        <v>426</v>
      </c>
      <c r="F2382" s="182"/>
      <c r="G2382" s="152" t="s">
        <v>5841</v>
      </c>
      <c r="H2382" s="10" t="s">
        <v>5827</v>
      </c>
      <c r="I2382" s="30">
        <v>332.73</v>
      </c>
      <c r="J2382" s="30"/>
      <c r="K2382" s="77" t="s">
        <v>427</v>
      </c>
      <c r="L2382" s="36" t="s">
        <v>375</v>
      </c>
      <c r="M2382" s="17" t="s">
        <v>7303</v>
      </c>
      <c r="N2382" s="66" t="s">
        <v>424</v>
      </c>
      <c r="O2382" s="164" t="s">
        <v>10175</v>
      </c>
      <c r="P2382" s="7"/>
    </row>
    <row r="2383" spans="1:16" ht="15.75" customHeight="1" x14ac:dyDescent="0.25">
      <c r="A2383" s="7" t="s">
        <v>428</v>
      </c>
      <c r="B2383" s="8" t="s">
        <v>7197</v>
      </c>
      <c r="C2383" s="116" t="s">
        <v>81</v>
      </c>
      <c r="D2383" s="10"/>
      <c r="E2383" s="147" t="s">
        <v>429</v>
      </c>
      <c r="F2383" s="182"/>
      <c r="G2383" s="152" t="s">
        <v>5841</v>
      </c>
      <c r="H2383" s="10" t="s">
        <v>5827</v>
      </c>
      <c r="I2383" s="30">
        <v>413.01</v>
      </c>
      <c r="J2383" s="30"/>
      <c r="K2383" s="77" t="s">
        <v>430</v>
      </c>
      <c r="L2383" s="36" t="s">
        <v>375</v>
      </c>
      <c r="M2383" s="17" t="s">
        <v>7304</v>
      </c>
      <c r="N2383" s="66" t="s">
        <v>424</v>
      </c>
      <c r="O2383" s="164" t="s">
        <v>10176</v>
      </c>
      <c r="P2383" s="7"/>
    </row>
    <row r="2384" spans="1:16" ht="15.75" customHeight="1" x14ac:dyDescent="0.25">
      <c r="A2384" s="7" t="s">
        <v>431</v>
      </c>
      <c r="B2384" s="8" t="s">
        <v>7199</v>
      </c>
      <c r="C2384" s="116" t="s">
        <v>81</v>
      </c>
      <c r="D2384" s="10"/>
      <c r="E2384" s="147" t="s">
        <v>432</v>
      </c>
      <c r="F2384" s="182"/>
      <c r="G2384" s="152" t="s">
        <v>5841</v>
      </c>
      <c r="H2384" s="10" t="s">
        <v>5827</v>
      </c>
      <c r="I2384" s="30">
        <v>503.63</v>
      </c>
      <c r="J2384" s="30"/>
      <c r="K2384" s="77" t="s">
        <v>433</v>
      </c>
      <c r="L2384" s="36" t="s">
        <v>375</v>
      </c>
      <c r="M2384" s="17" t="s">
        <v>7305</v>
      </c>
      <c r="N2384" s="66" t="s">
        <v>424</v>
      </c>
      <c r="O2384" s="164" t="s">
        <v>10177</v>
      </c>
      <c r="P2384" s="7"/>
    </row>
    <row r="2385" spans="1:16" ht="15.75" customHeight="1" x14ac:dyDescent="0.25">
      <c r="A2385" s="7" t="s">
        <v>434</v>
      </c>
      <c r="B2385" s="8" t="s">
        <v>7194</v>
      </c>
      <c r="C2385" s="116" t="s">
        <v>81</v>
      </c>
      <c r="D2385" s="10"/>
      <c r="E2385" s="147" t="s">
        <v>422</v>
      </c>
      <c r="F2385" s="182"/>
      <c r="G2385" s="10" t="s">
        <v>5841</v>
      </c>
      <c r="H2385" s="10" t="s">
        <v>5827</v>
      </c>
      <c r="I2385" s="30">
        <v>303.61</v>
      </c>
      <c r="J2385" s="30"/>
      <c r="K2385" s="77" t="s">
        <v>435</v>
      </c>
      <c r="L2385" s="36" t="s">
        <v>375</v>
      </c>
      <c r="M2385" s="17" t="s">
        <v>7306</v>
      </c>
      <c r="N2385" s="66" t="s">
        <v>424</v>
      </c>
      <c r="O2385" s="164" t="s">
        <v>10178</v>
      </c>
      <c r="P2385" s="7"/>
    </row>
    <row r="2386" spans="1:16" ht="15.75" customHeight="1" x14ac:dyDescent="0.25">
      <c r="A2386" s="7" t="s">
        <v>436</v>
      </c>
      <c r="B2386" s="8" t="s">
        <v>7196</v>
      </c>
      <c r="C2386" s="116" t="s">
        <v>81</v>
      </c>
      <c r="D2386" s="10"/>
      <c r="E2386" s="151" t="s">
        <v>426</v>
      </c>
      <c r="F2386" s="182"/>
      <c r="G2386" s="10" t="s">
        <v>5841</v>
      </c>
      <c r="H2386" s="10" t="s">
        <v>5827</v>
      </c>
      <c r="I2386" s="30">
        <v>378.3</v>
      </c>
      <c r="J2386" s="30"/>
      <c r="K2386" s="77" t="s">
        <v>437</v>
      </c>
      <c r="L2386" s="36" t="s">
        <v>375</v>
      </c>
      <c r="M2386" s="17" t="s">
        <v>7307</v>
      </c>
      <c r="N2386" s="66" t="s">
        <v>424</v>
      </c>
      <c r="O2386" s="164" t="s">
        <v>10179</v>
      </c>
      <c r="P2386" s="7"/>
    </row>
    <row r="2387" spans="1:16" ht="15.75" customHeight="1" x14ac:dyDescent="0.25">
      <c r="A2387" s="7" t="s">
        <v>438</v>
      </c>
      <c r="B2387" s="8" t="s">
        <v>7198</v>
      </c>
      <c r="C2387" s="116" t="s">
        <v>81</v>
      </c>
      <c r="D2387" s="10"/>
      <c r="E2387" s="147" t="s">
        <v>429</v>
      </c>
      <c r="F2387" s="182"/>
      <c r="G2387" s="10" t="s">
        <v>5841</v>
      </c>
      <c r="H2387" s="10" t="s">
        <v>5827</v>
      </c>
      <c r="I2387" s="30">
        <v>472.17</v>
      </c>
      <c r="J2387" s="30"/>
      <c r="K2387" s="77" t="s">
        <v>439</v>
      </c>
      <c r="L2387" s="36" t="s">
        <v>375</v>
      </c>
      <c r="M2387" s="17" t="s">
        <v>7308</v>
      </c>
      <c r="N2387" s="66" t="s">
        <v>424</v>
      </c>
      <c r="O2387" s="164" t="s">
        <v>10180</v>
      </c>
      <c r="P2387" s="7"/>
    </row>
    <row r="2388" spans="1:16" ht="15.75" customHeight="1" x14ac:dyDescent="0.25">
      <c r="A2388" s="7" t="s">
        <v>440</v>
      </c>
      <c r="B2388" s="8" t="s">
        <v>7200</v>
      </c>
      <c r="C2388" s="116" t="s">
        <v>81</v>
      </c>
      <c r="D2388" s="10"/>
      <c r="E2388" s="151" t="s">
        <v>432</v>
      </c>
      <c r="F2388" s="182"/>
      <c r="G2388" s="10" t="s">
        <v>5841</v>
      </c>
      <c r="H2388" s="10" t="s">
        <v>5827</v>
      </c>
      <c r="I2388" s="30">
        <v>577.15</v>
      </c>
      <c r="J2388" s="30"/>
      <c r="K2388" s="77" t="s">
        <v>441</v>
      </c>
      <c r="L2388" s="36" t="s">
        <v>375</v>
      </c>
      <c r="M2388" s="17" t="s">
        <v>7309</v>
      </c>
      <c r="N2388" s="66" t="s">
        <v>424</v>
      </c>
      <c r="O2388" s="164" t="s">
        <v>10181</v>
      </c>
      <c r="P2388" s="7"/>
    </row>
    <row r="2389" spans="1:16" ht="15.75" customHeight="1" x14ac:dyDescent="0.25">
      <c r="A2389" s="7" t="s">
        <v>442</v>
      </c>
      <c r="B2389" s="8" t="s">
        <v>443</v>
      </c>
      <c r="C2389" s="9"/>
      <c r="D2389" s="10"/>
      <c r="E2389" s="147" t="s">
        <v>422</v>
      </c>
      <c r="F2389" s="182"/>
      <c r="G2389" s="10" t="s">
        <v>5841</v>
      </c>
      <c r="H2389" s="10" t="s">
        <v>5827</v>
      </c>
      <c r="I2389" s="30">
        <v>114.36</v>
      </c>
      <c r="J2389" s="30"/>
      <c r="K2389" s="77" t="s">
        <v>444</v>
      </c>
      <c r="L2389" s="36" t="s">
        <v>375</v>
      </c>
      <c r="M2389" s="17" t="s">
        <v>7313</v>
      </c>
      <c r="N2389" s="66" t="s">
        <v>424</v>
      </c>
      <c r="O2389" s="164" t="s">
        <v>9288</v>
      </c>
      <c r="P2389" s="7"/>
    </row>
    <row r="2390" spans="1:16" ht="15.75" customHeight="1" x14ac:dyDescent="0.25">
      <c r="A2390" s="7" t="s">
        <v>445</v>
      </c>
      <c r="B2390" s="8" t="s">
        <v>446</v>
      </c>
      <c r="C2390" s="9"/>
      <c r="D2390" s="10"/>
      <c r="E2390" s="147" t="s">
        <v>426</v>
      </c>
      <c r="F2390" s="182"/>
      <c r="G2390" s="10" t="s">
        <v>5841</v>
      </c>
      <c r="H2390" s="10" t="s">
        <v>5827</v>
      </c>
      <c r="I2390" s="30">
        <v>130.37</v>
      </c>
      <c r="J2390" s="30"/>
      <c r="K2390" s="77" t="s">
        <v>447</v>
      </c>
      <c r="L2390" s="36" t="s">
        <v>375</v>
      </c>
      <c r="M2390" s="17" t="s">
        <v>7312</v>
      </c>
      <c r="N2390" s="66" t="s">
        <v>424</v>
      </c>
      <c r="O2390" s="164" t="s">
        <v>9289</v>
      </c>
      <c r="P2390" s="7"/>
    </row>
    <row r="2391" spans="1:16" s="32" customFormat="1" ht="15.75" customHeight="1" x14ac:dyDescent="0.2">
      <c r="A2391" s="7" t="s">
        <v>448</v>
      </c>
      <c r="B2391" s="8" t="s">
        <v>449</v>
      </c>
      <c r="C2391" s="9"/>
      <c r="D2391" s="10"/>
      <c r="E2391" s="147" t="s">
        <v>429</v>
      </c>
      <c r="F2391" s="182"/>
      <c r="G2391" s="10" t="s">
        <v>5841</v>
      </c>
      <c r="H2391" s="10" t="s">
        <v>5827</v>
      </c>
      <c r="I2391" s="30">
        <v>146.16999999999999</v>
      </c>
      <c r="J2391" s="30"/>
      <c r="K2391" s="77" t="s">
        <v>450</v>
      </c>
      <c r="L2391" s="36" t="s">
        <v>375</v>
      </c>
      <c r="M2391" s="17" t="s">
        <v>7311</v>
      </c>
      <c r="N2391" s="66" t="s">
        <v>424</v>
      </c>
      <c r="O2391" s="164" t="s">
        <v>9290</v>
      </c>
      <c r="P2391" s="7"/>
    </row>
    <row r="2392" spans="1:16" ht="15.75" customHeight="1" x14ac:dyDescent="0.25">
      <c r="A2392" s="7" t="s">
        <v>451</v>
      </c>
      <c r="B2392" s="8" t="s">
        <v>452</v>
      </c>
      <c r="C2392" s="9"/>
      <c r="D2392" s="10"/>
      <c r="E2392" s="147" t="s">
        <v>432</v>
      </c>
      <c r="F2392" s="182"/>
      <c r="G2392" s="10" t="s">
        <v>5841</v>
      </c>
      <c r="H2392" s="10" t="s">
        <v>5827</v>
      </c>
      <c r="I2392" s="30">
        <v>154.07</v>
      </c>
      <c r="J2392" s="30"/>
      <c r="K2392" s="77" t="s">
        <v>453</v>
      </c>
      <c r="L2392" s="36" t="s">
        <v>375</v>
      </c>
      <c r="M2392" s="17" t="s">
        <v>7310</v>
      </c>
      <c r="N2392" s="66" t="s">
        <v>424</v>
      </c>
      <c r="O2392" s="164" t="s">
        <v>9291</v>
      </c>
      <c r="P2392" s="7"/>
    </row>
    <row r="2393" spans="1:16" ht="15.75" customHeight="1" x14ac:dyDescent="0.25">
      <c r="A2393" s="7" t="s">
        <v>454</v>
      </c>
      <c r="B2393" s="8" t="s">
        <v>455</v>
      </c>
      <c r="C2393" s="119"/>
      <c r="D2393" s="10"/>
      <c r="E2393" s="118"/>
      <c r="F2393" s="183"/>
      <c r="G2393" s="10" t="s">
        <v>5841</v>
      </c>
      <c r="H2393" s="10" t="s">
        <v>5827</v>
      </c>
      <c r="I2393" s="30">
        <v>9.69</v>
      </c>
      <c r="J2393" s="30"/>
      <c r="K2393" s="77" t="s">
        <v>456</v>
      </c>
      <c r="L2393" s="35">
        <v>3926909790</v>
      </c>
      <c r="M2393" s="17" t="s">
        <v>12603</v>
      </c>
      <c r="N2393" s="66" t="s">
        <v>376</v>
      </c>
      <c r="O2393" s="164" t="s">
        <v>9292</v>
      </c>
      <c r="P2393" s="7"/>
    </row>
    <row r="2394" spans="1:16" ht="15.75" customHeight="1" x14ac:dyDescent="0.25">
      <c r="A2394" s="7" t="s">
        <v>457</v>
      </c>
      <c r="B2394" s="8" t="s">
        <v>458</v>
      </c>
      <c r="C2394" s="119"/>
      <c r="D2394" s="10"/>
      <c r="E2394" s="118"/>
      <c r="F2394" s="183"/>
      <c r="G2394" s="10" t="s">
        <v>5841</v>
      </c>
      <c r="H2394" s="10" t="s">
        <v>5827</v>
      </c>
      <c r="I2394" s="30">
        <v>24.82</v>
      </c>
      <c r="J2394" s="30"/>
      <c r="K2394" s="77" t="s">
        <v>459</v>
      </c>
      <c r="L2394" s="35">
        <v>3926909790</v>
      </c>
      <c r="M2394" s="17" t="s">
        <v>12602</v>
      </c>
      <c r="N2394" s="66" t="s">
        <v>376</v>
      </c>
      <c r="O2394" s="164" t="s">
        <v>9293</v>
      </c>
      <c r="P2394" s="7"/>
    </row>
    <row r="2395" spans="1:16" ht="15.75" customHeight="1" x14ac:dyDescent="0.25">
      <c r="A2395" s="7" t="s">
        <v>460</v>
      </c>
      <c r="B2395" s="8" t="s">
        <v>461</v>
      </c>
      <c r="C2395" s="9"/>
      <c r="D2395" s="10"/>
      <c r="E2395" s="8"/>
      <c r="F2395" s="173"/>
      <c r="G2395" s="10" t="s">
        <v>5841</v>
      </c>
      <c r="H2395" s="10" t="s">
        <v>5827</v>
      </c>
      <c r="I2395" s="30">
        <v>54.47</v>
      </c>
      <c r="J2395" s="30"/>
      <c r="K2395" s="77" t="s">
        <v>462</v>
      </c>
      <c r="L2395" s="35">
        <v>3926909790</v>
      </c>
      <c r="M2395" s="17" t="s">
        <v>12604</v>
      </c>
      <c r="N2395" s="66" t="s">
        <v>376</v>
      </c>
      <c r="O2395" s="164" t="s">
        <v>9294</v>
      </c>
      <c r="P2395" s="7"/>
    </row>
    <row r="2396" spans="1:16" ht="24" customHeight="1" x14ac:dyDescent="0.25">
      <c r="A2396" s="84" t="s">
        <v>13952</v>
      </c>
      <c r="B2396" s="92" t="s">
        <v>13964</v>
      </c>
      <c r="C2396" s="9" t="s">
        <v>2885</v>
      </c>
      <c r="D2396" s="10"/>
      <c r="E2396" s="102" t="s">
        <v>13963</v>
      </c>
      <c r="F2396" s="219" t="s">
        <v>14020</v>
      </c>
      <c r="G2396" s="10" t="s">
        <v>5841</v>
      </c>
      <c r="H2396" s="10" t="s">
        <v>5827</v>
      </c>
      <c r="I2396" s="30">
        <v>1915.2</v>
      </c>
      <c r="J2396" s="30"/>
      <c r="K2396" s="77">
        <v>5904067626539</v>
      </c>
      <c r="L2396" s="36" t="s">
        <v>375</v>
      </c>
      <c r="M2396" s="17" t="s">
        <v>13972</v>
      </c>
      <c r="N2396" s="66" t="s">
        <v>13988</v>
      </c>
      <c r="O2396" s="164" t="s">
        <v>13989</v>
      </c>
      <c r="P2396" s="7"/>
    </row>
    <row r="2397" spans="1:16" ht="24" customHeight="1" x14ac:dyDescent="0.25">
      <c r="A2397" s="84" t="s">
        <v>13953</v>
      </c>
      <c r="B2397" s="92" t="s">
        <v>13965</v>
      </c>
      <c r="C2397" s="9" t="s">
        <v>2885</v>
      </c>
      <c r="D2397" s="10"/>
      <c r="E2397" s="102" t="s">
        <v>13957</v>
      </c>
      <c r="F2397" s="219" t="s">
        <v>14020</v>
      </c>
      <c r="G2397" s="10" t="s">
        <v>5841</v>
      </c>
      <c r="H2397" s="10" t="s">
        <v>5827</v>
      </c>
      <c r="I2397" s="30">
        <v>2318.4</v>
      </c>
      <c r="J2397" s="30"/>
      <c r="K2397" s="77">
        <v>5904067626546</v>
      </c>
      <c r="L2397" s="36" t="s">
        <v>375</v>
      </c>
      <c r="M2397" s="17" t="s">
        <v>13973</v>
      </c>
      <c r="N2397" s="66" t="s">
        <v>13988</v>
      </c>
      <c r="O2397" s="164" t="s">
        <v>13990</v>
      </c>
      <c r="P2397" s="7"/>
    </row>
    <row r="2398" spans="1:16" ht="24" customHeight="1" x14ac:dyDescent="0.25">
      <c r="A2398" s="84" t="s">
        <v>13954</v>
      </c>
      <c r="B2398" s="92" t="s">
        <v>13966</v>
      </c>
      <c r="C2398" s="9" t="s">
        <v>2885</v>
      </c>
      <c r="D2398" s="10"/>
      <c r="E2398" s="102" t="s">
        <v>13958</v>
      </c>
      <c r="F2398" s="219" t="s">
        <v>14020</v>
      </c>
      <c r="G2398" s="10" t="s">
        <v>5841</v>
      </c>
      <c r="H2398" s="10" t="s">
        <v>5827</v>
      </c>
      <c r="I2398" s="30">
        <v>2721.6</v>
      </c>
      <c r="J2398" s="30"/>
      <c r="K2398" s="77">
        <v>5904067626553</v>
      </c>
      <c r="L2398" s="36" t="s">
        <v>375</v>
      </c>
      <c r="M2398" s="17" t="s">
        <v>13974</v>
      </c>
      <c r="N2398" s="66" t="s">
        <v>13988</v>
      </c>
      <c r="O2398" s="164" t="s">
        <v>13991</v>
      </c>
      <c r="P2398" s="7"/>
    </row>
    <row r="2399" spans="1:16" ht="24" customHeight="1" x14ac:dyDescent="0.25">
      <c r="A2399" s="84" t="s">
        <v>13955</v>
      </c>
      <c r="B2399" s="92" t="s">
        <v>13970</v>
      </c>
      <c r="C2399" s="9" t="s">
        <v>2885</v>
      </c>
      <c r="D2399" s="10"/>
      <c r="E2399" s="102" t="s">
        <v>13959</v>
      </c>
      <c r="F2399" s="219" t="s">
        <v>14020</v>
      </c>
      <c r="G2399" s="10" t="s">
        <v>5841</v>
      </c>
      <c r="H2399" s="10" t="s">
        <v>5827</v>
      </c>
      <c r="I2399" s="30">
        <v>3225.6</v>
      </c>
      <c r="J2399" s="30"/>
      <c r="K2399" s="77">
        <v>5904067626560</v>
      </c>
      <c r="L2399" s="36" t="s">
        <v>375</v>
      </c>
      <c r="M2399" s="17" t="s">
        <v>13975</v>
      </c>
      <c r="N2399" s="66" t="s">
        <v>13988</v>
      </c>
      <c r="O2399" s="164" t="s">
        <v>13992</v>
      </c>
      <c r="P2399" s="7"/>
    </row>
    <row r="2400" spans="1:16" ht="24" customHeight="1" x14ac:dyDescent="0.25">
      <c r="A2400" s="84" t="s">
        <v>13949</v>
      </c>
      <c r="B2400" s="92" t="s">
        <v>13967</v>
      </c>
      <c r="C2400" s="9" t="s">
        <v>2885</v>
      </c>
      <c r="D2400" s="10"/>
      <c r="E2400" s="102" t="s">
        <v>13960</v>
      </c>
      <c r="F2400" s="219" t="s">
        <v>14020</v>
      </c>
      <c r="G2400" s="10" t="s">
        <v>5841</v>
      </c>
      <c r="H2400" s="10" t="s">
        <v>5827</v>
      </c>
      <c r="I2400" s="30">
        <v>3729.6</v>
      </c>
      <c r="J2400" s="30"/>
      <c r="K2400" s="77">
        <v>5904067626577</v>
      </c>
      <c r="L2400" s="36" t="s">
        <v>375</v>
      </c>
      <c r="M2400" s="17" t="s">
        <v>13976</v>
      </c>
      <c r="N2400" s="66" t="s">
        <v>13988</v>
      </c>
      <c r="O2400" s="164" t="s">
        <v>13993</v>
      </c>
      <c r="P2400" s="7"/>
    </row>
    <row r="2401" spans="1:16" ht="24" customHeight="1" x14ac:dyDescent="0.25">
      <c r="A2401" s="84" t="s">
        <v>13950</v>
      </c>
      <c r="B2401" s="92" t="s">
        <v>13968</v>
      </c>
      <c r="C2401" s="9" t="s">
        <v>2885</v>
      </c>
      <c r="D2401" s="10"/>
      <c r="E2401" s="102" t="s">
        <v>13961</v>
      </c>
      <c r="F2401" s="219" t="s">
        <v>14020</v>
      </c>
      <c r="G2401" s="10" t="s">
        <v>5841</v>
      </c>
      <c r="H2401" s="10" t="s">
        <v>5827</v>
      </c>
      <c r="I2401" s="30">
        <v>4536</v>
      </c>
      <c r="J2401" s="30"/>
      <c r="K2401" s="77">
        <v>5904067626584</v>
      </c>
      <c r="L2401" s="36" t="s">
        <v>375</v>
      </c>
      <c r="M2401" s="17" t="s">
        <v>13977</v>
      </c>
      <c r="N2401" s="66" t="s">
        <v>13988</v>
      </c>
      <c r="O2401" s="164" t="s">
        <v>13994</v>
      </c>
      <c r="P2401" s="7"/>
    </row>
    <row r="2402" spans="1:16" ht="24" customHeight="1" x14ac:dyDescent="0.25">
      <c r="A2402" s="84" t="s">
        <v>13951</v>
      </c>
      <c r="B2402" s="92" t="s">
        <v>13969</v>
      </c>
      <c r="C2402" s="9" t="s">
        <v>2885</v>
      </c>
      <c r="D2402" s="10"/>
      <c r="E2402" s="102" t="s">
        <v>13962</v>
      </c>
      <c r="F2402" s="219" t="s">
        <v>14020</v>
      </c>
      <c r="G2402" s="10" t="s">
        <v>5841</v>
      </c>
      <c r="H2402" s="10" t="s">
        <v>5827</v>
      </c>
      <c r="I2402" s="30">
        <v>5342.4</v>
      </c>
      <c r="J2402" s="30"/>
      <c r="K2402" s="77">
        <v>5904067626591</v>
      </c>
      <c r="L2402" s="36" t="s">
        <v>375</v>
      </c>
      <c r="M2402" s="17" t="s">
        <v>13978</v>
      </c>
      <c r="N2402" s="66" t="s">
        <v>13988</v>
      </c>
      <c r="O2402" s="164" t="s">
        <v>13995</v>
      </c>
      <c r="P2402" s="7"/>
    </row>
    <row r="2403" spans="1:16" ht="15.75" customHeight="1" x14ac:dyDescent="0.25">
      <c r="A2403" s="103" t="s">
        <v>13939</v>
      </c>
      <c r="B2403" s="92" t="s">
        <v>13931</v>
      </c>
      <c r="C2403" s="215"/>
      <c r="D2403" s="216"/>
      <c r="E2403" s="217"/>
      <c r="F2403" s="218" t="s">
        <v>13948</v>
      </c>
      <c r="G2403" s="10" t="s">
        <v>5841</v>
      </c>
      <c r="H2403" s="10" t="s">
        <v>5827</v>
      </c>
      <c r="I2403" s="30">
        <v>96.96</v>
      </c>
      <c r="J2403" s="30"/>
      <c r="K2403" s="77">
        <v>5904067626621</v>
      </c>
      <c r="L2403" s="36" t="s">
        <v>375</v>
      </c>
      <c r="M2403" s="17" t="s">
        <v>13979</v>
      </c>
      <c r="N2403" s="66" t="s">
        <v>13988</v>
      </c>
      <c r="O2403" s="164" t="s">
        <v>13996</v>
      </c>
      <c r="P2403" s="7"/>
    </row>
    <row r="2404" spans="1:16" ht="15.75" customHeight="1" x14ac:dyDescent="0.25">
      <c r="A2404" s="103" t="s">
        <v>13940</v>
      </c>
      <c r="B2404" s="92" t="s">
        <v>13932</v>
      </c>
      <c r="C2404" s="9"/>
      <c r="D2404" s="10"/>
      <c r="E2404" s="120"/>
      <c r="F2404" s="184" t="s">
        <v>13948</v>
      </c>
      <c r="G2404" s="10" t="s">
        <v>5841</v>
      </c>
      <c r="H2404" s="10" t="s">
        <v>5827</v>
      </c>
      <c r="I2404" s="30">
        <v>100.08</v>
      </c>
      <c r="J2404" s="30"/>
      <c r="K2404" s="77">
        <v>5904067626645</v>
      </c>
      <c r="L2404" s="36" t="s">
        <v>375</v>
      </c>
      <c r="M2404" s="17" t="s">
        <v>13980</v>
      </c>
      <c r="N2404" s="66" t="s">
        <v>13988</v>
      </c>
      <c r="O2404" s="164" t="s">
        <v>13997</v>
      </c>
      <c r="P2404" s="7"/>
    </row>
    <row r="2405" spans="1:16" ht="15.75" customHeight="1" x14ac:dyDescent="0.25">
      <c r="A2405" s="103" t="s">
        <v>13941</v>
      </c>
      <c r="B2405" s="92" t="s">
        <v>13933</v>
      </c>
      <c r="C2405" s="9"/>
      <c r="D2405" s="10"/>
      <c r="E2405" s="120"/>
      <c r="F2405" s="184" t="s">
        <v>13948</v>
      </c>
      <c r="G2405" s="10" t="s">
        <v>5841</v>
      </c>
      <c r="H2405" s="10" t="s">
        <v>5827</v>
      </c>
      <c r="I2405" s="30">
        <v>88.8</v>
      </c>
      <c r="J2405" s="30"/>
      <c r="K2405" s="77">
        <v>5904067626638</v>
      </c>
      <c r="L2405" s="36" t="s">
        <v>375</v>
      </c>
      <c r="M2405" s="17" t="s">
        <v>13981</v>
      </c>
      <c r="N2405" s="66" t="s">
        <v>13988</v>
      </c>
      <c r="O2405" s="164" t="s">
        <v>13998</v>
      </c>
      <c r="P2405" s="7"/>
    </row>
    <row r="2406" spans="1:16" ht="15.75" customHeight="1" x14ac:dyDescent="0.25">
      <c r="A2406" s="103" t="s">
        <v>13942</v>
      </c>
      <c r="B2406" s="92" t="s">
        <v>13934</v>
      </c>
      <c r="C2406" s="9"/>
      <c r="D2406" s="10"/>
      <c r="E2406" s="120"/>
      <c r="F2406" s="184" t="s">
        <v>13948</v>
      </c>
      <c r="G2406" s="10" t="s">
        <v>5841</v>
      </c>
      <c r="H2406" s="10" t="s">
        <v>5827</v>
      </c>
      <c r="I2406" s="30">
        <v>93.6</v>
      </c>
      <c r="J2406" s="30"/>
      <c r="K2406" s="77">
        <v>5904067626652</v>
      </c>
      <c r="L2406" s="36" t="s">
        <v>375</v>
      </c>
      <c r="M2406" s="17" t="s">
        <v>13982</v>
      </c>
      <c r="N2406" s="66" t="s">
        <v>13988</v>
      </c>
      <c r="O2406" s="164" t="s">
        <v>13999</v>
      </c>
      <c r="P2406" s="7"/>
    </row>
    <row r="2407" spans="1:16" ht="15.75" customHeight="1" x14ac:dyDescent="0.25">
      <c r="A2407" s="103" t="s">
        <v>13943</v>
      </c>
      <c r="B2407" s="92" t="s">
        <v>13935</v>
      </c>
      <c r="C2407" s="9"/>
      <c r="D2407" s="10"/>
      <c r="E2407" s="120"/>
      <c r="F2407" s="184" t="s">
        <v>13948</v>
      </c>
      <c r="G2407" s="10" t="s">
        <v>5841</v>
      </c>
      <c r="H2407" s="10" t="s">
        <v>5827</v>
      </c>
      <c r="I2407" s="30">
        <v>177.6</v>
      </c>
      <c r="J2407" s="30"/>
      <c r="K2407" s="77">
        <v>5904067626669</v>
      </c>
      <c r="L2407" s="36" t="s">
        <v>375</v>
      </c>
      <c r="M2407" s="17" t="s">
        <v>13983</v>
      </c>
      <c r="N2407" s="66" t="s">
        <v>13988</v>
      </c>
      <c r="O2407" s="164" t="s">
        <v>14000</v>
      </c>
      <c r="P2407" s="7"/>
    </row>
    <row r="2408" spans="1:16" ht="15.75" customHeight="1" x14ac:dyDescent="0.25">
      <c r="A2408" s="103" t="s">
        <v>13944</v>
      </c>
      <c r="B2408" s="92" t="s">
        <v>13936</v>
      </c>
      <c r="C2408" s="9"/>
      <c r="D2408" s="10"/>
      <c r="E2408" s="120"/>
      <c r="F2408" s="184" t="s">
        <v>13948</v>
      </c>
      <c r="G2408" s="10" t="s">
        <v>5841</v>
      </c>
      <c r="H2408" s="10" t="s">
        <v>5827</v>
      </c>
      <c r="I2408" s="30">
        <v>210</v>
      </c>
      <c r="J2408" s="30"/>
      <c r="K2408" s="77">
        <v>5904067626676</v>
      </c>
      <c r="L2408" s="36" t="s">
        <v>375</v>
      </c>
      <c r="M2408" s="17" t="s">
        <v>13984</v>
      </c>
      <c r="N2408" s="66" t="s">
        <v>13988</v>
      </c>
      <c r="O2408" s="164" t="s">
        <v>14001</v>
      </c>
      <c r="P2408" s="7"/>
    </row>
    <row r="2409" spans="1:16" ht="15.75" customHeight="1" x14ac:dyDescent="0.25">
      <c r="A2409" s="103" t="s">
        <v>13945</v>
      </c>
      <c r="B2409" s="92" t="s">
        <v>13956</v>
      </c>
      <c r="C2409" s="9"/>
      <c r="D2409" s="10"/>
      <c r="E2409" s="120"/>
      <c r="F2409" s="184" t="s">
        <v>13948</v>
      </c>
      <c r="G2409" s="10" t="s">
        <v>5841</v>
      </c>
      <c r="H2409" s="10" t="s">
        <v>5827</v>
      </c>
      <c r="I2409" s="30">
        <v>96.96</v>
      </c>
      <c r="J2409" s="30"/>
      <c r="K2409" s="77">
        <v>5904067626683</v>
      </c>
      <c r="L2409" s="36" t="s">
        <v>375</v>
      </c>
      <c r="M2409" s="17" t="s">
        <v>13985</v>
      </c>
      <c r="N2409" s="66" t="s">
        <v>13988</v>
      </c>
      <c r="O2409" s="164" t="s">
        <v>14002</v>
      </c>
      <c r="P2409" s="7"/>
    </row>
    <row r="2410" spans="1:16" ht="15.75" customHeight="1" x14ac:dyDescent="0.25">
      <c r="A2410" s="103" t="s">
        <v>13946</v>
      </c>
      <c r="B2410" s="92" t="s">
        <v>13937</v>
      </c>
      <c r="C2410" s="9"/>
      <c r="D2410" s="10"/>
      <c r="E2410" s="120"/>
      <c r="F2410" s="184" t="s">
        <v>13948</v>
      </c>
      <c r="G2410" s="10" t="s">
        <v>5841</v>
      </c>
      <c r="H2410" s="10" t="s">
        <v>5827</v>
      </c>
      <c r="I2410" s="30">
        <v>56.4</v>
      </c>
      <c r="J2410" s="30"/>
      <c r="K2410" s="77">
        <v>5904067626690</v>
      </c>
      <c r="L2410" s="36" t="s">
        <v>375</v>
      </c>
      <c r="M2410" s="17" t="s">
        <v>13986</v>
      </c>
      <c r="N2410" s="66" t="s">
        <v>13988</v>
      </c>
      <c r="O2410" s="164" t="s">
        <v>14003</v>
      </c>
      <c r="P2410" s="7"/>
    </row>
    <row r="2411" spans="1:16" ht="15.75" customHeight="1" x14ac:dyDescent="0.25">
      <c r="A2411" s="103" t="s">
        <v>13947</v>
      </c>
      <c r="B2411" s="92" t="s">
        <v>13938</v>
      </c>
      <c r="C2411" s="9"/>
      <c r="D2411" s="10"/>
      <c r="E2411" s="120"/>
      <c r="F2411" s="184" t="s">
        <v>13948</v>
      </c>
      <c r="G2411" s="10" t="s">
        <v>5841</v>
      </c>
      <c r="H2411" s="10" t="s">
        <v>5827</v>
      </c>
      <c r="I2411" s="30">
        <v>90.24</v>
      </c>
      <c r="J2411" s="30"/>
      <c r="K2411" s="77">
        <v>5904067626706</v>
      </c>
      <c r="L2411" s="36" t="s">
        <v>375</v>
      </c>
      <c r="M2411" s="17" t="s">
        <v>13987</v>
      </c>
      <c r="N2411" s="66" t="s">
        <v>13988</v>
      </c>
      <c r="O2411" s="164" t="s">
        <v>14004</v>
      </c>
      <c r="P2411" s="7"/>
    </row>
    <row r="2412" spans="1:16" ht="15.75" customHeight="1" x14ac:dyDescent="0.25">
      <c r="A2412" s="7" t="s">
        <v>543</v>
      </c>
      <c r="B2412" s="148" t="s">
        <v>13768</v>
      </c>
      <c r="C2412" s="9" t="s">
        <v>177</v>
      </c>
      <c r="D2412" s="10"/>
      <c r="E2412" s="120"/>
      <c r="F2412" s="184" t="s">
        <v>13971</v>
      </c>
      <c r="G2412" s="10" t="s">
        <v>5841</v>
      </c>
      <c r="H2412" s="10" t="s">
        <v>5827</v>
      </c>
      <c r="I2412" s="30">
        <v>248.4</v>
      </c>
      <c r="J2412" s="30"/>
      <c r="K2412" s="77" t="s">
        <v>544</v>
      </c>
      <c r="L2412" s="36" t="s">
        <v>375</v>
      </c>
      <c r="M2412" s="17" t="s">
        <v>7422</v>
      </c>
      <c r="N2412" s="66" t="s">
        <v>14005</v>
      </c>
      <c r="O2412" s="164" t="s">
        <v>9295</v>
      </c>
      <c r="P2412" s="7"/>
    </row>
    <row r="2413" spans="1:16" ht="15.75" customHeight="1" x14ac:dyDescent="0.25">
      <c r="A2413" s="7" t="s">
        <v>545</v>
      </c>
      <c r="B2413" s="148" t="s">
        <v>13769</v>
      </c>
      <c r="C2413" s="9" t="s">
        <v>177</v>
      </c>
      <c r="D2413" s="10"/>
      <c r="E2413" s="120"/>
      <c r="F2413" s="184" t="s">
        <v>13971</v>
      </c>
      <c r="G2413" s="10" t="s">
        <v>5841</v>
      </c>
      <c r="H2413" s="10" t="s">
        <v>5827</v>
      </c>
      <c r="I2413" s="30">
        <v>281.52</v>
      </c>
      <c r="J2413" s="30"/>
      <c r="K2413" s="77" t="s">
        <v>546</v>
      </c>
      <c r="L2413" s="36" t="s">
        <v>375</v>
      </c>
      <c r="M2413" s="17" t="s">
        <v>7423</v>
      </c>
      <c r="N2413" s="66" t="s">
        <v>14005</v>
      </c>
      <c r="O2413" s="164" t="s">
        <v>9296</v>
      </c>
      <c r="P2413" s="7"/>
    </row>
    <row r="2414" spans="1:16" ht="15.75" customHeight="1" x14ac:dyDescent="0.25">
      <c r="A2414" s="7" t="s">
        <v>547</v>
      </c>
      <c r="B2414" s="148" t="s">
        <v>13770</v>
      </c>
      <c r="C2414" s="9" t="s">
        <v>177</v>
      </c>
      <c r="D2414" s="10"/>
      <c r="E2414" s="120"/>
      <c r="F2414" s="184" t="s">
        <v>13971</v>
      </c>
      <c r="G2414" s="10" t="s">
        <v>5841</v>
      </c>
      <c r="H2414" s="10" t="s">
        <v>5827</v>
      </c>
      <c r="I2414" s="30">
        <v>347.76</v>
      </c>
      <c r="J2414" s="30"/>
      <c r="K2414" s="77" t="s">
        <v>548</v>
      </c>
      <c r="L2414" s="36" t="s">
        <v>375</v>
      </c>
      <c r="M2414" s="17" t="s">
        <v>7424</v>
      </c>
      <c r="N2414" s="66" t="s">
        <v>14005</v>
      </c>
      <c r="O2414" s="164" t="s">
        <v>9297</v>
      </c>
      <c r="P2414" s="7"/>
    </row>
    <row r="2415" spans="1:16" ht="15.75" customHeight="1" x14ac:dyDescent="0.25">
      <c r="A2415" s="7" t="s">
        <v>549</v>
      </c>
      <c r="B2415" s="148" t="s">
        <v>13771</v>
      </c>
      <c r="C2415" s="9" t="s">
        <v>177</v>
      </c>
      <c r="D2415" s="10"/>
      <c r="E2415" s="120"/>
      <c r="F2415" s="184" t="s">
        <v>13971</v>
      </c>
      <c r="G2415" s="10" t="s">
        <v>5841</v>
      </c>
      <c r="H2415" s="10" t="s">
        <v>5827</v>
      </c>
      <c r="I2415" s="30">
        <v>397.44</v>
      </c>
      <c r="J2415" s="30"/>
      <c r="K2415" s="77" t="s">
        <v>550</v>
      </c>
      <c r="L2415" s="36" t="s">
        <v>375</v>
      </c>
      <c r="M2415" s="17" t="s">
        <v>7425</v>
      </c>
      <c r="N2415" s="66" t="s">
        <v>14005</v>
      </c>
      <c r="O2415" s="164" t="s">
        <v>9298</v>
      </c>
      <c r="P2415" s="7"/>
    </row>
    <row r="2416" spans="1:16" ht="15.75" customHeight="1" x14ac:dyDescent="0.25">
      <c r="A2416" s="7" t="s">
        <v>551</v>
      </c>
      <c r="B2416" s="148" t="s">
        <v>13772</v>
      </c>
      <c r="C2416" s="9" t="s">
        <v>177</v>
      </c>
      <c r="D2416" s="10"/>
      <c r="E2416" s="120"/>
      <c r="F2416" s="184" t="s">
        <v>13971</v>
      </c>
      <c r="G2416" s="10" t="s">
        <v>5841</v>
      </c>
      <c r="H2416" s="10" t="s">
        <v>5827</v>
      </c>
      <c r="I2416" s="30">
        <v>397.44</v>
      </c>
      <c r="J2416" s="30"/>
      <c r="K2416" s="77" t="s">
        <v>552</v>
      </c>
      <c r="L2416" s="36" t="s">
        <v>375</v>
      </c>
      <c r="M2416" s="17" t="s">
        <v>7426</v>
      </c>
      <c r="N2416" s="66" t="s">
        <v>14005</v>
      </c>
      <c r="O2416" s="164" t="s">
        <v>9299</v>
      </c>
      <c r="P2416" s="7"/>
    </row>
    <row r="2417" spans="1:16" ht="15.75" customHeight="1" x14ac:dyDescent="0.25">
      <c r="A2417" s="7" t="s">
        <v>553</v>
      </c>
      <c r="B2417" s="148" t="s">
        <v>13773</v>
      </c>
      <c r="C2417" s="9" t="s">
        <v>177</v>
      </c>
      <c r="D2417" s="10"/>
      <c r="E2417" s="120"/>
      <c r="F2417" s="184" t="s">
        <v>13971</v>
      </c>
      <c r="G2417" s="10" t="s">
        <v>5841</v>
      </c>
      <c r="H2417" s="10" t="s">
        <v>5827</v>
      </c>
      <c r="I2417" s="30">
        <v>496.8</v>
      </c>
      <c r="J2417" s="30"/>
      <c r="K2417" s="77" t="s">
        <v>554</v>
      </c>
      <c r="L2417" s="36" t="s">
        <v>375</v>
      </c>
      <c r="M2417" s="17" t="s">
        <v>7427</v>
      </c>
      <c r="N2417" s="66" t="s">
        <v>14005</v>
      </c>
      <c r="O2417" s="164" t="s">
        <v>9300</v>
      </c>
      <c r="P2417" s="7"/>
    </row>
    <row r="2418" spans="1:16" ht="15.75" customHeight="1" x14ac:dyDescent="0.25">
      <c r="A2418" s="7" t="s">
        <v>555</v>
      </c>
      <c r="B2418" s="148" t="s">
        <v>13774</v>
      </c>
      <c r="C2418" s="9" t="s">
        <v>177</v>
      </c>
      <c r="D2418" s="10"/>
      <c r="E2418" s="120"/>
      <c r="F2418" s="184" t="s">
        <v>13971</v>
      </c>
      <c r="G2418" s="10" t="s">
        <v>5841</v>
      </c>
      <c r="H2418" s="10" t="s">
        <v>5827</v>
      </c>
      <c r="I2418" s="30">
        <v>546.48</v>
      </c>
      <c r="J2418" s="30"/>
      <c r="K2418" s="77" t="s">
        <v>556</v>
      </c>
      <c r="L2418" s="36" t="s">
        <v>375</v>
      </c>
      <c r="M2418" s="17" t="s">
        <v>7428</v>
      </c>
      <c r="N2418" s="66" t="s">
        <v>14005</v>
      </c>
      <c r="O2418" s="164" t="s">
        <v>9301</v>
      </c>
      <c r="P2418" s="7"/>
    </row>
    <row r="2419" spans="1:16" ht="15.75" customHeight="1" x14ac:dyDescent="0.25">
      <c r="A2419" s="7" t="s">
        <v>557</v>
      </c>
      <c r="B2419" s="148" t="s">
        <v>13775</v>
      </c>
      <c r="C2419" s="9" t="s">
        <v>177</v>
      </c>
      <c r="D2419" s="10"/>
      <c r="E2419" s="120"/>
      <c r="F2419" s="184" t="s">
        <v>13971</v>
      </c>
      <c r="G2419" s="10" t="s">
        <v>5841</v>
      </c>
      <c r="H2419" s="10" t="s">
        <v>5827</v>
      </c>
      <c r="I2419" s="30">
        <v>678.96</v>
      </c>
      <c r="J2419" s="30"/>
      <c r="K2419" s="77" t="s">
        <v>558</v>
      </c>
      <c r="L2419" s="36" t="s">
        <v>375</v>
      </c>
      <c r="M2419" s="17" t="s">
        <v>7429</v>
      </c>
      <c r="N2419" s="66" t="s">
        <v>14005</v>
      </c>
      <c r="O2419" s="164" t="s">
        <v>9302</v>
      </c>
      <c r="P2419" s="7"/>
    </row>
    <row r="2420" spans="1:16" ht="15.75" customHeight="1" x14ac:dyDescent="0.25">
      <c r="A2420" s="7" t="s">
        <v>559</v>
      </c>
      <c r="B2420" s="148" t="s">
        <v>13776</v>
      </c>
      <c r="C2420" s="9" t="s">
        <v>177</v>
      </c>
      <c r="D2420" s="10"/>
      <c r="E2420" s="120"/>
      <c r="F2420" s="184" t="s">
        <v>13971</v>
      </c>
      <c r="G2420" s="10" t="s">
        <v>5841</v>
      </c>
      <c r="H2420" s="10" t="s">
        <v>5827</v>
      </c>
      <c r="I2420" s="30">
        <v>894.24</v>
      </c>
      <c r="J2420" s="30"/>
      <c r="K2420" s="77" t="s">
        <v>560</v>
      </c>
      <c r="L2420" s="36" t="s">
        <v>375</v>
      </c>
      <c r="M2420" s="17" t="s">
        <v>7430</v>
      </c>
      <c r="N2420" s="66" t="s">
        <v>14005</v>
      </c>
      <c r="O2420" s="164" t="s">
        <v>9303</v>
      </c>
      <c r="P2420" s="7"/>
    </row>
    <row r="2421" spans="1:16" ht="15.75" customHeight="1" x14ac:dyDescent="0.25">
      <c r="A2421" s="7" t="s">
        <v>561</v>
      </c>
      <c r="B2421" s="148" t="s">
        <v>13777</v>
      </c>
      <c r="C2421" s="9" t="s">
        <v>177</v>
      </c>
      <c r="D2421" s="10"/>
      <c r="E2421" s="120"/>
      <c r="F2421" s="184" t="s">
        <v>13971</v>
      </c>
      <c r="G2421" s="10" t="s">
        <v>5841</v>
      </c>
      <c r="H2421" s="10" t="s">
        <v>5827</v>
      </c>
      <c r="I2421" s="30">
        <v>977.04</v>
      </c>
      <c r="J2421" s="30"/>
      <c r="K2421" s="77" t="s">
        <v>562</v>
      </c>
      <c r="L2421" s="36" t="s">
        <v>375</v>
      </c>
      <c r="M2421" s="17" t="s">
        <v>7431</v>
      </c>
      <c r="N2421" s="66" t="s">
        <v>14005</v>
      </c>
      <c r="O2421" s="164" t="s">
        <v>9304</v>
      </c>
      <c r="P2421" s="7"/>
    </row>
    <row r="2422" spans="1:16" ht="15.75" customHeight="1" x14ac:dyDescent="0.25">
      <c r="A2422" s="7" t="s">
        <v>563</v>
      </c>
      <c r="B2422" s="148" t="s">
        <v>13778</v>
      </c>
      <c r="C2422" s="9" t="s">
        <v>177</v>
      </c>
      <c r="D2422" s="10"/>
      <c r="E2422" s="120"/>
      <c r="F2422" s="184" t="s">
        <v>13971</v>
      </c>
      <c r="G2422" s="10" t="s">
        <v>5841</v>
      </c>
      <c r="H2422" s="10" t="s">
        <v>5827</v>
      </c>
      <c r="I2422" s="30">
        <v>1109.52</v>
      </c>
      <c r="J2422" s="30"/>
      <c r="K2422" s="77" t="s">
        <v>564</v>
      </c>
      <c r="L2422" s="36" t="s">
        <v>375</v>
      </c>
      <c r="M2422" s="17" t="s">
        <v>7432</v>
      </c>
      <c r="N2422" s="66" t="s">
        <v>14005</v>
      </c>
      <c r="O2422" s="164" t="s">
        <v>9305</v>
      </c>
      <c r="P2422" s="7"/>
    </row>
    <row r="2423" spans="1:16" s="37" customFormat="1" ht="14.25" customHeight="1" x14ac:dyDescent="0.2">
      <c r="A2423" s="103" t="s">
        <v>13533</v>
      </c>
      <c r="B2423" s="20" t="s">
        <v>13779</v>
      </c>
      <c r="C2423" s="9" t="s">
        <v>177</v>
      </c>
      <c r="D2423" s="10"/>
      <c r="E2423" s="92"/>
      <c r="F2423" s="184" t="s">
        <v>13971</v>
      </c>
      <c r="G2423" s="206" t="s">
        <v>5841</v>
      </c>
      <c r="H2423" s="33" t="s">
        <v>5827</v>
      </c>
      <c r="I2423" s="202">
        <v>1258.56</v>
      </c>
      <c r="J2423" s="18"/>
      <c r="K2423" s="105">
        <v>5904067626522</v>
      </c>
      <c r="L2423" s="36" t="s">
        <v>375</v>
      </c>
      <c r="M2423" s="20" t="s">
        <v>13534</v>
      </c>
      <c r="N2423" s="66" t="s">
        <v>14005</v>
      </c>
      <c r="O2423" s="164" t="s">
        <v>13926</v>
      </c>
      <c r="P2423" s="7"/>
    </row>
    <row r="2424" spans="1:16" ht="15.75" customHeight="1" x14ac:dyDescent="0.25">
      <c r="A2424" s="7" t="s">
        <v>565</v>
      </c>
      <c r="B2424" s="148" t="s">
        <v>13780</v>
      </c>
      <c r="C2424" s="9" t="s">
        <v>177</v>
      </c>
      <c r="D2424" s="10"/>
      <c r="E2424" s="120"/>
      <c r="F2424" s="184" t="s">
        <v>13971</v>
      </c>
      <c r="G2424" s="10" t="s">
        <v>5841</v>
      </c>
      <c r="H2424" s="10" t="s">
        <v>5827</v>
      </c>
      <c r="I2424" s="30">
        <v>1689.12</v>
      </c>
      <c r="J2424" s="30"/>
      <c r="K2424" s="77" t="s">
        <v>566</v>
      </c>
      <c r="L2424" s="36" t="s">
        <v>375</v>
      </c>
      <c r="M2424" s="17" t="s">
        <v>7433</v>
      </c>
      <c r="N2424" s="66" t="s">
        <v>14005</v>
      </c>
      <c r="O2424" s="164" t="s">
        <v>9306</v>
      </c>
      <c r="P2424" s="7"/>
    </row>
    <row r="2425" spans="1:16" ht="15.75" customHeight="1" x14ac:dyDescent="0.25">
      <c r="A2425" s="7" t="s">
        <v>567</v>
      </c>
      <c r="B2425" s="148" t="s">
        <v>13929</v>
      </c>
      <c r="C2425" s="9"/>
      <c r="D2425" s="10"/>
      <c r="E2425" s="148"/>
      <c r="F2425" s="182" t="s">
        <v>13930</v>
      </c>
      <c r="G2425" s="10" t="s">
        <v>5841</v>
      </c>
      <c r="H2425" s="10" t="s">
        <v>5827</v>
      </c>
      <c r="I2425" s="30">
        <v>43.12</v>
      </c>
      <c r="J2425" s="30"/>
      <c r="K2425" s="77" t="s">
        <v>568</v>
      </c>
      <c r="L2425" s="36" t="s">
        <v>375</v>
      </c>
      <c r="M2425" s="17" t="s">
        <v>7434</v>
      </c>
      <c r="N2425" s="66" t="s">
        <v>14005</v>
      </c>
      <c r="O2425" s="164" t="s">
        <v>9307</v>
      </c>
      <c r="P2425" s="7"/>
    </row>
    <row r="2426" spans="1:16" ht="15.75" customHeight="1" x14ac:dyDescent="0.25">
      <c r="A2426" s="15" t="s">
        <v>3844</v>
      </c>
      <c r="B2426" s="8" t="s">
        <v>13783</v>
      </c>
      <c r="C2426" s="9"/>
      <c r="D2426" s="10"/>
      <c r="E2426" s="8"/>
      <c r="F2426" s="173"/>
      <c r="G2426" s="10" t="s">
        <v>5842</v>
      </c>
      <c r="H2426" s="10" t="s">
        <v>13467</v>
      </c>
      <c r="I2426" s="30">
        <v>9.98</v>
      </c>
      <c r="J2426" s="30"/>
      <c r="K2426" s="77" t="s">
        <v>3845</v>
      </c>
      <c r="L2426" s="35">
        <v>3925908000</v>
      </c>
      <c r="M2426" s="17" t="s">
        <v>3846</v>
      </c>
      <c r="N2426" s="66" t="s">
        <v>3847</v>
      </c>
      <c r="O2426" s="163" t="s">
        <v>10489</v>
      </c>
      <c r="P2426" s="15"/>
    </row>
    <row r="2427" spans="1:16" ht="15.75" customHeight="1" x14ac:dyDescent="0.25">
      <c r="A2427" s="7" t="s">
        <v>3848</v>
      </c>
      <c r="B2427" s="138" t="s">
        <v>13784</v>
      </c>
      <c r="C2427" s="41"/>
      <c r="D2427" s="10"/>
      <c r="E2427" s="40"/>
      <c r="F2427" s="185"/>
      <c r="G2427" s="10" t="s">
        <v>5842</v>
      </c>
      <c r="H2427" s="10" t="s">
        <v>13468</v>
      </c>
      <c r="I2427" s="30">
        <v>10.98</v>
      </c>
      <c r="J2427" s="30"/>
      <c r="K2427" s="77" t="s">
        <v>3849</v>
      </c>
      <c r="L2427" s="35">
        <v>3925908000</v>
      </c>
      <c r="M2427" s="17" t="s">
        <v>3850</v>
      </c>
      <c r="N2427" s="66" t="s">
        <v>3847</v>
      </c>
      <c r="O2427" s="163" t="s">
        <v>10490</v>
      </c>
      <c r="P2427" s="7"/>
    </row>
    <row r="2428" spans="1:16" ht="15.75" customHeight="1" x14ac:dyDescent="0.25">
      <c r="A2428" s="7" t="s">
        <v>3851</v>
      </c>
      <c r="B2428" s="138" t="s">
        <v>13785</v>
      </c>
      <c r="C2428" s="41"/>
      <c r="D2428" s="10"/>
      <c r="E2428" s="40"/>
      <c r="F2428" s="173"/>
      <c r="G2428" s="10" t="s">
        <v>5842</v>
      </c>
      <c r="H2428" s="10" t="s">
        <v>13469</v>
      </c>
      <c r="I2428" s="30">
        <v>15.57</v>
      </c>
      <c r="J2428" s="30"/>
      <c r="K2428" s="77" t="s">
        <v>3852</v>
      </c>
      <c r="L2428" s="35">
        <v>3925908000</v>
      </c>
      <c r="M2428" s="17" t="s">
        <v>3853</v>
      </c>
      <c r="N2428" s="66" t="s">
        <v>3847</v>
      </c>
      <c r="O2428" s="164" t="s">
        <v>10491</v>
      </c>
      <c r="P2428" s="7"/>
    </row>
    <row r="2429" spans="1:16" ht="15.75" customHeight="1" x14ac:dyDescent="0.25">
      <c r="A2429" s="7" t="s">
        <v>3854</v>
      </c>
      <c r="B2429" s="138" t="s">
        <v>13786</v>
      </c>
      <c r="C2429" s="41"/>
      <c r="D2429" s="10"/>
      <c r="E2429" s="40"/>
      <c r="F2429" s="173"/>
      <c r="G2429" s="10" t="s">
        <v>5842</v>
      </c>
      <c r="H2429" s="10" t="s">
        <v>13470</v>
      </c>
      <c r="I2429" s="30">
        <v>18.170000000000002</v>
      </c>
      <c r="J2429" s="30"/>
      <c r="K2429" s="77" t="s">
        <v>3855</v>
      </c>
      <c r="L2429" s="35">
        <v>3925908000</v>
      </c>
      <c r="M2429" s="17" t="s">
        <v>3856</v>
      </c>
      <c r="N2429" s="66" t="s">
        <v>3847</v>
      </c>
      <c r="O2429" s="164" t="s">
        <v>9308</v>
      </c>
      <c r="P2429" s="7"/>
    </row>
    <row r="2430" spans="1:16" ht="15.75" customHeight="1" x14ac:dyDescent="0.25">
      <c r="A2430" s="7" t="s">
        <v>3857</v>
      </c>
      <c r="B2430" s="138" t="s">
        <v>13787</v>
      </c>
      <c r="C2430" s="41"/>
      <c r="D2430" s="10"/>
      <c r="E2430" s="40"/>
      <c r="F2430" s="185"/>
      <c r="G2430" s="10" t="s">
        <v>5842</v>
      </c>
      <c r="H2430" s="10" t="s">
        <v>13471</v>
      </c>
      <c r="I2430" s="30">
        <v>14.57</v>
      </c>
      <c r="J2430" s="30"/>
      <c r="K2430" s="77" t="s">
        <v>3858</v>
      </c>
      <c r="L2430" s="35">
        <v>3925908000</v>
      </c>
      <c r="M2430" s="17" t="s">
        <v>3859</v>
      </c>
      <c r="N2430" s="66" t="s">
        <v>3847</v>
      </c>
      <c r="O2430" s="164" t="s">
        <v>10492</v>
      </c>
      <c r="P2430" s="7"/>
    </row>
    <row r="2431" spans="1:16" ht="15.75" customHeight="1" x14ac:dyDescent="0.25">
      <c r="A2431" s="7" t="s">
        <v>3860</v>
      </c>
      <c r="B2431" s="138" t="s">
        <v>13788</v>
      </c>
      <c r="C2431" s="41"/>
      <c r="D2431" s="10"/>
      <c r="E2431" s="40"/>
      <c r="F2431" s="173"/>
      <c r="G2431" s="10" t="s">
        <v>5842</v>
      </c>
      <c r="H2431" s="10" t="s">
        <v>13472</v>
      </c>
      <c r="I2431" s="30">
        <v>19.559999999999999</v>
      </c>
      <c r="J2431" s="30"/>
      <c r="K2431" s="77" t="s">
        <v>3861</v>
      </c>
      <c r="L2431" s="35">
        <v>3925908000</v>
      </c>
      <c r="M2431" s="17" t="s">
        <v>3862</v>
      </c>
      <c r="N2431" s="66" t="s">
        <v>3847</v>
      </c>
      <c r="O2431" s="164" t="s">
        <v>10493</v>
      </c>
      <c r="P2431" s="7"/>
    </row>
    <row r="2432" spans="1:16" ht="15.75" customHeight="1" x14ac:dyDescent="0.25">
      <c r="A2432" s="7" t="s">
        <v>3863</v>
      </c>
      <c r="B2432" s="138" t="s">
        <v>13789</v>
      </c>
      <c r="C2432" s="41"/>
      <c r="D2432" s="10"/>
      <c r="E2432" s="40"/>
      <c r="F2432" s="185"/>
      <c r="G2432" s="10" t="s">
        <v>5842</v>
      </c>
      <c r="H2432" s="10" t="s">
        <v>13473</v>
      </c>
      <c r="I2432" s="30">
        <v>24.36</v>
      </c>
      <c r="J2432" s="30"/>
      <c r="K2432" s="77" t="s">
        <v>3864</v>
      </c>
      <c r="L2432" s="35">
        <v>3925908000</v>
      </c>
      <c r="M2432" s="17" t="s">
        <v>3865</v>
      </c>
      <c r="N2432" s="66" t="s">
        <v>3847</v>
      </c>
      <c r="O2432" s="164" t="s">
        <v>10494</v>
      </c>
      <c r="P2432" s="7"/>
    </row>
    <row r="2433" spans="1:16" ht="15.75" customHeight="1" x14ac:dyDescent="0.25">
      <c r="A2433" s="7" t="s">
        <v>3866</v>
      </c>
      <c r="B2433" s="138" t="s">
        <v>13790</v>
      </c>
      <c r="C2433" s="41"/>
      <c r="D2433" s="10"/>
      <c r="E2433" s="40"/>
      <c r="F2433" s="173"/>
      <c r="G2433" s="10" t="s">
        <v>5842</v>
      </c>
      <c r="H2433" s="10" t="s">
        <v>13472</v>
      </c>
      <c r="I2433" s="30">
        <v>21.56</v>
      </c>
      <c r="J2433" s="30"/>
      <c r="K2433" s="77" t="s">
        <v>3867</v>
      </c>
      <c r="L2433" s="35">
        <v>3925908000</v>
      </c>
      <c r="M2433" s="17" t="s">
        <v>3868</v>
      </c>
      <c r="N2433" s="66" t="s">
        <v>3847</v>
      </c>
      <c r="O2433" s="164" t="s">
        <v>10495</v>
      </c>
      <c r="P2433" s="7"/>
    </row>
    <row r="2434" spans="1:16" ht="15.75" customHeight="1" x14ac:dyDescent="0.25">
      <c r="A2434" s="7" t="s">
        <v>3869</v>
      </c>
      <c r="B2434" s="138" t="s">
        <v>13791</v>
      </c>
      <c r="C2434" s="41"/>
      <c r="D2434" s="10"/>
      <c r="E2434" s="40"/>
      <c r="F2434" s="185"/>
      <c r="G2434" s="10" t="s">
        <v>5842</v>
      </c>
      <c r="H2434" s="10" t="s">
        <v>13470</v>
      </c>
      <c r="I2434" s="30">
        <v>25.55</v>
      </c>
      <c r="J2434" s="30"/>
      <c r="K2434" s="77" t="s">
        <v>3870</v>
      </c>
      <c r="L2434" s="35">
        <v>3925908000</v>
      </c>
      <c r="M2434" s="17" t="s">
        <v>3871</v>
      </c>
      <c r="N2434" s="66" t="s">
        <v>3847</v>
      </c>
      <c r="O2434" s="164" t="s">
        <v>10496</v>
      </c>
      <c r="P2434" s="7"/>
    </row>
    <row r="2435" spans="1:16" ht="15.75" customHeight="1" x14ac:dyDescent="0.25">
      <c r="A2435" s="7" t="s">
        <v>3872</v>
      </c>
      <c r="B2435" s="138" t="s">
        <v>13792</v>
      </c>
      <c r="C2435" s="41"/>
      <c r="D2435" s="10"/>
      <c r="E2435" s="40"/>
      <c r="F2435" s="173"/>
      <c r="G2435" s="10" t="s">
        <v>5842</v>
      </c>
      <c r="H2435" s="10" t="s">
        <v>13472</v>
      </c>
      <c r="I2435" s="30">
        <v>30.15</v>
      </c>
      <c r="J2435" s="30"/>
      <c r="K2435" s="77" t="s">
        <v>3873</v>
      </c>
      <c r="L2435" s="35">
        <v>3925908000</v>
      </c>
      <c r="M2435" s="17" t="s">
        <v>3874</v>
      </c>
      <c r="N2435" s="66" t="s">
        <v>3847</v>
      </c>
      <c r="O2435" s="164" t="s">
        <v>10497</v>
      </c>
      <c r="P2435" s="7"/>
    </row>
    <row r="2436" spans="1:16" ht="15.75" customHeight="1" x14ac:dyDescent="0.25">
      <c r="A2436" s="7" t="s">
        <v>3875</v>
      </c>
      <c r="B2436" s="138" t="s">
        <v>13793</v>
      </c>
      <c r="C2436" s="41"/>
      <c r="D2436" s="10"/>
      <c r="E2436" s="40"/>
      <c r="F2436" s="185"/>
      <c r="G2436" s="10" t="s">
        <v>5842</v>
      </c>
      <c r="H2436" s="10" t="s">
        <v>13474</v>
      </c>
      <c r="I2436" s="30">
        <v>32.14</v>
      </c>
      <c r="J2436" s="30"/>
      <c r="K2436" s="77" t="s">
        <v>3876</v>
      </c>
      <c r="L2436" s="35">
        <v>3925908000</v>
      </c>
      <c r="M2436" s="17" t="s">
        <v>3877</v>
      </c>
      <c r="N2436" s="66" t="s">
        <v>3847</v>
      </c>
      <c r="O2436" s="164" t="s">
        <v>10498</v>
      </c>
      <c r="P2436" s="7"/>
    </row>
    <row r="2437" spans="1:16" ht="15.75" customHeight="1" x14ac:dyDescent="0.25">
      <c r="A2437" s="7" t="s">
        <v>3878</v>
      </c>
      <c r="B2437" s="138" t="s">
        <v>13794</v>
      </c>
      <c r="C2437" s="41"/>
      <c r="D2437" s="10"/>
      <c r="E2437" s="40"/>
      <c r="F2437" s="173"/>
      <c r="G2437" s="10" t="s">
        <v>5842</v>
      </c>
      <c r="H2437" s="10" t="s">
        <v>13475</v>
      </c>
      <c r="I2437" s="30">
        <v>37.729999999999997</v>
      </c>
      <c r="J2437" s="30"/>
      <c r="K2437" s="77" t="s">
        <v>3879</v>
      </c>
      <c r="L2437" s="35">
        <v>3925908000</v>
      </c>
      <c r="M2437" s="17" t="s">
        <v>3880</v>
      </c>
      <c r="N2437" s="66" t="s">
        <v>3847</v>
      </c>
      <c r="O2437" s="164" t="s">
        <v>10499</v>
      </c>
      <c r="P2437" s="7"/>
    </row>
    <row r="2438" spans="1:16" ht="15.75" customHeight="1" x14ac:dyDescent="0.25">
      <c r="A2438" s="7" t="s">
        <v>3881</v>
      </c>
      <c r="B2438" s="138" t="s">
        <v>13795</v>
      </c>
      <c r="C2438" s="41"/>
      <c r="D2438" s="10"/>
      <c r="E2438" s="40"/>
      <c r="F2438" s="185"/>
      <c r="G2438" s="10" t="s">
        <v>5842</v>
      </c>
      <c r="H2438" s="10" t="s">
        <v>13475</v>
      </c>
      <c r="I2438" s="30">
        <v>41.13</v>
      </c>
      <c r="J2438" s="30"/>
      <c r="K2438" s="77" t="s">
        <v>3882</v>
      </c>
      <c r="L2438" s="35">
        <v>3925908000</v>
      </c>
      <c r="M2438" s="17" t="s">
        <v>3883</v>
      </c>
      <c r="N2438" s="66" t="s">
        <v>3847</v>
      </c>
      <c r="O2438" s="164" t="s">
        <v>10500</v>
      </c>
      <c r="P2438" s="7"/>
    </row>
    <row r="2439" spans="1:16" ht="15.75" customHeight="1" x14ac:dyDescent="0.25">
      <c r="A2439" s="7" t="s">
        <v>3884</v>
      </c>
      <c r="B2439" s="138" t="s">
        <v>13796</v>
      </c>
      <c r="C2439" s="41"/>
      <c r="D2439" s="10"/>
      <c r="E2439" s="40"/>
      <c r="F2439" s="173"/>
      <c r="G2439" s="10" t="s">
        <v>5842</v>
      </c>
      <c r="H2439" s="10" t="s">
        <v>13476</v>
      </c>
      <c r="I2439" s="30">
        <v>46.32</v>
      </c>
      <c r="J2439" s="30"/>
      <c r="K2439" s="77" t="s">
        <v>3885</v>
      </c>
      <c r="L2439" s="35">
        <v>3925908000</v>
      </c>
      <c r="M2439" s="17" t="s">
        <v>3886</v>
      </c>
      <c r="N2439" s="66" t="s">
        <v>3847</v>
      </c>
      <c r="O2439" s="164" t="s">
        <v>10501</v>
      </c>
      <c r="P2439" s="7"/>
    </row>
    <row r="2440" spans="1:16" ht="15.75" customHeight="1" x14ac:dyDescent="0.25">
      <c r="A2440" s="7" t="s">
        <v>10475</v>
      </c>
      <c r="B2440" s="102" t="s">
        <v>10480</v>
      </c>
      <c r="C2440" s="41"/>
      <c r="D2440" s="10"/>
      <c r="E2440" s="40"/>
      <c r="F2440" s="173"/>
      <c r="G2440" s="10" t="s">
        <v>5842</v>
      </c>
      <c r="H2440" s="10" t="s">
        <v>13476</v>
      </c>
      <c r="I2440" s="30">
        <v>4.8499999999999996</v>
      </c>
      <c r="J2440" s="121"/>
      <c r="K2440" s="105">
        <v>5901087048884</v>
      </c>
      <c r="L2440" s="10">
        <v>3925908000</v>
      </c>
      <c r="M2440" s="102" t="s">
        <v>10485</v>
      </c>
      <c r="N2440" s="66" t="s">
        <v>3847</v>
      </c>
      <c r="O2440" s="164" t="s">
        <v>10502</v>
      </c>
      <c r="P2440" s="7"/>
    </row>
    <row r="2441" spans="1:16" ht="15.75" customHeight="1" x14ac:dyDescent="0.25">
      <c r="A2441" s="7" t="s">
        <v>10476</v>
      </c>
      <c r="B2441" s="102" t="s">
        <v>10481</v>
      </c>
      <c r="C2441" s="41"/>
      <c r="D2441" s="10"/>
      <c r="E2441" s="40"/>
      <c r="F2441" s="173"/>
      <c r="G2441" s="10" t="s">
        <v>5842</v>
      </c>
      <c r="H2441" s="10" t="s">
        <v>13476</v>
      </c>
      <c r="I2441" s="30">
        <v>7.67</v>
      </c>
      <c r="J2441" s="121"/>
      <c r="K2441" s="105">
        <v>5901087048891</v>
      </c>
      <c r="L2441" s="10">
        <v>3925908000</v>
      </c>
      <c r="M2441" s="102" t="s">
        <v>10486</v>
      </c>
      <c r="N2441" s="66" t="s">
        <v>3847</v>
      </c>
      <c r="O2441" s="164" t="s">
        <v>10503</v>
      </c>
      <c r="P2441" s="7"/>
    </row>
    <row r="2442" spans="1:16" ht="15.75" customHeight="1" x14ac:dyDescent="0.25">
      <c r="A2442" s="7" t="s">
        <v>10477</v>
      </c>
      <c r="B2442" s="102" t="s">
        <v>10482</v>
      </c>
      <c r="C2442" s="41"/>
      <c r="D2442" s="10"/>
      <c r="E2442" s="40"/>
      <c r="F2442" s="173"/>
      <c r="G2442" s="10" t="s">
        <v>5842</v>
      </c>
      <c r="H2442" s="10" t="s">
        <v>13476</v>
      </c>
      <c r="I2442" s="30">
        <v>10.119999999999999</v>
      </c>
      <c r="J2442" s="121"/>
      <c r="K2442" s="105">
        <v>5901087048907</v>
      </c>
      <c r="L2442" s="10">
        <v>3925908000</v>
      </c>
      <c r="M2442" s="102" t="s">
        <v>10487</v>
      </c>
      <c r="N2442" s="66" t="s">
        <v>3847</v>
      </c>
      <c r="O2442" s="164" t="s">
        <v>10504</v>
      </c>
      <c r="P2442" s="7"/>
    </row>
    <row r="2443" spans="1:16" ht="15.75" customHeight="1" x14ac:dyDescent="0.25">
      <c r="A2443" s="7" t="s">
        <v>10478</v>
      </c>
      <c r="B2443" s="102" t="s">
        <v>10483</v>
      </c>
      <c r="C2443" s="41"/>
      <c r="D2443" s="10"/>
      <c r="E2443" s="40"/>
      <c r="F2443" s="173"/>
      <c r="G2443" s="10" t="s">
        <v>5842</v>
      </c>
      <c r="H2443" s="10" t="s">
        <v>13476</v>
      </c>
      <c r="I2443" s="30">
        <v>16.170000000000002</v>
      </c>
      <c r="J2443" s="121"/>
      <c r="K2443" s="105">
        <v>5901087048914</v>
      </c>
      <c r="L2443" s="10">
        <v>3925908000</v>
      </c>
      <c r="M2443" s="102" t="s">
        <v>10487</v>
      </c>
      <c r="N2443" s="66" t="s">
        <v>3847</v>
      </c>
      <c r="O2443" s="164" t="s">
        <v>10505</v>
      </c>
      <c r="P2443" s="7"/>
    </row>
    <row r="2444" spans="1:16" ht="15.75" customHeight="1" x14ac:dyDescent="0.25">
      <c r="A2444" s="7" t="s">
        <v>10479</v>
      </c>
      <c r="B2444" s="102" t="s">
        <v>10484</v>
      </c>
      <c r="C2444" s="41"/>
      <c r="D2444" s="10"/>
      <c r="E2444" s="40"/>
      <c r="F2444" s="173"/>
      <c r="G2444" s="10" t="s">
        <v>5842</v>
      </c>
      <c r="H2444" s="10" t="s">
        <v>13476</v>
      </c>
      <c r="I2444" s="30">
        <v>22.61</v>
      </c>
      <c r="J2444" s="121"/>
      <c r="K2444" s="105">
        <v>5901087048921</v>
      </c>
      <c r="L2444" s="10">
        <v>3925908000</v>
      </c>
      <c r="M2444" s="102" t="s">
        <v>10488</v>
      </c>
      <c r="N2444" s="66" t="s">
        <v>3847</v>
      </c>
      <c r="O2444" s="164" t="s">
        <v>10506</v>
      </c>
      <c r="P2444" s="7"/>
    </row>
    <row r="2445" spans="1:16" ht="15.75" customHeight="1" x14ac:dyDescent="0.25">
      <c r="A2445" s="7" t="s">
        <v>3898</v>
      </c>
      <c r="B2445" s="138" t="s">
        <v>4425</v>
      </c>
      <c r="C2445" s="41" t="s">
        <v>104</v>
      </c>
      <c r="D2445" s="10"/>
      <c r="E2445" s="40"/>
      <c r="F2445" s="185"/>
      <c r="G2445" s="10" t="s">
        <v>5841</v>
      </c>
      <c r="H2445" s="10" t="s">
        <v>5827</v>
      </c>
      <c r="I2445" s="30">
        <v>29.02</v>
      </c>
      <c r="J2445" s="30"/>
      <c r="K2445" s="77" t="s">
        <v>3899</v>
      </c>
      <c r="L2445" s="35">
        <v>3926909790</v>
      </c>
      <c r="M2445" s="17" t="s">
        <v>4426</v>
      </c>
      <c r="N2445" s="66" t="s">
        <v>3890</v>
      </c>
      <c r="O2445" s="164" t="s">
        <v>9309</v>
      </c>
      <c r="P2445" s="7"/>
    </row>
    <row r="2446" spans="1:16" ht="15.75" customHeight="1" x14ac:dyDescent="0.25">
      <c r="A2446" s="7" t="s">
        <v>3900</v>
      </c>
      <c r="B2446" s="138" t="s">
        <v>3901</v>
      </c>
      <c r="C2446" s="41" t="s">
        <v>104</v>
      </c>
      <c r="D2446" s="10"/>
      <c r="E2446" s="40"/>
      <c r="F2446" s="185"/>
      <c r="G2446" s="10" t="s">
        <v>5841</v>
      </c>
      <c r="H2446" s="10" t="s">
        <v>5827</v>
      </c>
      <c r="I2446" s="30">
        <v>37.31</v>
      </c>
      <c r="J2446" s="30"/>
      <c r="K2446" s="77" t="s">
        <v>3902</v>
      </c>
      <c r="L2446" s="35">
        <v>3926909790</v>
      </c>
      <c r="M2446" s="17" t="s">
        <v>3903</v>
      </c>
      <c r="N2446" s="66" t="s">
        <v>3890</v>
      </c>
      <c r="O2446" s="164" t="s">
        <v>9310</v>
      </c>
      <c r="P2446" s="7"/>
    </row>
    <row r="2447" spans="1:16" ht="15.75" customHeight="1" x14ac:dyDescent="0.25">
      <c r="A2447" s="7" t="s">
        <v>3904</v>
      </c>
      <c r="B2447" s="139" t="s">
        <v>3905</v>
      </c>
      <c r="C2447" s="44" t="s">
        <v>104</v>
      </c>
      <c r="D2447" s="10"/>
      <c r="E2447" s="43"/>
      <c r="F2447" s="186"/>
      <c r="G2447" s="10" t="s">
        <v>5841</v>
      </c>
      <c r="H2447" s="10" t="s">
        <v>5827</v>
      </c>
      <c r="I2447" s="30">
        <v>73.2</v>
      </c>
      <c r="J2447" s="30"/>
      <c r="K2447" s="77" t="s">
        <v>3906</v>
      </c>
      <c r="L2447" s="35">
        <v>3926909790</v>
      </c>
      <c r="M2447" s="17" t="s">
        <v>3907</v>
      </c>
      <c r="N2447" s="66" t="s">
        <v>3890</v>
      </c>
      <c r="O2447" s="164" t="s">
        <v>9311</v>
      </c>
      <c r="P2447" s="7"/>
    </row>
    <row r="2448" spans="1:16" ht="15.75" customHeight="1" x14ac:dyDescent="0.25">
      <c r="A2448" s="7" t="s">
        <v>3908</v>
      </c>
      <c r="B2448" s="138" t="s">
        <v>3909</v>
      </c>
      <c r="C2448" s="41" t="s">
        <v>104</v>
      </c>
      <c r="D2448" s="10"/>
      <c r="E2448" s="40"/>
      <c r="F2448" s="185"/>
      <c r="G2448" s="10" t="s">
        <v>5841</v>
      </c>
      <c r="H2448" s="10" t="s">
        <v>5827</v>
      </c>
      <c r="I2448" s="30">
        <v>94.32</v>
      </c>
      <c r="J2448" s="30"/>
      <c r="K2448" s="77" t="s">
        <v>3910</v>
      </c>
      <c r="L2448" s="35">
        <v>3926909790</v>
      </c>
      <c r="M2448" s="17" t="s">
        <v>3911</v>
      </c>
      <c r="N2448" s="66" t="s">
        <v>3890</v>
      </c>
      <c r="O2448" s="164" t="s">
        <v>9312</v>
      </c>
      <c r="P2448" s="7"/>
    </row>
    <row r="2449" spans="1:16" ht="15.75" customHeight="1" x14ac:dyDescent="0.25">
      <c r="A2449" s="7" t="s">
        <v>3912</v>
      </c>
      <c r="B2449" s="138" t="s">
        <v>3913</v>
      </c>
      <c r="C2449" s="41" t="s">
        <v>104</v>
      </c>
      <c r="D2449" s="10"/>
      <c r="E2449" s="40"/>
      <c r="F2449" s="185"/>
      <c r="G2449" s="10" t="s">
        <v>5841</v>
      </c>
      <c r="H2449" s="10" t="s">
        <v>5827</v>
      </c>
      <c r="I2449" s="30">
        <v>167.88</v>
      </c>
      <c r="J2449" s="30"/>
      <c r="K2449" s="77" t="s">
        <v>3914</v>
      </c>
      <c r="L2449" s="35">
        <v>3926909790</v>
      </c>
      <c r="M2449" s="17" t="s">
        <v>3915</v>
      </c>
      <c r="N2449" s="66" t="s">
        <v>3890</v>
      </c>
      <c r="O2449" s="164" t="s">
        <v>9313</v>
      </c>
      <c r="P2449" s="7"/>
    </row>
    <row r="2450" spans="1:16" s="32" customFormat="1" ht="15.75" customHeight="1" x14ac:dyDescent="0.2">
      <c r="A2450" s="7" t="s">
        <v>3916</v>
      </c>
      <c r="B2450" s="138" t="s">
        <v>9762</v>
      </c>
      <c r="C2450" s="41" t="s">
        <v>104</v>
      </c>
      <c r="D2450" s="10"/>
      <c r="E2450" s="40"/>
      <c r="F2450" s="185" t="s">
        <v>12405</v>
      </c>
      <c r="G2450" s="10" t="s">
        <v>5841</v>
      </c>
      <c r="H2450" s="10" t="s">
        <v>5827</v>
      </c>
      <c r="I2450" s="30">
        <v>139.36000000000001</v>
      </c>
      <c r="J2450" s="30"/>
      <c r="K2450" s="77" t="s">
        <v>3917</v>
      </c>
      <c r="L2450" s="36" t="s">
        <v>3918</v>
      </c>
      <c r="M2450" s="17" t="s">
        <v>7435</v>
      </c>
      <c r="N2450" s="66" t="s">
        <v>3890</v>
      </c>
      <c r="O2450" s="164" t="s">
        <v>9314</v>
      </c>
      <c r="P2450" s="7"/>
    </row>
    <row r="2451" spans="1:16" ht="15.75" customHeight="1" x14ac:dyDescent="0.25">
      <c r="A2451" s="7" t="s">
        <v>3919</v>
      </c>
      <c r="B2451" s="138" t="s">
        <v>9763</v>
      </c>
      <c r="C2451" s="41" t="s">
        <v>104</v>
      </c>
      <c r="D2451" s="10"/>
      <c r="E2451" s="40"/>
      <c r="F2451" s="185" t="s">
        <v>12406</v>
      </c>
      <c r="G2451" s="10" t="s">
        <v>5841</v>
      </c>
      <c r="H2451" s="10" t="s">
        <v>5827</v>
      </c>
      <c r="I2451" s="30">
        <v>196.19</v>
      </c>
      <c r="J2451" s="30"/>
      <c r="K2451" s="77" t="s">
        <v>3920</v>
      </c>
      <c r="L2451" s="36" t="s">
        <v>3918</v>
      </c>
      <c r="M2451" s="17" t="s">
        <v>7436</v>
      </c>
      <c r="N2451" s="66" t="s">
        <v>3890</v>
      </c>
      <c r="O2451" s="164" t="s">
        <v>9315</v>
      </c>
      <c r="P2451" s="7"/>
    </row>
    <row r="2452" spans="1:16" ht="15.75" customHeight="1" x14ac:dyDescent="0.25">
      <c r="A2452" s="7" t="s">
        <v>3921</v>
      </c>
      <c r="B2452" s="139" t="s">
        <v>9764</v>
      </c>
      <c r="C2452" s="44" t="s">
        <v>104</v>
      </c>
      <c r="D2452" s="10"/>
      <c r="E2452" s="43"/>
      <c r="F2452" s="186" t="s">
        <v>12407</v>
      </c>
      <c r="G2452" s="10" t="s">
        <v>5841</v>
      </c>
      <c r="H2452" s="10" t="s">
        <v>5827</v>
      </c>
      <c r="I2452" s="30">
        <v>301.48</v>
      </c>
      <c r="J2452" s="30"/>
      <c r="K2452" s="77" t="s">
        <v>3922</v>
      </c>
      <c r="L2452" s="36" t="s">
        <v>3918</v>
      </c>
      <c r="M2452" s="17" t="s">
        <v>7437</v>
      </c>
      <c r="N2452" s="66" t="s">
        <v>3890</v>
      </c>
      <c r="O2452" s="164" t="s">
        <v>9316</v>
      </c>
      <c r="P2452" s="7"/>
    </row>
    <row r="2453" spans="1:16" ht="15.75" customHeight="1" x14ac:dyDescent="0.25">
      <c r="A2453" s="7" t="s">
        <v>3923</v>
      </c>
      <c r="B2453" s="139" t="s">
        <v>9765</v>
      </c>
      <c r="C2453" s="44" t="s">
        <v>104</v>
      </c>
      <c r="D2453" s="10"/>
      <c r="E2453" s="43"/>
      <c r="F2453" s="186" t="s">
        <v>12408</v>
      </c>
      <c r="G2453" s="10" t="s">
        <v>5841</v>
      </c>
      <c r="H2453" s="10" t="s">
        <v>5827</v>
      </c>
      <c r="I2453" s="30">
        <v>351.76</v>
      </c>
      <c r="J2453" s="30"/>
      <c r="K2453" s="77" t="s">
        <v>3924</v>
      </c>
      <c r="L2453" s="36" t="s">
        <v>3918</v>
      </c>
      <c r="M2453" s="17" t="s">
        <v>7438</v>
      </c>
      <c r="N2453" s="66" t="s">
        <v>3890</v>
      </c>
      <c r="O2453" s="164" t="s">
        <v>9317</v>
      </c>
      <c r="P2453" s="7"/>
    </row>
    <row r="2454" spans="1:16" ht="15.75" customHeight="1" x14ac:dyDescent="0.25">
      <c r="A2454" s="7" t="s">
        <v>3925</v>
      </c>
      <c r="B2454" s="138" t="s">
        <v>9766</v>
      </c>
      <c r="C2454" s="41" t="s">
        <v>104</v>
      </c>
      <c r="D2454" s="10"/>
      <c r="E2454" s="40"/>
      <c r="F2454" s="185" t="s">
        <v>12409</v>
      </c>
      <c r="G2454" s="10" t="s">
        <v>5841</v>
      </c>
      <c r="H2454" s="10" t="s">
        <v>5827</v>
      </c>
      <c r="I2454" s="30">
        <v>346.21</v>
      </c>
      <c r="J2454" s="30"/>
      <c r="K2454" s="77" t="s">
        <v>3926</v>
      </c>
      <c r="L2454" s="36" t="s">
        <v>3918</v>
      </c>
      <c r="M2454" s="17" t="s">
        <v>7439</v>
      </c>
      <c r="N2454" s="66" t="s">
        <v>3890</v>
      </c>
      <c r="O2454" s="164" t="s">
        <v>9318</v>
      </c>
      <c r="P2454" s="7"/>
    </row>
    <row r="2455" spans="1:16" ht="15.75" customHeight="1" x14ac:dyDescent="0.25">
      <c r="A2455" s="7" t="s">
        <v>3927</v>
      </c>
      <c r="B2455" s="138" t="s">
        <v>9767</v>
      </c>
      <c r="C2455" s="41" t="s">
        <v>104</v>
      </c>
      <c r="D2455" s="10"/>
      <c r="E2455" s="40"/>
      <c r="F2455" s="185" t="s">
        <v>12410</v>
      </c>
      <c r="G2455" s="10" t="s">
        <v>5841</v>
      </c>
      <c r="H2455" s="10" t="s">
        <v>5827</v>
      </c>
      <c r="I2455" s="30">
        <v>518.05999999999995</v>
      </c>
      <c r="J2455" s="30"/>
      <c r="K2455" s="77" t="s">
        <v>3928</v>
      </c>
      <c r="L2455" s="36" t="s">
        <v>3918</v>
      </c>
      <c r="M2455" s="17" t="s">
        <v>7440</v>
      </c>
      <c r="N2455" s="66" t="s">
        <v>3890</v>
      </c>
      <c r="O2455" s="164" t="s">
        <v>9319</v>
      </c>
      <c r="P2455" s="7"/>
    </row>
    <row r="2456" spans="1:16" ht="15.75" customHeight="1" x14ac:dyDescent="0.25">
      <c r="A2456" s="7" t="s">
        <v>3929</v>
      </c>
      <c r="B2456" s="138" t="s">
        <v>9768</v>
      </c>
      <c r="C2456" s="41" t="s">
        <v>104</v>
      </c>
      <c r="D2456" s="10"/>
      <c r="E2456" s="40"/>
      <c r="F2456" s="185" t="s">
        <v>12411</v>
      </c>
      <c r="G2456" s="10" t="s">
        <v>5841</v>
      </c>
      <c r="H2456" s="10" t="s">
        <v>5827</v>
      </c>
      <c r="I2456" s="30">
        <v>1128.4100000000001</v>
      </c>
      <c r="J2456" s="30"/>
      <c r="K2456" s="77" t="s">
        <v>3930</v>
      </c>
      <c r="L2456" s="36" t="s">
        <v>3918</v>
      </c>
      <c r="M2456" s="17" t="s">
        <v>7441</v>
      </c>
      <c r="N2456" s="66" t="s">
        <v>3890</v>
      </c>
      <c r="O2456" s="164" t="s">
        <v>9320</v>
      </c>
      <c r="P2456" s="7"/>
    </row>
    <row r="2457" spans="1:16" ht="15.75" customHeight="1" x14ac:dyDescent="0.25">
      <c r="A2457" s="7" t="s">
        <v>3931</v>
      </c>
      <c r="B2457" s="138" t="s">
        <v>9769</v>
      </c>
      <c r="C2457" s="41" t="s">
        <v>104</v>
      </c>
      <c r="D2457" s="10"/>
      <c r="E2457" s="40"/>
      <c r="F2457" s="185" t="s">
        <v>12412</v>
      </c>
      <c r="G2457" s="10" t="s">
        <v>5841</v>
      </c>
      <c r="H2457" s="10" t="s">
        <v>5827</v>
      </c>
      <c r="I2457" s="30">
        <v>1615.67</v>
      </c>
      <c r="J2457" s="30"/>
      <c r="K2457" s="77" t="s">
        <v>3932</v>
      </c>
      <c r="L2457" s="36" t="s">
        <v>3918</v>
      </c>
      <c r="M2457" s="17" t="s">
        <v>7442</v>
      </c>
      <c r="N2457" s="66" t="s">
        <v>3890</v>
      </c>
      <c r="O2457" s="164" t="s">
        <v>9321</v>
      </c>
      <c r="P2457" s="7"/>
    </row>
    <row r="2458" spans="1:16" ht="15.75" customHeight="1" x14ac:dyDescent="0.25">
      <c r="A2458" s="7" t="s">
        <v>3940</v>
      </c>
      <c r="B2458" s="138" t="s">
        <v>3941</v>
      </c>
      <c r="C2458" s="41" t="s">
        <v>819</v>
      </c>
      <c r="D2458" s="10"/>
      <c r="E2458" s="40"/>
      <c r="F2458" s="185"/>
      <c r="G2458" s="10" t="s">
        <v>5841</v>
      </c>
      <c r="H2458" s="10" t="s">
        <v>5827</v>
      </c>
      <c r="I2458" s="30">
        <v>149.33000000000001</v>
      </c>
      <c r="J2458" s="30"/>
      <c r="K2458" s="77" t="s">
        <v>3942</v>
      </c>
      <c r="L2458" s="36" t="s">
        <v>3936</v>
      </c>
      <c r="M2458" s="17" t="s">
        <v>7443</v>
      </c>
      <c r="N2458" s="66" t="s">
        <v>3890</v>
      </c>
      <c r="O2458" s="164" t="s">
        <v>12272</v>
      </c>
      <c r="P2458" s="7"/>
    </row>
    <row r="2459" spans="1:16" ht="15.75" customHeight="1" x14ac:dyDescent="0.25">
      <c r="A2459" s="7" t="s">
        <v>3943</v>
      </c>
      <c r="B2459" s="138" t="s">
        <v>3944</v>
      </c>
      <c r="C2459" s="41" t="s">
        <v>819</v>
      </c>
      <c r="D2459" s="10"/>
      <c r="E2459" s="40"/>
      <c r="F2459" s="185"/>
      <c r="G2459" s="10" t="s">
        <v>5841</v>
      </c>
      <c r="H2459" s="10" t="s">
        <v>5827</v>
      </c>
      <c r="I2459" s="30">
        <v>197.91</v>
      </c>
      <c r="J2459" s="30"/>
      <c r="K2459" s="77" t="s">
        <v>3945</v>
      </c>
      <c r="L2459" s="36" t="s">
        <v>3936</v>
      </c>
      <c r="M2459" s="17" t="s">
        <v>7444</v>
      </c>
      <c r="N2459" s="66" t="s">
        <v>3890</v>
      </c>
      <c r="O2459" s="164" t="s">
        <v>12273</v>
      </c>
      <c r="P2459" s="7"/>
    </row>
    <row r="2460" spans="1:16" ht="15.75" customHeight="1" x14ac:dyDescent="0.25">
      <c r="A2460" s="7" t="s">
        <v>3946</v>
      </c>
      <c r="B2460" s="138" t="s">
        <v>3947</v>
      </c>
      <c r="C2460" s="41" t="s">
        <v>819</v>
      </c>
      <c r="D2460" s="10"/>
      <c r="E2460" s="40"/>
      <c r="F2460" s="185"/>
      <c r="G2460" s="10" t="s">
        <v>5841</v>
      </c>
      <c r="H2460" s="10" t="s">
        <v>5827</v>
      </c>
      <c r="I2460" s="30">
        <v>296.86</v>
      </c>
      <c r="J2460" s="30"/>
      <c r="K2460" s="77" t="s">
        <v>3948</v>
      </c>
      <c r="L2460" s="36" t="s">
        <v>3936</v>
      </c>
      <c r="M2460" s="17" t="s">
        <v>7445</v>
      </c>
      <c r="N2460" s="66" t="s">
        <v>3890</v>
      </c>
      <c r="O2460" s="165" t="s">
        <v>12274</v>
      </c>
      <c r="P2460" s="7"/>
    </row>
    <row r="2461" spans="1:16" ht="15.75" customHeight="1" x14ac:dyDescent="0.25">
      <c r="A2461" s="7" t="s">
        <v>3949</v>
      </c>
      <c r="B2461" s="138" t="s">
        <v>3950</v>
      </c>
      <c r="C2461" s="41" t="s">
        <v>819</v>
      </c>
      <c r="D2461" s="10"/>
      <c r="E2461" s="40"/>
      <c r="F2461" s="185"/>
      <c r="G2461" s="10" t="s">
        <v>5841</v>
      </c>
      <c r="H2461" s="10" t="s">
        <v>5827</v>
      </c>
      <c r="I2461" s="30">
        <v>305.86</v>
      </c>
      <c r="J2461" s="30"/>
      <c r="K2461" s="77" t="s">
        <v>3951</v>
      </c>
      <c r="L2461" s="36" t="s">
        <v>3936</v>
      </c>
      <c r="M2461" s="17" t="s">
        <v>7446</v>
      </c>
      <c r="N2461" s="66" t="s">
        <v>3890</v>
      </c>
      <c r="O2461" s="164" t="s">
        <v>12275</v>
      </c>
      <c r="P2461" s="7"/>
    </row>
    <row r="2462" spans="1:16" ht="15.75" customHeight="1" x14ac:dyDescent="0.25">
      <c r="A2462" s="7" t="s">
        <v>3952</v>
      </c>
      <c r="B2462" s="138" t="s">
        <v>3953</v>
      </c>
      <c r="C2462" s="41" t="s">
        <v>819</v>
      </c>
      <c r="D2462" s="10"/>
      <c r="E2462" s="40"/>
      <c r="F2462" s="185"/>
      <c r="G2462" s="10" t="s">
        <v>5841</v>
      </c>
      <c r="H2462" s="10" t="s">
        <v>5827</v>
      </c>
      <c r="I2462" s="30">
        <v>377.83</v>
      </c>
      <c r="J2462" s="30"/>
      <c r="K2462" s="77" t="s">
        <v>3954</v>
      </c>
      <c r="L2462" s="36" t="s">
        <v>3936</v>
      </c>
      <c r="M2462" s="17" t="s">
        <v>7447</v>
      </c>
      <c r="N2462" s="66" t="s">
        <v>3890</v>
      </c>
      <c r="O2462" s="164" t="s">
        <v>12276</v>
      </c>
      <c r="P2462" s="7"/>
    </row>
    <row r="2463" spans="1:16" ht="15.75" customHeight="1" x14ac:dyDescent="0.25">
      <c r="A2463" s="7" t="s">
        <v>3933</v>
      </c>
      <c r="B2463" s="138" t="s">
        <v>3934</v>
      </c>
      <c r="C2463" s="41" t="s">
        <v>819</v>
      </c>
      <c r="D2463" s="10"/>
      <c r="E2463" s="40"/>
      <c r="F2463" s="185"/>
      <c r="G2463" s="10" t="s">
        <v>5841</v>
      </c>
      <c r="H2463" s="10" t="s">
        <v>5827</v>
      </c>
      <c r="I2463" s="30">
        <v>132.41</v>
      </c>
      <c r="J2463" s="30"/>
      <c r="K2463" s="77" t="s">
        <v>3935</v>
      </c>
      <c r="L2463" s="36" t="s">
        <v>3936</v>
      </c>
      <c r="M2463" s="17" t="s">
        <v>7448</v>
      </c>
      <c r="N2463" s="66" t="s">
        <v>3890</v>
      </c>
      <c r="O2463" s="164" t="s">
        <v>12277</v>
      </c>
      <c r="P2463" s="7"/>
    </row>
    <row r="2464" spans="1:16" ht="15.75" customHeight="1" x14ac:dyDescent="0.25">
      <c r="A2464" s="7" t="s">
        <v>3937</v>
      </c>
      <c r="B2464" s="138" t="s">
        <v>3938</v>
      </c>
      <c r="C2464" s="41" t="s">
        <v>819</v>
      </c>
      <c r="D2464" s="10"/>
      <c r="E2464" s="40"/>
      <c r="F2464" s="185"/>
      <c r="G2464" s="10" t="s">
        <v>5841</v>
      </c>
      <c r="H2464" s="10" t="s">
        <v>5827</v>
      </c>
      <c r="I2464" s="30">
        <v>146.9</v>
      </c>
      <c r="J2464" s="30"/>
      <c r="K2464" s="77" t="s">
        <v>3939</v>
      </c>
      <c r="L2464" s="36" t="s">
        <v>3936</v>
      </c>
      <c r="M2464" s="17" t="s">
        <v>7449</v>
      </c>
      <c r="N2464" s="66" t="s">
        <v>3890</v>
      </c>
      <c r="O2464" s="164" t="s">
        <v>12287</v>
      </c>
      <c r="P2464" s="7"/>
    </row>
    <row r="2465" spans="1:16" ht="15.75" customHeight="1" x14ac:dyDescent="0.25">
      <c r="A2465" s="7" t="s">
        <v>3955</v>
      </c>
      <c r="B2465" s="138" t="s">
        <v>3956</v>
      </c>
      <c r="C2465" s="41" t="s">
        <v>819</v>
      </c>
      <c r="D2465" s="10"/>
      <c r="E2465" s="40"/>
      <c r="F2465" s="185"/>
      <c r="G2465" s="10" t="s">
        <v>5841</v>
      </c>
      <c r="H2465" s="10" t="s">
        <v>5827</v>
      </c>
      <c r="I2465" s="30">
        <v>558.64</v>
      </c>
      <c r="J2465" s="30"/>
      <c r="K2465" s="77" t="s">
        <v>3957</v>
      </c>
      <c r="L2465" s="36" t="s">
        <v>3936</v>
      </c>
      <c r="M2465" s="17" t="s">
        <v>7450</v>
      </c>
      <c r="N2465" s="66" t="s">
        <v>3890</v>
      </c>
      <c r="O2465" s="164" t="s">
        <v>12278</v>
      </c>
      <c r="P2465" s="7"/>
    </row>
    <row r="2466" spans="1:16" ht="15.75" customHeight="1" x14ac:dyDescent="0.25">
      <c r="A2466" s="7" t="s">
        <v>3958</v>
      </c>
      <c r="B2466" s="138" t="s">
        <v>3959</v>
      </c>
      <c r="C2466" s="41" t="s">
        <v>819</v>
      </c>
      <c r="D2466" s="10"/>
      <c r="E2466" s="40"/>
      <c r="F2466" s="185"/>
      <c r="G2466" s="10" t="s">
        <v>5841</v>
      </c>
      <c r="H2466" s="10" t="s">
        <v>5827</v>
      </c>
      <c r="I2466" s="30">
        <v>662.08</v>
      </c>
      <c r="J2466" s="30"/>
      <c r="K2466" s="77" t="s">
        <v>3960</v>
      </c>
      <c r="L2466" s="36" t="s">
        <v>3936</v>
      </c>
      <c r="M2466" s="17" t="s">
        <v>7451</v>
      </c>
      <c r="N2466" s="66" t="s">
        <v>3890</v>
      </c>
      <c r="O2466" s="164" t="s">
        <v>12279</v>
      </c>
      <c r="P2466" s="7"/>
    </row>
    <row r="2467" spans="1:16" ht="15.75" customHeight="1" x14ac:dyDescent="0.25">
      <c r="A2467" s="7" t="s">
        <v>3961</v>
      </c>
      <c r="B2467" s="138" t="s">
        <v>3962</v>
      </c>
      <c r="C2467" s="41" t="s">
        <v>819</v>
      </c>
      <c r="D2467" s="10"/>
      <c r="E2467" s="40"/>
      <c r="F2467" s="185"/>
      <c r="G2467" s="10" t="s">
        <v>5841</v>
      </c>
      <c r="H2467" s="10" t="s">
        <v>5827</v>
      </c>
      <c r="I2467" s="30">
        <v>703.46</v>
      </c>
      <c r="J2467" s="30"/>
      <c r="K2467" s="77" t="s">
        <v>3963</v>
      </c>
      <c r="L2467" s="36" t="s">
        <v>3936</v>
      </c>
      <c r="M2467" s="17" t="s">
        <v>3964</v>
      </c>
      <c r="N2467" s="66" t="s">
        <v>3890</v>
      </c>
      <c r="O2467" s="164" t="s">
        <v>12280</v>
      </c>
      <c r="P2467" s="7"/>
    </row>
    <row r="2468" spans="1:16" ht="15.75" customHeight="1" x14ac:dyDescent="0.25">
      <c r="A2468" s="7" t="s">
        <v>3965</v>
      </c>
      <c r="B2468" s="138" t="s">
        <v>3966</v>
      </c>
      <c r="C2468" s="41" t="s">
        <v>819</v>
      </c>
      <c r="D2468" s="10"/>
      <c r="E2468" s="40"/>
      <c r="F2468" s="185"/>
      <c r="G2468" s="10" t="s">
        <v>5841</v>
      </c>
      <c r="H2468" s="10" t="s">
        <v>5827</v>
      </c>
      <c r="I2468" s="30">
        <v>806.92</v>
      </c>
      <c r="J2468" s="30"/>
      <c r="K2468" s="77" t="s">
        <v>3967</v>
      </c>
      <c r="L2468" s="36" t="s">
        <v>3936</v>
      </c>
      <c r="M2468" s="17" t="s">
        <v>3968</v>
      </c>
      <c r="N2468" s="66" t="s">
        <v>3890</v>
      </c>
      <c r="O2468" s="164" t="s">
        <v>12281</v>
      </c>
      <c r="P2468" s="7"/>
    </row>
    <row r="2469" spans="1:16" ht="15.75" customHeight="1" x14ac:dyDescent="0.25">
      <c r="A2469" s="7" t="s">
        <v>3969</v>
      </c>
      <c r="B2469" s="138" t="s">
        <v>3970</v>
      </c>
      <c r="C2469" s="41" t="s">
        <v>819</v>
      </c>
      <c r="D2469" s="10"/>
      <c r="E2469" s="40"/>
      <c r="F2469" s="185"/>
      <c r="G2469" s="10" t="s">
        <v>5841</v>
      </c>
      <c r="H2469" s="10" t="s">
        <v>5827</v>
      </c>
      <c r="I2469" s="30">
        <v>910.36</v>
      </c>
      <c r="J2469" s="30"/>
      <c r="K2469" s="77" t="s">
        <v>3971</v>
      </c>
      <c r="L2469" s="36" t="s">
        <v>3936</v>
      </c>
      <c r="M2469" s="17" t="s">
        <v>3972</v>
      </c>
      <c r="N2469" s="66" t="s">
        <v>3890</v>
      </c>
      <c r="O2469" s="164" t="s">
        <v>12282</v>
      </c>
      <c r="P2469" s="7"/>
    </row>
    <row r="2470" spans="1:16" ht="15.75" customHeight="1" x14ac:dyDescent="0.25">
      <c r="A2470" s="7" t="s">
        <v>3887</v>
      </c>
      <c r="B2470" s="138" t="s">
        <v>3888</v>
      </c>
      <c r="C2470" s="41" t="s">
        <v>819</v>
      </c>
      <c r="D2470" s="10"/>
      <c r="E2470" s="40"/>
      <c r="F2470" s="185"/>
      <c r="G2470" s="10" t="s">
        <v>5841</v>
      </c>
      <c r="H2470" s="10" t="s">
        <v>5827</v>
      </c>
      <c r="I2470" s="30">
        <v>60.93</v>
      </c>
      <c r="J2470" s="30"/>
      <c r="K2470" s="77" t="s">
        <v>3889</v>
      </c>
      <c r="L2470" s="35">
        <v>9032102090</v>
      </c>
      <c r="M2470" s="17" t="s">
        <v>7452</v>
      </c>
      <c r="N2470" s="66" t="s">
        <v>3890</v>
      </c>
      <c r="O2470" s="164" t="s">
        <v>12283</v>
      </c>
      <c r="P2470" s="7"/>
    </row>
    <row r="2471" spans="1:16" ht="15.75" customHeight="1" x14ac:dyDescent="0.25">
      <c r="A2471" s="7" t="s">
        <v>3891</v>
      </c>
      <c r="B2471" s="138" t="s">
        <v>3892</v>
      </c>
      <c r="C2471" s="41" t="s">
        <v>819</v>
      </c>
      <c r="D2471" s="10"/>
      <c r="E2471" s="40"/>
      <c r="F2471" s="185"/>
      <c r="G2471" s="10" t="s">
        <v>5841</v>
      </c>
      <c r="H2471" s="10" t="s">
        <v>5827</v>
      </c>
      <c r="I2471" s="30">
        <v>60.93</v>
      </c>
      <c r="J2471" s="30"/>
      <c r="K2471" s="77" t="s">
        <v>3893</v>
      </c>
      <c r="L2471" s="35">
        <v>9032102090</v>
      </c>
      <c r="M2471" s="17" t="s">
        <v>7453</v>
      </c>
      <c r="N2471" s="66" t="s">
        <v>3890</v>
      </c>
      <c r="O2471" s="164" t="s">
        <v>12284</v>
      </c>
      <c r="P2471" s="7"/>
    </row>
    <row r="2472" spans="1:16" ht="15.75" customHeight="1" x14ac:dyDescent="0.25">
      <c r="A2472" s="7" t="s">
        <v>3894</v>
      </c>
      <c r="B2472" s="138" t="s">
        <v>3895</v>
      </c>
      <c r="C2472" s="41" t="s">
        <v>819</v>
      </c>
      <c r="D2472" s="10"/>
      <c r="E2472" s="40"/>
      <c r="F2472" s="185"/>
      <c r="G2472" s="10" t="s">
        <v>5841</v>
      </c>
      <c r="H2472" s="10" t="s">
        <v>5827</v>
      </c>
      <c r="I2472" s="30">
        <v>112.16</v>
      </c>
      <c r="J2472" s="30"/>
      <c r="K2472" s="77" t="s">
        <v>3896</v>
      </c>
      <c r="L2472" s="35">
        <v>9032102090</v>
      </c>
      <c r="M2472" s="17" t="s">
        <v>3897</v>
      </c>
      <c r="N2472" s="66" t="s">
        <v>3890</v>
      </c>
      <c r="O2472" s="164" t="s">
        <v>12285</v>
      </c>
      <c r="P2472" s="7"/>
    </row>
    <row r="2473" spans="1:16" ht="15.75" customHeight="1" x14ac:dyDescent="0.25">
      <c r="A2473" s="7" t="s">
        <v>3973</v>
      </c>
      <c r="B2473" s="138" t="s">
        <v>5793</v>
      </c>
      <c r="C2473" s="41"/>
      <c r="D2473" s="10"/>
      <c r="E2473" s="40"/>
      <c r="F2473" s="185"/>
      <c r="G2473" s="10" t="s">
        <v>5841</v>
      </c>
      <c r="H2473" s="10" t="s">
        <v>5827</v>
      </c>
      <c r="I2473" s="30">
        <v>36.5</v>
      </c>
      <c r="J2473" s="30"/>
      <c r="K2473" s="77" t="s">
        <v>3974</v>
      </c>
      <c r="L2473" s="35">
        <v>3926909790</v>
      </c>
      <c r="M2473" s="17" t="s">
        <v>3975</v>
      </c>
      <c r="N2473" s="66" t="s">
        <v>3890</v>
      </c>
      <c r="O2473" s="164" t="s">
        <v>12286</v>
      </c>
      <c r="P2473" s="7"/>
    </row>
    <row r="2474" spans="1:16" ht="15.75" customHeight="1" x14ac:dyDescent="0.25">
      <c r="A2474" s="7" t="s">
        <v>2651</v>
      </c>
      <c r="B2474" s="8" t="s">
        <v>2652</v>
      </c>
      <c r="C2474" s="9" t="s">
        <v>177</v>
      </c>
      <c r="D2474" s="10"/>
      <c r="E2474" s="8"/>
      <c r="F2474" s="173"/>
      <c r="G2474" s="10" t="s">
        <v>5841</v>
      </c>
      <c r="H2474" s="10" t="s">
        <v>5839</v>
      </c>
      <c r="I2474" s="30">
        <v>16.23</v>
      </c>
      <c r="J2474" s="30"/>
      <c r="K2474" s="77" t="s">
        <v>2653</v>
      </c>
      <c r="L2474" s="36" t="s">
        <v>2654</v>
      </c>
      <c r="M2474" s="17" t="s">
        <v>7454</v>
      </c>
      <c r="N2474" s="66" t="s">
        <v>2655</v>
      </c>
      <c r="O2474" s="164" t="s">
        <v>9322</v>
      </c>
      <c r="P2474" s="7"/>
    </row>
    <row r="2475" spans="1:16" ht="15.75" customHeight="1" x14ac:dyDescent="0.25">
      <c r="A2475" s="7" t="s">
        <v>2656</v>
      </c>
      <c r="B2475" s="8" t="s">
        <v>2657</v>
      </c>
      <c r="C2475" s="9" t="s">
        <v>177</v>
      </c>
      <c r="D2475" s="10"/>
      <c r="E2475" s="8"/>
      <c r="F2475" s="173"/>
      <c r="G2475" s="10" t="s">
        <v>5841</v>
      </c>
      <c r="H2475" s="10" t="s">
        <v>5839</v>
      </c>
      <c r="I2475" s="30">
        <v>17.23</v>
      </c>
      <c r="J2475" s="30"/>
      <c r="K2475" s="77" t="s">
        <v>2658</v>
      </c>
      <c r="L2475" s="36" t="s">
        <v>2654</v>
      </c>
      <c r="M2475" s="17" t="s">
        <v>7455</v>
      </c>
      <c r="N2475" s="66" t="s">
        <v>2655</v>
      </c>
      <c r="O2475" s="164" t="s">
        <v>9323</v>
      </c>
      <c r="P2475" s="7"/>
    </row>
    <row r="2476" spans="1:16" ht="15.75" customHeight="1" x14ac:dyDescent="0.25">
      <c r="A2476" s="7" t="s">
        <v>2659</v>
      </c>
      <c r="B2476" s="8" t="s">
        <v>2660</v>
      </c>
      <c r="C2476" s="9" t="s">
        <v>177</v>
      </c>
      <c r="D2476" s="10"/>
      <c r="E2476" s="8"/>
      <c r="F2476" s="173"/>
      <c r="G2476" s="10" t="s">
        <v>5841</v>
      </c>
      <c r="H2476" s="10" t="s">
        <v>5828</v>
      </c>
      <c r="I2476" s="30">
        <v>19.72</v>
      </c>
      <c r="J2476" s="30"/>
      <c r="K2476" s="77" t="s">
        <v>2661</v>
      </c>
      <c r="L2476" s="36" t="s">
        <v>2654</v>
      </c>
      <c r="M2476" s="17" t="s">
        <v>7456</v>
      </c>
      <c r="N2476" s="66" t="s">
        <v>2655</v>
      </c>
      <c r="O2476" s="164" t="s">
        <v>9324</v>
      </c>
      <c r="P2476" s="7"/>
    </row>
    <row r="2477" spans="1:16" ht="15.75" customHeight="1" x14ac:dyDescent="0.25">
      <c r="A2477" s="7" t="s">
        <v>2662</v>
      </c>
      <c r="B2477" s="8" t="s">
        <v>2663</v>
      </c>
      <c r="C2477" s="9" t="s">
        <v>177</v>
      </c>
      <c r="D2477" s="10"/>
      <c r="E2477" s="8"/>
      <c r="F2477" s="173"/>
      <c r="G2477" s="10" t="s">
        <v>5841</v>
      </c>
      <c r="H2477" s="10" t="s">
        <v>5830</v>
      </c>
      <c r="I2477" s="30">
        <v>21.19</v>
      </c>
      <c r="J2477" s="30"/>
      <c r="K2477" s="77" t="s">
        <v>2664</v>
      </c>
      <c r="L2477" s="36" t="s">
        <v>2654</v>
      </c>
      <c r="M2477" s="17" t="s">
        <v>7457</v>
      </c>
      <c r="N2477" s="66" t="s">
        <v>2655</v>
      </c>
      <c r="O2477" s="164" t="s">
        <v>9325</v>
      </c>
      <c r="P2477" s="7"/>
    </row>
    <row r="2478" spans="1:16" ht="15.75" customHeight="1" x14ac:dyDescent="0.25">
      <c r="A2478" s="7" t="s">
        <v>2665</v>
      </c>
      <c r="B2478" s="8" t="s">
        <v>2666</v>
      </c>
      <c r="C2478" s="9" t="s">
        <v>177</v>
      </c>
      <c r="D2478" s="10"/>
      <c r="E2478" s="8"/>
      <c r="F2478" s="173"/>
      <c r="G2478" s="10" t="s">
        <v>5841</v>
      </c>
      <c r="H2478" s="10" t="s">
        <v>5829</v>
      </c>
      <c r="I2478" s="30">
        <v>28.96</v>
      </c>
      <c r="J2478" s="30"/>
      <c r="K2478" s="77" t="s">
        <v>2667</v>
      </c>
      <c r="L2478" s="36" t="s">
        <v>2654</v>
      </c>
      <c r="M2478" s="17" t="s">
        <v>7458</v>
      </c>
      <c r="N2478" s="66" t="s">
        <v>2655</v>
      </c>
      <c r="O2478" s="164" t="s">
        <v>9326</v>
      </c>
      <c r="P2478" s="7"/>
    </row>
    <row r="2479" spans="1:16" ht="15.75" customHeight="1" x14ac:dyDescent="0.25">
      <c r="A2479" s="7" t="s">
        <v>4400</v>
      </c>
      <c r="B2479" s="8" t="s">
        <v>4401</v>
      </c>
      <c r="C2479" s="9" t="s">
        <v>177</v>
      </c>
      <c r="D2479" s="10"/>
      <c r="E2479" s="8"/>
      <c r="F2479" s="173"/>
      <c r="G2479" s="10" t="s">
        <v>5841</v>
      </c>
      <c r="H2479" s="10" t="s">
        <v>5829</v>
      </c>
      <c r="I2479" s="30">
        <v>29.8</v>
      </c>
      <c r="J2479" s="30"/>
      <c r="K2479" s="77" t="s">
        <v>4402</v>
      </c>
      <c r="L2479" s="36" t="s">
        <v>2654</v>
      </c>
      <c r="M2479" s="17" t="s">
        <v>7459</v>
      </c>
      <c r="N2479" s="66" t="s">
        <v>2655</v>
      </c>
      <c r="O2479" s="164" t="s">
        <v>9327</v>
      </c>
      <c r="P2479" s="7"/>
    </row>
    <row r="2480" spans="1:16" ht="15.75" customHeight="1" x14ac:dyDescent="0.25">
      <c r="A2480" s="7" t="s">
        <v>2668</v>
      </c>
      <c r="B2480" s="140" t="s">
        <v>14068</v>
      </c>
      <c r="C2480" s="41" t="s">
        <v>819</v>
      </c>
      <c r="D2480" s="10"/>
      <c r="E2480" s="8"/>
      <c r="F2480" s="173"/>
      <c r="G2480" s="10" t="s">
        <v>5841</v>
      </c>
      <c r="H2480" s="224" t="s">
        <v>5831</v>
      </c>
      <c r="I2480" s="227">
        <v>8.1</v>
      </c>
      <c r="J2480" s="225"/>
      <c r="K2480" s="77" t="s">
        <v>2670</v>
      </c>
      <c r="L2480" s="35">
        <v>8541100000</v>
      </c>
      <c r="M2480" s="17" t="s">
        <v>7460</v>
      </c>
      <c r="N2480" s="66" t="s">
        <v>2671</v>
      </c>
      <c r="O2480" s="164" t="s">
        <v>10182</v>
      </c>
      <c r="P2480" s="7"/>
    </row>
    <row r="2481" spans="1:16" ht="15.75" customHeight="1" x14ac:dyDescent="0.25">
      <c r="A2481" s="7" t="s">
        <v>2672</v>
      </c>
      <c r="B2481" s="140" t="s">
        <v>12310</v>
      </c>
      <c r="C2481" s="41" t="s">
        <v>819</v>
      </c>
      <c r="D2481" s="10"/>
      <c r="E2481" s="8"/>
      <c r="F2481" s="173"/>
      <c r="G2481" s="10" t="s">
        <v>5841</v>
      </c>
      <c r="H2481" s="224" t="s">
        <v>5831</v>
      </c>
      <c r="I2481" s="227">
        <v>8.1</v>
      </c>
      <c r="J2481" s="225"/>
      <c r="K2481" s="77" t="s">
        <v>2673</v>
      </c>
      <c r="L2481" s="35">
        <v>8541100000</v>
      </c>
      <c r="M2481" s="17" t="s">
        <v>7461</v>
      </c>
      <c r="N2481" s="66" t="s">
        <v>2671</v>
      </c>
      <c r="O2481" s="164" t="s">
        <v>10183</v>
      </c>
      <c r="P2481" s="7"/>
    </row>
    <row r="2482" spans="1:16" ht="15.75" customHeight="1" x14ac:dyDescent="0.25">
      <c r="A2482" s="7" t="s">
        <v>2674</v>
      </c>
      <c r="B2482" s="140" t="s">
        <v>12316</v>
      </c>
      <c r="C2482" s="41" t="s">
        <v>819</v>
      </c>
      <c r="D2482" s="10"/>
      <c r="E2482" s="8"/>
      <c r="F2482" s="173"/>
      <c r="G2482" s="10" t="s">
        <v>5841</v>
      </c>
      <c r="H2482" s="224" t="s">
        <v>5831</v>
      </c>
      <c r="I2482" s="227">
        <v>8.1</v>
      </c>
      <c r="J2482" s="225"/>
      <c r="K2482" s="77" t="s">
        <v>2675</v>
      </c>
      <c r="L2482" s="35">
        <v>8541100000</v>
      </c>
      <c r="M2482" s="17" t="s">
        <v>7462</v>
      </c>
      <c r="N2482" s="66" t="s">
        <v>2671</v>
      </c>
      <c r="O2482" s="164" t="s">
        <v>10184</v>
      </c>
      <c r="P2482" s="7"/>
    </row>
    <row r="2483" spans="1:16" ht="15.75" customHeight="1" x14ac:dyDescent="0.25">
      <c r="A2483" s="7" t="s">
        <v>2676</v>
      </c>
      <c r="B2483" s="140" t="s">
        <v>12322</v>
      </c>
      <c r="C2483" s="41" t="s">
        <v>819</v>
      </c>
      <c r="D2483" s="10"/>
      <c r="E2483" s="8"/>
      <c r="F2483" s="173"/>
      <c r="G2483" s="10" t="s">
        <v>5841</v>
      </c>
      <c r="H2483" s="224" t="s">
        <v>5831</v>
      </c>
      <c r="I2483" s="227">
        <v>8.1</v>
      </c>
      <c r="J2483" s="225"/>
      <c r="K2483" s="77" t="s">
        <v>2677</v>
      </c>
      <c r="L2483" s="35">
        <v>8541100000</v>
      </c>
      <c r="M2483" s="17" t="s">
        <v>7463</v>
      </c>
      <c r="N2483" s="66" t="s">
        <v>2671</v>
      </c>
      <c r="O2483" s="164" t="s">
        <v>10185</v>
      </c>
      <c r="P2483" s="7"/>
    </row>
    <row r="2484" spans="1:16" ht="15.75" customHeight="1" x14ac:dyDescent="0.25">
      <c r="A2484" s="7" t="s">
        <v>2678</v>
      </c>
      <c r="B2484" s="140" t="s">
        <v>12311</v>
      </c>
      <c r="C2484" s="41" t="s">
        <v>819</v>
      </c>
      <c r="D2484" s="10"/>
      <c r="E2484" s="8"/>
      <c r="F2484" s="173"/>
      <c r="G2484" s="10" t="s">
        <v>5841</v>
      </c>
      <c r="H2484" s="224" t="s">
        <v>5831</v>
      </c>
      <c r="I2484" s="227">
        <v>8.1</v>
      </c>
      <c r="J2484" s="225"/>
      <c r="K2484" s="77" t="s">
        <v>2679</v>
      </c>
      <c r="L2484" s="35">
        <v>8541100000</v>
      </c>
      <c r="M2484" s="17" t="s">
        <v>7464</v>
      </c>
      <c r="N2484" s="66" t="s">
        <v>2671</v>
      </c>
      <c r="O2484" s="164" t="s">
        <v>10186</v>
      </c>
      <c r="P2484" s="7"/>
    </row>
    <row r="2485" spans="1:16" ht="15.75" customHeight="1" x14ac:dyDescent="0.25">
      <c r="A2485" s="7" t="s">
        <v>2680</v>
      </c>
      <c r="B2485" s="140" t="s">
        <v>12317</v>
      </c>
      <c r="C2485" s="41" t="s">
        <v>819</v>
      </c>
      <c r="D2485" s="10"/>
      <c r="E2485" s="8"/>
      <c r="F2485" s="173"/>
      <c r="G2485" s="10" t="s">
        <v>5841</v>
      </c>
      <c r="H2485" s="224" t="s">
        <v>5831</v>
      </c>
      <c r="I2485" s="227">
        <v>8.1</v>
      </c>
      <c r="J2485" s="225"/>
      <c r="K2485" s="77" t="s">
        <v>2681</v>
      </c>
      <c r="L2485" s="35">
        <v>8541100000</v>
      </c>
      <c r="M2485" s="17" t="s">
        <v>7465</v>
      </c>
      <c r="N2485" s="66" t="s">
        <v>2671</v>
      </c>
      <c r="O2485" s="164" t="s">
        <v>10187</v>
      </c>
      <c r="P2485" s="7"/>
    </row>
    <row r="2486" spans="1:16" ht="15.75" customHeight="1" x14ac:dyDescent="0.25">
      <c r="A2486" s="7" t="s">
        <v>2682</v>
      </c>
      <c r="B2486" s="140" t="s">
        <v>12323</v>
      </c>
      <c r="C2486" s="41" t="s">
        <v>819</v>
      </c>
      <c r="D2486" s="10"/>
      <c r="E2486" s="8"/>
      <c r="F2486" s="173"/>
      <c r="G2486" s="10" t="s">
        <v>5841</v>
      </c>
      <c r="H2486" s="224" t="s">
        <v>5831</v>
      </c>
      <c r="I2486" s="227">
        <v>11.549999999999999</v>
      </c>
      <c r="J2486" s="225"/>
      <c r="K2486" s="77" t="s">
        <v>2683</v>
      </c>
      <c r="L2486" s="35">
        <v>8541100000</v>
      </c>
      <c r="M2486" s="17" t="s">
        <v>7466</v>
      </c>
      <c r="N2486" s="66" t="s">
        <v>2671</v>
      </c>
      <c r="O2486" s="164" t="s">
        <v>10188</v>
      </c>
      <c r="P2486" s="7"/>
    </row>
    <row r="2487" spans="1:16" ht="15.75" customHeight="1" x14ac:dyDescent="0.25">
      <c r="A2487" s="7" t="s">
        <v>2684</v>
      </c>
      <c r="B2487" s="140" t="s">
        <v>12312</v>
      </c>
      <c r="C2487" s="41" t="s">
        <v>819</v>
      </c>
      <c r="D2487" s="10"/>
      <c r="E2487" s="8"/>
      <c r="F2487" s="173"/>
      <c r="G2487" s="10" t="s">
        <v>5841</v>
      </c>
      <c r="H2487" s="224" t="s">
        <v>5831</v>
      </c>
      <c r="I2487" s="227">
        <v>11.549999999999999</v>
      </c>
      <c r="J2487" s="225"/>
      <c r="K2487" s="77" t="s">
        <v>2685</v>
      </c>
      <c r="L2487" s="35">
        <v>8541100000</v>
      </c>
      <c r="M2487" s="17" t="s">
        <v>7467</v>
      </c>
      <c r="N2487" s="66" t="s">
        <v>2671</v>
      </c>
      <c r="O2487" s="164" t="s">
        <v>10189</v>
      </c>
      <c r="P2487" s="7"/>
    </row>
    <row r="2488" spans="1:16" ht="15.75" customHeight="1" x14ac:dyDescent="0.25">
      <c r="A2488" s="7" t="s">
        <v>2686</v>
      </c>
      <c r="B2488" s="140" t="s">
        <v>12318</v>
      </c>
      <c r="C2488" s="41" t="s">
        <v>819</v>
      </c>
      <c r="D2488" s="10"/>
      <c r="E2488" s="8"/>
      <c r="F2488" s="173"/>
      <c r="G2488" s="10" t="s">
        <v>5841</v>
      </c>
      <c r="H2488" s="224" t="s">
        <v>5831</v>
      </c>
      <c r="I2488" s="227">
        <v>11.549999999999999</v>
      </c>
      <c r="J2488" s="225"/>
      <c r="K2488" s="77" t="s">
        <v>2687</v>
      </c>
      <c r="L2488" s="35">
        <v>8541100000</v>
      </c>
      <c r="M2488" s="17" t="s">
        <v>7468</v>
      </c>
      <c r="N2488" s="66" t="s">
        <v>2671</v>
      </c>
      <c r="O2488" s="164" t="s">
        <v>10190</v>
      </c>
      <c r="P2488" s="7"/>
    </row>
    <row r="2489" spans="1:16" ht="15.75" customHeight="1" x14ac:dyDescent="0.25">
      <c r="A2489" s="7" t="s">
        <v>2688</v>
      </c>
      <c r="B2489" s="140" t="s">
        <v>12324</v>
      </c>
      <c r="C2489" s="41" t="s">
        <v>819</v>
      </c>
      <c r="D2489" s="10"/>
      <c r="E2489" s="8"/>
      <c r="F2489" s="173"/>
      <c r="G2489" s="10" t="s">
        <v>5841</v>
      </c>
      <c r="H2489" s="224" t="s">
        <v>5831</v>
      </c>
      <c r="I2489" s="227">
        <v>11.549999999999999</v>
      </c>
      <c r="J2489" s="225"/>
      <c r="K2489" s="77" t="s">
        <v>2689</v>
      </c>
      <c r="L2489" s="35">
        <v>8541100000</v>
      </c>
      <c r="M2489" s="17" t="s">
        <v>7469</v>
      </c>
      <c r="N2489" s="66" t="s">
        <v>2671</v>
      </c>
      <c r="O2489" s="164" t="s">
        <v>10191</v>
      </c>
      <c r="P2489" s="7"/>
    </row>
    <row r="2490" spans="1:16" ht="15.75" customHeight="1" x14ac:dyDescent="0.25">
      <c r="A2490" s="7" t="s">
        <v>2690</v>
      </c>
      <c r="B2490" s="140" t="s">
        <v>12313</v>
      </c>
      <c r="C2490" s="41" t="s">
        <v>819</v>
      </c>
      <c r="D2490" s="10"/>
      <c r="E2490" s="8"/>
      <c r="F2490" s="173"/>
      <c r="G2490" s="10" t="s">
        <v>5841</v>
      </c>
      <c r="H2490" s="224" t="s">
        <v>5831</v>
      </c>
      <c r="I2490" s="227">
        <v>11.549999999999999</v>
      </c>
      <c r="J2490" s="225"/>
      <c r="K2490" s="77" t="s">
        <v>2691</v>
      </c>
      <c r="L2490" s="35">
        <v>8541100000</v>
      </c>
      <c r="M2490" s="17" t="s">
        <v>7470</v>
      </c>
      <c r="N2490" s="66" t="s">
        <v>2671</v>
      </c>
      <c r="O2490" s="164" t="s">
        <v>10192</v>
      </c>
      <c r="P2490" s="7"/>
    </row>
    <row r="2491" spans="1:16" ht="15.75" customHeight="1" x14ac:dyDescent="0.25">
      <c r="A2491" s="7" t="s">
        <v>2692</v>
      </c>
      <c r="B2491" s="140" t="s">
        <v>12319</v>
      </c>
      <c r="C2491" s="41" t="s">
        <v>819</v>
      </c>
      <c r="D2491" s="10"/>
      <c r="E2491" s="8"/>
      <c r="F2491" s="173"/>
      <c r="G2491" s="10" t="s">
        <v>5841</v>
      </c>
      <c r="H2491" s="224" t="s">
        <v>5831</v>
      </c>
      <c r="I2491" s="227">
        <v>11.549999999999999</v>
      </c>
      <c r="J2491" s="225"/>
      <c r="K2491" s="77" t="s">
        <v>2693</v>
      </c>
      <c r="L2491" s="35">
        <v>8541100000</v>
      </c>
      <c r="M2491" s="17" t="s">
        <v>7471</v>
      </c>
      <c r="N2491" s="66" t="s">
        <v>2671</v>
      </c>
      <c r="O2491" s="164" t="s">
        <v>10193</v>
      </c>
      <c r="P2491" s="7"/>
    </row>
    <row r="2492" spans="1:16" ht="15.75" customHeight="1" x14ac:dyDescent="0.25">
      <c r="A2492" s="7" t="s">
        <v>2694</v>
      </c>
      <c r="B2492" s="140" t="s">
        <v>12325</v>
      </c>
      <c r="C2492" s="41" t="s">
        <v>819</v>
      </c>
      <c r="D2492" s="10"/>
      <c r="E2492" s="8"/>
      <c r="F2492" s="173"/>
      <c r="G2492" s="10" t="s">
        <v>5841</v>
      </c>
      <c r="H2492" s="224" t="s">
        <v>5831</v>
      </c>
      <c r="I2492" s="227">
        <v>32.699999999999996</v>
      </c>
      <c r="J2492" s="225"/>
      <c r="K2492" s="77" t="s">
        <v>2695</v>
      </c>
      <c r="L2492" s="35">
        <v>8541100000</v>
      </c>
      <c r="M2492" s="17" t="s">
        <v>7472</v>
      </c>
      <c r="N2492" s="66" t="s">
        <v>2671</v>
      </c>
      <c r="O2492" s="164" t="s">
        <v>10194</v>
      </c>
      <c r="P2492" s="7"/>
    </row>
    <row r="2493" spans="1:16" ht="15.75" customHeight="1" x14ac:dyDescent="0.25">
      <c r="A2493" s="7" t="s">
        <v>2696</v>
      </c>
      <c r="B2493" s="140" t="s">
        <v>12314</v>
      </c>
      <c r="C2493" s="41" t="s">
        <v>819</v>
      </c>
      <c r="D2493" s="10"/>
      <c r="E2493" s="8"/>
      <c r="F2493" s="173"/>
      <c r="G2493" s="10" t="s">
        <v>5841</v>
      </c>
      <c r="H2493" s="224" t="s">
        <v>5831</v>
      </c>
      <c r="I2493" s="227">
        <v>32.699999999999996</v>
      </c>
      <c r="J2493" s="225"/>
      <c r="K2493" s="77" t="s">
        <v>2697</v>
      </c>
      <c r="L2493" s="35">
        <v>8541100000</v>
      </c>
      <c r="M2493" s="17" t="s">
        <v>7473</v>
      </c>
      <c r="N2493" s="66" t="s">
        <v>2671</v>
      </c>
      <c r="O2493" s="164" t="s">
        <v>10195</v>
      </c>
      <c r="P2493" s="7"/>
    </row>
    <row r="2494" spans="1:16" ht="15.75" customHeight="1" x14ac:dyDescent="0.25">
      <c r="A2494" s="7" t="s">
        <v>2698</v>
      </c>
      <c r="B2494" s="140" t="s">
        <v>12320</v>
      </c>
      <c r="C2494" s="41" t="s">
        <v>819</v>
      </c>
      <c r="D2494" s="10"/>
      <c r="E2494" s="8"/>
      <c r="F2494" s="173"/>
      <c r="G2494" s="10" t="s">
        <v>5841</v>
      </c>
      <c r="H2494" s="224" t="s">
        <v>5831</v>
      </c>
      <c r="I2494" s="227">
        <v>32.699999999999996</v>
      </c>
      <c r="J2494" s="225"/>
      <c r="K2494" s="77" t="s">
        <v>2699</v>
      </c>
      <c r="L2494" s="35">
        <v>8541100000</v>
      </c>
      <c r="M2494" s="17" t="s">
        <v>7474</v>
      </c>
      <c r="N2494" s="66" t="s">
        <v>2671</v>
      </c>
      <c r="O2494" s="164" t="s">
        <v>10196</v>
      </c>
      <c r="P2494" s="7"/>
    </row>
    <row r="2495" spans="1:16" ht="15.75" customHeight="1" x14ac:dyDescent="0.25">
      <c r="A2495" s="7" t="s">
        <v>2700</v>
      </c>
      <c r="B2495" s="140" t="s">
        <v>12326</v>
      </c>
      <c r="C2495" s="41" t="s">
        <v>819</v>
      </c>
      <c r="D2495" s="10"/>
      <c r="E2495" s="8"/>
      <c r="F2495" s="173"/>
      <c r="G2495" s="10" t="s">
        <v>5841</v>
      </c>
      <c r="H2495" s="224" t="s">
        <v>5831</v>
      </c>
      <c r="I2495" s="227">
        <v>32.699999999999996</v>
      </c>
      <c r="J2495" s="225"/>
      <c r="K2495" s="77" t="s">
        <v>2701</v>
      </c>
      <c r="L2495" s="35">
        <v>8541100000</v>
      </c>
      <c r="M2495" s="17" t="s">
        <v>7475</v>
      </c>
      <c r="N2495" s="66" t="s">
        <v>2671</v>
      </c>
      <c r="O2495" s="164" t="s">
        <v>10197</v>
      </c>
      <c r="P2495" s="7"/>
    </row>
    <row r="2496" spans="1:16" ht="15.75" customHeight="1" x14ac:dyDescent="0.25">
      <c r="A2496" s="7" t="s">
        <v>2702</v>
      </c>
      <c r="B2496" s="140" t="s">
        <v>12315</v>
      </c>
      <c r="C2496" s="41" t="s">
        <v>819</v>
      </c>
      <c r="D2496" s="10"/>
      <c r="E2496" s="8"/>
      <c r="F2496" s="173"/>
      <c r="G2496" s="10" t="s">
        <v>5841</v>
      </c>
      <c r="H2496" s="224" t="s">
        <v>5831</v>
      </c>
      <c r="I2496" s="227">
        <v>32.699999999999996</v>
      </c>
      <c r="J2496" s="225"/>
      <c r="K2496" s="77" t="s">
        <v>2703</v>
      </c>
      <c r="L2496" s="35">
        <v>8541100000</v>
      </c>
      <c r="M2496" s="17" t="s">
        <v>7476</v>
      </c>
      <c r="N2496" s="66" t="s">
        <v>2671</v>
      </c>
      <c r="O2496" s="164" t="s">
        <v>10198</v>
      </c>
      <c r="P2496" s="7"/>
    </row>
    <row r="2497" spans="1:16" ht="15.75" customHeight="1" x14ac:dyDescent="0.25">
      <c r="A2497" s="7" t="s">
        <v>2704</v>
      </c>
      <c r="B2497" s="140" t="s">
        <v>12321</v>
      </c>
      <c r="C2497" s="41" t="s">
        <v>819</v>
      </c>
      <c r="D2497" s="10"/>
      <c r="E2497" s="8"/>
      <c r="F2497" s="173"/>
      <c r="G2497" s="10" t="s">
        <v>5841</v>
      </c>
      <c r="H2497" s="224" t="s">
        <v>5831</v>
      </c>
      <c r="I2497" s="227">
        <v>32.699999999999996</v>
      </c>
      <c r="J2497" s="225"/>
      <c r="K2497" s="77" t="s">
        <v>2705</v>
      </c>
      <c r="L2497" s="35">
        <v>8541100000</v>
      </c>
      <c r="M2497" s="17" t="s">
        <v>7477</v>
      </c>
      <c r="N2497" s="66" t="s">
        <v>2671</v>
      </c>
      <c r="O2497" s="164" t="s">
        <v>10199</v>
      </c>
      <c r="P2497" s="7"/>
    </row>
    <row r="2498" spans="1:16" ht="15.75" customHeight="1" x14ac:dyDescent="0.25">
      <c r="A2498" s="7" t="s">
        <v>2882</v>
      </c>
      <c r="B2498" s="8" t="s">
        <v>12086</v>
      </c>
      <c r="C2498" s="9" t="s">
        <v>104</v>
      </c>
      <c r="D2498" s="10"/>
      <c r="E2498" s="8"/>
      <c r="F2498" s="173" t="s">
        <v>5739</v>
      </c>
      <c r="G2498" s="10" t="s">
        <v>5841</v>
      </c>
      <c r="H2498" s="10" t="s">
        <v>5830</v>
      </c>
      <c r="I2498" s="226">
        <v>33.74</v>
      </c>
      <c r="J2498" s="30"/>
      <c r="K2498" s="77">
        <v>5901087040031</v>
      </c>
      <c r="L2498" s="35">
        <v>8536699099</v>
      </c>
      <c r="M2498" s="17" t="s">
        <v>10518</v>
      </c>
      <c r="N2498" s="66" t="s">
        <v>2848</v>
      </c>
      <c r="O2498" s="164" t="s">
        <v>10210</v>
      </c>
      <c r="P2498" s="7"/>
    </row>
    <row r="2499" spans="1:16" ht="15.75" customHeight="1" x14ac:dyDescent="0.25">
      <c r="A2499" s="84" t="s">
        <v>12087</v>
      </c>
      <c r="B2499" s="8" t="s">
        <v>12088</v>
      </c>
      <c r="C2499" s="9" t="s">
        <v>104</v>
      </c>
      <c r="D2499" s="10"/>
      <c r="E2499" s="8"/>
      <c r="F2499" s="173" t="s">
        <v>5739</v>
      </c>
      <c r="G2499" s="10" t="s">
        <v>5841</v>
      </c>
      <c r="H2499" s="10" t="s">
        <v>5830</v>
      </c>
      <c r="I2499" s="30">
        <v>34.74</v>
      </c>
      <c r="J2499" s="30"/>
      <c r="K2499" s="77">
        <v>5904067609815</v>
      </c>
      <c r="L2499" s="35">
        <v>8536699099</v>
      </c>
      <c r="M2499" s="17" t="s">
        <v>12089</v>
      </c>
      <c r="N2499" s="66" t="s">
        <v>2848</v>
      </c>
      <c r="O2499" s="164" t="s">
        <v>12090</v>
      </c>
      <c r="P2499" s="7"/>
    </row>
    <row r="2500" spans="1:16" ht="15.75" customHeight="1" x14ac:dyDescent="0.25">
      <c r="A2500" s="84" t="s">
        <v>12091</v>
      </c>
      <c r="B2500" s="8" t="s">
        <v>12092</v>
      </c>
      <c r="C2500" s="9" t="s">
        <v>104</v>
      </c>
      <c r="D2500" s="10"/>
      <c r="E2500" s="8"/>
      <c r="F2500" s="173" t="s">
        <v>5739</v>
      </c>
      <c r="G2500" s="10" t="s">
        <v>5841</v>
      </c>
      <c r="H2500" s="10" t="s">
        <v>5830</v>
      </c>
      <c r="I2500" s="30">
        <v>34.74</v>
      </c>
      <c r="J2500" s="30"/>
      <c r="K2500" s="77">
        <v>5904067609822</v>
      </c>
      <c r="L2500" s="35">
        <v>8536699099</v>
      </c>
      <c r="M2500" s="17" t="s">
        <v>12093</v>
      </c>
      <c r="N2500" s="66" t="s">
        <v>2848</v>
      </c>
      <c r="O2500" s="164" t="s">
        <v>12094</v>
      </c>
      <c r="P2500" s="7"/>
    </row>
    <row r="2501" spans="1:16" ht="15.75" customHeight="1" x14ac:dyDescent="0.25">
      <c r="A2501" s="7" t="s">
        <v>5086</v>
      </c>
      <c r="B2501" s="8" t="s">
        <v>12095</v>
      </c>
      <c r="C2501" s="9" t="s">
        <v>104</v>
      </c>
      <c r="D2501" s="10"/>
      <c r="E2501" s="8"/>
      <c r="F2501" s="173" t="s">
        <v>5740</v>
      </c>
      <c r="G2501" s="10" t="s">
        <v>5841</v>
      </c>
      <c r="H2501" s="10" t="s">
        <v>5830</v>
      </c>
      <c r="I2501" s="30">
        <v>33.74</v>
      </c>
      <c r="J2501" s="30"/>
      <c r="K2501" s="77">
        <v>5904067609976</v>
      </c>
      <c r="L2501" s="35">
        <v>8536699099</v>
      </c>
      <c r="M2501" s="17" t="s">
        <v>10521</v>
      </c>
      <c r="N2501" s="66" t="s">
        <v>2848</v>
      </c>
      <c r="O2501" s="164" t="s">
        <v>9332</v>
      </c>
      <c r="P2501" s="7"/>
    </row>
    <row r="2502" spans="1:16" ht="15.75" customHeight="1" x14ac:dyDescent="0.25">
      <c r="A2502" s="7" t="s">
        <v>2883</v>
      </c>
      <c r="B2502" s="8" t="s">
        <v>12096</v>
      </c>
      <c r="C2502" s="9" t="s">
        <v>104</v>
      </c>
      <c r="D2502" s="10"/>
      <c r="E2502" s="8"/>
      <c r="F2502" s="173" t="s">
        <v>5739</v>
      </c>
      <c r="G2502" s="10" t="s">
        <v>5841</v>
      </c>
      <c r="H2502" s="10" t="s">
        <v>13478</v>
      </c>
      <c r="I2502" s="30">
        <v>39.479999999999997</v>
      </c>
      <c r="J2502" s="30"/>
      <c r="K2502" s="77">
        <v>5901087040048</v>
      </c>
      <c r="L2502" s="35">
        <v>8536699099</v>
      </c>
      <c r="M2502" s="17" t="s">
        <v>10519</v>
      </c>
      <c r="N2502" s="66" t="s">
        <v>2848</v>
      </c>
      <c r="O2502" s="164" t="s">
        <v>10211</v>
      </c>
      <c r="P2502" s="7"/>
    </row>
    <row r="2503" spans="1:16" ht="15.75" customHeight="1" x14ac:dyDescent="0.25">
      <c r="A2503" s="84" t="s">
        <v>12117</v>
      </c>
      <c r="B2503" s="92" t="s">
        <v>12118</v>
      </c>
      <c r="C2503" s="9" t="s">
        <v>104</v>
      </c>
      <c r="D2503" s="10"/>
      <c r="E2503" s="8"/>
      <c r="F2503" s="173" t="s">
        <v>5739</v>
      </c>
      <c r="G2503" s="10" t="s">
        <v>5841</v>
      </c>
      <c r="H2503" s="10" t="s">
        <v>13478</v>
      </c>
      <c r="I2503" s="30">
        <v>40.659999999999997</v>
      </c>
      <c r="J2503" s="30"/>
      <c r="K2503" s="77">
        <v>5904067609839</v>
      </c>
      <c r="L2503" s="35">
        <v>8536699099</v>
      </c>
      <c r="M2503" s="17" t="s">
        <v>12119</v>
      </c>
      <c r="N2503" s="66" t="s">
        <v>2848</v>
      </c>
      <c r="O2503" s="164" t="s">
        <v>12120</v>
      </c>
      <c r="P2503" s="7"/>
    </row>
    <row r="2504" spans="1:16" ht="15.75" customHeight="1" x14ac:dyDescent="0.25">
      <c r="A2504" s="84" t="s">
        <v>12113</v>
      </c>
      <c r="B2504" s="92" t="s">
        <v>12114</v>
      </c>
      <c r="C2504" s="9" t="s">
        <v>104</v>
      </c>
      <c r="D2504" s="10"/>
      <c r="E2504" s="8"/>
      <c r="F2504" s="173" t="s">
        <v>5739</v>
      </c>
      <c r="G2504" s="10" t="s">
        <v>5841</v>
      </c>
      <c r="H2504" s="10" t="s">
        <v>13478</v>
      </c>
      <c r="I2504" s="30">
        <v>40.659999999999997</v>
      </c>
      <c r="J2504" s="30"/>
      <c r="K2504" s="77">
        <v>5904067609846</v>
      </c>
      <c r="L2504" s="35">
        <v>8536699099</v>
      </c>
      <c r="M2504" s="17" t="s">
        <v>12115</v>
      </c>
      <c r="N2504" s="66" t="s">
        <v>2848</v>
      </c>
      <c r="O2504" s="164" t="s">
        <v>12116</v>
      </c>
      <c r="P2504" s="7"/>
    </row>
    <row r="2505" spans="1:16" ht="15.75" customHeight="1" x14ac:dyDescent="0.25">
      <c r="A2505" s="84" t="s">
        <v>12101</v>
      </c>
      <c r="B2505" s="92" t="s">
        <v>12102</v>
      </c>
      <c r="C2505" s="9" t="s">
        <v>104</v>
      </c>
      <c r="D2505" s="10"/>
      <c r="E2505" s="8"/>
      <c r="F2505" s="173" t="s">
        <v>5739</v>
      </c>
      <c r="G2505" s="10" t="s">
        <v>5841</v>
      </c>
      <c r="H2505" s="10" t="s">
        <v>13478</v>
      </c>
      <c r="I2505" s="30">
        <v>40.659999999999997</v>
      </c>
      <c r="J2505" s="30"/>
      <c r="K2505" s="77">
        <v>5904067609853</v>
      </c>
      <c r="L2505" s="35">
        <v>8536699099</v>
      </c>
      <c r="M2505" s="17" t="s">
        <v>12103</v>
      </c>
      <c r="N2505" s="66" t="s">
        <v>2848</v>
      </c>
      <c r="O2505" s="164" t="s">
        <v>12104</v>
      </c>
      <c r="P2505" s="7"/>
    </row>
    <row r="2506" spans="1:16" ht="15.75" customHeight="1" x14ac:dyDescent="0.25">
      <c r="A2506" s="84" t="s">
        <v>12105</v>
      </c>
      <c r="B2506" s="92" t="s">
        <v>12106</v>
      </c>
      <c r="C2506" s="9" t="s">
        <v>104</v>
      </c>
      <c r="D2506" s="10"/>
      <c r="E2506" s="8"/>
      <c r="F2506" s="173" t="s">
        <v>5739</v>
      </c>
      <c r="G2506" s="10" t="s">
        <v>5841</v>
      </c>
      <c r="H2506" s="10" t="s">
        <v>13478</v>
      </c>
      <c r="I2506" s="30">
        <v>40.659999999999997</v>
      </c>
      <c r="J2506" s="30"/>
      <c r="K2506" s="77">
        <v>5904067609860</v>
      </c>
      <c r="L2506" s="35">
        <v>8536699099</v>
      </c>
      <c r="M2506" s="17" t="s">
        <v>12107</v>
      </c>
      <c r="N2506" s="66" t="s">
        <v>2848</v>
      </c>
      <c r="O2506" s="164" t="s">
        <v>12108</v>
      </c>
      <c r="P2506" s="7"/>
    </row>
    <row r="2507" spans="1:16" ht="15.75" customHeight="1" x14ac:dyDescent="0.25">
      <c r="A2507" s="84" t="s">
        <v>12097</v>
      </c>
      <c r="B2507" s="92" t="s">
        <v>12098</v>
      </c>
      <c r="C2507" s="9" t="s">
        <v>104</v>
      </c>
      <c r="D2507" s="10"/>
      <c r="E2507" s="8"/>
      <c r="F2507" s="173" t="s">
        <v>5739</v>
      </c>
      <c r="G2507" s="10" t="s">
        <v>5841</v>
      </c>
      <c r="H2507" s="10" t="s">
        <v>13478</v>
      </c>
      <c r="I2507" s="30">
        <v>40.659999999999997</v>
      </c>
      <c r="J2507" s="30"/>
      <c r="K2507" s="77">
        <v>5904067609877</v>
      </c>
      <c r="L2507" s="35">
        <v>8536699099</v>
      </c>
      <c r="M2507" s="17" t="s">
        <v>12099</v>
      </c>
      <c r="N2507" s="66" t="s">
        <v>2848</v>
      </c>
      <c r="O2507" s="164" t="s">
        <v>12100</v>
      </c>
      <c r="P2507" s="7"/>
    </row>
    <row r="2508" spans="1:16" ht="15.75" customHeight="1" x14ac:dyDescent="0.25">
      <c r="A2508" s="84" t="s">
        <v>12109</v>
      </c>
      <c r="B2508" s="92" t="s">
        <v>12110</v>
      </c>
      <c r="C2508" s="9" t="s">
        <v>104</v>
      </c>
      <c r="D2508" s="10"/>
      <c r="E2508" s="8"/>
      <c r="F2508" s="173" t="s">
        <v>5739</v>
      </c>
      <c r="G2508" s="10" t="s">
        <v>5841</v>
      </c>
      <c r="H2508" s="10" t="s">
        <v>13478</v>
      </c>
      <c r="I2508" s="30">
        <v>40.659999999999997</v>
      </c>
      <c r="J2508" s="30"/>
      <c r="K2508" s="77">
        <v>5904067609884</v>
      </c>
      <c r="L2508" s="35">
        <v>8536699099</v>
      </c>
      <c r="M2508" s="17" t="s">
        <v>12111</v>
      </c>
      <c r="N2508" s="66" t="s">
        <v>2848</v>
      </c>
      <c r="O2508" s="164" t="s">
        <v>12112</v>
      </c>
      <c r="P2508" s="7"/>
    </row>
    <row r="2509" spans="1:16" ht="15.75" customHeight="1" x14ac:dyDescent="0.25">
      <c r="A2509" s="7" t="s">
        <v>5087</v>
      </c>
      <c r="B2509" s="8" t="s">
        <v>12121</v>
      </c>
      <c r="C2509" s="9" t="s">
        <v>104</v>
      </c>
      <c r="D2509" s="10"/>
      <c r="E2509" s="8"/>
      <c r="F2509" s="173" t="s">
        <v>5740</v>
      </c>
      <c r="G2509" s="10" t="s">
        <v>5841</v>
      </c>
      <c r="H2509" s="10" t="s">
        <v>13478</v>
      </c>
      <c r="I2509" s="30">
        <v>39.479999999999997</v>
      </c>
      <c r="J2509" s="30"/>
      <c r="K2509" s="77">
        <v>5901087040154</v>
      </c>
      <c r="L2509" s="35">
        <v>8536699099</v>
      </c>
      <c r="M2509" s="17" t="s">
        <v>10522</v>
      </c>
      <c r="N2509" s="66" t="s">
        <v>2848</v>
      </c>
      <c r="O2509" s="164" t="s">
        <v>9333</v>
      </c>
      <c r="P2509" s="7"/>
    </row>
    <row r="2510" spans="1:16" ht="15.75" customHeight="1" x14ac:dyDescent="0.25">
      <c r="A2510" s="7" t="s">
        <v>2884</v>
      </c>
      <c r="B2510" s="8" t="s">
        <v>12122</v>
      </c>
      <c r="C2510" s="9" t="s">
        <v>104</v>
      </c>
      <c r="D2510" s="10"/>
      <c r="E2510" s="8"/>
      <c r="F2510" s="173" t="s">
        <v>5739</v>
      </c>
      <c r="G2510" s="10" t="s">
        <v>5841</v>
      </c>
      <c r="H2510" s="10" t="s">
        <v>5830</v>
      </c>
      <c r="I2510" s="30">
        <v>52.74</v>
      </c>
      <c r="J2510" s="30"/>
      <c r="K2510" s="77">
        <v>5901087040055</v>
      </c>
      <c r="L2510" s="35">
        <v>8536699099</v>
      </c>
      <c r="M2510" s="17" t="s">
        <v>10520</v>
      </c>
      <c r="N2510" s="66" t="s">
        <v>2848</v>
      </c>
      <c r="O2510" s="164" t="s">
        <v>10212</v>
      </c>
      <c r="P2510" s="7"/>
    </row>
    <row r="2511" spans="1:16" ht="15.75" customHeight="1" x14ac:dyDescent="0.25">
      <c r="A2511" s="84" t="s">
        <v>12123</v>
      </c>
      <c r="B2511" s="92" t="s">
        <v>12124</v>
      </c>
      <c r="C2511" s="9" t="s">
        <v>104</v>
      </c>
      <c r="D2511" s="10"/>
      <c r="E2511" s="8"/>
      <c r="F2511" s="173" t="s">
        <v>5739</v>
      </c>
      <c r="G2511" s="10" t="s">
        <v>5841</v>
      </c>
      <c r="H2511" s="10" t="s">
        <v>5830</v>
      </c>
      <c r="I2511" s="30">
        <v>54.33</v>
      </c>
      <c r="J2511" s="18"/>
      <c r="K2511" s="77">
        <v>5904067609907</v>
      </c>
      <c r="L2511" s="35">
        <v>8536699099</v>
      </c>
      <c r="M2511" s="17" t="s">
        <v>12125</v>
      </c>
      <c r="N2511" s="66" t="s">
        <v>2848</v>
      </c>
      <c r="O2511" s="164" t="s">
        <v>12126</v>
      </c>
      <c r="P2511" s="7"/>
    </row>
    <row r="2512" spans="1:16" ht="15.75" customHeight="1" x14ac:dyDescent="0.25">
      <c r="A2512" s="84" t="s">
        <v>12127</v>
      </c>
      <c r="B2512" s="92" t="s">
        <v>12128</v>
      </c>
      <c r="C2512" s="9" t="s">
        <v>104</v>
      </c>
      <c r="D2512" s="10"/>
      <c r="E2512" s="8"/>
      <c r="F2512" s="173" t="s">
        <v>5739</v>
      </c>
      <c r="G2512" s="10" t="s">
        <v>5841</v>
      </c>
      <c r="H2512" s="10" t="s">
        <v>5830</v>
      </c>
      <c r="I2512" s="30">
        <v>54.33</v>
      </c>
      <c r="J2512" s="18"/>
      <c r="K2512" s="77">
        <v>5904067609914</v>
      </c>
      <c r="L2512" s="35">
        <v>8536699099</v>
      </c>
      <c r="M2512" s="17" t="s">
        <v>12129</v>
      </c>
      <c r="N2512" s="66" t="s">
        <v>2848</v>
      </c>
      <c r="O2512" s="164" t="s">
        <v>12130</v>
      </c>
      <c r="P2512" s="7"/>
    </row>
    <row r="2513" spans="1:16" ht="15.75" customHeight="1" x14ac:dyDescent="0.25">
      <c r="A2513" s="7" t="s">
        <v>5088</v>
      </c>
      <c r="B2513" s="8" t="s">
        <v>12131</v>
      </c>
      <c r="C2513" s="9" t="s">
        <v>104</v>
      </c>
      <c r="D2513" s="10"/>
      <c r="E2513" s="8"/>
      <c r="F2513" s="173" t="s">
        <v>5740</v>
      </c>
      <c r="G2513" s="10" t="s">
        <v>5841</v>
      </c>
      <c r="H2513" s="10" t="s">
        <v>5830</v>
      </c>
      <c r="I2513" s="30">
        <v>52.74</v>
      </c>
      <c r="J2513" s="30"/>
      <c r="K2513" s="77">
        <v>5904067609990</v>
      </c>
      <c r="L2513" s="35">
        <v>8536699099</v>
      </c>
      <c r="M2513" s="17" t="s">
        <v>12142</v>
      </c>
      <c r="N2513" s="66" t="s">
        <v>2848</v>
      </c>
      <c r="O2513" s="164" t="s">
        <v>9334</v>
      </c>
      <c r="P2513" s="7"/>
    </row>
    <row r="2514" spans="1:16" ht="15.75" customHeight="1" x14ac:dyDescent="0.25">
      <c r="A2514" s="7" t="s">
        <v>2853</v>
      </c>
      <c r="B2514" s="8" t="s">
        <v>2854</v>
      </c>
      <c r="C2514" s="9" t="s">
        <v>278</v>
      </c>
      <c r="D2514" s="10"/>
      <c r="E2514" s="8"/>
      <c r="F2514" s="173" t="s">
        <v>12334</v>
      </c>
      <c r="G2514" s="10" t="s">
        <v>5841</v>
      </c>
      <c r="H2514" s="10" t="s">
        <v>13477</v>
      </c>
      <c r="I2514" s="30">
        <v>12.58</v>
      </c>
      <c r="J2514" s="30"/>
      <c r="K2514" s="77" t="s">
        <v>2855</v>
      </c>
      <c r="L2514" s="35">
        <v>8536699099</v>
      </c>
      <c r="M2514" s="17" t="s">
        <v>12054</v>
      </c>
      <c r="N2514" s="66" t="s">
        <v>2848</v>
      </c>
      <c r="O2514" s="164" t="s">
        <v>10200</v>
      </c>
      <c r="P2514" s="7"/>
    </row>
    <row r="2515" spans="1:16" ht="15.75" customHeight="1" x14ac:dyDescent="0.25">
      <c r="A2515" s="7" t="s">
        <v>2874</v>
      </c>
      <c r="B2515" s="8" t="s">
        <v>2875</v>
      </c>
      <c r="C2515" s="9" t="s">
        <v>278</v>
      </c>
      <c r="D2515" s="10"/>
      <c r="E2515" s="8"/>
      <c r="F2515" s="173"/>
      <c r="G2515" s="10" t="s">
        <v>5841</v>
      </c>
      <c r="H2515" s="10" t="s">
        <v>5833</v>
      </c>
      <c r="I2515" s="30">
        <v>15.75</v>
      </c>
      <c r="J2515" s="30"/>
      <c r="K2515" s="77" t="s">
        <v>2876</v>
      </c>
      <c r="L2515" s="35">
        <v>8536699099</v>
      </c>
      <c r="M2515" s="17" t="s">
        <v>7201</v>
      </c>
      <c r="N2515" s="66" t="s">
        <v>2848</v>
      </c>
      <c r="O2515" s="164" t="s">
        <v>10201</v>
      </c>
      <c r="P2515" s="7"/>
    </row>
    <row r="2516" spans="1:16" ht="15.75" customHeight="1" x14ac:dyDescent="0.25">
      <c r="A2516" s="7" t="s">
        <v>2877</v>
      </c>
      <c r="B2516" s="8" t="s">
        <v>2878</v>
      </c>
      <c r="C2516" s="9" t="s">
        <v>278</v>
      </c>
      <c r="D2516" s="10"/>
      <c r="E2516" s="8"/>
      <c r="F2516" s="173"/>
      <c r="G2516" s="10" t="s">
        <v>5841</v>
      </c>
      <c r="H2516" s="10" t="s">
        <v>5833</v>
      </c>
      <c r="I2516" s="30">
        <v>16.29</v>
      </c>
      <c r="J2516" s="30"/>
      <c r="K2516" s="77" t="s">
        <v>2879</v>
      </c>
      <c r="L2516" s="35">
        <v>8536699099</v>
      </c>
      <c r="M2516" s="17" t="s">
        <v>7202</v>
      </c>
      <c r="N2516" s="66" t="s">
        <v>2848</v>
      </c>
      <c r="O2516" s="164" t="s">
        <v>10202</v>
      </c>
      <c r="P2516" s="7"/>
    </row>
    <row r="2517" spans="1:16" ht="15.75" customHeight="1" x14ac:dyDescent="0.25">
      <c r="A2517" s="7" t="s">
        <v>2856</v>
      </c>
      <c r="B2517" s="8" t="s">
        <v>2857</v>
      </c>
      <c r="C2517" s="9" t="s">
        <v>278</v>
      </c>
      <c r="D2517" s="10"/>
      <c r="E2517" s="8"/>
      <c r="F2517" s="173" t="s">
        <v>12334</v>
      </c>
      <c r="G2517" s="10" t="s">
        <v>5841</v>
      </c>
      <c r="H2517" s="10" t="s">
        <v>13477</v>
      </c>
      <c r="I2517" s="30">
        <v>14.91</v>
      </c>
      <c r="J2517" s="30"/>
      <c r="K2517" s="77" t="s">
        <v>2858</v>
      </c>
      <c r="L2517" s="35">
        <v>8536699099</v>
      </c>
      <c r="M2517" s="17" t="s">
        <v>12059</v>
      </c>
      <c r="N2517" s="66" t="s">
        <v>2848</v>
      </c>
      <c r="O2517" s="164" t="s">
        <v>10207</v>
      </c>
      <c r="P2517" s="7"/>
    </row>
    <row r="2518" spans="1:16" ht="15.75" customHeight="1" x14ac:dyDescent="0.25">
      <c r="A2518" s="7" t="s">
        <v>2859</v>
      </c>
      <c r="B2518" s="8" t="s">
        <v>2860</v>
      </c>
      <c r="C2518" s="9" t="s">
        <v>278</v>
      </c>
      <c r="D2518" s="10"/>
      <c r="E2518" s="8"/>
      <c r="F2518" s="173" t="s">
        <v>12334</v>
      </c>
      <c r="G2518" s="10" t="s">
        <v>5841</v>
      </c>
      <c r="H2518" s="10" t="s">
        <v>13477</v>
      </c>
      <c r="I2518" s="30">
        <v>14.91</v>
      </c>
      <c r="J2518" s="30"/>
      <c r="K2518" s="77" t="s">
        <v>2861</v>
      </c>
      <c r="L2518" s="35">
        <v>8536699099</v>
      </c>
      <c r="M2518" s="17" t="s">
        <v>12060</v>
      </c>
      <c r="N2518" s="66" t="s">
        <v>2848</v>
      </c>
      <c r="O2518" s="164" t="s">
        <v>10208</v>
      </c>
      <c r="P2518" s="7"/>
    </row>
    <row r="2519" spans="1:16" ht="15.75" customHeight="1" x14ac:dyDescent="0.25">
      <c r="A2519" s="7" t="s">
        <v>2862</v>
      </c>
      <c r="B2519" s="8" t="s">
        <v>2863</v>
      </c>
      <c r="C2519" s="9" t="s">
        <v>278</v>
      </c>
      <c r="D2519" s="10"/>
      <c r="E2519" s="8"/>
      <c r="F2519" s="173" t="s">
        <v>12334</v>
      </c>
      <c r="G2519" s="10" t="s">
        <v>5841</v>
      </c>
      <c r="H2519" s="10" t="s">
        <v>13477</v>
      </c>
      <c r="I2519" s="30">
        <v>14.91</v>
      </c>
      <c r="J2519" s="30"/>
      <c r="K2519" s="77" t="s">
        <v>2864</v>
      </c>
      <c r="L2519" s="35">
        <v>8536699099</v>
      </c>
      <c r="M2519" s="17" t="s">
        <v>12055</v>
      </c>
      <c r="N2519" s="66" t="s">
        <v>2848</v>
      </c>
      <c r="O2519" s="164" t="s">
        <v>10203</v>
      </c>
      <c r="P2519" s="7"/>
    </row>
    <row r="2520" spans="1:16" ht="15.75" customHeight="1" x14ac:dyDescent="0.25">
      <c r="A2520" s="7" t="s">
        <v>2865</v>
      </c>
      <c r="B2520" s="8" t="s">
        <v>2866</v>
      </c>
      <c r="C2520" s="9" t="s">
        <v>278</v>
      </c>
      <c r="D2520" s="10"/>
      <c r="E2520" s="8"/>
      <c r="F2520" s="173" t="s">
        <v>12334</v>
      </c>
      <c r="G2520" s="10" t="s">
        <v>5841</v>
      </c>
      <c r="H2520" s="10" t="s">
        <v>13477</v>
      </c>
      <c r="I2520" s="30">
        <v>14.91</v>
      </c>
      <c r="J2520" s="30"/>
      <c r="K2520" s="77" t="s">
        <v>2867</v>
      </c>
      <c r="L2520" s="35">
        <v>8536699099</v>
      </c>
      <c r="M2520" s="17" t="s">
        <v>12057</v>
      </c>
      <c r="N2520" s="66" t="s">
        <v>2848</v>
      </c>
      <c r="O2520" s="164" t="s">
        <v>10206</v>
      </c>
      <c r="P2520" s="7"/>
    </row>
    <row r="2521" spans="1:16" ht="15.75" customHeight="1" x14ac:dyDescent="0.25">
      <c r="A2521" s="7" t="s">
        <v>2868</v>
      </c>
      <c r="B2521" s="8" t="s">
        <v>2869</v>
      </c>
      <c r="C2521" s="9" t="s">
        <v>278</v>
      </c>
      <c r="D2521" s="10"/>
      <c r="E2521" s="8"/>
      <c r="F2521" s="173" t="s">
        <v>12334</v>
      </c>
      <c r="G2521" s="10" t="s">
        <v>5841</v>
      </c>
      <c r="H2521" s="10" t="s">
        <v>13477</v>
      </c>
      <c r="I2521" s="30">
        <v>14.91</v>
      </c>
      <c r="J2521" s="30"/>
      <c r="K2521" s="77" t="s">
        <v>2870</v>
      </c>
      <c r="L2521" s="35">
        <v>8536699099</v>
      </c>
      <c r="M2521" s="17" t="s">
        <v>12058</v>
      </c>
      <c r="N2521" s="66" t="s">
        <v>2848</v>
      </c>
      <c r="O2521" s="164" t="s">
        <v>10205</v>
      </c>
      <c r="P2521" s="7"/>
    </row>
    <row r="2522" spans="1:16" ht="15.75" customHeight="1" x14ac:dyDescent="0.25">
      <c r="A2522" s="7" t="s">
        <v>2871</v>
      </c>
      <c r="B2522" s="8" t="s">
        <v>2872</v>
      </c>
      <c r="C2522" s="9" t="s">
        <v>278</v>
      </c>
      <c r="D2522" s="10"/>
      <c r="E2522" s="8"/>
      <c r="F2522" s="173" t="s">
        <v>12334</v>
      </c>
      <c r="G2522" s="10" t="s">
        <v>5841</v>
      </c>
      <c r="H2522" s="10" t="s">
        <v>13477</v>
      </c>
      <c r="I2522" s="30">
        <v>14.91</v>
      </c>
      <c r="J2522" s="30"/>
      <c r="K2522" s="77" t="s">
        <v>2873</v>
      </c>
      <c r="L2522" s="35">
        <v>8536699099</v>
      </c>
      <c r="M2522" s="17" t="s">
        <v>12056</v>
      </c>
      <c r="N2522" s="66" t="s">
        <v>2848</v>
      </c>
      <c r="O2522" s="164" t="s">
        <v>10204</v>
      </c>
      <c r="P2522" s="7"/>
    </row>
    <row r="2523" spans="1:16" ht="15.75" customHeight="1" x14ac:dyDescent="0.25">
      <c r="A2523" s="122" t="s">
        <v>2880</v>
      </c>
      <c r="B2523" s="31" t="s">
        <v>12061</v>
      </c>
      <c r="C2523" s="9" t="s">
        <v>278</v>
      </c>
      <c r="D2523" s="10"/>
      <c r="E2523" s="31"/>
      <c r="F2523" s="173" t="s">
        <v>5739</v>
      </c>
      <c r="G2523" s="88" t="s">
        <v>5841</v>
      </c>
      <c r="H2523" s="10" t="s">
        <v>13464</v>
      </c>
      <c r="I2523" s="30">
        <v>18.989999999999998</v>
      </c>
      <c r="J2523" s="30"/>
      <c r="K2523" s="77" t="s">
        <v>2881</v>
      </c>
      <c r="L2523" s="35">
        <v>8536699099</v>
      </c>
      <c r="M2523" s="17" t="s">
        <v>10515</v>
      </c>
      <c r="N2523" s="66" t="s">
        <v>2848</v>
      </c>
      <c r="O2523" s="164" t="s">
        <v>10209</v>
      </c>
      <c r="P2523" s="122"/>
    </row>
    <row r="2524" spans="1:16" ht="15.75" customHeight="1" x14ac:dyDescent="0.25">
      <c r="A2524" s="7" t="s">
        <v>5306</v>
      </c>
      <c r="B2524" s="8" t="s">
        <v>10511</v>
      </c>
      <c r="C2524" s="9" t="s">
        <v>278</v>
      </c>
      <c r="D2524" s="10"/>
      <c r="E2524" s="31"/>
      <c r="F2524" s="173" t="s">
        <v>5740</v>
      </c>
      <c r="G2524" s="88" t="s">
        <v>5841</v>
      </c>
      <c r="H2524" s="10" t="s">
        <v>13464</v>
      </c>
      <c r="I2524" s="30">
        <v>19.98</v>
      </c>
      <c r="J2524" s="30"/>
      <c r="K2524" s="77">
        <v>5904067610026</v>
      </c>
      <c r="L2524" s="35">
        <v>8536699099</v>
      </c>
      <c r="M2524" s="17" t="s">
        <v>10517</v>
      </c>
      <c r="N2524" s="66" t="s">
        <v>2848</v>
      </c>
      <c r="O2524" s="164" t="s">
        <v>9331</v>
      </c>
      <c r="P2524" s="122"/>
    </row>
    <row r="2525" spans="1:16" ht="15.75" customHeight="1" x14ac:dyDescent="0.25">
      <c r="A2525" s="84" t="s">
        <v>12082</v>
      </c>
      <c r="B2525" s="14" t="s">
        <v>12083</v>
      </c>
      <c r="C2525" s="9" t="s">
        <v>278</v>
      </c>
      <c r="D2525" s="10"/>
      <c r="E2525" s="8"/>
      <c r="F2525" s="173" t="s">
        <v>5739</v>
      </c>
      <c r="G2525" s="88" t="s">
        <v>5841</v>
      </c>
      <c r="H2525" s="10" t="s">
        <v>13464</v>
      </c>
      <c r="I2525" s="30">
        <v>21.83</v>
      </c>
      <c r="J2525" s="30"/>
      <c r="K2525" s="77">
        <v>5904067609754</v>
      </c>
      <c r="L2525" s="35">
        <v>8536699099</v>
      </c>
      <c r="M2525" s="17" t="s">
        <v>12084</v>
      </c>
      <c r="N2525" s="66" t="s">
        <v>2848</v>
      </c>
      <c r="O2525" s="163" t="s">
        <v>12085</v>
      </c>
      <c r="P2525" s="7"/>
    </row>
    <row r="2526" spans="1:16" ht="15.75" customHeight="1" x14ac:dyDescent="0.25">
      <c r="A2526" s="84" t="s">
        <v>12078</v>
      </c>
      <c r="B2526" s="14" t="s">
        <v>12079</v>
      </c>
      <c r="C2526" s="9" t="s">
        <v>278</v>
      </c>
      <c r="D2526" s="10"/>
      <c r="E2526" s="8"/>
      <c r="F2526" s="173" t="s">
        <v>5739</v>
      </c>
      <c r="G2526" s="88" t="s">
        <v>5841</v>
      </c>
      <c r="H2526" s="10" t="s">
        <v>13464</v>
      </c>
      <c r="I2526" s="30">
        <v>21.83</v>
      </c>
      <c r="J2526" s="30"/>
      <c r="K2526" s="77">
        <v>5904067609761</v>
      </c>
      <c r="L2526" s="35">
        <v>8536699099</v>
      </c>
      <c r="M2526" s="17" t="s">
        <v>12080</v>
      </c>
      <c r="N2526" s="66" t="s">
        <v>2848</v>
      </c>
      <c r="O2526" s="163" t="s">
        <v>12081</v>
      </c>
      <c r="P2526" s="7"/>
    </row>
    <row r="2527" spans="1:16" ht="15.75" customHeight="1" x14ac:dyDescent="0.25">
      <c r="A2527" s="84" t="s">
        <v>12066</v>
      </c>
      <c r="B2527" s="14" t="s">
        <v>12067</v>
      </c>
      <c r="C2527" s="9" t="s">
        <v>278</v>
      </c>
      <c r="D2527" s="10"/>
      <c r="E2527" s="8"/>
      <c r="F2527" s="173" t="s">
        <v>5739</v>
      </c>
      <c r="G2527" s="88" t="s">
        <v>5841</v>
      </c>
      <c r="H2527" s="10" t="s">
        <v>13464</v>
      </c>
      <c r="I2527" s="30">
        <v>21.83</v>
      </c>
      <c r="J2527" s="30"/>
      <c r="K2527" s="77">
        <v>5904067609778</v>
      </c>
      <c r="L2527" s="35">
        <v>8536699099</v>
      </c>
      <c r="M2527" s="17" t="s">
        <v>12068</v>
      </c>
      <c r="N2527" s="66" t="s">
        <v>2848</v>
      </c>
      <c r="O2527" s="163" t="s">
        <v>12069</v>
      </c>
      <c r="P2527" s="7"/>
    </row>
    <row r="2528" spans="1:16" ht="15.75" customHeight="1" x14ac:dyDescent="0.25">
      <c r="A2528" s="84" t="s">
        <v>12074</v>
      </c>
      <c r="B2528" s="14" t="s">
        <v>12075</v>
      </c>
      <c r="C2528" s="9" t="s">
        <v>278</v>
      </c>
      <c r="D2528" s="10"/>
      <c r="E2528" s="8"/>
      <c r="F2528" s="173" t="s">
        <v>5739</v>
      </c>
      <c r="G2528" s="88" t="s">
        <v>5841</v>
      </c>
      <c r="H2528" s="10" t="s">
        <v>13464</v>
      </c>
      <c r="I2528" s="30">
        <v>21.83</v>
      </c>
      <c r="J2528" s="30"/>
      <c r="K2528" s="77">
        <v>5904067609785</v>
      </c>
      <c r="L2528" s="35">
        <v>8536699099</v>
      </c>
      <c r="M2528" s="17" t="s">
        <v>12076</v>
      </c>
      <c r="N2528" s="66" t="s">
        <v>2848</v>
      </c>
      <c r="O2528" s="163" t="s">
        <v>12077</v>
      </c>
      <c r="P2528" s="7"/>
    </row>
    <row r="2529" spans="1:16" ht="15.75" customHeight="1" x14ac:dyDescent="0.25">
      <c r="A2529" s="84" t="s">
        <v>12062</v>
      </c>
      <c r="B2529" s="14" t="s">
        <v>12063</v>
      </c>
      <c r="C2529" s="9" t="s">
        <v>278</v>
      </c>
      <c r="D2529" s="10"/>
      <c r="E2529" s="8"/>
      <c r="F2529" s="173" t="s">
        <v>5739</v>
      </c>
      <c r="G2529" s="88" t="s">
        <v>5841</v>
      </c>
      <c r="H2529" s="10" t="s">
        <v>13464</v>
      </c>
      <c r="I2529" s="30">
        <v>21.83</v>
      </c>
      <c r="J2529" s="30"/>
      <c r="K2529" s="77">
        <v>5904067609792</v>
      </c>
      <c r="L2529" s="35">
        <v>8536699099</v>
      </c>
      <c r="M2529" s="17" t="s">
        <v>12064</v>
      </c>
      <c r="N2529" s="66" t="s">
        <v>2848</v>
      </c>
      <c r="O2529" s="163" t="s">
        <v>12065</v>
      </c>
      <c r="P2529" s="7"/>
    </row>
    <row r="2530" spans="1:16" ht="15.75" customHeight="1" x14ac:dyDescent="0.25">
      <c r="A2530" s="84" t="s">
        <v>12070</v>
      </c>
      <c r="B2530" s="14" t="s">
        <v>12071</v>
      </c>
      <c r="C2530" s="9" t="s">
        <v>278</v>
      </c>
      <c r="D2530" s="10"/>
      <c r="E2530" s="8"/>
      <c r="F2530" s="173" t="s">
        <v>5739</v>
      </c>
      <c r="G2530" s="88" t="s">
        <v>5841</v>
      </c>
      <c r="H2530" s="10" t="s">
        <v>13464</v>
      </c>
      <c r="I2530" s="30">
        <v>21.83</v>
      </c>
      <c r="J2530" s="30"/>
      <c r="K2530" s="77">
        <v>5904067609808</v>
      </c>
      <c r="L2530" s="35">
        <v>8536699099</v>
      </c>
      <c r="M2530" s="17" t="s">
        <v>12072</v>
      </c>
      <c r="N2530" s="66" t="s">
        <v>2848</v>
      </c>
      <c r="O2530" s="163" t="s">
        <v>12073</v>
      </c>
      <c r="P2530" s="7"/>
    </row>
    <row r="2531" spans="1:16" ht="15.75" customHeight="1" x14ac:dyDescent="0.25">
      <c r="A2531" s="7">
        <v>80052</v>
      </c>
      <c r="B2531" s="8" t="s">
        <v>10512</v>
      </c>
      <c r="C2531" s="9" t="s">
        <v>278</v>
      </c>
      <c r="D2531" s="10"/>
      <c r="E2531" s="8"/>
      <c r="F2531" s="173"/>
      <c r="G2531" s="10" t="s">
        <v>5841</v>
      </c>
      <c r="H2531" s="10" t="s">
        <v>5833</v>
      </c>
      <c r="I2531" s="30">
        <v>19.91</v>
      </c>
      <c r="J2531" s="30"/>
      <c r="K2531" s="77" t="s">
        <v>2847</v>
      </c>
      <c r="L2531" s="35">
        <v>8536699099</v>
      </c>
      <c r="M2531" s="17" t="s">
        <v>10513</v>
      </c>
      <c r="N2531" s="66" t="s">
        <v>2848</v>
      </c>
      <c r="O2531" s="164" t="s">
        <v>9328</v>
      </c>
      <c r="P2531" s="7"/>
    </row>
    <row r="2532" spans="1:16" ht="15.75" customHeight="1" x14ac:dyDescent="0.25">
      <c r="A2532" s="7">
        <v>81034</v>
      </c>
      <c r="B2532" s="8" t="s">
        <v>10509</v>
      </c>
      <c r="C2532" s="9" t="s">
        <v>278</v>
      </c>
      <c r="D2532" s="10"/>
      <c r="E2532" s="8"/>
      <c r="F2532" s="173" t="s">
        <v>5739</v>
      </c>
      <c r="G2532" s="10" t="s">
        <v>5841</v>
      </c>
      <c r="H2532" s="10" t="s">
        <v>5833</v>
      </c>
      <c r="I2532" s="30">
        <v>26.35</v>
      </c>
      <c r="J2532" s="30"/>
      <c r="K2532" s="77" t="s">
        <v>2849</v>
      </c>
      <c r="L2532" s="35">
        <v>8536699099</v>
      </c>
      <c r="M2532" s="17" t="s">
        <v>10514</v>
      </c>
      <c r="N2532" s="66" t="s">
        <v>2848</v>
      </c>
      <c r="O2532" s="164" t="s">
        <v>9329</v>
      </c>
      <c r="P2532" s="7"/>
    </row>
    <row r="2533" spans="1:16" ht="15.75" customHeight="1" x14ac:dyDescent="0.25">
      <c r="A2533" s="7">
        <v>81032</v>
      </c>
      <c r="B2533" s="8" t="s">
        <v>10510</v>
      </c>
      <c r="C2533" s="9" t="s">
        <v>278</v>
      </c>
      <c r="D2533" s="10"/>
      <c r="E2533" s="31"/>
      <c r="F2533" s="173" t="s">
        <v>5740</v>
      </c>
      <c r="G2533" s="88" t="s">
        <v>5841</v>
      </c>
      <c r="H2533" s="10" t="s">
        <v>5833</v>
      </c>
      <c r="I2533" s="30">
        <v>28.97</v>
      </c>
      <c r="J2533" s="30"/>
      <c r="K2533" s="77">
        <v>5901087048860</v>
      </c>
      <c r="L2533" s="35">
        <v>8536699099</v>
      </c>
      <c r="M2533" s="17" t="s">
        <v>10516</v>
      </c>
      <c r="N2533" s="66" t="s">
        <v>2848</v>
      </c>
      <c r="O2533" s="164" t="s">
        <v>9330</v>
      </c>
      <c r="P2533" s="122"/>
    </row>
    <row r="2534" spans="1:16" ht="15.75" customHeight="1" x14ac:dyDescent="0.25">
      <c r="A2534" s="7">
        <v>81035</v>
      </c>
      <c r="B2534" s="8" t="s">
        <v>2850</v>
      </c>
      <c r="C2534" s="9" t="s">
        <v>278</v>
      </c>
      <c r="D2534" s="10"/>
      <c r="E2534" s="8"/>
      <c r="F2534" s="173" t="s">
        <v>5739</v>
      </c>
      <c r="G2534" s="10" t="s">
        <v>5841</v>
      </c>
      <c r="H2534" s="10" t="s">
        <v>5831</v>
      </c>
      <c r="I2534" s="30">
        <v>94.17</v>
      </c>
      <c r="J2534" s="30"/>
      <c r="K2534" s="77" t="s">
        <v>2851</v>
      </c>
      <c r="L2534" s="35">
        <v>8536699099</v>
      </c>
      <c r="M2534" s="17" t="s">
        <v>2852</v>
      </c>
      <c r="N2534" s="66" t="s">
        <v>2848</v>
      </c>
      <c r="O2534" s="164" t="s">
        <v>9335</v>
      </c>
      <c r="P2534" s="7"/>
    </row>
    <row r="2535" spans="1:16" ht="15.75" customHeight="1" x14ac:dyDescent="0.25">
      <c r="A2535" s="7">
        <v>81033</v>
      </c>
      <c r="B2535" s="8" t="s">
        <v>5085</v>
      </c>
      <c r="C2535" s="9" t="s">
        <v>278</v>
      </c>
      <c r="D2535" s="10"/>
      <c r="E2535" s="8"/>
      <c r="F2535" s="173" t="s">
        <v>5740</v>
      </c>
      <c r="G2535" s="10" t="s">
        <v>5841</v>
      </c>
      <c r="H2535" s="10" t="s">
        <v>5831</v>
      </c>
      <c r="I2535" s="30">
        <v>117.33</v>
      </c>
      <c r="J2535" s="30"/>
      <c r="K2535" s="77">
        <v>5904067601468</v>
      </c>
      <c r="L2535" s="35">
        <v>8536699099</v>
      </c>
      <c r="M2535" s="17" t="s">
        <v>5298</v>
      </c>
      <c r="N2535" s="66" t="s">
        <v>2848</v>
      </c>
      <c r="O2535" s="164" t="s">
        <v>9336</v>
      </c>
      <c r="P2535" s="7"/>
    </row>
    <row r="2536" spans="1:16" ht="15.75" customHeight="1" x14ac:dyDescent="0.25">
      <c r="A2536" s="7">
        <v>80065</v>
      </c>
      <c r="B2536" s="8" t="s">
        <v>14100</v>
      </c>
      <c r="C2536" s="9" t="s">
        <v>819</v>
      </c>
      <c r="D2536" s="10"/>
      <c r="E2536" s="8"/>
      <c r="F2536" s="173"/>
      <c r="G2536" s="10" t="s">
        <v>5841</v>
      </c>
      <c r="H2536" s="33" t="s">
        <v>5828</v>
      </c>
      <c r="I2536" s="30">
        <v>14.1</v>
      </c>
      <c r="J2536" s="30"/>
      <c r="K2536" s="77">
        <v>5904067630864</v>
      </c>
      <c r="L2536" s="35">
        <v>8536699099</v>
      </c>
      <c r="M2536" s="17" t="s">
        <v>14102</v>
      </c>
      <c r="N2536" s="66" t="s">
        <v>2887</v>
      </c>
      <c r="O2536" s="164" t="s">
        <v>14104</v>
      </c>
      <c r="P2536" s="7"/>
    </row>
    <row r="2537" spans="1:16" ht="15.75" customHeight="1" x14ac:dyDescent="0.25">
      <c r="A2537" s="7">
        <v>80066</v>
      </c>
      <c r="B2537" s="8" t="s">
        <v>14101</v>
      </c>
      <c r="C2537" s="9" t="s">
        <v>819</v>
      </c>
      <c r="D2537" s="10"/>
      <c r="E2537" s="8"/>
      <c r="F2537" s="173"/>
      <c r="G2537" s="10" t="s">
        <v>5841</v>
      </c>
      <c r="H2537" s="33" t="s">
        <v>5828</v>
      </c>
      <c r="I2537" s="30">
        <v>14.1</v>
      </c>
      <c r="J2537" s="30"/>
      <c r="K2537" s="77">
        <v>5904067630857</v>
      </c>
      <c r="L2537" s="35">
        <v>8536699099</v>
      </c>
      <c r="M2537" s="17" t="s">
        <v>14103</v>
      </c>
      <c r="N2537" s="66" t="s">
        <v>2887</v>
      </c>
      <c r="O2537" s="164" t="s">
        <v>14105</v>
      </c>
      <c r="P2537" s="7"/>
    </row>
    <row r="2538" spans="1:16" ht="15.75" customHeight="1" x14ac:dyDescent="0.25">
      <c r="A2538" s="7">
        <v>80000</v>
      </c>
      <c r="B2538" s="8" t="s">
        <v>14006</v>
      </c>
      <c r="C2538" s="9" t="s">
        <v>819</v>
      </c>
      <c r="D2538" s="10"/>
      <c r="E2538" s="8"/>
      <c r="F2538" s="173"/>
      <c r="G2538" s="10" t="s">
        <v>5841</v>
      </c>
      <c r="H2538" s="10" t="s">
        <v>13462</v>
      </c>
      <c r="I2538" s="30">
        <v>7.03</v>
      </c>
      <c r="J2538" s="30"/>
      <c r="K2538" s="77" t="s">
        <v>2886</v>
      </c>
      <c r="L2538" s="35">
        <v>8536699099</v>
      </c>
      <c r="M2538" s="17" t="s">
        <v>14014</v>
      </c>
      <c r="N2538" s="66" t="s">
        <v>2887</v>
      </c>
      <c r="O2538" s="164" t="s">
        <v>9337</v>
      </c>
      <c r="P2538" s="7"/>
    </row>
    <row r="2539" spans="1:16" ht="15.75" customHeight="1" x14ac:dyDescent="0.25">
      <c r="A2539" s="7">
        <v>80001</v>
      </c>
      <c r="B2539" s="8" t="s">
        <v>14007</v>
      </c>
      <c r="C2539" s="9" t="s">
        <v>819</v>
      </c>
      <c r="D2539" s="10"/>
      <c r="E2539" s="8"/>
      <c r="F2539" s="173"/>
      <c r="G2539" s="10" t="s">
        <v>5841</v>
      </c>
      <c r="H2539" s="10" t="s">
        <v>13462</v>
      </c>
      <c r="I2539" s="30">
        <v>7.03</v>
      </c>
      <c r="J2539" s="30"/>
      <c r="K2539" s="77" t="s">
        <v>2888</v>
      </c>
      <c r="L2539" s="35">
        <v>8536699099</v>
      </c>
      <c r="M2539" s="17" t="s">
        <v>14015</v>
      </c>
      <c r="N2539" s="66" t="s">
        <v>2887</v>
      </c>
      <c r="O2539" s="164" t="s">
        <v>9338</v>
      </c>
      <c r="P2539" s="7"/>
    </row>
    <row r="2540" spans="1:16" ht="15.75" customHeight="1" x14ac:dyDescent="0.25">
      <c r="A2540" s="7">
        <v>80070</v>
      </c>
      <c r="B2540" s="8" t="s">
        <v>14008</v>
      </c>
      <c r="C2540" s="9" t="s">
        <v>819</v>
      </c>
      <c r="D2540" s="10"/>
      <c r="E2540" s="8"/>
      <c r="F2540" s="173"/>
      <c r="G2540" s="10" t="s">
        <v>5841</v>
      </c>
      <c r="H2540" s="10" t="s">
        <v>13463</v>
      </c>
      <c r="I2540" s="30">
        <v>13.45</v>
      </c>
      <c r="J2540" s="30"/>
      <c r="K2540" s="77" t="s">
        <v>2889</v>
      </c>
      <c r="L2540" s="35">
        <v>8536699099</v>
      </c>
      <c r="M2540" s="17" t="s">
        <v>14016</v>
      </c>
      <c r="N2540" s="66" t="s">
        <v>2887</v>
      </c>
      <c r="O2540" s="164" t="s">
        <v>9339</v>
      </c>
      <c r="P2540" s="7"/>
    </row>
    <row r="2541" spans="1:16" ht="15.75" customHeight="1" x14ac:dyDescent="0.25">
      <c r="A2541" s="7">
        <v>80071</v>
      </c>
      <c r="B2541" s="8" t="s">
        <v>14009</v>
      </c>
      <c r="C2541" s="9" t="s">
        <v>819</v>
      </c>
      <c r="D2541" s="10"/>
      <c r="E2541" s="8"/>
      <c r="F2541" s="173"/>
      <c r="G2541" s="10" t="s">
        <v>5841</v>
      </c>
      <c r="H2541" s="10" t="s">
        <v>13463</v>
      </c>
      <c r="I2541" s="30">
        <v>13.45</v>
      </c>
      <c r="J2541" s="30"/>
      <c r="K2541" s="77" t="s">
        <v>2890</v>
      </c>
      <c r="L2541" s="35">
        <v>8536699099</v>
      </c>
      <c r="M2541" s="17" t="s">
        <v>14017</v>
      </c>
      <c r="N2541" s="66" t="s">
        <v>2887</v>
      </c>
      <c r="O2541" s="164" t="s">
        <v>9340</v>
      </c>
      <c r="P2541" s="7"/>
    </row>
    <row r="2542" spans="1:16" ht="15.75" customHeight="1" x14ac:dyDescent="0.25">
      <c r="A2542" s="7" t="s">
        <v>2892</v>
      </c>
      <c r="B2542" s="8" t="s">
        <v>14012</v>
      </c>
      <c r="C2542" s="9" t="s">
        <v>819</v>
      </c>
      <c r="D2542" s="10"/>
      <c r="E2542" s="8"/>
      <c r="F2542" s="173"/>
      <c r="G2542" s="10" t="s">
        <v>5841</v>
      </c>
      <c r="H2542" s="10" t="s">
        <v>5833</v>
      </c>
      <c r="I2542" s="30">
        <v>7.48</v>
      </c>
      <c r="J2542" s="30"/>
      <c r="K2542" s="77" t="s">
        <v>2893</v>
      </c>
      <c r="L2542" s="35">
        <v>8536699099</v>
      </c>
      <c r="M2542" s="17" t="s">
        <v>14018</v>
      </c>
      <c r="N2542" s="66" t="s">
        <v>2887</v>
      </c>
      <c r="O2542" s="164" t="s">
        <v>10215</v>
      </c>
      <c r="P2542" s="7"/>
    </row>
    <row r="2543" spans="1:16" ht="15.75" customHeight="1" x14ac:dyDescent="0.25">
      <c r="A2543" s="7" t="s">
        <v>2894</v>
      </c>
      <c r="B2543" s="8" t="s">
        <v>14013</v>
      </c>
      <c r="C2543" s="9" t="s">
        <v>819</v>
      </c>
      <c r="D2543" s="10"/>
      <c r="E2543" s="8"/>
      <c r="F2543" s="173"/>
      <c r="G2543" s="10" t="s">
        <v>5841</v>
      </c>
      <c r="H2543" s="10" t="s">
        <v>5833</v>
      </c>
      <c r="I2543" s="30">
        <v>7.48</v>
      </c>
      <c r="J2543" s="30"/>
      <c r="K2543" s="77" t="s">
        <v>2895</v>
      </c>
      <c r="L2543" s="35">
        <v>8536699099</v>
      </c>
      <c r="M2543" s="17" t="s">
        <v>14019</v>
      </c>
      <c r="N2543" s="66" t="s">
        <v>2887</v>
      </c>
      <c r="O2543" s="164" t="s">
        <v>10216</v>
      </c>
      <c r="P2543" s="7"/>
    </row>
    <row r="2544" spans="1:16" ht="15.75" customHeight="1" x14ac:dyDescent="0.25">
      <c r="A2544" s="7">
        <v>81010</v>
      </c>
      <c r="B2544" s="8" t="s">
        <v>2897</v>
      </c>
      <c r="C2544" s="9" t="s">
        <v>819</v>
      </c>
      <c r="D2544" s="10"/>
      <c r="E2544" s="8"/>
      <c r="F2544" s="173"/>
      <c r="G2544" s="10" t="s">
        <v>5841</v>
      </c>
      <c r="H2544" s="10" t="s">
        <v>13463</v>
      </c>
      <c r="I2544" s="30">
        <v>12.74</v>
      </c>
      <c r="J2544" s="30"/>
      <c r="K2544" s="77" t="s">
        <v>2898</v>
      </c>
      <c r="L2544" s="35">
        <v>8536699099</v>
      </c>
      <c r="M2544" s="17" t="s">
        <v>7478</v>
      </c>
      <c r="N2544" s="66" t="s">
        <v>2887</v>
      </c>
      <c r="O2544" s="164" t="s">
        <v>9341</v>
      </c>
      <c r="P2544" s="7"/>
    </row>
    <row r="2545" spans="1:16" ht="15.75" customHeight="1" x14ac:dyDescent="0.25">
      <c r="A2545" s="7">
        <v>81011</v>
      </c>
      <c r="B2545" s="8" t="s">
        <v>2899</v>
      </c>
      <c r="C2545" s="9" t="s">
        <v>819</v>
      </c>
      <c r="D2545" s="10"/>
      <c r="E2545" s="8"/>
      <c r="F2545" s="173"/>
      <c r="G2545" s="10" t="s">
        <v>5841</v>
      </c>
      <c r="H2545" s="10" t="s">
        <v>13463</v>
      </c>
      <c r="I2545" s="30">
        <v>12.74</v>
      </c>
      <c r="J2545" s="30"/>
      <c r="K2545" s="77" t="s">
        <v>2900</v>
      </c>
      <c r="L2545" s="35">
        <v>8536699099</v>
      </c>
      <c r="M2545" s="17" t="s">
        <v>7479</v>
      </c>
      <c r="N2545" s="66" t="s">
        <v>2887</v>
      </c>
      <c r="O2545" s="164" t="s">
        <v>9342</v>
      </c>
      <c r="P2545" s="7"/>
    </row>
    <row r="2546" spans="1:16" ht="15.75" customHeight="1" x14ac:dyDescent="0.25">
      <c r="A2546" s="7" t="s">
        <v>2904</v>
      </c>
      <c r="B2546" s="8" t="s">
        <v>2905</v>
      </c>
      <c r="C2546" s="9" t="s">
        <v>819</v>
      </c>
      <c r="D2546" s="10"/>
      <c r="E2546" s="8"/>
      <c r="F2546" s="173"/>
      <c r="G2546" s="10" t="s">
        <v>5841</v>
      </c>
      <c r="H2546" s="10" t="s">
        <v>5833</v>
      </c>
      <c r="I2546" s="30">
        <v>8.8000000000000007</v>
      </c>
      <c r="J2546" s="30"/>
      <c r="K2546" s="77" t="s">
        <v>2906</v>
      </c>
      <c r="L2546" s="35">
        <v>8536699099</v>
      </c>
      <c r="M2546" s="17" t="s">
        <v>2907</v>
      </c>
      <c r="N2546" s="66" t="s">
        <v>2887</v>
      </c>
      <c r="O2546" s="164" t="s">
        <v>10218</v>
      </c>
      <c r="P2546" s="7"/>
    </row>
    <row r="2547" spans="1:16" ht="15.75" customHeight="1" x14ac:dyDescent="0.25">
      <c r="A2547" s="7">
        <v>71094</v>
      </c>
      <c r="B2547" s="8" t="s">
        <v>6494</v>
      </c>
      <c r="C2547" s="9" t="s">
        <v>104</v>
      </c>
      <c r="D2547" s="10"/>
      <c r="E2547" s="8"/>
      <c r="F2547" s="173"/>
      <c r="G2547" s="10" t="s">
        <v>5841</v>
      </c>
      <c r="H2547" s="10" t="s">
        <v>13463</v>
      </c>
      <c r="I2547" s="30">
        <v>12.13</v>
      </c>
      <c r="J2547" s="30"/>
      <c r="K2547" s="77" t="s">
        <v>2908</v>
      </c>
      <c r="L2547" s="35">
        <v>8536699099</v>
      </c>
      <c r="M2547" s="17" t="s">
        <v>2909</v>
      </c>
      <c r="N2547" s="66" t="s">
        <v>2848</v>
      </c>
      <c r="O2547" s="164" t="s">
        <v>9343</v>
      </c>
      <c r="P2547" s="7"/>
    </row>
    <row r="2548" spans="1:16" ht="15.75" customHeight="1" x14ac:dyDescent="0.25">
      <c r="A2548" s="7">
        <v>71097</v>
      </c>
      <c r="B2548" s="14" t="s">
        <v>5067</v>
      </c>
      <c r="C2548" s="9" t="s">
        <v>278</v>
      </c>
      <c r="D2548" s="10"/>
      <c r="E2548" s="8"/>
      <c r="F2548" s="173"/>
      <c r="G2548" s="10" t="s">
        <v>5841</v>
      </c>
      <c r="H2548" s="10" t="s">
        <v>13477</v>
      </c>
      <c r="I2548" s="30">
        <v>12.71</v>
      </c>
      <c r="J2548" s="30"/>
      <c r="K2548" s="77">
        <v>5904067600515</v>
      </c>
      <c r="L2548" s="35">
        <v>8536699099</v>
      </c>
      <c r="M2548" s="17" t="s">
        <v>5297</v>
      </c>
      <c r="N2548" s="66" t="s">
        <v>2848</v>
      </c>
      <c r="O2548" s="164" t="s">
        <v>9346</v>
      </c>
      <c r="P2548" s="7"/>
    </row>
    <row r="2549" spans="1:16" ht="15.75" customHeight="1" x14ac:dyDescent="0.25">
      <c r="A2549" s="7">
        <v>71098</v>
      </c>
      <c r="B2549" s="14" t="s">
        <v>5068</v>
      </c>
      <c r="C2549" s="9" t="s">
        <v>278</v>
      </c>
      <c r="D2549" s="10"/>
      <c r="E2549" s="8"/>
      <c r="F2549" s="173"/>
      <c r="G2549" s="10" t="s">
        <v>5841</v>
      </c>
      <c r="H2549" s="10" t="s">
        <v>13477</v>
      </c>
      <c r="I2549" s="30">
        <v>13.59</v>
      </c>
      <c r="J2549" s="30"/>
      <c r="K2549" s="77">
        <v>5904067600522</v>
      </c>
      <c r="L2549" s="35">
        <v>8536699099</v>
      </c>
      <c r="M2549" s="17" t="s">
        <v>7203</v>
      </c>
      <c r="N2549" s="66" t="s">
        <v>2848</v>
      </c>
      <c r="O2549" s="164" t="s">
        <v>9347</v>
      </c>
      <c r="P2549" s="7"/>
    </row>
    <row r="2550" spans="1:16" ht="15.75" customHeight="1" x14ac:dyDescent="0.25">
      <c r="A2550" s="7" t="s">
        <v>2918</v>
      </c>
      <c r="B2550" s="8" t="s">
        <v>2919</v>
      </c>
      <c r="C2550" s="9" t="s">
        <v>234</v>
      </c>
      <c r="D2550" s="10"/>
      <c r="E2550" s="8"/>
      <c r="F2550" s="173"/>
      <c r="G2550" s="10" t="s">
        <v>5841</v>
      </c>
      <c r="H2550" s="10" t="s">
        <v>13479</v>
      </c>
      <c r="I2550" s="30">
        <v>35.549999999999997</v>
      </c>
      <c r="J2550" s="30"/>
      <c r="K2550" s="77" t="s">
        <v>2920</v>
      </c>
      <c r="L2550" s="35">
        <v>8536699099</v>
      </c>
      <c r="M2550" s="17" t="s">
        <v>2921</v>
      </c>
      <c r="N2550" s="66" t="s">
        <v>2848</v>
      </c>
      <c r="O2550" s="164" t="s">
        <v>10219</v>
      </c>
      <c r="P2550" s="7"/>
    </row>
    <row r="2551" spans="1:16" x14ac:dyDescent="0.25">
      <c r="A2551" s="7" t="s">
        <v>5307</v>
      </c>
      <c r="B2551" s="8" t="s">
        <v>5315</v>
      </c>
      <c r="C2551" s="9" t="s">
        <v>234</v>
      </c>
      <c r="D2551" s="10"/>
      <c r="E2551" s="8"/>
      <c r="F2551" s="173"/>
      <c r="G2551" s="10" t="s">
        <v>5841</v>
      </c>
      <c r="H2551" s="10" t="s">
        <v>13479</v>
      </c>
      <c r="I2551" s="30">
        <v>37.33</v>
      </c>
      <c r="J2551" s="123"/>
      <c r="K2551" s="104" t="s">
        <v>5316</v>
      </c>
      <c r="L2551" s="35">
        <v>8536699099</v>
      </c>
      <c r="M2551" s="17" t="s">
        <v>7204</v>
      </c>
      <c r="N2551" s="66" t="s">
        <v>2848</v>
      </c>
      <c r="O2551" s="164" t="s">
        <v>9348</v>
      </c>
      <c r="P2551" s="7"/>
    </row>
    <row r="2552" spans="1:16" x14ac:dyDescent="0.25">
      <c r="A2552" s="7">
        <v>71095</v>
      </c>
      <c r="B2552" s="8" t="s">
        <v>6495</v>
      </c>
      <c r="C2552" s="9" t="s">
        <v>278</v>
      </c>
      <c r="D2552" s="10"/>
      <c r="E2552" s="8"/>
      <c r="F2552" s="173"/>
      <c r="G2552" s="10" t="s">
        <v>5841</v>
      </c>
      <c r="H2552" s="10" t="s">
        <v>13477</v>
      </c>
      <c r="I2552" s="30">
        <v>11.55</v>
      </c>
      <c r="J2552" s="123"/>
      <c r="K2552" s="77" t="s">
        <v>2910</v>
      </c>
      <c r="L2552" s="35">
        <v>8536699099</v>
      </c>
      <c r="M2552" s="17" t="s">
        <v>2909</v>
      </c>
      <c r="N2552" s="66" t="s">
        <v>2848</v>
      </c>
      <c r="O2552" s="164" t="s">
        <v>9344</v>
      </c>
      <c r="P2552" s="7"/>
    </row>
    <row r="2553" spans="1:16" ht="15.75" customHeight="1" x14ac:dyDescent="0.25">
      <c r="A2553" s="7">
        <v>71096</v>
      </c>
      <c r="B2553" s="8" t="s">
        <v>2911</v>
      </c>
      <c r="C2553" s="9" t="s">
        <v>278</v>
      </c>
      <c r="D2553" s="10"/>
      <c r="E2553" s="8"/>
      <c r="F2553" s="173"/>
      <c r="G2553" s="10" t="s">
        <v>5841</v>
      </c>
      <c r="H2553" s="10" t="s">
        <v>13477</v>
      </c>
      <c r="I2553" s="30">
        <v>12.35</v>
      </c>
      <c r="J2553" s="30"/>
      <c r="K2553" s="77" t="s">
        <v>2912</v>
      </c>
      <c r="L2553" s="35">
        <v>8536699099</v>
      </c>
      <c r="M2553" s="17" t="s">
        <v>2913</v>
      </c>
      <c r="N2553" s="66" t="s">
        <v>2848</v>
      </c>
      <c r="O2553" s="164" t="s">
        <v>9345</v>
      </c>
      <c r="P2553" s="7"/>
    </row>
    <row r="2554" spans="1:16" ht="15.75" customHeight="1" x14ac:dyDescent="0.25">
      <c r="A2554" s="196">
        <v>71091</v>
      </c>
      <c r="B2554" s="14" t="s">
        <v>12485</v>
      </c>
      <c r="C2554" s="9" t="s">
        <v>278</v>
      </c>
      <c r="D2554" s="10"/>
      <c r="E2554" s="8"/>
      <c r="F2554" s="173" t="s">
        <v>12560</v>
      </c>
      <c r="G2554" s="10" t="s">
        <v>5841</v>
      </c>
      <c r="H2554" s="10" t="s">
        <v>13477</v>
      </c>
      <c r="I2554" s="30">
        <v>13.29</v>
      </c>
      <c r="J2554" s="30"/>
      <c r="K2554" s="77">
        <v>5904067612457</v>
      </c>
      <c r="L2554" s="35">
        <v>8536699099</v>
      </c>
      <c r="M2554" s="17" t="s">
        <v>12599</v>
      </c>
      <c r="N2554" s="66" t="s">
        <v>2848</v>
      </c>
      <c r="O2554" s="161" t="s">
        <v>12541</v>
      </c>
      <c r="P2554" s="12"/>
    </row>
    <row r="2555" spans="1:16" ht="15.75" customHeight="1" x14ac:dyDescent="0.25">
      <c r="A2555" s="196">
        <v>71092</v>
      </c>
      <c r="B2555" s="14" t="s">
        <v>12486</v>
      </c>
      <c r="C2555" s="9" t="s">
        <v>278</v>
      </c>
      <c r="D2555" s="10"/>
      <c r="E2555" s="8"/>
      <c r="F2555" s="173" t="s">
        <v>12560</v>
      </c>
      <c r="G2555" s="10" t="s">
        <v>5841</v>
      </c>
      <c r="H2555" s="10" t="s">
        <v>13477</v>
      </c>
      <c r="I2555" s="30">
        <v>14.2</v>
      </c>
      <c r="J2555" s="30"/>
      <c r="K2555" s="77">
        <v>5904067612464</v>
      </c>
      <c r="L2555" s="35">
        <v>8536699099</v>
      </c>
      <c r="M2555" s="17" t="s">
        <v>12600</v>
      </c>
      <c r="N2555" s="66" t="s">
        <v>2848</v>
      </c>
      <c r="O2555" s="161" t="s">
        <v>12542</v>
      </c>
      <c r="P2555" s="12"/>
    </row>
    <row r="2556" spans="1:16" ht="15.75" customHeight="1" x14ac:dyDescent="0.25">
      <c r="A2556" s="7" t="s">
        <v>5308</v>
      </c>
      <c r="B2556" s="8" t="s">
        <v>12136</v>
      </c>
      <c r="C2556" s="9" t="s">
        <v>278</v>
      </c>
      <c r="D2556" s="10"/>
      <c r="E2556" s="8"/>
      <c r="F2556" s="173"/>
      <c r="G2556" s="10" t="s">
        <v>5841</v>
      </c>
      <c r="H2556" s="10" t="s">
        <v>5827</v>
      </c>
      <c r="I2556" s="30">
        <v>19.55</v>
      </c>
      <c r="J2556" s="30"/>
      <c r="K2556" s="104" t="s">
        <v>5317</v>
      </c>
      <c r="L2556" s="35">
        <v>8536699099</v>
      </c>
      <c r="M2556" s="17" t="s">
        <v>12138</v>
      </c>
      <c r="N2556" s="66" t="s">
        <v>2848</v>
      </c>
      <c r="O2556" s="164" t="s">
        <v>9349</v>
      </c>
      <c r="P2556" s="7"/>
    </row>
    <row r="2557" spans="1:16" ht="15.75" customHeight="1" x14ac:dyDescent="0.25">
      <c r="A2557" s="7" t="s">
        <v>12141</v>
      </c>
      <c r="B2557" s="8" t="s">
        <v>12137</v>
      </c>
      <c r="C2557" s="9" t="s">
        <v>278</v>
      </c>
      <c r="D2557" s="10"/>
      <c r="E2557" s="8"/>
      <c r="F2557" s="173"/>
      <c r="G2557" s="10" t="s">
        <v>5841</v>
      </c>
      <c r="H2557" s="10" t="s">
        <v>5827</v>
      </c>
      <c r="I2557" s="30">
        <v>20.72</v>
      </c>
      <c r="J2557" s="30"/>
      <c r="K2557" s="104">
        <v>5904067610101</v>
      </c>
      <c r="L2557" s="35">
        <v>8536699099</v>
      </c>
      <c r="M2557" s="17" t="s">
        <v>12139</v>
      </c>
      <c r="N2557" s="66" t="s">
        <v>2848</v>
      </c>
      <c r="O2557" s="164" t="s">
        <v>12140</v>
      </c>
      <c r="P2557" s="7"/>
    </row>
    <row r="2558" spans="1:16" ht="15.75" customHeight="1" x14ac:dyDescent="0.25">
      <c r="A2558" s="7" t="s">
        <v>2922</v>
      </c>
      <c r="B2558" s="8" t="s">
        <v>2923</v>
      </c>
      <c r="C2558" s="9" t="s">
        <v>234</v>
      </c>
      <c r="D2558" s="10"/>
      <c r="E2558" s="8"/>
      <c r="F2558" s="173"/>
      <c r="G2558" s="10" t="s">
        <v>5841</v>
      </c>
      <c r="H2558" s="10" t="s">
        <v>5828</v>
      </c>
      <c r="I2558" s="30">
        <v>67.23</v>
      </c>
      <c r="J2558" s="30"/>
      <c r="K2558" s="77" t="s">
        <v>2924</v>
      </c>
      <c r="L2558" s="35">
        <v>8536699099</v>
      </c>
      <c r="M2558" s="17" t="s">
        <v>2925</v>
      </c>
      <c r="N2558" s="66" t="s">
        <v>2848</v>
      </c>
      <c r="O2558" s="164" t="s">
        <v>9350</v>
      </c>
      <c r="P2558" s="7"/>
    </row>
    <row r="2559" spans="1:16" ht="17.25" customHeight="1" x14ac:dyDescent="0.25">
      <c r="A2559" s="7" t="s">
        <v>2926</v>
      </c>
      <c r="B2559" s="8" t="s">
        <v>2927</v>
      </c>
      <c r="C2559" s="9" t="s">
        <v>234</v>
      </c>
      <c r="D2559" s="10"/>
      <c r="E2559" s="8"/>
      <c r="F2559" s="173"/>
      <c r="G2559" s="10" t="s">
        <v>5841</v>
      </c>
      <c r="H2559" s="10" t="s">
        <v>5828</v>
      </c>
      <c r="I2559" s="30">
        <v>76.180000000000007</v>
      </c>
      <c r="J2559" s="30"/>
      <c r="K2559" s="77" t="s">
        <v>2928</v>
      </c>
      <c r="L2559" s="35">
        <v>8536699099</v>
      </c>
      <c r="M2559" s="17" t="s">
        <v>2929</v>
      </c>
      <c r="N2559" s="66" t="s">
        <v>2848</v>
      </c>
      <c r="O2559" s="164" t="s">
        <v>9351</v>
      </c>
      <c r="P2559" s="7"/>
    </row>
    <row r="2560" spans="1:16" ht="15.75" customHeight="1" x14ac:dyDescent="0.25">
      <c r="A2560" s="7" t="s">
        <v>2914</v>
      </c>
      <c r="B2560" s="8" t="s">
        <v>4443</v>
      </c>
      <c r="C2560" s="9" t="s">
        <v>819</v>
      </c>
      <c r="D2560" s="10"/>
      <c r="E2560" s="8"/>
      <c r="F2560" s="173"/>
      <c r="G2560" s="10" t="s">
        <v>5841</v>
      </c>
      <c r="H2560" s="10" t="s">
        <v>5836</v>
      </c>
      <c r="I2560" s="30">
        <v>16.68</v>
      </c>
      <c r="J2560" s="30"/>
      <c r="K2560" s="77" t="s">
        <v>2915</v>
      </c>
      <c r="L2560" s="35">
        <v>8536699099</v>
      </c>
      <c r="M2560" s="17" t="s">
        <v>4445</v>
      </c>
      <c r="N2560" s="66" t="s">
        <v>2848</v>
      </c>
      <c r="O2560" s="164" t="s">
        <v>9352</v>
      </c>
      <c r="P2560" s="7"/>
    </row>
    <row r="2561" spans="1:16" ht="15.75" customHeight="1" x14ac:dyDescent="0.25">
      <c r="A2561" s="7" t="s">
        <v>2916</v>
      </c>
      <c r="B2561" s="8" t="s">
        <v>4444</v>
      </c>
      <c r="C2561" s="9" t="s">
        <v>819</v>
      </c>
      <c r="D2561" s="10"/>
      <c r="E2561" s="100"/>
      <c r="F2561" s="179"/>
      <c r="G2561" s="10" t="s">
        <v>5841</v>
      </c>
      <c r="H2561" s="10" t="s">
        <v>5828</v>
      </c>
      <c r="I2561" s="30">
        <v>28.58</v>
      </c>
      <c r="J2561" s="30"/>
      <c r="K2561" s="77" t="s">
        <v>2917</v>
      </c>
      <c r="L2561" s="35">
        <v>8536699099</v>
      </c>
      <c r="M2561" s="17" t="s">
        <v>4446</v>
      </c>
      <c r="N2561" s="66" t="s">
        <v>2848</v>
      </c>
      <c r="O2561" s="164" t="s">
        <v>9353</v>
      </c>
      <c r="P2561" s="7"/>
    </row>
    <row r="2562" spans="1:16" s="37" customFormat="1" ht="15.75" customHeight="1" x14ac:dyDescent="0.2">
      <c r="A2562" s="197" t="s">
        <v>12184</v>
      </c>
      <c r="B2562" s="20" t="s">
        <v>12187</v>
      </c>
      <c r="C2562" s="9" t="s">
        <v>819</v>
      </c>
      <c r="D2562" s="10"/>
      <c r="E2562" s="100"/>
      <c r="F2562" s="179"/>
      <c r="G2562" s="10" t="s">
        <v>5841</v>
      </c>
      <c r="H2562" s="10" t="s">
        <v>5828</v>
      </c>
      <c r="I2562" s="30">
        <v>20.6</v>
      </c>
      <c r="J2562" s="30"/>
      <c r="K2562" s="203" t="s">
        <v>12186</v>
      </c>
      <c r="L2562" s="35">
        <v>8536699099</v>
      </c>
      <c r="M2562" s="17" t="s">
        <v>12185</v>
      </c>
      <c r="N2562" s="66" t="s">
        <v>2848</v>
      </c>
      <c r="O2562" s="164" t="s">
        <v>12223</v>
      </c>
      <c r="P2562" s="7"/>
    </row>
    <row r="2563" spans="1:16" ht="15.75" customHeight="1" x14ac:dyDescent="0.25">
      <c r="A2563" s="7" t="s">
        <v>3621</v>
      </c>
      <c r="B2563" s="141" t="s">
        <v>6496</v>
      </c>
      <c r="C2563" s="22" t="s">
        <v>819</v>
      </c>
      <c r="D2563" s="10"/>
      <c r="E2563" s="21"/>
      <c r="F2563" s="173" t="s">
        <v>6615</v>
      </c>
      <c r="G2563" s="10" t="s">
        <v>5841</v>
      </c>
      <c r="H2563" s="10" t="s">
        <v>5836</v>
      </c>
      <c r="I2563" s="30">
        <v>22.15</v>
      </c>
      <c r="J2563" s="30"/>
      <c r="K2563" s="77" t="s">
        <v>3622</v>
      </c>
      <c r="L2563" s="36" t="s">
        <v>3586</v>
      </c>
      <c r="M2563" s="17" t="s">
        <v>4477</v>
      </c>
      <c r="N2563" s="66" t="s">
        <v>4516</v>
      </c>
      <c r="O2563" s="164" t="s">
        <v>9354</v>
      </c>
      <c r="P2563" s="7"/>
    </row>
    <row r="2564" spans="1:16" ht="15.75" customHeight="1" x14ac:dyDescent="0.25">
      <c r="A2564" s="7" t="s">
        <v>3623</v>
      </c>
      <c r="B2564" s="141" t="s">
        <v>6497</v>
      </c>
      <c r="C2564" s="22" t="s">
        <v>819</v>
      </c>
      <c r="D2564" s="10"/>
      <c r="E2564" s="21"/>
      <c r="F2564" s="173" t="s">
        <v>6615</v>
      </c>
      <c r="G2564" s="10" t="s">
        <v>5841</v>
      </c>
      <c r="H2564" s="10" t="s">
        <v>5836</v>
      </c>
      <c r="I2564" s="30">
        <v>29.02</v>
      </c>
      <c r="J2564" s="30"/>
      <c r="K2564" s="77" t="s">
        <v>3624</v>
      </c>
      <c r="L2564" s="36" t="s">
        <v>3586</v>
      </c>
      <c r="M2564" s="17" t="s">
        <v>4478</v>
      </c>
      <c r="N2564" s="66" t="s">
        <v>4516</v>
      </c>
      <c r="O2564" s="164" t="s">
        <v>9355</v>
      </c>
      <c r="P2564" s="7"/>
    </row>
    <row r="2565" spans="1:16" ht="15.75" customHeight="1" x14ac:dyDescent="0.25">
      <c r="A2565" s="7" t="s">
        <v>3625</v>
      </c>
      <c r="B2565" s="141" t="s">
        <v>6498</v>
      </c>
      <c r="C2565" s="22" t="s">
        <v>819</v>
      </c>
      <c r="D2565" s="10"/>
      <c r="E2565" s="21"/>
      <c r="F2565" s="173" t="s">
        <v>6615</v>
      </c>
      <c r="G2565" s="10" t="s">
        <v>5841</v>
      </c>
      <c r="H2565" s="10" t="s">
        <v>5836</v>
      </c>
      <c r="I2565" s="30">
        <v>40.909999999999997</v>
      </c>
      <c r="J2565" s="30"/>
      <c r="K2565" s="77" t="s">
        <v>3626</v>
      </c>
      <c r="L2565" s="36" t="s">
        <v>3586</v>
      </c>
      <c r="M2565" s="17" t="s">
        <v>4479</v>
      </c>
      <c r="N2565" s="66" t="s">
        <v>4516</v>
      </c>
      <c r="O2565" s="164" t="s">
        <v>9356</v>
      </c>
      <c r="P2565" s="7"/>
    </row>
    <row r="2566" spans="1:16" ht="15.75" customHeight="1" x14ac:dyDescent="0.25">
      <c r="A2566" s="7" t="s">
        <v>3627</v>
      </c>
      <c r="B2566" s="141" t="s">
        <v>6499</v>
      </c>
      <c r="C2566" s="22" t="s">
        <v>819</v>
      </c>
      <c r="D2566" s="10"/>
      <c r="E2566" s="21"/>
      <c r="F2566" s="173" t="s">
        <v>6615</v>
      </c>
      <c r="G2566" s="10" t="s">
        <v>5841</v>
      </c>
      <c r="H2566" s="10" t="s">
        <v>5836</v>
      </c>
      <c r="I2566" s="30">
        <v>24.25</v>
      </c>
      <c r="J2566" s="30"/>
      <c r="K2566" s="77" t="s">
        <v>3628</v>
      </c>
      <c r="L2566" s="36" t="s">
        <v>3586</v>
      </c>
      <c r="M2566" s="17" t="s">
        <v>4480</v>
      </c>
      <c r="N2566" s="66" t="s">
        <v>4516</v>
      </c>
      <c r="O2566" s="164" t="s">
        <v>9357</v>
      </c>
      <c r="P2566" s="7"/>
    </row>
    <row r="2567" spans="1:16" ht="15.75" customHeight="1" x14ac:dyDescent="0.25">
      <c r="A2567" s="7" t="s">
        <v>3629</v>
      </c>
      <c r="B2567" s="141" t="s">
        <v>6500</v>
      </c>
      <c r="C2567" s="22" t="s">
        <v>819</v>
      </c>
      <c r="D2567" s="10"/>
      <c r="E2567" s="21"/>
      <c r="F2567" s="173" t="s">
        <v>6615</v>
      </c>
      <c r="G2567" s="10" t="s">
        <v>5841</v>
      </c>
      <c r="H2567" s="10" t="s">
        <v>5836</v>
      </c>
      <c r="I2567" s="30">
        <v>33.22</v>
      </c>
      <c r="J2567" s="30"/>
      <c r="K2567" s="77" t="s">
        <v>3630</v>
      </c>
      <c r="L2567" s="36" t="s">
        <v>3586</v>
      </c>
      <c r="M2567" s="17" t="s">
        <v>4481</v>
      </c>
      <c r="N2567" s="66" t="s">
        <v>4516</v>
      </c>
      <c r="O2567" s="164" t="s">
        <v>9358</v>
      </c>
      <c r="P2567" s="7"/>
    </row>
    <row r="2568" spans="1:16" ht="15.75" customHeight="1" x14ac:dyDescent="0.25">
      <c r="A2568" s="7" t="s">
        <v>3631</v>
      </c>
      <c r="B2568" s="141" t="s">
        <v>6501</v>
      </c>
      <c r="C2568" s="22" t="s">
        <v>819</v>
      </c>
      <c r="D2568" s="10"/>
      <c r="E2568" s="21"/>
      <c r="F2568" s="173" t="s">
        <v>6615</v>
      </c>
      <c r="G2568" s="10" t="s">
        <v>5841</v>
      </c>
      <c r="H2568" s="10" t="s">
        <v>5836</v>
      </c>
      <c r="I2568" s="30">
        <v>46.8</v>
      </c>
      <c r="J2568" s="30"/>
      <c r="K2568" s="77" t="s">
        <v>3632</v>
      </c>
      <c r="L2568" s="36" t="s">
        <v>3586</v>
      </c>
      <c r="M2568" s="17" t="s">
        <v>4482</v>
      </c>
      <c r="N2568" s="66" t="s">
        <v>4516</v>
      </c>
      <c r="O2568" s="164" t="s">
        <v>9359</v>
      </c>
      <c r="P2568" s="7"/>
    </row>
    <row r="2569" spans="1:16" ht="15.75" customHeight="1" x14ac:dyDescent="0.25">
      <c r="A2569" s="7" t="s">
        <v>3633</v>
      </c>
      <c r="B2569" s="141" t="s">
        <v>6502</v>
      </c>
      <c r="C2569" s="22" t="s">
        <v>819</v>
      </c>
      <c r="D2569" s="10"/>
      <c r="E2569" s="21"/>
      <c r="F2569" s="173" t="s">
        <v>6615</v>
      </c>
      <c r="G2569" s="10" t="s">
        <v>5841</v>
      </c>
      <c r="H2569" s="10" t="s">
        <v>5836</v>
      </c>
      <c r="I2569" s="30">
        <v>24.59</v>
      </c>
      <c r="J2569" s="30"/>
      <c r="K2569" s="77" t="s">
        <v>3634</v>
      </c>
      <c r="L2569" s="36" t="s">
        <v>3586</v>
      </c>
      <c r="M2569" s="17" t="s">
        <v>4483</v>
      </c>
      <c r="N2569" s="66" t="s">
        <v>4516</v>
      </c>
      <c r="O2569" s="164" t="s">
        <v>9360</v>
      </c>
      <c r="P2569" s="7"/>
    </row>
    <row r="2570" spans="1:16" ht="15.75" customHeight="1" x14ac:dyDescent="0.25">
      <c r="A2570" s="7" t="s">
        <v>3635</v>
      </c>
      <c r="B2570" s="141" t="s">
        <v>6503</v>
      </c>
      <c r="C2570" s="22" t="s">
        <v>819</v>
      </c>
      <c r="D2570" s="10"/>
      <c r="E2570" s="21"/>
      <c r="F2570" s="173" t="s">
        <v>6615</v>
      </c>
      <c r="G2570" s="10" t="s">
        <v>5841</v>
      </c>
      <c r="H2570" s="10" t="s">
        <v>5836</v>
      </c>
      <c r="I2570" s="30">
        <v>34.07</v>
      </c>
      <c r="J2570" s="30"/>
      <c r="K2570" s="77" t="s">
        <v>3636</v>
      </c>
      <c r="L2570" s="36" t="s">
        <v>3586</v>
      </c>
      <c r="M2570" s="17" t="s">
        <v>4484</v>
      </c>
      <c r="N2570" s="66" t="s">
        <v>4516</v>
      </c>
      <c r="O2570" s="164" t="s">
        <v>9361</v>
      </c>
      <c r="P2570" s="7"/>
    </row>
    <row r="2571" spans="1:16" ht="15.75" customHeight="1" x14ac:dyDescent="0.25">
      <c r="A2571" s="7" t="s">
        <v>3637</v>
      </c>
      <c r="B2571" s="141" t="s">
        <v>6504</v>
      </c>
      <c r="C2571" s="22" t="s">
        <v>819</v>
      </c>
      <c r="D2571" s="10"/>
      <c r="E2571" s="21"/>
      <c r="F2571" s="173" t="s">
        <v>6615</v>
      </c>
      <c r="G2571" s="10" t="s">
        <v>5841</v>
      </c>
      <c r="H2571" s="10" t="s">
        <v>5836</v>
      </c>
      <c r="I2571" s="30">
        <v>45.86</v>
      </c>
      <c r="J2571" s="30"/>
      <c r="K2571" s="77" t="s">
        <v>3638</v>
      </c>
      <c r="L2571" s="36" t="s">
        <v>3586</v>
      </c>
      <c r="M2571" s="17" t="s">
        <v>4485</v>
      </c>
      <c r="N2571" s="66" t="s">
        <v>4516</v>
      </c>
      <c r="O2571" s="164" t="s">
        <v>9362</v>
      </c>
      <c r="P2571" s="7"/>
    </row>
    <row r="2572" spans="1:16" ht="15.75" customHeight="1" x14ac:dyDescent="0.25">
      <c r="A2572" s="7" t="s">
        <v>3639</v>
      </c>
      <c r="B2572" s="141" t="s">
        <v>6505</v>
      </c>
      <c r="C2572" s="22" t="s">
        <v>819</v>
      </c>
      <c r="D2572" s="10"/>
      <c r="E2572" s="21"/>
      <c r="F2572" s="173" t="s">
        <v>6615</v>
      </c>
      <c r="G2572" s="10" t="s">
        <v>5841</v>
      </c>
      <c r="H2572" s="10" t="s">
        <v>5836</v>
      </c>
      <c r="I2572" s="30">
        <v>29.15</v>
      </c>
      <c r="J2572" s="30"/>
      <c r="K2572" s="77" t="s">
        <v>3640</v>
      </c>
      <c r="L2572" s="36" t="s">
        <v>3586</v>
      </c>
      <c r="M2572" s="17" t="s">
        <v>4486</v>
      </c>
      <c r="N2572" s="66" t="s">
        <v>4516</v>
      </c>
      <c r="O2572" s="164" t="s">
        <v>9363</v>
      </c>
      <c r="P2572" s="7"/>
    </row>
    <row r="2573" spans="1:16" ht="15.75" customHeight="1" x14ac:dyDescent="0.25">
      <c r="A2573" s="7" t="s">
        <v>3641</v>
      </c>
      <c r="B2573" s="141" t="s">
        <v>6506</v>
      </c>
      <c r="C2573" s="22" t="s">
        <v>819</v>
      </c>
      <c r="D2573" s="10"/>
      <c r="E2573" s="21"/>
      <c r="F2573" s="173" t="s">
        <v>6615</v>
      </c>
      <c r="G2573" s="10" t="s">
        <v>5841</v>
      </c>
      <c r="H2573" s="10" t="s">
        <v>5836</v>
      </c>
      <c r="I2573" s="30">
        <v>41.75</v>
      </c>
      <c r="J2573" s="30"/>
      <c r="K2573" s="77" t="s">
        <v>3642</v>
      </c>
      <c r="L2573" s="36" t="s">
        <v>3586</v>
      </c>
      <c r="M2573" s="17" t="s">
        <v>4487</v>
      </c>
      <c r="N2573" s="66" t="s">
        <v>4516</v>
      </c>
      <c r="O2573" s="164" t="s">
        <v>9364</v>
      </c>
      <c r="P2573" s="7"/>
    </row>
    <row r="2574" spans="1:16" ht="15.75" customHeight="1" x14ac:dyDescent="0.25">
      <c r="A2574" s="7" t="s">
        <v>3643</v>
      </c>
      <c r="B2574" s="141" t="s">
        <v>6507</v>
      </c>
      <c r="C2574" s="22" t="s">
        <v>819</v>
      </c>
      <c r="D2574" s="10"/>
      <c r="E2574" s="21"/>
      <c r="F2574" s="173" t="s">
        <v>6615</v>
      </c>
      <c r="G2574" s="10" t="s">
        <v>5841</v>
      </c>
      <c r="H2574" s="10" t="s">
        <v>5836</v>
      </c>
      <c r="I2574" s="30">
        <v>60.64</v>
      </c>
      <c r="J2574" s="30"/>
      <c r="K2574" s="77" t="s">
        <v>3644</v>
      </c>
      <c r="L2574" s="36" t="s">
        <v>3586</v>
      </c>
      <c r="M2574" s="17" t="s">
        <v>4488</v>
      </c>
      <c r="N2574" s="66" t="s">
        <v>4516</v>
      </c>
      <c r="O2574" s="164" t="s">
        <v>9365</v>
      </c>
      <c r="P2574" s="7"/>
    </row>
    <row r="2575" spans="1:16" ht="15.75" customHeight="1" x14ac:dyDescent="0.25">
      <c r="A2575" s="7" t="s">
        <v>3645</v>
      </c>
      <c r="B2575" s="141" t="s">
        <v>6508</v>
      </c>
      <c r="C2575" s="22" t="s">
        <v>819</v>
      </c>
      <c r="D2575" s="10"/>
      <c r="E2575" s="21"/>
      <c r="F2575" s="173" t="s">
        <v>6615</v>
      </c>
      <c r="G2575" s="10" t="s">
        <v>5841</v>
      </c>
      <c r="H2575" s="10" t="s">
        <v>5836</v>
      </c>
      <c r="I2575" s="30">
        <v>118.64</v>
      </c>
      <c r="J2575" s="30"/>
      <c r="K2575" s="77" t="s">
        <v>3646</v>
      </c>
      <c r="L2575" s="36" t="s">
        <v>3586</v>
      </c>
      <c r="M2575" s="17" t="s">
        <v>4489</v>
      </c>
      <c r="N2575" s="66" t="s">
        <v>4516</v>
      </c>
      <c r="O2575" s="164" t="s">
        <v>9366</v>
      </c>
      <c r="P2575" s="7"/>
    </row>
    <row r="2576" spans="1:16" ht="15.75" customHeight="1" x14ac:dyDescent="0.25">
      <c r="A2576" s="7" t="s">
        <v>3647</v>
      </c>
      <c r="B2576" s="141" t="s">
        <v>6509</v>
      </c>
      <c r="C2576" s="22" t="s">
        <v>819</v>
      </c>
      <c r="D2576" s="10"/>
      <c r="E2576" s="21"/>
      <c r="F2576" s="173" t="s">
        <v>6615</v>
      </c>
      <c r="G2576" s="10" t="s">
        <v>5841</v>
      </c>
      <c r="H2576" s="10" t="s">
        <v>5836</v>
      </c>
      <c r="I2576" s="30">
        <v>58.36</v>
      </c>
      <c r="J2576" s="30"/>
      <c r="K2576" s="77" t="s">
        <v>3648</v>
      </c>
      <c r="L2576" s="36" t="s">
        <v>3586</v>
      </c>
      <c r="M2576" s="17" t="s">
        <v>4490</v>
      </c>
      <c r="N2576" s="66" t="s">
        <v>4516</v>
      </c>
      <c r="O2576" s="164" t="s">
        <v>9367</v>
      </c>
      <c r="P2576" s="7"/>
    </row>
    <row r="2577" spans="1:16" ht="15.75" customHeight="1" x14ac:dyDescent="0.25">
      <c r="A2577" s="7" t="s">
        <v>3649</v>
      </c>
      <c r="B2577" s="141" t="s">
        <v>6510</v>
      </c>
      <c r="C2577" s="22" t="s">
        <v>819</v>
      </c>
      <c r="D2577" s="10"/>
      <c r="E2577" s="21"/>
      <c r="F2577" s="173" t="s">
        <v>6615</v>
      </c>
      <c r="G2577" s="10" t="s">
        <v>5841</v>
      </c>
      <c r="H2577" s="10" t="s">
        <v>5836</v>
      </c>
      <c r="I2577" s="30">
        <v>84.55</v>
      </c>
      <c r="J2577" s="30"/>
      <c r="K2577" s="77" t="s">
        <v>3650</v>
      </c>
      <c r="L2577" s="36" t="s">
        <v>3586</v>
      </c>
      <c r="M2577" s="17" t="s">
        <v>4491</v>
      </c>
      <c r="N2577" s="66" t="s">
        <v>4516</v>
      </c>
      <c r="O2577" s="164" t="s">
        <v>9368</v>
      </c>
      <c r="P2577" s="7"/>
    </row>
    <row r="2578" spans="1:16" ht="15.75" customHeight="1" x14ac:dyDescent="0.25">
      <c r="A2578" s="7" t="s">
        <v>3651</v>
      </c>
      <c r="B2578" s="141" t="s">
        <v>6511</v>
      </c>
      <c r="C2578" s="22" t="s">
        <v>819</v>
      </c>
      <c r="D2578" s="10"/>
      <c r="E2578" s="21"/>
      <c r="F2578" s="173" t="s">
        <v>6615</v>
      </c>
      <c r="G2578" s="10" t="s">
        <v>5841</v>
      </c>
      <c r="H2578" s="10" t="s">
        <v>5836</v>
      </c>
      <c r="I2578" s="30">
        <v>163.63999999999999</v>
      </c>
      <c r="J2578" s="30"/>
      <c r="K2578" s="77" t="s">
        <v>3652</v>
      </c>
      <c r="L2578" s="36" t="s">
        <v>3586</v>
      </c>
      <c r="M2578" s="17" t="s">
        <v>4492</v>
      </c>
      <c r="N2578" s="66" t="s">
        <v>4516</v>
      </c>
      <c r="O2578" s="164" t="s">
        <v>9369</v>
      </c>
      <c r="P2578" s="7"/>
    </row>
    <row r="2579" spans="1:16" ht="15.75" customHeight="1" x14ac:dyDescent="0.25">
      <c r="A2579" s="7" t="s">
        <v>3653</v>
      </c>
      <c r="B2579" s="141" t="s">
        <v>6512</v>
      </c>
      <c r="C2579" s="22" t="s">
        <v>819</v>
      </c>
      <c r="D2579" s="10"/>
      <c r="E2579" s="21"/>
      <c r="F2579" s="173" t="s">
        <v>6615</v>
      </c>
      <c r="G2579" s="10" t="s">
        <v>5841</v>
      </c>
      <c r="H2579" s="10" t="s">
        <v>5836</v>
      </c>
      <c r="I2579" s="30">
        <v>24.59</v>
      </c>
      <c r="J2579" s="30"/>
      <c r="K2579" s="77" t="s">
        <v>3654</v>
      </c>
      <c r="L2579" s="36" t="s">
        <v>3586</v>
      </c>
      <c r="M2579" s="17" t="s">
        <v>4483</v>
      </c>
      <c r="N2579" s="66" t="s">
        <v>4516</v>
      </c>
      <c r="O2579" s="164" t="s">
        <v>9370</v>
      </c>
      <c r="P2579" s="7"/>
    </row>
    <row r="2580" spans="1:16" ht="15.75" customHeight="1" x14ac:dyDescent="0.25">
      <c r="A2580" s="7" t="s">
        <v>3655</v>
      </c>
      <c r="B2580" s="141" t="s">
        <v>6513</v>
      </c>
      <c r="C2580" s="22" t="s">
        <v>819</v>
      </c>
      <c r="D2580" s="10"/>
      <c r="E2580" s="21"/>
      <c r="F2580" s="173" t="s">
        <v>6615</v>
      </c>
      <c r="G2580" s="10" t="s">
        <v>5841</v>
      </c>
      <c r="H2580" s="10" t="s">
        <v>5836</v>
      </c>
      <c r="I2580" s="30">
        <v>34.07</v>
      </c>
      <c r="J2580" s="30"/>
      <c r="K2580" s="77" t="s">
        <v>3656</v>
      </c>
      <c r="L2580" s="36" t="s">
        <v>3586</v>
      </c>
      <c r="M2580" s="17" t="s">
        <v>4484</v>
      </c>
      <c r="N2580" s="66" t="s">
        <v>4516</v>
      </c>
      <c r="O2580" s="164" t="s">
        <v>9371</v>
      </c>
      <c r="P2580" s="7"/>
    </row>
    <row r="2581" spans="1:16" ht="15.75" customHeight="1" x14ac:dyDescent="0.25">
      <c r="A2581" s="7" t="s">
        <v>3657</v>
      </c>
      <c r="B2581" s="141" t="s">
        <v>6514</v>
      </c>
      <c r="C2581" s="22" t="s">
        <v>819</v>
      </c>
      <c r="D2581" s="10"/>
      <c r="E2581" s="21"/>
      <c r="F2581" s="173" t="s">
        <v>6615</v>
      </c>
      <c r="G2581" s="10" t="s">
        <v>5841</v>
      </c>
      <c r="H2581" s="10" t="s">
        <v>5836</v>
      </c>
      <c r="I2581" s="30">
        <v>45.86</v>
      </c>
      <c r="J2581" s="30"/>
      <c r="K2581" s="77" t="s">
        <v>3658</v>
      </c>
      <c r="L2581" s="36" t="s">
        <v>3586</v>
      </c>
      <c r="M2581" s="17" t="s">
        <v>4493</v>
      </c>
      <c r="N2581" s="66" t="s">
        <v>4516</v>
      </c>
      <c r="O2581" s="164" t="s">
        <v>9372</v>
      </c>
      <c r="P2581" s="7"/>
    </row>
    <row r="2582" spans="1:16" ht="15.75" customHeight="1" x14ac:dyDescent="0.25">
      <c r="A2582" s="7" t="s">
        <v>3659</v>
      </c>
      <c r="B2582" s="141" t="s">
        <v>6515</v>
      </c>
      <c r="C2582" s="22" t="s">
        <v>819</v>
      </c>
      <c r="D2582" s="10"/>
      <c r="E2582" s="21"/>
      <c r="F2582" s="173" t="s">
        <v>6615</v>
      </c>
      <c r="G2582" s="10" t="s">
        <v>5841</v>
      </c>
      <c r="H2582" s="10" t="s">
        <v>5836</v>
      </c>
      <c r="I2582" s="30">
        <v>29.15</v>
      </c>
      <c r="J2582" s="30"/>
      <c r="K2582" s="77" t="s">
        <v>3660</v>
      </c>
      <c r="L2582" s="36" t="s">
        <v>3586</v>
      </c>
      <c r="M2582" s="17" t="s">
        <v>4486</v>
      </c>
      <c r="N2582" s="66" t="s">
        <v>4516</v>
      </c>
      <c r="O2582" s="164" t="s">
        <v>9373</v>
      </c>
      <c r="P2582" s="7"/>
    </row>
    <row r="2583" spans="1:16" ht="15.75" customHeight="1" x14ac:dyDescent="0.25">
      <c r="A2583" s="7" t="s">
        <v>3661</v>
      </c>
      <c r="B2583" s="141" t="s">
        <v>6516</v>
      </c>
      <c r="C2583" s="22" t="s">
        <v>819</v>
      </c>
      <c r="D2583" s="10"/>
      <c r="E2583" s="21"/>
      <c r="F2583" s="173" t="s">
        <v>6615</v>
      </c>
      <c r="G2583" s="10" t="s">
        <v>5841</v>
      </c>
      <c r="H2583" s="10" t="s">
        <v>5836</v>
      </c>
      <c r="I2583" s="30">
        <v>41.75</v>
      </c>
      <c r="J2583" s="30"/>
      <c r="K2583" s="77" t="s">
        <v>3662</v>
      </c>
      <c r="L2583" s="36" t="s">
        <v>3586</v>
      </c>
      <c r="M2583" s="17" t="s">
        <v>4487</v>
      </c>
      <c r="N2583" s="66" t="s">
        <v>4516</v>
      </c>
      <c r="O2583" s="164" t="s">
        <v>9374</v>
      </c>
      <c r="P2583" s="7"/>
    </row>
    <row r="2584" spans="1:16" ht="15.75" customHeight="1" x14ac:dyDescent="0.25">
      <c r="A2584" s="7" t="s">
        <v>3663</v>
      </c>
      <c r="B2584" s="141" t="s">
        <v>6517</v>
      </c>
      <c r="C2584" s="22" t="s">
        <v>819</v>
      </c>
      <c r="D2584" s="10"/>
      <c r="E2584" s="21"/>
      <c r="F2584" s="173" t="s">
        <v>6615</v>
      </c>
      <c r="G2584" s="10" t="s">
        <v>5841</v>
      </c>
      <c r="H2584" s="10" t="s">
        <v>5836</v>
      </c>
      <c r="I2584" s="30">
        <v>60.64</v>
      </c>
      <c r="J2584" s="30"/>
      <c r="K2584" s="77" t="s">
        <v>3664</v>
      </c>
      <c r="L2584" s="36" t="s">
        <v>3586</v>
      </c>
      <c r="M2584" s="17" t="s">
        <v>4494</v>
      </c>
      <c r="N2584" s="66" t="s">
        <v>4516</v>
      </c>
      <c r="O2584" s="164" t="s">
        <v>9375</v>
      </c>
      <c r="P2584" s="7"/>
    </row>
    <row r="2585" spans="1:16" ht="15.75" customHeight="1" x14ac:dyDescent="0.25">
      <c r="A2585" s="7" t="s">
        <v>3665</v>
      </c>
      <c r="B2585" s="142" t="s">
        <v>6518</v>
      </c>
      <c r="C2585" s="22" t="s">
        <v>819</v>
      </c>
      <c r="D2585" s="10"/>
      <c r="E2585" s="40"/>
      <c r="F2585" s="185" t="s">
        <v>6616</v>
      </c>
      <c r="G2585" s="10" t="s">
        <v>5841</v>
      </c>
      <c r="H2585" s="10" t="s">
        <v>5836</v>
      </c>
      <c r="I2585" s="30">
        <v>23.42</v>
      </c>
      <c r="J2585" s="30"/>
      <c r="K2585" s="77" t="s">
        <v>3666</v>
      </c>
      <c r="L2585" s="36" t="s">
        <v>3586</v>
      </c>
      <c r="M2585" s="17" t="s">
        <v>4495</v>
      </c>
      <c r="N2585" s="66" t="s">
        <v>4515</v>
      </c>
      <c r="O2585" s="164" t="s">
        <v>9376</v>
      </c>
      <c r="P2585" s="7"/>
    </row>
    <row r="2586" spans="1:16" ht="15.75" customHeight="1" x14ac:dyDescent="0.25">
      <c r="A2586" s="7" t="s">
        <v>3667</v>
      </c>
      <c r="B2586" s="142" t="s">
        <v>6519</v>
      </c>
      <c r="C2586" s="22" t="s">
        <v>819</v>
      </c>
      <c r="D2586" s="10"/>
      <c r="E2586" s="40"/>
      <c r="F2586" s="185" t="s">
        <v>6616</v>
      </c>
      <c r="G2586" s="10" t="s">
        <v>5841</v>
      </c>
      <c r="H2586" s="10" t="s">
        <v>5836</v>
      </c>
      <c r="I2586" s="30">
        <v>32.450000000000003</v>
      </c>
      <c r="J2586" s="30"/>
      <c r="K2586" s="77" t="s">
        <v>3668</v>
      </c>
      <c r="L2586" s="36" t="s">
        <v>3586</v>
      </c>
      <c r="M2586" s="17" t="s">
        <v>4496</v>
      </c>
      <c r="N2586" s="66" t="s">
        <v>4515</v>
      </c>
      <c r="O2586" s="164" t="s">
        <v>9377</v>
      </c>
      <c r="P2586" s="7"/>
    </row>
    <row r="2587" spans="1:16" ht="15.75" customHeight="1" x14ac:dyDescent="0.25">
      <c r="A2587" s="7" t="s">
        <v>3669</v>
      </c>
      <c r="B2587" s="142" t="s">
        <v>6520</v>
      </c>
      <c r="C2587" s="22" t="s">
        <v>819</v>
      </c>
      <c r="D2587" s="10"/>
      <c r="E2587" s="40"/>
      <c r="F2587" s="185" t="s">
        <v>6616</v>
      </c>
      <c r="G2587" s="10" t="s">
        <v>5841</v>
      </c>
      <c r="H2587" s="10" t="s">
        <v>5836</v>
      </c>
      <c r="I2587" s="30">
        <v>43.68</v>
      </c>
      <c r="J2587" s="30"/>
      <c r="K2587" s="77" t="s">
        <v>3670</v>
      </c>
      <c r="L2587" s="36" t="s">
        <v>3586</v>
      </c>
      <c r="M2587" s="17" t="s">
        <v>4497</v>
      </c>
      <c r="N2587" s="66" t="s">
        <v>4515</v>
      </c>
      <c r="O2587" s="164" t="s">
        <v>9378</v>
      </c>
      <c r="P2587" s="7"/>
    </row>
    <row r="2588" spans="1:16" ht="15.75" customHeight="1" x14ac:dyDescent="0.25">
      <c r="A2588" s="7" t="s">
        <v>3671</v>
      </c>
      <c r="B2588" s="142" t="s">
        <v>6521</v>
      </c>
      <c r="C2588" s="22" t="s">
        <v>819</v>
      </c>
      <c r="D2588" s="10"/>
      <c r="E2588" s="40"/>
      <c r="F2588" s="185" t="s">
        <v>6616</v>
      </c>
      <c r="G2588" s="10" t="s">
        <v>5841</v>
      </c>
      <c r="H2588" s="10" t="s">
        <v>5836</v>
      </c>
      <c r="I2588" s="30">
        <v>26.21</v>
      </c>
      <c r="J2588" s="30"/>
      <c r="K2588" s="77" t="s">
        <v>3672</v>
      </c>
      <c r="L2588" s="36" t="s">
        <v>3586</v>
      </c>
      <c r="M2588" s="17" t="s">
        <v>4498</v>
      </c>
      <c r="N2588" s="66" t="s">
        <v>4515</v>
      </c>
      <c r="O2588" s="164" t="s">
        <v>9379</v>
      </c>
      <c r="P2588" s="7"/>
    </row>
    <row r="2589" spans="1:16" ht="15.75" customHeight="1" x14ac:dyDescent="0.25">
      <c r="A2589" s="7" t="s">
        <v>3673</v>
      </c>
      <c r="B2589" s="142" t="s">
        <v>6522</v>
      </c>
      <c r="C2589" s="22" t="s">
        <v>819</v>
      </c>
      <c r="D2589" s="10"/>
      <c r="E2589" s="40"/>
      <c r="F2589" s="185" t="s">
        <v>6616</v>
      </c>
      <c r="G2589" s="10" t="s">
        <v>5841</v>
      </c>
      <c r="H2589" s="10" t="s">
        <v>5836</v>
      </c>
      <c r="I2589" s="30">
        <v>38.43</v>
      </c>
      <c r="J2589" s="30"/>
      <c r="K2589" s="77" t="s">
        <v>3674</v>
      </c>
      <c r="L2589" s="36" t="s">
        <v>3586</v>
      </c>
      <c r="M2589" s="17" t="s">
        <v>4499</v>
      </c>
      <c r="N2589" s="66" t="s">
        <v>4515</v>
      </c>
      <c r="O2589" s="164" t="s">
        <v>9380</v>
      </c>
      <c r="P2589" s="7"/>
    </row>
    <row r="2590" spans="1:16" ht="15.75" customHeight="1" x14ac:dyDescent="0.25">
      <c r="A2590" s="7" t="s">
        <v>3675</v>
      </c>
      <c r="B2590" s="142" t="s">
        <v>6523</v>
      </c>
      <c r="C2590" s="22" t="s">
        <v>819</v>
      </c>
      <c r="D2590" s="10"/>
      <c r="E2590" s="40"/>
      <c r="F2590" s="185" t="s">
        <v>6616</v>
      </c>
      <c r="G2590" s="10" t="s">
        <v>5841</v>
      </c>
      <c r="H2590" s="10" t="s">
        <v>5836</v>
      </c>
      <c r="I2590" s="30">
        <v>53.97</v>
      </c>
      <c r="J2590" s="30"/>
      <c r="K2590" s="77" t="s">
        <v>3676</v>
      </c>
      <c r="L2590" s="36" t="s">
        <v>3586</v>
      </c>
      <c r="M2590" s="17" t="s">
        <v>4500</v>
      </c>
      <c r="N2590" s="66" t="s">
        <v>4515</v>
      </c>
      <c r="O2590" s="164" t="s">
        <v>9381</v>
      </c>
      <c r="P2590" s="7"/>
    </row>
    <row r="2591" spans="1:16" ht="15.75" customHeight="1" x14ac:dyDescent="0.25">
      <c r="A2591" s="7" t="s">
        <v>3677</v>
      </c>
      <c r="B2591" s="142" t="s">
        <v>6524</v>
      </c>
      <c r="C2591" s="22" t="s">
        <v>819</v>
      </c>
      <c r="D2591" s="10"/>
      <c r="E2591" s="40"/>
      <c r="F2591" s="185" t="s">
        <v>6616</v>
      </c>
      <c r="G2591" s="10" t="s">
        <v>5841</v>
      </c>
      <c r="H2591" s="10" t="s">
        <v>5836</v>
      </c>
      <c r="I2591" s="30">
        <v>23.42</v>
      </c>
      <c r="J2591" s="30"/>
      <c r="K2591" s="77" t="s">
        <v>3678</v>
      </c>
      <c r="L2591" s="36" t="s">
        <v>3586</v>
      </c>
      <c r="M2591" s="17" t="s">
        <v>4501</v>
      </c>
      <c r="N2591" s="66" t="s">
        <v>4515</v>
      </c>
      <c r="O2591" s="164" t="s">
        <v>9382</v>
      </c>
      <c r="P2591" s="7"/>
    </row>
    <row r="2592" spans="1:16" ht="15.75" customHeight="1" x14ac:dyDescent="0.25">
      <c r="A2592" s="7" t="s">
        <v>3679</v>
      </c>
      <c r="B2592" s="142" t="s">
        <v>6525</v>
      </c>
      <c r="C2592" s="22" t="s">
        <v>819</v>
      </c>
      <c r="D2592" s="10"/>
      <c r="E2592" s="40"/>
      <c r="F2592" s="185" t="s">
        <v>6616</v>
      </c>
      <c r="G2592" s="10" t="s">
        <v>5841</v>
      </c>
      <c r="H2592" s="10" t="s">
        <v>5836</v>
      </c>
      <c r="I2592" s="30">
        <v>32.450000000000003</v>
      </c>
      <c r="J2592" s="30"/>
      <c r="K2592" s="77" t="s">
        <v>3680</v>
      </c>
      <c r="L2592" s="36" t="s">
        <v>3586</v>
      </c>
      <c r="M2592" s="17" t="s">
        <v>4502</v>
      </c>
      <c r="N2592" s="66" t="s">
        <v>4515</v>
      </c>
      <c r="O2592" s="164" t="s">
        <v>9383</v>
      </c>
      <c r="P2592" s="7"/>
    </row>
    <row r="2593" spans="1:16" ht="15.75" customHeight="1" x14ac:dyDescent="0.25">
      <c r="A2593" s="7" t="s">
        <v>3681</v>
      </c>
      <c r="B2593" s="142" t="s">
        <v>6526</v>
      </c>
      <c r="C2593" s="22" t="s">
        <v>819</v>
      </c>
      <c r="D2593" s="10"/>
      <c r="E2593" s="40"/>
      <c r="F2593" s="185" t="s">
        <v>6616</v>
      </c>
      <c r="G2593" s="10" t="s">
        <v>5841</v>
      </c>
      <c r="H2593" s="10" t="s">
        <v>5836</v>
      </c>
      <c r="I2593" s="30">
        <v>43.68</v>
      </c>
      <c r="J2593" s="30"/>
      <c r="K2593" s="77" t="s">
        <v>3682</v>
      </c>
      <c r="L2593" s="36" t="s">
        <v>3586</v>
      </c>
      <c r="M2593" s="17" t="s">
        <v>4503</v>
      </c>
      <c r="N2593" s="66" t="s">
        <v>4515</v>
      </c>
      <c r="O2593" s="164" t="s">
        <v>9384</v>
      </c>
      <c r="P2593" s="7"/>
    </row>
    <row r="2594" spans="1:16" ht="15.75" customHeight="1" x14ac:dyDescent="0.25">
      <c r="A2594" s="7" t="s">
        <v>3683</v>
      </c>
      <c r="B2594" s="142" t="s">
        <v>6527</v>
      </c>
      <c r="C2594" s="22" t="s">
        <v>819</v>
      </c>
      <c r="D2594" s="10"/>
      <c r="E2594" s="40"/>
      <c r="F2594" s="185" t="s">
        <v>6616</v>
      </c>
      <c r="G2594" s="10" t="s">
        <v>5841</v>
      </c>
      <c r="H2594" s="10" t="s">
        <v>5836</v>
      </c>
      <c r="I2594" s="30">
        <v>26.21</v>
      </c>
      <c r="J2594" s="30"/>
      <c r="K2594" s="77" t="s">
        <v>3684</v>
      </c>
      <c r="L2594" s="36" t="s">
        <v>3586</v>
      </c>
      <c r="M2594" s="17" t="s">
        <v>4504</v>
      </c>
      <c r="N2594" s="66" t="s">
        <v>4515</v>
      </c>
      <c r="O2594" s="164" t="s">
        <v>9385</v>
      </c>
      <c r="P2594" s="7"/>
    </row>
    <row r="2595" spans="1:16" ht="15.75" customHeight="1" x14ac:dyDescent="0.25">
      <c r="A2595" s="7" t="s">
        <v>3685</v>
      </c>
      <c r="B2595" s="142" t="s">
        <v>6528</v>
      </c>
      <c r="C2595" s="22" t="s">
        <v>819</v>
      </c>
      <c r="D2595" s="10"/>
      <c r="E2595" s="40"/>
      <c r="F2595" s="185" t="s">
        <v>6616</v>
      </c>
      <c r="G2595" s="10" t="s">
        <v>5841</v>
      </c>
      <c r="H2595" s="10" t="s">
        <v>5836</v>
      </c>
      <c r="I2595" s="30">
        <v>38.43</v>
      </c>
      <c r="J2595" s="30"/>
      <c r="K2595" s="77" t="s">
        <v>3686</v>
      </c>
      <c r="L2595" s="36" t="s">
        <v>3586</v>
      </c>
      <c r="M2595" s="17" t="s">
        <v>4505</v>
      </c>
      <c r="N2595" s="66" t="s">
        <v>4515</v>
      </c>
      <c r="O2595" s="164" t="s">
        <v>9386</v>
      </c>
      <c r="P2595" s="7"/>
    </row>
    <row r="2596" spans="1:16" ht="15.75" customHeight="1" x14ac:dyDescent="0.25">
      <c r="A2596" s="7" t="s">
        <v>3687</v>
      </c>
      <c r="B2596" s="142" t="s">
        <v>6529</v>
      </c>
      <c r="C2596" s="22" t="s">
        <v>819</v>
      </c>
      <c r="D2596" s="10"/>
      <c r="E2596" s="40"/>
      <c r="F2596" s="185" t="s">
        <v>6616</v>
      </c>
      <c r="G2596" s="10" t="s">
        <v>5841</v>
      </c>
      <c r="H2596" s="10" t="s">
        <v>5836</v>
      </c>
      <c r="I2596" s="30">
        <v>53.97</v>
      </c>
      <c r="J2596" s="30"/>
      <c r="K2596" s="77" t="s">
        <v>3688</v>
      </c>
      <c r="L2596" s="36" t="s">
        <v>3586</v>
      </c>
      <c r="M2596" s="17" t="s">
        <v>4506</v>
      </c>
      <c r="N2596" s="66" t="s">
        <v>4515</v>
      </c>
      <c r="O2596" s="164" t="s">
        <v>9387</v>
      </c>
      <c r="P2596" s="7"/>
    </row>
    <row r="2597" spans="1:16" ht="15.75" customHeight="1" x14ac:dyDescent="0.25">
      <c r="A2597" s="7" t="s">
        <v>3693</v>
      </c>
      <c r="B2597" s="142" t="s">
        <v>4467</v>
      </c>
      <c r="C2597" s="22" t="s">
        <v>819</v>
      </c>
      <c r="D2597" s="10"/>
      <c r="E2597" s="40"/>
      <c r="F2597" s="185"/>
      <c r="G2597" s="10" t="s">
        <v>5841</v>
      </c>
      <c r="H2597" s="10" t="s">
        <v>5836</v>
      </c>
      <c r="I2597" s="30">
        <v>11.21</v>
      </c>
      <c r="J2597" s="30"/>
      <c r="K2597" s="77" t="s">
        <v>3694</v>
      </c>
      <c r="L2597" s="36" t="s">
        <v>3586</v>
      </c>
      <c r="M2597" s="17" t="s">
        <v>4509</v>
      </c>
      <c r="N2597" s="66" t="s">
        <v>4515</v>
      </c>
      <c r="O2597" s="164" t="s">
        <v>9388</v>
      </c>
      <c r="P2597" s="7"/>
    </row>
    <row r="2598" spans="1:16" ht="15.75" customHeight="1" x14ac:dyDescent="0.25">
      <c r="A2598" s="7" t="s">
        <v>3695</v>
      </c>
      <c r="B2598" s="142" t="s">
        <v>4468</v>
      </c>
      <c r="C2598" s="22" t="s">
        <v>819</v>
      </c>
      <c r="D2598" s="10"/>
      <c r="E2598" s="40"/>
      <c r="F2598" s="185"/>
      <c r="G2598" s="10" t="s">
        <v>5841</v>
      </c>
      <c r="H2598" s="10" t="s">
        <v>5836</v>
      </c>
      <c r="I2598" s="30">
        <v>11.21</v>
      </c>
      <c r="J2598" s="30"/>
      <c r="K2598" s="77" t="s">
        <v>3696</v>
      </c>
      <c r="L2598" s="36" t="s">
        <v>3586</v>
      </c>
      <c r="M2598" s="17" t="s">
        <v>4510</v>
      </c>
      <c r="N2598" s="66" t="s">
        <v>4515</v>
      </c>
      <c r="O2598" s="164" t="s">
        <v>9389</v>
      </c>
      <c r="P2598" s="7"/>
    </row>
    <row r="2599" spans="1:16" ht="15.75" customHeight="1" x14ac:dyDescent="0.25">
      <c r="A2599" s="7" t="s">
        <v>3689</v>
      </c>
      <c r="B2599" s="142" t="s">
        <v>4465</v>
      </c>
      <c r="C2599" s="22" t="s">
        <v>819</v>
      </c>
      <c r="D2599" s="10"/>
      <c r="E2599" s="40"/>
      <c r="F2599" s="185"/>
      <c r="G2599" s="10" t="s">
        <v>5841</v>
      </c>
      <c r="H2599" s="10" t="s">
        <v>5836</v>
      </c>
      <c r="I2599" s="30">
        <v>15.95</v>
      </c>
      <c r="J2599" s="30"/>
      <c r="K2599" s="77" t="s">
        <v>3690</v>
      </c>
      <c r="L2599" s="36" t="s">
        <v>3586</v>
      </c>
      <c r="M2599" s="17" t="s">
        <v>4507</v>
      </c>
      <c r="N2599" s="66" t="s">
        <v>4515</v>
      </c>
      <c r="O2599" s="164" t="s">
        <v>9390</v>
      </c>
      <c r="P2599" s="7"/>
    </row>
    <row r="2600" spans="1:16" ht="15.75" customHeight="1" x14ac:dyDescent="0.25">
      <c r="A2600" s="7" t="s">
        <v>3691</v>
      </c>
      <c r="B2600" s="142" t="s">
        <v>4466</v>
      </c>
      <c r="C2600" s="22" t="s">
        <v>819</v>
      </c>
      <c r="D2600" s="10"/>
      <c r="E2600" s="40"/>
      <c r="F2600" s="185"/>
      <c r="G2600" s="10" t="s">
        <v>5841</v>
      </c>
      <c r="H2600" s="10" t="s">
        <v>5836</v>
      </c>
      <c r="I2600" s="30">
        <v>15.95</v>
      </c>
      <c r="J2600" s="30"/>
      <c r="K2600" s="77" t="s">
        <v>3692</v>
      </c>
      <c r="L2600" s="36" t="s">
        <v>3586</v>
      </c>
      <c r="M2600" s="17" t="s">
        <v>4508</v>
      </c>
      <c r="N2600" s="66" t="s">
        <v>4515</v>
      </c>
      <c r="O2600" s="164" t="s">
        <v>9391</v>
      </c>
      <c r="P2600" s="7"/>
    </row>
    <row r="2601" spans="1:16" ht="15.75" customHeight="1" x14ac:dyDescent="0.25">
      <c r="A2601" s="7" t="s">
        <v>3605</v>
      </c>
      <c r="B2601" s="139" t="s">
        <v>4457</v>
      </c>
      <c r="C2601" s="22" t="s">
        <v>819</v>
      </c>
      <c r="D2601" s="10"/>
      <c r="E2601" s="43"/>
      <c r="F2601" s="186" t="s">
        <v>9783</v>
      </c>
      <c r="G2601" s="10" t="s">
        <v>5841</v>
      </c>
      <c r="H2601" s="10" t="s">
        <v>5827</v>
      </c>
      <c r="I2601" s="30">
        <v>64.239999999999995</v>
      </c>
      <c r="J2601" s="30"/>
      <c r="K2601" s="77" t="s">
        <v>3606</v>
      </c>
      <c r="L2601" s="36" t="s">
        <v>3586</v>
      </c>
      <c r="M2601" s="17" t="s">
        <v>4469</v>
      </c>
      <c r="N2601" s="66" t="s">
        <v>4514</v>
      </c>
      <c r="O2601" s="164" t="s">
        <v>9392</v>
      </c>
      <c r="P2601" s="7"/>
    </row>
    <row r="2602" spans="1:16" ht="15.75" customHeight="1" x14ac:dyDescent="0.25">
      <c r="A2602" s="7" t="s">
        <v>3607</v>
      </c>
      <c r="B2602" s="139" t="s">
        <v>4458</v>
      </c>
      <c r="C2602" s="22" t="s">
        <v>819</v>
      </c>
      <c r="D2602" s="10"/>
      <c r="E2602" s="43"/>
      <c r="F2602" s="186" t="s">
        <v>9783</v>
      </c>
      <c r="G2602" s="10" t="s">
        <v>5841</v>
      </c>
      <c r="H2602" s="10" t="s">
        <v>5827</v>
      </c>
      <c r="I2602" s="30">
        <v>85.66</v>
      </c>
      <c r="J2602" s="30"/>
      <c r="K2602" s="77" t="s">
        <v>3608</v>
      </c>
      <c r="L2602" s="36" t="s">
        <v>3586</v>
      </c>
      <c r="M2602" s="17" t="s">
        <v>4470</v>
      </c>
      <c r="N2602" s="66" t="s">
        <v>4514</v>
      </c>
      <c r="O2602" s="164" t="s">
        <v>9393</v>
      </c>
      <c r="P2602" s="7"/>
    </row>
    <row r="2603" spans="1:16" ht="15.75" customHeight="1" x14ac:dyDescent="0.25">
      <c r="A2603" s="7" t="s">
        <v>3609</v>
      </c>
      <c r="B2603" s="139" t="s">
        <v>4459</v>
      </c>
      <c r="C2603" s="22" t="s">
        <v>819</v>
      </c>
      <c r="D2603" s="10"/>
      <c r="E2603" s="43"/>
      <c r="F2603" s="186" t="s">
        <v>9783</v>
      </c>
      <c r="G2603" s="10" t="s">
        <v>5841</v>
      </c>
      <c r="H2603" s="10" t="s">
        <v>5827</v>
      </c>
      <c r="I2603" s="30">
        <v>145.19999999999999</v>
      </c>
      <c r="J2603" s="30"/>
      <c r="K2603" s="77" t="s">
        <v>3610</v>
      </c>
      <c r="L2603" s="36" t="s">
        <v>3586</v>
      </c>
      <c r="M2603" s="17" t="s">
        <v>4471</v>
      </c>
      <c r="N2603" s="66" t="s">
        <v>4514</v>
      </c>
      <c r="O2603" s="164" t="s">
        <v>9394</v>
      </c>
      <c r="P2603" s="7"/>
    </row>
    <row r="2604" spans="1:16" s="83" customFormat="1" ht="15.75" customHeight="1" x14ac:dyDescent="0.25">
      <c r="A2604" s="7" t="s">
        <v>3611</v>
      </c>
      <c r="B2604" s="139" t="s">
        <v>4460</v>
      </c>
      <c r="C2604" s="22" t="s">
        <v>819</v>
      </c>
      <c r="D2604" s="10"/>
      <c r="E2604" s="43"/>
      <c r="F2604" s="186" t="s">
        <v>9783</v>
      </c>
      <c r="G2604" s="10" t="s">
        <v>5841</v>
      </c>
      <c r="H2604" s="10" t="s">
        <v>5827</v>
      </c>
      <c r="I2604" s="30">
        <v>118.56</v>
      </c>
      <c r="J2604" s="30"/>
      <c r="K2604" s="77" t="s">
        <v>3612</v>
      </c>
      <c r="L2604" s="36" t="s">
        <v>3586</v>
      </c>
      <c r="M2604" s="17" t="s">
        <v>4472</v>
      </c>
      <c r="N2604" s="66" t="s">
        <v>4514</v>
      </c>
      <c r="O2604" s="164" t="s">
        <v>9395</v>
      </c>
      <c r="P2604" s="7"/>
    </row>
    <row r="2605" spans="1:16" s="83" customFormat="1" ht="15.75" customHeight="1" x14ac:dyDescent="0.25">
      <c r="A2605" s="7" t="s">
        <v>3613</v>
      </c>
      <c r="B2605" s="139" t="s">
        <v>4461</v>
      </c>
      <c r="C2605" s="22" t="s">
        <v>819</v>
      </c>
      <c r="D2605" s="10"/>
      <c r="E2605" s="43"/>
      <c r="F2605" s="186" t="s">
        <v>9783</v>
      </c>
      <c r="G2605" s="10" t="s">
        <v>5841</v>
      </c>
      <c r="H2605" s="10" t="s">
        <v>5827</v>
      </c>
      <c r="I2605" s="30">
        <v>64.239999999999995</v>
      </c>
      <c r="J2605" s="30"/>
      <c r="K2605" s="77" t="s">
        <v>3614</v>
      </c>
      <c r="L2605" s="36" t="s">
        <v>3586</v>
      </c>
      <c r="M2605" s="17" t="s">
        <v>4473</v>
      </c>
      <c r="N2605" s="66" t="s">
        <v>4514</v>
      </c>
      <c r="O2605" s="164" t="s">
        <v>9396</v>
      </c>
      <c r="P2605" s="7"/>
    </row>
    <row r="2606" spans="1:16" s="83" customFormat="1" ht="15.75" customHeight="1" x14ac:dyDescent="0.25">
      <c r="A2606" s="7" t="s">
        <v>3615</v>
      </c>
      <c r="B2606" s="139" t="s">
        <v>4462</v>
      </c>
      <c r="C2606" s="22" t="s">
        <v>819</v>
      </c>
      <c r="D2606" s="10"/>
      <c r="E2606" s="43"/>
      <c r="F2606" s="186" t="s">
        <v>9783</v>
      </c>
      <c r="G2606" s="10" t="s">
        <v>5841</v>
      </c>
      <c r="H2606" s="10" t="s">
        <v>5827</v>
      </c>
      <c r="I2606" s="30">
        <v>85.66</v>
      </c>
      <c r="J2606" s="30"/>
      <c r="K2606" s="77" t="s">
        <v>3616</v>
      </c>
      <c r="L2606" s="36" t="s">
        <v>3586</v>
      </c>
      <c r="M2606" s="17" t="s">
        <v>4474</v>
      </c>
      <c r="N2606" s="66" t="s">
        <v>4514</v>
      </c>
      <c r="O2606" s="164" t="s">
        <v>9397</v>
      </c>
      <c r="P2606" s="7"/>
    </row>
    <row r="2607" spans="1:16" ht="15.75" customHeight="1" x14ac:dyDescent="0.25">
      <c r="A2607" s="7" t="s">
        <v>3617</v>
      </c>
      <c r="B2607" s="139" t="s">
        <v>4463</v>
      </c>
      <c r="C2607" s="22" t="s">
        <v>819</v>
      </c>
      <c r="D2607" s="10"/>
      <c r="E2607" s="43"/>
      <c r="F2607" s="186" t="s">
        <v>9783</v>
      </c>
      <c r="G2607" s="10" t="s">
        <v>5841</v>
      </c>
      <c r="H2607" s="10" t="s">
        <v>5827</v>
      </c>
      <c r="I2607" s="30">
        <v>145.19999999999999</v>
      </c>
      <c r="J2607" s="30"/>
      <c r="K2607" s="77" t="s">
        <v>3618</v>
      </c>
      <c r="L2607" s="36" t="s">
        <v>3586</v>
      </c>
      <c r="M2607" s="17" t="s">
        <v>4475</v>
      </c>
      <c r="N2607" s="66" t="s">
        <v>4514</v>
      </c>
      <c r="O2607" s="164" t="s">
        <v>9398</v>
      </c>
      <c r="P2607" s="7"/>
    </row>
    <row r="2608" spans="1:16" ht="15.75" customHeight="1" x14ac:dyDescent="0.25">
      <c r="A2608" s="7" t="s">
        <v>3619</v>
      </c>
      <c r="B2608" s="139" t="s">
        <v>4464</v>
      </c>
      <c r="C2608" s="22" t="s">
        <v>819</v>
      </c>
      <c r="D2608" s="10"/>
      <c r="E2608" s="43"/>
      <c r="F2608" s="186" t="s">
        <v>9783</v>
      </c>
      <c r="G2608" s="10" t="s">
        <v>5841</v>
      </c>
      <c r="H2608" s="10" t="s">
        <v>5827</v>
      </c>
      <c r="I2608" s="30">
        <v>118.56</v>
      </c>
      <c r="J2608" s="30"/>
      <c r="K2608" s="77" t="s">
        <v>3620</v>
      </c>
      <c r="L2608" s="36" t="s">
        <v>3586</v>
      </c>
      <c r="M2608" s="17" t="s">
        <v>4476</v>
      </c>
      <c r="N2608" s="66" t="s">
        <v>4514</v>
      </c>
      <c r="O2608" s="164" t="s">
        <v>9399</v>
      </c>
      <c r="P2608" s="7"/>
    </row>
    <row r="2609" spans="1:16" ht="15.75" customHeight="1" x14ac:dyDescent="0.25">
      <c r="A2609" s="7" t="s">
        <v>3584</v>
      </c>
      <c r="B2609" s="138" t="s">
        <v>4447</v>
      </c>
      <c r="C2609" s="22" t="s">
        <v>819</v>
      </c>
      <c r="D2609" s="10"/>
      <c r="E2609" s="40"/>
      <c r="F2609" s="185" t="s">
        <v>9783</v>
      </c>
      <c r="G2609" s="10" t="s">
        <v>5841</v>
      </c>
      <c r="H2609" s="10" t="s">
        <v>5827</v>
      </c>
      <c r="I2609" s="30">
        <v>45.32</v>
      </c>
      <c r="J2609" s="30"/>
      <c r="K2609" s="77" t="s">
        <v>3585</v>
      </c>
      <c r="L2609" s="36" t="s">
        <v>3586</v>
      </c>
      <c r="M2609" s="17" t="s">
        <v>7480</v>
      </c>
      <c r="N2609" s="66" t="s">
        <v>4514</v>
      </c>
      <c r="O2609" s="164" t="s">
        <v>9400</v>
      </c>
      <c r="P2609" s="7"/>
    </row>
    <row r="2610" spans="1:16" ht="15.75" customHeight="1" x14ac:dyDescent="0.25">
      <c r="A2610" s="7" t="s">
        <v>3589</v>
      </c>
      <c r="B2610" s="138" t="s">
        <v>4449</v>
      </c>
      <c r="C2610" s="22" t="s">
        <v>819</v>
      </c>
      <c r="D2610" s="10"/>
      <c r="E2610" s="40"/>
      <c r="F2610" s="185" t="s">
        <v>9783</v>
      </c>
      <c r="G2610" s="10" t="s">
        <v>5841</v>
      </c>
      <c r="H2610" s="10" t="s">
        <v>5827</v>
      </c>
      <c r="I2610" s="30">
        <v>75.319999999999993</v>
      </c>
      <c r="J2610" s="30"/>
      <c r="K2610" s="77" t="s">
        <v>3590</v>
      </c>
      <c r="L2610" s="36" t="s">
        <v>3586</v>
      </c>
      <c r="M2610" s="17" t="s">
        <v>7481</v>
      </c>
      <c r="N2610" s="66" t="s">
        <v>4514</v>
      </c>
      <c r="O2610" s="164" t="s">
        <v>9401</v>
      </c>
      <c r="P2610" s="7"/>
    </row>
    <row r="2611" spans="1:16" ht="15.75" customHeight="1" x14ac:dyDescent="0.25">
      <c r="A2611" s="7" t="s">
        <v>3597</v>
      </c>
      <c r="B2611" s="138" t="s">
        <v>4453</v>
      </c>
      <c r="C2611" s="22" t="s">
        <v>819</v>
      </c>
      <c r="D2611" s="10"/>
      <c r="E2611" s="40"/>
      <c r="F2611" s="185" t="s">
        <v>9783</v>
      </c>
      <c r="G2611" s="10" t="s">
        <v>5841</v>
      </c>
      <c r="H2611" s="10" t="s">
        <v>5827</v>
      </c>
      <c r="I2611" s="30">
        <v>136.36000000000001</v>
      </c>
      <c r="J2611" s="30"/>
      <c r="K2611" s="77" t="s">
        <v>3598</v>
      </c>
      <c r="L2611" s="36" t="s">
        <v>3586</v>
      </c>
      <c r="M2611" s="17" t="s">
        <v>7482</v>
      </c>
      <c r="N2611" s="66" t="s">
        <v>4514</v>
      </c>
      <c r="O2611" s="164" t="s">
        <v>9402</v>
      </c>
      <c r="P2611" s="7"/>
    </row>
    <row r="2612" spans="1:16" ht="15.75" customHeight="1" x14ac:dyDescent="0.25">
      <c r="A2612" s="7" t="s">
        <v>3593</v>
      </c>
      <c r="B2612" s="138" t="s">
        <v>4451</v>
      </c>
      <c r="C2612" s="22" t="s">
        <v>819</v>
      </c>
      <c r="D2612" s="10"/>
      <c r="E2612" s="40"/>
      <c r="F2612" s="185" t="s">
        <v>9783</v>
      </c>
      <c r="G2612" s="10" t="s">
        <v>5841</v>
      </c>
      <c r="H2612" s="10" t="s">
        <v>5827</v>
      </c>
      <c r="I2612" s="30">
        <v>103.92</v>
      </c>
      <c r="J2612" s="30"/>
      <c r="K2612" s="77" t="s">
        <v>3594</v>
      </c>
      <c r="L2612" s="36" t="s">
        <v>3586</v>
      </c>
      <c r="M2612" s="17" t="s">
        <v>7483</v>
      </c>
      <c r="N2612" s="66" t="s">
        <v>4514</v>
      </c>
      <c r="O2612" s="164" t="s">
        <v>9403</v>
      </c>
      <c r="P2612" s="7"/>
    </row>
    <row r="2613" spans="1:16" ht="15.75" customHeight="1" x14ac:dyDescent="0.25">
      <c r="A2613" s="7" t="s">
        <v>3601</v>
      </c>
      <c r="B2613" s="138" t="s">
        <v>4455</v>
      </c>
      <c r="C2613" s="22" t="s">
        <v>819</v>
      </c>
      <c r="D2613" s="10"/>
      <c r="E2613" s="40"/>
      <c r="F2613" s="185" t="s">
        <v>9783</v>
      </c>
      <c r="G2613" s="10" t="s">
        <v>5841</v>
      </c>
      <c r="H2613" s="10" t="s">
        <v>5827</v>
      </c>
      <c r="I2613" s="30">
        <v>114.2</v>
      </c>
      <c r="J2613" s="30"/>
      <c r="K2613" s="77" t="s">
        <v>3602</v>
      </c>
      <c r="L2613" s="36" t="s">
        <v>3586</v>
      </c>
      <c r="M2613" s="17" t="s">
        <v>7484</v>
      </c>
      <c r="N2613" s="66" t="s">
        <v>4514</v>
      </c>
      <c r="O2613" s="164" t="s">
        <v>9404</v>
      </c>
      <c r="P2613" s="7"/>
    </row>
    <row r="2614" spans="1:16" s="83" customFormat="1" ht="15.75" customHeight="1" x14ac:dyDescent="0.25">
      <c r="A2614" s="7" t="s">
        <v>3587</v>
      </c>
      <c r="B2614" s="138" t="s">
        <v>4448</v>
      </c>
      <c r="C2614" s="22" t="s">
        <v>819</v>
      </c>
      <c r="D2614" s="10"/>
      <c r="E2614" s="40"/>
      <c r="F2614" s="185" t="s">
        <v>9783</v>
      </c>
      <c r="G2614" s="10" t="s">
        <v>5841</v>
      </c>
      <c r="H2614" s="10" t="s">
        <v>5827</v>
      </c>
      <c r="I2614" s="30">
        <v>45.32</v>
      </c>
      <c r="J2614" s="30"/>
      <c r="K2614" s="77" t="s">
        <v>3588</v>
      </c>
      <c r="L2614" s="36" t="s">
        <v>3586</v>
      </c>
      <c r="M2614" s="17" t="s">
        <v>7314</v>
      </c>
      <c r="N2614" s="66" t="s">
        <v>4514</v>
      </c>
      <c r="O2614" s="164" t="s">
        <v>9405</v>
      </c>
      <c r="P2614" s="7"/>
    </row>
    <row r="2615" spans="1:16" s="83" customFormat="1" ht="15.75" customHeight="1" x14ac:dyDescent="0.25">
      <c r="A2615" s="7" t="s">
        <v>3591</v>
      </c>
      <c r="B2615" s="138" t="s">
        <v>4450</v>
      </c>
      <c r="C2615" s="22" t="s">
        <v>819</v>
      </c>
      <c r="D2615" s="10"/>
      <c r="E2615" s="40"/>
      <c r="F2615" s="185" t="s">
        <v>9783</v>
      </c>
      <c r="G2615" s="10" t="s">
        <v>5841</v>
      </c>
      <c r="H2615" s="10" t="s">
        <v>5827</v>
      </c>
      <c r="I2615" s="30">
        <v>75.319999999999993</v>
      </c>
      <c r="J2615" s="30"/>
      <c r="K2615" s="77" t="s">
        <v>3592</v>
      </c>
      <c r="L2615" s="36" t="s">
        <v>3586</v>
      </c>
      <c r="M2615" s="17" t="s">
        <v>7315</v>
      </c>
      <c r="N2615" s="66" t="s">
        <v>4514</v>
      </c>
      <c r="O2615" s="164" t="s">
        <v>9406</v>
      </c>
      <c r="P2615" s="7"/>
    </row>
    <row r="2616" spans="1:16" s="83" customFormat="1" ht="15.75" customHeight="1" x14ac:dyDescent="0.25">
      <c r="A2616" s="7" t="s">
        <v>3599</v>
      </c>
      <c r="B2616" s="138" t="s">
        <v>4454</v>
      </c>
      <c r="C2616" s="22" t="s">
        <v>819</v>
      </c>
      <c r="D2616" s="10"/>
      <c r="E2616" s="40"/>
      <c r="F2616" s="185" t="s">
        <v>9783</v>
      </c>
      <c r="G2616" s="10" t="s">
        <v>5841</v>
      </c>
      <c r="H2616" s="10" t="s">
        <v>5827</v>
      </c>
      <c r="I2616" s="30">
        <v>136.36000000000001</v>
      </c>
      <c r="J2616" s="30"/>
      <c r="K2616" s="77" t="s">
        <v>3600</v>
      </c>
      <c r="L2616" s="36" t="s">
        <v>3586</v>
      </c>
      <c r="M2616" s="17" t="s">
        <v>7316</v>
      </c>
      <c r="N2616" s="66" t="s">
        <v>4514</v>
      </c>
      <c r="O2616" s="164" t="s">
        <v>9407</v>
      </c>
      <c r="P2616" s="7"/>
    </row>
    <row r="2617" spans="1:16" ht="15.75" customHeight="1" x14ac:dyDescent="0.25">
      <c r="A2617" s="7" t="s">
        <v>3595</v>
      </c>
      <c r="B2617" s="138" t="s">
        <v>4452</v>
      </c>
      <c r="C2617" s="22" t="s">
        <v>819</v>
      </c>
      <c r="D2617" s="10"/>
      <c r="E2617" s="40"/>
      <c r="F2617" s="185" t="s">
        <v>9783</v>
      </c>
      <c r="G2617" s="10" t="s">
        <v>5841</v>
      </c>
      <c r="H2617" s="10" t="s">
        <v>5827</v>
      </c>
      <c r="I2617" s="30">
        <v>103.92</v>
      </c>
      <c r="J2617" s="30"/>
      <c r="K2617" s="77" t="s">
        <v>3596</v>
      </c>
      <c r="L2617" s="36" t="s">
        <v>3586</v>
      </c>
      <c r="M2617" s="17" t="s">
        <v>7317</v>
      </c>
      <c r="N2617" s="66" t="s">
        <v>4514</v>
      </c>
      <c r="O2617" s="164" t="s">
        <v>9408</v>
      </c>
      <c r="P2617" s="7"/>
    </row>
    <row r="2618" spans="1:16" ht="15.75" customHeight="1" x14ac:dyDescent="0.25">
      <c r="A2618" s="7" t="s">
        <v>3603</v>
      </c>
      <c r="B2618" s="138" t="s">
        <v>4456</v>
      </c>
      <c r="C2618" s="22" t="s">
        <v>819</v>
      </c>
      <c r="D2618" s="10"/>
      <c r="E2618" s="40"/>
      <c r="F2618" s="185" t="s">
        <v>9783</v>
      </c>
      <c r="G2618" s="10" t="s">
        <v>5841</v>
      </c>
      <c r="H2618" s="10" t="s">
        <v>5827</v>
      </c>
      <c r="I2618" s="30">
        <v>114.2</v>
      </c>
      <c r="J2618" s="30"/>
      <c r="K2618" s="77" t="s">
        <v>3604</v>
      </c>
      <c r="L2618" s="36" t="s">
        <v>3586</v>
      </c>
      <c r="M2618" s="17" t="s">
        <v>7318</v>
      </c>
      <c r="N2618" s="66" t="s">
        <v>4514</v>
      </c>
      <c r="O2618" s="164" t="s">
        <v>9409</v>
      </c>
      <c r="P2618" s="7"/>
    </row>
    <row r="2619" spans="1:16" ht="15.75" customHeight="1" x14ac:dyDescent="0.25">
      <c r="A2619" s="7" t="s">
        <v>2706</v>
      </c>
      <c r="B2619" s="140" t="s">
        <v>10271</v>
      </c>
      <c r="C2619" s="46" t="s">
        <v>234</v>
      </c>
      <c r="D2619" s="10"/>
      <c r="E2619" s="45"/>
      <c r="F2619" s="187" t="s">
        <v>12335</v>
      </c>
      <c r="G2619" s="10" t="s">
        <v>5841</v>
      </c>
      <c r="H2619" s="10" t="s">
        <v>13462</v>
      </c>
      <c r="I2619" s="30">
        <v>0.86</v>
      </c>
      <c r="J2619" s="30"/>
      <c r="K2619" s="77" t="s">
        <v>2707</v>
      </c>
      <c r="L2619" s="36" t="s">
        <v>4287</v>
      </c>
      <c r="M2619" s="17" t="s">
        <v>7523</v>
      </c>
      <c r="N2619" s="66" t="s">
        <v>2708</v>
      </c>
      <c r="O2619" s="164" t="s">
        <v>10225</v>
      </c>
      <c r="P2619" s="7"/>
    </row>
    <row r="2620" spans="1:16" ht="15.75" customHeight="1" x14ac:dyDescent="0.25">
      <c r="A2620" s="7" t="s">
        <v>2709</v>
      </c>
      <c r="B2620" s="140" t="s">
        <v>10272</v>
      </c>
      <c r="C2620" s="46" t="s">
        <v>234</v>
      </c>
      <c r="D2620" s="10"/>
      <c r="E2620" s="8"/>
      <c r="F2620" s="173" t="s">
        <v>12336</v>
      </c>
      <c r="G2620" s="10" t="s">
        <v>5841</v>
      </c>
      <c r="H2620" s="10" t="s">
        <v>13462</v>
      </c>
      <c r="I2620" s="30">
        <v>0.93</v>
      </c>
      <c r="J2620" s="30"/>
      <c r="K2620" s="77" t="s">
        <v>2710</v>
      </c>
      <c r="L2620" s="36" t="s">
        <v>4287</v>
      </c>
      <c r="M2620" s="17" t="s">
        <v>7524</v>
      </c>
      <c r="N2620" s="66" t="s">
        <v>2708</v>
      </c>
      <c r="O2620" s="164" t="s">
        <v>10226</v>
      </c>
      <c r="P2620" s="7"/>
    </row>
    <row r="2621" spans="1:16" ht="15.75" customHeight="1" x14ac:dyDescent="0.25">
      <c r="A2621" s="7" t="s">
        <v>2711</v>
      </c>
      <c r="B2621" s="140" t="s">
        <v>10273</v>
      </c>
      <c r="C2621" s="46" t="s">
        <v>234</v>
      </c>
      <c r="D2621" s="10"/>
      <c r="E2621" s="8"/>
      <c r="F2621" s="173" t="s">
        <v>12337</v>
      </c>
      <c r="G2621" s="10" t="s">
        <v>5841</v>
      </c>
      <c r="H2621" s="10" t="s">
        <v>13462</v>
      </c>
      <c r="I2621" s="30">
        <v>1.1299999999999999</v>
      </c>
      <c r="J2621" s="30"/>
      <c r="K2621" s="77" t="s">
        <v>2712</v>
      </c>
      <c r="L2621" s="36" t="s">
        <v>4287</v>
      </c>
      <c r="M2621" s="17" t="s">
        <v>7525</v>
      </c>
      <c r="N2621" s="66" t="s">
        <v>2708</v>
      </c>
      <c r="O2621" s="164" t="s">
        <v>10227</v>
      </c>
      <c r="P2621" s="7"/>
    </row>
    <row r="2622" spans="1:16" ht="15.75" customHeight="1" x14ac:dyDescent="0.25">
      <c r="A2622" s="7" t="s">
        <v>2713</v>
      </c>
      <c r="B2622" s="140" t="s">
        <v>10274</v>
      </c>
      <c r="C2622" s="46" t="s">
        <v>234</v>
      </c>
      <c r="D2622" s="10"/>
      <c r="E2622" s="8"/>
      <c r="F2622" s="173" t="s">
        <v>12338</v>
      </c>
      <c r="G2622" s="10" t="s">
        <v>5841</v>
      </c>
      <c r="H2622" s="10" t="s">
        <v>13462</v>
      </c>
      <c r="I2622" s="30">
        <v>1.26</v>
      </c>
      <c r="J2622" s="30"/>
      <c r="K2622" s="77" t="s">
        <v>2714</v>
      </c>
      <c r="L2622" s="36" t="s">
        <v>4287</v>
      </c>
      <c r="M2622" s="17" t="s">
        <v>7526</v>
      </c>
      <c r="N2622" s="66" t="s">
        <v>2708</v>
      </c>
      <c r="O2622" s="164" t="s">
        <v>10228</v>
      </c>
      <c r="P2622" s="7"/>
    </row>
    <row r="2623" spans="1:16" ht="15.75" customHeight="1" x14ac:dyDescent="0.25">
      <c r="A2623" s="7" t="s">
        <v>2715</v>
      </c>
      <c r="B2623" s="140" t="s">
        <v>10290</v>
      </c>
      <c r="C2623" s="46" t="s">
        <v>234</v>
      </c>
      <c r="D2623" s="10"/>
      <c r="E2623" s="8"/>
      <c r="F2623" s="173" t="s">
        <v>12339</v>
      </c>
      <c r="G2623" s="10" t="s">
        <v>5841</v>
      </c>
      <c r="H2623" s="10" t="s">
        <v>13462</v>
      </c>
      <c r="I2623" s="30">
        <v>1.49</v>
      </c>
      <c r="J2623" s="30"/>
      <c r="K2623" s="77" t="s">
        <v>2716</v>
      </c>
      <c r="L2623" s="36" t="s">
        <v>4287</v>
      </c>
      <c r="M2623" s="17" t="s">
        <v>7527</v>
      </c>
      <c r="N2623" s="66" t="s">
        <v>2708</v>
      </c>
      <c r="O2623" s="164" t="s">
        <v>10229</v>
      </c>
      <c r="P2623" s="7"/>
    </row>
    <row r="2624" spans="1:16" ht="15.75" customHeight="1" x14ac:dyDescent="0.25">
      <c r="A2624" s="7" t="s">
        <v>2717</v>
      </c>
      <c r="B2624" s="140" t="s">
        <v>10275</v>
      </c>
      <c r="C2624" s="46" t="s">
        <v>234</v>
      </c>
      <c r="D2624" s="10"/>
      <c r="E2624" s="8"/>
      <c r="F2624" s="173" t="s">
        <v>12340</v>
      </c>
      <c r="G2624" s="10" t="s">
        <v>5841</v>
      </c>
      <c r="H2624" s="10" t="s">
        <v>13462</v>
      </c>
      <c r="I2624" s="30">
        <v>2.31</v>
      </c>
      <c r="J2624" s="30"/>
      <c r="K2624" s="77" t="s">
        <v>2718</v>
      </c>
      <c r="L2624" s="36" t="s">
        <v>4287</v>
      </c>
      <c r="M2624" s="17" t="s">
        <v>7528</v>
      </c>
      <c r="N2624" s="66" t="s">
        <v>2708</v>
      </c>
      <c r="O2624" s="164" t="s">
        <v>10230</v>
      </c>
      <c r="P2624" s="7"/>
    </row>
    <row r="2625" spans="1:16" ht="15.75" customHeight="1" x14ac:dyDescent="0.25">
      <c r="A2625" s="7" t="s">
        <v>2719</v>
      </c>
      <c r="B2625" s="140" t="s">
        <v>10276</v>
      </c>
      <c r="C2625" s="46" t="s">
        <v>234</v>
      </c>
      <c r="D2625" s="10"/>
      <c r="E2625" s="8"/>
      <c r="F2625" s="173" t="s">
        <v>12341</v>
      </c>
      <c r="G2625" s="10" t="s">
        <v>5841</v>
      </c>
      <c r="H2625" s="10" t="s">
        <v>13462</v>
      </c>
      <c r="I2625" s="30">
        <v>3.99</v>
      </c>
      <c r="J2625" s="30"/>
      <c r="K2625" s="77" t="s">
        <v>2720</v>
      </c>
      <c r="L2625" s="36" t="s">
        <v>4287</v>
      </c>
      <c r="M2625" s="17" t="s">
        <v>7529</v>
      </c>
      <c r="N2625" s="66" t="s">
        <v>2708</v>
      </c>
      <c r="O2625" s="164" t="s">
        <v>10231</v>
      </c>
      <c r="P2625" s="7"/>
    </row>
    <row r="2626" spans="1:16" ht="15.75" customHeight="1" x14ac:dyDescent="0.25">
      <c r="A2626" s="7" t="s">
        <v>2721</v>
      </c>
      <c r="B2626" s="140" t="s">
        <v>10277</v>
      </c>
      <c r="C2626" s="46" t="s">
        <v>234</v>
      </c>
      <c r="D2626" s="10"/>
      <c r="E2626" s="8"/>
      <c r="F2626" s="173" t="s">
        <v>12342</v>
      </c>
      <c r="G2626" s="10" t="s">
        <v>5841</v>
      </c>
      <c r="H2626" s="10" t="s">
        <v>5833</v>
      </c>
      <c r="I2626" s="30">
        <v>7.07</v>
      </c>
      <c r="J2626" s="30"/>
      <c r="K2626" s="77" t="s">
        <v>2722</v>
      </c>
      <c r="L2626" s="36" t="s">
        <v>4287</v>
      </c>
      <c r="M2626" s="17" t="s">
        <v>7530</v>
      </c>
      <c r="N2626" s="66" t="s">
        <v>2708</v>
      </c>
      <c r="O2626" s="164" t="s">
        <v>10232</v>
      </c>
      <c r="P2626" s="7"/>
    </row>
    <row r="2627" spans="1:16" ht="15.75" customHeight="1" x14ac:dyDescent="0.25">
      <c r="A2627" s="7" t="s">
        <v>2723</v>
      </c>
      <c r="B2627" s="140" t="s">
        <v>10291</v>
      </c>
      <c r="C2627" s="46" t="s">
        <v>234</v>
      </c>
      <c r="D2627" s="10"/>
      <c r="E2627" s="8"/>
      <c r="F2627" s="173" t="s">
        <v>12343</v>
      </c>
      <c r="G2627" s="10" t="s">
        <v>5841</v>
      </c>
      <c r="H2627" s="10" t="s">
        <v>5833</v>
      </c>
      <c r="I2627" s="30">
        <v>9.52</v>
      </c>
      <c r="J2627" s="30"/>
      <c r="K2627" s="77" t="s">
        <v>2724</v>
      </c>
      <c r="L2627" s="36" t="s">
        <v>4287</v>
      </c>
      <c r="M2627" s="17" t="s">
        <v>7531</v>
      </c>
      <c r="N2627" s="66" t="s">
        <v>2708</v>
      </c>
      <c r="O2627" s="164" t="s">
        <v>10233</v>
      </c>
      <c r="P2627" s="7"/>
    </row>
    <row r="2628" spans="1:16" ht="15.75" customHeight="1" x14ac:dyDescent="0.25">
      <c r="A2628" s="7" t="s">
        <v>2725</v>
      </c>
      <c r="B2628" s="140" t="s">
        <v>10278</v>
      </c>
      <c r="C2628" s="46" t="s">
        <v>234</v>
      </c>
      <c r="D2628" s="10"/>
      <c r="E2628" s="8"/>
      <c r="F2628" s="173" t="s">
        <v>12344</v>
      </c>
      <c r="G2628" s="10" t="s">
        <v>5841</v>
      </c>
      <c r="H2628" s="10" t="s">
        <v>5833</v>
      </c>
      <c r="I2628" s="30">
        <v>10.97</v>
      </c>
      <c r="J2628" s="30"/>
      <c r="K2628" s="77" t="s">
        <v>2726</v>
      </c>
      <c r="L2628" s="36" t="s">
        <v>4287</v>
      </c>
      <c r="M2628" s="17" t="s">
        <v>7532</v>
      </c>
      <c r="N2628" s="66" t="s">
        <v>2708</v>
      </c>
      <c r="O2628" s="164" t="s">
        <v>10234</v>
      </c>
      <c r="P2628" s="7"/>
    </row>
    <row r="2629" spans="1:16" ht="15.75" customHeight="1" x14ac:dyDescent="0.25">
      <c r="A2629" s="7" t="s">
        <v>2727</v>
      </c>
      <c r="B2629" s="140" t="s">
        <v>10279</v>
      </c>
      <c r="C2629" s="46" t="s">
        <v>234</v>
      </c>
      <c r="D2629" s="10"/>
      <c r="E2629" s="8"/>
      <c r="F2629" s="173" t="s">
        <v>12345</v>
      </c>
      <c r="G2629" s="10" t="s">
        <v>5841</v>
      </c>
      <c r="H2629" s="10" t="s">
        <v>5827</v>
      </c>
      <c r="I2629" s="30">
        <v>27.85</v>
      </c>
      <c r="J2629" s="30"/>
      <c r="K2629" s="77" t="s">
        <v>2728</v>
      </c>
      <c r="L2629" s="36" t="s">
        <v>4287</v>
      </c>
      <c r="M2629" s="17" t="s">
        <v>7533</v>
      </c>
      <c r="N2629" s="66" t="s">
        <v>2708</v>
      </c>
      <c r="O2629" s="164" t="s">
        <v>10235</v>
      </c>
      <c r="P2629" s="7"/>
    </row>
    <row r="2630" spans="1:16" ht="15.75" customHeight="1" x14ac:dyDescent="0.25">
      <c r="A2630" s="84" t="s">
        <v>5844</v>
      </c>
      <c r="B2630" s="140" t="s">
        <v>10280</v>
      </c>
      <c r="C2630" s="46" t="s">
        <v>234</v>
      </c>
      <c r="D2630" s="10"/>
      <c r="E2630" s="8"/>
      <c r="F2630" s="173" t="s">
        <v>12335</v>
      </c>
      <c r="G2630" s="10" t="s">
        <v>5841</v>
      </c>
      <c r="H2630" s="10" t="s">
        <v>13462</v>
      </c>
      <c r="I2630" s="30">
        <v>0.95</v>
      </c>
      <c r="J2630" s="30"/>
      <c r="K2630" s="105">
        <v>5904067606623</v>
      </c>
      <c r="L2630" s="36" t="s">
        <v>4287</v>
      </c>
      <c r="M2630" s="17" t="s">
        <v>7534</v>
      </c>
      <c r="N2630" s="66" t="s">
        <v>2708</v>
      </c>
      <c r="O2630" s="164" t="s">
        <v>9561</v>
      </c>
      <c r="P2630" s="7"/>
    </row>
    <row r="2631" spans="1:16" ht="15.75" customHeight="1" x14ac:dyDescent="0.25">
      <c r="A2631" s="84" t="s">
        <v>5845</v>
      </c>
      <c r="B2631" s="140" t="s">
        <v>10281</v>
      </c>
      <c r="C2631" s="46" t="s">
        <v>234</v>
      </c>
      <c r="D2631" s="10"/>
      <c r="E2631" s="8"/>
      <c r="F2631" s="173" t="s">
        <v>12336</v>
      </c>
      <c r="G2631" s="10" t="s">
        <v>5841</v>
      </c>
      <c r="H2631" s="10" t="s">
        <v>13462</v>
      </c>
      <c r="I2631" s="30">
        <v>1.02</v>
      </c>
      <c r="J2631" s="30"/>
      <c r="K2631" s="105">
        <v>5904067606630</v>
      </c>
      <c r="L2631" s="36" t="s">
        <v>4287</v>
      </c>
      <c r="M2631" s="17" t="s">
        <v>7535</v>
      </c>
      <c r="N2631" s="66" t="s">
        <v>2708</v>
      </c>
      <c r="O2631" s="164" t="s">
        <v>9562</v>
      </c>
      <c r="P2631" s="7"/>
    </row>
    <row r="2632" spans="1:16" ht="15.75" customHeight="1" x14ac:dyDescent="0.25">
      <c r="A2632" s="84" t="s">
        <v>5846</v>
      </c>
      <c r="B2632" s="140" t="s">
        <v>10282</v>
      </c>
      <c r="C2632" s="46" t="s">
        <v>234</v>
      </c>
      <c r="D2632" s="10"/>
      <c r="E2632" s="8"/>
      <c r="F2632" s="173" t="s">
        <v>12337</v>
      </c>
      <c r="G2632" s="10" t="s">
        <v>5841</v>
      </c>
      <c r="H2632" s="10" t="s">
        <v>13462</v>
      </c>
      <c r="I2632" s="30">
        <v>1.24</v>
      </c>
      <c r="J2632" s="30"/>
      <c r="K2632" s="105">
        <v>5904067606548</v>
      </c>
      <c r="L2632" s="36" t="s">
        <v>4287</v>
      </c>
      <c r="M2632" s="17" t="s">
        <v>7536</v>
      </c>
      <c r="N2632" s="66" t="s">
        <v>2708</v>
      </c>
      <c r="O2632" s="164" t="s">
        <v>9563</v>
      </c>
      <c r="P2632" s="7"/>
    </row>
    <row r="2633" spans="1:16" ht="15.75" customHeight="1" x14ac:dyDescent="0.25">
      <c r="A2633" s="84" t="s">
        <v>5847</v>
      </c>
      <c r="B2633" s="140" t="s">
        <v>10283</v>
      </c>
      <c r="C2633" s="46" t="s">
        <v>234</v>
      </c>
      <c r="D2633" s="10"/>
      <c r="E2633" s="8"/>
      <c r="F2633" s="173" t="s">
        <v>12338</v>
      </c>
      <c r="G2633" s="10" t="s">
        <v>5841</v>
      </c>
      <c r="H2633" s="10" t="s">
        <v>13462</v>
      </c>
      <c r="I2633" s="30">
        <v>1.39</v>
      </c>
      <c r="J2633" s="30"/>
      <c r="K2633" s="105">
        <v>5904067606555</v>
      </c>
      <c r="L2633" s="36" t="s">
        <v>4287</v>
      </c>
      <c r="M2633" s="17" t="s">
        <v>7537</v>
      </c>
      <c r="N2633" s="66" t="s">
        <v>2708</v>
      </c>
      <c r="O2633" s="164" t="s">
        <v>9564</v>
      </c>
      <c r="P2633" s="7"/>
    </row>
    <row r="2634" spans="1:16" ht="15.75" customHeight="1" x14ac:dyDescent="0.25">
      <c r="A2634" s="84" t="s">
        <v>5848</v>
      </c>
      <c r="B2634" s="140" t="s">
        <v>10289</v>
      </c>
      <c r="C2634" s="46" t="s">
        <v>234</v>
      </c>
      <c r="D2634" s="10"/>
      <c r="E2634" s="8"/>
      <c r="F2634" s="173" t="s">
        <v>12339</v>
      </c>
      <c r="G2634" s="10" t="s">
        <v>5841</v>
      </c>
      <c r="H2634" s="10" t="s">
        <v>13462</v>
      </c>
      <c r="I2634" s="30">
        <v>1.64</v>
      </c>
      <c r="J2634" s="30"/>
      <c r="K2634" s="105">
        <v>5904067606562</v>
      </c>
      <c r="L2634" s="36" t="s">
        <v>4287</v>
      </c>
      <c r="M2634" s="17" t="s">
        <v>7538</v>
      </c>
      <c r="N2634" s="66" t="s">
        <v>2708</v>
      </c>
      <c r="O2634" s="164" t="s">
        <v>9565</v>
      </c>
      <c r="P2634" s="7"/>
    </row>
    <row r="2635" spans="1:16" ht="15.75" customHeight="1" x14ac:dyDescent="0.25">
      <c r="A2635" s="84" t="s">
        <v>5849</v>
      </c>
      <c r="B2635" s="140" t="s">
        <v>10284</v>
      </c>
      <c r="C2635" s="46" t="s">
        <v>234</v>
      </c>
      <c r="D2635" s="10"/>
      <c r="E2635" s="8"/>
      <c r="F2635" s="173" t="s">
        <v>12340</v>
      </c>
      <c r="G2635" s="10" t="s">
        <v>5841</v>
      </c>
      <c r="H2635" s="10" t="s">
        <v>13462</v>
      </c>
      <c r="I2635" s="30">
        <v>2.54</v>
      </c>
      <c r="J2635" s="30"/>
      <c r="K2635" s="105">
        <v>5904067606579</v>
      </c>
      <c r="L2635" s="36" t="s">
        <v>4287</v>
      </c>
      <c r="M2635" s="17" t="s">
        <v>7539</v>
      </c>
      <c r="N2635" s="66" t="s">
        <v>2708</v>
      </c>
      <c r="O2635" s="164" t="s">
        <v>9566</v>
      </c>
      <c r="P2635" s="7"/>
    </row>
    <row r="2636" spans="1:16" ht="15.75" customHeight="1" x14ac:dyDescent="0.25">
      <c r="A2636" s="84" t="s">
        <v>5850</v>
      </c>
      <c r="B2636" s="140" t="s">
        <v>10285</v>
      </c>
      <c r="C2636" s="46" t="s">
        <v>234</v>
      </c>
      <c r="D2636" s="10"/>
      <c r="E2636" s="8"/>
      <c r="F2636" s="173" t="s">
        <v>12341</v>
      </c>
      <c r="G2636" s="10" t="s">
        <v>5841</v>
      </c>
      <c r="H2636" s="10" t="s">
        <v>13462</v>
      </c>
      <c r="I2636" s="30">
        <v>4.3899999999999997</v>
      </c>
      <c r="J2636" s="30"/>
      <c r="K2636" s="105">
        <v>5904067606586</v>
      </c>
      <c r="L2636" s="36" t="s">
        <v>4287</v>
      </c>
      <c r="M2636" s="17" t="s">
        <v>7540</v>
      </c>
      <c r="N2636" s="66" t="s">
        <v>2708</v>
      </c>
      <c r="O2636" s="164" t="s">
        <v>9567</v>
      </c>
      <c r="P2636" s="7"/>
    </row>
    <row r="2637" spans="1:16" ht="15.75" customHeight="1" x14ac:dyDescent="0.25">
      <c r="A2637" s="84" t="s">
        <v>5851</v>
      </c>
      <c r="B2637" s="140" t="s">
        <v>10286</v>
      </c>
      <c r="C2637" s="46" t="s">
        <v>234</v>
      </c>
      <c r="D2637" s="10"/>
      <c r="E2637" s="8"/>
      <c r="F2637" s="173" t="s">
        <v>12342</v>
      </c>
      <c r="G2637" s="10" t="s">
        <v>5841</v>
      </c>
      <c r="H2637" s="10" t="s">
        <v>5833</v>
      </c>
      <c r="I2637" s="30">
        <v>7.78</v>
      </c>
      <c r="J2637" s="30"/>
      <c r="K2637" s="105">
        <v>5904067606593</v>
      </c>
      <c r="L2637" s="36" t="s">
        <v>4287</v>
      </c>
      <c r="M2637" s="17" t="s">
        <v>7541</v>
      </c>
      <c r="N2637" s="66" t="s">
        <v>2708</v>
      </c>
      <c r="O2637" s="164" t="s">
        <v>9568</v>
      </c>
      <c r="P2637" s="7"/>
    </row>
    <row r="2638" spans="1:16" ht="15.75" customHeight="1" x14ac:dyDescent="0.25">
      <c r="A2638" s="84" t="s">
        <v>5852</v>
      </c>
      <c r="B2638" s="140" t="s">
        <v>10287</v>
      </c>
      <c r="C2638" s="46" t="s">
        <v>234</v>
      </c>
      <c r="D2638" s="10"/>
      <c r="E2638" s="8"/>
      <c r="F2638" s="173" t="s">
        <v>12343</v>
      </c>
      <c r="G2638" s="10" t="s">
        <v>5841</v>
      </c>
      <c r="H2638" s="10" t="s">
        <v>5833</v>
      </c>
      <c r="I2638" s="30">
        <v>10.47</v>
      </c>
      <c r="J2638" s="30"/>
      <c r="K2638" s="105">
        <v>5904067606609</v>
      </c>
      <c r="L2638" s="36" t="s">
        <v>4287</v>
      </c>
      <c r="M2638" s="17" t="s">
        <v>7542</v>
      </c>
      <c r="N2638" s="66" t="s">
        <v>2708</v>
      </c>
      <c r="O2638" s="164" t="s">
        <v>9569</v>
      </c>
      <c r="P2638" s="7"/>
    </row>
    <row r="2639" spans="1:16" ht="15.75" customHeight="1" x14ac:dyDescent="0.25">
      <c r="A2639" s="84" t="s">
        <v>5853</v>
      </c>
      <c r="B2639" s="140" t="s">
        <v>10288</v>
      </c>
      <c r="C2639" s="46" t="s">
        <v>234</v>
      </c>
      <c r="D2639" s="10"/>
      <c r="E2639" s="8"/>
      <c r="F2639" s="173" t="s">
        <v>12344</v>
      </c>
      <c r="G2639" s="10" t="s">
        <v>5841</v>
      </c>
      <c r="H2639" s="10" t="s">
        <v>5833</v>
      </c>
      <c r="I2639" s="30">
        <v>12.07</v>
      </c>
      <c r="J2639" s="30"/>
      <c r="K2639" s="105">
        <v>5904067606616</v>
      </c>
      <c r="L2639" s="36" t="s">
        <v>4287</v>
      </c>
      <c r="M2639" s="17" t="s">
        <v>7543</v>
      </c>
      <c r="N2639" s="66" t="s">
        <v>2708</v>
      </c>
      <c r="O2639" s="164" t="s">
        <v>9570</v>
      </c>
      <c r="P2639" s="7"/>
    </row>
    <row r="2640" spans="1:16" ht="15.75" customHeight="1" x14ac:dyDescent="0.25">
      <c r="A2640" s="7" t="s">
        <v>2729</v>
      </c>
      <c r="B2640" s="140" t="s">
        <v>10255</v>
      </c>
      <c r="C2640" s="46" t="s">
        <v>234</v>
      </c>
      <c r="D2640" s="10"/>
      <c r="E2640" s="45"/>
      <c r="F2640" s="187" t="s">
        <v>12335</v>
      </c>
      <c r="G2640" s="10" t="s">
        <v>5841</v>
      </c>
      <c r="H2640" s="10" t="s">
        <v>13462</v>
      </c>
      <c r="I2640" s="30">
        <v>0.98</v>
      </c>
      <c r="J2640" s="30"/>
      <c r="K2640" s="77" t="s">
        <v>2730</v>
      </c>
      <c r="L2640" s="36" t="s">
        <v>4287</v>
      </c>
      <c r="M2640" s="17" t="s">
        <v>7544</v>
      </c>
      <c r="N2640" s="66" t="s">
        <v>2731</v>
      </c>
      <c r="O2640" s="164" t="s">
        <v>9571</v>
      </c>
      <c r="P2640" s="7"/>
    </row>
    <row r="2641" spans="1:16" ht="15.75" customHeight="1" x14ac:dyDescent="0.25">
      <c r="A2641" s="7" t="s">
        <v>2732</v>
      </c>
      <c r="B2641" s="140" t="s">
        <v>10256</v>
      </c>
      <c r="C2641" s="46" t="s">
        <v>234</v>
      </c>
      <c r="D2641" s="10"/>
      <c r="E2641" s="45"/>
      <c r="F2641" s="187" t="s">
        <v>12336</v>
      </c>
      <c r="G2641" s="10" t="s">
        <v>5841</v>
      </c>
      <c r="H2641" s="10" t="s">
        <v>13462</v>
      </c>
      <c r="I2641" s="30">
        <v>1.29</v>
      </c>
      <c r="J2641" s="30"/>
      <c r="K2641" s="77" t="s">
        <v>2733</v>
      </c>
      <c r="L2641" s="36" t="s">
        <v>4287</v>
      </c>
      <c r="M2641" s="17" t="s">
        <v>7545</v>
      </c>
      <c r="N2641" s="66" t="s">
        <v>2731</v>
      </c>
      <c r="O2641" s="164" t="s">
        <v>9572</v>
      </c>
      <c r="P2641" s="7"/>
    </row>
    <row r="2642" spans="1:16" ht="15.75" customHeight="1" x14ac:dyDescent="0.25">
      <c r="A2642" s="7" t="s">
        <v>2734</v>
      </c>
      <c r="B2642" s="140" t="s">
        <v>10257</v>
      </c>
      <c r="C2642" s="46" t="s">
        <v>234</v>
      </c>
      <c r="D2642" s="10"/>
      <c r="E2642" s="45"/>
      <c r="F2642" s="187" t="s">
        <v>12346</v>
      </c>
      <c r="G2642" s="10" t="s">
        <v>5841</v>
      </c>
      <c r="H2642" s="10" t="s">
        <v>13462</v>
      </c>
      <c r="I2642" s="30">
        <v>1.89</v>
      </c>
      <c r="J2642" s="30"/>
      <c r="K2642" s="77" t="s">
        <v>2735</v>
      </c>
      <c r="L2642" s="36" t="s">
        <v>4287</v>
      </c>
      <c r="M2642" s="17" t="s">
        <v>7546</v>
      </c>
      <c r="N2642" s="66" t="s">
        <v>2731</v>
      </c>
      <c r="O2642" s="164" t="s">
        <v>9573</v>
      </c>
      <c r="P2642" s="7"/>
    </row>
    <row r="2643" spans="1:16" ht="15.75" customHeight="1" x14ac:dyDescent="0.25">
      <c r="A2643" s="7" t="s">
        <v>2736</v>
      </c>
      <c r="B2643" s="140" t="s">
        <v>10258</v>
      </c>
      <c r="C2643" s="46" t="s">
        <v>234</v>
      </c>
      <c r="D2643" s="10"/>
      <c r="E2643" s="45"/>
      <c r="F2643" s="187" t="s">
        <v>12347</v>
      </c>
      <c r="G2643" s="10" t="s">
        <v>5841</v>
      </c>
      <c r="H2643" s="10" t="s">
        <v>13462</v>
      </c>
      <c r="I2643" s="30">
        <v>2.96</v>
      </c>
      <c r="J2643" s="30"/>
      <c r="K2643" s="77" t="s">
        <v>2737</v>
      </c>
      <c r="L2643" s="36" t="s">
        <v>4287</v>
      </c>
      <c r="M2643" s="17" t="s">
        <v>7547</v>
      </c>
      <c r="N2643" s="66" t="s">
        <v>2731</v>
      </c>
      <c r="O2643" s="164" t="s">
        <v>9574</v>
      </c>
      <c r="P2643" s="7"/>
    </row>
    <row r="2644" spans="1:16" ht="15.75" customHeight="1" x14ac:dyDescent="0.25">
      <c r="A2644" s="7" t="s">
        <v>2738</v>
      </c>
      <c r="B2644" s="140" t="s">
        <v>10259</v>
      </c>
      <c r="C2644" s="46" t="s">
        <v>234</v>
      </c>
      <c r="D2644" s="10"/>
      <c r="E2644" s="45"/>
      <c r="F2644" s="187" t="s">
        <v>12348</v>
      </c>
      <c r="G2644" s="10" t="s">
        <v>5841</v>
      </c>
      <c r="H2644" s="10" t="s">
        <v>13462</v>
      </c>
      <c r="I2644" s="30">
        <v>5.51</v>
      </c>
      <c r="J2644" s="30"/>
      <c r="K2644" s="77" t="s">
        <v>2739</v>
      </c>
      <c r="L2644" s="36" t="s">
        <v>4287</v>
      </c>
      <c r="M2644" s="17" t="s">
        <v>7548</v>
      </c>
      <c r="N2644" s="66" t="s">
        <v>2731</v>
      </c>
      <c r="O2644" s="164" t="s">
        <v>9575</v>
      </c>
      <c r="P2644" s="7"/>
    </row>
    <row r="2645" spans="1:16" ht="15.75" customHeight="1" x14ac:dyDescent="0.25">
      <c r="A2645" s="7" t="s">
        <v>2740</v>
      </c>
      <c r="B2645" s="140" t="s">
        <v>10260</v>
      </c>
      <c r="C2645" s="46" t="s">
        <v>234</v>
      </c>
      <c r="D2645" s="10"/>
      <c r="E2645" s="45"/>
      <c r="F2645" s="187" t="s">
        <v>12349</v>
      </c>
      <c r="G2645" s="10" t="s">
        <v>5841</v>
      </c>
      <c r="H2645" s="10" t="s">
        <v>5833</v>
      </c>
      <c r="I2645" s="30">
        <v>9.66</v>
      </c>
      <c r="J2645" s="30"/>
      <c r="K2645" s="77" t="s">
        <v>2741</v>
      </c>
      <c r="L2645" s="36" t="s">
        <v>4287</v>
      </c>
      <c r="M2645" s="17" t="s">
        <v>7549</v>
      </c>
      <c r="N2645" s="66" t="s">
        <v>2731</v>
      </c>
      <c r="O2645" s="164" t="s">
        <v>9576</v>
      </c>
      <c r="P2645" s="7"/>
    </row>
    <row r="2646" spans="1:16" ht="15.75" customHeight="1" x14ac:dyDescent="0.25">
      <c r="A2646" s="7" t="s">
        <v>2742</v>
      </c>
      <c r="B2646" s="140" t="s">
        <v>10261</v>
      </c>
      <c r="C2646" s="46" t="s">
        <v>234</v>
      </c>
      <c r="D2646" s="10"/>
      <c r="E2646" s="45"/>
      <c r="F2646" s="187" t="s">
        <v>12350</v>
      </c>
      <c r="G2646" s="10" t="s">
        <v>5841</v>
      </c>
      <c r="H2646" s="10" t="s">
        <v>5833</v>
      </c>
      <c r="I2646" s="30">
        <v>13.07</v>
      </c>
      <c r="J2646" s="30"/>
      <c r="K2646" s="77" t="s">
        <v>2743</v>
      </c>
      <c r="L2646" s="36" t="s">
        <v>4287</v>
      </c>
      <c r="M2646" s="17" t="s">
        <v>7550</v>
      </c>
      <c r="N2646" s="66" t="s">
        <v>2731</v>
      </c>
      <c r="O2646" s="164" t="s">
        <v>9577</v>
      </c>
      <c r="P2646" s="7"/>
    </row>
    <row r="2647" spans="1:16" ht="15.75" customHeight="1" x14ac:dyDescent="0.25">
      <c r="A2647" s="7" t="s">
        <v>2744</v>
      </c>
      <c r="B2647" s="140" t="s">
        <v>10262</v>
      </c>
      <c r="C2647" s="46" t="s">
        <v>234</v>
      </c>
      <c r="D2647" s="10"/>
      <c r="E2647" s="45"/>
      <c r="F2647" s="187" t="s">
        <v>12351</v>
      </c>
      <c r="G2647" s="10" t="s">
        <v>5841</v>
      </c>
      <c r="H2647" s="10" t="s">
        <v>5833</v>
      </c>
      <c r="I2647" s="30">
        <v>16.28</v>
      </c>
      <c r="J2647" s="30"/>
      <c r="K2647" s="77" t="s">
        <v>2745</v>
      </c>
      <c r="L2647" s="36" t="s">
        <v>4287</v>
      </c>
      <c r="M2647" s="17" t="s">
        <v>7551</v>
      </c>
      <c r="N2647" s="66" t="s">
        <v>2731</v>
      </c>
      <c r="O2647" s="164" t="s">
        <v>9578</v>
      </c>
      <c r="P2647" s="7"/>
    </row>
    <row r="2648" spans="1:16" ht="15.75" customHeight="1" x14ac:dyDescent="0.25">
      <c r="A2648" s="7" t="s">
        <v>2746</v>
      </c>
      <c r="B2648" s="140" t="s">
        <v>10263</v>
      </c>
      <c r="C2648" s="46" t="s">
        <v>4344</v>
      </c>
      <c r="D2648" s="10"/>
      <c r="E2648" s="45"/>
      <c r="F2648" s="187" t="s">
        <v>12352</v>
      </c>
      <c r="G2648" s="10" t="s">
        <v>5841</v>
      </c>
      <c r="H2648" s="10" t="s">
        <v>5827</v>
      </c>
      <c r="I2648" s="30">
        <v>6.72</v>
      </c>
      <c r="J2648" s="30"/>
      <c r="K2648" s="77" t="s">
        <v>2747</v>
      </c>
      <c r="L2648" s="36" t="s">
        <v>4287</v>
      </c>
      <c r="M2648" s="17" t="s">
        <v>10246</v>
      </c>
      <c r="N2648" s="66" t="s">
        <v>10254</v>
      </c>
      <c r="O2648" s="164" t="s">
        <v>10236</v>
      </c>
      <c r="P2648" s="7"/>
    </row>
    <row r="2649" spans="1:16" ht="15.75" customHeight="1" x14ac:dyDescent="0.25">
      <c r="A2649" s="7" t="s">
        <v>2748</v>
      </c>
      <c r="B2649" s="140" t="s">
        <v>10264</v>
      </c>
      <c r="C2649" s="46" t="s">
        <v>4344</v>
      </c>
      <c r="D2649" s="10"/>
      <c r="E2649" s="45"/>
      <c r="F2649" s="187" t="s">
        <v>12353</v>
      </c>
      <c r="G2649" s="10" t="s">
        <v>5841</v>
      </c>
      <c r="H2649" s="10" t="s">
        <v>5827</v>
      </c>
      <c r="I2649" s="30">
        <v>7.88</v>
      </c>
      <c r="J2649" s="30"/>
      <c r="K2649" s="77" t="s">
        <v>2749</v>
      </c>
      <c r="L2649" s="36" t="s">
        <v>4287</v>
      </c>
      <c r="M2649" s="17" t="s">
        <v>10247</v>
      </c>
      <c r="N2649" s="66" t="s">
        <v>10254</v>
      </c>
      <c r="O2649" s="164" t="s">
        <v>10237</v>
      </c>
      <c r="P2649" s="7"/>
    </row>
    <row r="2650" spans="1:16" ht="15.75" customHeight="1" x14ac:dyDescent="0.25">
      <c r="A2650" s="7" t="s">
        <v>2750</v>
      </c>
      <c r="B2650" s="140" t="s">
        <v>10265</v>
      </c>
      <c r="C2650" s="46" t="s">
        <v>4344</v>
      </c>
      <c r="D2650" s="10"/>
      <c r="E2650" s="45"/>
      <c r="F2650" s="187" t="s">
        <v>12354</v>
      </c>
      <c r="G2650" s="10" t="s">
        <v>5841</v>
      </c>
      <c r="H2650" s="10" t="s">
        <v>5827</v>
      </c>
      <c r="I2650" s="30">
        <v>10.039999999999999</v>
      </c>
      <c r="J2650" s="30"/>
      <c r="K2650" s="77" t="s">
        <v>2751</v>
      </c>
      <c r="L2650" s="36" t="s">
        <v>4287</v>
      </c>
      <c r="M2650" s="17" t="s">
        <v>10248</v>
      </c>
      <c r="N2650" s="66" t="s">
        <v>10254</v>
      </c>
      <c r="O2650" s="164" t="s">
        <v>10238</v>
      </c>
      <c r="P2650" s="7"/>
    </row>
    <row r="2651" spans="1:16" ht="15.75" customHeight="1" x14ac:dyDescent="0.25">
      <c r="A2651" s="7" t="s">
        <v>2752</v>
      </c>
      <c r="B2651" s="140" t="s">
        <v>10266</v>
      </c>
      <c r="C2651" s="46" t="s">
        <v>4344</v>
      </c>
      <c r="D2651" s="10"/>
      <c r="E2651" s="45"/>
      <c r="F2651" s="187" t="s">
        <v>12355</v>
      </c>
      <c r="G2651" s="10" t="s">
        <v>5841</v>
      </c>
      <c r="H2651" s="10" t="s">
        <v>5827</v>
      </c>
      <c r="I2651" s="30">
        <v>18.82</v>
      </c>
      <c r="J2651" s="30"/>
      <c r="K2651" s="77" t="s">
        <v>2753</v>
      </c>
      <c r="L2651" s="36" t="s">
        <v>4287</v>
      </c>
      <c r="M2651" s="17" t="s">
        <v>10249</v>
      </c>
      <c r="N2651" s="66" t="s">
        <v>10254</v>
      </c>
      <c r="O2651" s="164" t="s">
        <v>10239</v>
      </c>
      <c r="P2651" s="7"/>
    </row>
    <row r="2652" spans="1:16" ht="15.75" customHeight="1" x14ac:dyDescent="0.25">
      <c r="A2652" s="7" t="s">
        <v>2754</v>
      </c>
      <c r="B2652" s="140" t="s">
        <v>10267</v>
      </c>
      <c r="C2652" s="46" t="s">
        <v>4344</v>
      </c>
      <c r="D2652" s="10"/>
      <c r="E2652" s="45"/>
      <c r="F2652" s="187" t="s">
        <v>12356</v>
      </c>
      <c r="G2652" s="10" t="s">
        <v>5841</v>
      </c>
      <c r="H2652" s="10" t="s">
        <v>5827</v>
      </c>
      <c r="I2652" s="30">
        <v>34.380000000000003</v>
      </c>
      <c r="J2652" s="30"/>
      <c r="K2652" s="77" t="s">
        <v>2755</v>
      </c>
      <c r="L2652" s="36" t="s">
        <v>4287</v>
      </c>
      <c r="M2652" s="17" t="s">
        <v>10250</v>
      </c>
      <c r="N2652" s="66" t="s">
        <v>10254</v>
      </c>
      <c r="O2652" s="164" t="s">
        <v>10240</v>
      </c>
      <c r="P2652" s="7"/>
    </row>
    <row r="2653" spans="1:16" ht="15.75" customHeight="1" x14ac:dyDescent="0.25">
      <c r="A2653" s="7" t="s">
        <v>2756</v>
      </c>
      <c r="B2653" s="140" t="s">
        <v>10268</v>
      </c>
      <c r="C2653" s="46" t="s">
        <v>4344</v>
      </c>
      <c r="D2653" s="10"/>
      <c r="E2653" s="45"/>
      <c r="F2653" s="187" t="s">
        <v>12357</v>
      </c>
      <c r="G2653" s="10" t="s">
        <v>5841</v>
      </c>
      <c r="H2653" s="10" t="s">
        <v>5827</v>
      </c>
      <c r="I2653" s="30">
        <v>54.29</v>
      </c>
      <c r="J2653" s="30"/>
      <c r="K2653" s="77" t="s">
        <v>2757</v>
      </c>
      <c r="L2653" s="36" t="s">
        <v>4287</v>
      </c>
      <c r="M2653" s="17" t="s">
        <v>10251</v>
      </c>
      <c r="N2653" s="66" t="s">
        <v>10254</v>
      </c>
      <c r="O2653" s="164" t="s">
        <v>10241</v>
      </c>
      <c r="P2653" s="7"/>
    </row>
    <row r="2654" spans="1:16" ht="15.75" customHeight="1" x14ac:dyDescent="0.25">
      <c r="A2654" s="7" t="s">
        <v>2758</v>
      </c>
      <c r="B2654" s="140" t="s">
        <v>10269</v>
      </c>
      <c r="C2654" s="46" t="s">
        <v>4344</v>
      </c>
      <c r="D2654" s="10"/>
      <c r="E2654" s="45"/>
      <c r="F2654" s="187" t="s">
        <v>12358</v>
      </c>
      <c r="G2654" s="10" t="s">
        <v>5841</v>
      </c>
      <c r="H2654" s="10" t="s">
        <v>5827</v>
      </c>
      <c r="I2654" s="30">
        <v>79.94</v>
      </c>
      <c r="J2654" s="30"/>
      <c r="K2654" s="77" t="s">
        <v>2759</v>
      </c>
      <c r="L2654" s="36" t="s">
        <v>4287</v>
      </c>
      <c r="M2654" s="17" t="s">
        <v>10252</v>
      </c>
      <c r="N2654" s="66" t="s">
        <v>10254</v>
      </c>
      <c r="O2654" s="164" t="s">
        <v>10242</v>
      </c>
      <c r="P2654" s="7"/>
    </row>
    <row r="2655" spans="1:16" ht="15.75" customHeight="1" x14ac:dyDescent="0.25">
      <c r="A2655" s="7" t="s">
        <v>5299</v>
      </c>
      <c r="B2655" s="140" t="s">
        <v>10270</v>
      </c>
      <c r="C2655" s="46" t="s">
        <v>4344</v>
      </c>
      <c r="D2655" s="10"/>
      <c r="E2655" s="45"/>
      <c r="F2655" s="187" t="s">
        <v>12359</v>
      </c>
      <c r="G2655" s="10" t="s">
        <v>5841</v>
      </c>
      <c r="H2655" s="10" t="s">
        <v>5827</v>
      </c>
      <c r="I2655" s="30">
        <v>132</v>
      </c>
      <c r="J2655" s="30"/>
      <c r="K2655" s="77">
        <v>5904067601291</v>
      </c>
      <c r="L2655" s="36" t="s">
        <v>4287</v>
      </c>
      <c r="M2655" s="17" t="s">
        <v>10253</v>
      </c>
      <c r="N2655" s="66" t="s">
        <v>10254</v>
      </c>
      <c r="O2655" s="164" t="s">
        <v>9579</v>
      </c>
      <c r="P2655" s="7"/>
    </row>
    <row r="2656" spans="1:16" ht="15.75" customHeight="1" x14ac:dyDescent="0.25">
      <c r="A2656" s="7" t="s">
        <v>2760</v>
      </c>
      <c r="B2656" s="140" t="s">
        <v>7219</v>
      </c>
      <c r="C2656" s="46" t="s">
        <v>5822</v>
      </c>
      <c r="D2656" s="10"/>
      <c r="E2656" s="45"/>
      <c r="F2656" s="187" t="s">
        <v>12360</v>
      </c>
      <c r="G2656" s="10" t="s">
        <v>5841</v>
      </c>
      <c r="H2656" s="10" t="s">
        <v>13462</v>
      </c>
      <c r="I2656" s="30">
        <v>1.29</v>
      </c>
      <c r="J2656" s="30"/>
      <c r="K2656" s="77" t="s">
        <v>2761</v>
      </c>
      <c r="L2656" s="36" t="s">
        <v>4287</v>
      </c>
      <c r="M2656" s="17" t="s">
        <v>7552</v>
      </c>
      <c r="N2656" s="66" t="s">
        <v>5781</v>
      </c>
      <c r="O2656" s="164" t="s">
        <v>9580</v>
      </c>
      <c r="P2656" s="7"/>
    </row>
    <row r="2657" spans="1:16" ht="15.75" customHeight="1" x14ac:dyDescent="0.25">
      <c r="A2657" s="7" t="s">
        <v>2762</v>
      </c>
      <c r="B2657" s="140" t="s">
        <v>7220</v>
      </c>
      <c r="C2657" s="46" t="s">
        <v>5822</v>
      </c>
      <c r="D2657" s="10"/>
      <c r="E2657" s="45"/>
      <c r="F2657" s="187" t="s">
        <v>12361</v>
      </c>
      <c r="G2657" s="10" t="s">
        <v>5841</v>
      </c>
      <c r="H2657" s="10" t="s">
        <v>13462</v>
      </c>
      <c r="I2657" s="30">
        <v>1.56</v>
      </c>
      <c r="J2657" s="30"/>
      <c r="K2657" s="77" t="s">
        <v>2763</v>
      </c>
      <c r="L2657" s="36" t="s">
        <v>4287</v>
      </c>
      <c r="M2657" s="17" t="s">
        <v>7553</v>
      </c>
      <c r="N2657" s="66" t="s">
        <v>5781</v>
      </c>
      <c r="O2657" s="164" t="s">
        <v>9581</v>
      </c>
      <c r="P2657" s="7"/>
    </row>
    <row r="2658" spans="1:16" ht="15.75" customHeight="1" x14ac:dyDescent="0.25">
      <c r="A2658" s="7" t="s">
        <v>2764</v>
      </c>
      <c r="B2658" s="140" t="s">
        <v>7221</v>
      </c>
      <c r="C2658" s="46" t="s">
        <v>5822</v>
      </c>
      <c r="D2658" s="10"/>
      <c r="E2658" s="45"/>
      <c r="F2658" s="187" t="s">
        <v>12362</v>
      </c>
      <c r="G2658" s="10" t="s">
        <v>5841</v>
      </c>
      <c r="H2658" s="10" t="s">
        <v>13462</v>
      </c>
      <c r="I2658" s="30">
        <v>1.68</v>
      </c>
      <c r="J2658" s="30"/>
      <c r="K2658" s="77" t="s">
        <v>2765</v>
      </c>
      <c r="L2658" s="36" t="s">
        <v>4287</v>
      </c>
      <c r="M2658" s="17" t="s">
        <v>7554</v>
      </c>
      <c r="N2658" s="66" t="s">
        <v>5781</v>
      </c>
      <c r="O2658" s="164" t="s">
        <v>9582</v>
      </c>
      <c r="P2658" s="7"/>
    </row>
    <row r="2659" spans="1:16" ht="15.75" customHeight="1" x14ac:dyDescent="0.25">
      <c r="A2659" s="7" t="s">
        <v>2766</v>
      </c>
      <c r="B2659" s="140" t="s">
        <v>7222</v>
      </c>
      <c r="C2659" s="46" t="s">
        <v>5822</v>
      </c>
      <c r="D2659" s="10"/>
      <c r="E2659" s="45"/>
      <c r="F2659" s="187" t="s">
        <v>12363</v>
      </c>
      <c r="G2659" s="10" t="s">
        <v>5841</v>
      </c>
      <c r="H2659" s="10" t="s">
        <v>13463</v>
      </c>
      <c r="I2659" s="30">
        <v>2.35</v>
      </c>
      <c r="J2659" s="30"/>
      <c r="K2659" s="77" t="s">
        <v>2767</v>
      </c>
      <c r="L2659" s="36" t="s">
        <v>4287</v>
      </c>
      <c r="M2659" s="17" t="s">
        <v>7555</v>
      </c>
      <c r="N2659" s="66" t="s">
        <v>5781</v>
      </c>
      <c r="O2659" s="164" t="s">
        <v>9583</v>
      </c>
      <c r="P2659" s="7"/>
    </row>
    <row r="2660" spans="1:16" ht="15.75" customHeight="1" x14ac:dyDescent="0.25">
      <c r="A2660" s="7" t="s">
        <v>2768</v>
      </c>
      <c r="B2660" s="140" t="s">
        <v>7223</v>
      </c>
      <c r="C2660" s="46" t="s">
        <v>5822</v>
      </c>
      <c r="D2660" s="10"/>
      <c r="E2660" s="45"/>
      <c r="F2660" s="187" t="s">
        <v>12341</v>
      </c>
      <c r="G2660" s="10" t="s">
        <v>5841</v>
      </c>
      <c r="H2660" s="10" t="s">
        <v>13477</v>
      </c>
      <c r="I2660" s="30">
        <v>4.7300000000000004</v>
      </c>
      <c r="J2660" s="30"/>
      <c r="K2660" s="77" t="s">
        <v>2769</v>
      </c>
      <c r="L2660" s="36" t="s">
        <v>4287</v>
      </c>
      <c r="M2660" s="17" t="s">
        <v>7556</v>
      </c>
      <c r="N2660" s="66" t="s">
        <v>5781</v>
      </c>
      <c r="O2660" s="164" t="s">
        <v>9584</v>
      </c>
      <c r="P2660" s="7"/>
    </row>
    <row r="2661" spans="1:16" ht="15.75" customHeight="1" x14ac:dyDescent="0.25">
      <c r="A2661" s="7" t="s">
        <v>2770</v>
      </c>
      <c r="B2661" s="140" t="s">
        <v>7224</v>
      </c>
      <c r="C2661" s="46" t="s">
        <v>5822</v>
      </c>
      <c r="D2661" s="10"/>
      <c r="E2661" s="45"/>
      <c r="F2661" s="187" t="s">
        <v>12364</v>
      </c>
      <c r="G2661" s="10" t="s">
        <v>5841</v>
      </c>
      <c r="H2661" s="10" t="s">
        <v>5833</v>
      </c>
      <c r="I2661" s="30">
        <v>5.83</v>
      </c>
      <c r="J2661" s="30"/>
      <c r="K2661" s="77" t="s">
        <v>2771</v>
      </c>
      <c r="L2661" s="36" t="s">
        <v>4287</v>
      </c>
      <c r="M2661" s="17" t="s">
        <v>7557</v>
      </c>
      <c r="N2661" s="66" t="s">
        <v>5781</v>
      </c>
      <c r="O2661" s="164" t="s">
        <v>9585</v>
      </c>
      <c r="P2661" s="7"/>
    </row>
    <row r="2662" spans="1:16" ht="15.75" customHeight="1" x14ac:dyDescent="0.25">
      <c r="A2662" s="7" t="s">
        <v>2772</v>
      </c>
      <c r="B2662" s="140" t="s">
        <v>7225</v>
      </c>
      <c r="C2662" s="46" t="s">
        <v>5822</v>
      </c>
      <c r="D2662" s="10"/>
      <c r="E2662" s="45"/>
      <c r="F2662" s="187" t="s">
        <v>12365</v>
      </c>
      <c r="G2662" s="10" t="s">
        <v>5841</v>
      </c>
      <c r="H2662" s="10" t="s">
        <v>5831</v>
      </c>
      <c r="I2662" s="30">
        <v>8.15</v>
      </c>
      <c r="J2662" s="30"/>
      <c r="K2662" s="77" t="s">
        <v>2773</v>
      </c>
      <c r="L2662" s="36" t="s">
        <v>4287</v>
      </c>
      <c r="M2662" s="17" t="s">
        <v>7558</v>
      </c>
      <c r="N2662" s="66" t="s">
        <v>5781</v>
      </c>
      <c r="O2662" s="164" t="s">
        <v>9586</v>
      </c>
      <c r="P2662" s="7"/>
    </row>
    <row r="2663" spans="1:16" ht="15.75" customHeight="1" x14ac:dyDescent="0.25">
      <c r="A2663" s="7" t="s">
        <v>2774</v>
      </c>
      <c r="B2663" s="140" t="s">
        <v>7226</v>
      </c>
      <c r="C2663" s="46" t="s">
        <v>5822</v>
      </c>
      <c r="D2663" s="10"/>
      <c r="E2663" s="45"/>
      <c r="F2663" s="187" t="s">
        <v>12366</v>
      </c>
      <c r="G2663" s="10" t="s">
        <v>5841</v>
      </c>
      <c r="H2663" s="10" t="s">
        <v>5831</v>
      </c>
      <c r="I2663" s="30">
        <v>9.64</v>
      </c>
      <c r="J2663" s="30"/>
      <c r="K2663" s="77" t="s">
        <v>2775</v>
      </c>
      <c r="L2663" s="36" t="s">
        <v>4287</v>
      </c>
      <c r="M2663" s="17" t="s">
        <v>7559</v>
      </c>
      <c r="N2663" s="66" t="s">
        <v>5781</v>
      </c>
      <c r="O2663" s="164" t="s">
        <v>9587</v>
      </c>
      <c r="P2663" s="7"/>
    </row>
    <row r="2664" spans="1:16" ht="15.75" customHeight="1" x14ac:dyDescent="0.25">
      <c r="A2664" s="7" t="s">
        <v>2776</v>
      </c>
      <c r="B2664" s="140" t="s">
        <v>7227</v>
      </c>
      <c r="C2664" s="46" t="s">
        <v>5822</v>
      </c>
      <c r="D2664" s="10"/>
      <c r="E2664" s="45"/>
      <c r="F2664" s="187" t="s">
        <v>12367</v>
      </c>
      <c r="G2664" s="10" t="s">
        <v>5841</v>
      </c>
      <c r="H2664" s="10" t="s">
        <v>5831</v>
      </c>
      <c r="I2664" s="30">
        <v>10.73</v>
      </c>
      <c r="J2664" s="30"/>
      <c r="K2664" s="77" t="s">
        <v>2777</v>
      </c>
      <c r="L2664" s="36" t="s">
        <v>4287</v>
      </c>
      <c r="M2664" s="17" t="s">
        <v>7560</v>
      </c>
      <c r="N2664" s="66" t="s">
        <v>5781</v>
      </c>
      <c r="O2664" s="164" t="s">
        <v>9588</v>
      </c>
      <c r="P2664" s="7"/>
    </row>
    <row r="2665" spans="1:16" ht="15.75" customHeight="1" x14ac:dyDescent="0.25">
      <c r="A2665" s="7" t="s">
        <v>2778</v>
      </c>
      <c r="B2665" s="140" t="s">
        <v>7228</v>
      </c>
      <c r="C2665" s="46" t="s">
        <v>5822</v>
      </c>
      <c r="D2665" s="10"/>
      <c r="E2665" s="45"/>
      <c r="F2665" s="187" t="s">
        <v>12368</v>
      </c>
      <c r="G2665" s="10" t="s">
        <v>5841</v>
      </c>
      <c r="H2665" s="10" t="s">
        <v>5831</v>
      </c>
      <c r="I2665" s="30">
        <v>11.02</v>
      </c>
      <c r="J2665" s="30"/>
      <c r="K2665" s="77" t="s">
        <v>2779</v>
      </c>
      <c r="L2665" s="36" t="s">
        <v>4287</v>
      </c>
      <c r="M2665" s="17" t="s">
        <v>7561</v>
      </c>
      <c r="N2665" s="66" t="s">
        <v>5781</v>
      </c>
      <c r="O2665" s="164" t="s">
        <v>9589</v>
      </c>
      <c r="P2665" s="7"/>
    </row>
    <row r="2666" spans="1:16" ht="15.75" customHeight="1" x14ac:dyDescent="0.25">
      <c r="A2666" s="7" t="s">
        <v>16</v>
      </c>
      <c r="B2666" s="8" t="s">
        <v>17</v>
      </c>
      <c r="C2666" s="9" t="s">
        <v>278</v>
      </c>
      <c r="D2666" s="10"/>
      <c r="E2666" s="8"/>
      <c r="F2666" s="173"/>
      <c r="G2666" s="10" t="s">
        <v>5841</v>
      </c>
      <c r="H2666" s="10" t="s">
        <v>13480</v>
      </c>
      <c r="I2666" s="30">
        <v>6.65</v>
      </c>
      <c r="J2666" s="30"/>
      <c r="K2666" s="77" t="s">
        <v>18</v>
      </c>
      <c r="L2666" s="36">
        <v>3925908000</v>
      </c>
      <c r="M2666" s="17" t="s">
        <v>7485</v>
      </c>
      <c r="N2666" s="66" t="s">
        <v>19</v>
      </c>
      <c r="O2666" s="164" t="s">
        <v>9410</v>
      </c>
      <c r="P2666" s="7"/>
    </row>
    <row r="2667" spans="1:16" ht="15.75" customHeight="1" x14ac:dyDescent="0.25">
      <c r="A2667" s="7" t="s">
        <v>20</v>
      </c>
      <c r="B2667" s="8" t="s">
        <v>21</v>
      </c>
      <c r="C2667" s="9" t="s">
        <v>278</v>
      </c>
      <c r="D2667" s="10"/>
      <c r="E2667" s="8"/>
      <c r="F2667" s="173"/>
      <c r="G2667" s="10" t="s">
        <v>5841</v>
      </c>
      <c r="H2667" s="10" t="s">
        <v>13463</v>
      </c>
      <c r="I2667" s="30">
        <v>8.58</v>
      </c>
      <c r="J2667" s="30"/>
      <c r="K2667" s="77" t="s">
        <v>22</v>
      </c>
      <c r="L2667" s="36">
        <v>3925908000</v>
      </c>
      <c r="M2667" s="17" t="s">
        <v>7486</v>
      </c>
      <c r="N2667" s="66" t="s">
        <v>19</v>
      </c>
      <c r="O2667" s="164" t="s">
        <v>9411</v>
      </c>
      <c r="P2667" s="7"/>
    </row>
    <row r="2668" spans="1:16" ht="15.75" customHeight="1" x14ac:dyDescent="0.25">
      <c r="A2668" s="7" t="s">
        <v>23</v>
      </c>
      <c r="B2668" s="8" t="s">
        <v>24</v>
      </c>
      <c r="C2668" s="9" t="s">
        <v>278</v>
      </c>
      <c r="D2668" s="10"/>
      <c r="E2668" s="8"/>
      <c r="F2668" s="173"/>
      <c r="G2668" s="10" t="s">
        <v>5841</v>
      </c>
      <c r="H2668" s="10" t="s">
        <v>13481</v>
      </c>
      <c r="I2668" s="30">
        <v>8.57</v>
      </c>
      <c r="J2668" s="30"/>
      <c r="K2668" s="77" t="s">
        <v>25</v>
      </c>
      <c r="L2668" s="36">
        <v>3925908000</v>
      </c>
      <c r="M2668" s="17" t="s">
        <v>26</v>
      </c>
      <c r="N2668" s="66" t="s">
        <v>19</v>
      </c>
      <c r="O2668" s="164" t="s">
        <v>9412</v>
      </c>
      <c r="P2668" s="7"/>
    </row>
    <row r="2669" spans="1:16" ht="15.75" customHeight="1" x14ac:dyDescent="0.25">
      <c r="A2669" s="7" t="s">
        <v>27</v>
      </c>
      <c r="B2669" s="8" t="s">
        <v>28</v>
      </c>
      <c r="C2669" s="9" t="s">
        <v>2885</v>
      </c>
      <c r="D2669" s="10"/>
      <c r="E2669" s="8"/>
      <c r="F2669" s="173" t="s">
        <v>12369</v>
      </c>
      <c r="G2669" s="10" t="s">
        <v>5841</v>
      </c>
      <c r="H2669" s="10" t="s">
        <v>13481</v>
      </c>
      <c r="I2669" s="30">
        <v>14.95</v>
      </c>
      <c r="J2669" s="30"/>
      <c r="K2669" s="77" t="s">
        <v>29</v>
      </c>
      <c r="L2669" s="36">
        <v>3925908000</v>
      </c>
      <c r="M2669" s="17" t="s">
        <v>6651</v>
      </c>
      <c r="N2669" s="66" t="s">
        <v>19</v>
      </c>
      <c r="O2669" s="164" t="s">
        <v>9413</v>
      </c>
      <c r="P2669" s="7"/>
    </row>
    <row r="2670" spans="1:16" ht="15.75" customHeight="1" x14ac:dyDescent="0.25">
      <c r="A2670" s="7" t="s">
        <v>30</v>
      </c>
      <c r="B2670" s="8" t="s">
        <v>31</v>
      </c>
      <c r="C2670" s="9" t="s">
        <v>2885</v>
      </c>
      <c r="D2670" s="10"/>
      <c r="E2670" s="8"/>
      <c r="F2670" s="173" t="s">
        <v>12369</v>
      </c>
      <c r="G2670" s="10" t="s">
        <v>5841</v>
      </c>
      <c r="H2670" s="10" t="s">
        <v>13463</v>
      </c>
      <c r="I2670" s="30">
        <v>18.03</v>
      </c>
      <c r="J2670" s="30"/>
      <c r="K2670" s="77" t="s">
        <v>32</v>
      </c>
      <c r="L2670" s="36">
        <v>3925908000</v>
      </c>
      <c r="M2670" s="17" t="s">
        <v>6652</v>
      </c>
      <c r="N2670" s="66" t="s">
        <v>19</v>
      </c>
      <c r="O2670" s="164" t="s">
        <v>9414</v>
      </c>
      <c r="P2670" s="7"/>
    </row>
    <row r="2671" spans="1:16" ht="15.75" customHeight="1" x14ac:dyDescent="0.25">
      <c r="A2671" s="7" t="s">
        <v>33</v>
      </c>
      <c r="B2671" s="8" t="s">
        <v>34</v>
      </c>
      <c r="C2671" s="9" t="s">
        <v>2885</v>
      </c>
      <c r="D2671" s="10"/>
      <c r="E2671" s="8"/>
      <c r="F2671" s="173" t="s">
        <v>12370</v>
      </c>
      <c r="G2671" s="10" t="s">
        <v>5841</v>
      </c>
      <c r="H2671" s="10" t="s">
        <v>13466</v>
      </c>
      <c r="I2671" s="30">
        <v>25.92</v>
      </c>
      <c r="J2671" s="30"/>
      <c r="K2671" s="77" t="s">
        <v>35</v>
      </c>
      <c r="L2671" s="36">
        <v>3925908000</v>
      </c>
      <c r="M2671" s="17" t="s">
        <v>6653</v>
      </c>
      <c r="N2671" s="66" t="s">
        <v>19</v>
      </c>
      <c r="O2671" s="164" t="s">
        <v>9415</v>
      </c>
      <c r="P2671" s="7"/>
    </row>
    <row r="2672" spans="1:16" ht="15.75" customHeight="1" x14ac:dyDescent="0.25">
      <c r="A2672" s="7" t="s">
        <v>36</v>
      </c>
      <c r="B2672" s="8" t="s">
        <v>37</v>
      </c>
      <c r="C2672" s="9" t="s">
        <v>2885</v>
      </c>
      <c r="D2672" s="10"/>
      <c r="E2672" s="8"/>
      <c r="F2672" s="173" t="s">
        <v>12371</v>
      </c>
      <c r="G2672" s="10" t="s">
        <v>5841</v>
      </c>
      <c r="H2672" s="10" t="s">
        <v>13479</v>
      </c>
      <c r="I2672" s="30">
        <v>54.29</v>
      </c>
      <c r="J2672" s="30"/>
      <c r="K2672" s="77" t="s">
        <v>38</v>
      </c>
      <c r="L2672" s="36">
        <v>3925908000</v>
      </c>
      <c r="M2672" s="17" t="s">
        <v>6654</v>
      </c>
      <c r="N2672" s="66" t="s">
        <v>19</v>
      </c>
      <c r="O2672" s="164" t="s">
        <v>9416</v>
      </c>
      <c r="P2672" s="7"/>
    </row>
    <row r="2673" spans="1:16" ht="15.75" customHeight="1" x14ac:dyDescent="0.25">
      <c r="A2673" s="7" t="s">
        <v>39</v>
      </c>
      <c r="B2673" s="8" t="s">
        <v>40</v>
      </c>
      <c r="C2673" s="9" t="s">
        <v>2885</v>
      </c>
      <c r="D2673" s="10"/>
      <c r="E2673" s="8"/>
      <c r="F2673" s="173" t="s">
        <v>12371</v>
      </c>
      <c r="G2673" s="10" t="s">
        <v>5841</v>
      </c>
      <c r="H2673" s="10" t="s">
        <v>13477</v>
      </c>
      <c r="I2673" s="30">
        <v>65.38</v>
      </c>
      <c r="J2673" s="30"/>
      <c r="K2673" s="77" t="s">
        <v>41</v>
      </c>
      <c r="L2673" s="36">
        <v>3925908000</v>
      </c>
      <c r="M2673" s="17" t="s">
        <v>6655</v>
      </c>
      <c r="N2673" s="66" t="s">
        <v>19</v>
      </c>
      <c r="O2673" s="164" t="s">
        <v>9417</v>
      </c>
      <c r="P2673" s="7"/>
    </row>
    <row r="2674" spans="1:16" ht="15.75" customHeight="1" x14ac:dyDescent="0.25">
      <c r="A2674" s="7" t="s">
        <v>42</v>
      </c>
      <c r="B2674" s="8" t="s">
        <v>43</v>
      </c>
      <c r="C2674" s="9" t="s">
        <v>2885</v>
      </c>
      <c r="D2674" s="10"/>
      <c r="E2674" s="8"/>
      <c r="F2674" s="173" t="s">
        <v>12370</v>
      </c>
      <c r="G2674" s="10" t="s">
        <v>5841</v>
      </c>
      <c r="H2674" s="10" t="s">
        <v>13479</v>
      </c>
      <c r="I2674" s="30">
        <v>42.2</v>
      </c>
      <c r="J2674" s="30"/>
      <c r="K2674" s="77" t="s">
        <v>44</v>
      </c>
      <c r="L2674" s="36">
        <v>3925908000</v>
      </c>
      <c r="M2674" s="17" t="s">
        <v>6656</v>
      </c>
      <c r="N2674" s="66" t="s">
        <v>19</v>
      </c>
      <c r="O2674" s="164" t="s">
        <v>9418</v>
      </c>
      <c r="P2674" s="7"/>
    </row>
    <row r="2675" spans="1:16" ht="15.75" customHeight="1" x14ac:dyDescent="0.25">
      <c r="A2675" s="93" t="s">
        <v>45</v>
      </c>
      <c r="B2675" s="8" t="s">
        <v>46</v>
      </c>
      <c r="C2675" s="9" t="s">
        <v>2885</v>
      </c>
      <c r="D2675" s="10"/>
      <c r="E2675" s="8"/>
      <c r="F2675" s="173" t="s">
        <v>12372</v>
      </c>
      <c r="G2675" s="10" t="s">
        <v>5841</v>
      </c>
      <c r="H2675" s="10" t="s">
        <v>5838</v>
      </c>
      <c r="I2675" s="30">
        <v>67.510000000000005</v>
      </c>
      <c r="J2675" s="30"/>
      <c r="K2675" s="77" t="s">
        <v>47</v>
      </c>
      <c r="L2675" s="36">
        <v>3925908000</v>
      </c>
      <c r="M2675" s="17" t="s">
        <v>6657</v>
      </c>
      <c r="N2675" s="66" t="s">
        <v>19</v>
      </c>
      <c r="O2675" s="164" t="s">
        <v>9419</v>
      </c>
      <c r="P2675" s="93"/>
    </row>
    <row r="2676" spans="1:16" ht="15.75" customHeight="1" x14ac:dyDescent="0.25">
      <c r="A2676" s="7" t="s">
        <v>48</v>
      </c>
      <c r="B2676" s="8" t="s">
        <v>49</v>
      </c>
      <c r="C2676" s="9" t="s">
        <v>2885</v>
      </c>
      <c r="D2676" s="10"/>
      <c r="E2676" s="8"/>
      <c r="F2676" s="173" t="s">
        <v>12372</v>
      </c>
      <c r="G2676" s="10" t="s">
        <v>5841</v>
      </c>
      <c r="H2676" s="10" t="s">
        <v>5829</v>
      </c>
      <c r="I2676" s="30">
        <v>129.68</v>
      </c>
      <c r="J2676" s="30"/>
      <c r="K2676" s="77" t="s">
        <v>50</v>
      </c>
      <c r="L2676" s="36">
        <v>3925908000</v>
      </c>
      <c r="M2676" s="17" t="s">
        <v>6658</v>
      </c>
      <c r="N2676" s="66" t="s">
        <v>19</v>
      </c>
      <c r="O2676" s="164" t="s">
        <v>9420</v>
      </c>
      <c r="P2676" s="7"/>
    </row>
    <row r="2677" spans="1:16" ht="15.75" customHeight="1" x14ac:dyDescent="0.25">
      <c r="A2677" s="7" t="s">
        <v>51</v>
      </c>
      <c r="B2677" s="8" t="s">
        <v>52</v>
      </c>
      <c r="C2677" s="9" t="s">
        <v>2885</v>
      </c>
      <c r="D2677" s="10"/>
      <c r="E2677" s="8"/>
      <c r="F2677" s="173" t="s">
        <v>12372</v>
      </c>
      <c r="G2677" s="10" t="s">
        <v>5841</v>
      </c>
      <c r="H2677" s="10" t="s">
        <v>5829</v>
      </c>
      <c r="I2677" s="30">
        <v>212.23</v>
      </c>
      <c r="J2677" s="30"/>
      <c r="K2677" s="77" t="s">
        <v>53</v>
      </c>
      <c r="L2677" s="36">
        <v>3925908000</v>
      </c>
      <c r="M2677" s="17" t="s">
        <v>6659</v>
      </c>
      <c r="N2677" s="66" t="s">
        <v>19</v>
      </c>
      <c r="O2677" s="164" t="s">
        <v>9421</v>
      </c>
      <c r="P2677" s="7"/>
    </row>
    <row r="2678" spans="1:16" ht="15.75" customHeight="1" x14ac:dyDescent="0.25">
      <c r="A2678" s="7" t="s">
        <v>54</v>
      </c>
      <c r="B2678" s="8" t="s">
        <v>55</v>
      </c>
      <c r="C2678" s="9" t="s">
        <v>2885</v>
      </c>
      <c r="D2678" s="10"/>
      <c r="E2678" s="8"/>
      <c r="F2678" s="173" t="s">
        <v>12372</v>
      </c>
      <c r="G2678" s="10" t="s">
        <v>5841</v>
      </c>
      <c r="H2678" s="10" t="s">
        <v>5829</v>
      </c>
      <c r="I2678" s="30">
        <v>248.98</v>
      </c>
      <c r="J2678" s="30"/>
      <c r="K2678" s="77" t="s">
        <v>56</v>
      </c>
      <c r="L2678" s="36">
        <v>3925908000</v>
      </c>
      <c r="M2678" s="17" t="s">
        <v>6660</v>
      </c>
      <c r="N2678" s="66" t="s">
        <v>19</v>
      </c>
      <c r="O2678" s="164" t="s">
        <v>9422</v>
      </c>
      <c r="P2678" s="7"/>
    </row>
    <row r="2679" spans="1:16" ht="15.75" customHeight="1" x14ac:dyDescent="0.25">
      <c r="A2679" s="7" t="s">
        <v>57</v>
      </c>
      <c r="B2679" s="8" t="s">
        <v>58</v>
      </c>
      <c r="C2679" s="9" t="s">
        <v>2885</v>
      </c>
      <c r="D2679" s="10"/>
      <c r="E2679" s="8"/>
      <c r="F2679" s="173" t="s">
        <v>12372</v>
      </c>
      <c r="G2679" s="10" t="s">
        <v>5841</v>
      </c>
      <c r="H2679" s="10" t="s">
        <v>5830</v>
      </c>
      <c r="I2679" s="30">
        <v>296.42</v>
      </c>
      <c r="J2679" s="30"/>
      <c r="K2679" s="77" t="s">
        <v>59</v>
      </c>
      <c r="L2679" s="36">
        <v>3925908000</v>
      </c>
      <c r="M2679" s="17" t="s">
        <v>6661</v>
      </c>
      <c r="N2679" s="66" t="s">
        <v>19</v>
      </c>
      <c r="O2679" s="164" t="s">
        <v>9423</v>
      </c>
      <c r="P2679" s="7"/>
    </row>
    <row r="2680" spans="1:16" ht="15.75" customHeight="1" x14ac:dyDescent="0.25">
      <c r="A2680" s="7" t="s">
        <v>60</v>
      </c>
      <c r="B2680" s="8" t="s">
        <v>61</v>
      </c>
      <c r="C2680" s="9" t="s">
        <v>2885</v>
      </c>
      <c r="D2680" s="10"/>
      <c r="E2680" s="8"/>
      <c r="F2680" s="173" t="s">
        <v>12372</v>
      </c>
      <c r="G2680" s="10" t="s">
        <v>5841</v>
      </c>
      <c r="H2680" s="10" t="s">
        <v>5829</v>
      </c>
      <c r="I2680" s="30">
        <v>340.74</v>
      </c>
      <c r="J2680" s="30"/>
      <c r="K2680" s="77" t="s">
        <v>62</v>
      </c>
      <c r="L2680" s="36">
        <v>3925908000</v>
      </c>
      <c r="M2680" s="17" t="s">
        <v>6662</v>
      </c>
      <c r="N2680" s="66" t="s">
        <v>19</v>
      </c>
      <c r="O2680" s="164" t="s">
        <v>9424</v>
      </c>
      <c r="P2680" s="7"/>
    </row>
    <row r="2681" spans="1:16" ht="15.75" customHeight="1" x14ac:dyDescent="0.25">
      <c r="A2681" s="7" t="s">
        <v>63</v>
      </c>
      <c r="B2681" s="8" t="s">
        <v>64</v>
      </c>
      <c r="C2681" s="9" t="s">
        <v>5741</v>
      </c>
      <c r="D2681" s="10"/>
      <c r="E2681" s="8"/>
      <c r="F2681" s="173"/>
      <c r="G2681" s="10" t="s">
        <v>5841</v>
      </c>
      <c r="H2681" s="10" t="s">
        <v>13482</v>
      </c>
      <c r="I2681" s="30">
        <v>12.54</v>
      </c>
      <c r="J2681" s="30"/>
      <c r="K2681" s="77" t="s">
        <v>65</v>
      </c>
      <c r="L2681" s="36">
        <v>3925908000</v>
      </c>
      <c r="M2681" s="17" t="s">
        <v>6671</v>
      </c>
      <c r="N2681" s="66" t="s">
        <v>6666</v>
      </c>
      <c r="O2681" s="164" t="s">
        <v>9425</v>
      </c>
      <c r="P2681" s="7"/>
    </row>
    <row r="2682" spans="1:16" ht="15.75" customHeight="1" x14ac:dyDescent="0.25">
      <c r="A2682" s="7" t="s">
        <v>66</v>
      </c>
      <c r="B2682" s="8" t="s">
        <v>67</v>
      </c>
      <c r="C2682" s="9" t="s">
        <v>5741</v>
      </c>
      <c r="D2682" s="10"/>
      <c r="E2682" s="8"/>
      <c r="F2682" s="173"/>
      <c r="G2682" s="10" t="s">
        <v>5841</v>
      </c>
      <c r="H2682" s="10" t="s">
        <v>13463</v>
      </c>
      <c r="I2682" s="30">
        <v>13.41</v>
      </c>
      <c r="J2682" s="30"/>
      <c r="K2682" s="77" t="s">
        <v>68</v>
      </c>
      <c r="L2682" s="36">
        <v>3925908000</v>
      </c>
      <c r="M2682" s="17" t="s">
        <v>6672</v>
      </c>
      <c r="N2682" s="66" t="s">
        <v>6666</v>
      </c>
      <c r="O2682" s="164" t="s">
        <v>9426</v>
      </c>
      <c r="P2682" s="7"/>
    </row>
    <row r="2683" spans="1:16" ht="15.75" customHeight="1" x14ac:dyDescent="0.25">
      <c r="A2683" s="7" t="s">
        <v>69</v>
      </c>
      <c r="B2683" s="8" t="s">
        <v>70</v>
      </c>
      <c r="C2683" s="9" t="s">
        <v>5741</v>
      </c>
      <c r="D2683" s="10"/>
      <c r="E2683" s="8"/>
      <c r="F2683" s="173"/>
      <c r="G2683" s="10" t="s">
        <v>5841</v>
      </c>
      <c r="H2683" s="10" t="s">
        <v>13463</v>
      </c>
      <c r="I2683" s="30">
        <v>20.46</v>
      </c>
      <c r="J2683" s="30"/>
      <c r="K2683" s="77" t="s">
        <v>71</v>
      </c>
      <c r="L2683" s="36">
        <v>3925908000</v>
      </c>
      <c r="M2683" s="17" t="s">
        <v>6673</v>
      </c>
      <c r="N2683" s="66" t="s">
        <v>6666</v>
      </c>
      <c r="O2683" s="164" t="s">
        <v>9427</v>
      </c>
      <c r="P2683" s="7"/>
    </row>
    <row r="2684" spans="1:16" ht="15.75" customHeight="1" x14ac:dyDescent="0.25">
      <c r="A2684" s="7" t="s">
        <v>72</v>
      </c>
      <c r="B2684" s="8" t="s">
        <v>73</v>
      </c>
      <c r="C2684" s="9" t="s">
        <v>81</v>
      </c>
      <c r="D2684" s="10"/>
      <c r="E2684" s="8"/>
      <c r="F2684" s="173"/>
      <c r="G2684" s="10" t="s">
        <v>5841</v>
      </c>
      <c r="H2684" s="10" t="s">
        <v>13479</v>
      </c>
      <c r="I2684" s="30">
        <v>46.49</v>
      </c>
      <c r="J2684" s="30"/>
      <c r="K2684" s="77" t="s">
        <v>74</v>
      </c>
      <c r="L2684" s="36">
        <v>3925908000</v>
      </c>
      <c r="M2684" s="17" t="s">
        <v>6630</v>
      </c>
      <c r="N2684" s="66" t="s">
        <v>6666</v>
      </c>
      <c r="O2684" s="164" t="s">
        <v>9428</v>
      </c>
      <c r="P2684" s="7"/>
    </row>
    <row r="2685" spans="1:16" ht="15.75" customHeight="1" x14ac:dyDescent="0.25">
      <c r="A2685" s="7" t="s">
        <v>75</v>
      </c>
      <c r="B2685" s="8" t="s">
        <v>4311</v>
      </c>
      <c r="C2685" s="9" t="s">
        <v>5741</v>
      </c>
      <c r="D2685" s="10"/>
      <c r="E2685" s="8"/>
      <c r="F2685" s="173"/>
      <c r="G2685" s="10" t="s">
        <v>5841</v>
      </c>
      <c r="H2685" s="10" t="s">
        <v>13479</v>
      </c>
      <c r="I2685" s="30">
        <v>36.950000000000003</v>
      </c>
      <c r="J2685" s="30"/>
      <c r="K2685" s="77" t="s">
        <v>76</v>
      </c>
      <c r="L2685" s="36">
        <v>3925908000</v>
      </c>
      <c r="M2685" s="17" t="s">
        <v>6674</v>
      </c>
      <c r="N2685" s="66" t="s">
        <v>6666</v>
      </c>
      <c r="O2685" s="164" t="s">
        <v>9429</v>
      </c>
      <c r="P2685" s="7"/>
    </row>
    <row r="2686" spans="1:16" ht="15.75" customHeight="1" x14ac:dyDescent="0.25">
      <c r="A2686" s="7" t="s">
        <v>77</v>
      </c>
      <c r="B2686" s="8" t="s">
        <v>78</v>
      </c>
      <c r="C2686" s="9" t="s">
        <v>5741</v>
      </c>
      <c r="D2686" s="10"/>
      <c r="E2686" s="8"/>
      <c r="F2686" s="173"/>
      <c r="G2686" s="10" t="s">
        <v>5841</v>
      </c>
      <c r="H2686" s="10" t="s">
        <v>5838</v>
      </c>
      <c r="I2686" s="30">
        <v>53.27</v>
      </c>
      <c r="J2686" s="30"/>
      <c r="K2686" s="77" t="s">
        <v>79</v>
      </c>
      <c r="L2686" s="36">
        <v>3925908000</v>
      </c>
      <c r="M2686" s="17" t="s">
        <v>6675</v>
      </c>
      <c r="N2686" s="66" t="s">
        <v>6666</v>
      </c>
      <c r="O2686" s="164" t="s">
        <v>9430</v>
      </c>
      <c r="P2686" s="7"/>
    </row>
    <row r="2687" spans="1:16" ht="15.75" customHeight="1" x14ac:dyDescent="0.25">
      <c r="A2687" s="7" t="s">
        <v>80</v>
      </c>
      <c r="B2687" s="8" t="s">
        <v>4522</v>
      </c>
      <c r="C2687" s="9" t="s">
        <v>81</v>
      </c>
      <c r="D2687" s="10"/>
      <c r="E2687" s="8"/>
      <c r="F2687" s="173"/>
      <c r="G2687" s="10" t="s">
        <v>5841</v>
      </c>
      <c r="H2687" s="10" t="s">
        <v>13483</v>
      </c>
      <c r="I2687" s="30">
        <v>99.38</v>
      </c>
      <c r="J2687" s="30"/>
      <c r="K2687" s="77" t="s">
        <v>82</v>
      </c>
      <c r="L2687" s="36">
        <v>3925908000</v>
      </c>
      <c r="M2687" s="17" t="s">
        <v>6631</v>
      </c>
      <c r="N2687" s="66" t="s">
        <v>6666</v>
      </c>
      <c r="O2687" s="164" t="s">
        <v>9431</v>
      </c>
      <c r="P2687" s="7"/>
    </row>
    <row r="2688" spans="1:16" ht="15.75" customHeight="1" x14ac:dyDescent="0.25">
      <c r="A2688" s="7" t="s">
        <v>83</v>
      </c>
      <c r="B2688" s="8" t="s">
        <v>84</v>
      </c>
      <c r="C2688" s="9" t="s">
        <v>5741</v>
      </c>
      <c r="D2688" s="10"/>
      <c r="E2688" s="8"/>
      <c r="F2688" s="173"/>
      <c r="G2688" s="10" t="s">
        <v>5841</v>
      </c>
      <c r="H2688" s="10" t="s">
        <v>5829</v>
      </c>
      <c r="I2688" s="30">
        <v>104.16</v>
      </c>
      <c r="J2688" s="30"/>
      <c r="K2688" s="77" t="s">
        <v>85</v>
      </c>
      <c r="L2688" s="36">
        <v>3925908000</v>
      </c>
      <c r="M2688" s="17" t="s">
        <v>7320</v>
      </c>
      <c r="N2688" s="66" t="s">
        <v>6666</v>
      </c>
      <c r="O2688" s="164" t="s">
        <v>9432</v>
      </c>
      <c r="P2688" s="7"/>
    </row>
    <row r="2689" spans="1:16" ht="15.75" customHeight="1" x14ac:dyDescent="0.25">
      <c r="A2689" s="7" t="s">
        <v>86</v>
      </c>
      <c r="B2689" s="8" t="s">
        <v>4523</v>
      </c>
      <c r="C2689" s="9" t="s">
        <v>81</v>
      </c>
      <c r="D2689" s="10"/>
      <c r="E2689" s="8"/>
      <c r="F2689" s="173"/>
      <c r="G2689" s="10" t="s">
        <v>5841</v>
      </c>
      <c r="H2689" s="10" t="s">
        <v>13484</v>
      </c>
      <c r="I2689" s="30">
        <v>119.53</v>
      </c>
      <c r="J2689" s="30"/>
      <c r="K2689" s="77" t="s">
        <v>87</v>
      </c>
      <c r="L2689" s="36">
        <v>3925908000</v>
      </c>
      <c r="M2689" s="17" t="s">
        <v>6632</v>
      </c>
      <c r="N2689" s="66" t="s">
        <v>6666</v>
      </c>
      <c r="O2689" s="164" t="s">
        <v>9433</v>
      </c>
      <c r="P2689" s="7"/>
    </row>
    <row r="2690" spans="1:16" ht="15.75" customHeight="1" x14ac:dyDescent="0.25">
      <c r="A2690" s="7" t="s">
        <v>88</v>
      </c>
      <c r="B2690" s="8" t="s">
        <v>89</v>
      </c>
      <c r="C2690" s="9" t="s">
        <v>5741</v>
      </c>
      <c r="D2690" s="10"/>
      <c r="E2690" s="8"/>
      <c r="F2690" s="173"/>
      <c r="G2690" s="10" t="s">
        <v>5841</v>
      </c>
      <c r="H2690" s="10" t="s">
        <v>5830</v>
      </c>
      <c r="I2690" s="30">
        <v>174.23</v>
      </c>
      <c r="J2690" s="30"/>
      <c r="K2690" s="77" t="s">
        <v>90</v>
      </c>
      <c r="L2690" s="36">
        <v>3925908000</v>
      </c>
      <c r="M2690" s="17" t="s">
        <v>7319</v>
      </c>
      <c r="N2690" s="66" t="s">
        <v>6666</v>
      </c>
      <c r="O2690" s="164" t="s">
        <v>9434</v>
      </c>
      <c r="P2690" s="7"/>
    </row>
    <row r="2691" spans="1:16" ht="15.75" customHeight="1" x14ac:dyDescent="0.25">
      <c r="A2691" s="7" t="s">
        <v>91</v>
      </c>
      <c r="B2691" s="8" t="s">
        <v>92</v>
      </c>
      <c r="C2691" s="9" t="s">
        <v>81</v>
      </c>
      <c r="D2691" s="10"/>
      <c r="E2691" s="8"/>
      <c r="F2691" s="173"/>
      <c r="G2691" s="10" t="s">
        <v>5841</v>
      </c>
      <c r="H2691" s="10" t="s">
        <v>5830</v>
      </c>
      <c r="I2691" s="30">
        <v>260.87</v>
      </c>
      <c r="J2691" s="30"/>
      <c r="K2691" s="77" t="s">
        <v>93</v>
      </c>
      <c r="L2691" s="36">
        <v>3925908000</v>
      </c>
      <c r="M2691" s="17" t="s">
        <v>6633</v>
      </c>
      <c r="N2691" s="66" t="s">
        <v>6666</v>
      </c>
      <c r="O2691" s="164" t="s">
        <v>9435</v>
      </c>
      <c r="P2691" s="7"/>
    </row>
    <row r="2692" spans="1:16" ht="15.75" customHeight="1" x14ac:dyDescent="0.25">
      <c r="A2692" s="7" t="s">
        <v>94</v>
      </c>
      <c r="B2692" s="8" t="s">
        <v>95</v>
      </c>
      <c r="C2692" s="9" t="s">
        <v>81</v>
      </c>
      <c r="D2692" s="10"/>
      <c r="E2692" s="8"/>
      <c r="F2692" s="173"/>
      <c r="G2692" s="10" t="s">
        <v>5841</v>
      </c>
      <c r="H2692" s="10" t="s">
        <v>5830</v>
      </c>
      <c r="I2692" s="30">
        <v>146.93</v>
      </c>
      <c r="J2692" s="30"/>
      <c r="K2692" s="77" t="s">
        <v>96</v>
      </c>
      <c r="L2692" s="36">
        <v>3925908000</v>
      </c>
      <c r="M2692" s="17" t="s">
        <v>6634</v>
      </c>
      <c r="N2692" s="66" t="s">
        <v>6666</v>
      </c>
      <c r="O2692" s="164" t="s">
        <v>9436</v>
      </c>
      <c r="P2692" s="7"/>
    </row>
    <row r="2693" spans="1:16" ht="15.75" customHeight="1" x14ac:dyDescent="0.25">
      <c r="A2693" s="7" t="s">
        <v>97</v>
      </c>
      <c r="B2693" s="8" t="s">
        <v>98</v>
      </c>
      <c r="C2693" s="9" t="s">
        <v>81</v>
      </c>
      <c r="D2693" s="10"/>
      <c r="E2693" s="8"/>
      <c r="F2693" s="173"/>
      <c r="G2693" s="10" t="s">
        <v>5841</v>
      </c>
      <c r="H2693" s="10" t="s">
        <v>5834</v>
      </c>
      <c r="I2693" s="30">
        <v>204.74</v>
      </c>
      <c r="J2693" s="30"/>
      <c r="K2693" s="77" t="s">
        <v>99</v>
      </c>
      <c r="L2693" s="36">
        <v>3925908000</v>
      </c>
      <c r="M2693" s="17" t="s">
        <v>6635</v>
      </c>
      <c r="N2693" s="66" t="s">
        <v>6666</v>
      </c>
      <c r="O2693" s="164" t="s">
        <v>9437</v>
      </c>
      <c r="P2693" s="7"/>
    </row>
    <row r="2694" spans="1:16" ht="15.75" customHeight="1" x14ac:dyDescent="0.25">
      <c r="A2694" s="7" t="s">
        <v>100</v>
      </c>
      <c r="B2694" s="8" t="s">
        <v>101</v>
      </c>
      <c r="C2694" s="9" t="s">
        <v>81</v>
      </c>
      <c r="D2694" s="10"/>
      <c r="E2694" s="8"/>
      <c r="F2694" s="173"/>
      <c r="G2694" s="10" t="s">
        <v>5841</v>
      </c>
      <c r="H2694" s="10" t="s">
        <v>5827</v>
      </c>
      <c r="I2694" s="30">
        <v>272.01</v>
      </c>
      <c r="J2694" s="30"/>
      <c r="K2694" s="77" t="s">
        <v>102</v>
      </c>
      <c r="L2694" s="36">
        <v>3925908000</v>
      </c>
      <c r="M2694" s="17" t="s">
        <v>6636</v>
      </c>
      <c r="N2694" s="66" t="s">
        <v>6666</v>
      </c>
      <c r="O2694" s="164" t="s">
        <v>9438</v>
      </c>
      <c r="P2694" s="7"/>
    </row>
    <row r="2695" spans="1:16" ht="15.75" customHeight="1" x14ac:dyDescent="0.25">
      <c r="A2695" s="7" t="s">
        <v>110</v>
      </c>
      <c r="B2695" s="8" t="s">
        <v>4539</v>
      </c>
      <c r="C2695" s="9" t="s">
        <v>5741</v>
      </c>
      <c r="D2695" s="10"/>
      <c r="E2695" s="8"/>
      <c r="F2695" s="173"/>
      <c r="G2695" s="10" t="s">
        <v>5841</v>
      </c>
      <c r="H2695" s="10" t="s">
        <v>5839</v>
      </c>
      <c r="I2695" s="30">
        <v>53.08</v>
      </c>
      <c r="J2695" s="30"/>
      <c r="K2695" s="77" t="s">
        <v>111</v>
      </c>
      <c r="L2695" s="36">
        <v>3925908000</v>
      </c>
      <c r="M2695" s="17" t="s">
        <v>6667</v>
      </c>
      <c r="N2695" s="66" t="s">
        <v>6666</v>
      </c>
      <c r="O2695" s="164" t="s">
        <v>9439</v>
      </c>
      <c r="P2695" s="7"/>
    </row>
    <row r="2696" spans="1:16" ht="15.75" customHeight="1" x14ac:dyDescent="0.25">
      <c r="A2696" s="7" t="s">
        <v>112</v>
      </c>
      <c r="B2696" s="8" t="s">
        <v>4540</v>
      </c>
      <c r="C2696" s="9" t="s">
        <v>81</v>
      </c>
      <c r="D2696" s="10"/>
      <c r="E2696" s="8"/>
      <c r="F2696" s="173"/>
      <c r="G2696" s="10" t="s">
        <v>5841</v>
      </c>
      <c r="H2696" s="10" t="s">
        <v>13477</v>
      </c>
      <c r="I2696" s="30">
        <v>52.73</v>
      </c>
      <c r="J2696" s="30"/>
      <c r="K2696" s="77" t="s">
        <v>113</v>
      </c>
      <c r="L2696" s="36">
        <v>3925908000</v>
      </c>
      <c r="M2696" s="17" t="s">
        <v>7205</v>
      </c>
      <c r="N2696" s="66" t="s">
        <v>6666</v>
      </c>
      <c r="O2696" s="164" t="s">
        <v>9440</v>
      </c>
      <c r="P2696" s="7"/>
    </row>
    <row r="2697" spans="1:16" ht="15.75" customHeight="1" x14ac:dyDescent="0.25">
      <c r="A2697" s="7" t="s">
        <v>114</v>
      </c>
      <c r="B2697" s="8" t="s">
        <v>4541</v>
      </c>
      <c r="C2697" s="9" t="s">
        <v>5741</v>
      </c>
      <c r="D2697" s="10"/>
      <c r="E2697" s="8"/>
      <c r="F2697" s="173"/>
      <c r="G2697" s="10" t="s">
        <v>5841</v>
      </c>
      <c r="H2697" s="10" t="s">
        <v>5839</v>
      </c>
      <c r="I2697" s="30">
        <v>86.44</v>
      </c>
      <c r="J2697" s="30"/>
      <c r="K2697" s="77" t="s">
        <v>115</v>
      </c>
      <c r="L2697" s="36">
        <v>3925908000</v>
      </c>
      <c r="M2697" s="17" t="s">
        <v>6668</v>
      </c>
      <c r="N2697" s="66" t="s">
        <v>6666</v>
      </c>
      <c r="O2697" s="164" t="s">
        <v>9441</v>
      </c>
      <c r="P2697" s="7"/>
    </row>
    <row r="2698" spans="1:16" ht="15.75" customHeight="1" x14ac:dyDescent="0.25">
      <c r="A2698" s="7" t="s">
        <v>116</v>
      </c>
      <c r="B2698" s="8" t="s">
        <v>4542</v>
      </c>
      <c r="C2698" s="9" t="s">
        <v>5741</v>
      </c>
      <c r="D2698" s="10"/>
      <c r="E2698" s="8"/>
      <c r="F2698" s="173"/>
      <c r="G2698" s="10" t="s">
        <v>5841</v>
      </c>
      <c r="H2698" s="10" t="s">
        <v>5830</v>
      </c>
      <c r="I2698" s="30">
        <v>105.56</v>
      </c>
      <c r="J2698" s="30"/>
      <c r="K2698" s="77" t="s">
        <v>117</v>
      </c>
      <c r="L2698" s="36">
        <v>3925908000</v>
      </c>
      <c r="M2698" s="17" t="s">
        <v>6669</v>
      </c>
      <c r="N2698" s="66" t="s">
        <v>6666</v>
      </c>
      <c r="O2698" s="164" t="s">
        <v>9442</v>
      </c>
      <c r="P2698" s="7"/>
    </row>
    <row r="2699" spans="1:16" ht="15.75" customHeight="1" x14ac:dyDescent="0.25">
      <c r="A2699" s="7" t="s">
        <v>118</v>
      </c>
      <c r="B2699" s="8" t="s">
        <v>4543</v>
      </c>
      <c r="C2699" s="9" t="s">
        <v>5741</v>
      </c>
      <c r="D2699" s="10"/>
      <c r="E2699" s="8"/>
      <c r="F2699" s="173"/>
      <c r="G2699" s="10" t="s">
        <v>5841</v>
      </c>
      <c r="H2699" s="10" t="s">
        <v>5834</v>
      </c>
      <c r="I2699" s="30">
        <v>183.88</v>
      </c>
      <c r="J2699" s="30"/>
      <c r="K2699" s="77" t="s">
        <v>119</v>
      </c>
      <c r="L2699" s="36">
        <v>3925908000</v>
      </c>
      <c r="M2699" s="17" t="s">
        <v>6670</v>
      </c>
      <c r="N2699" s="66" t="s">
        <v>6666</v>
      </c>
      <c r="O2699" s="164" t="s">
        <v>9443</v>
      </c>
      <c r="P2699" s="7"/>
    </row>
    <row r="2700" spans="1:16" ht="15.75" customHeight="1" x14ac:dyDescent="0.25">
      <c r="A2700" s="93" t="s">
        <v>120</v>
      </c>
      <c r="B2700" s="8" t="s">
        <v>4544</v>
      </c>
      <c r="C2700" s="9" t="s">
        <v>81</v>
      </c>
      <c r="D2700" s="10"/>
      <c r="E2700" s="8"/>
      <c r="F2700" s="173"/>
      <c r="G2700" s="10" t="s">
        <v>5841</v>
      </c>
      <c r="H2700" s="10" t="s">
        <v>5829</v>
      </c>
      <c r="I2700" s="30">
        <v>216.33</v>
      </c>
      <c r="J2700" s="30"/>
      <c r="K2700" s="77" t="s">
        <v>121</v>
      </c>
      <c r="L2700" s="36">
        <v>3925908000</v>
      </c>
      <c r="M2700" s="17" t="s">
        <v>7206</v>
      </c>
      <c r="N2700" s="66" t="s">
        <v>6666</v>
      </c>
      <c r="O2700" s="164" t="s">
        <v>9444</v>
      </c>
      <c r="P2700" s="93"/>
    </row>
    <row r="2701" spans="1:16" ht="15.75" customHeight="1" x14ac:dyDescent="0.25">
      <c r="A2701" s="93" t="s">
        <v>122</v>
      </c>
      <c r="B2701" s="8" t="s">
        <v>4545</v>
      </c>
      <c r="C2701" s="9" t="s">
        <v>81</v>
      </c>
      <c r="D2701" s="10"/>
      <c r="E2701" s="8"/>
      <c r="F2701" s="173"/>
      <c r="G2701" s="10" t="s">
        <v>5841</v>
      </c>
      <c r="H2701" s="10" t="s">
        <v>5830</v>
      </c>
      <c r="I2701" s="30">
        <v>326.77</v>
      </c>
      <c r="J2701" s="30"/>
      <c r="K2701" s="77" t="s">
        <v>123</v>
      </c>
      <c r="L2701" s="36">
        <v>3925908000</v>
      </c>
      <c r="M2701" s="17" t="s">
        <v>7207</v>
      </c>
      <c r="N2701" s="66" t="s">
        <v>6666</v>
      </c>
      <c r="O2701" s="164" t="s">
        <v>9445</v>
      </c>
      <c r="P2701" s="93"/>
    </row>
    <row r="2702" spans="1:16" ht="15.75" customHeight="1" x14ac:dyDescent="0.25">
      <c r="A2702" s="7" t="s">
        <v>137</v>
      </c>
      <c r="B2702" s="8" t="s">
        <v>138</v>
      </c>
      <c r="C2702" s="9" t="s">
        <v>5741</v>
      </c>
      <c r="D2702" s="10"/>
      <c r="E2702" s="8"/>
      <c r="F2702" s="173"/>
      <c r="G2702" s="10" t="s">
        <v>5841</v>
      </c>
      <c r="H2702" s="10" t="s">
        <v>5833</v>
      </c>
      <c r="I2702" s="30">
        <v>47.13</v>
      </c>
      <c r="J2702" s="30"/>
      <c r="K2702" s="77" t="s">
        <v>139</v>
      </c>
      <c r="L2702" s="36">
        <v>3925908000</v>
      </c>
      <c r="M2702" s="17" t="s">
        <v>7321</v>
      </c>
      <c r="N2702" s="66" t="s">
        <v>126</v>
      </c>
      <c r="O2702" s="164" t="s">
        <v>9446</v>
      </c>
      <c r="P2702" s="7"/>
    </row>
    <row r="2703" spans="1:16" ht="15.75" customHeight="1" x14ac:dyDescent="0.25">
      <c r="A2703" s="7" t="s">
        <v>140</v>
      </c>
      <c r="B2703" s="8" t="s">
        <v>141</v>
      </c>
      <c r="C2703" s="9" t="s">
        <v>81</v>
      </c>
      <c r="D2703" s="10"/>
      <c r="E2703" s="8"/>
      <c r="F2703" s="173"/>
      <c r="G2703" s="10" t="s">
        <v>5841</v>
      </c>
      <c r="H2703" s="10" t="s">
        <v>13479</v>
      </c>
      <c r="I2703" s="30">
        <v>76.05</v>
      </c>
      <c r="J2703" s="30"/>
      <c r="K2703" s="77" t="s">
        <v>142</v>
      </c>
      <c r="L2703" s="36">
        <v>3925908000</v>
      </c>
      <c r="M2703" s="17" t="s">
        <v>7328</v>
      </c>
      <c r="N2703" s="66" t="s">
        <v>126</v>
      </c>
      <c r="O2703" s="164" t="s">
        <v>9447</v>
      </c>
      <c r="P2703" s="7"/>
    </row>
    <row r="2704" spans="1:16" ht="15.75" customHeight="1" x14ac:dyDescent="0.25">
      <c r="A2704" s="7" t="s">
        <v>143</v>
      </c>
      <c r="B2704" s="8" t="s">
        <v>144</v>
      </c>
      <c r="C2704" s="9" t="s">
        <v>5741</v>
      </c>
      <c r="D2704" s="10"/>
      <c r="E2704" s="8"/>
      <c r="F2704" s="173"/>
      <c r="G2704" s="10" t="s">
        <v>5841</v>
      </c>
      <c r="H2704" s="10" t="s">
        <v>13479</v>
      </c>
      <c r="I2704" s="30">
        <v>49.9</v>
      </c>
      <c r="J2704" s="30"/>
      <c r="K2704" s="77" t="s">
        <v>145</v>
      </c>
      <c r="L2704" s="36">
        <v>3925908000</v>
      </c>
      <c r="M2704" s="17" t="s">
        <v>7322</v>
      </c>
      <c r="N2704" s="66" t="s">
        <v>126</v>
      </c>
      <c r="O2704" s="164" t="s">
        <v>9448</v>
      </c>
      <c r="P2704" s="7"/>
    </row>
    <row r="2705" spans="1:16" ht="15.75" customHeight="1" x14ac:dyDescent="0.25">
      <c r="A2705" s="7" t="s">
        <v>146</v>
      </c>
      <c r="B2705" s="8" t="s">
        <v>147</v>
      </c>
      <c r="C2705" s="9" t="s">
        <v>5741</v>
      </c>
      <c r="D2705" s="10"/>
      <c r="E2705" s="8"/>
      <c r="F2705" s="173"/>
      <c r="G2705" s="10" t="s">
        <v>5841</v>
      </c>
      <c r="H2705" s="10" t="s">
        <v>13479</v>
      </c>
      <c r="I2705" s="30">
        <v>89.87</v>
      </c>
      <c r="J2705" s="30"/>
      <c r="K2705" s="77" t="s">
        <v>148</v>
      </c>
      <c r="L2705" s="36">
        <v>3925908000</v>
      </c>
      <c r="M2705" s="17" t="s">
        <v>7323</v>
      </c>
      <c r="N2705" s="66" t="s">
        <v>126</v>
      </c>
      <c r="O2705" s="164" t="s">
        <v>9449</v>
      </c>
      <c r="P2705" s="7"/>
    </row>
    <row r="2706" spans="1:16" ht="15.75" customHeight="1" x14ac:dyDescent="0.25">
      <c r="A2706" s="7" t="s">
        <v>149</v>
      </c>
      <c r="B2706" s="8" t="s">
        <v>150</v>
      </c>
      <c r="C2706" s="9" t="s">
        <v>5741</v>
      </c>
      <c r="D2706" s="10"/>
      <c r="E2706" s="8"/>
      <c r="F2706" s="173"/>
      <c r="G2706" s="10" t="s">
        <v>5841</v>
      </c>
      <c r="H2706" s="10" t="s">
        <v>5829</v>
      </c>
      <c r="I2706" s="30">
        <v>161.86000000000001</v>
      </c>
      <c r="J2706" s="30"/>
      <c r="K2706" s="77" t="s">
        <v>151</v>
      </c>
      <c r="L2706" s="36">
        <v>3925908000</v>
      </c>
      <c r="M2706" s="17" t="s">
        <v>7324</v>
      </c>
      <c r="N2706" s="66" t="s">
        <v>126</v>
      </c>
      <c r="O2706" s="164" t="s">
        <v>9450</v>
      </c>
      <c r="P2706" s="7"/>
    </row>
    <row r="2707" spans="1:16" ht="15.75" customHeight="1" x14ac:dyDescent="0.25">
      <c r="A2707" s="7" t="s">
        <v>152</v>
      </c>
      <c r="B2707" s="8" t="s">
        <v>153</v>
      </c>
      <c r="C2707" s="9" t="s">
        <v>81</v>
      </c>
      <c r="D2707" s="10"/>
      <c r="E2707" s="8"/>
      <c r="F2707" s="173"/>
      <c r="G2707" s="10" t="s">
        <v>5841</v>
      </c>
      <c r="H2707" s="10" t="s">
        <v>5830</v>
      </c>
      <c r="I2707" s="30">
        <v>288.61</v>
      </c>
      <c r="J2707" s="30"/>
      <c r="K2707" s="77" t="s">
        <v>154</v>
      </c>
      <c r="L2707" s="36">
        <v>3925908000</v>
      </c>
      <c r="M2707" s="17" t="s">
        <v>7329</v>
      </c>
      <c r="N2707" s="66" t="s">
        <v>126</v>
      </c>
      <c r="O2707" s="164" t="s">
        <v>9451</v>
      </c>
      <c r="P2707" s="7"/>
    </row>
    <row r="2708" spans="1:16" ht="15.75" customHeight="1" x14ac:dyDescent="0.25">
      <c r="A2708" s="7" t="s">
        <v>155</v>
      </c>
      <c r="B2708" s="8" t="s">
        <v>156</v>
      </c>
      <c r="C2708" s="9" t="s">
        <v>81</v>
      </c>
      <c r="D2708" s="10"/>
      <c r="E2708" s="8"/>
      <c r="F2708" s="173"/>
      <c r="G2708" s="10" t="s">
        <v>5841</v>
      </c>
      <c r="H2708" s="10" t="s">
        <v>5830</v>
      </c>
      <c r="I2708" s="30">
        <v>372.42</v>
      </c>
      <c r="J2708" s="30"/>
      <c r="K2708" s="77" t="s">
        <v>157</v>
      </c>
      <c r="L2708" s="36">
        <v>3925908000</v>
      </c>
      <c r="M2708" s="17" t="s">
        <v>7330</v>
      </c>
      <c r="N2708" s="66" t="s">
        <v>126</v>
      </c>
      <c r="O2708" s="164" t="s">
        <v>9452</v>
      </c>
      <c r="P2708" s="7"/>
    </row>
    <row r="2709" spans="1:16" ht="15.75" customHeight="1" x14ac:dyDescent="0.25">
      <c r="A2709" s="7" t="s">
        <v>124</v>
      </c>
      <c r="B2709" s="8" t="s">
        <v>4546</v>
      </c>
      <c r="C2709" s="9" t="s">
        <v>5741</v>
      </c>
      <c r="D2709" s="10"/>
      <c r="E2709" s="8"/>
      <c r="F2709" s="173"/>
      <c r="G2709" s="10" t="s">
        <v>5841</v>
      </c>
      <c r="H2709" s="10" t="s">
        <v>5839</v>
      </c>
      <c r="I2709" s="30">
        <v>64.13</v>
      </c>
      <c r="J2709" s="30"/>
      <c r="K2709" s="77" t="s">
        <v>125</v>
      </c>
      <c r="L2709" s="36">
        <v>3925908000</v>
      </c>
      <c r="M2709" s="17" t="s">
        <v>7325</v>
      </c>
      <c r="N2709" s="66" t="s">
        <v>126</v>
      </c>
      <c r="O2709" s="164" t="s">
        <v>9453</v>
      </c>
      <c r="P2709" s="7"/>
    </row>
    <row r="2710" spans="1:16" ht="15.75" customHeight="1" x14ac:dyDescent="0.25">
      <c r="A2710" s="7" t="s">
        <v>127</v>
      </c>
      <c r="B2710" s="8" t="s">
        <v>4547</v>
      </c>
      <c r="C2710" s="9" t="s">
        <v>81</v>
      </c>
      <c r="D2710" s="10"/>
      <c r="E2710" s="8"/>
      <c r="F2710" s="173"/>
      <c r="G2710" s="10" t="s">
        <v>5841</v>
      </c>
      <c r="H2710" s="10" t="s">
        <v>13477</v>
      </c>
      <c r="I2710" s="30">
        <v>94.09</v>
      </c>
      <c r="J2710" s="30"/>
      <c r="K2710" s="77" t="s">
        <v>128</v>
      </c>
      <c r="L2710" s="36">
        <v>3925908000</v>
      </c>
      <c r="M2710" s="17" t="s">
        <v>7331</v>
      </c>
      <c r="N2710" s="66" t="s">
        <v>126</v>
      </c>
      <c r="O2710" s="164" t="s">
        <v>9454</v>
      </c>
      <c r="P2710" s="7"/>
    </row>
    <row r="2711" spans="1:16" ht="15.75" customHeight="1" x14ac:dyDescent="0.25">
      <c r="A2711" s="7" t="s">
        <v>129</v>
      </c>
      <c r="B2711" s="8" t="s">
        <v>4548</v>
      </c>
      <c r="C2711" s="9" t="s">
        <v>5741</v>
      </c>
      <c r="D2711" s="10"/>
      <c r="E2711" s="8"/>
      <c r="F2711" s="173"/>
      <c r="G2711" s="10" t="s">
        <v>5841</v>
      </c>
      <c r="H2711" s="10" t="s">
        <v>5839</v>
      </c>
      <c r="I2711" s="30">
        <v>109.26</v>
      </c>
      <c r="J2711" s="30"/>
      <c r="K2711" s="77" t="s">
        <v>130</v>
      </c>
      <c r="L2711" s="36">
        <v>3925908000</v>
      </c>
      <c r="M2711" s="17" t="s">
        <v>7326</v>
      </c>
      <c r="N2711" s="66" t="s">
        <v>126</v>
      </c>
      <c r="O2711" s="164" t="s">
        <v>9455</v>
      </c>
      <c r="P2711" s="7"/>
    </row>
    <row r="2712" spans="1:16" ht="15.75" customHeight="1" x14ac:dyDescent="0.25">
      <c r="A2712" s="7" t="s">
        <v>131</v>
      </c>
      <c r="B2712" s="8" t="s">
        <v>4549</v>
      </c>
      <c r="C2712" s="9" t="s">
        <v>5741</v>
      </c>
      <c r="D2712" s="10"/>
      <c r="E2712" s="8"/>
      <c r="F2712" s="173"/>
      <c r="G2712" s="10" t="s">
        <v>5841</v>
      </c>
      <c r="H2712" s="10" t="s">
        <v>5830</v>
      </c>
      <c r="I2712" s="30">
        <v>159.49</v>
      </c>
      <c r="J2712" s="30"/>
      <c r="K2712" s="77" t="s">
        <v>132</v>
      </c>
      <c r="L2712" s="36">
        <v>3925908000</v>
      </c>
      <c r="M2712" s="17" t="s">
        <v>7327</v>
      </c>
      <c r="N2712" s="66" t="s">
        <v>126</v>
      </c>
      <c r="O2712" s="164" t="s">
        <v>9456</v>
      </c>
      <c r="P2712" s="7"/>
    </row>
    <row r="2713" spans="1:16" ht="15.75" customHeight="1" x14ac:dyDescent="0.25">
      <c r="A2713" s="7" t="s">
        <v>133</v>
      </c>
      <c r="B2713" s="8" t="s">
        <v>4550</v>
      </c>
      <c r="C2713" s="9" t="s">
        <v>81</v>
      </c>
      <c r="D2713" s="10"/>
      <c r="E2713" s="8"/>
      <c r="F2713" s="173"/>
      <c r="G2713" s="10" t="s">
        <v>5841</v>
      </c>
      <c r="H2713" s="10" t="s">
        <v>5829</v>
      </c>
      <c r="I2713" s="30">
        <v>319.36</v>
      </c>
      <c r="J2713" s="30"/>
      <c r="K2713" s="77" t="s">
        <v>134</v>
      </c>
      <c r="L2713" s="36">
        <v>3925908000</v>
      </c>
      <c r="M2713" s="17" t="s">
        <v>7332</v>
      </c>
      <c r="N2713" s="66" t="s">
        <v>126</v>
      </c>
      <c r="O2713" s="164" t="s">
        <v>9457</v>
      </c>
      <c r="P2713" s="7"/>
    </row>
    <row r="2714" spans="1:16" ht="15.75" customHeight="1" x14ac:dyDescent="0.25">
      <c r="A2714" s="7" t="s">
        <v>135</v>
      </c>
      <c r="B2714" s="8" t="s">
        <v>4551</v>
      </c>
      <c r="C2714" s="9" t="s">
        <v>81</v>
      </c>
      <c r="D2714" s="10"/>
      <c r="E2714" s="8"/>
      <c r="F2714" s="173"/>
      <c r="G2714" s="10" t="s">
        <v>5841</v>
      </c>
      <c r="H2714" s="10" t="s">
        <v>5829</v>
      </c>
      <c r="I2714" s="30">
        <v>438.64</v>
      </c>
      <c r="J2714" s="30"/>
      <c r="K2714" s="77" t="s">
        <v>136</v>
      </c>
      <c r="L2714" s="36">
        <v>3925908000</v>
      </c>
      <c r="M2714" s="17" t="s">
        <v>7333</v>
      </c>
      <c r="N2714" s="66" t="s">
        <v>126</v>
      </c>
      <c r="O2714" s="164" t="s">
        <v>9458</v>
      </c>
      <c r="P2714" s="7"/>
    </row>
    <row r="2715" spans="1:16" ht="15.75" customHeight="1" x14ac:dyDescent="0.25">
      <c r="A2715" s="7" t="s">
        <v>5126</v>
      </c>
      <c r="B2715" s="8" t="s">
        <v>5132</v>
      </c>
      <c r="C2715" s="9" t="s">
        <v>234</v>
      </c>
      <c r="D2715" s="10"/>
      <c r="E2715" s="93"/>
      <c r="F2715" s="173" t="s">
        <v>178</v>
      </c>
      <c r="G2715" s="10" t="s">
        <v>5841</v>
      </c>
      <c r="H2715" s="10" t="s">
        <v>5839</v>
      </c>
      <c r="I2715" s="30">
        <v>12.67</v>
      </c>
      <c r="J2715" s="30"/>
      <c r="K2715" s="77" t="s">
        <v>5131</v>
      </c>
      <c r="L2715" s="36">
        <v>3925908000</v>
      </c>
      <c r="M2715" s="17" t="s">
        <v>7208</v>
      </c>
      <c r="N2715" s="66" t="s">
        <v>180</v>
      </c>
      <c r="O2715" s="164" t="s">
        <v>9459</v>
      </c>
      <c r="P2715" s="7"/>
    </row>
    <row r="2716" spans="1:16" ht="15.75" customHeight="1" x14ac:dyDescent="0.25">
      <c r="A2716" s="7" t="s">
        <v>175</v>
      </c>
      <c r="B2716" s="8" t="s">
        <v>176</v>
      </c>
      <c r="C2716" s="9" t="s">
        <v>177</v>
      </c>
      <c r="D2716" s="10"/>
      <c r="E2716" s="93"/>
      <c r="F2716" s="173" t="s">
        <v>178</v>
      </c>
      <c r="G2716" s="10" t="s">
        <v>5841</v>
      </c>
      <c r="H2716" s="10" t="s">
        <v>5830</v>
      </c>
      <c r="I2716" s="30">
        <v>18.43</v>
      </c>
      <c r="J2716" s="30"/>
      <c r="K2716" s="77" t="s">
        <v>179</v>
      </c>
      <c r="L2716" s="36">
        <v>3925908000</v>
      </c>
      <c r="M2716" s="17" t="s">
        <v>6647</v>
      </c>
      <c r="N2716" s="66" t="s">
        <v>180</v>
      </c>
      <c r="O2716" s="164" t="s">
        <v>10220</v>
      </c>
      <c r="P2716" s="7"/>
    </row>
    <row r="2717" spans="1:16" ht="15.75" customHeight="1" x14ac:dyDescent="0.25">
      <c r="A2717" s="7" t="s">
        <v>5127</v>
      </c>
      <c r="B2717" s="8" t="s">
        <v>5130</v>
      </c>
      <c r="C2717" s="9" t="s">
        <v>234</v>
      </c>
      <c r="D2717" s="10"/>
      <c r="E2717" s="93"/>
      <c r="F2717" s="173" t="s">
        <v>178</v>
      </c>
      <c r="G2717" s="10" t="s">
        <v>5841</v>
      </c>
      <c r="H2717" s="10" t="s">
        <v>5829</v>
      </c>
      <c r="I2717" s="30">
        <v>16.940000000000001</v>
      </c>
      <c r="J2717" s="30"/>
      <c r="K2717" s="77" t="s">
        <v>5129</v>
      </c>
      <c r="L2717" s="36">
        <v>3925908000</v>
      </c>
      <c r="M2717" s="17" t="s">
        <v>7210</v>
      </c>
      <c r="N2717" s="66" t="s">
        <v>180</v>
      </c>
      <c r="O2717" s="164" t="s">
        <v>9460</v>
      </c>
      <c r="P2717" s="7"/>
    </row>
    <row r="2718" spans="1:16" ht="15.75" customHeight="1" x14ac:dyDescent="0.25">
      <c r="A2718" s="7" t="s">
        <v>181</v>
      </c>
      <c r="B2718" s="8" t="s">
        <v>182</v>
      </c>
      <c r="C2718" s="9" t="s">
        <v>177</v>
      </c>
      <c r="D2718" s="10"/>
      <c r="E2718" s="93"/>
      <c r="F2718" s="173" t="s">
        <v>178</v>
      </c>
      <c r="G2718" s="10" t="s">
        <v>5841</v>
      </c>
      <c r="H2718" s="10" t="s">
        <v>5834</v>
      </c>
      <c r="I2718" s="30">
        <v>30.27</v>
      </c>
      <c r="J2718" s="30"/>
      <c r="K2718" s="77" t="s">
        <v>183</v>
      </c>
      <c r="L2718" s="36">
        <v>3925908000</v>
      </c>
      <c r="M2718" s="17" t="s">
        <v>7211</v>
      </c>
      <c r="N2718" s="66" t="s">
        <v>180</v>
      </c>
      <c r="O2718" s="164" t="s">
        <v>9461</v>
      </c>
      <c r="P2718" s="7"/>
    </row>
    <row r="2719" spans="1:16" ht="15.75" customHeight="1" x14ac:dyDescent="0.25">
      <c r="A2719" s="7" t="s">
        <v>184</v>
      </c>
      <c r="B2719" s="8" t="s">
        <v>185</v>
      </c>
      <c r="C2719" s="9" t="s">
        <v>177</v>
      </c>
      <c r="D2719" s="10"/>
      <c r="E2719" s="93"/>
      <c r="F2719" s="173" t="s">
        <v>178</v>
      </c>
      <c r="G2719" s="10" t="s">
        <v>5841</v>
      </c>
      <c r="H2719" s="10" t="s">
        <v>5829</v>
      </c>
      <c r="I2719" s="30">
        <v>25.67</v>
      </c>
      <c r="J2719" s="30"/>
      <c r="K2719" s="77" t="s">
        <v>186</v>
      </c>
      <c r="L2719" s="36">
        <v>3925908000</v>
      </c>
      <c r="M2719" s="17" t="s">
        <v>6648</v>
      </c>
      <c r="N2719" s="66" t="s">
        <v>180</v>
      </c>
      <c r="O2719" s="164" t="s">
        <v>9462</v>
      </c>
      <c r="P2719" s="7"/>
    </row>
    <row r="2720" spans="1:16" ht="15.75" customHeight="1" x14ac:dyDescent="0.25">
      <c r="A2720" s="7" t="s">
        <v>5128</v>
      </c>
      <c r="B2720" s="8" t="s">
        <v>5133</v>
      </c>
      <c r="C2720" s="9" t="s">
        <v>234</v>
      </c>
      <c r="D2720" s="10"/>
      <c r="E2720" s="93"/>
      <c r="F2720" s="173" t="s">
        <v>178</v>
      </c>
      <c r="G2720" s="10" t="s">
        <v>5841</v>
      </c>
      <c r="H2720" s="10" t="s">
        <v>5827</v>
      </c>
      <c r="I2720" s="30">
        <v>19.579999999999998</v>
      </c>
      <c r="J2720" s="30"/>
      <c r="K2720" s="77" t="s">
        <v>5134</v>
      </c>
      <c r="L2720" s="36">
        <v>3925908000</v>
      </c>
      <c r="M2720" s="17" t="s">
        <v>7209</v>
      </c>
      <c r="N2720" s="66" t="s">
        <v>180</v>
      </c>
      <c r="O2720" s="164" t="s">
        <v>9463</v>
      </c>
      <c r="P2720" s="7"/>
    </row>
    <row r="2721" spans="1:16" ht="15.75" customHeight="1" x14ac:dyDescent="0.25">
      <c r="A2721" s="7" t="s">
        <v>190</v>
      </c>
      <c r="B2721" s="8" t="s">
        <v>191</v>
      </c>
      <c r="C2721" s="9" t="s">
        <v>177</v>
      </c>
      <c r="D2721" s="10"/>
      <c r="E2721" s="93"/>
      <c r="F2721" s="173" t="s">
        <v>178</v>
      </c>
      <c r="G2721" s="10" t="s">
        <v>5841</v>
      </c>
      <c r="H2721" s="10" t="s">
        <v>5827</v>
      </c>
      <c r="I2721" s="30">
        <v>39.64</v>
      </c>
      <c r="J2721" s="30"/>
      <c r="K2721" s="77" t="s">
        <v>192</v>
      </c>
      <c r="L2721" s="36">
        <v>3925908000</v>
      </c>
      <c r="M2721" s="17" t="s">
        <v>6649</v>
      </c>
      <c r="N2721" s="66" t="s">
        <v>180</v>
      </c>
      <c r="O2721" s="164" t="s">
        <v>9464</v>
      </c>
      <c r="P2721" s="7"/>
    </row>
    <row r="2722" spans="1:16" ht="15.75" customHeight="1" x14ac:dyDescent="0.25">
      <c r="A2722" s="7" t="s">
        <v>196</v>
      </c>
      <c r="B2722" s="8" t="s">
        <v>197</v>
      </c>
      <c r="C2722" s="9" t="s">
        <v>177</v>
      </c>
      <c r="D2722" s="10"/>
      <c r="E2722" s="93"/>
      <c r="F2722" s="173" t="s">
        <v>178</v>
      </c>
      <c r="G2722" s="10" t="s">
        <v>5841</v>
      </c>
      <c r="H2722" s="10" t="s">
        <v>5831</v>
      </c>
      <c r="I2722" s="30">
        <v>39.97</v>
      </c>
      <c r="J2722" s="30"/>
      <c r="K2722" s="77" t="s">
        <v>198</v>
      </c>
      <c r="L2722" s="36">
        <v>3925908000</v>
      </c>
      <c r="M2722" s="17" t="s">
        <v>6650</v>
      </c>
      <c r="N2722" s="66" t="s">
        <v>180</v>
      </c>
      <c r="O2722" s="164" t="s">
        <v>9465</v>
      </c>
      <c r="P2722" s="7"/>
    </row>
    <row r="2723" spans="1:16" ht="15.75" customHeight="1" x14ac:dyDescent="0.25">
      <c r="A2723" s="7" t="s">
        <v>202</v>
      </c>
      <c r="B2723" s="8" t="s">
        <v>12308</v>
      </c>
      <c r="C2723" s="9" t="s">
        <v>177</v>
      </c>
      <c r="D2723" s="10"/>
      <c r="E2723" s="93"/>
      <c r="F2723" s="173" t="s">
        <v>178</v>
      </c>
      <c r="G2723" s="10" t="s">
        <v>5841</v>
      </c>
      <c r="H2723" s="10" t="s">
        <v>5834</v>
      </c>
      <c r="I2723" s="30">
        <v>64.819999999999993</v>
      </c>
      <c r="J2723" s="30"/>
      <c r="K2723" s="77" t="s">
        <v>203</v>
      </c>
      <c r="L2723" s="36">
        <v>3925908000</v>
      </c>
      <c r="M2723" s="17" t="s">
        <v>12309</v>
      </c>
      <c r="N2723" s="66" t="s">
        <v>180</v>
      </c>
      <c r="O2723" s="164" t="s">
        <v>9466</v>
      </c>
      <c r="P2723" s="7"/>
    </row>
    <row r="2724" spans="1:16" ht="15.75" customHeight="1" x14ac:dyDescent="0.25">
      <c r="A2724" s="7" t="s">
        <v>187</v>
      </c>
      <c r="B2724" s="8" t="s">
        <v>188</v>
      </c>
      <c r="C2724" s="9" t="s">
        <v>177</v>
      </c>
      <c r="D2724" s="10"/>
      <c r="E2724" s="93"/>
      <c r="F2724" s="173" t="s">
        <v>178</v>
      </c>
      <c r="G2724" s="10" t="s">
        <v>5841</v>
      </c>
      <c r="H2724" s="10" t="s">
        <v>5827</v>
      </c>
      <c r="I2724" s="30">
        <v>34.049999999999997</v>
      </c>
      <c r="J2724" s="30"/>
      <c r="K2724" s="77" t="s">
        <v>189</v>
      </c>
      <c r="L2724" s="36">
        <v>3925908000</v>
      </c>
      <c r="M2724" s="17" t="s">
        <v>7212</v>
      </c>
      <c r="N2724" s="66" t="s">
        <v>180</v>
      </c>
      <c r="O2724" s="164" t="s">
        <v>9467</v>
      </c>
      <c r="P2724" s="7"/>
    </row>
    <row r="2725" spans="1:16" ht="15.75" customHeight="1" x14ac:dyDescent="0.25">
      <c r="A2725" s="7" t="s">
        <v>193</v>
      </c>
      <c r="B2725" s="8" t="s">
        <v>194</v>
      </c>
      <c r="C2725" s="9" t="s">
        <v>177</v>
      </c>
      <c r="D2725" s="10"/>
      <c r="E2725" s="93"/>
      <c r="F2725" s="173" t="s">
        <v>178</v>
      </c>
      <c r="G2725" s="10" t="s">
        <v>5841</v>
      </c>
      <c r="H2725" s="10" t="s">
        <v>5827</v>
      </c>
      <c r="I2725" s="30">
        <v>41.62</v>
      </c>
      <c r="J2725" s="30"/>
      <c r="K2725" s="77" t="s">
        <v>195</v>
      </c>
      <c r="L2725" s="36">
        <v>3925908000</v>
      </c>
      <c r="M2725" s="17" t="s">
        <v>6637</v>
      </c>
      <c r="N2725" s="66" t="s">
        <v>180</v>
      </c>
      <c r="O2725" s="164" t="s">
        <v>9468</v>
      </c>
      <c r="P2725" s="7"/>
    </row>
    <row r="2726" spans="1:16" ht="15.75" customHeight="1" x14ac:dyDescent="0.25">
      <c r="A2726" s="7" t="s">
        <v>199</v>
      </c>
      <c r="B2726" s="8" t="s">
        <v>200</v>
      </c>
      <c r="C2726" s="9" t="s">
        <v>177</v>
      </c>
      <c r="D2726" s="10"/>
      <c r="E2726" s="93"/>
      <c r="F2726" s="173" t="s">
        <v>178</v>
      </c>
      <c r="G2726" s="10" t="s">
        <v>5841</v>
      </c>
      <c r="H2726" s="10" t="s">
        <v>5827</v>
      </c>
      <c r="I2726" s="30">
        <v>63.33</v>
      </c>
      <c r="J2726" s="30"/>
      <c r="K2726" s="77" t="s">
        <v>201</v>
      </c>
      <c r="L2726" s="36">
        <v>3925908000</v>
      </c>
      <c r="M2726" s="17" t="s">
        <v>6638</v>
      </c>
      <c r="N2726" s="66" t="s">
        <v>180</v>
      </c>
      <c r="O2726" s="164" t="s">
        <v>9469</v>
      </c>
      <c r="P2726" s="7"/>
    </row>
    <row r="2727" spans="1:16" ht="15.75" customHeight="1" x14ac:dyDescent="0.25">
      <c r="A2727" s="7" t="s">
        <v>204</v>
      </c>
      <c r="B2727" s="8" t="s">
        <v>205</v>
      </c>
      <c r="C2727" s="9" t="s">
        <v>177</v>
      </c>
      <c r="D2727" s="10"/>
      <c r="E2727" s="93"/>
      <c r="F2727" s="173" t="s">
        <v>178</v>
      </c>
      <c r="G2727" s="10" t="s">
        <v>5841</v>
      </c>
      <c r="H2727" s="10" t="s">
        <v>5827</v>
      </c>
      <c r="I2727" s="30">
        <v>100.67</v>
      </c>
      <c r="J2727" s="30"/>
      <c r="K2727" s="77" t="s">
        <v>206</v>
      </c>
      <c r="L2727" s="36">
        <v>3925908000</v>
      </c>
      <c r="M2727" s="17" t="s">
        <v>7213</v>
      </c>
      <c r="N2727" s="66" t="s">
        <v>180</v>
      </c>
      <c r="O2727" s="164" t="s">
        <v>9470</v>
      </c>
      <c r="P2727" s="7"/>
    </row>
    <row r="2728" spans="1:16" ht="15.75" customHeight="1" x14ac:dyDescent="0.25">
      <c r="A2728" s="7" t="s">
        <v>207</v>
      </c>
      <c r="B2728" s="8" t="s">
        <v>208</v>
      </c>
      <c r="C2728" s="9" t="s">
        <v>177</v>
      </c>
      <c r="D2728" s="10"/>
      <c r="E2728" s="93"/>
      <c r="F2728" s="173" t="s">
        <v>178</v>
      </c>
      <c r="G2728" s="10" t="s">
        <v>5841</v>
      </c>
      <c r="H2728" s="10" t="s">
        <v>5827</v>
      </c>
      <c r="I2728" s="30">
        <v>173.72</v>
      </c>
      <c r="J2728" s="30"/>
      <c r="K2728" s="77" t="s">
        <v>209</v>
      </c>
      <c r="L2728" s="36">
        <v>3925908000</v>
      </c>
      <c r="M2728" s="17" t="s">
        <v>6639</v>
      </c>
      <c r="N2728" s="66" t="s">
        <v>180</v>
      </c>
      <c r="O2728" s="164" t="s">
        <v>9471</v>
      </c>
      <c r="P2728" s="7"/>
    </row>
    <row r="2729" spans="1:16" ht="15.75" customHeight="1" x14ac:dyDescent="0.25">
      <c r="A2729" s="7" t="s">
        <v>210</v>
      </c>
      <c r="B2729" s="8" t="s">
        <v>211</v>
      </c>
      <c r="C2729" s="9" t="s">
        <v>177</v>
      </c>
      <c r="D2729" s="10"/>
      <c r="E2729" s="8"/>
      <c r="F2729" s="173" t="s">
        <v>178</v>
      </c>
      <c r="G2729" s="10" t="s">
        <v>5841</v>
      </c>
      <c r="H2729" s="10" t="s">
        <v>5834</v>
      </c>
      <c r="I2729" s="30">
        <v>33.56</v>
      </c>
      <c r="J2729" s="30"/>
      <c r="K2729" s="77" t="s">
        <v>212</v>
      </c>
      <c r="L2729" s="36">
        <v>3925908000</v>
      </c>
      <c r="M2729" s="17" t="s">
        <v>6640</v>
      </c>
      <c r="N2729" s="66" t="s">
        <v>213</v>
      </c>
      <c r="O2729" s="164" t="s">
        <v>9472</v>
      </c>
      <c r="P2729" s="7"/>
    </row>
    <row r="2730" spans="1:16" ht="15.75" customHeight="1" x14ac:dyDescent="0.25">
      <c r="A2730" s="7" t="s">
        <v>217</v>
      </c>
      <c r="B2730" s="8" t="s">
        <v>218</v>
      </c>
      <c r="C2730" s="9" t="s">
        <v>177</v>
      </c>
      <c r="D2730" s="10"/>
      <c r="E2730" s="8"/>
      <c r="F2730" s="173" t="s">
        <v>178</v>
      </c>
      <c r="G2730" s="10" t="s">
        <v>5841</v>
      </c>
      <c r="H2730" s="10" t="s">
        <v>5827</v>
      </c>
      <c r="I2730" s="30">
        <v>40.799999999999997</v>
      </c>
      <c r="J2730" s="30"/>
      <c r="K2730" s="77" t="s">
        <v>219</v>
      </c>
      <c r="L2730" s="36">
        <v>3925908000</v>
      </c>
      <c r="M2730" s="17" t="s">
        <v>6641</v>
      </c>
      <c r="N2730" s="66" t="s">
        <v>213</v>
      </c>
      <c r="O2730" s="164" t="s">
        <v>9473</v>
      </c>
      <c r="P2730" s="7"/>
    </row>
    <row r="2731" spans="1:16" ht="15.75" customHeight="1" x14ac:dyDescent="0.25">
      <c r="A2731" s="7" t="s">
        <v>214</v>
      </c>
      <c r="B2731" s="8" t="s">
        <v>215</v>
      </c>
      <c r="C2731" s="9" t="s">
        <v>177</v>
      </c>
      <c r="D2731" s="10"/>
      <c r="E2731" s="8"/>
      <c r="F2731" s="173" t="s">
        <v>178</v>
      </c>
      <c r="G2731" s="10" t="s">
        <v>5841</v>
      </c>
      <c r="H2731" s="10" t="s">
        <v>5827</v>
      </c>
      <c r="I2731" s="30">
        <v>42.78</v>
      </c>
      <c r="J2731" s="30"/>
      <c r="K2731" s="77" t="s">
        <v>216</v>
      </c>
      <c r="L2731" s="36">
        <v>3925908000</v>
      </c>
      <c r="M2731" s="17" t="s">
        <v>6642</v>
      </c>
      <c r="N2731" s="66" t="s">
        <v>213</v>
      </c>
      <c r="O2731" s="164" t="s">
        <v>9474</v>
      </c>
      <c r="P2731" s="7"/>
    </row>
    <row r="2732" spans="1:16" ht="15.75" customHeight="1" x14ac:dyDescent="0.25">
      <c r="A2732" s="7" t="s">
        <v>220</v>
      </c>
      <c r="B2732" s="8" t="s">
        <v>221</v>
      </c>
      <c r="C2732" s="9" t="s">
        <v>177</v>
      </c>
      <c r="D2732" s="10"/>
      <c r="E2732" s="8"/>
      <c r="F2732" s="173" t="s">
        <v>178</v>
      </c>
      <c r="G2732" s="10" t="s">
        <v>5841</v>
      </c>
      <c r="H2732" s="10" t="s">
        <v>5827</v>
      </c>
      <c r="I2732" s="30">
        <v>46.56</v>
      </c>
      <c r="J2732" s="30"/>
      <c r="K2732" s="77" t="s">
        <v>222</v>
      </c>
      <c r="L2732" s="36">
        <v>3925908000</v>
      </c>
      <c r="M2732" s="17" t="s">
        <v>6643</v>
      </c>
      <c r="N2732" s="66" t="s">
        <v>213</v>
      </c>
      <c r="O2732" s="164" t="s">
        <v>9475</v>
      </c>
      <c r="P2732" s="7"/>
    </row>
    <row r="2733" spans="1:16" ht="15.75" customHeight="1" x14ac:dyDescent="0.25">
      <c r="A2733" s="7" t="s">
        <v>223</v>
      </c>
      <c r="B2733" s="8" t="s">
        <v>224</v>
      </c>
      <c r="C2733" s="9" t="s">
        <v>177</v>
      </c>
      <c r="D2733" s="10"/>
      <c r="E2733" s="8"/>
      <c r="F2733" s="173" t="s">
        <v>178</v>
      </c>
      <c r="G2733" s="10" t="s">
        <v>5841</v>
      </c>
      <c r="H2733" s="10" t="s">
        <v>5827</v>
      </c>
      <c r="I2733" s="30">
        <v>69.09</v>
      </c>
      <c r="J2733" s="30"/>
      <c r="K2733" s="77" t="s">
        <v>225</v>
      </c>
      <c r="L2733" s="36">
        <v>3925908000</v>
      </c>
      <c r="M2733" s="17" t="s">
        <v>6644</v>
      </c>
      <c r="N2733" s="66" t="s">
        <v>213</v>
      </c>
      <c r="O2733" s="164" t="s">
        <v>9476</v>
      </c>
      <c r="P2733" s="7"/>
    </row>
    <row r="2734" spans="1:16" ht="15.75" customHeight="1" x14ac:dyDescent="0.25">
      <c r="A2734" s="7" t="s">
        <v>226</v>
      </c>
      <c r="B2734" s="8" t="s">
        <v>227</v>
      </c>
      <c r="C2734" s="9" t="s">
        <v>177</v>
      </c>
      <c r="D2734" s="10"/>
      <c r="E2734" s="8"/>
      <c r="F2734" s="173" t="s">
        <v>178</v>
      </c>
      <c r="G2734" s="10" t="s">
        <v>5841</v>
      </c>
      <c r="H2734" s="10" t="s">
        <v>5827</v>
      </c>
      <c r="I2734" s="30">
        <v>110.06</v>
      </c>
      <c r="J2734" s="30"/>
      <c r="K2734" s="77" t="s">
        <v>228</v>
      </c>
      <c r="L2734" s="36">
        <v>3925908000</v>
      </c>
      <c r="M2734" s="17" t="s">
        <v>6645</v>
      </c>
      <c r="N2734" s="66" t="s">
        <v>213</v>
      </c>
      <c r="O2734" s="164" t="s">
        <v>9477</v>
      </c>
      <c r="P2734" s="7"/>
    </row>
    <row r="2735" spans="1:16" ht="15.75" customHeight="1" x14ac:dyDescent="0.25">
      <c r="A2735" s="7" t="s">
        <v>229</v>
      </c>
      <c r="B2735" s="8" t="s">
        <v>230</v>
      </c>
      <c r="C2735" s="9" t="s">
        <v>177</v>
      </c>
      <c r="D2735" s="10"/>
      <c r="E2735" s="8"/>
      <c r="F2735" s="173" t="s">
        <v>178</v>
      </c>
      <c r="G2735" s="10" t="s">
        <v>5841</v>
      </c>
      <c r="H2735" s="10" t="s">
        <v>5827</v>
      </c>
      <c r="I2735" s="30">
        <v>184.58</v>
      </c>
      <c r="J2735" s="30"/>
      <c r="K2735" s="77" t="s">
        <v>231</v>
      </c>
      <c r="L2735" s="36">
        <v>3925908000</v>
      </c>
      <c r="M2735" s="17" t="s">
        <v>6646</v>
      </c>
      <c r="N2735" s="66" t="s">
        <v>213</v>
      </c>
      <c r="O2735" s="164" t="s">
        <v>9478</v>
      </c>
      <c r="P2735" s="7"/>
    </row>
    <row r="2736" spans="1:16" ht="15.75" customHeight="1" x14ac:dyDescent="0.25">
      <c r="A2736" s="7" t="s">
        <v>103</v>
      </c>
      <c r="B2736" s="8" t="s">
        <v>4440</v>
      </c>
      <c r="C2736" s="9" t="s">
        <v>104</v>
      </c>
      <c r="D2736" s="10"/>
      <c r="E2736" s="8"/>
      <c r="F2736" s="173"/>
      <c r="G2736" s="10" t="s">
        <v>5841</v>
      </c>
      <c r="H2736" s="10" t="s">
        <v>5839</v>
      </c>
      <c r="I2736" s="30">
        <v>35.54</v>
      </c>
      <c r="J2736" s="30"/>
      <c r="K2736" s="77" t="s">
        <v>105</v>
      </c>
      <c r="L2736" s="36">
        <v>3925908000</v>
      </c>
      <c r="M2736" s="17" t="s">
        <v>6663</v>
      </c>
      <c r="N2736" s="66" t="s">
        <v>6666</v>
      </c>
      <c r="O2736" s="164" t="s">
        <v>9479</v>
      </c>
      <c r="P2736" s="7"/>
    </row>
    <row r="2737" spans="1:16" ht="15.75" customHeight="1" x14ac:dyDescent="0.25">
      <c r="A2737" s="7" t="s">
        <v>106</v>
      </c>
      <c r="B2737" s="8" t="s">
        <v>4441</v>
      </c>
      <c r="C2737" s="9" t="s">
        <v>104</v>
      </c>
      <c r="D2737" s="10"/>
      <c r="E2737" s="8"/>
      <c r="F2737" s="173"/>
      <c r="G2737" s="10" t="s">
        <v>5841</v>
      </c>
      <c r="H2737" s="10" t="s">
        <v>5838</v>
      </c>
      <c r="I2737" s="30">
        <v>49.41</v>
      </c>
      <c r="J2737" s="30"/>
      <c r="K2737" s="77" t="s">
        <v>107</v>
      </c>
      <c r="L2737" s="36">
        <v>3925908000</v>
      </c>
      <c r="M2737" s="17" t="s">
        <v>6664</v>
      </c>
      <c r="N2737" s="66" t="s">
        <v>6666</v>
      </c>
      <c r="O2737" s="164" t="s">
        <v>9480</v>
      </c>
      <c r="P2737" s="7"/>
    </row>
    <row r="2738" spans="1:16" ht="15.75" customHeight="1" x14ac:dyDescent="0.25">
      <c r="A2738" s="7" t="s">
        <v>108</v>
      </c>
      <c r="B2738" s="8" t="s">
        <v>4442</v>
      </c>
      <c r="C2738" s="9" t="s">
        <v>104</v>
      </c>
      <c r="D2738" s="10"/>
      <c r="E2738" s="8"/>
      <c r="F2738" s="173"/>
      <c r="G2738" s="10" t="s">
        <v>5841</v>
      </c>
      <c r="H2738" s="10" t="s">
        <v>5830</v>
      </c>
      <c r="I2738" s="30">
        <v>94.57</v>
      </c>
      <c r="J2738" s="30"/>
      <c r="K2738" s="77" t="s">
        <v>109</v>
      </c>
      <c r="L2738" s="36">
        <v>3925908000</v>
      </c>
      <c r="M2738" s="17" t="s">
        <v>6665</v>
      </c>
      <c r="N2738" s="66" t="s">
        <v>6666</v>
      </c>
      <c r="O2738" s="164" t="s">
        <v>9481</v>
      </c>
      <c r="P2738" s="7"/>
    </row>
    <row r="2739" spans="1:16" ht="15.75" customHeight="1" x14ac:dyDescent="0.25">
      <c r="A2739" s="7" t="s">
        <v>232</v>
      </c>
      <c r="B2739" s="8" t="s">
        <v>233</v>
      </c>
      <c r="C2739" s="9" t="s">
        <v>234</v>
      </c>
      <c r="D2739" s="10"/>
      <c r="E2739" s="8"/>
      <c r="F2739" s="173"/>
      <c r="G2739" s="10" t="s">
        <v>5841</v>
      </c>
      <c r="H2739" s="10" t="s">
        <v>5827</v>
      </c>
      <c r="I2739" s="30">
        <v>75.61</v>
      </c>
      <c r="J2739" s="30"/>
      <c r="K2739" s="77" t="s">
        <v>235</v>
      </c>
      <c r="L2739" s="36" t="s">
        <v>236</v>
      </c>
      <c r="M2739" s="17" t="s">
        <v>7334</v>
      </c>
      <c r="N2739" s="66" t="s">
        <v>237</v>
      </c>
      <c r="O2739" s="164" t="s">
        <v>9482</v>
      </c>
      <c r="P2739" s="7"/>
    </row>
    <row r="2740" spans="1:16" ht="15.75" customHeight="1" x14ac:dyDescent="0.25">
      <c r="A2740" s="7" t="s">
        <v>238</v>
      </c>
      <c r="B2740" s="8" t="s">
        <v>239</v>
      </c>
      <c r="C2740" s="9" t="s">
        <v>234</v>
      </c>
      <c r="D2740" s="10"/>
      <c r="E2740" s="8"/>
      <c r="F2740" s="173"/>
      <c r="G2740" s="10" t="s">
        <v>5841</v>
      </c>
      <c r="H2740" s="10" t="s">
        <v>5827</v>
      </c>
      <c r="I2740" s="30">
        <v>83.52</v>
      </c>
      <c r="J2740" s="30"/>
      <c r="K2740" s="77" t="s">
        <v>240</v>
      </c>
      <c r="L2740" s="36" t="s">
        <v>236</v>
      </c>
      <c r="M2740" s="17" t="s">
        <v>7335</v>
      </c>
      <c r="N2740" s="66" t="s">
        <v>237</v>
      </c>
      <c r="O2740" s="164" t="s">
        <v>9483</v>
      </c>
      <c r="P2740" s="7"/>
    </row>
    <row r="2741" spans="1:16" ht="15.75" customHeight="1" x14ac:dyDescent="0.25">
      <c r="A2741" s="7" t="s">
        <v>241</v>
      </c>
      <c r="B2741" s="8" t="s">
        <v>242</v>
      </c>
      <c r="C2741" s="9" t="s">
        <v>234</v>
      </c>
      <c r="D2741" s="10"/>
      <c r="E2741" s="8"/>
      <c r="F2741" s="173"/>
      <c r="G2741" s="10" t="s">
        <v>5841</v>
      </c>
      <c r="H2741" s="10" t="s">
        <v>5827</v>
      </c>
      <c r="I2741" s="30">
        <v>106.01</v>
      </c>
      <c r="J2741" s="30"/>
      <c r="K2741" s="77" t="s">
        <v>243</v>
      </c>
      <c r="L2741" s="36" t="s">
        <v>236</v>
      </c>
      <c r="M2741" s="17" t="s">
        <v>7487</v>
      </c>
      <c r="N2741" s="66" t="s">
        <v>237</v>
      </c>
      <c r="O2741" s="164" t="s">
        <v>9484</v>
      </c>
      <c r="P2741" s="7"/>
    </row>
    <row r="2742" spans="1:16" ht="15.75" customHeight="1" x14ac:dyDescent="0.25">
      <c r="A2742" s="7" t="s">
        <v>244</v>
      </c>
      <c r="B2742" s="8" t="s">
        <v>245</v>
      </c>
      <c r="C2742" s="9" t="s">
        <v>234</v>
      </c>
      <c r="D2742" s="10"/>
      <c r="E2742" s="8"/>
      <c r="F2742" s="173"/>
      <c r="G2742" s="10" t="s">
        <v>5841</v>
      </c>
      <c r="H2742" s="10" t="s">
        <v>5827</v>
      </c>
      <c r="I2742" s="30">
        <v>115.39</v>
      </c>
      <c r="J2742" s="30"/>
      <c r="K2742" s="77" t="s">
        <v>246</v>
      </c>
      <c r="L2742" s="36" t="s">
        <v>236</v>
      </c>
      <c r="M2742" s="17" t="s">
        <v>7488</v>
      </c>
      <c r="N2742" s="66" t="s">
        <v>237</v>
      </c>
      <c r="O2742" s="164" t="s">
        <v>9485</v>
      </c>
      <c r="P2742" s="7"/>
    </row>
    <row r="2743" spans="1:16" ht="15.75" customHeight="1" x14ac:dyDescent="0.25">
      <c r="A2743" s="7" t="s">
        <v>247</v>
      </c>
      <c r="B2743" s="8" t="s">
        <v>248</v>
      </c>
      <c r="C2743" s="9" t="s">
        <v>234</v>
      </c>
      <c r="D2743" s="10"/>
      <c r="E2743" s="8"/>
      <c r="F2743" s="173"/>
      <c r="G2743" s="10" t="s">
        <v>5841</v>
      </c>
      <c r="H2743" s="10" t="s">
        <v>5827</v>
      </c>
      <c r="I2743" s="30">
        <v>149.11000000000001</v>
      </c>
      <c r="J2743" s="30"/>
      <c r="K2743" s="77" t="s">
        <v>249</v>
      </c>
      <c r="L2743" s="36" t="s">
        <v>236</v>
      </c>
      <c r="M2743" s="17" t="s">
        <v>7336</v>
      </c>
      <c r="N2743" s="66" t="s">
        <v>237</v>
      </c>
      <c r="O2743" s="164" t="s">
        <v>9486</v>
      </c>
      <c r="P2743" s="7"/>
    </row>
    <row r="2744" spans="1:16" ht="15.75" customHeight="1" x14ac:dyDescent="0.25">
      <c r="A2744" s="7" t="s">
        <v>250</v>
      </c>
      <c r="B2744" s="8" t="s">
        <v>251</v>
      </c>
      <c r="C2744" s="9" t="s">
        <v>234</v>
      </c>
      <c r="D2744" s="10"/>
      <c r="E2744" s="8"/>
      <c r="F2744" s="173"/>
      <c r="G2744" s="10" t="s">
        <v>5841</v>
      </c>
      <c r="H2744" s="10" t="s">
        <v>5827</v>
      </c>
      <c r="I2744" s="30">
        <v>171.44</v>
      </c>
      <c r="J2744" s="30"/>
      <c r="K2744" s="77" t="s">
        <v>252</v>
      </c>
      <c r="L2744" s="36" t="s">
        <v>236</v>
      </c>
      <c r="M2744" s="17" t="s">
        <v>7337</v>
      </c>
      <c r="N2744" s="66" t="s">
        <v>237</v>
      </c>
      <c r="O2744" s="164" t="s">
        <v>9487</v>
      </c>
      <c r="P2744" s="7"/>
    </row>
    <row r="2745" spans="1:16" ht="15.75" customHeight="1" x14ac:dyDescent="0.25">
      <c r="A2745" s="7" t="s">
        <v>253</v>
      </c>
      <c r="B2745" s="8" t="s">
        <v>254</v>
      </c>
      <c r="C2745" s="9" t="s">
        <v>234</v>
      </c>
      <c r="D2745" s="10"/>
      <c r="E2745" s="8"/>
      <c r="F2745" s="173"/>
      <c r="G2745" s="10" t="s">
        <v>5841</v>
      </c>
      <c r="H2745" s="10" t="s">
        <v>5827</v>
      </c>
      <c r="I2745" s="30">
        <v>130.33000000000001</v>
      </c>
      <c r="J2745" s="30"/>
      <c r="K2745" s="77" t="s">
        <v>255</v>
      </c>
      <c r="L2745" s="36" t="s">
        <v>236</v>
      </c>
      <c r="M2745" s="17" t="s">
        <v>7338</v>
      </c>
      <c r="N2745" s="66" t="s">
        <v>237</v>
      </c>
      <c r="O2745" s="164" t="s">
        <v>9488</v>
      </c>
      <c r="P2745" s="7"/>
    </row>
    <row r="2746" spans="1:16" ht="15.75" customHeight="1" x14ac:dyDescent="0.25">
      <c r="A2746" s="7" t="s">
        <v>256</v>
      </c>
      <c r="B2746" s="8" t="s">
        <v>257</v>
      </c>
      <c r="C2746" s="9" t="s">
        <v>234</v>
      </c>
      <c r="D2746" s="10"/>
      <c r="E2746" s="8"/>
      <c r="F2746" s="173"/>
      <c r="G2746" s="10" t="s">
        <v>5841</v>
      </c>
      <c r="H2746" s="10" t="s">
        <v>5827</v>
      </c>
      <c r="I2746" s="30">
        <v>211</v>
      </c>
      <c r="J2746" s="30"/>
      <c r="K2746" s="77" t="s">
        <v>258</v>
      </c>
      <c r="L2746" s="36" t="s">
        <v>236</v>
      </c>
      <c r="M2746" s="17" t="s">
        <v>7339</v>
      </c>
      <c r="N2746" s="66" t="s">
        <v>237</v>
      </c>
      <c r="O2746" s="164" t="s">
        <v>9489</v>
      </c>
      <c r="P2746" s="7"/>
    </row>
    <row r="2747" spans="1:16" ht="15.75" customHeight="1" x14ac:dyDescent="0.25">
      <c r="A2747" s="7" t="s">
        <v>259</v>
      </c>
      <c r="B2747" s="8" t="s">
        <v>260</v>
      </c>
      <c r="C2747" s="9" t="s">
        <v>234</v>
      </c>
      <c r="D2747" s="10"/>
      <c r="E2747" s="8"/>
      <c r="F2747" s="173"/>
      <c r="G2747" s="10" t="s">
        <v>5841</v>
      </c>
      <c r="H2747" s="10" t="s">
        <v>5827</v>
      </c>
      <c r="I2747" s="30">
        <v>157.02000000000001</v>
      </c>
      <c r="J2747" s="30"/>
      <c r="K2747" s="77" t="s">
        <v>261</v>
      </c>
      <c r="L2747" s="36" t="s">
        <v>236</v>
      </c>
      <c r="M2747" s="17" t="s">
        <v>7340</v>
      </c>
      <c r="N2747" s="66" t="s">
        <v>237</v>
      </c>
      <c r="O2747" s="164" t="s">
        <v>9490</v>
      </c>
      <c r="P2747" s="7"/>
    </row>
    <row r="2748" spans="1:16" ht="15.75" customHeight="1" x14ac:dyDescent="0.25">
      <c r="A2748" s="7" t="s">
        <v>262</v>
      </c>
      <c r="B2748" s="8" t="s">
        <v>263</v>
      </c>
      <c r="C2748" s="9" t="s">
        <v>234</v>
      </c>
      <c r="D2748" s="10"/>
      <c r="E2748" s="8"/>
      <c r="F2748" s="173"/>
      <c r="G2748" s="10" t="s">
        <v>5841</v>
      </c>
      <c r="H2748" s="10" t="s">
        <v>5827</v>
      </c>
      <c r="I2748" s="30">
        <v>348.98</v>
      </c>
      <c r="J2748" s="30"/>
      <c r="K2748" s="77" t="s">
        <v>264</v>
      </c>
      <c r="L2748" s="36" t="s">
        <v>236</v>
      </c>
      <c r="M2748" s="17" t="s">
        <v>7341</v>
      </c>
      <c r="N2748" s="66" t="s">
        <v>237</v>
      </c>
      <c r="O2748" s="164" t="s">
        <v>9491</v>
      </c>
      <c r="P2748" s="7"/>
    </row>
    <row r="2749" spans="1:16" ht="15.75" customHeight="1" x14ac:dyDescent="0.25">
      <c r="A2749" s="7" t="s">
        <v>283</v>
      </c>
      <c r="B2749" s="8" t="s">
        <v>5179</v>
      </c>
      <c r="C2749" s="9" t="s">
        <v>234</v>
      </c>
      <c r="D2749" s="10"/>
      <c r="E2749" s="8"/>
      <c r="F2749" s="173" t="s">
        <v>9785</v>
      </c>
      <c r="G2749" s="10" t="s">
        <v>5841</v>
      </c>
      <c r="H2749" s="10" t="s">
        <v>13463</v>
      </c>
      <c r="I2749" s="30">
        <v>21.4</v>
      </c>
      <c r="J2749" s="30"/>
      <c r="K2749" s="77" t="s">
        <v>284</v>
      </c>
      <c r="L2749" s="35">
        <v>3926909790</v>
      </c>
      <c r="M2749" s="17" t="s">
        <v>7214</v>
      </c>
      <c r="N2749" s="66" t="s">
        <v>14153</v>
      </c>
      <c r="O2749" s="164" t="s">
        <v>9492</v>
      </c>
      <c r="P2749" s="7"/>
    </row>
    <row r="2750" spans="1:16" ht="15.75" customHeight="1" x14ac:dyDescent="0.25">
      <c r="A2750" s="7" t="s">
        <v>285</v>
      </c>
      <c r="B2750" s="8" t="s">
        <v>5180</v>
      </c>
      <c r="C2750" s="9" t="s">
        <v>234</v>
      </c>
      <c r="D2750" s="10"/>
      <c r="E2750" s="8"/>
      <c r="F2750" s="173" t="s">
        <v>9785</v>
      </c>
      <c r="G2750" s="10" t="s">
        <v>5841</v>
      </c>
      <c r="H2750" s="10" t="s">
        <v>13463</v>
      </c>
      <c r="I2750" s="30">
        <v>22.45</v>
      </c>
      <c r="J2750" s="30"/>
      <c r="K2750" s="77" t="s">
        <v>286</v>
      </c>
      <c r="L2750" s="35">
        <v>3926909790</v>
      </c>
      <c r="M2750" s="17" t="s">
        <v>7215</v>
      </c>
      <c r="N2750" s="66" t="s">
        <v>14153</v>
      </c>
      <c r="O2750" s="164" t="s">
        <v>9493</v>
      </c>
      <c r="P2750" s="7"/>
    </row>
    <row r="2751" spans="1:16" ht="15.75" customHeight="1" x14ac:dyDescent="0.25">
      <c r="A2751" s="7" t="s">
        <v>5135</v>
      </c>
      <c r="B2751" s="8" t="s">
        <v>5181</v>
      </c>
      <c r="C2751" s="9" t="s">
        <v>234</v>
      </c>
      <c r="D2751" s="10"/>
      <c r="E2751" s="8"/>
      <c r="G2751" s="10" t="s">
        <v>5841</v>
      </c>
      <c r="H2751" s="10" t="s">
        <v>13463</v>
      </c>
      <c r="I2751" s="30">
        <v>22.45</v>
      </c>
      <c r="J2751" s="30"/>
      <c r="K2751" s="104">
        <v>5904067601307</v>
      </c>
      <c r="L2751" s="35">
        <v>3926909790</v>
      </c>
      <c r="M2751" s="17" t="s">
        <v>7216</v>
      </c>
      <c r="N2751" s="66" t="s">
        <v>14153</v>
      </c>
      <c r="O2751" s="164" t="s">
        <v>9494</v>
      </c>
      <c r="P2751" s="7"/>
    </row>
    <row r="2752" spans="1:16" ht="15.75" customHeight="1" x14ac:dyDescent="0.25">
      <c r="A2752" s="7" t="s">
        <v>287</v>
      </c>
      <c r="B2752" s="8" t="s">
        <v>4520</v>
      </c>
      <c r="C2752" s="9" t="s">
        <v>234</v>
      </c>
      <c r="D2752" s="10"/>
      <c r="E2752" s="8"/>
      <c r="F2752" s="173"/>
      <c r="G2752" s="10" t="s">
        <v>5841</v>
      </c>
      <c r="H2752" s="10" t="s">
        <v>5833</v>
      </c>
      <c r="I2752" s="30">
        <v>52.25</v>
      </c>
      <c r="J2752" s="30"/>
      <c r="K2752" s="77" t="s">
        <v>288</v>
      </c>
      <c r="L2752" s="35">
        <v>3926909790</v>
      </c>
      <c r="M2752" s="17" t="s">
        <v>7217</v>
      </c>
      <c r="N2752" s="66" t="s">
        <v>14153</v>
      </c>
      <c r="O2752" s="164" t="s">
        <v>9495</v>
      </c>
      <c r="P2752" s="7"/>
    </row>
    <row r="2753" spans="1:16" ht="15.75" customHeight="1" x14ac:dyDescent="0.25">
      <c r="A2753" s="7" t="s">
        <v>289</v>
      </c>
      <c r="B2753" s="8" t="s">
        <v>4521</v>
      </c>
      <c r="C2753" s="9" t="s">
        <v>234</v>
      </c>
      <c r="D2753" s="10"/>
      <c r="E2753" s="173"/>
      <c r="F2753" s="173"/>
      <c r="G2753" s="10" t="s">
        <v>5841</v>
      </c>
      <c r="H2753" s="10" t="s">
        <v>5833</v>
      </c>
      <c r="I2753" s="30">
        <v>57.41</v>
      </c>
      <c r="J2753" s="30"/>
      <c r="K2753" s="77" t="s">
        <v>290</v>
      </c>
      <c r="L2753" s="35">
        <v>3926909790</v>
      </c>
      <c r="M2753" s="17" t="s">
        <v>7218</v>
      </c>
      <c r="N2753" s="66" t="s">
        <v>14153</v>
      </c>
      <c r="O2753" s="164" t="s">
        <v>9496</v>
      </c>
      <c r="P2753" s="7"/>
    </row>
    <row r="2754" spans="1:16" ht="15.75" customHeight="1" x14ac:dyDescent="0.25">
      <c r="A2754" s="93" t="s">
        <v>158</v>
      </c>
      <c r="B2754" s="8" t="s">
        <v>7368</v>
      </c>
      <c r="C2754" s="9" t="s">
        <v>104</v>
      </c>
      <c r="D2754" s="10"/>
      <c r="E2754" s="173" t="s">
        <v>12403</v>
      </c>
      <c r="F2754" s="173" t="s">
        <v>9785</v>
      </c>
      <c r="G2754" s="10" t="s">
        <v>5841</v>
      </c>
      <c r="H2754" s="10" t="s">
        <v>5831</v>
      </c>
      <c r="I2754" s="30">
        <v>4.38</v>
      </c>
      <c r="J2754" s="30"/>
      <c r="K2754" s="77">
        <v>5901087045180</v>
      </c>
      <c r="L2754" s="36">
        <v>3925908000</v>
      </c>
      <c r="M2754" s="17" t="s">
        <v>4269</v>
      </c>
      <c r="N2754" s="66" t="s">
        <v>14153</v>
      </c>
      <c r="O2754" s="164" t="s">
        <v>9509</v>
      </c>
      <c r="P2754" s="93"/>
    </row>
    <row r="2755" spans="1:16" ht="15.75" customHeight="1" x14ac:dyDescent="0.25">
      <c r="A2755" s="93" t="s">
        <v>160</v>
      </c>
      <c r="B2755" s="8" t="s">
        <v>7369</v>
      </c>
      <c r="C2755" s="9" t="s">
        <v>104</v>
      </c>
      <c r="D2755" s="10"/>
      <c r="E2755" s="173" t="s">
        <v>12403</v>
      </c>
      <c r="F2755" s="173" t="s">
        <v>9785</v>
      </c>
      <c r="G2755" s="10" t="s">
        <v>5841</v>
      </c>
      <c r="H2755" s="10" t="s">
        <v>5831</v>
      </c>
      <c r="I2755" s="30">
        <v>4.38</v>
      </c>
      <c r="J2755" s="30"/>
      <c r="K2755" s="77">
        <v>5901087045203</v>
      </c>
      <c r="L2755" s="36">
        <v>3925908000</v>
      </c>
      <c r="M2755" s="17" t="s">
        <v>4270</v>
      </c>
      <c r="N2755" s="66" t="s">
        <v>14153</v>
      </c>
      <c r="O2755" s="164" t="s">
        <v>9510</v>
      </c>
      <c r="P2755" s="93"/>
    </row>
    <row r="2756" spans="1:16" ht="15.75" customHeight="1" x14ac:dyDescent="0.25">
      <c r="A2756" s="84" t="s">
        <v>4257</v>
      </c>
      <c r="B2756" s="8" t="s">
        <v>7370</v>
      </c>
      <c r="C2756" s="9" t="s">
        <v>104</v>
      </c>
      <c r="D2756" s="10"/>
      <c r="E2756" s="173" t="s">
        <v>12403</v>
      </c>
      <c r="F2756" s="173" t="s">
        <v>9785</v>
      </c>
      <c r="G2756" s="10" t="s">
        <v>5841</v>
      </c>
      <c r="H2756" s="10" t="s">
        <v>5831</v>
      </c>
      <c r="I2756" s="30">
        <v>5.37</v>
      </c>
      <c r="J2756" s="30"/>
      <c r="K2756" s="108">
        <v>5901087048037</v>
      </c>
      <c r="L2756" s="36">
        <v>3925908000</v>
      </c>
      <c r="M2756" s="17" t="s">
        <v>4271</v>
      </c>
      <c r="N2756" s="66" t="s">
        <v>14153</v>
      </c>
      <c r="O2756" s="164" t="s">
        <v>10221</v>
      </c>
      <c r="P2756" s="84"/>
    </row>
    <row r="2757" spans="1:16" ht="15.75" customHeight="1" x14ac:dyDescent="0.25">
      <c r="A2757" s="84" t="s">
        <v>4258</v>
      </c>
      <c r="B2757" s="8" t="s">
        <v>7371</v>
      </c>
      <c r="C2757" s="9" t="s">
        <v>104</v>
      </c>
      <c r="D2757" s="10"/>
      <c r="E2757" s="173" t="s">
        <v>12403</v>
      </c>
      <c r="F2757" s="173" t="s">
        <v>9785</v>
      </c>
      <c r="G2757" s="10" t="s">
        <v>5841</v>
      </c>
      <c r="H2757" s="10" t="s">
        <v>5831</v>
      </c>
      <c r="I2757" s="30">
        <v>5.37</v>
      </c>
      <c r="J2757" s="30"/>
      <c r="K2757" s="108">
        <v>5901087048020</v>
      </c>
      <c r="L2757" s="36">
        <v>3925908000</v>
      </c>
      <c r="M2757" s="17" t="s">
        <v>4272</v>
      </c>
      <c r="N2757" s="66" t="s">
        <v>14153</v>
      </c>
      <c r="O2757" s="164" t="s">
        <v>10222</v>
      </c>
      <c r="P2757" s="84"/>
    </row>
    <row r="2758" spans="1:16" ht="15.75" customHeight="1" x14ac:dyDescent="0.25">
      <c r="A2758" s="93" t="s">
        <v>159</v>
      </c>
      <c r="B2758" s="8" t="s">
        <v>7372</v>
      </c>
      <c r="C2758" s="9" t="s">
        <v>104</v>
      </c>
      <c r="D2758" s="10"/>
      <c r="E2758" s="173" t="s">
        <v>12404</v>
      </c>
      <c r="F2758" s="173" t="s">
        <v>9785</v>
      </c>
      <c r="G2758" s="10" t="s">
        <v>5841</v>
      </c>
      <c r="H2758" s="10" t="s">
        <v>5831</v>
      </c>
      <c r="I2758" s="30">
        <v>4.53</v>
      </c>
      <c r="J2758" s="30"/>
      <c r="K2758" s="77">
        <v>5901087045197</v>
      </c>
      <c r="L2758" s="36">
        <v>3925908000</v>
      </c>
      <c r="M2758" s="17" t="s">
        <v>4273</v>
      </c>
      <c r="N2758" s="66" t="s">
        <v>14153</v>
      </c>
      <c r="O2758" s="164" t="s">
        <v>9511</v>
      </c>
      <c r="P2758" s="93"/>
    </row>
    <row r="2759" spans="1:16" ht="15.75" customHeight="1" x14ac:dyDescent="0.25">
      <c r="A2759" s="93" t="s">
        <v>161</v>
      </c>
      <c r="B2759" s="8" t="s">
        <v>7373</v>
      </c>
      <c r="C2759" s="9" t="s">
        <v>104</v>
      </c>
      <c r="D2759" s="10"/>
      <c r="E2759" s="173" t="s">
        <v>12404</v>
      </c>
      <c r="F2759" s="173" t="s">
        <v>9785</v>
      </c>
      <c r="G2759" s="10" t="s">
        <v>5841</v>
      </c>
      <c r="H2759" s="10" t="s">
        <v>5831</v>
      </c>
      <c r="I2759" s="30">
        <v>4.53</v>
      </c>
      <c r="J2759" s="30"/>
      <c r="K2759" s="77">
        <v>5901087045210</v>
      </c>
      <c r="L2759" s="36">
        <v>3925908000</v>
      </c>
      <c r="M2759" s="17" t="s">
        <v>4274</v>
      </c>
      <c r="N2759" s="66" t="s">
        <v>14153</v>
      </c>
      <c r="O2759" s="164" t="s">
        <v>9512</v>
      </c>
      <c r="P2759" s="93"/>
    </row>
    <row r="2760" spans="1:16" ht="15.75" customHeight="1" x14ac:dyDescent="0.25">
      <c r="A2760" s="84" t="s">
        <v>4259</v>
      </c>
      <c r="B2760" s="8" t="s">
        <v>7374</v>
      </c>
      <c r="C2760" s="9" t="s">
        <v>104</v>
      </c>
      <c r="D2760" s="10"/>
      <c r="E2760" s="173" t="s">
        <v>12404</v>
      </c>
      <c r="F2760" s="173" t="s">
        <v>9785</v>
      </c>
      <c r="G2760" s="10" t="s">
        <v>5841</v>
      </c>
      <c r="H2760" s="10" t="s">
        <v>5831</v>
      </c>
      <c r="I2760" s="30">
        <v>5.37</v>
      </c>
      <c r="J2760" s="30"/>
      <c r="K2760" s="108">
        <v>5901087048051</v>
      </c>
      <c r="L2760" s="36">
        <v>3925908000</v>
      </c>
      <c r="M2760" s="17" t="s">
        <v>10507</v>
      </c>
      <c r="N2760" s="66" t="s">
        <v>14153</v>
      </c>
      <c r="O2760" s="164" t="s">
        <v>10223</v>
      </c>
      <c r="P2760" s="84"/>
    </row>
    <row r="2761" spans="1:16" ht="15.75" customHeight="1" x14ac:dyDescent="0.25">
      <c r="A2761" s="84" t="s">
        <v>4260</v>
      </c>
      <c r="B2761" s="8" t="s">
        <v>7375</v>
      </c>
      <c r="C2761" s="9" t="s">
        <v>104</v>
      </c>
      <c r="D2761" s="10"/>
      <c r="E2761" s="173" t="s">
        <v>12404</v>
      </c>
      <c r="F2761" s="173" t="s">
        <v>9785</v>
      </c>
      <c r="G2761" s="10" t="s">
        <v>5841</v>
      </c>
      <c r="H2761" s="10" t="s">
        <v>5831</v>
      </c>
      <c r="I2761" s="30">
        <v>5.37</v>
      </c>
      <c r="J2761" s="30"/>
      <c r="K2761" s="108">
        <v>5901087048044</v>
      </c>
      <c r="L2761" s="36">
        <v>3925908000</v>
      </c>
      <c r="M2761" s="17" t="s">
        <v>10508</v>
      </c>
      <c r="N2761" s="66" t="s">
        <v>14153</v>
      </c>
      <c r="O2761" s="164" t="s">
        <v>10224</v>
      </c>
      <c r="P2761" s="84"/>
    </row>
    <row r="2762" spans="1:16" ht="15.75" customHeight="1" x14ac:dyDescent="0.25">
      <c r="A2762" s="84" t="s">
        <v>4261</v>
      </c>
      <c r="B2762" s="8" t="s">
        <v>7376</v>
      </c>
      <c r="C2762" s="9" t="s">
        <v>104</v>
      </c>
      <c r="D2762" s="10"/>
      <c r="E2762" s="173" t="s">
        <v>12404</v>
      </c>
      <c r="F2762" s="173" t="s">
        <v>9785</v>
      </c>
      <c r="G2762" s="10" t="s">
        <v>5841</v>
      </c>
      <c r="H2762" s="10" t="s">
        <v>5831</v>
      </c>
      <c r="I2762" s="30">
        <v>5.15</v>
      </c>
      <c r="J2762" s="30"/>
      <c r="K2762" s="108">
        <v>5901087049553</v>
      </c>
      <c r="L2762" s="36">
        <v>3925908000</v>
      </c>
      <c r="M2762" s="17" t="s">
        <v>4275</v>
      </c>
      <c r="N2762" s="66" t="s">
        <v>14153</v>
      </c>
      <c r="O2762" s="164" t="s">
        <v>9513</v>
      </c>
      <c r="P2762" s="84"/>
    </row>
    <row r="2763" spans="1:16" ht="15.75" customHeight="1" x14ac:dyDescent="0.25">
      <c r="A2763" s="84" t="s">
        <v>4262</v>
      </c>
      <c r="B2763" s="8" t="s">
        <v>7377</v>
      </c>
      <c r="C2763" s="9" t="s">
        <v>104</v>
      </c>
      <c r="D2763" s="10"/>
      <c r="E2763" s="173" t="s">
        <v>12404</v>
      </c>
      <c r="F2763" s="173" t="s">
        <v>9785</v>
      </c>
      <c r="G2763" s="10" t="s">
        <v>5841</v>
      </c>
      <c r="H2763" s="10" t="s">
        <v>5831</v>
      </c>
      <c r="I2763" s="30">
        <v>5.15</v>
      </c>
      <c r="J2763" s="30"/>
      <c r="K2763" s="108">
        <v>5901087049560</v>
      </c>
      <c r="L2763" s="36">
        <v>3925908000</v>
      </c>
      <c r="M2763" s="17" t="s">
        <v>4276</v>
      </c>
      <c r="N2763" s="66" t="s">
        <v>14153</v>
      </c>
      <c r="O2763" s="164" t="s">
        <v>9514</v>
      </c>
      <c r="P2763" s="84"/>
    </row>
    <row r="2764" spans="1:16" ht="15.75" customHeight="1" x14ac:dyDescent="0.25">
      <c r="A2764" s="84" t="s">
        <v>4263</v>
      </c>
      <c r="B2764" s="14" t="s">
        <v>7378</v>
      </c>
      <c r="C2764" s="9" t="s">
        <v>104</v>
      </c>
      <c r="D2764" s="10"/>
      <c r="E2764" s="173" t="s">
        <v>12404</v>
      </c>
      <c r="F2764" s="173" t="s">
        <v>9785</v>
      </c>
      <c r="G2764" s="10" t="s">
        <v>5841</v>
      </c>
      <c r="H2764" s="10" t="s">
        <v>5831</v>
      </c>
      <c r="I2764" s="30">
        <v>6.04</v>
      </c>
      <c r="J2764" s="30"/>
      <c r="K2764" s="108">
        <v>5901087049584</v>
      </c>
      <c r="L2764" s="36">
        <v>3925908000</v>
      </c>
      <c r="M2764" s="17" t="s">
        <v>4277</v>
      </c>
      <c r="N2764" s="66" t="s">
        <v>14153</v>
      </c>
      <c r="O2764" s="164" t="s">
        <v>9515</v>
      </c>
      <c r="P2764" s="84"/>
    </row>
    <row r="2765" spans="1:16" ht="15.75" customHeight="1" x14ac:dyDescent="0.25">
      <c r="A2765" s="84" t="s">
        <v>4264</v>
      </c>
      <c r="B2765" s="14" t="s">
        <v>7379</v>
      </c>
      <c r="C2765" s="9" t="s">
        <v>104</v>
      </c>
      <c r="D2765" s="10"/>
      <c r="E2765" s="173" t="s">
        <v>12404</v>
      </c>
      <c r="F2765" s="173" t="s">
        <v>9785</v>
      </c>
      <c r="G2765" s="10" t="s">
        <v>5841</v>
      </c>
      <c r="H2765" s="10" t="s">
        <v>5831</v>
      </c>
      <c r="I2765" s="30">
        <v>6.04</v>
      </c>
      <c r="J2765" s="30"/>
      <c r="K2765" s="108">
        <v>5901087049577</v>
      </c>
      <c r="L2765" s="36">
        <v>3925908000</v>
      </c>
      <c r="M2765" s="17" t="s">
        <v>4278</v>
      </c>
      <c r="N2765" s="66" t="s">
        <v>14153</v>
      </c>
      <c r="O2765" s="164" t="s">
        <v>9516</v>
      </c>
      <c r="P2765" s="84"/>
    </row>
    <row r="2766" spans="1:16" ht="15.75" customHeight="1" x14ac:dyDescent="0.25">
      <c r="A2766" s="84" t="s">
        <v>4265</v>
      </c>
      <c r="B2766" s="8" t="s">
        <v>7380</v>
      </c>
      <c r="C2766" s="9" t="s">
        <v>104</v>
      </c>
      <c r="D2766" s="10"/>
      <c r="E2766" s="173" t="s">
        <v>12404</v>
      </c>
      <c r="F2766" s="173" t="s">
        <v>9785</v>
      </c>
      <c r="G2766" s="10" t="s">
        <v>5841</v>
      </c>
      <c r="H2766" s="10" t="s">
        <v>5831</v>
      </c>
      <c r="I2766" s="30">
        <v>6.78</v>
      </c>
      <c r="J2766" s="30"/>
      <c r="K2766" s="108">
        <v>5901087049591</v>
      </c>
      <c r="L2766" s="36">
        <v>3925908000</v>
      </c>
      <c r="M2766" s="17" t="s">
        <v>4279</v>
      </c>
      <c r="N2766" s="66" t="s">
        <v>14153</v>
      </c>
      <c r="O2766" s="164" t="s">
        <v>9517</v>
      </c>
      <c r="P2766" s="84"/>
    </row>
    <row r="2767" spans="1:16" ht="15.75" customHeight="1" x14ac:dyDescent="0.25">
      <c r="A2767" s="84" t="s">
        <v>4266</v>
      </c>
      <c r="B2767" s="8" t="s">
        <v>7381</v>
      </c>
      <c r="C2767" s="9" t="s">
        <v>104</v>
      </c>
      <c r="D2767" s="10"/>
      <c r="E2767" s="173" t="s">
        <v>12404</v>
      </c>
      <c r="F2767" s="173" t="s">
        <v>9785</v>
      </c>
      <c r="G2767" s="10" t="s">
        <v>5841</v>
      </c>
      <c r="H2767" s="10" t="s">
        <v>5831</v>
      </c>
      <c r="I2767" s="30">
        <v>6.78</v>
      </c>
      <c r="J2767" s="30"/>
      <c r="K2767" s="108">
        <v>5901087049607</v>
      </c>
      <c r="L2767" s="36">
        <v>3925908000</v>
      </c>
      <c r="M2767" s="17" t="s">
        <v>4280</v>
      </c>
      <c r="N2767" s="66" t="s">
        <v>14153</v>
      </c>
      <c r="O2767" s="164" t="s">
        <v>9518</v>
      </c>
      <c r="P2767" s="84"/>
    </row>
    <row r="2768" spans="1:16" ht="15.75" customHeight="1" x14ac:dyDescent="0.25">
      <c r="A2768" s="84" t="s">
        <v>4267</v>
      </c>
      <c r="B2768" s="14" t="s">
        <v>7382</v>
      </c>
      <c r="C2768" s="9" t="s">
        <v>104</v>
      </c>
      <c r="D2768" s="10"/>
      <c r="E2768" s="173" t="s">
        <v>12404</v>
      </c>
      <c r="F2768" s="173" t="s">
        <v>9785</v>
      </c>
      <c r="G2768" s="10" t="s">
        <v>5841</v>
      </c>
      <c r="H2768" s="10" t="s">
        <v>5831</v>
      </c>
      <c r="I2768" s="30">
        <v>7.53</v>
      </c>
      <c r="J2768" s="30"/>
      <c r="K2768" s="108">
        <v>5901087049621</v>
      </c>
      <c r="L2768" s="36">
        <v>3925908000</v>
      </c>
      <c r="M2768" s="17" t="s">
        <v>4281</v>
      </c>
      <c r="N2768" s="66" t="s">
        <v>14153</v>
      </c>
      <c r="O2768" s="164" t="s">
        <v>9519</v>
      </c>
      <c r="P2768" s="84"/>
    </row>
    <row r="2769" spans="1:16" ht="15.75" customHeight="1" x14ac:dyDescent="0.25">
      <c r="A2769" s="84" t="s">
        <v>4268</v>
      </c>
      <c r="B2769" s="14" t="s">
        <v>7383</v>
      </c>
      <c r="C2769" s="9" t="s">
        <v>104</v>
      </c>
      <c r="D2769" s="10"/>
      <c r="E2769" s="173" t="s">
        <v>12404</v>
      </c>
      <c r="F2769" s="173" t="s">
        <v>9785</v>
      </c>
      <c r="G2769" s="10" t="s">
        <v>5841</v>
      </c>
      <c r="H2769" s="10" t="s">
        <v>5831</v>
      </c>
      <c r="I2769" s="30">
        <v>7.53</v>
      </c>
      <c r="J2769" s="30"/>
      <c r="K2769" s="108">
        <v>5901087049614</v>
      </c>
      <c r="L2769" s="36">
        <v>3925908000</v>
      </c>
      <c r="M2769" s="17" t="s">
        <v>4282</v>
      </c>
      <c r="N2769" s="66" t="s">
        <v>14153</v>
      </c>
      <c r="O2769" s="164" t="s">
        <v>9520</v>
      </c>
      <c r="P2769" s="84"/>
    </row>
    <row r="2770" spans="1:16" ht="15.75" customHeight="1" x14ac:dyDescent="0.25">
      <c r="A2770" s="84" t="s">
        <v>7344</v>
      </c>
      <c r="B2770" s="20" t="s">
        <v>9770</v>
      </c>
      <c r="C2770" s="9" t="s">
        <v>2885</v>
      </c>
      <c r="D2770" s="10"/>
      <c r="E2770" s="173"/>
      <c r="F2770" s="173" t="s">
        <v>12372</v>
      </c>
      <c r="G2770" s="10" t="s">
        <v>5841</v>
      </c>
      <c r="H2770" s="10" t="s">
        <v>5831</v>
      </c>
      <c r="I2770" s="30">
        <v>6.75</v>
      </c>
      <c r="J2770" s="30"/>
      <c r="K2770" s="105">
        <v>5904067607972</v>
      </c>
      <c r="L2770" s="36">
        <v>3925908000</v>
      </c>
      <c r="M2770" s="17" t="s">
        <v>7356</v>
      </c>
      <c r="N2770" s="66" t="s">
        <v>14153</v>
      </c>
      <c r="O2770" s="164" t="s">
        <v>9497</v>
      </c>
      <c r="P2770" s="7"/>
    </row>
    <row r="2771" spans="1:16" ht="15.75" customHeight="1" x14ac:dyDescent="0.25">
      <c r="A2771" s="84" t="s">
        <v>7345</v>
      </c>
      <c r="B2771" s="20" t="s">
        <v>9771</v>
      </c>
      <c r="C2771" s="9" t="s">
        <v>2885</v>
      </c>
      <c r="D2771" s="10"/>
      <c r="E2771" s="8"/>
      <c r="F2771" s="173" t="s">
        <v>12372</v>
      </c>
      <c r="G2771" s="10" t="s">
        <v>5841</v>
      </c>
      <c r="H2771" s="10" t="s">
        <v>5831</v>
      </c>
      <c r="I2771" s="30">
        <v>6.75</v>
      </c>
      <c r="J2771" s="30"/>
      <c r="K2771" s="105">
        <v>5904067607989</v>
      </c>
      <c r="L2771" s="36">
        <v>3925908000</v>
      </c>
      <c r="M2771" s="17" t="s">
        <v>7357</v>
      </c>
      <c r="N2771" s="66" t="s">
        <v>14153</v>
      </c>
      <c r="O2771" s="164" t="s">
        <v>9498</v>
      </c>
      <c r="P2771" s="7"/>
    </row>
    <row r="2772" spans="1:16" ht="15.75" customHeight="1" x14ac:dyDescent="0.25">
      <c r="A2772" s="84" t="s">
        <v>7346</v>
      </c>
      <c r="B2772" s="20" t="s">
        <v>9772</v>
      </c>
      <c r="C2772" s="9" t="s">
        <v>2885</v>
      </c>
      <c r="D2772" s="10"/>
      <c r="E2772" s="8"/>
      <c r="F2772" s="173" t="s">
        <v>12372</v>
      </c>
      <c r="G2772" s="10" t="s">
        <v>5841</v>
      </c>
      <c r="H2772" s="10" t="s">
        <v>5831</v>
      </c>
      <c r="I2772" s="30">
        <v>7.21</v>
      </c>
      <c r="J2772" s="30"/>
      <c r="K2772" s="105">
        <v>5904067607996</v>
      </c>
      <c r="L2772" s="36">
        <v>3925908000</v>
      </c>
      <c r="M2772" s="17" t="s">
        <v>7358</v>
      </c>
      <c r="N2772" s="66" t="s">
        <v>14153</v>
      </c>
      <c r="O2772" s="164" t="s">
        <v>9499</v>
      </c>
      <c r="P2772" s="7"/>
    </row>
    <row r="2773" spans="1:16" ht="15.75" customHeight="1" x14ac:dyDescent="0.25">
      <c r="A2773" s="84" t="s">
        <v>7347</v>
      </c>
      <c r="B2773" s="20" t="s">
        <v>9773</v>
      </c>
      <c r="C2773" s="9" t="s">
        <v>2885</v>
      </c>
      <c r="D2773" s="10"/>
      <c r="E2773" s="8"/>
      <c r="F2773" s="173" t="s">
        <v>12372</v>
      </c>
      <c r="G2773" s="10" t="s">
        <v>5841</v>
      </c>
      <c r="H2773" s="10" t="s">
        <v>5831</v>
      </c>
      <c r="I2773" s="30">
        <v>7.21</v>
      </c>
      <c r="J2773" s="30"/>
      <c r="K2773" s="105">
        <v>5904067608009</v>
      </c>
      <c r="L2773" s="36">
        <v>3925908000</v>
      </c>
      <c r="M2773" s="17" t="s">
        <v>7359</v>
      </c>
      <c r="N2773" s="66" t="s">
        <v>14153</v>
      </c>
      <c r="O2773" s="164" t="s">
        <v>9500</v>
      </c>
      <c r="P2773" s="7"/>
    </row>
    <row r="2774" spans="1:16" ht="15.75" customHeight="1" x14ac:dyDescent="0.25">
      <c r="A2774" s="84" t="s">
        <v>7348</v>
      </c>
      <c r="B2774" s="20" t="s">
        <v>9774</v>
      </c>
      <c r="C2774" s="9" t="s">
        <v>2885</v>
      </c>
      <c r="D2774" s="10"/>
      <c r="E2774" s="8"/>
      <c r="F2774" s="173" t="s">
        <v>12372</v>
      </c>
      <c r="G2774" s="10" t="s">
        <v>5841</v>
      </c>
      <c r="H2774" s="10" t="s">
        <v>5831</v>
      </c>
      <c r="I2774" s="30">
        <v>10.15</v>
      </c>
      <c r="J2774" s="30"/>
      <c r="K2774" s="105">
        <v>5904067608016</v>
      </c>
      <c r="L2774" s="36">
        <v>3925908000</v>
      </c>
      <c r="M2774" s="17" t="s">
        <v>7360</v>
      </c>
      <c r="N2774" s="66" t="s">
        <v>14153</v>
      </c>
      <c r="O2774" s="164" t="s">
        <v>9501</v>
      </c>
      <c r="P2774" s="7"/>
    </row>
    <row r="2775" spans="1:16" ht="15.75" customHeight="1" x14ac:dyDescent="0.25">
      <c r="A2775" s="84" t="s">
        <v>7349</v>
      </c>
      <c r="B2775" s="20" t="s">
        <v>9775</v>
      </c>
      <c r="C2775" s="9" t="s">
        <v>2885</v>
      </c>
      <c r="D2775" s="10"/>
      <c r="E2775" s="8"/>
      <c r="F2775" s="173" t="s">
        <v>12372</v>
      </c>
      <c r="G2775" s="10" t="s">
        <v>5841</v>
      </c>
      <c r="H2775" s="10" t="s">
        <v>5831</v>
      </c>
      <c r="I2775" s="30">
        <v>10.15</v>
      </c>
      <c r="J2775" s="30"/>
      <c r="K2775" s="105">
        <v>5904067608023</v>
      </c>
      <c r="L2775" s="36">
        <v>3925908000</v>
      </c>
      <c r="M2775" s="17" t="s">
        <v>7361</v>
      </c>
      <c r="N2775" s="66" t="s">
        <v>14153</v>
      </c>
      <c r="O2775" s="164" t="s">
        <v>9502</v>
      </c>
      <c r="P2775" s="7"/>
    </row>
    <row r="2776" spans="1:16" ht="15.75" customHeight="1" x14ac:dyDescent="0.25">
      <c r="A2776" s="84" t="s">
        <v>7350</v>
      </c>
      <c r="B2776" s="20" t="s">
        <v>9776</v>
      </c>
      <c r="C2776" s="9" t="s">
        <v>2885</v>
      </c>
      <c r="D2776" s="10"/>
      <c r="E2776" s="8"/>
      <c r="F2776" s="173" t="s">
        <v>12372</v>
      </c>
      <c r="G2776" s="10" t="s">
        <v>5841</v>
      </c>
      <c r="H2776" s="10" t="s">
        <v>5831</v>
      </c>
      <c r="I2776" s="30">
        <v>10.32</v>
      </c>
      <c r="J2776" s="30"/>
      <c r="K2776" s="105">
        <v>5904067608030</v>
      </c>
      <c r="L2776" s="36">
        <v>3925908000</v>
      </c>
      <c r="M2776" s="17" t="s">
        <v>7362</v>
      </c>
      <c r="N2776" s="66" t="s">
        <v>14153</v>
      </c>
      <c r="O2776" s="164" t="s">
        <v>9503</v>
      </c>
      <c r="P2776" s="7"/>
    </row>
    <row r="2777" spans="1:16" ht="15.75" customHeight="1" x14ac:dyDescent="0.25">
      <c r="A2777" s="84" t="s">
        <v>7351</v>
      </c>
      <c r="B2777" s="20" t="s">
        <v>9777</v>
      </c>
      <c r="C2777" s="9" t="s">
        <v>2885</v>
      </c>
      <c r="D2777" s="10"/>
      <c r="E2777" s="8"/>
      <c r="F2777" s="173" t="s">
        <v>12372</v>
      </c>
      <c r="G2777" s="10" t="s">
        <v>5841</v>
      </c>
      <c r="H2777" s="10" t="s">
        <v>5831</v>
      </c>
      <c r="I2777" s="30">
        <v>10.32</v>
      </c>
      <c r="J2777" s="30"/>
      <c r="K2777" s="105">
        <v>5904067608047</v>
      </c>
      <c r="L2777" s="36">
        <v>3925908000</v>
      </c>
      <c r="M2777" s="17" t="s">
        <v>7363</v>
      </c>
      <c r="N2777" s="66" t="s">
        <v>14153</v>
      </c>
      <c r="O2777" s="164" t="s">
        <v>9504</v>
      </c>
      <c r="P2777" s="7"/>
    </row>
    <row r="2778" spans="1:16" ht="15.75" customHeight="1" x14ac:dyDescent="0.25">
      <c r="A2778" s="84" t="s">
        <v>7352</v>
      </c>
      <c r="B2778" s="20" t="s">
        <v>9778</v>
      </c>
      <c r="C2778" s="9" t="s">
        <v>2885</v>
      </c>
      <c r="D2778" s="10"/>
      <c r="E2778" s="8"/>
      <c r="F2778" s="173" t="s">
        <v>12372</v>
      </c>
      <c r="G2778" s="10" t="s">
        <v>5841</v>
      </c>
      <c r="H2778" s="10" t="s">
        <v>5831</v>
      </c>
      <c r="I2778" s="30">
        <v>13.62</v>
      </c>
      <c r="J2778" s="30"/>
      <c r="K2778" s="105">
        <v>5904067608054</v>
      </c>
      <c r="L2778" s="36">
        <v>3925908000</v>
      </c>
      <c r="M2778" s="17" t="s">
        <v>7364</v>
      </c>
      <c r="N2778" s="66" t="s">
        <v>14153</v>
      </c>
      <c r="O2778" s="164" t="s">
        <v>9505</v>
      </c>
      <c r="P2778" s="7"/>
    </row>
    <row r="2779" spans="1:16" ht="15.75" customHeight="1" x14ac:dyDescent="0.25">
      <c r="A2779" s="84" t="s">
        <v>7353</v>
      </c>
      <c r="B2779" s="20" t="s">
        <v>9779</v>
      </c>
      <c r="C2779" s="9" t="s">
        <v>2885</v>
      </c>
      <c r="D2779" s="10"/>
      <c r="E2779" s="8"/>
      <c r="F2779" s="173" t="s">
        <v>12372</v>
      </c>
      <c r="G2779" s="10" t="s">
        <v>5841</v>
      </c>
      <c r="H2779" s="10" t="s">
        <v>5831</v>
      </c>
      <c r="I2779" s="30">
        <v>13.62</v>
      </c>
      <c r="J2779" s="30"/>
      <c r="K2779" s="105">
        <v>5904067608061</v>
      </c>
      <c r="L2779" s="36">
        <v>3925908000</v>
      </c>
      <c r="M2779" s="17" t="s">
        <v>7365</v>
      </c>
      <c r="N2779" s="66" t="s">
        <v>14153</v>
      </c>
      <c r="O2779" s="164" t="s">
        <v>9506</v>
      </c>
      <c r="P2779" s="7"/>
    </row>
    <row r="2780" spans="1:16" ht="15.75" customHeight="1" x14ac:dyDescent="0.25">
      <c r="A2780" s="84" t="s">
        <v>7354</v>
      </c>
      <c r="B2780" s="20" t="s">
        <v>9780</v>
      </c>
      <c r="C2780" s="9" t="s">
        <v>2885</v>
      </c>
      <c r="D2780" s="10"/>
      <c r="E2780" s="8"/>
      <c r="F2780" s="173" t="s">
        <v>12372</v>
      </c>
      <c r="G2780" s="10" t="s">
        <v>5841</v>
      </c>
      <c r="H2780" s="10" t="s">
        <v>5831</v>
      </c>
      <c r="I2780" s="30">
        <v>14.03</v>
      </c>
      <c r="J2780" s="30"/>
      <c r="K2780" s="105">
        <v>5904067608078</v>
      </c>
      <c r="L2780" s="36">
        <v>3925908000</v>
      </c>
      <c r="M2780" s="17" t="s">
        <v>7366</v>
      </c>
      <c r="N2780" s="66" t="s">
        <v>14153</v>
      </c>
      <c r="O2780" s="164" t="s">
        <v>9507</v>
      </c>
      <c r="P2780" s="7"/>
    </row>
    <row r="2781" spans="1:16" ht="15.75" customHeight="1" x14ac:dyDescent="0.25">
      <c r="A2781" s="84" t="s">
        <v>7355</v>
      </c>
      <c r="B2781" s="20" t="s">
        <v>9781</v>
      </c>
      <c r="C2781" s="9" t="s">
        <v>2885</v>
      </c>
      <c r="D2781" s="10"/>
      <c r="E2781" s="8"/>
      <c r="F2781" s="173" t="s">
        <v>12372</v>
      </c>
      <c r="G2781" s="10" t="s">
        <v>5841</v>
      </c>
      <c r="H2781" s="10" t="s">
        <v>5831</v>
      </c>
      <c r="I2781" s="30">
        <v>14.03</v>
      </c>
      <c r="J2781" s="30"/>
      <c r="K2781" s="105">
        <v>5904067608085</v>
      </c>
      <c r="L2781" s="36">
        <v>3925908000</v>
      </c>
      <c r="M2781" s="17" t="s">
        <v>7367</v>
      </c>
      <c r="N2781" s="66" t="s">
        <v>14153</v>
      </c>
      <c r="O2781" s="164" t="s">
        <v>9508</v>
      </c>
      <c r="P2781" s="7"/>
    </row>
    <row r="2782" spans="1:16" ht="15.75" customHeight="1" x14ac:dyDescent="0.25">
      <c r="A2782" s="7" t="s">
        <v>265</v>
      </c>
      <c r="B2782" s="8" t="s">
        <v>266</v>
      </c>
      <c r="C2782" s="9" t="s">
        <v>278</v>
      </c>
      <c r="D2782" s="10"/>
      <c r="E2782" s="8"/>
      <c r="F2782" s="173" t="s">
        <v>12401</v>
      </c>
      <c r="G2782" s="10" t="s">
        <v>5841</v>
      </c>
      <c r="H2782" s="10" t="s">
        <v>13462</v>
      </c>
      <c r="I2782" s="30">
        <v>3.34</v>
      </c>
      <c r="J2782" s="30"/>
      <c r="K2782" s="77" t="s">
        <v>267</v>
      </c>
      <c r="L2782" s="35">
        <v>3926909790</v>
      </c>
      <c r="M2782" s="17" t="s">
        <v>7489</v>
      </c>
      <c r="N2782" s="66" t="s">
        <v>14153</v>
      </c>
      <c r="O2782" s="164" t="s">
        <v>9522</v>
      </c>
      <c r="P2782" s="7"/>
    </row>
    <row r="2783" spans="1:16" ht="15.75" customHeight="1" x14ac:dyDescent="0.25">
      <c r="A2783" s="7" t="s">
        <v>268</v>
      </c>
      <c r="B2783" s="8" t="s">
        <v>269</v>
      </c>
      <c r="C2783" s="9" t="s">
        <v>278</v>
      </c>
      <c r="D2783" s="10"/>
      <c r="E2783" s="8"/>
      <c r="F2783" s="173" t="s">
        <v>12401</v>
      </c>
      <c r="G2783" s="10" t="s">
        <v>5841</v>
      </c>
      <c r="H2783" s="10" t="s">
        <v>13462</v>
      </c>
      <c r="I2783" s="30">
        <v>3.42</v>
      </c>
      <c r="J2783" s="30"/>
      <c r="K2783" s="77" t="s">
        <v>270</v>
      </c>
      <c r="L2783" s="35">
        <v>3926909790</v>
      </c>
      <c r="M2783" s="17" t="s">
        <v>7490</v>
      </c>
      <c r="N2783" s="66" t="s">
        <v>14153</v>
      </c>
      <c r="O2783" s="164" t="s">
        <v>9523</v>
      </c>
      <c r="P2783" s="7"/>
    </row>
    <row r="2784" spans="1:16" ht="15.75" customHeight="1" x14ac:dyDescent="0.25">
      <c r="A2784" s="7" t="s">
        <v>271</v>
      </c>
      <c r="B2784" s="8" t="s">
        <v>272</v>
      </c>
      <c r="C2784" s="9" t="s">
        <v>278</v>
      </c>
      <c r="D2784" s="10"/>
      <c r="E2784" s="8"/>
      <c r="F2784" s="173" t="s">
        <v>12401</v>
      </c>
      <c r="G2784" s="10" t="s">
        <v>5841</v>
      </c>
      <c r="H2784" s="10" t="s">
        <v>13462</v>
      </c>
      <c r="I2784" s="30">
        <v>5.91</v>
      </c>
      <c r="J2784" s="30"/>
      <c r="K2784" s="77" t="s">
        <v>273</v>
      </c>
      <c r="L2784" s="35">
        <v>3926909790</v>
      </c>
      <c r="M2784" s="17" t="s">
        <v>7491</v>
      </c>
      <c r="N2784" s="66" t="s">
        <v>14153</v>
      </c>
      <c r="O2784" s="164" t="s">
        <v>9524</v>
      </c>
      <c r="P2784" s="7"/>
    </row>
    <row r="2785" spans="1:16" ht="15.75" customHeight="1" x14ac:dyDescent="0.25">
      <c r="A2785" s="7" t="s">
        <v>274</v>
      </c>
      <c r="B2785" s="8" t="s">
        <v>275</v>
      </c>
      <c r="C2785" s="9" t="s">
        <v>278</v>
      </c>
      <c r="D2785" s="10"/>
      <c r="E2785" s="8"/>
      <c r="F2785" s="173" t="s">
        <v>12401</v>
      </c>
      <c r="G2785" s="10" t="s">
        <v>5841</v>
      </c>
      <c r="H2785" s="10" t="s">
        <v>13462</v>
      </c>
      <c r="I2785" s="30">
        <v>3.57</v>
      </c>
      <c r="J2785" s="30"/>
      <c r="K2785" s="77" t="s">
        <v>276</v>
      </c>
      <c r="L2785" s="35">
        <v>3926909790</v>
      </c>
      <c r="M2785" s="17" t="s">
        <v>7492</v>
      </c>
      <c r="N2785" s="66" t="s">
        <v>14153</v>
      </c>
      <c r="O2785" s="164" t="s">
        <v>9525</v>
      </c>
      <c r="P2785" s="7"/>
    </row>
    <row r="2786" spans="1:16" ht="15.75" customHeight="1" x14ac:dyDescent="0.25">
      <c r="A2786" s="7" t="s">
        <v>277</v>
      </c>
      <c r="B2786" s="8" t="s">
        <v>7343</v>
      </c>
      <c r="C2786" s="9" t="s">
        <v>278</v>
      </c>
      <c r="D2786" s="10"/>
      <c r="E2786" s="8"/>
      <c r="F2786" s="173" t="s">
        <v>12402</v>
      </c>
      <c r="G2786" s="10" t="s">
        <v>5841</v>
      </c>
      <c r="H2786" s="10" t="s">
        <v>13463</v>
      </c>
      <c r="I2786" s="30">
        <v>8.99</v>
      </c>
      <c r="J2786" s="30"/>
      <c r="K2786" s="77" t="s">
        <v>279</v>
      </c>
      <c r="L2786" s="35">
        <v>3926909790</v>
      </c>
      <c r="M2786" s="17" t="s">
        <v>7493</v>
      </c>
      <c r="N2786" s="66" t="s">
        <v>14153</v>
      </c>
      <c r="O2786" s="164" t="s">
        <v>9526</v>
      </c>
      <c r="P2786" s="7"/>
    </row>
    <row r="2787" spans="1:16" ht="15.75" customHeight="1" x14ac:dyDescent="0.25">
      <c r="A2787" s="7" t="s">
        <v>280</v>
      </c>
      <c r="B2787" s="8" t="s">
        <v>281</v>
      </c>
      <c r="C2787" s="9" t="s">
        <v>7342</v>
      </c>
      <c r="D2787" s="10"/>
      <c r="E2787" s="8"/>
      <c r="F2787" s="173" t="s">
        <v>12402</v>
      </c>
      <c r="G2787" s="10" t="s">
        <v>5841</v>
      </c>
      <c r="H2787" s="10" t="s">
        <v>13479</v>
      </c>
      <c r="I2787" s="30">
        <v>11.9</v>
      </c>
      <c r="J2787" s="30"/>
      <c r="K2787" s="77" t="s">
        <v>282</v>
      </c>
      <c r="L2787" s="35">
        <v>3926909790</v>
      </c>
      <c r="M2787" s="17" t="s">
        <v>7494</v>
      </c>
      <c r="N2787" s="66" t="s">
        <v>14153</v>
      </c>
      <c r="O2787" s="164" t="s">
        <v>9527</v>
      </c>
      <c r="P2787" s="7"/>
    </row>
    <row r="2788" spans="1:16" ht="15.75" customHeight="1" x14ac:dyDescent="0.25">
      <c r="A2788" s="7" t="s">
        <v>4209</v>
      </c>
      <c r="B2788" s="138" t="s">
        <v>4210</v>
      </c>
      <c r="C2788" s="41"/>
      <c r="D2788" s="10"/>
      <c r="E2788" s="40"/>
      <c r="F2788" s="185"/>
      <c r="G2788" s="10" t="s">
        <v>5841</v>
      </c>
      <c r="H2788" s="10" t="s">
        <v>5827</v>
      </c>
      <c r="I2788" s="30">
        <v>134.41999999999999</v>
      </c>
      <c r="J2788" s="30"/>
      <c r="K2788" s="77" t="s">
        <v>4211</v>
      </c>
      <c r="L2788" s="36" t="s">
        <v>3700</v>
      </c>
      <c r="M2788" s="17" t="s">
        <v>4212</v>
      </c>
      <c r="N2788" s="66" t="s">
        <v>4213</v>
      </c>
      <c r="O2788" s="164" t="s">
        <v>9528</v>
      </c>
      <c r="P2788" s="7"/>
    </row>
    <row r="2789" spans="1:16" ht="15.75" customHeight="1" x14ac:dyDescent="0.25">
      <c r="A2789" s="7" t="s">
        <v>4214</v>
      </c>
      <c r="B2789" s="138" t="s">
        <v>4215</v>
      </c>
      <c r="C2789" s="9"/>
      <c r="D2789" s="10"/>
      <c r="E2789" s="8"/>
      <c r="F2789" s="173"/>
      <c r="G2789" s="10" t="s">
        <v>5841</v>
      </c>
      <c r="H2789" s="10" t="s">
        <v>5827</v>
      </c>
      <c r="I2789" s="30">
        <v>133.94</v>
      </c>
      <c r="J2789" s="30"/>
      <c r="K2789" s="77" t="s">
        <v>4216</v>
      </c>
      <c r="L2789" s="36" t="s">
        <v>3700</v>
      </c>
      <c r="M2789" s="17" t="s">
        <v>4217</v>
      </c>
      <c r="N2789" s="66" t="s">
        <v>4213</v>
      </c>
      <c r="O2789" s="164" t="s">
        <v>9529</v>
      </c>
      <c r="P2789" s="7"/>
    </row>
    <row r="2790" spans="1:16" ht="15.75" customHeight="1" x14ac:dyDescent="0.25">
      <c r="A2790" s="7" t="s">
        <v>352</v>
      </c>
      <c r="B2790" s="8" t="s">
        <v>5825</v>
      </c>
      <c r="C2790" s="9" t="s">
        <v>2669</v>
      </c>
      <c r="D2790" s="10"/>
      <c r="E2790" s="8"/>
      <c r="F2790" s="173"/>
      <c r="G2790" s="10" t="s">
        <v>5841</v>
      </c>
      <c r="H2790" s="10" t="s">
        <v>13485</v>
      </c>
      <c r="I2790" s="30">
        <v>4.5</v>
      </c>
      <c r="J2790" s="30"/>
      <c r="K2790" s="77" t="s">
        <v>353</v>
      </c>
      <c r="L2790" s="35">
        <v>3926909790</v>
      </c>
      <c r="M2790" s="17" t="s">
        <v>7495</v>
      </c>
      <c r="N2790" s="66" t="s">
        <v>296</v>
      </c>
      <c r="O2790" s="164" t="s">
        <v>9530</v>
      </c>
      <c r="P2790" s="7"/>
    </row>
    <row r="2791" spans="1:16" ht="15.75" customHeight="1" x14ac:dyDescent="0.25">
      <c r="A2791" s="7" t="s">
        <v>354</v>
      </c>
      <c r="B2791" s="8" t="s">
        <v>4563</v>
      </c>
      <c r="C2791" s="9" t="s">
        <v>2669</v>
      </c>
      <c r="D2791" s="10"/>
      <c r="E2791" s="8"/>
      <c r="F2791" s="173"/>
      <c r="G2791" s="10" t="s">
        <v>5841</v>
      </c>
      <c r="H2791" s="10" t="s">
        <v>13486</v>
      </c>
      <c r="I2791" s="30">
        <v>5.58</v>
      </c>
      <c r="J2791" s="30"/>
      <c r="K2791" s="77" t="s">
        <v>355</v>
      </c>
      <c r="L2791" s="35">
        <v>3926909790</v>
      </c>
      <c r="M2791" s="17" t="s">
        <v>7496</v>
      </c>
      <c r="N2791" s="66" t="s">
        <v>296</v>
      </c>
      <c r="O2791" s="164" t="s">
        <v>9531</v>
      </c>
      <c r="P2791" s="7"/>
    </row>
    <row r="2792" spans="1:16" ht="15.75" customHeight="1" x14ac:dyDescent="0.25">
      <c r="A2792" s="7" t="s">
        <v>356</v>
      </c>
      <c r="B2792" s="8" t="s">
        <v>4564</v>
      </c>
      <c r="C2792" s="9" t="s">
        <v>2669</v>
      </c>
      <c r="D2792" s="10"/>
      <c r="E2792" s="8"/>
      <c r="F2792" s="173"/>
      <c r="G2792" s="10" t="s">
        <v>5841</v>
      </c>
      <c r="H2792" s="10" t="s">
        <v>13487</v>
      </c>
      <c r="I2792" s="30">
        <v>8</v>
      </c>
      <c r="J2792" s="30"/>
      <c r="K2792" s="77" t="s">
        <v>357</v>
      </c>
      <c r="L2792" s="35">
        <v>3926909790</v>
      </c>
      <c r="M2792" s="17" t="s">
        <v>7497</v>
      </c>
      <c r="N2792" s="66" t="s">
        <v>296</v>
      </c>
      <c r="O2792" s="164" t="s">
        <v>9532</v>
      </c>
      <c r="P2792" s="7"/>
    </row>
    <row r="2793" spans="1:16" ht="15.75" customHeight="1" x14ac:dyDescent="0.25">
      <c r="A2793" s="7" t="s">
        <v>358</v>
      </c>
      <c r="B2793" s="8" t="s">
        <v>4565</v>
      </c>
      <c r="C2793" s="9" t="s">
        <v>2669</v>
      </c>
      <c r="D2793" s="10"/>
      <c r="E2793" s="8"/>
      <c r="F2793" s="173"/>
      <c r="G2793" s="10" t="s">
        <v>5841</v>
      </c>
      <c r="H2793" s="10" t="s">
        <v>13488</v>
      </c>
      <c r="I2793" s="30">
        <v>11.43</v>
      </c>
      <c r="J2793" s="30"/>
      <c r="K2793" s="77" t="s">
        <v>359</v>
      </c>
      <c r="L2793" s="35">
        <v>3926909790</v>
      </c>
      <c r="M2793" s="17" t="s">
        <v>7498</v>
      </c>
      <c r="N2793" s="66" t="s">
        <v>296</v>
      </c>
      <c r="O2793" s="164" t="s">
        <v>9533</v>
      </c>
      <c r="P2793" s="7"/>
    </row>
    <row r="2794" spans="1:16" ht="15.75" customHeight="1" x14ac:dyDescent="0.25">
      <c r="A2794" s="7" t="s">
        <v>360</v>
      </c>
      <c r="B2794" s="8" t="s">
        <v>4566</v>
      </c>
      <c r="C2794" s="9" t="s">
        <v>2669</v>
      </c>
      <c r="D2794" s="10"/>
      <c r="E2794" s="8"/>
      <c r="F2794" s="173"/>
      <c r="G2794" s="10" t="s">
        <v>5841</v>
      </c>
      <c r="H2794" s="10" t="s">
        <v>13464</v>
      </c>
      <c r="I2794" s="30">
        <v>15.17</v>
      </c>
      <c r="J2794" s="30"/>
      <c r="K2794" s="77" t="s">
        <v>361</v>
      </c>
      <c r="L2794" s="35">
        <v>3926909790</v>
      </c>
      <c r="M2794" s="17" t="s">
        <v>7499</v>
      </c>
      <c r="N2794" s="66" t="s">
        <v>296</v>
      </c>
      <c r="O2794" s="164" t="s">
        <v>9534</v>
      </c>
      <c r="P2794" s="7"/>
    </row>
    <row r="2795" spans="1:16" ht="15.75" customHeight="1" x14ac:dyDescent="0.25">
      <c r="A2795" s="7" t="s">
        <v>362</v>
      </c>
      <c r="B2795" s="8" t="s">
        <v>4567</v>
      </c>
      <c r="C2795" s="9" t="s">
        <v>2669</v>
      </c>
      <c r="D2795" s="10"/>
      <c r="E2795" s="8"/>
      <c r="F2795" s="173"/>
      <c r="G2795" s="10" t="s">
        <v>5841</v>
      </c>
      <c r="H2795" s="10" t="s">
        <v>13464</v>
      </c>
      <c r="I2795" s="30">
        <v>23.9</v>
      </c>
      <c r="J2795" s="30"/>
      <c r="K2795" s="77" t="s">
        <v>363</v>
      </c>
      <c r="L2795" s="35">
        <v>3926909790</v>
      </c>
      <c r="M2795" s="17" t="s">
        <v>7500</v>
      </c>
      <c r="N2795" s="66" t="s">
        <v>296</v>
      </c>
      <c r="O2795" s="164" t="s">
        <v>9535</v>
      </c>
      <c r="P2795" s="7"/>
    </row>
    <row r="2796" spans="1:16" ht="15.75" customHeight="1" x14ac:dyDescent="0.25">
      <c r="A2796" s="117" t="s">
        <v>364</v>
      </c>
      <c r="B2796" s="147" t="s">
        <v>4568</v>
      </c>
      <c r="C2796" s="9" t="s">
        <v>2669</v>
      </c>
      <c r="D2796" s="10"/>
      <c r="E2796" s="147"/>
      <c r="F2796" s="182"/>
      <c r="G2796" s="154" t="s">
        <v>5841</v>
      </c>
      <c r="H2796" s="10" t="s">
        <v>5830</v>
      </c>
      <c r="I2796" s="30">
        <v>63.47</v>
      </c>
      <c r="J2796" s="30"/>
      <c r="K2796" s="153" t="s">
        <v>365</v>
      </c>
      <c r="L2796" s="35">
        <v>3926909790</v>
      </c>
      <c r="M2796" s="17" t="s">
        <v>7501</v>
      </c>
      <c r="N2796" s="66" t="s">
        <v>296</v>
      </c>
      <c r="O2796" s="164" t="s">
        <v>9536</v>
      </c>
      <c r="P2796" s="117"/>
    </row>
    <row r="2797" spans="1:16" ht="15.75" customHeight="1" x14ac:dyDescent="0.25">
      <c r="A2797" s="7" t="s">
        <v>366</v>
      </c>
      <c r="B2797" s="8" t="s">
        <v>4569</v>
      </c>
      <c r="C2797" s="9" t="s">
        <v>2669</v>
      </c>
      <c r="D2797" s="10"/>
      <c r="E2797" s="8"/>
      <c r="F2797" s="173"/>
      <c r="G2797" s="10" t="s">
        <v>5841</v>
      </c>
      <c r="H2797" s="10" t="s">
        <v>5839</v>
      </c>
      <c r="I2797" s="30">
        <v>45.13</v>
      </c>
      <c r="J2797" s="30"/>
      <c r="K2797" s="77" t="s">
        <v>367</v>
      </c>
      <c r="L2797" s="35">
        <v>3926909790</v>
      </c>
      <c r="M2797" s="17" t="s">
        <v>7502</v>
      </c>
      <c r="N2797" s="66" t="s">
        <v>296</v>
      </c>
      <c r="O2797" s="164" t="s">
        <v>9537</v>
      </c>
      <c r="P2797" s="7"/>
    </row>
    <row r="2798" spans="1:16" ht="15.75" customHeight="1" x14ac:dyDescent="0.25">
      <c r="A2798" s="117" t="s">
        <v>368</v>
      </c>
      <c r="B2798" s="147" t="s">
        <v>4570</v>
      </c>
      <c r="C2798" s="9" t="s">
        <v>2669</v>
      </c>
      <c r="D2798" s="10"/>
      <c r="E2798" s="147"/>
      <c r="F2798" s="182"/>
      <c r="G2798" s="154" t="s">
        <v>5841</v>
      </c>
      <c r="H2798" s="10" t="s">
        <v>5836</v>
      </c>
      <c r="I2798" s="30">
        <v>112.41</v>
      </c>
      <c r="J2798" s="30"/>
      <c r="K2798" s="153" t="s">
        <v>369</v>
      </c>
      <c r="L2798" s="35">
        <v>3926909790</v>
      </c>
      <c r="M2798" s="17" t="s">
        <v>7503</v>
      </c>
      <c r="N2798" s="66" t="s">
        <v>296</v>
      </c>
      <c r="O2798" s="164" t="s">
        <v>9538</v>
      </c>
      <c r="P2798" s="117"/>
    </row>
    <row r="2799" spans="1:16" ht="15.75" customHeight="1" x14ac:dyDescent="0.25">
      <c r="A2799" s="7" t="s">
        <v>370</v>
      </c>
      <c r="B2799" s="8" t="s">
        <v>4571</v>
      </c>
      <c r="C2799" s="9" t="s">
        <v>2669</v>
      </c>
      <c r="D2799" s="10"/>
      <c r="E2799" s="8"/>
      <c r="F2799" s="173"/>
      <c r="G2799" s="10" t="s">
        <v>5841</v>
      </c>
      <c r="H2799" s="10" t="s">
        <v>5828</v>
      </c>
      <c r="I2799" s="30">
        <v>62.52</v>
      </c>
      <c r="J2799" s="30"/>
      <c r="K2799" s="77" t="s">
        <v>371</v>
      </c>
      <c r="L2799" s="35">
        <v>3926909790</v>
      </c>
      <c r="M2799" s="17" t="s">
        <v>7504</v>
      </c>
      <c r="N2799" s="66" t="s">
        <v>296</v>
      </c>
      <c r="O2799" s="164" t="s">
        <v>9539</v>
      </c>
      <c r="P2799" s="7"/>
    </row>
    <row r="2800" spans="1:16" ht="15.75" customHeight="1" x14ac:dyDescent="0.25">
      <c r="A2800" s="7" t="s">
        <v>293</v>
      </c>
      <c r="B2800" s="8" t="s">
        <v>294</v>
      </c>
      <c r="C2800" s="9" t="s">
        <v>819</v>
      </c>
      <c r="D2800" s="10"/>
      <c r="E2800" s="8"/>
      <c r="F2800" s="173"/>
      <c r="G2800" s="10" t="s">
        <v>5841</v>
      </c>
      <c r="H2800" s="10" t="s">
        <v>13463</v>
      </c>
      <c r="I2800" s="30">
        <v>0.61</v>
      </c>
      <c r="J2800" s="30"/>
      <c r="K2800" s="77" t="s">
        <v>295</v>
      </c>
      <c r="L2800" s="35">
        <v>3926909790</v>
      </c>
      <c r="M2800" s="17" t="s">
        <v>7505</v>
      </c>
      <c r="N2800" s="66" t="s">
        <v>296</v>
      </c>
      <c r="O2800" s="164" t="s">
        <v>9540</v>
      </c>
      <c r="P2800" s="7"/>
    </row>
    <row r="2801" spans="1:16" ht="15.75" customHeight="1" x14ac:dyDescent="0.25">
      <c r="A2801" s="7" t="s">
        <v>297</v>
      </c>
      <c r="B2801" s="8" t="s">
        <v>298</v>
      </c>
      <c r="C2801" s="9" t="s">
        <v>819</v>
      </c>
      <c r="D2801" s="10"/>
      <c r="E2801" s="8"/>
      <c r="F2801" s="173"/>
      <c r="G2801" s="10" t="s">
        <v>5841</v>
      </c>
      <c r="H2801" s="10" t="s">
        <v>13463</v>
      </c>
      <c r="I2801" s="30">
        <v>0.89</v>
      </c>
      <c r="J2801" s="30"/>
      <c r="K2801" s="77" t="s">
        <v>299</v>
      </c>
      <c r="L2801" s="35">
        <v>3926909790</v>
      </c>
      <c r="M2801" s="17" t="s">
        <v>7506</v>
      </c>
      <c r="N2801" s="66" t="s">
        <v>296</v>
      </c>
      <c r="O2801" s="164" t="s">
        <v>9541</v>
      </c>
      <c r="P2801" s="7"/>
    </row>
    <row r="2802" spans="1:16" ht="15.75" customHeight="1" x14ac:dyDescent="0.25">
      <c r="A2802" s="7" t="s">
        <v>300</v>
      </c>
      <c r="B2802" s="8" t="s">
        <v>301</v>
      </c>
      <c r="C2802" s="9" t="s">
        <v>819</v>
      </c>
      <c r="D2802" s="10"/>
      <c r="E2802" s="8"/>
      <c r="F2802" s="173"/>
      <c r="G2802" s="10" t="s">
        <v>5841</v>
      </c>
      <c r="H2802" s="10" t="s">
        <v>13466</v>
      </c>
      <c r="I2802" s="30">
        <v>0.95</v>
      </c>
      <c r="J2802" s="30"/>
      <c r="K2802" s="77" t="s">
        <v>302</v>
      </c>
      <c r="L2802" s="35">
        <v>3926909790</v>
      </c>
      <c r="M2802" s="17" t="s">
        <v>7507</v>
      </c>
      <c r="N2802" s="66" t="s">
        <v>296</v>
      </c>
      <c r="O2802" s="164" t="s">
        <v>9542</v>
      </c>
      <c r="P2802" s="7"/>
    </row>
    <row r="2803" spans="1:16" ht="15.75" customHeight="1" x14ac:dyDescent="0.25">
      <c r="A2803" s="7" t="s">
        <v>303</v>
      </c>
      <c r="B2803" s="8" t="s">
        <v>304</v>
      </c>
      <c r="C2803" s="9" t="s">
        <v>819</v>
      </c>
      <c r="D2803" s="10"/>
      <c r="E2803" s="8"/>
      <c r="F2803" s="173"/>
      <c r="G2803" s="10" t="s">
        <v>5841</v>
      </c>
      <c r="H2803" s="10" t="s">
        <v>13466</v>
      </c>
      <c r="I2803" s="30">
        <v>1.1100000000000001</v>
      </c>
      <c r="J2803" s="30"/>
      <c r="K2803" s="77" t="s">
        <v>305</v>
      </c>
      <c r="L2803" s="35">
        <v>3926909790</v>
      </c>
      <c r="M2803" s="17" t="s">
        <v>7508</v>
      </c>
      <c r="N2803" s="66" t="s">
        <v>296</v>
      </c>
      <c r="O2803" s="164" t="s">
        <v>9543</v>
      </c>
      <c r="P2803" s="7"/>
    </row>
    <row r="2804" spans="1:16" ht="15.75" customHeight="1" x14ac:dyDescent="0.25">
      <c r="A2804" s="7" t="s">
        <v>306</v>
      </c>
      <c r="B2804" s="8" t="s">
        <v>307</v>
      </c>
      <c r="C2804" s="9" t="s">
        <v>819</v>
      </c>
      <c r="D2804" s="10"/>
      <c r="E2804" s="8"/>
      <c r="F2804" s="173"/>
      <c r="G2804" s="10" t="s">
        <v>5841</v>
      </c>
      <c r="H2804" s="10" t="s">
        <v>13463</v>
      </c>
      <c r="I2804" s="30">
        <v>0.92</v>
      </c>
      <c r="J2804" s="30"/>
      <c r="K2804" s="77" t="s">
        <v>308</v>
      </c>
      <c r="L2804" s="35">
        <v>3926909790</v>
      </c>
      <c r="M2804" s="17" t="s">
        <v>7509</v>
      </c>
      <c r="N2804" s="66" t="s">
        <v>296</v>
      </c>
      <c r="O2804" s="164" t="s">
        <v>9544</v>
      </c>
      <c r="P2804" s="7"/>
    </row>
    <row r="2805" spans="1:16" ht="15.75" customHeight="1" x14ac:dyDescent="0.25">
      <c r="A2805" s="7" t="s">
        <v>309</v>
      </c>
      <c r="B2805" s="8" t="s">
        <v>310</v>
      </c>
      <c r="C2805" s="9" t="s">
        <v>819</v>
      </c>
      <c r="D2805" s="10"/>
      <c r="E2805" s="8"/>
      <c r="F2805" s="173"/>
      <c r="G2805" s="10" t="s">
        <v>5841</v>
      </c>
      <c r="H2805" s="10" t="s">
        <v>13463</v>
      </c>
      <c r="I2805" s="30">
        <v>1.1100000000000001</v>
      </c>
      <c r="J2805" s="30"/>
      <c r="K2805" s="77" t="s">
        <v>311</v>
      </c>
      <c r="L2805" s="35">
        <v>3926909790</v>
      </c>
      <c r="M2805" s="17" t="s">
        <v>7510</v>
      </c>
      <c r="N2805" s="66" t="s">
        <v>296</v>
      </c>
      <c r="O2805" s="164" t="s">
        <v>9545</v>
      </c>
      <c r="P2805" s="7"/>
    </row>
    <row r="2806" spans="1:16" ht="15.75" customHeight="1" x14ac:dyDescent="0.25">
      <c r="A2806" s="7" t="s">
        <v>348</v>
      </c>
      <c r="B2806" s="8" t="s">
        <v>4560</v>
      </c>
      <c r="C2806" s="9" t="s">
        <v>2669</v>
      </c>
      <c r="D2806" s="10"/>
      <c r="E2806" s="8"/>
      <c r="F2806" s="173"/>
      <c r="G2806" s="10" t="s">
        <v>5841</v>
      </c>
      <c r="H2806" s="10" t="s">
        <v>5831</v>
      </c>
      <c r="I2806" s="30">
        <v>24.59</v>
      </c>
      <c r="J2806" s="30"/>
      <c r="K2806" s="77" t="s">
        <v>349</v>
      </c>
      <c r="L2806" s="35">
        <v>3926909790</v>
      </c>
      <c r="M2806" s="17" t="s">
        <v>7514</v>
      </c>
      <c r="N2806" s="66" t="s">
        <v>318</v>
      </c>
      <c r="O2806" s="164" t="s">
        <v>9549</v>
      </c>
      <c r="P2806" s="7"/>
    </row>
    <row r="2807" spans="1:16" x14ac:dyDescent="0.25">
      <c r="A2807" s="7" t="s">
        <v>350</v>
      </c>
      <c r="B2807" s="8" t="s">
        <v>4561</v>
      </c>
      <c r="C2807" s="9" t="s">
        <v>2669</v>
      </c>
      <c r="D2807" s="10"/>
      <c r="E2807" s="8"/>
      <c r="F2807" s="173"/>
      <c r="G2807" s="10" t="s">
        <v>5841</v>
      </c>
      <c r="H2807" s="10" t="s">
        <v>13479</v>
      </c>
      <c r="I2807" s="30">
        <v>47.28</v>
      </c>
      <c r="J2807" s="30"/>
      <c r="K2807" s="77" t="s">
        <v>351</v>
      </c>
      <c r="L2807" s="35">
        <v>3926909790</v>
      </c>
      <c r="M2807" s="17" t="s">
        <v>7515</v>
      </c>
      <c r="N2807" s="66" t="s">
        <v>318</v>
      </c>
      <c r="O2807" s="164" t="s">
        <v>9550</v>
      </c>
      <c r="P2807" s="7"/>
    </row>
    <row r="2808" spans="1:16" ht="15.75" customHeight="1" x14ac:dyDescent="0.25">
      <c r="A2808" s="7" t="s">
        <v>315</v>
      </c>
      <c r="B2808" s="8" t="s">
        <v>316</v>
      </c>
      <c r="C2808" s="9" t="s">
        <v>819</v>
      </c>
      <c r="D2808" s="10"/>
      <c r="E2808" s="8"/>
      <c r="F2808" s="173"/>
      <c r="G2808" s="10" t="s">
        <v>5841</v>
      </c>
      <c r="H2808" s="10" t="s">
        <v>13463</v>
      </c>
      <c r="I2808" s="30">
        <v>2.52</v>
      </c>
      <c r="J2808" s="30"/>
      <c r="K2808" s="77" t="s">
        <v>317</v>
      </c>
      <c r="L2808" s="35">
        <v>3926909790</v>
      </c>
      <c r="M2808" s="17" t="s">
        <v>7516</v>
      </c>
      <c r="N2808" s="66" t="s">
        <v>318</v>
      </c>
      <c r="O2808" s="164" t="s">
        <v>9551</v>
      </c>
      <c r="P2808" s="7"/>
    </row>
    <row r="2809" spans="1:16" ht="14.25" customHeight="1" x14ac:dyDescent="0.25">
      <c r="A2809" s="7" t="s">
        <v>319</v>
      </c>
      <c r="B2809" s="8" t="s">
        <v>5824</v>
      </c>
      <c r="C2809" s="9" t="s">
        <v>819</v>
      </c>
      <c r="D2809" s="10"/>
      <c r="E2809" s="8"/>
      <c r="F2809" s="173"/>
      <c r="G2809" s="10" t="s">
        <v>5841</v>
      </c>
      <c r="H2809" s="10" t="s">
        <v>13466</v>
      </c>
      <c r="I2809" s="30">
        <v>2.74</v>
      </c>
      <c r="J2809" s="30"/>
      <c r="K2809" s="77" t="s">
        <v>320</v>
      </c>
      <c r="L2809" s="35">
        <v>3926909790</v>
      </c>
      <c r="M2809" s="17" t="s">
        <v>7517</v>
      </c>
      <c r="N2809" s="66" t="s">
        <v>318</v>
      </c>
      <c r="O2809" s="164" t="s">
        <v>9552</v>
      </c>
      <c r="P2809" s="7"/>
    </row>
    <row r="2810" spans="1:16" ht="15.75" customHeight="1" x14ac:dyDescent="0.25">
      <c r="A2810" s="7" t="s">
        <v>321</v>
      </c>
      <c r="B2810" s="8" t="s">
        <v>322</v>
      </c>
      <c r="C2810" s="9" t="s">
        <v>819</v>
      </c>
      <c r="D2810" s="10"/>
      <c r="E2810" s="8"/>
      <c r="F2810" s="173"/>
      <c r="G2810" s="10" t="s">
        <v>5841</v>
      </c>
      <c r="H2810" s="10" t="s">
        <v>13463</v>
      </c>
      <c r="I2810" s="30">
        <v>2.69</v>
      </c>
      <c r="J2810" s="30"/>
      <c r="K2810" s="77" t="s">
        <v>323</v>
      </c>
      <c r="L2810" s="35">
        <v>3926909790</v>
      </c>
      <c r="M2810" s="17" t="s">
        <v>7518</v>
      </c>
      <c r="N2810" s="66" t="s">
        <v>318</v>
      </c>
      <c r="O2810" s="164" t="s">
        <v>9553</v>
      </c>
      <c r="P2810" s="7"/>
    </row>
    <row r="2811" spans="1:16" ht="15.75" customHeight="1" x14ac:dyDescent="0.25">
      <c r="A2811" s="7" t="s">
        <v>324</v>
      </c>
      <c r="B2811" s="8" t="s">
        <v>325</v>
      </c>
      <c r="C2811" s="9" t="s">
        <v>819</v>
      </c>
      <c r="D2811" s="10"/>
      <c r="E2811" s="8"/>
      <c r="F2811" s="173"/>
      <c r="G2811" s="10" t="s">
        <v>5841</v>
      </c>
      <c r="H2811" s="10" t="s">
        <v>13463</v>
      </c>
      <c r="I2811" s="30">
        <v>2.77</v>
      </c>
      <c r="J2811" s="30"/>
      <c r="K2811" s="77" t="s">
        <v>326</v>
      </c>
      <c r="L2811" s="35">
        <v>3926909790</v>
      </c>
      <c r="M2811" s="17" t="s">
        <v>7519</v>
      </c>
      <c r="N2811" s="66" t="s">
        <v>318</v>
      </c>
      <c r="O2811" s="164" t="s">
        <v>9554</v>
      </c>
      <c r="P2811" s="7"/>
    </row>
    <row r="2812" spans="1:16" x14ac:dyDescent="0.25">
      <c r="A2812" s="7" t="s">
        <v>327</v>
      </c>
      <c r="B2812" s="8" t="s">
        <v>328</v>
      </c>
      <c r="C2812" s="9" t="s">
        <v>819</v>
      </c>
      <c r="D2812" s="10"/>
      <c r="E2812" s="8"/>
      <c r="F2812" s="173"/>
      <c r="G2812" s="10" t="s">
        <v>5841</v>
      </c>
      <c r="H2812" s="10" t="s">
        <v>5839</v>
      </c>
      <c r="I2812" s="30">
        <v>5.51</v>
      </c>
      <c r="J2812" s="30"/>
      <c r="K2812" s="77" t="s">
        <v>329</v>
      </c>
      <c r="L2812" s="35">
        <v>3926909790</v>
      </c>
      <c r="M2812" s="17" t="s">
        <v>7520</v>
      </c>
      <c r="N2812" s="66" t="s">
        <v>318</v>
      </c>
      <c r="O2812" s="164" t="s">
        <v>9555</v>
      </c>
      <c r="P2812" s="7"/>
    </row>
    <row r="2813" spans="1:16" ht="15.75" customHeight="1" x14ac:dyDescent="0.25">
      <c r="A2813" s="7" t="s">
        <v>330</v>
      </c>
      <c r="B2813" s="8" t="s">
        <v>331</v>
      </c>
      <c r="C2813" s="9" t="s">
        <v>819</v>
      </c>
      <c r="D2813" s="10"/>
      <c r="E2813" s="8"/>
      <c r="F2813" s="173"/>
      <c r="G2813" s="10" t="s">
        <v>5841</v>
      </c>
      <c r="H2813" s="10" t="s">
        <v>5839</v>
      </c>
      <c r="I2813" s="30">
        <v>8.39</v>
      </c>
      <c r="J2813" s="30"/>
      <c r="K2813" s="77" t="s">
        <v>332</v>
      </c>
      <c r="L2813" s="35">
        <v>3926909790</v>
      </c>
      <c r="M2813" s="17" t="s">
        <v>7521</v>
      </c>
      <c r="N2813" s="66" t="s">
        <v>318</v>
      </c>
      <c r="O2813" s="164" t="s">
        <v>9556</v>
      </c>
      <c r="P2813" s="7"/>
    </row>
    <row r="2814" spans="1:16" ht="15.75" customHeight="1" x14ac:dyDescent="0.25">
      <c r="A2814" s="7" t="s">
        <v>333</v>
      </c>
      <c r="B2814" s="8" t="s">
        <v>334</v>
      </c>
      <c r="C2814" s="9" t="s">
        <v>819</v>
      </c>
      <c r="D2814" s="10"/>
      <c r="E2814" s="8"/>
      <c r="F2814" s="173"/>
      <c r="G2814" s="10" t="s">
        <v>5841</v>
      </c>
      <c r="H2814" s="10" t="s">
        <v>5839</v>
      </c>
      <c r="I2814" s="30">
        <v>16.46</v>
      </c>
      <c r="J2814" s="30"/>
      <c r="K2814" s="77" t="s">
        <v>335</v>
      </c>
      <c r="L2814" s="35">
        <v>3926909790</v>
      </c>
      <c r="M2814" s="17" t="s">
        <v>7522</v>
      </c>
      <c r="N2814" s="66" t="s">
        <v>318</v>
      </c>
      <c r="O2814" s="164" t="s">
        <v>9557</v>
      </c>
      <c r="P2814" s="7"/>
    </row>
    <row r="2815" spans="1:16" ht="15.75" customHeight="1" x14ac:dyDescent="0.25">
      <c r="A2815" s="7" t="s">
        <v>337</v>
      </c>
      <c r="B2815" s="8" t="s">
        <v>5823</v>
      </c>
      <c r="C2815" s="9"/>
      <c r="D2815" s="10"/>
      <c r="E2815" s="8"/>
      <c r="F2815" s="173"/>
      <c r="G2815" s="10" t="s">
        <v>5841</v>
      </c>
      <c r="H2815" s="10" t="s">
        <v>13489</v>
      </c>
      <c r="I2815" s="30">
        <v>1.17</v>
      </c>
      <c r="J2815" s="30"/>
      <c r="K2815" s="77" t="s">
        <v>338</v>
      </c>
      <c r="L2815" s="35">
        <v>3926909790</v>
      </c>
      <c r="M2815" s="17" t="s">
        <v>339</v>
      </c>
      <c r="N2815" s="66" t="s">
        <v>336</v>
      </c>
      <c r="O2815" s="164" t="s">
        <v>9558</v>
      </c>
      <c r="P2815" s="7"/>
    </row>
    <row r="2816" spans="1:16" ht="15.75" customHeight="1" x14ac:dyDescent="0.25">
      <c r="A2816" s="7" t="s">
        <v>340</v>
      </c>
      <c r="B2816" s="8" t="s">
        <v>341</v>
      </c>
      <c r="C2816" s="9"/>
      <c r="D2816" s="10"/>
      <c r="E2816" s="8"/>
      <c r="F2816" s="173"/>
      <c r="G2816" s="10" t="s">
        <v>5841</v>
      </c>
      <c r="H2816" s="10" t="s">
        <v>13462</v>
      </c>
      <c r="I2816" s="30">
        <v>0.65</v>
      </c>
      <c r="J2816" s="30"/>
      <c r="K2816" s="77" t="s">
        <v>342</v>
      </c>
      <c r="L2816" s="35">
        <v>3926909790</v>
      </c>
      <c r="M2816" s="17" t="s">
        <v>343</v>
      </c>
      <c r="N2816" s="66" t="s">
        <v>336</v>
      </c>
      <c r="O2816" s="164" t="s">
        <v>9559</v>
      </c>
      <c r="P2816" s="7"/>
    </row>
    <row r="2817" spans="1:16" ht="15.75" customHeight="1" x14ac:dyDescent="0.25">
      <c r="A2817" s="7" t="s">
        <v>344</v>
      </c>
      <c r="B2817" s="8" t="s">
        <v>345</v>
      </c>
      <c r="C2817" s="9"/>
      <c r="D2817" s="10"/>
      <c r="E2817" s="8"/>
      <c r="F2817" s="173"/>
      <c r="G2817" s="10" t="s">
        <v>5841</v>
      </c>
      <c r="H2817" s="10" t="s">
        <v>5833</v>
      </c>
      <c r="I2817" s="30">
        <v>0.47</v>
      </c>
      <c r="J2817" s="30"/>
      <c r="K2817" s="77" t="s">
        <v>346</v>
      </c>
      <c r="L2817" s="35">
        <v>3926909790</v>
      </c>
      <c r="M2817" s="17" t="s">
        <v>347</v>
      </c>
      <c r="N2817" s="66" t="s">
        <v>336</v>
      </c>
      <c r="O2817" s="164" t="s">
        <v>9560</v>
      </c>
      <c r="P2817" s="7"/>
    </row>
    <row r="2818" spans="1:16" ht="15.75" customHeight="1" x14ac:dyDescent="0.25">
      <c r="A2818" s="7" t="s">
        <v>2789</v>
      </c>
      <c r="B2818" s="143" t="s">
        <v>10448</v>
      </c>
      <c r="C2818" s="22"/>
      <c r="D2818" s="10"/>
      <c r="E2818" s="21"/>
      <c r="F2818" s="189"/>
      <c r="G2818" s="10" t="s">
        <v>5841</v>
      </c>
      <c r="H2818" s="10" t="s">
        <v>13464</v>
      </c>
      <c r="I2818" s="30">
        <v>2.2000000000000002</v>
      </c>
      <c r="J2818" s="30"/>
      <c r="K2818" s="77" t="s">
        <v>2790</v>
      </c>
      <c r="L2818" s="36" t="s">
        <v>2782</v>
      </c>
      <c r="M2818" s="17" t="s">
        <v>10462</v>
      </c>
      <c r="N2818" s="66" t="s">
        <v>2787</v>
      </c>
      <c r="O2818" s="164" t="s">
        <v>9591</v>
      </c>
      <c r="P2818" s="7"/>
    </row>
    <row r="2819" spans="1:16" ht="15.75" customHeight="1" x14ac:dyDescent="0.25">
      <c r="A2819" s="7" t="s">
        <v>2791</v>
      </c>
      <c r="B2819" s="143" t="s">
        <v>10450</v>
      </c>
      <c r="C2819" s="22"/>
      <c r="D2819" s="10"/>
      <c r="E2819" s="21"/>
      <c r="F2819" s="189"/>
      <c r="G2819" s="10" t="s">
        <v>5841</v>
      </c>
      <c r="H2819" s="10" t="s">
        <v>13464</v>
      </c>
      <c r="I2819" s="30">
        <v>2.35</v>
      </c>
      <c r="J2819" s="30"/>
      <c r="K2819" s="77" t="s">
        <v>2792</v>
      </c>
      <c r="L2819" s="36" t="s">
        <v>2782</v>
      </c>
      <c r="M2819" s="17" t="s">
        <v>10464</v>
      </c>
      <c r="N2819" s="66" t="s">
        <v>2787</v>
      </c>
      <c r="O2819" s="164" t="s">
        <v>9593</v>
      </c>
      <c r="P2819" s="7"/>
    </row>
    <row r="2820" spans="1:16" ht="15.75" customHeight="1" x14ac:dyDescent="0.25">
      <c r="A2820" s="7" t="s">
        <v>2793</v>
      </c>
      <c r="B2820" s="143" t="s">
        <v>10451</v>
      </c>
      <c r="C2820" s="22"/>
      <c r="D2820" s="10"/>
      <c r="E2820" s="21"/>
      <c r="F2820" s="189"/>
      <c r="G2820" s="10" t="s">
        <v>5841</v>
      </c>
      <c r="H2820" s="10" t="s">
        <v>13463</v>
      </c>
      <c r="I2820" s="30">
        <v>2.61</v>
      </c>
      <c r="J2820" s="30"/>
      <c r="K2820" s="77" t="s">
        <v>2794</v>
      </c>
      <c r="L2820" s="36" t="s">
        <v>2782</v>
      </c>
      <c r="M2820" s="17" t="s">
        <v>10465</v>
      </c>
      <c r="N2820" s="66" t="s">
        <v>2787</v>
      </c>
      <c r="O2820" s="164" t="s">
        <v>9594</v>
      </c>
      <c r="P2820" s="7"/>
    </row>
    <row r="2821" spans="1:16" ht="15.75" customHeight="1" x14ac:dyDescent="0.25">
      <c r="A2821" s="7" t="s">
        <v>2797</v>
      </c>
      <c r="B2821" s="143" t="s">
        <v>10452</v>
      </c>
      <c r="C2821" s="22"/>
      <c r="D2821" s="10"/>
      <c r="E2821" s="21"/>
      <c r="F2821" s="189"/>
      <c r="G2821" s="10" t="s">
        <v>5841</v>
      </c>
      <c r="H2821" s="10" t="s">
        <v>13464</v>
      </c>
      <c r="I2821" s="30">
        <v>2.92</v>
      </c>
      <c r="J2821" s="30"/>
      <c r="K2821" s="77" t="s">
        <v>2798</v>
      </c>
      <c r="L2821" s="36" t="s">
        <v>2782</v>
      </c>
      <c r="M2821" s="17" t="s">
        <v>10466</v>
      </c>
      <c r="N2821" s="66" t="s">
        <v>2787</v>
      </c>
      <c r="O2821" s="164" t="s">
        <v>9595</v>
      </c>
      <c r="P2821" s="7"/>
    </row>
    <row r="2822" spans="1:16" ht="15.75" customHeight="1" x14ac:dyDescent="0.25">
      <c r="A2822" s="7" t="s">
        <v>2795</v>
      </c>
      <c r="B2822" s="143" t="s">
        <v>10453</v>
      </c>
      <c r="C2822" s="22"/>
      <c r="D2822" s="10"/>
      <c r="E2822" s="21"/>
      <c r="F2822" s="189"/>
      <c r="G2822" s="10" t="s">
        <v>5841</v>
      </c>
      <c r="H2822" s="10" t="s">
        <v>13463</v>
      </c>
      <c r="I2822" s="30">
        <v>2.71</v>
      </c>
      <c r="J2822" s="30"/>
      <c r="K2822" s="77" t="s">
        <v>2796</v>
      </c>
      <c r="L2822" s="36" t="s">
        <v>2782</v>
      </c>
      <c r="M2822" s="17" t="s">
        <v>10467</v>
      </c>
      <c r="N2822" s="66" t="s">
        <v>2787</v>
      </c>
      <c r="O2822" s="164" t="s">
        <v>9596</v>
      </c>
      <c r="P2822" s="7"/>
    </row>
    <row r="2823" spans="1:16" ht="15.75" customHeight="1" x14ac:dyDescent="0.25">
      <c r="A2823" s="7" t="s">
        <v>2799</v>
      </c>
      <c r="B2823" s="143" t="s">
        <v>10454</v>
      </c>
      <c r="C2823" s="22"/>
      <c r="D2823" s="10"/>
      <c r="E2823" s="21"/>
      <c r="F2823" s="189"/>
      <c r="G2823" s="10" t="s">
        <v>5841</v>
      </c>
      <c r="H2823" s="10" t="s">
        <v>13464</v>
      </c>
      <c r="I2823" s="30">
        <v>3.09</v>
      </c>
      <c r="J2823" s="30"/>
      <c r="K2823" s="77" t="s">
        <v>2800</v>
      </c>
      <c r="L2823" s="36" t="s">
        <v>2782</v>
      </c>
      <c r="M2823" s="17" t="s">
        <v>10468</v>
      </c>
      <c r="N2823" s="66" t="s">
        <v>2787</v>
      </c>
      <c r="O2823" s="164" t="s">
        <v>9597</v>
      </c>
      <c r="P2823" s="7"/>
    </row>
    <row r="2824" spans="1:16" ht="15.75" customHeight="1" x14ac:dyDescent="0.25">
      <c r="A2824" s="7" t="s">
        <v>2811</v>
      </c>
      <c r="B2824" s="138" t="s">
        <v>10455</v>
      </c>
      <c r="C2824" s="22"/>
      <c r="D2824" s="10"/>
      <c r="E2824" s="21"/>
      <c r="F2824" s="189"/>
      <c r="G2824" s="10" t="s">
        <v>5841</v>
      </c>
      <c r="H2824" s="10" t="s">
        <v>5833</v>
      </c>
      <c r="I2824" s="30">
        <v>5.31</v>
      </c>
      <c r="J2824" s="30"/>
      <c r="K2824" s="77" t="s">
        <v>2812</v>
      </c>
      <c r="L2824" s="36" t="s">
        <v>2782</v>
      </c>
      <c r="M2824" s="17" t="s">
        <v>10473</v>
      </c>
      <c r="N2824" s="66" t="s">
        <v>2787</v>
      </c>
      <c r="O2824" s="164" t="s">
        <v>9598</v>
      </c>
      <c r="P2824" s="7"/>
    </row>
    <row r="2825" spans="1:16" ht="15.75" customHeight="1" x14ac:dyDescent="0.25">
      <c r="A2825" s="7" t="s">
        <v>12189</v>
      </c>
      <c r="B2825" s="138" t="s">
        <v>12188</v>
      </c>
      <c r="C2825" s="22"/>
      <c r="D2825" s="10"/>
      <c r="E2825" s="21"/>
      <c r="F2825" s="189"/>
      <c r="G2825" s="10" t="s">
        <v>5841</v>
      </c>
      <c r="H2825" s="10" t="s">
        <v>5833</v>
      </c>
      <c r="I2825" s="30">
        <v>6.22</v>
      </c>
      <c r="J2825" s="30"/>
      <c r="K2825" s="203" t="s">
        <v>12192</v>
      </c>
      <c r="L2825" s="36" t="s">
        <v>2782</v>
      </c>
      <c r="M2825" s="17" t="s">
        <v>12194</v>
      </c>
      <c r="N2825" s="66" t="s">
        <v>2787</v>
      </c>
      <c r="O2825" s="164" t="s">
        <v>12222</v>
      </c>
      <c r="P2825" s="7"/>
    </row>
    <row r="2826" spans="1:16" ht="15.75" customHeight="1" x14ac:dyDescent="0.25">
      <c r="A2826" s="7" t="s">
        <v>2809</v>
      </c>
      <c r="B2826" s="138" t="s">
        <v>10456</v>
      </c>
      <c r="C2826" s="22"/>
      <c r="D2826" s="10"/>
      <c r="E2826" s="21"/>
      <c r="F2826" s="189"/>
      <c r="G2826" s="10" t="s">
        <v>5841</v>
      </c>
      <c r="H2826" s="10" t="s">
        <v>5833</v>
      </c>
      <c r="I2826" s="30">
        <v>5.31</v>
      </c>
      <c r="J2826" s="30"/>
      <c r="K2826" s="77" t="s">
        <v>2810</v>
      </c>
      <c r="L2826" s="36" t="s">
        <v>2782</v>
      </c>
      <c r="M2826" s="17" t="s">
        <v>10474</v>
      </c>
      <c r="N2826" s="66" t="s">
        <v>2787</v>
      </c>
      <c r="O2826" s="164" t="s">
        <v>9599</v>
      </c>
      <c r="P2826" s="7"/>
    </row>
    <row r="2827" spans="1:16" ht="15.75" customHeight="1" x14ac:dyDescent="0.25">
      <c r="A2827" s="7" t="s">
        <v>12190</v>
      </c>
      <c r="B2827" s="138" t="s">
        <v>12191</v>
      </c>
      <c r="C2827" s="22"/>
      <c r="D2827" s="10"/>
      <c r="E2827" s="21"/>
      <c r="F2827" s="189"/>
      <c r="G2827" s="10" t="s">
        <v>5841</v>
      </c>
      <c r="H2827" s="10" t="s">
        <v>5833</v>
      </c>
      <c r="I2827" s="30">
        <v>6.22</v>
      </c>
      <c r="J2827" s="30"/>
      <c r="K2827" s="203" t="s">
        <v>12193</v>
      </c>
      <c r="L2827" s="36" t="s">
        <v>2782</v>
      </c>
      <c r="M2827" s="17" t="s">
        <v>12195</v>
      </c>
      <c r="N2827" s="66" t="s">
        <v>2787</v>
      </c>
      <c r="O2827" s="164" t="s">
        <v>12221</v>
      </c>
      <c r="P2827" s="7"/>
    </row>
    <row r="2828" spans="1:16" ht="15.75" customHeight="1" x14ac:dyDescent="0.25">
      <c r="A2828" s="7" t="s">
        <v>2807</v>
      </c>
      <c r="B2828" s="138" t="s">
        <v>10457</v>
      </c>
      <c r="C2828" s="22"/>
      <c r="D2828" s="10"/>
      <c r="E2828" s="21"/>
      <c r="F2828" s="189"/>
      <c r="G2828" s="10" t="s">
        <v>5841</v>
      </c>
      <c r="H2828" s="10" t="s">
        <v>5827</v>
      </c>
      <c r="I2828" s="30">
        <v>0.68</v>
      </c>
      <c r="J2828" s="30"/>
      <c r="K2828" s="77" t="s">
        <v>2808</v>
      </c>
      <c r="L2828" s="36" t="s">
        <v>2782</v>
      </c>
      <c r="M2828" s="17" t="s">
        <v>10469</v>
      </c>
      <c r="N2828" s="66" t="s">
        <v>5312</v>
      </c>
      <c r="O2828" s="164" t="s">
        <v>9600</v>
      </c>
      <c r="P2828" s="7"/>
    </row>
    <row r="2829" spans="1:16" ht="15.75" customHeight="1" x14ac:dyDescent="0.25">
      <c r="A2829" s="7" t="s">
        <v>2803</v>
      </c>
      <c r="B2829" s="8" t="s">
        <v>10458</v>
      </c>
      <c r="C2829" s="9"/>
      <c r="D2829" s="10"/>
      <c r="E2829" s="8"/>
      <c r="F2829" s="173"/>
      <c r="G2829" s="10" t="s">
        <v>5841</v>
      </c>
      <c r="H2829" s="10" t="s">
        <v>5827</v>
      </c>
      <c r="I2829" s="30">
        <v>0.66</v>
      </c>
      <c r="J2829" s="30"/>
      <c r="K2829" s="77" t="s">
        <v>2804</v>
      </c>
      <c r="L2829" s="36" t="s">
        <v>2782</v>
      </c>
      <c r="M2829" s="17" t="s">
        <v>10470</v>
      </c>
      <c r="N2829" s="66" t="s">
        <v>5312</v>
      </c>
      <c r="O2829" s="164" t="s">
        <v>9601</v>
      </c>
      <c r="P2829" s="7"/>
    </row>
    <row r="2830" spans="1:16" ht="15.75" customHeight="1" x14ac:dyDescent="0.25">
      <c r="A2830" s="7" t="s">
        <v>2805</v>
      </c>
      <c r="B2830" s="8" t="s">
        <v>10459</v>
      </c>
      <c r="C2830" s="9"/>
      <c r="D2830" s="10"/>
      <c r="E2830" s="8"/>
      <c r="F2830" s="173"/>
      <c r="G2830" s="10" t="s">
        <v>5841</v>
      </c>
      <c r="H2830" s="10" t="s">
        <v>5827</v>
      </c>
      <c r="I2830" s="30">
        <v>0.68</v>
      </c>
      <c r="J2830" s="30"/>
      <c r="K2830" s="77" t="s">
        <v>2806</v>
      </c>
      <c r="L2830" s="36" t="s">
        <v>2782</v>
      </c>
      <c r="M2830" s="17" t="s">
        <v>10471</v>
      </c>
      <c r="N2830" s="66" t="s">
        <v>5312</v>
      </c>
      <c r="O2830" s="164" t="s">
        <v>9602</v>
      </c>
      <c r="P2830" s="7"/>
    </row>
    <row r="2831" spans="1:16" s="37" customFormat="1" ht="15.75" customHeight="1" x14ac:dyDescent="0.2">
      <c r="A2831" s="7" t="s">
        <v>2801</v>
      </c>
      <c r="B2831" s="8" t="s">
        <v>10460</v>
      </c>
      <c r="C2831" s="9"/>
      <c r="D2831" s="10"/>
      <c r="E2831" s="8"/>
      <c r="F2831" s="173"/>
      <c r="G2831" s="10" t="s">
        <v>5841</v>
      </c>
      <c r="H2831" s="10" t="s">
        <v>5827</v>
      </c>
      <c r="I2831" s="30">
        <v>0.66</v>
      </c>
      <c r="J2831" s="30"/>
      <c r="K2831" s="77" t="s">
        <v>2802</v>
      </c>
      <c r="L2831" s="36" t="s">
        <v>2782</v>
      </c>
      <c r="M2831" s="17" t="s">
        <v>10472</v>
      </c>
      <c r="N2831" s="66" t="s">
        <v>5312</v>
      </c>
      <c r="O2831" s="164" t="s">
        <v>9603</v>
      </c>
      <c r="P2831" s="7"/>
    </row>
    <row r="2832" spans="1:16" s="37" customFormat="1" ht="15.75" customHeight="1" x14ac:dyDescent="0.2">
      <c r="A2832" s="19" t="s">
        <v>5302</v>
      </c>
      <c r="B2832" s="144" t="s">
        <v>5303</v>
      </c>
      <c r="C2832" s="9"/>
      <c r="D2832" s="10"/>
      <c r="E2832" s="8"/>
      <c r="F2832" s="173"/>
      <c r="G2832" s="10" t="s">
        <v>5841</v>
      </c>
      <c r="H2832" s="10" t="s">
        <v>5827</v>
      </c>
      <c r="I2832" s="30">
        <v>2.2200000000000002</v>
      </c>
      <c r="J2832" s="30"/>
      <c r="K2832" s="108">
        <v>5904067600409</v>
      </c>
      <c r="L2832" s="36" t="s">
        <v>2782</v>
      </c>
      <c r="M2832" s="17" t="s">
        <v>5314</v>
      </c>
      <c r="N2832" s="66" t="s">
        <v>5312</v>
      </c>
      <c r="O2832" s="164" t="s">
        <v>9604</v>
      </c>
      <c r="P2832" s="7"/>
    </row>
    <row r="2833" spans="1:16" s="37" customFormat="1" ht="15.75" customHeight="1" x14ac:dyDescent="0.2">
      <c r="A2833" s="19" t="s">
        <v>5300</v>
      </c>
      <c r="B2833" s="144" t="s">
        <v>5301</v>
      </c>
      <c r="C2833" s="9"/>
      <c r="D2833" s="10"/>
      <c r="E2833" s="8"/>
      <c r="F2833" s="173"/>
      <c r="G2833" s="10" t="s">
        <v>5841</v>
      </c>
      <c r="H2833" s="10" t="s">
        <v>5827</v>
      </c>
      <c r="I2833" s="30">
        <v>2.2200000000000002</v>
      </c>
      <c r="J2833" s="30"/>
      <c r="K2833" s="108">
        <v>5904067600393</v>
      </c>
      <c r="L2833" s="36" t="s">
        <v>2782</v>
      </c>
      <c r="M2833" s="17" t="s">
        <v>5313</v>
      </c>
      <c r="N2833" s="66" t="s">
        <v>5312</v>
      </c>
      <c r="O2833" s="164" t="s">
        <v>9605</v>
      </c>
      <c r="P2833" s="7"/>
    </row>
    <row r="2834" spans="1:16" s="37" customFormat="1" ht="15.75" customHeight="1" x14ac:dyDescent="0.2">
      <c r="A2834" s="19" t="s">
        <v>5304</v>
      </c>
      <c r="B2834" s="144" t="s">
        <v>5305</v>
      </c>
      <c r="C2834" s="9"/>
      <c r="D2834" s="10"/>
      <c r="E2834" s="8"/>
      <c r="F2834" s="173"/>
      <c r="G2834" s="10" t="s">
        <v>5841</v>
      </c>
      <c r="H2834" s="10" t="s">
        <v>5827</v>
      </c>
      <c r="I2834" s="30">
        <v>0.45</v>
      </c>
      <c r="J2834" s="30"/>
      <c r="K2834" s="108">
        <v>5904067600416</v>
      </c>
      <c r="L2834" s="36" t="s">
        <v>2782</v>
      </c>
      <c r="M2834" s="17" t="s">
        <v>7562</v>
      </c>
      <c r="N2834" s="66" t="s">
        <v>5312</v>
      </c>
      <c r="O2834" s="164" t="s">
        <v>9606</v>
      </c>
      <c r="P2834" s="7"/>
    </row>
    <row r="2835" spans="1:16" s="37" customFormat="1" ht="15.75" customHeight="1" x14ac:dyDescent="0.2">
      <c r="A2835" s="7" t="s">
        <v>2815</v>
      </c>
      <c r="B2835" s="141" t="s">
        <v>7229</v>
      </c>
      <c r="C2835" s="22"/>
      <c r="D2835" s="10"/>
      <c r="E2835" s="21"/>
      <c r="F2835" s="189"/>
      <c r="G2835" s="10" t="s">
        <v>5841</v>
      </c>
      <c r="H2835" s="10" t="s">
        <v>5833</v>
      </c>
      <c r="I2835" s="30">
        <v>6.27</v>
      </c>
      <c r="J2835" s="30"/>
      <c r="K2835" s="77" t="s">
        <v>2816</v>
      </c>
      <c r="L2835" s="36" t="s">
        <v>2782</v>
      </c>
      <c r="M2835" s="17" t="s">
        <v>7563</v>
      </c>
      <c r="N2835" s="66" t="s">
        <v>2787</v>
      </c>
      <c r="O2835" s="164" t="s">
        <v>9607</v>
      </c>
      <c r="P2835" s="7"/>
    </row>
    <row r="2836" spans="1:16" s="37" customFormat="1" ht="15.75" customHeight="1" x14ac:dyDescent="0.2">
      <c r="A2836" s="7" t="s">
        <v>2813</v>
      </c>
      <c r="B2836" s="141" t="s">
        <v>7230</v>
      </c>
      <c r="C2836" s="22"/>
      <c r="D2836" s="10"/>
      <c r="E2836" s="21"/>
      <c r="F2836" s="189"/>
      <c r="G2836" s="10" t="s">
        <v>5841</v>
      </c>
      <c r="H2836" s="10" t="s">
        <v>5833</v>
      </c>
      <c r="I2836" s="30">
        <v>6.27</v>
      </c>
      <c r="J2836" s="30"/>
      <c r="K2836" s="77" t="s">
        <v>2814</v>
      </c>
      <c r="L2836" s="36" t="s">
        <v>2782</v>
      </c>
      <c r="M2836" s="17" t="s">
        <v>7564</v>
      </c>
      <c r="N2836" s="66" t="s">
        <v>2787</v>
      </c>
      <c r="O2836" s="164" t="s">
        <v>9608</v>
      </c>
      <c r="P2836" s="7"/>
    </row>
    <row r="2837" spans="1:16" s="37" customFormat="1" ht="15.75" customHeight="1" x14ac:dyDescent="0.2">
      <c r="A2837" s="7" t="s">
        <v>2819</v>
      </c>
      <c r="B2837" s="141" t="s">
        <v>7231</v>
      </c>
      <c r="C2837" s="22"/>
      <c r="D2837" s="10"/>
      <c r="E2837" s="21"/>
      <c r="F2837" s="189"/>
      <c r="G2837" s="10" t="s">
        <v>5841</v>
      </c>
      <c r="H2837" s="10" t="s">
        <v>5833</v>
      </c>
      <c r="I2837" s="30">
        <v>6.45</v>
      </c>
      <c r="J2837" s="30"/>
      <c r="K2837" s="77" t="s">
        <v>2820</v>
      </c>
      <c r="L2837" s="36" t="s">
        <v>2782</v>
      </c>
      <c r="M2837" s="17" t="s">
        <v>7565</v>
      </c>
      <c r="N2837" s="66" t="s">
        <v>2787</v>
      </c>
      <c r="O2837" s="164" t="s">
        <v>9609</v>
      </c>
      <c r="P2837" s="7"/>
    </row>
    <row r="2838" spans="1:16" s="37" customFormat="1" ht="15.75" customHeight="1" x14ac:dyDescent="0.2">
      <c r="A2838" s="7" t="s">
        <v>2817</v>
      </c>
      <c r="B2838" s="141" t="s">
        <v>7232</v>
      </c>
      <c r="C2838" s="22"/>
      <c r="D2838" s="10"/>
      <c r="E2838" s="21"/>
      <c r="F2838" s="189"/>
      <c r="G2838" s="10" t="s">
        <v>5841</v>
      </c>
      <c r="H2838" s="10" t="s">
        <v>5833</v>
      </c>
      <c r="I2838" s="30">
        <v>6.45</v>
      </c>
      <c r="J2838" s="30"/>
      <c r="K2838" s="77" t="s">
        <v>2818</v>
      </c>
      <c r="L2838" s="36" t="s">
        <v>2782</v>
      </c>
      <c r="M2838" s="17" t="s">
        <v>7566</v>
      </c>
      <c r="N2838" s="66" t="s">
        <v>2787</v>
      </c>
      <c r="O2838" s="164" t="s">
        <v>9610</v>
      </c>
      <c r="P2838" s="7"/>
    </row>
    <row r="2839" spans="1:16" s="37" customFormat="1" ht="15.75" customHeight="1" x14ac:dyDescent="0.2">
      <c r="A2839" s="7" t="s">
        <v>2780</v>
      </c>
      <c r="B2839" s="141" t="s">
        <v>4555</v>
      </c>
      <c r="C2839" s="22"/>
      <c r="D2839" s="10"/>
      <c r="E2839" s="21"/>
      <c r="F2839" s="189"/>
      <c r="G2839" s="10" t="s">
        <v>5841</v>
      </c>
      <c r="H2839" s="10" t="s">
        <v>13463</v>
      </c>
      <c r="I2839" s="30">
        <v>3</v>
      </c>
      <c r="J2839" s="30"/>
      <c r="K2839" s="77" t="s">
        <v>2781</v>
      </c>
      <c r="L2839" s="36" t="s">
        <v>2782</v>
      </c>
      <c r="M2839" s="17" t="s">
        <v>4557</v>
      </c>
      <c r="N2839" s="66" t="s">
        <v>2783</v>
      </c>
      <c r="O2839" s="164" t="s">
        <v>9611</v>
      </c>
      <c r="P2839" s="7"/>
    </row>
    <row r="2840" spans="1:16" ht="15.75" customHeight="1" x14ac:dyDescent="0.25">
      <c r="A2840" s="7" t="s">
        <v>2784</v>
      </c>
      <c r="B2840" s="141" t="s">
        <v>5821</v>
      </c>
      <c r="C2840" s="22"/>
      <c r="D2840" s="10"/>
      <c r="E2840" s="21"/>
      <c r="F2840" s="189"/>
      <c r="G2840" s="10" t="s">
        <v>5841</v>
      </c>
      <c r="H2840" s="10" t="s">
        <v>13464</v>
      </c>
      <c r="I2840" s="30">
        <v>4.0599999999999996</v>
      </c>
      <c r="J2840" s="30"/>
      <c r="K2840" s="77" t="s">
        <v>2785</v>
      </c>
      <c r="L2840" s="36" t="s">
        <v>2782</v>
      </c>
      <c r="M2840" s="17" t="s">
        <v>7567</v>
      </c>
      <c r="N2840" s="66" t="s">
        <v>2783</v>
      </c>
      <c r="O2840" s="164" t="s">
        <v>9612</v>
      </c>
      <c r="P2840" s="7"/>
    </row>
    <row r="2841" spans="1:16" ht="15.75" customHeight="1" x14ac:dyDescent="0.25">
      <c r="A2841" s="7" t="s">
        <v>2821</v>
      </c>
      <c r="B2841" s="141" t="s">
        <v>4552</v>
      </c>
      <c r="C2841" s="22"/>
      <c r="D2841" s="10"/>
      <c r="E2841" s="21"/>
      <c r="F2841" s="189"/>
      <c r="G2841" s="10" t="s">
        <v>5841</v>
      </c>
      <c r="H2841" s="10" t="s">
        <v>5831</v>
      </c>
      <c r="I2841" s="30">
        <v>17.37</v>
      </c>
      <c r="J2841" s="30"/>
      <c r="K2841" s="77" t="s">
        <v>2822</v>
      </c>
      <c r="L2841" s="36" t="s">
        <v>2782</v>
      </c>
      <c r="M2841" s="17" t="s">
        <v>4553</v>
      </c>
      <c r="N2841" s="66" t="s">
        <v>2823</v>
      </c>
      <c r="O2841" s="164" t="s">
        <v>9613</v>
      </c>
      <c r="P2841" s="7"/>
    </row>
    <row r="2842" spans="1:16" ht="15.75" customHeight="1" x14ac:dyDescent="0.25">
      <c r="A2842" s="7" t="s">
        <v>2824</v>
      </c>
      <c r="B2842" s="141" t="s">
        <v>5816</v>
      </c>
      <c r="C2842" s="22"/>
      <c r="D2842" s="10"/>
      <c r="E2842" s="21"/>
      <c r="F2842" s="189"/>
      <c r="G2842" s="10" t="s">
        <v>5841</v>
      </c>
      <c r="H2842" s="10" t="s">
        <v>5836</v>
      </c>
      <c r="I2842" s="30">
        <v>17.420000000000002</v>
      </c>
      <c r="J2842" s="30"/>
      <c r="K2842" s="77" t="s">
        <v>2825</v>
      </c>
      <c r="L2842" s="36" t="s">
        <v>2782</v>
      </c>
      <c r="M2842" s="17" t="s">
        <v>4554</v>
      </c>
      <c r="N2842" s="66" t="s">
        <v>2823</v>
      </c>
      <c r="O2842" s="164" t="s">
        <v>9614</v>
      </c>
      <c r="P2842" s="7"/>
    </row>
    <row r="2843" spans="1:16" ht="15.75" customHeight="1" x14ac:dyDescent="0.25">
      <c r="A2843" s="7" t="s">
        <v>2826</v>
      </c>
      <c r="B2843" s="143" t="s">
        <v>5815</v>
      </c>
      <c r="C2843" s="22"/>
      <c r="D2843" s="10"/>
      <c r="E2843" s="21"/>
      <c r="F2843" s="189"/>
      <c r="G2843" s="10" t="s">
        <v>5841</v>
      </c>
      <c r="H2843" s="10" t="s">
        <v>5833</v>
      </c>
      <c r="I2843" s="30">
        <v>1.66</v>
      </c>
      <c r="J2843" s="30"/>
      <c r="K2843" s="77" t="s">
        <v>2827</v>
      </c>
      <c r="L2843" s="36" t="s">
        <v>2782</v>
      </c>
      <c r="M2843" s="17" t="s">
        <v>7568</v>
      </c>
      <c r="N2843" s="66" t="s">
        <v>2828</v>
      </c>
      <c r="O2843" s="164" t="s">
        <v>9615</v>
      </c>
      <c r="P2843" s="7"/>
    </row>
    <row r="2844" spans="1:16" ht="15.75" customHeight="1" x14ac:dyDescent="0.25">
      <c r="A2844" s="7" t="s">
        <v>4312</v>
      </c>
      <c r="B2844" s="141" t="s">
        <v>4313</v>
      </c>
      <c r="C2844" s="22"/>
      <c r="D2844" s="10"/>
      <c r="E2844" s="21"/>
      <c r="F2844" s="189"/>
      <c r="G2844" s="10" t="s">
        <v>5841</v>
      </c>
      <c r="H2844" s="10" t="s">
        <v>5831</v>
      </c>
      <c r="I2844" s="30">
        <v>8.92</v>
      </c>
      <c r="J2844" s="30"/>
      <c r="K2844" s="77" t="s">
        <v>4314</v>
      </c>
      <c r="L2844" s="36" t="s">
        <v>2782</v>
      </c>
      <c r="M2844" s="17" t="s">
        <v>4315</v>
      </c>
      <c r="N2844" s="66" t="s">
        <v>2828</v>
      </c>
      <c r="O2844" s="164" t="s">
        <v>9616</v>
      </c>
      <c r="P2844" s="7"/>
    </row>
    <row r="2845" spans="1:16" ht="15.75" customHeight="1" x14ac:dyDescent="0.25">
      <c r="A2845" s="7" t="s">
        <v>2829</v>
      </c>
      <c r="B2845" s="143" t="s">
        <v>5820</v>
      </c>
      <c r="C2845" s="22"/>
      <c r="D2845" s="10"/>
      <c r="E2845" s="21"/>
      <c r="F2845" s="189"/>
      <c r="G2845" s="10" t="s">
        <v>5841</v>
      </c>
      <c r="H2845" s="10" t="s">
        <v>13480</v>
      </c>
      <c r="I2845" s="30">
        <v>18.62</v>
      </c>
      <c r="J2845" s="30"/>
      <c r="K2845" s="77" t="s">
        <v>2830</v>
      </c>
      <c r="L2845" s="36" t="s">
        <v>2782</v>
      </c>
      <c r="M2845" s="17" t="s">
        <v>4559</v>
      </c>
      <c r="N2845" s="66" t="s">
        <v>2828</v>
      </c>
      <c r="O2845" s="164" t="s">
        <v>9617</v>
      </c>
      <c r="P2845" s="7"/>
    </row>
    <row r="2846" spans="1:16" ht="15.75" customHeight="1" x14ac:dyDescent="0.25">
      <c r="A2846" s="7" t="s">
        <v>2844</v>
      </c>
      <c r="B2846" s="8" t="s">
        <v>5819</v>
      </c>
      <c r="C2846" s="9"/>
      <c r="D2846" s="10"/>
      <c r="E2846" s="8"/>
      <c r="F2846" s="173"/>
      <c r="G2846" s="10" t="s">
        <v>5841</v>
      </c>
      <c r="H2846" s="10" t="s">
        <v>5836</v>
      </c>
      <c r="I2846" s="30">
        <v>54.23</v>
      </c>
      <c r="J2846" s="30"/>
      <c r="K2846" s="77" t="s">
        <v>2845</v>
      </c>
      <c r="L2846" s="36" t="s">
        <v>4562</v>
      </c>
      <c r="M2846" s="17" t="s">
        <v>2846</v>
      </c>
      <c r="N2846" s="66" t="s">
        <v>2837</v>
      </c>
      <c r="O2846" s="164" t="s">
        <v>9618</v>
      </c>
      <c r="P2846" s="7"/>
    </row>
    <row r="2847" spans="1:16" ht="15.75" customHeight="1" x14ac:dyDescent="0.25">
      <c r="A2847" s="7" t="s">
        <v>2838</v>
      </c>
      <c r="B2847" s="8" t="s">
        <v>5817</v>
      </c>
      <c r="C2847" s="9"/>
      <c r="D2847" s="10"/>
      <c r="E2847" s="8"/>
      <c r="F2847" s="173"/>
      <c r="G2847" s="10" t="s">
        <v>5841</v>
      </c>
      <c r="H2847" s="10" t="s">
        <v>5827</v>
      </c>
      <c r="I2847" s="30">
        <v>38.090000000000003</v>
      </c>
      <c r="J2847" s="30"/>
      <c r="K2847" s="77" t="s">
        <v>2839</v>
      </c>
      <c r="L2847" s="36" t="s">
        <v>4562</v>
      </c>
      <c r="M2847" s="17" t="s">
        <v>2840</v>
      </c>
      <c r="N2847" s="66" t="s">
        <v>2837</v>
      </c>
      <c r="O2847" s="164" t="s">
        <v>9619</v>
      </c>
      <c r="P2847" s="7"/>
    </row>
    <row r="2848" spans="1:16" ht="15.75" customHeight="1" x14ac:dyDescent="0.25">
      <c r="A2848" s="7" t="s">
        <v>2841</v>
      </c>
      <c r="B2848" s="8" t="s">
        <v>5818</v>
      </c>
      <c r="C2848" s="9"/>
      <c r="D2848" s="10"/>
      <c r="E2848" s="8"/>
      <c r="F2848" s="173"/>
      <c r="G2848" s="10" t="s">
        <v>5841</v>
      </c>
      <c r="H2848" s="10" t="s">
        <v>5827</v>
      </c>
      <c r="I2848" s="30">
        <v>44.24</v>
      </c>
      <c r="J2848" s="30"/>
      <c r="K2848" s="77" t="s">
        <v>2842</v>
      </c>
      <c r="L2848" s="36" t="s">
        <v>4562</v>
      </c>
      <c r="M2848" s="17" t="s">
        <v>2843</v>
      </c>
      <c r="N2848" s="66" t="s">
        <v>2837</v>
      </c>
      <c r="O2848" s="164" t="s">
        <v>9620</v>
      </c>
      <c r="P2848" s="7"/>
    </row>
    <row r="2849" spans="1:16" ht="15.75" customHeight="1" x14ac:dyDescent="0.25">
      <c r="A2849" s="7">
        <v>61050</v>
      </c>
      <c r="B2849" s="8" t="s">
        <v>13797</v>
      </c>
      <c r="C2849" s="9"/>
      <c r="D2849" s="10"/>
      <c r="E2849" s="8"/>
      <c r="F2849" s="173"/>
      <c r="G2849" s="10" t="s">
        <v>5841</v>
      </c>
      <c r="H2849" s="10" t="s">
        <v>5833</v>
      </c>
      <c r="I2849" s="30">
        <v>63.65</v>
      </c>
      <c r="J2849" s="30"/>
      <c r="K2849" s="77" t="s">
        <v>2832</v>
      </c>
      <c r="L2849" s="35">
        <v>9405494000</v>
      </c>
      <c r="M2849" s="17" t="s">
        <v>2833</v>
      </c>
      <c r="N2849" s="66" t="s">
        <v>2834</v>
      </c>
      <c r="O2849" s="164" t="s">
        <v>9621</v>
      </c>
      <c r="P2849" s="7"/>
    </row>
    <row r="2850" spans="1:16" ht="15.75" customHeight="1" x14ac:dyDescent="0.25">
      <c r="A2850" s="7">
        <v>61060</v>
      </c>
      <c r="B2850" s="8" t="s">
        <v>13798</v>
      </c>
      <c r="C2850" s="9"/>
      <c r="D2850" s="10"/>
      <c r="E2850" s="8"/>
      <c r="F2850" s="173"/>
      <c r="G2850" s="10" t="s">
        <v>5841</v>
      </c>
      <c r="H2850" s="10" t="s">
        <v>5833</v>
      </c>
      <c r="I2850" s="30">
        <v>82.97</v>
      </c>
      <c r="J2850" s="30"/>
      <c r="K2850" s="77" t="s">
        <v>2835</v>
      </c>
      <c r="L2850" s="35">
        <v>9405494000</v>
      </c>
      <c r="M2850" s="17" t="s">
        <v>2836</v>
      </c>
      <c r="N2850" s="66" t="s">
        <v>2834</v>
      </c>
      <c r="O2850" s="164" t="s">
        <v>9622</v>
      </c>
      <c r="P2850" s="7"/>
    </row>
    <row r="2851" spans="1:16" ht="15.75" customHeight="1" x14ac:dyDescent="0.25">
      <c r="A2851" s="7" t="s">
        <v>3697</v>
      </c>
      <c r="B2851" s="138" t="s">
        <v>3698</v>
      </c>
      <c r="C2851" s="41"/>
      <c r="D2851" s="10"/>
      <c r="E2851" s="40"/>
      <c r="F2851" s="185"/>
      <c r="G2851" s="10" t="s">
        <v>5842</v>
      </c>
      <c r="H2851" s="10" t="s">
        <v>14022</v>
      </c>
      <c r="I2851" s="30">
        <v>3.63</v>
      </c>
      <c r="J2851" s="30"/>
      <c r="K2851" s="77" t="s">
        <v>3699</v>
      </c>
      <c r="L2851" s="36" t="s">
        <v>3700</v>
      </c>
      <c r="M2851" s="17" t="s">
        <v>3701</v>
      </c>
      <c r="N2851" s="66" t="s">
        <v>14069</v>
      </c>
      <c r="O2851" s="164" t="s">
        <v>9623</v>
      </c>
      <c r="P2851" s="7"/>
    </row>
    <row r="2852" spans="1:16" ht="15.75" customHeight="1" x14ac:dyDescent="0.25">
      <c r="A2852" s="7" t="s">
        <v>3702</v>
      </c>
      <c r="B2852" s="138" t="s">
        <v>3703</v>
      </c>
      <c r="C2852" s="41"/>
      <c r="D2852" s="10"/>
      <c r="E2852" s="40"/>
      <c r="F2852" s="185"/>
      <c r="G2852" s="10" t="s">
        <v>5842</v>
      </c>
      <c r="H2852" s="10" t="s">
        <v>14022</v>
      </c>
      <c r="I2852" s="30">
        <v>3.78</v>
      </c>
      <c r="J2852" s="30"/>
      <c r="K2852" s="77" t="s">
        <v>3704</v>
      </c>
      <c r="L2852" s="36" t="s">
        <v>3700</v>
      </c>
      <c r="M2852" s="17" t="s">
        <v>3705</v>
      </c>
      <c r="N2852" s="66" t="s">
        <v>14069</v>
      </c>
      <c r="O2852" s="164" t="s">
        <v>9624</v>
      </c>
      <c r="P2852" s="7"/>
    </row>
    <row r="2853" spans="1:16" ht="15.75" customHeight="1" x14ac:dyDescent="0.25">
      <c r="A2853" s="7" t="s">
        <v>3706</v>
      </c>
      <c r="B2853" s="138" t="s">
        <v>3707</v>
      </c>
      <c r="C2853" s="41"/>
      <c r="D2853" s="10"/>
      <c r="E2853" s="40"/>
      <c r="F2853" s="185"/>
      <c r="G2853" s="10" t="s">
        <v>5842</v>
      </c>
      <c r="H2853" s="10" t="s">
        <v>14022</v>
      </c>
      <c r="I2853" s="30">
        <v>4.33</v>
      </c>
      <c r="J2853" s="30"/>
      <c r="K2853" s="77" t="s">
        <v>3708</v>
      </c>
      <c r="L2853" s="36" t="s">
        <v>3700</v>
      </c>
      <c r="M2853" s="17" t="s">
        <v>3709</v>
      </c>
      <c r="N2853" s="66" t="s">
        <v>14069</v>
      </c>
      <c r="O2853" s="164" t="s">
        <v>9625</v>
      </c>
      <c r="P2853" s="7"/>
    </row>
    <row r="2854" spans="1:16" ht="15.75" customHeight="1" x14ac:dyDescent="0.25">
      <c r="A2854" s="7" t="s">
        <v>3710</v>
      </c>
      <c r="B2854" s="138" t="s">
        <v>3711</v>
      </c>
      <c r="C2854" s="41"/>
      <c r="D2854" s="10"/>
      <c r="E2854" s="40"/>
      <c r="F2854" s="185"/>
      <c r="G2854" s="10" t="s">
        <v>5842</v>
      </c>
      <c r="H2854" s="10" t="s">
        <v>14022</v>
      </c>
      <c r="I2854" s="30">
        <v>5.51</v>
      </c>
      <c r="J2854" s="30"/>
      <c r="K2854" s="77" t="s">
        <v>3712</v>
      </c>
      <c r="L2854" s="36" t="s">
        <v>3700</v>
      </c>
      <c r="M2854" s="17" t="s">
        <v>3713</v>
      </c>
      <c r="N2854" s="66" t="s">
        <v>14069</v>
      </c>
      <c r="O2854" s="164" t="s">
        <v>9626</v>
      </c>
      <c r="P2854" s="7"/>
    </row>
    <row r="2855" spans="1:16" ht="15.75" customHeight="1" x14ac:dyDescent="0.25">
      <c r="A2855" s="7" t="s">
        <v>3714</v>
      </c>
      <c r="B2855" s="138" t="s">
        <v>3715</v>
      </c>
      <c r="C2855" s="41"/>
      <c r="D2855" s="10"/>
      <c r="E2855" s="40"/>
      <c r="F2855" s="185"/>
      <c r="G2855" s="10" t="s">
        <v>5842</v>
      </c>
      <c r="H2855" s="10" t="s">
        <v>14022</v>
      </c>
      <c r="I2855" s="30">
        <v>6.79</v>
      </c>
      <c r="J2855" s="30"/>
      <c r="K2855" s="77" t="s">
        <v>3716</v>
      </c>
      <c r="L2855" s="36" t="s">
        <v>3700</v>
      </c>
      <c r="M2855" s="17" t="s">
        <v>3717</v>
      </c>
      <c r="N2855" s="66" t="s">
        <v>14069</v>
      </c>
      <c r="O2855" s="164" t="s">
        <v>9627</v>
      </c>
      <c r="P2855" s="7"/>
    </row>
    <row r="2856" spans="1:16" ht="15.75" customHeight="1" x14ac:dyDescent="0.25">
      <c r="A2856" s="7" t="s">
        <v>3718</v>
      </c>
      <c r="B2856" s="138" t="s">
        <v>3719</v>
      </c>
      <c r="C2856" s="41"/>
      <c r="D2856" s="10"/>
      <c r="E2856" s="40"/>
      <c r="F2856" s="185"/>
      <c r="G2856" s="10" t="s">
        <v>5842</v>
      </c>
      <c r="H2856" s="10" t="s">
        <v>14022</v>
      </c>
      <c r="I2856" s="30">
        <v>8.68</v>
      </c>
      <c r="J2856" s="30"/>
      <c r="K2856" s="77" t="s">
        <v>3720</v>
      </c>
      <c r="L2856" s="36" t="s">
        <v>3700</v>
      </c>
      <c r="M2856" s="17" t="s">
        <v>3721</v>
      </c>
      <c r="N2856" s="66" t="s">
        <v>14069</v>
      </c>
      <c r="O2856" s="164" t="s">
        <v>9628</v>
      </c>
      <c r="P2856" s="7"/>
    </row>
    <row r="2857" spans="1:16" ht="15.75" customHeight="1" x14ac:dyDescent="0.25">
      <c r="A2857" s="7" t="s">
        <v>3722</v>
      </c>
      <c r="B2857" s="138" t="s">
        <v>3723</v>
      </c>
      <c r="C2857" s="41"/>
      <c r="D2857" s="10"/>
      <c r="E2857" s="40"/>
      <c r="F2857" s="185"/>
      <c r="G2857" s="10" t="s">
        <v>5842</v>
      </c>
      <c r="H2857" s="10" t="s">
        <v>14022</v>
      </c>
      <c r="I2857" s="30">
        <v>12.62</v>
      </c>
      <c r="J2857" s="30"/>
      <c r="K2857" s="77" t="s">
        <v>3724</v>
      </c>
      <c r="L2857" s="36" t="s">
        <v>3700</v>
      </c>
      <c r="M2857" s="17" t="s">
        <v>3725</v>
      </c>
      <c r="N2857" s="66" t="s">
        <v>14069</v>
      </c>
      <c r="O2857" s="164" t="s">
        <v>9629</v>
      </c>
      <c r="P2857" s="7"/>
    </row>
    <row r="2858" spans="1:16" ht="15.75" customHeight="1" x14ac:dyDescent="0.25">
      <c r="A2858" s="7" t="s">
        <v>3726</v>
      </c>
      <c r="B2858" s="138" t="s">
        <v>3727</v>
      </c>
      <c r="C2858" s="41"/>
      <c r="D2858" s="10"/>
      <c r="E2858" s="40"/>
      <c r="F2858" s="185"/>
      <c r="G2858" s="10" t="s">
        <v>5842</v>
      </c>
      <c r="H2858" s="10" t="s">
        <v>14022</v>
      </c>
      <c r="I2858" s="30">
        <v>19.71</v>
      </c>
      <c r="J2858" s="30"/>
      <c r="K2858" s="77" t="s">
        <v>3728</v>
      </c>
      <c r="L2858" s="36" t="s">
        <v>3700</v>
      </c>
      <c r="M2858" s="17" t="s">
        <v>3729</v>
      </c>
      <c r="N2858" s="66" t="s">
        <v>14069</v>
      </c>
      <c r="O2858" s="164" t="s">
        <v>9630</v>
      </c>
      <c r="P2858" s="7"/>
    </row>
    <row r="2859" spans="1:16" ht="15.75" customHeight="1" x14ac:dyDescent="0.25">
      <c r="A2859" s="7" t="s">
        <v>3730</v>
      </c>
      <c r="B2859" s="138" t="s">
        <v>3731</v>
      </c>
      <c r="C2859" s="41"/>
      <c r="D2859" s="10"/>
      <c r="E2859" s="40"/>
      <c r="F2859" s="185"/>
      <c r="G2859" s="10" t="s">
        <v>5842</v>
      </c>
      <c r="H2859" s="10" t="s">
        <v>14022</v>
      </c>
      <c r="I2859" s="30">
        <v>3.63</v>
      </c>
      <c r="J2859" s="30"/>
      <c r="K2859" s="77" t="s">
        <v>3732</v>
      </c>
      <c r="L2859" s="36" t="s">
        <v>3700</v>
      </c>
      <c r="M2859" s="17" t="s">
        <v>3733</v>
      </c>
      <c r="N2859" s="66" t="s">
        <v>14069</v>
      </c>
      <c r="O2859" s="164" t="s">
        <v>9631</v>
      </c>
      <c r="P2859" s="7"/>
    </row>
    <row r="2860" spans="1:16" ht="15.75" customHeight="1" x14ac:dyDescent="0.25">
      <c r="A2860" s="7" t="s">
        <v>3734</v>
      </c>
      <c r="B2860" s="138" t="s">
        <v>3735</v>
      </c>
      <c r="C2860" s="41"/>
      <c r="D2860" s="10"/>
      <c r="E2860" s="40"/>
      <c r="F2860" s="185"/>
      <c r="G2860" s="10" t="s">
        <v>5842</v>
      </c>
      <c r="H2860" s="10" t="s">
        <v>14022</v>
      </c>
      <c r="I2860" s="30">
        <v>3.78</v>
      </c>
      <c r="J2860" s="30"/>
      <c r="K2860" s="77" t="s">
        <v>3736</v>
      </c>
      <c r="L2860" s="36" t="s">
        <v>3700</v>
      </c>
      <c r="M2860" s="17" t="s">
        <v>3737</v>
      </c>
      <c r="N2860" s="66" t="s">
        <v>14069</v>
      </c>
      <c r="O2860" s="164" t="s">
        <v>9632</v>
      </c>
      <c r="P2860" s="7"/>
    </row>
    <row r="2861" spans="1:16" ht="15.75" customHeight="1" x14ac:dyDescent="0.25">
      <c r="A2861" s="7" t="s">
        <v>3738</v>
      </c>
      <c r="B2861" s="138" t="s">
        <v>3739</v>
      </c>
      <c r="C2861" s="41"/>
      <c r="D2861" s="10"/>
      <c r="E2861" s="40"/>
      <c r="F2861" s="185"/>
      <c r="G2861" s="10" t="s">
        <v>5842</v>
      </c>
      <c r="H2861" s="10" t="s">
        <v>14022</v>
      </c>
      <c r="I2861" s="30">
        <v>4.33</v>
      </c>
      <c r="J2861" s="30"/>
      <c r="K2861" s="77" t="s">
        <v>3740</v>
      </c>
      <c r="L2861" s="36" t="s">
        <v>3700</v>
      </c>
      <c r="M2861" s="17" t="s">
        <v>3741</v>
      </c>
      <c r="N2861" s="66" t="s">
        <v>14069</v>
      </c>
      <c r="O2861" s="164" t="s">
        <v>9633</v>
      </c>
      <c r="P2861" s="7"/>
    </row>
    <row r="2862" spans="1:16" ht="15.75" customHeight="1" x14ac:dyDescent="0.25">
      <c r="A2862" s="7" t="s">
        <v>3742</v>
      </c>
      <c r="B2862" s="138" t="s">
        <v>3743</v>
      </c>
      <c r="C2862" s="41"/>
      <c r="D2862" s="10"/>
      <c r="E2862" s="40"/>
      <c r="F2862" s="185"/>
      <c r="G2862" s="10" t="s">
        <v>5842</v>
      </c>
      <c r="H2862" s="10" t="s">
        <v>14022</v>
      </c>
      <c r="I2862" s="30">
        <v>5.51</v>
      </c>
      <c r="J2862" s="30"/>
      <c r="K2862" s="77" t="s">
        <v>3744</v>
      </c>
      <c r="L2862" s="36" t="s">
        <v>3700</v>
      </c>
      <c r="M2862" s="17" t="s">
        <v>3745</v>
      </c>
      <c r="N2862" s="66" t="s">
        <v>14069</v>
      </c>
      <c r="O2862" s="164" t="s">
        <v>9634</v>
      </c>
      <c r="P2862" s="7"/>
    </row>
    <row r="2863" spans="1:16" ht="15.75" customHeight="1" x14ac:dyDescent="0.25">
      <c r="A2863" s="7" t="s">
        <v>3746</v>
      </c>
      <c r="B2863" s="138" t="s">
        <v>3747</v>
      </c>
      <c r="C2863" s="41"/>
      <c r="D2863" s="10"/>
      <c r="E2863" s="40"/>
      <c r="F2863" s="185"/>
      <c r="G2863" s="10" t="s">
        <v>5842</v>
      </c>
      <c r="H2863" s="10" t="s">
        <v>14022</v>
      </c>
      <c r="I2863" s="30">
        <v>6.79</v>
      </c>
      <c r="J2863" s="30"/>
      <c r="K2863" s="77" t="s">
        <v>3748</v>
      </c>
      <c r="L2863" s="36" t="s">
        <v>3700</v>
      </c>
      <c r="M2863" s="17" t="s">
        <v>3749</v>
      </c>
      <c r="N2863" s="66" t="s">
        <v>14069</v>
      </c>
      <c r="O2863" s="164" t="s">
        <v>9635</v>
      </c>
      <c r="P2863" s="7"/>
    </row>
    <row r="2864" spans="1:16" ht="15.75" customHeight="1" x14ac:dyDescent="0.25">
      <c r="A2864" s="7" t="s">
        <v>3750</v>
      </c>
      <c r="B2864" s="138" t="s">
        <v>3751</v>
      </c>
      <c r="C2864" s="41"/>
      <c r="D2864" s="10"/>
      <c r="E2864" s="40"/>
      <c r="F2864" s="185"/>
      <c r="G2864" s="10" t="s">
        <v>5842</v>
      </c>
      <c r="H2864" s="10" t="s">
        <v>14022</v>
      </c>
      <c r="I2864" s="30">
        <v>8.68</v>
      </c>
      <c r="J2864" s="30"/>
      <c r="K2864" s="77" t="s">
        <v>3752</v>
      </c>
      <c r="L2864" s="36" t="s">
        <v>3700</v>
      </c>
      <c r="M2864" s="17" t="s">
        <v>3753</v>
      </c>
      <c r="N2864" s="66" t="s">
        <v>14069</v>
      </c>
      <c r="O2864" s="164" t="s">
        <v>9636</v>
      </c>
      <c r="P2864" s="7"/>
    </row>
    <row r="2865" spans="1:16" ht="15.75" customHeight="1" x14ac:dyDescent="0.25">
      <c r="A2865" s="7" t="s">
        <v>3754</v>
      </c>
      <c r="B2865" s="138" t="s">
        <v>3755</v>
      </c>
      <c r="C2865" s="41"/>
      <c r="D2865" s="10"/>
      <c r="E2865" s="40"/>
      <c r="F2865" s="185"/>
      <c r="G2865" s="10" t="s">
        <v>5842</v>
      </c>
      <c r="H2865" s="10" t="s">
        <v>14022</v>
      </c>
      <c r="I2865" s="30">
        <v>12.62</v>
      </c>
      <c r="J2865" s="30"/>
      <c r="K2865" s="77" t="s">
        <v>3756</v>
      </c>
      <c r="L2865" s="36" t="s">
        <v>3700</v>
      </c>
      <c r="M2865" s="17" t="s">
        <v>3757</v>
      </c>
      <c r="N2865" s="66" t="s">
        <v>14069</v>
      </c>
      <c r="O2865" s="164" t="s">
        <v>9637</v>
      </c>
      <c r="P2865" s="7"/>
    </row>
    <row r="2866" spans="1:16" ht="15.75" customHeight="1" x14ac:dyDescent="0.25">
      <c r="A2866" s="7" t="s">
        <v>3758</v>
      </c>
      <c r="B2866" s="138" t="s">
        <v>3759</v>
      </c>
      <c r="C2866" s="41"/>
      <c r="D2866" s="10"/>
      <c r="E2866" s="40"/>
      <c r="F2866" s="185"/>
      <c r="G2866" s="10" t="s">
        <v>5842</v>
      </c>
      <c r="H2866" s="10" t="s">
        <v>14022</v>
      </c>
      <c r="I2866" s="30">
        <v>19.71</v>
      </c>
      <c r="J2866" s="30"/>
      <c r="K2866" s="77" t="s">
        <v>3760</v>
      </c>
      <c r="L2866" s="36" t="s">
        <v>3700</v>
      </c>
      <c r="M2866" s="17" t="s">
        <v>3761</v>
      </c>
      <c r="N2866" s="66" t="s">
        <v>14069</v>
      </c>
      <c r="O2866" s="164" t="s">
        <v>9638</v>
      </c>
      <c r="P2866" s="7"/>
    </row>
    <row r="2867" spans="1:16" ht="15.75" customHeight="1" x14ac:dyDescent="0.25">
      <c r="A2867" s="7" t="s">
        <v>3762</v>
      </c>
      <c r="B2867" s="138" t="s">
        <v>3763</v>
      </c>
      <c r="C2867" s="41" t="s">
        <v>81</v>
      </c>
      <c r="D2867" s="10"/>
      <c r="E2867" s="40"/>
      <c r="F2867" s="185"/>
      <c r="G2867" s="10" t="s">
        <v>5841</v>
      </c>
      <c r="H2867" s="10" t="s">
        <v>13462</v>
      </c>
      <c r="I2867" s="30">
        <v>5.83</v>
      </c>
      <c r="J2867" s="30"/>
      <c r="K2867" s="77" t="s">
        <v>3764</v>
      </c>
      <c r="L2867" s="36" t="s">
        <v>3700</v>
      </c>
      <c r="M2867" s="17" t="s">
        <v>7569</v>
      </c>
      <c r="N2867" s="66" t="s">
        <v>14070</v>
      </c>
      <c r="O2867" s="164" t="s">
        <v>9639</v>
      </c>
      <c r="P2867" s="7"/>
    </row>
    <row r="2868" spans="1:16" ht="15.75" customHeight="1" x14ac:dyDescent="0.25">
      <c r="A2868" s="7" t="s">
        <v>3765</v>
      </c>
      <c r="B2868" s="138" t="s">
        <v>3766</v>
      </c>
      <c r="C2868" s="41" t="s">
        <v>81</v>
      </c>
      <c r="D2868" s="10"/>
      <c r="E2868" s="40"/>
      <c r="F2868" s="185"/>
      <c r="G2868" s="10" t="s">
        <v>5841</v>
      </c>
      <c r="H2868" s="10" t="s">
        <v>13462</v>
      </c>
      <c r="I2868" s="30">
        <v>6.62</v>
      </c>
      <c r="J2868" s="30"/>
      <c r="K2868" s="77" t="s">
        <v>3767</v>
      </c>
      <c r="L2868" s="36" t="s">
        <v>3700</v>
      </c>
      <c r="M2868" s="17" t="s">
        <v>7570</v>
      </c>
      <c r="N2868" s="66" t="s">
        <v>14070</v>
      </c>
      <c r="O2868" s="164" t="s">
        <v>9640</v>
      </c>
      <c r="P2868" s="7"/>
    </row>
    <row r="2869" spans="1:16" ht="15.75" customHeight="1" x14ac:dyDescent="0.25">
      <c r="A2869" s="7" t="s">
        <v>3768</v>
      </c>
      <c r="B2869" s="138" t="s">
        <v>3769</v>
      </c>
      <c r="C2869" s="41" t="s">
        <v>81</v>
      </c>
      <c r="D2869" s="10"/>
      <c r="E2869" s="40"/>
      <c r="F2869" s="185"/>
      <c r="G2869" s="10" t="s">
        <v>5841</v>
      </c>
      <c r="H2869" s="10" t="s">
        <v>13463</v>
      </c>
      <c r="I2869" s="30">
        <v>6.78</v>
      </c>
      <c r="J2869" s="30"/>
      <c r="K2869" s="77" t="s">
        <v>3770</v>
      </c>
      <c r="L2869" s="36" t="s">
        <v>3700</v>
      </c>
      <c r="M2869" s="17" t="s">
        <v>7571</v>
      </c>
      <c r="N2869" s="66" t="s">
        <v>14070</v>
      </c>
      <c r="O2869" s="164" t="s">
        <v>9641</v>
      </c>
      <c r="P2869" s="7"/>
    </row>
    <row r="2870" spans="1:16" ht="15.75" customHeight="1" x14ac:dyDescent="0.25">
      <c r="A2870" s="7" t="s">
        <v>3771</v>
      </c>
      <c r="B2870" s="138" t="s">
        <v>3772</v>
      </c>
      <c r="C2870" s="41" t="s">
        <v>81</v>
      </c>
      <c r="D2870" s="10"/>
      <c r="E2870" s="40"/>
      <c r="F2870" s="185"/>
      <c r="G2870" s="10" t="s">
        <v>5841</v>
      </c>
      <c r="H2870" s="10" t="s">
        <v>13463</v>
      </c>
      <c r="I2870" s="30">
        <v>6.97</v>
      </c>
      <c r="J2870" s="30"/>
      <c r="K2870" s="77" t="s">
        <v>3773</v>
      </c>
      <c r="L2870" s="36" t="s">
        <v>3700</v>
      </c>
      <c r="M2870" s="17" t="s">
        <v>7572</v>
      </c>
      <c r="N2870" s="66" t="s">
        <v>14070</v>
      </c>
      <c r="O2870" s="164" t="s">
        <v>9642</v>
      </c>
      <c r="P2870" s="7"/>
    </row>
    <row r="2871" spans="1:16" ht="15.75" customHeight="1" x14ac:dyDescent="0.25">
      <c r="A2871" s="7" t="s">
        <v>3774</v>
      </c>
      <c r="B2871" s="138" t="s">
        <v>3775</v>
      </c>
      <c r="C2871" s="41" t="s">
        <v>81</v>
      </c>
      <c r="D2871" s="10"/>
      <c r="E2871" s="40"/>
      <c r="F2871" s="185"/>
      <c r="G2871" s="10" t="s">
        <v>5841</v>
      </c>
      <c r="H2871" s="10" t="s">
        <v>13464</v>
      </c>
      <c r="I2871" s="30">
        <v>8.82</v>
      </c>
      <c r="J2871" s="30"/>
      <c r="K2871" s="77" t="s">
        <v>3776</v>
      </c>
      <c r="L2871" s="36" t="s">
        <v>3700</v>
      </c>
      <c r="M2871" s="17" t="s">
        <v>7573</v>
      </c>
      <c r="N2871" s="66" t="s">
        <v>14070</v>
      </c>
      <c r="O2871" s="164" t="s">
        <v>9643</v>
      </c>
      <c r="P2871" s="7"/>
    </row>
    <row r="2872" spans="1:16" ht="15.75" customHeight="1" x14ac:dyDescent="0.25">
      <c r="A2872" s="7" t="s">
        <v>3777</v>
      </c>
      <c r="B2872" s="138" t="s">
        <v>3778</v>
      </c>
      <c r="C2872" s="41" t="s">
        <v>81</v>
      </c>
      <c r="D2872" s="10"/>
      <c r="E2872" s="40"/>
      <c r="F2872" s="185"/>
      <c r="G2872" s="10" t="s">
        <v>5841</v>
      </c>
      <c r="H2872" s="10" t="s">
        <v>13464</v>
      </c>
      <c r="I2872" s="30">
        <v>10.49</v>
      </c>
      <c r="J2872" s="30"/>
      <c r="K2872" s="77" t="s">
        <v>3779</v>
      </c>
      <c r="L2872" s="36" t="s">
        <v>3700</v>
      </c>
      <c r="M2872" s="17" t="s">
        <v>7574</v>
      </c>
      <c r="N2872" s="66" t="s">
        <v>14070</v>
      </c>
      <c r="O2872" s="164" t="s">
        <v>9644</v>
      </c>
      <c r="P2872" s="7"/>
    </row>
    <row r="2873" spans="1:16" ht="15.75" customHeight="1" x14ac:dyDescent="0.25">
      <c r="A2873" s="7" t="s">
        <v>3780</v>
      </c>
      <c r="B2873" s="138" t="s">
        <v>3781</v>
      </c>
      <c r="C2873" s="41" t="s">
        <v>81</v>
      </c>
      <c r="D2873" s="10"/>
      <c r="E2873" s="40"/>
      <c r="F2873" s="185"/>
      <c r="G2873" s="10" t="s">
        <v>5841</v>
      </c>
      <c r="H2873" s="10" t="s">
        <v>5833</v>
      </c>
      <c r="I2873" s="30">
        <v>28.29</v>
      </c>
      <c r="J2873" s="30"/>
      <c r="K2873" s="77" t="s">
        <v>3782</v>
      </c>
      <c r="L2873" s="36" t="s">
        <v>3700</v>
      </c>
      <c r="M2873" s="17" t="s">
        <v>7575</v>
      </c>
      <c r="N2873" s="66" t="s">
        <v>14070</v>
      </c>
      <c r="O2873" s="164" t="s">
        <v>9645</v>
      </c>
      <c r="P2873" s="7"/>
    </row>
    <row r="2874" spans="1:16" ht="15.75" customHeight="1" x14ac:dyDescent="0.25">
      <c r="A2874" s="7" t="s">
        <v>3783</v>
      </c>
      <c r="B2874" s="138" t="s">
        <v>3784</v>
      </c>
      <c r="C2874" s="41" t="s">
        <v>81</v>
      </c>
      <c r="D2874" s="10"/>
      <c r="E2874" s="40"/>
      <c r="F2874" s="185"/>
      <c r="G2874" s="10" t="s">
        <v>5841</v>
      </c>
      <c r="H2874" s="10" t="s">
        <v>5831</v>
      </c>
      <c r="I2874" s="30">
        <v>33.450000000000003</v>
      </c>
      <c r="J2874" s="30"/>
      <c r="K2874" s="77" t="s">
        <v>3785</v>
      </c>
      <c r="L2874" s="36" t="s">
        <v>3700</v>
      </c>
      <c r="M2874" s="17" t="s">
        <v>7576</v>
      </c>
      <c r="N2874" s="66" t="s">
        <v>14070</v>
      </c>
      <c r="O2874" s="164" t="s">
        <v>9646</v>
      </c>
      <c r="P2874" s="7"/>
    </row>
    <row r="2875" spans="1:16" ht="15.75" customHeight="1" x14ac:dyDescent="0.25">
      <c r="A2875" s="7" t="s">
        <v>3794</v>
      </c>
      <c r="B2875" s="138" t="s">
        <v>3795</v>
      </c>
      <c r="C2875" s="41"/>
      <c r="D2875" s="10"/>
      <c r="E2875" s="40"/>
      <c r="F2875" s="185"/>
      <c r="G2875" s="10" t="s">
        <v>5842</v>
      </c>
      <c r="H2875" s="10" t="s">
        <v>13490</v>
      </c>
      <c r="I2875" s="30">
        <v>1.75</v>
      </c>
      <c r="J2875" s="30"/>
      <c r="K2875" s="77" t="s">
        <v>3796</v>
      </c>
      <c r="L2875" s="36" t="s">
        <v>3797</v>
      </c>
      <c r="M2875" s="17" t="s">
        <v>3798</v>
      </c>
      <c r="N2875" s="124" t="s">
        <v>5784</v>
      </c>
      <c r="O2875" s="164" t="s">
        <v>9651</v>
      </c>
      <c r="P2875" s="7"/>
    </row>
    <row r="2876" spans="1:16" ht="15.75" customHeight="1" x14ac:dyDescent="0.25">
      <c r="A2876" s="7" t="s">
        <v>3799</v>
      </c>
      <c r="B2876" s="138" t="s">
        <v>3800</v>
      </c>
      <c r="C2876" s="41"/>
      <c r="D2876" s="10"/>
      <c r="E2876" s="40"/>
      <c r="F2876" s="185"/>
      <c r="G2876" s="10" t="s">
        <v>5842</v>
      </c>
      <c r="H2876" s="10" t="s">
        <v>13490</v>
      </c>
      <c r="I2876" s="30">
        <v>2.13</v>
      </c>
      <c r="J2876" s="30"/>
      <c r="K2876" s="77" t="s">
        <v>3801</v>
      </c>
      <c r="L2876" s="36" t="s">
        <v>3797</v>
      </c>
      <c r="M2876" s="17" t="s">
        <v>3802</v>
      </c>
      <c r="N2876" s="124" t="s">
        <v>5784</v>
      </c>
      <c r="O2876" s="164" t="s">
        <v>9652</v>
      </c>
      <c r="P2876" s="7"/>
    </row>
    <row r="2877" spans="1:16" ht="15.75" customHeight="1" x14ac:dyDescent="0.25">
      <c r="A2877" s="7" t="s">
        <v>3803</v>
      </c>
      <c r="B2877" s="138" t="s">
        <v>3804</v>
      </c>
      <c r="C2877" s="41"/>
      <c r="D2877" s="10"/>
      <c r="E2877" s="40"/>
      <c r="F2877" s="185"/>
      <c r="G2877" s="10" t="s">
        <v>5842</v>
      </c>
      <c r="H2877" s="10" t="s">
        <v>13490</v>
      </c>
      <c r="I2877" s="30">
        <v>2.71</v>
      </c>
      <c r="J2877" s="30"/>
      <c r="K2877" s="77" t="s">
        <v>3805</v>
      </c>
      <c r="L2877" s="36" t="s">
        <v>3797</v>
      </c>
      <c r="M2877" s="17" t="s">
        <v>3806</v>
      </c>
      <c r="N2877" s="124" t="s">
        <v>5784</v>
      </c>
      <c r="O2877" s="164" t="s">
        <v>9653</v>
      </c>
      <c r="P2877" s="7"/>
    </row>
    <row r="2878" spans="1:16" ht="15.75" customHeight="1" x14ac:dyDescent="0.25">
      <c r="A2878" s="7" t="s">
        <v>3807</v>
      </c>
      <c r="B2878" s="138" t="s">
        <v>3808</v>
      </c>
      <c r="C2878" s="41"/>
      <c r="D2878" s="10"/>
      <c r="E2878" s="40"/>
      <c r="F2878" s="185"/>
      <c r="G2878" s="10" t="s">
        <v>5842</v>
      </c>
      <c r="H2878" s="10" t="s">
        <v>13490</v>
      </c>
      <c r="I2878" s="30">
        <v>3.68</v>
      </c>
      <c r="J2878" s="30"/>
      <c r="K2878" s="77" t="s">
        <v>3809</v>
      </c>
      <c r="L2878" s="36" t="s">
        <v>3797</v>
      </c>
      <c r="M2878" s="17" t="s">
        <v>3810</v>
      </c>
      <c r="N2878" s="124" t="s">
        <v>5784</v>
      </c>
      <c r="O2878" s="164" t="s">
        <v>9654</v>
      </c>
      <c r="P2878" s="7"/>
    </row>
    <row r="2879" spans="1:16" ht="15.75" customHeight="1" x14ac:dyDescent="0.25">
      <c r="A2879" s="7" t="s">
        <v>3811</v>
      </c>
      <c r="B2879" s="138" t="s">
        <v>3812</v>
      </c>
      <c r="C2879" s="41"/>
      <c r="D2879" s="10"/>
      <c r="E2879" s="40"/>
      <c r="F2879" s="185"/>
      <c r="G2879" s="10" t="s">
        <v>5842</v>
      </c>
      <c r="H2879" s="10" t="s">
        <v>13490</v>
      </c>
      <c r="I2879" s="30">
        <v>5</v>
      </c>
      <c r="J2879" s="30"/>
      <c r="K2879" s="77" t="s">
        <v>3813</v>
      </c>
      <c r="L2879" s="36" t="s">
        <v>3797</v>
      </c>
      <c r="M2879" s="17" t="s">
        <v>7607</v>
      </c>
      <c r="N2879" s="124" t="s">
        <v>5784</v>
      </c>
      <c r="O2879" s="164" t="s">
        <v>9655</v>
      </c>
      <c r="P2879" s="7"/>
    </row>
    <row r="2880" spans="1:16" ht="15.75" customHeight="1" x14ac:dyDescent="0.25">
      <c r="A2880" s="7" t="s">
        <v>3814</v>
      </c>
      <c r="B2880" s="138" t="s">
        <v>3815</v>
      </c>
      <c r="C2880" s="41"/>
      <c r="D2880" s="10"/>
      <c r="E2880" s="40"/>
      <c r="F2880" s="185"/>
      <c r="G2880" s="10" t="s">
        <v>5842</v>
      </c>
      <c r="H2880" s="10" t="s">
        <v>13490</v>
      </c>
      <c r="I2880" s="30">
        <v>5.59</v>
      </c>
      <c r="J2880" s="30"/>
      <c r="K2880" s="77" t="s">
        <v>3816</v>
      </c>
      <c r="L2880" s="36" t="s">
        <v>3797</v>
      </c>
      <c r="M2880" s="17" t="s">
        <v>3817</v>
      </c>
      <c r="N2880" s="124" t="s">
        <v>5784</v>
      </c>
      <c r="O2880" s="164" t="s">
        <v>9656</v>
      </c>
      <c r="P2880" s="7"/>
    </row>
    <row r="2881" spans="1:16" ht="15.75" customHeight="1" x14ac:dyDescent="0.25">
      <c r="A2881" s="7" t="s">
        <v>3818</v>
      </c>
      <c r="B2881" s="138" t="s">
        <v>3819</v>
      </c>
      <c r="C2881" s="41"/>
      <c r="D2881" s="10"/>
      <c r="E2881" s="40"/>
      <c r="F2881" s="185"/>
      <c r="G2881" s="10" t="s">
        <v>5842</v>
      </c>
      <c r="H2881" s="10" t="s">
        <v>13490</v>
      </c>
      <c r="I2881" s="30">
        <v>8.5299999999999994</v>
      </c>
      <c r="J2881" s="30"/>
      <c r="K2881" s="77" t="s">
        <v>3820</v>
      </c>
      <c r="L2881" s="36" t="s">
        <v>3797</v>
      </c>
      <c r="M2881" s="17" t="s">
        <v>3821</v>
      </c>
      <c r="N2881" s="124" t="s">
        <v>5784</v>
      </c>
      <c r="O2881" s="164" t="s">
        <v>9657</v>
      </c>
      <c r="P2881" s="7"/>
    </row>
    <row r="2882" spans="1:16" ht="15.75" customHeight="1" x14ac:dyDescent="0.25">
      <c r="A2882" s="7" t="s">
        <v>3822</v>
      </c>
      <c r="B2882" s="138" t="s">
        <v>3823</v>
      </c>
      <c r="C2882" s="41"/>
      <c r="D2882" s="10"/>
      <c r="E2882" s="40"/>
      <c r="F2882" s="185"/>
      <c r="G2882" s="10" t="s">
        <v>5842</v>
      </c>
      <c r="H2882" s="10" t="s">
        <v>13490</v>
      </c>
      <c r="I2882" s="30">
        <v>12.15</v>
      </c>
      <c r="J2882" s="30"/>
      <c r="K2882" s="77" t="s">
        <v>3824</v>
      </c>
      <c r="L2882" s="36" t="s">
        <v>3797</v>
      </c>
      <c r="M2882" s="17" t="s">
        <v>3825</v>
      </c>
      <c r="N2882" s="124" t="s">
        <v>5784</v>
      </c>
      <c r="O2882" s="164" t="s">
        <v>9658</v>
      </c>
      <c r="P2882" s="7"/>
    </row>
    <row r="2883" spans="1:16" ht="15.75" customHeight="1" x14ac:dyDescent="0.25">
      <c r="A2883" s="7" t="s">
        <v>3826</v>
      </c>
      <c r="B2883" s="138" t="s">
        <v>3827</v>
      </c>
      <c r="C2883" s="41"/>
      <c r="D2883" s="10"/>
      <c r="E2883" s="40"/>
      <c r="F2883" s="185"/>
      <c r="G2883" s="10" t="s">
        <v>5842</v>
      </c>
      <c r="H2883" s="10" t="s">
        <v>13490</v>
      </c>
      <c r="I2883" s="30">
        <v>17.68</v>
      </c>
      <c r="J2883" s="30"/>
      <c r="K2883" s="77" t="s">
        <v>3828</v>
      </c>
      <c r="L2883" s="36" t="s">
        <v>3797</v>
      </c>
      <c r="M2883" s="17" t="s">
        <v>3829</v>
      </c>
      <c r="N2883" s="124" t="s">
        <v>5784</v>
      </c>
      <c r="O2883" s="164" t="s">
        <v>9659</v>
      </c>
      <c r="P2883" s="7"/>
    </row>
    <row r="2884" spans="1:16" ht="15.75" customHeight="1" x14ac:dyDescent="0.25">
      <c r="A2884" s="7" t="s">
        <v>3830</v>
      </c>
      <c r="B2884" s="138" t="s">
        <v>5808</v>
      </c>
      <c r="C2884" s="41"/>
      <c r="D2884" s="10"/>
      <c r="E2884" s="40"/>
      <c r="F2884" s="185"/>
      <c r="G2884" s="10" t="s">
        <v>5842</v>
      </c>
      <c r="H2884" s="10" t="s">
        <v>13490</v>
      </c>
      <c r="I2884" s="30">
        <v>2.25</v>
      </c>
      <c r="J2884" s="30"/>
      <c r="K2884" s="77" t="s">
        <v>3831</v>
      </c>
      <c r="L2884" s="36" t="s">
        <v>3797</v>
      </c>
      <c r="M2884" s="17" t="s">
        <v>7577</v>
      </c>
      <c r="N2884" s="124" t="s">
        <v>5785</v>
      </c>
      <c r="O2884" s="164" t="s">
        <v>9660</v>
      </c>
      <c r="P2884" s="7"/>
    </row>
    <row r="2885" spans="1:16" ht="15.75" customHeight="1" x14ac:dyDescent="0.25">
      <c r="A2885" s="7" t="s">
        <v>3832</v>
      </c>
      <c r="B2885" s="138" t="s">
        <v>5809</v>
      </c>
      <c r="C2885" s="41"/>
      <c r="D2885" s="10"/>
      <c r="E2885" s="40"/>
      <c r="F2885" s="185"/>
      <c r="G2885" s="10" t="s">
        <v>5842</v>
      </c>
      <c r="H2885" s="10" t="s">
        <v>13490</v>
      </c>
      <c r="I2885" s="30">
        <v>2.48</v>
      </c>
      <c r="J2885" s="30"/>
      <c r="K2885" s="77" t="s">
        <v>3833</v>
      </c>
      <c r="L2885" s="36" t="s">
        <v>3797</v>
      </c>
      <c r="M2885" s="17" t="s">
        <v>7578</v>
      </c>
      <c r="N2885" s="124" t="s">
        <v>5785</v>
      </c>
      <c r="O2885" s="164" t="s">
        <v>9661</v>
      </c>
      <c r="P2885" s="7"/>
    </row>
    <row r="2886" spans="1:16" ht="15.75" customHeight="1" x14ac:dyDescent="0.25">
      <c r="A2886" s="7" t="s">
        <v>3834</v>
      </c>
      <c r="B2886" s="138" t="s">
        <v>5810</v>
      </c>
      <c r="C2886" s="41"/>
      <c r="D2886" s="10"/>
      <c r="E2886" s="40"/>
      <c r="F2886" s="185"/>
      <c r="G2886" s="10" t="s">
        <v>5842</v>
      </c>
      <c r="H2886" s="10" t="s">
        <v>13490</v>
      </c>
      <c r="I2886" s="30">
        <v>3.08</v>
      </c>
      <c r="J2886" s="30"/>
      <c r="K2886" s="77" t="s">
        <v>3835</v>
      </c>
      <c r="L2886" s="36" t="s">
        <v>3797</v>
      </c>
      <c r="M2886" s="17" t="s">
        <v>7579</v>
      </c>
      <c r="N2886" s="124" t="s">
        <v>5785</v>
      </c>
      <c r="O2886" s="164" t="s">
        <v>9662</v>
      </c>
      <c r="P2886" s="7"/>
    </row>
    <row r="2887" spans="1:16" ht="15.75" customHeight="1" x14ac:dyDescent="0.25">
      <c r="A2887" s="7" t="s">
        <v>3836</v>
      </c>
      <c r="B2887" s="138" t="s">
        <v>5811</v>
      </c>
      <c r="C2887" s="41"/>
      <c r="D2887" s="10"/>
      <c r="E2887" s="40"/>
      <c r="F2887" s="185"/>
      <c r="G2887" s="10" t="s">
        <v>5842</v>
      </c>
      <c r="H2887" s="10" t="s">
        <v>13490</v>
      </c>
      <c r="I2887" s="30">
        <v>4.57</v>
      </c>
      <c r="J2887" s="30"/>
      <c r="K2887" s="77" t="s">
        <v>3837</v>
      </c>
      <c r="L2887" s="36" t="s">
        <v>3797</v>
      </c>
      <c r="M2887" s="17" t="s">
        <v>7580</v>
      </c>
      <c r="N2887" s="124" t="s">
        <v>5785</v>
      </c>
      <c r="O2887" s="164" t="s">
        <v>9663</v>
      </c>
      <c r="P2887" s="7"/>
    </row>
    <row r="2888" spans="1:16" ht="15.75" customHeight="1" x14ac:dyDescent="0.25">
      <c r="A2888" s="7" t="s">
        <v>3838</v>
      </c>
      <c r="B2888" s="138" t="s">
        <v>5812</v>
      </c>
      <c r="C2888" s="41"/>
      <c r="D2888" s="10"/>
      <c r="E2888" s="40"/>
      <c r="F2888" s="185"/>
      <c r="G2888" s="10" t="s">
        <v>5842</v>
      </c>
      <c r="H2888" s="10" t="s">
        <v>13490</v>
      </c>
      <c r="I2888" s="30">
        <v>5.62</v>
      </c>
      <c r="J2888" s="30"/>
      <c r="K2888" s="77" t="s">
        <v>3839</v>
      </c>
      <c r="L2888" s="36" t="s">
        <v>3797</v>
      </c>
      <c r="M2888" s="17" t="s">
        <v>7608</v>
      </c>
      <c r="N2888" s="124" t="s">
        <v>5785</v>
      </c>
      <c r="O2888" s="164" t="s">
        <v>9664</v>
      </c>
      <c r="P2888" s="7"/>
    </row>
    <row r="2889" spans="1:16" ht="15.75" customHeight="1" x14ac:dyDescent="0.25">
      <c r="A2889" s="7" t="s">
        <v>3840</v>
      </c>
      <c r="B2889" s="138" t="s">
        <v>5813</v>
      </c>
      <c r="C2889" s="41"/>
      <c r="D2889" s="10"/>
      <c r="E2889" s="40"/>
      <c r="F2889" s="185"/>
      <c r="G2889" s="10" t="s">
        <v>5842</v>
      </c>
      <c r="H2889" s="10" t="s">
        <v>13490</v>
      </c>
      <c r="I2889" s="30">
        <v>6.18</v>
      </c>
      <c r="J2889" s="30"/>
      <c r="K2889" s="77" t="s">
        <v>3841</v>
      </c>
      <c r="L2889" s="36" t="s">
        <v>3797</v>
      </c>
      <c r="M2889" s="17" t="s">
        <v>7581</v>
      </c>
      <c r="N2889" s="124" t="s">
        <v>5785</v>
      </c>
      <c r="O2889" s="164" t="s">
        <v>9665</v>
      </c>
      <c r="P2889" s="7"/>
    </row>
    <row r="2890" spans="1:16" ht="15.75" customHeight="1" x14ac:dyDescent="0.25">
      <c r="A2890" s="7" t="s">
        <v>3842</v>
      </c>
      <c r="B2890" s="138" t="s">
        <v>5814</v>
      </c>
      <c r="C2890" s="41"/>
      <c r="D2890" s="10"/>
      <c r="E2890" s="40"/>
      <c r="F2890" s="185"/>
      <c r="G2890" s="10" t="s">
        <v>5842</v>
      </c>
      <c r="H2890" s="10" t="s">
        <v>13490</v>
      </c>
      <c r="I2890" s="30">
        <v>9.2100000000000009</v>
      </c>
      <c r="J2890" s="30"/>
      <c r="K2890" s="77" t="s">
        <v>3843</v>
      </c>
      <c r="L2890" s="36" t="s">
        <v>3797</v>
      </c>
      <c r="M2890" s="17" t="s">
        <v>7582</v>
      </c>
      <c r="N2890" s="124" t="s">
        <v>5785</v>
      </c>
      <c r="O2890" s="164" t="s">
        <v>9666</v>
      </c>
      <c r="P2890" s="7"/>
    </row>
    <row r="2891" spans="1:16" ht="15.75" customHeight="1" x14ac:dyDescent="0.25">
      <c r="A2891" s="7" t="s">
        <v>3976</v>
      </c>
      <c r="B2891" s="138" t="s">
        <v>3977</v>
      </c>
      <c r="C2891" s="41"/>
      <c r="D2891" s="10"/>
      <c r="E2891" s="40"/>
      <c r="F2891" s="190" t="s">
        <v>12397</v>
      </c>
      <c r="G2891" s="10" t="s">
        <v>5840</v>
      </c>
      <c r="H2891" s="10" t="s">
        <v>3978</v>
      </c>
      <c r="I2891" s="30">
        <v>19.899999999999999</v>
      </c>
      <c r="J2891" s="30"/>
      <c r="K2891" s="77" t="s">
        <v>3979</v>
      </c>
      <c r="L2891" s="35">
        <v>3925908000</v>
      </c>
      <c r="M2891" s="17" t="s">
        <v>3980</v>
      </c>
      <c r="N2891" s="66" t="s">
        <v>3981</v>
      </c>
      <c r="O2891" s="164" t="s">
        <v>9667</v>
      </c>
      <c r="P2891" s="7"/>
    </row>
    <row r="2892" spans="1:16" ht="15.75" customHeight="1" x14ac:dyDescent="0.25">
      <c r="A2892" s="7" t="s">
        <v>3986</v>
      </c>
      <c r="B2892" s="138" t="s">
        <v>3987</v>
      </c>
      <c r="C2892" s="41"/>
      <c r="D2892" s="10"/>
      <c r="E2892" s="40"/>
      <c r="F2892" s="190" t="s">
        <v>12398</v>
      </c>
      <c r="G2892" s="10" t="s">
        <v>5840</v>
      </c>
      <c r="H2892" s="10" t="s">
        <v>13491</v>
      </c>
      <c r="I2892" s="30">
        <v>23.59</v>
      </c>
      <c r="J2892" s="30"/>
      <c r="K2892" s="77" t="s">
        <v>3988</v>
      </c>
      <c r="L2892" s="35">
        <v>3925908000</v>
      </c>
      <c r="M2892" s="17" t="s">
        <v>3989</v>
      </c>
      <c r="N2892" s="66" t="s">
        <v>3981</v>
      </c>
      <c r="O2892" s="164" t="s">
        <v>9668</v>
      </c>
      <c r="P2892" s="7"/>
    </row>
    <row r="2893" spans="1:16" ht="15.75" customHeight="1" x14ac:dyDescent="0.25">
      <c r="A2893" s="7" t="s">
        <v>3994</v>
      </c>
      <c r="B2893" s="138" t="s">
        <v>3995</v>
      </c>
      <c r="C2893" s="41"/>
      <c r="D2893" s="10"/>
      <c r="E2893" s="40"/>
      <c r="F2893" s="190" t="s">
        <v>12399</v>
      </c>
      <c r="G2893" s="10" t="s">
        <v>5840</v>
      </c>
      <c r="H2893" s="10" t="s">
        <v>13492</v>
      </c>
      <c r="I2893" s="30">
        <v>16.12</v>
      </c>
      <c r="J2893" s="30"/>
      <c r="K2893" s="77" t="s">
        <v>3996</v>
      </c>
      <c r="L2893" s="35">
        <v>3925908000</v>
      </c>
      <c r="M2893" s="17" t="s">
        <v>3997</v>
      </c>
      <c r="N2893" s="66" t="s">
        <v>3981</v>
      </c>
      <c r="O2893" s="164" t="s">
        <v>9669</v>
      </c>
      <c r="P2893" s="7"/>
    </row>
    <row r="2894" spans="1:16" ht="15.75" customHeight="1" x14ac:dyDescent="0.25">
      <c r="A2894" s="7" t="s">
        <v>3982</v>
      </c>
      <c r="B2894" s="138" t="s">
        <v>3983</v>
      </c>
      <c r="C2894" s="41"/>
      <c r="D2894" s="10"/>
      <c r="E2894" s="40"/>
      <c r="F2894" s="190" t="s">
        <v>12397</v>
      </c>
      <c r="G2894" s="10" t="s">
        <v>5840</v>
      </c>
      <c r="H2894" s="10" t="s">
        <v>3978</v>
      </c>
      <c r="I2894" s="30">
        <v>22.02</v>
      </c>
      <c r="J2894" s="30"/>
      <c r="K2894" s="77" t="s">
        <v>3984</v>
      </c>
      <c r="L2894" s="35">
        <v>3925908000</v>
      </c>
      <c r="M2894" s="17" t="s">
        <v>3985</v>
      </c>
      <c r="N2894" s="66" t="s">
        <v>3981</v>
      </c>
      <c r="O2894" s="164" t="s">
        <v>9670</v>
      </c>
      <c r="P2894" s="7"/>
    </row>
    <row r="2895" spans="1:16" ht="15.75" customHeight="1" x14ac:dyDescent="0.25">
      <c r="A2895" s="7" t="s">
        <v>3990</v>
      </c>
      <c r="B2895" s="138" t="s">
        <v>3991</v>
      </c>
      <c r="C2895" s="41"/>
      <c r="D2895" s="10"/>
      <c r="E2895" s="40"/>
      <c r="F2895" s="190" t="s">
        <v>12398</v>
      </c>
      <c r="G2895" s="10" t="s">
        <v>5840</v>
      </c>
      <c r="H2895" s="10" t="s">
        <v>13491</v>
      </c>
      <c r="I2895" s="30">
        <v>26.42</v>
      </c>
      <c r="J2895" s="30"/>
      <c r="K2895" s="77" t="s">
        <v>3992</v>
      </c>
      <c r="L2895" s="35">
        <v>3925908000</v>
      </c>
      <c r="M2895" s="17" t="s">
        <v>3993</v>
      </c>
      <c r="N2895" s="66" t="s">
        <v>3981</v>
      </c>
      <c r="O2895" s="164" t="s">
        <v>9671</v>
      </c>
      <c r="P2895" s="7"/>
    </row>
    <row r="2896" spans="1:16" ht="15.75" customHeight="1" x14ac:dyDescent="0.25">
      <c r="A2896" s="7" t="s">
        <v>3998</v>
      </c>
      <c r="B2896" s="138" t="s">
        <v>3999</v>
      </c>
      <c r="C2896" s="41"/>
      <c r="D2896" s="10"/>
      <c r="E2896" s="40"/>
      <c r="F2896" s="190" t="s">
        <v>12399</v>
      </c>
      <c r="G2896" s="10" t="s">
        <v>5840</v>
      </c>
      <c r="H2896" s="10" t="s">
        <v>13492</v>
      </c>
      <c r="I2896" s="30">
        <v>18.690000000000001</v>
      </c>
      <c r="J2896" s="30"/>
      <c r="K2896" s="77" t="s">
        <v>4000</v>
      </c>
      <c r="L2896" s="35">
        <v>3925908000</v>
      </c>
      <c r="M2896" s="17" t="s">
        <v>4001</v>
      </c>
      <c r="N2896" s="66" t="s">
        <v>3981</v>
      </c>
      <c r="O2896" s="164" t="s">
        <v>9672</v>
      </c>
      <c r="P2896" s="7"/>
    </row>
    <row r="2897" spans="1:16" ht="15.75" customHeight="1" x14ac:dyDescent="0.25">
      <c r="A2897" s="7" t="s">
        <v>4002</v>
      </c>
      <c r="B2897" s="138" t="s">
        <v>12856</v>
      </c>
      <c r="C2897" s="41"/>
      <c r="D2897" s="10"/>
      <c r="E2897" s="40"/>
      <c r="F2897" s="185"/>
      <c r="G2897" s="10" t="s">
        <v>5840</v>
      </c>
      <c r="H2897" s="10" t="s">
        <v>3978</v>
      </c>
      <c r="I2897" s="30">
        <v>5.27</v>
      </c>
      <c r="J2897" s="30"/>
      <c r="K2897" s="77" t="s">
        <v>4003</v>
      </c>
      <c r="L2897" s="35">
        <v>3925908000</v>
      </c>
      <c r="M2897" s="17" t="s">
        <v>7583</v>
      </c>
      <c r="N2897" s="66" t="s">
        <v>3981</v>
      </c>
      <c r="O2897" s="164" t="s">
        <v>9673</v>
      </c>
      <c r="P2897" s="7"/>
    </row>
    <row r="2898" spans="1:16" ht="15.75" customHeight="1" x14ac:dyDescent="0.25">
      <c r="A2898" s="7" t="s">
        <v>4004</v>
      </c>
      <c r="B2898" s="138" t="s">
        <v>5801</v>
      </c>
      <c r="C2898" s="41"/>
      <c r="D2898" s="10"/>
      <c r="E2898" s="40"/>
      <c r="F2898" s="185"/>
      <c r="G2898" s="10" t="s">
        <v>5840</v>
      </c>
      <c r="H2898" s="10" t="s">
        <v>3978</v>
      </c>
      <c r="I2898" s="30">
        <v>5.41</v>
      </c>
      <c r="J2898" s="30"/>
      <c r="K2898" s="77" t="s">
        <v>4005</v>
      </c>
      <c r="L2898" s="35">
        <v>3925908000</v>
      </c>
      <c r="M2898" s="17" t="s">
        <v>7584</v>
      </c>
      <c r="N2898" s="66" t="s">
        <v>3981</v>
      </c>
      <c r="O2898" s="164" t="s">
        <v>9674</v>
      </c>
      <c r="P2898" s="7"/>
    </row>
    <row r="2899" spans="1:16" ht="15.75" customHeight="1" x14ac:dyDescent="0.25">
      <c r="A2899" s="7" t="s">
        <v>4006</v>
      </c>
      <c r="B2899" s="138" t="s">
        <v>5800</v>
      </c>
      <c r="C2899" s="41"/>
      <c r="D2899" s="10"/>
      <c r="E2899" s="40"/>
      <c r="F2899" s="185"/>
      <c r="G2899" s="10" t="s">
        <v>5840</v>
      </c>
      <c r="H2899" s="10" t="s">
        <v>3978</v>
      </c>
      <c r="I2899" s="30">
        <v>5.92</v>
      </c>
      <c r="J2899" s="30"/>
      <c r="K2899" s="77" t="s">
        <v>4007</v>
      </c>
      <c r="L2899" s="35">
        <v>3925908000</v>
      </c>
      <c r="M2899" s="17" t="s">
        <v>7585</v>
      </c>
      <c r="N2899" s="66" t="s">
        <v>3981</v>
      </c>
      <c r="O2899" s="164" t="s">
        <v>9675</v>
      </c>
      <c r="P2899" s="7"/>
    </row>
    <row r="2900" spans="1:16" ht="15.75" customHeight="1" x14ac:dyDescent="0.25">
      <c r="A2900" s="7" t="s">
        <v>4008</v>
      </c>
      <c r="B2900" s="138" t="s">
        <v>5802</v>
      </c>
      <c r="C2900" s="41"/>
      <c r="D2900" s="10"/>
      <c r="E2900" s="40"/>
      <c r="F2900" s="185"/>
      <c r="G2900" s="10" t="s">
        <v>5840</v>
      </c>
      <c r="H2900" s="10" t="s">
        <v>3978</v>
      </c>
      <c r="I2900" s="30">
        <v>6.57</v>
      </c>
      <c r="J2900" s="30"/>
      <c r="K2900" s="77" t="s">
        <v>4009</v>
      </c>
      <c r="L2900" s="35">
        <v>3925908000</v>
      </c>
      <c r="M2900" s="17" t="s">
        <v>7586</v>
      </c>
      <c r="N2900" s="66" t="s">
        <v>3981</v>
      </c>
      <c r="O2900" s="164" t="s">
        <v>9676</v>
      </c>
      <c r="P2900" s="7"/>
    </row>
    <row r="2901" spans="1:16" ht="15.75" customHeight="1" x14ac:dyDescent="0.25">
      <c r="A2901" s="7" t="s">
        <v>4010</v>
      </c>
      <c r="B2901" s="138" t="s">
        <v>5803</v>
      </c>
      <c r="C2901" s="41"/>
      <c r="D2901" s="10"/>
      <c r="E2901" s="40"/>
      <c r="F2901" s="185"/>
      <c r="G2901" s="10" t="s">
        <v>5840</v>
      </c>
      <c r="H2901" s="10" t="s">
        <v>3978</v>
      </c>
      <c r="I2901" s="30">
        <v>7.33</v>
      </c>
      <c r="J2901" s="30"/>
      <c r="K2901" s="77" t="s">
        <v>4011</v>
      </c>
      <c r="L2901" s="35">
        <v>3925908000</v>
      </c>
      <c r="M2901" s="17" t="s">
        <v>7587</v>
      </c>
      <c r="N2901" s="66" t="s">
        <v>3981</v>
      </c>
      <c r="O2901" s="164" t="s">
        <v>9677</v>
      </c>
      <c r="P2901" s="7"/>
    </row>
    <row r="2902" spans="1:16" ht="15.75" customHeight="1" x14ac:dyDescent="0.25">
      <c r="A2902" s="7" t="s">
        <v>4012</v>
      </c>
      <c r="B2902" s="138" t="s">
        <v>5804</v>
      </c>
      <c r="C2902" s="41"/>
      <c r="D2902" s="10"/>
      <c r="E2902" s="40"/>
      <c r="F2902" s="185"/>
      <c r="G2902" s="10" t="s">
        <v>5840</v>
      </c>
      <c r="H2902" s="10" t="s">
        <v>3978</v>
      </c>
      <c r="I2902" s="30">
        <v>7.73</v>
      </c>
      <c r="J2902" s="30"/>
      <c r="K2902" s="77" t="s">
        <v>4013</v>
      </c>
      <c r="L2902" s="35">
        <v>3925908000</v>
      </c>
      <c r="M2902" s="17" t="s">
        <v>7588</v>
      </c>
      <c r="N2902" s="66" t="s">
        <v>3981</v>
      </c>
      <c r="O2902" s="164" t="s">
        <v>9678</v>
      </c>
      <c r="P2902" s="7"/>
    </row>
    <row r="2903" spans="1:16" ht="15.75" customHeight="1" x14ac:dyDescent="0.25">
      <c r="A2903" s="7" t="s">
        <v>4014</v>
      </c>
      <c r="B2903" s="138" t="s">
        <v>5805</v>
      </c>
      <c r="C2903" s="41"/>
      <c r="D2903" s="10"/>
      <c r="E2903" s="40"/>
      <c r="F2903" s="185"/>
      <c r="G2903" s="10" t="s">
        <v>5840</v>
      </c>
      <c r="H2903" s="10" t="s">
        <v>3978</v>
      </c>
      <c r="I2903" s="30">
        <v>8.65</v>
      </c>
      <c r="J2903" s="30"/>
      <c r="K2903" s="77" t="s">
        <v>4015</v>
      </c>
      <c r="L2903" s="35">
        <v>3925908000</v>
      </c>
      <c r="M2903" s="17" t="s">
        <v>7589</v>
      </c>
      <c r="N2903" s="66" t="s">
        <v>3981</v>
      </c>
      <c r="O2903" s="164" t="s">
        <v>9679</v>
      </c>
      <c r="P2903" s="7"/>
    </row>
    <row r="2904" spans="1:16" ht="15.75" customHeight="1" x14ac:dyDescent="0.25">
      <c r="A2904" s="7" t="s">
        <v>4018</v>
      </c>
      <c r="B2904" s="138" t="s">
        <v>5806</v>
      </c>
      <c r="C2904" s="41"/>
      <c r="D2904" s="10"/>
      <c r="E2904" s="40"/>
      <c r="F2904" s="185"/>
      <c r="G2904" s="10" t="s">
        <v>5840</v>
      </c>
      <c r="H2904" s="10" t="s">
        <v>3978</v>
      </c>
      <c r="I2904" s="30">
        <v>7.31</v>
      </c>
      <c r="J2904" s="30"/>
      <c r="K2904" s="77" t="s">
        <v>4019</v>
      </c>
      <c r="L2904" s="35">
        <v>3925908000</v>
      </c>
      <c r="M2904" s="17" t="s">
        <v>7592</v>
      </c>
      <c r="N2904" s="66" t="s">
        <v>3981</v>
      </c>
      <c r="O2904" s="164" t="s">
        <v>9682</v>
      </c>
      <c r="P2904" s="7"/>
    </row>
    <row r="2905" spans="1:16" ht="15.75" customHeight="1" x14ac:dyDescent="0.25">
      <c r="A2905" s="7" t="s">
        <v>4020</v>
      </c>
      <c r="B2905" s="138" t="s">
        <v>5807</v>
      </c>
      <c r="C2905" s="41"/>
      <c r="D2905" s="10"/>
      <c r="E2905" s="40"/>
      <c r="F2905" s="185"/>
      <c r="G2905" s="10" t="s">
        <v>5840</v>
      </c>
      <c r="H2905" s="10" t="s">
        <v>3978</v>
      </c>
      <c r="I2905" s="30">
        <v>8.4499999999999993</v>
      </c>
      <c r="J2905" s="30"/>
      <c r="K2905" s="77" t="s">
        <v>4021</v>
      </c>
      <c r="L2905" s="35">
        <v>3925908000</v>
      </c>
      <c r="M2905" s="17" t="s">
        <v>7593</v>
      </c>
      <c r="N2905" s="66" t="s">
        <v>3981</v>
      </c>
      <c r="O2905" s="164" t="s">
        <v>9683</v>
      </c>
      <c r="P2905" s="7"/>
    </row>
    <row r="2906" spans="1:16" ht="15.75" customHeight="1" x14ac:dyDescent="0.25">
      <c r="A2906" s="7" t="s">
        <v>4022</v>
      </c>
      <c r="B2906" s="138" t="s">
        <v>12857</v>
      </c>
      <c r="C2906" s="41"/>
      <c r="D2906" s="10"/>
      <c r="E2906" s="40"/>
      <c r="F2906" s="185"/>
      <c r="G2906" s="10" t="s">
        <v>5843</v>
      </c>
      <c r="H2906" s="10" t="s">
        <v>13493</v>
      </c>
      <c r="I2906" s="30">
        <v>89.31</v>
      </c>
      <c r="J2906" s="30"/>
      <c r="K2906" s="77" t="s">
        <v>4023</v>
      </c>
      <c r="L2906" s="35">
        <v>7606119190</v>
      </c>
      <c r="M2906" s="17" t="s">
        <v>7594</v>
      </c>
      <c r="N2906" s="66" t="s">
        <v>3981</v>
      </c>
      <c r="O2906" s="164" t="s">
        <v>9684</v>
      </c>
      <c r="P2906" s="7"/>
    </row>
    <row r="2907" spans="1:16" ht="15.75" customHeight="1" x14ac:dyDescent="0.25">
      <c r="A2907" s="7" t="s">
        <v>4024</v>
      </c>
      <c r="B2907" s="143" t="s">
        <v>5790</v>
      </c>
      <c r="C2907" s="41"/>
      <c r="D2907" s="10"/>
      <c r="E2907" s="40"/>
      <c r="F2907" s="185" t="s">
        <v>12400</v>
      </c>
      <c r="G2907" s="10" t="s">
        <v>5843</v>
      </c>
      <c r="H2907" s="10" t="s">
        <v>13493</v>
      </c>
      <c r="I2907" s="30">
        <v>97.66</v>
      </c>
      <c r="J2907" s="30"/>
      <c r="K2907" s="77" t="s">
        <v>4025</v>
      </c>
      <c r="L2907" s="35">
        <v>7606119190</v>
      </c>
      <c r="M2907" s="17" t="s">
        <v>7595</v>
      </c>
      <c r="N2907" s="66" t="s">
        <v>3981</v>
      </c>
      <c r="O2907" s="164" t="s">
        <v>10243</v>
      </c>
      <c r="P2907" s="7"/>
    </row>
    <row r="2908" spans="1:16" ht="15.75" customHeight="1" x14ac:dyDescent="0.25">
      <c r="A2908" s="7" t="s">
        <v>4026</v>
      </c>
      <c r="B2908" s="143" t="s">
        <v>5791</v>
      </c>
      <c r="C2908" s="41"/>
      <c r="D2908" s="10"/>
      <c r="E2908" s="40"/>
      <c r="F2908" s="185" t="s">
        <v>12400</v>
      </c>
      <c r="G2908" s="10" t="s">
        <v>5843</v>
      </c>
      <c r="H2908" s="10" t="s">
        <v>13493</v>
      </c>
      <c r="I2908" s="30">
        <v>97.66</v>
      </c>
      <c r="J2908" s="30"/>
      <c r="K2908" s="77" t="s">
        <v>4027</v>
      </c>
      <c r="L2908" s="35">
        <v>7606119190</v>
      </c>
      <c r="M2908" s="17" t="s">
        <v>7596</v>
      </c>
      <c r="N2908" s="66" t="s">
        <v>3981</v>
      </c>
      <c r="O2908" s="164" t="s">
        <v>10244</v>
      </c>
      <c r="P2908" s="7"/>
    </row>
    <row r="2909" spans="1:16" ht="15.75" customHeight="1" x14ac:dyDescent="0.25">
      <c r="A2909" s="7" t="s">
        <v>4028</v>
      </c>
      <c r="B2909" s="143" t="s">
        <v>5792</v>
      </c>
      <c r="C2909" s="41"/>
      <c r="D2909" s="10"/>
      <c r="E2909" s="40"/>
      <c r="F2909" s="185" t="s">
        <v>12400</v>
      </c>
      <c r="G2909" s="10" t="s">
        <v>5843</v>
      </c>
      <c r="H2909" s="10" t="s">
        <v>13493</v>
      </c>
      <c r="I2909" s="30">
        <v>97.66</v>
      </c>
      <c r="J2909" s="30"/>
      <c r="K2909" s="77" t="s">
        <v>4029</v>
      </c>
      <c r="L2909" s="35">
        <v>7606119190</v>
      </c>
      <c r="M2909" s="17" t="s">
        <v>7597</v>
      </c>
      <c r="N2909" s="66" t="s">
        <v>3981</v>
      </c>
      <c r="O2909" s="164" t="s">
        <v>10245</v>
      </c>
      <c r="P2909" s="7"/>
    </row>
    <row r="2910" spans="1:16" ht="15.75" customHeight="1" x14ac:dyDescent="0.25">
      <c r="A2910" s="7" t="s">
        <v>4030</v>
      </c>
      <c r="B2910" s="138" t="s">
        <v>4031</v>
      </c>
      <c r="C2910" s="41"/>
      <c r="D2910" s="10"/>
      <c r="E2910" s="40"/>
      <c r="F2910" s="190" t="s">
        <v>12373</v>
      </c>
      <c r="G2910" s="10" t="s">
        <v>5840</v>
      </c>
      <c r="H2910" s="10" t="s">
        <v>3978</v>
      </c>
      <c r="I2910" s="30">
        <v>2.94</v>
      </c>
      <c r="J2910" s="30"/>
      <c r="K2910" s="77" t="s">
        <v>4032</v>
      </c>
      <c r="L2910" s="35">
        <v>3925908000</v>
      </c>
      <c r="M2910" s="17" t="s">
        <v>4033</v>
      </c>
      <c r="N2910" s="66" t="s">
        <v>4034</v>
      </c>
      <c r="O2910" s="164" t="s">
        <v>9685</v>
      </c>
      <c r="P2910" s="7"/>
    </row>
    <row r="2911" spans="1:16" ht="15.75" customHeight="1" x14ac:dyDescent="0.25">
      <c r="A2911" s="7" t="s">
        <v>4035</v>
      </c>
      <c r="B2911" s="138" t="s">
        <v>4036</v>
      </c>
      <c r="C2911" s="41"/>
      <c r="D2911" s="10"/>
      <c r="E2911" s="40"/>
      <c r="F2911" s="190" t="s">
        <v>12374</v>
      </c>
      <c r="G2911" s="10" t="s">
        <v>5840</v>
      </c>
      <c r="H2911" s="10" t="s">
        <v>3978</v>
      </c>
      <c r="I2911" s="30">
        <v>4.75</v>
      </c>
      <c r="J2911" s="30"/>
      <c r="K2911" s="77" t="s">
        <v>4037</v>
      </c>
      <c r="L2911" s="35">
        <v>3925908000</v>
      </c>
      <c r="M2911" s="17" t="s">
        <v>4038</v>
      </c>
      <c r="N2911" s="66" t="s">
        <v>4034</v>
      </c>
      <c r="O2911" s="164" t="s">
        <v>9686</v>
      </c>
      <c r="P2911" s="7"/>
    </row>
    <row r="2912" spans="1:16" ht="15.75" customHeight="1" x14ac:dyDescent="0.25">
      <c r="A2912" s="7" t="s">
        <v>4039</v>
      </c>
      <c r="B2912" s="138" t="s">
        <v>4040</v>
      </c>
      <c r="C2912" s="41"/>
      <c r="D2912" s="10"/>
      <c r="E2912" s="40"/>
      <c r="F2912" s="190" t="s">
        <v>12375</v>
      </c>
      <c r="G2912" s="10" t="s">
        <v>5840</v>
      </c>
      <c r="H2912" s="10" t="s">
        <v>3978</v>
      </c>
      <c r="I2912" s="30">
        <v>6.33</v>
      </c>
      <c r="J2912" s="30"/>
      <c r="K2912" s="77" t="s">
        <v>4041</v>
      </c>
      <c r="L2912" s="35">
        <v>3925908000</v>
      </c>
      <c r="M2912" s="17" t="s">
        <v>4042</v>
      </c>
      <c r="N2912" s="66" t="s">
        <v>4034</v>
      </c>
      <c r="O2912" s="164" t="s">
        <v>9687</v>
      </c>
      <c r="P2912" s="7"/>
    </row>
    <row r="2913" spans="1:16" ht="15.75" customHeight="1" x14ac:dyDescent="0.25">
      <c r="A2913" s="7" t="s">
        <v>4043</v>
      </c>
      <c r="B2913" s="138" t="s">
        <v>4044</v>
      </c>
      <c r="C2913" s="41"/>
      <c r="D2913" s="10"/>
      <c r="E2913" s="40"/>
      <c r="F2913" s="190" t="s">
        <v>12376</v>
      </c>
      <c r="G2913" s="10" t="s">
        <v>5840</v>
      </c>
      <c r="H2913" s="10" t="s">
        <v>3978</v>
      </c>
      <c r="I2913" s="30">
        <v>7.69</v>
      </c>
      <c r="J2913" s="30"/>
      <c r="K2913" s="77" t="s">
        <v>4045</v>
      </c>
      <c r="L2913" s="35">
        <v>3925908000</v>
      </c>
      <c r="M2913" s="17" t="s">
        <v>4046</v>
      </c>
      <c r="N2913" s="66" t="s">
        <v>4034</v>
      </c>
      <c r="O2913" s="164" t="s">
        <v>9688</v>
      </c>
      <c r="P2913" s="7"/>
    </row>
    <row r="2914" spans="1:16" ht="15.75" customHeight="1" x14ac:dyDescent="0.25">
      <c r="A2914" s="7" t="s">
        <v>4047</v>
      </c>
      <c r="B2914" s="138" t="s">
        <v>4048</v>
      </c>
      <c r="C2914" s="41"/>
      <c r="D2914" s="10"/>
      <c r="E2914" s="40"/>
      <c r="F2914" s="190" t="s">
        <v>12377</v>
      </c>
      <c r="G2914" s="10" t="s">
        <v>5840</v>
      </c>
      <c r="H2914" s="10" t="s">
        <v>3978</v>
      </c>
      <c r="I2914" s="30">
        <v>9.0399999999999991</v>
      </c>
      <c r="J2914" s="30"/>
      <c r="K2914" s="77" t="s">
        <v>4049</v>
      </c>
      <c r="L2914" s="35">
        <v>3925908000</v>
      </c>
      <c r="M2914" s="17" t="s">
        <v>4050</v>
      </c>
      <c r="N2914" s="66" t="s">
        <v>4034</v>
      </c>
      <c r="O2914" s="164" t="s">
        <v>9689</v>
      </c>
      <c r="P2914" s="7"/>
    </row>
    <row r="2915" spans="1:16" ht="15.75" customHeight="1" x14ac:dyDescent="0.25">
      <c r="A2915" s="7" t="s">
        <v>4051</v>
      </c>
      <c r="B2915" s="138" t="s">
        <v>4052</v>
      </c>
      <c r="C2915" s="41"/>
      <c r="D2915" s="10"/>
      <c r="E2915" s="40"/>
      <c r="F2915" s="190" t="s">
        <v>12378</v>
      </c>
      <c r="G2915" s="10" t="s">
        <v>5840</v>
      </c>
      <c r="H2915" s="10" t="s">
        <v>3978</v>
      </c>
      <c r="I2915" s="30">
        <v>12.21</v>
      </c>
      <c r="J2915" s="30"/>
      <c r="K2915" s="77" t="s">
        <v>4053</v>
      </c>
      <c r="L2915" s="35">
        <v>3925908000</v>
      </c>
      <c r="M2915" s="17" t="s">
        <v>4054</v>
      </c>
      <c r="N2915" s="66" t="s">
        <v>4034</v>
      </c>
      <c r="O2915" s="164" t="s">
        <v>9690</v>
      </c>
      <c r="P2915" s="7"/>
    </row>
    <row r="2916" spans="1:16" ht="15.75" customHeight="1" x14ac:dyDescent="0.25">
      <c r="A2916" s="7" t="s">
        <v>4055</v>
      </c>
      <c r="B2916" s="138" t="s">
        <v>4056</v>
      </c>
      <c r="C2916" s="41"/>
      <c r="D2916" s="10"/>
      <c r="E2916" s="40"/>
      <c r="F2916" s="190" t="s">
        <v>12379</v>
      </c>
      <c r="G2916" s="10" t="s">
        <v>5840</v>
      </c>
      <c r="H2916" s="10" t="s">
        <v>3978</v>
      </c>
      <c r="I2916" s="30">
        <v>15.37</v>
      </c>
      <c r="J2916" s="30"/>
      <c r="K2916" s="77" t="s">
        <v>4057</v>
      </c>
      <c r="L2916" s="35">
        <v>3925908000</v>
      </c>
      <c r="M2916" s="17" t="s">
        <v>4058</v>
      </c>
      <c r="N2916" s="66" t="s">
        <v>4034</v>
      </c>
      <c r="O2916" s="164" t="s">
        <v>9691</v>
      </c>
      <c r="P2916" s="7"/>
    </row>
    <row r="2917" spans="1:16" ht="15.75" customHeight="1" x14ac:dyDescent="0.25">
      <c r="A2917" s="7" t="s">
        <v>4059</v>
      </c>
      <c r="B2917" s="138" t="s">
        <v>4060</v>
      </c>
      <c r="C2917" s="41"/>
      <c r="D2917" s="10"/>
      <c r="E2917" s="40"/>
      <c r="F2917" s="190" t="s">
        <v>12380</v>
      </c>
      <c r="G2917" s="10" t="s">
        <v>5840</v>
      </c>
      <c r="H2917" s="10" t="s">
        <v>3978</v>
      </c>
      <c r="I2917" s="30">
        <v>19.670000000000002</v>
      </c>
      <c r="J2917" s="30"/>
      <c r="K2917" s="77" t="s">
        <v>4061</v>
      </c>
      <c r="L2917" s="35">
        <v>3925908000</v>
      </c>
      <c r="M2917" s="17" t="s">
        <v>4062</v>
      </c>
      <c r="N2917" s="66" t="s">
        <v>4034</v>
      </c>
      <c r="O2917" s="164" t="s">
        <v>9692</v>
      </c>
      <c r="P2917" s="7"/>
    </row>
    <row r="2918" spans="1:16" ht="15.75" customHeight="1" x14ac:dyDescent="0.25">
      <c r="A2918" s="7" t="s">
        <v>4063</v>
      </c>
      <c r="B2918" s="138" t="s">
        <v>4064</v>
      </c>
      <c r="C2918" s="41"/>
      <c r="D2918" s="10"/>
      <c r="E2918" s="40"/>
      <c r="F2918" s="190" t="s">
        <v>12381</v>
      </c>
      <c r="G2918" s="10" t="s">
        <v>5840</v>
      </c>
      <c r="H2918" s="10" t="s">
        <v>3978</v>
      </c>
      <c r="I2918" s="30">
        <v>13.34</v>
      </c>
      <c r="J2918" s="30"/>
      <c r="K2918" s="77" t="s">
        <v>4065</v>
      </c>
      <c r="L2918" s="35">
        <v>3925908000</v>
      </c>
      <c r="M2918" s="17" t="s">
        <v>4066</v>
      </c>
      <c r="N2918" s="66" t="s">
        <v>4034</v>
      </c>
      <c r="O2918" s="164" t="s">
        <v>9693</v>
      </c>
      <c r="P2918" s="7"/>
    </row>
    <row r="2919" spans="1:16" ht="15.75" customHeight="1" x14ac:dyDescent="0.25">
      <c r="A2919" s="7" t="s">
        <v>4067</v>
      </c>
      <c r="B2919" s="8" t="s">
        <v>4068</v>
      </c>
      <c r="C2919" s="9"/>
      <c r="D2919" s="10"/>
      <c r="E2919" s="8"/>
      <c r="F2919" s="190" t="s">
        <v>12382</v>
      </c>
      <c r="G2919" s="10" t="s">
        <v>5840</v>
      </c>
      <c r="H2919" s="10" t="s">
        <v>3978</v>
      </c>
      <c r="I2919" s="30">
        <v>16.5</v>
      </c>
      <c r="J2919" s="30"/>
      <c r="K2919" s="77" t="s">
        <v>4069</v>
      </c>
      <c r="L2919" s="35">
        <v>3925908000</v>
      </c>
      <c r="M2919" s="17" t="s">
        <v>4070</v>
      </c>
      <c r="N2919" s="66" t="s">
        <v>4034</v>
      </c>
      <c r="O2919" s="164" t="s">
        <v>9694</v>
      </c>
      <c r="P2919" s="7"/>
    </row>
    <row r="2920" spans="1:16" ht="15.75" customHeight="1" x14ac:dyDescent="0.25">
      <c r="A2920" s="7" t="s">
        <v>4071</v>
      </c>
      <c r="B2920" s="138" t="s">
        <v>4072</v>
      </c>
      <c r="C2920" s="41"/>
      <c r="D2920" s="10"/>
      <c r="E2920" s="40"/>
      <c r="F2920" s="190" t="s">
        <v>12383</v>
      </c>
      <c r="G2920" s="10" t="s">
        <v>5840</v>
      </c>
      <c r="H2920" s="10" t="s">
        <v>3978</v>
      </c>
      <c r="I2920" s="30">
        <v>21.7</v>
      </c>
      <c r="J2920" s="30"/>
      <c r="K2920" s="77" t="s">
        <v>4073</v>
      </c>
      <c r="L2920" s="35">
        <v>3925908000</v>
      </c>
      <c r="M2920" s="17" t="s">
        <v>4074</v>
      </c>
      <c r="N2920" s="66" t="s">
        <v>4034</v>
      </c>
      <c r="O2920" s="164" t="s">
        <v>9695</v>
      </c>
      <c r="P2920" s="7"/>
    </row>
    <row r="2921" spans="1:16" ht="15.75" customHeight="1" x14ac:dyDescent="0.25">
      <c r="A2921" s="7" t="s">
        <v>4075</v>
      </c>
      <c r="B2921" s="138" t="s">
        <v>4076</v>
      </c>
      <c r="C2921" s="9"/>
      <c r="D2921" s="10"/>
      <c r="E2921" s="8"/>
      <c r="F2921" s="190" t="s">
        <v>12384</v>
      </c>
      <c r="G2921" s="10" t="s">
        <v>5840</v>
      </c>
      <c r="H2921" s="10" t="s">
        <v>3978</v>
      </c>
      <c r="I2921" s="30">
        <v>23.96</v>
      </c>
      <c r="J2921" s="30"/>
      <c r="K2921" s="77" t="s">
        <v>4077</v>
      </c>
      <c r="L2921" s="35">
        <v>3925908000</v>
      </c>
      <c r="M2921" s="17" t="s">
        <v>4078</v>
      </c>
      <c r="N2921" s="66" t="s">
        <v>4034</v>
      </c>
      <c r="O2921" s="164" t="s">
        <v>9696</v>
      </c>
      <c r="P2921" s="7"/>
    </row>
    <row r="2922" spans="1:16" ht="15.75" customHeight="1" x14ac:dyDescent="0.25">
      <c r="A2922" s="7" t="s">
        <v>4079</v>
      </c>
      <c r="B2922" s="138" t="s">
        <v>4080</v>
      </c>
      <c r="C2922" s="9"/>
      <c r="D2922" s="10"/>
      <c r="E2922" s="8"/>
      <c r="F2922" s="190" t="s">
        <v>12385</v>
      </c>
      <c r="G2922" s="10" t="s">
        <v>5840</v>
      </c>
      <c r="H2922" s="10" t="s">
        <v>3978</v>
      </c>
      <c r="I2922" s="30">
        <v>32.090000000000003</v>
      </c>
      <c r="J2922" s="30"/>
      <c r="K2922" s="77" t="s">
        <v>4081</v>
      </c>
      <c r="L2922" s="35">
        <v>3925908000</v>
      </c>
      <c r="M2922" s="17" t="s">
        <v>4082</v>
      </c>
      <c r="N2922" s="66" t="s">
        <v>4034</v>
      </c>
      <c r="O2922" s="164" t="s">
        <v>9697</v>
      </c>
      <c r="P2922" s="7"/>
    </row>
    <row r="2923" spans="1:16" ht="15.75" customHeight="1" x14ac:dyDescent="0.25">
      <c r="A2923" s="7" t="s">
        <v>4083</v>
      </c>
      <c r="B2923" s="138" t="s">
        <v>4084</v>
      </c>
      <c r="C2923" s="9"/>
      <c r="D2923" s="10"/>
      <c r="E2923" s="8"/>
      <c r="F2923" s="190" t="s">
        <v>12386</v>
      </c>
      <c r="G2923" s="10" t="s">
        <v>5840</v>
      </c>
      <c r="H2923" s="10" t="s">
        <v>3978</v>
      </c>
      <c r="I2923" s="30">
        <v>39.32</v>
      </c>
      <c r="J2923" s="30"/>
      <c r="K2923" s="77" t="s">
        <v>4085</v>
      </c>
      <c r="L2923" s="35">
        <v>3925908000</v>
      </c>
      <c r="M2923" s="17" t="s">
        <v>4086</v>
      </c>
      <c r="N2923" s="66" t="s">
        <v>4034</v>
      </c>
      <c r="O2923" s="164" t="s">
        <v>9698</v>
      </c>
      <c r="P2923" s="7"/>
    </row>
    <row r="2924" spans="1:16" ht="15.75" customHeight="1" x14ac:dyDescent="0.25">
      <c r="A2924" s="7" t="s">
        <v>4087</v>
      </c>
      <c r="B2924" s="138" t="s">
        <v>4088</v>
      </c>
      <c r="C2924" s="9"/>
      <c r="D2924" s="10"/>
      <c r="E2924" s="8"/>
      <c r="F2924" s="190" t="s">
        <v>12387</v>
      </c>
      <c r="G2924" s="10" t="s">
        <v>5840</v>
      </c>
      <c r="H2924" s="10" t="s">
        <v>3978</v>
      </c>
      <c r="I2924" s="30">
        <v>45.2</v>
      </c>
      <c r="J2924" s="30"/>
      <c r="K2924" s="77" t="s">
        <v>4089</v>
      </c>
      <c r="L2924" s="35">
        <v>3925908000</v>
      </c>
      <c r="M2924" s="17" t="s">
        <v>4090</v>
      </c>
      <c r="N2924" s="66" t="s">
        <v>4034</v>
      </c>
      <c r="O2924" s="164" t="s">
        <v>9699</v>
      </c>
      <c r="P2924" s="7"/>
    </row>
    <row r="2925" spans="1:16" ht="15.75" customHeight="1" x14ac:dyDescent="0.25">
      <c r="A2925" s="7" t="s">
        <v>4091</v>
      </c>
      <c r="B2925" s="138" t="s">
        <v>4092</v>
      </c>
      <c r="C2925" s="9"/>
      <c r="D2925" s="10"/>
      <c r="E2925" s="8"/>
      <c r="F2925" s="190" t="s">
        <v>12388</v>
      </c>
      <c r="G2925" s="10" t="s">
        <v>5840</v>
      </c>
      <c r="H2925" s="10" t="s">
        <v>3978</v>
      </c>
      <c r="I2925" s="30">
        <v>52.43</v>
      </c>
      <c r="J2925" s="30"/>
      <c r="K2925" s="77" t="s">
        <v>4093</v>
      </c>
      <c r="L2925" s="35">
        <v>3925908000</v>
      </c>
      <c r="M2925" s="17" t="s">
        <v>4094</v>
      </c>
      <c r="N2925" s="66" t="s">
        <v>4034</v>
      </c>
      <c r="O2925" s="164" t="s">
        <v>9700</v>
      </c>
      <c r="P2925" s="7"/>
    </row>
    <row r="2926" spans="1:16" ht="15.75" customHeight="1" x14ac:dyDescent="0.25">
      <c r="A2926" s="7" t="s">
        <v>4095</v>
      </c>
      <c r="B2926" s="138" t="s">
        <v>4096</v>
      </c>
      <c r="C2926" s="9"/>
      <c r="D2926" s="10"/>
      <c r="E2926" s="8"/>
      <c r="F2926" s="190" t="s">
        <v>12389</v>
      </c>
      <c r="G2926" s="10" t="s">
        <v>5840</v>
      </c>
      <c r="H2926" s="10" t="s">
        <v>3978</v>
      </c>
      <c r="I2926" s="30">
        <v>56.95</v>
      </c>
      <c r="J2926" s="30"/>
      <c r="K2926" s="77" t="s">
        <v>4097</v>
      </c>
      <c r="L2926" s="35">
        <v>3925908000</v>
      </c>
      <c r="M2926" s="17" t="s">
        <v>4098</v>
      </c>
      <c r="N2926" s="66" t="s">
        <v>4034</v>
      </c>
      <c r="O2926" s="164" t="s">
        <v>9701</v>
      </c>
      <c r="P2926" s="7"/>
    </row>
    <row r="2927" spans="1:16" ht="15.75" customHeight="1" x14ac:dyDescent="0.25">
      <c r="A2927" s="7" t="s">
        <v>4099</v>
      </c>
      <c r="B2927" s="138" t="s">
        <v>4100</v>
      </c>
      <c r="C2927" s="9"/>
      <c r="D2927" s="10"/>
      <c r="E2927" s="8"/>
      <c r="F2927" s="190" t="s">
        <v>12390</v>
      </c>
      <c r="G2927" s="10" t="s">
        <v>5840</v>
      </c>
      <c r="H2927" s="10" t="s">
        <v>3978</v>
      </c>
      <c r="I2927" s="30">
        <v>73.44</v>
      </c>
      <c r="J2927" s="30"/>
      <c r="K2927" s="77" t="s">
        <v>4101</v>
      </c>
      <c r="L2927" s="35">
        <v>3925908000</v>
      </c>
      <c r="M2927" s="17" t="s">
        <v>4102</v>
      </c>
      <c r="N2927" s="66" t="s">
        <v>4034</v>
      </c>
      <c r="O2927" s="164" t="s">
        <v>9702</v>
      </c>
      <c r="P2927" s="7"/>
    </row>
    <row r="2928" spans="1:16" ht="15.75" customHeight="1" x14ac:dyDescent="0.25">
      <c r="A2928" s="7" t="s">
        <v>4103</v>
      </c>
      <c r="B2928" s="138" t="s">
        <v>4104</v>
      </c>
      <c r="C2928" s="9"/>
      <c r="D2928" s="10"/>
      <c r="E2928" s="8"/>
      <c r="F2928" s="190" t="s">
        <v>12391</v>
      </c>
      <c r="G2928" s="10" t="s">
        <v>5840</v>
      </c>
      <c r="H2928" s="10" t="s">
        <v>3978</v>
      </c>
      <c r="I2928" s="30">
        <v>131.97999999999999</v>
      </c>
      <c r="J2928" s="30"/>
      <c r="K2928" s="77" t="s">
        <v>4105</v>
      </c>
      <c r="L2928" s="35">
        <v>3925908000</v>
      </c>
      <c r="M2928" s="17" t="s">
        <v>4106</v>
      </c>
      <c r="N2928" s="66" t="s">
        <v>4034</v>
      </c>
      <c r="O2928" s="164" t="s">
        <v>9703</v>
      </c>
      <c r="P2928" s="7"/>
    </row>
    <row r="2929" spans="1:16" ht="15.75" customHeight="1" x14ac:dyDescent="0.25">
      <c r="A2929" s="7" t="s">
        <v>4107</v>
      </c>
      <c r="B2929" s="138" t="s">
        <v>4108</v>
      </c>
      <c r="C2929" s="41"/>
      <c r="D2929" s="10"/>
      <c r="E2929" s="40"/>
      <c r="F2929" s="190" t="s">
        <v>12373</v>
      </c>
      <c r="G2929" s="10" t="s">
        <v>5840</v>
      </c>
      <c r="H2929" s="10" t="s">
        <v>3978</v>
      </c>
      <c r="I2929" s="30">
        <v>2.94</v>
      </c>
      <c r="J2929" s="30"/>
      <c r="K2929" s="77" t="s">
        <v>4109</v>
      </c>
      <c r="L2929" s="35">
        <v>3925908000</v>
      </c>
      <c r="M2929" s="17" t="s">
        <v>4110</v>
      </c>
      <c r="N2929" s="66" t="s">
        <v>4034</v>
      </c>
      <c r="O2929" s="164" t="s">
        <v>9704</v>
      </c>
      <c r="P2929" s="7"/>
    </row>
    <row r="2930" spans="1:16" ht="15.75" customHeight="1" x14ac:dyDescent="0.25">
      <c r="A2930" s="7" t="s">
        <v>4111</v>
      </c>
      <c r="B2930" s="138" t="s">
        <v>4112</v>
      </c>
      <c r="C2930" s="41"/>
      <c r="D2930" s="10"/>
      <c r="E2930" s="40"/>
      <c r="F2930" s="190" t="s">
        <v>12374</v>
      </c>
      <c r="G2930" s="10" t="s">
        <v>5840</v>
      </c>
      <c r="H2930" s="10" t="s">
        <v>3978</v>
      </c>
      <c r="I2930" s="30">
        <v>4.75</v>
      </c>
      <c r="J2930" s="30"/>
      <c r="K2930" s="77" t="s">
        <v>4113</v>
      </c>
      <c r="L2930" s="35">
        <v>3925908000</v>
      </c>
      <c r="M2930" s="17" t="s">
        <v>4114</v>
      </c>
      <c r="N2930" s="66" t="s">
        <v>4034</v>
      </c>
      <c r="O2930" s="164" t="s">
        <v>9705</v>
      </c>
      <c r="P2930" s="7"/>
    </row>
    <row r="2931" spans="1:16" ht="15.75" customHeight="1" x14ac:dyDescent="0.25">
      <c r="A2931" s="7" t="s">
        <v>4115</v>
      </c>
      <c r="B2931" s="138" t="s">
        <v>4116</v>
      </c>
      <c r="C2931" s="41"/>
      <c r="D2931" s="10"/>
      <c r="E2931" s="40"/>
      <c r="F2931" s="190" t="s">
        <v>12375</v>
      </c>
      <c r="G2931" s="10" t="s">
        <v>5840</v>
      </c>
      <c r="H2931" s="10" t="s">
        <v>3978</v>
      </c>
      <c r="I2931" s="30">
        <v>6.33</v>
      </c>
      <c r="J2931" s="30"/>
      <c r="K2931" s="77" t="s">
        <v>4117</v>
      </c>
      <c r="L2931" s="35">
        <v>3925908000</v>
      </c>
      <c r="M2931" s="17" t="s">
        <v>4118</v>
      </c>
      <c r="N2931" s="66" t="s">
        <v>4034</v>
      </c>
      <c r="O2931" s="164" t="s">
        <v>9706</v>
      </c>
      <c r="P2931" s="7"/>
    </row>
    <row r="2932" spans="1:16" ht="15.75" customHeight="1" x14ac:dyDescent="0.25">
      <c r="A2932" s="7" t="s">
        <v>4119</v>
      </c>
      <c r="B2932" s="138" t="s">
        <v>4120</v>
      </c>
      <c r="C2932" s="41"/>
      <c r="D2932" s="10"/>
      <c r="E2932" s="40"/>
      <c r="F2932" s="190" t="s">
        <v>12376</v>
      </c>
      <c r="G2932" s="10" t="s">
        <v>5840</v>
      </c>
      <c r="H2932" s="10" t="s">
        <v>3978</v>
      </c>
      <c r="I2932" s="30">
        <v>7.69</v>
      </c>
      <c r="J2932" s="30"/>
      <c r="K2932" s="77" t="s">
        <v>4121</v>
      </c>
      <c r="L2932" s="35">
        <v>3925908000</v>
      </c>
      <c r="M2932" s="17" t="s">
        <v>4122</v>
      </c>
      <c r="N2932" s="66" t="s">
        <v>4034</v>
      </c>
      <c r="O2932" s="164" t="s">
        <v>9707</v>
      </c>
      <c r="P2932" s="7"/>
    </row>
    <row r="2933" spans="1:16" ht="15.75" customHeight="1" x14ac:dyDescent="0.25">
      <c r="A2933" s="7" t="s">
        <v>4123</v>
      </c>
      <c r="B2933" s="138" t="s">
        <v>4124</v>
      </c>
      <c r="C2933" s="41"/>
      <c r="D2933" s="10"/>
      <c r="E2933" s="40"/>
      <c r="F2933" s="190" t="s">
        <v>12377</v>
      </c>
      <c r="G2933" s="10" t="s">
        <v>5840</v>
      </c>
      <c r="H2933" s="10" t="s">
        <v>3978</v>
      </c>
      <c r="I2933" s="30">
        <v>9.0399999999999991</v>
      </c>
      <c r="J2933" s="30"/>
      <c r="K2933" s="77" t="s">
        <v>4125</v>
      </c>
      <c r="L2933" s="35">
        <v>3925908000</v>
      </c>
      <c r="M2933" s="17" t="s">
        <v>4126</v>
      </c>
      <c r="N2933" s="66" t="s">
        <v>4034</v>
      </c>
      <c r="O2933" s="164" t="s">
        <v>9708</v>
      </c>
      <c r="P2933" s="7"/>
    </row>
    <row r="2934" spans="1:16" ht="15.75" customHeight="1" x14ac:dyDescent="0.25">
      <c r="A2934" s="7" t="s">
        <v>4127</v>
      </c>
      <c r="B2934" s="138" t="s">
        <v>4128</v>
      </c>
      <c r="C2934" s="41"/>
      <c r="D2934" s="10"/>
      <c r="E2934" s="40"/>
      <c r="F2934" s="190" t="s">
        <v>12378</v>
      </c>
      <c r="G2934" s="10" t="s">
        <v>5840</v>
      </c>
      <c r="H2934" s="10" t="s">
        <v>3978</v>
      </c>
      <c r="I2934" s="30">
        <v>12.21</v>
      </c>
      <c r="J2934" s="30"/>
      <c r="K2934" s="77" t="s">
        <v>4129</v>
      </c>
      <c r="L2934" s="35">
        <v>3925908000</v>
      </c>
      <c r="M2934" s="17" t="s">
        <v>4130</v>
      </c>
      <c r="N2934" s="66" t="s">
        <v>4034</v>
      </c>
      <c r="O2934" s="164" t="s">
        <v>9709</v>
      </c>
      <c r="P2934" s="7"/>
    </row>
    <row r="2935" spans="1:16" ht="15.75" customHeight="1" x14ac:dyDescent="0.25">
      <c r="A2935" s="7" t="s">
        <v>4131</v>
      </c>
      <c r="B2935" s="138" t="s">
        <v>4132</v>
      </c>
      <c r="C2935" s="41"/>
      <c r="D2935" s="10"/>
      <c r="E2935" s="40"/>
      <c r="F2935" s="190" t="s">
        <v>12379</v>
      </c>
      <c r="G2935" s="10" t="s">
        <v>5840</v>
      </c>
      <c r="H2935" s="10" t="s">
        <v>3978</v>
      </c>
      <c r="I2935" s="30">
        <v>15.37</v>
      </c>
      <c r="J2935" s="30"/>
      <c r="K2935" s="77" t="s">
        <v>4133</v>
      </c>
      <c r="L2935" s="35">
        <v>3925908000</v>
      </c>
      <c r="M2935" s="17" t="s">
        <v>4134</v>
      </c>
      <c r="N2935" s="66" t="s">
        <v>4034</v>
      </c>
      <c r="O2935" s="164" t="s">
        <v>9710</v>
      </c>
      <c r="P2935" s="7"/>
    </row>
    <row r="2936" spans="1:16" ht="15.75" customHeight="1" x14ac:dyDescent="0.25">
      <c r="A2936" s="7" t="s">
        <v>4135</v>
      </c>
      <c r="B2936" s="138" t="s">
        <v>4136</v>
      </c>
      <c r="C2936" s="41"/>
      <c r="D2936" s="10"/>
      <c r="E2936" s="40"/>
      <c r="F2936" s="190" t="s">
        <v>12380</v>
      </c>
      <c r="G2936" s="10" t="s">
        <v>5840</v>
      </c>
      <c r="H2936" s="10" t="s">
        <v>3978</v>
      </c>
      <c r="I2936" s="30">
        <v>19.670000000000002</v>
      </c>
      <c r="J2936" s="30"/>
      <c r="K2936" s="77" t="s">
        <v>4137</v>
      </c>
      <c r="L2936" s="35">
        <v>3925908000</v>
      </c>
      <c r="M2936" s="17" t="s">
        <v>4138</v>
      </c>
      <c r="N2936" s="66" t="s">
        <v>4034</v>
      </c>
      <c r="O2936" s="164" t="s">
        <v>9711</v>
      </c>
      <c r="P2936" s="7"/>
    </row>
    <row r="2937" spans="1:16" ht="15.75" customHeight="1" x14ac:dyDescent="0.25">
      <c r="A2937" s="7" t="s">
        <v>4139</v>
      </c>
      <c r="B2937" s="138" t="s">
        <v>4140</v>
      </c>
      <c r="C2937" s="41"/>
      <c r="D2937" s="10"/>
      <c r="E2937" s="40"/>
      <c r="F2937" s="190" t="s">
        <v>12381</v>
      </c>
      <c r="G2937" s="10" t="s">
        <v>5840</v>
      </c>
      <c r="H2937" s="10" t="s">
        <v>3978</v>
      </c>
      <c r="I2937" s="30">
        <v>13.34</v>
      </c>
      <c r="J2937" s="30"/>
      <c r="K2937" s="77" t="s">
        <v>4141</v>
      </c>
      <c r="L2937" s="35">
        <v>3925908000</v>
      </c>
      <c r="M2937" s="17" t="s">
        <v>4142</v>
      </c>
      <c r="N2937" s="66" t="s">
        <v>4034</v>
      </c>
      <c r="O2937" s="164" t="s">
        <v>9712</v>
      </c>
      <c r="P2937" s="7"/>
    </row>
    <row r="2938" spans="1:16" ht="15.75" customHeight="1" x14ac:dyDescent="0.25">
      <c r="A2938" s="7" t="s">
        <v>4143</v>
      </c>
      <c r="B2938" s="8" t="s">
        <v>4144</v>
      </c>
      <c r="C2938" s="9"/>
      <c r="D2938" s="10"/>
      <c r="E2938" s="8"/>
      <c r="F2938" s="190" t="s">
        <v>12382</v>
      </c>
      <c r="G2938" s="10" t="s">
        <v>5840</v>
      </c>
      <c r="H2938" s="10" t="s">
        <v>3978</v>
      </c>
      <c r="I2938" s="30">
        <v>16.5</v>
      </c>
      <c r="J2938" s="30"/>
      <c r="K2938" s="77" t="s">
        <v>4145</v>
      </c>
      <c r="L2938" s="35">
        <v>3925908000</v>
      </c>
      <c r="M2938" s="17" t="s">
        <v>4146</v>
      </c>
      <c r="N2938" s="66" t="s">
        <v>4034</v>
      </c>
      <c r="O2938" s="164" t="s">
        <v>9713</v>
      </c>
      <c r="P2938" s="7"/>
    </row>
    <row r="2939" spans="1:16" ht="15.75" customHeight="1" x14ac:dyDescent="0.25">
      <c r="A2939" s="7" t="s">
        <v>4147</v>
      </c>
      <c r="B2939" s="138" t="s">
        <v>4148</v>
      </c>
      <c r="C2939" s="41"/>
      <c r="D2939" s="10"/>
      <c r="E2939" s="40"/>
      <c r="F2939" s="190" t="s">
        <v>12383</v>
      </c>
      <c r="G2939" s="10" t="s">
        <v>5840</v>
      </c>
      <c r="H2939" s="10" t="s">
        <v>3978</v>
      </c>
      <c r="I2939" s="30">
        <v>21.7</v>
      </c>
      <c r="J2939" s="30"/>
      <c r="K2939" s="77" t="s">
        <v>4149</v>
      </c>
      <c r="L2939" s="35">
        <v>3925908000</v>
      </c>
      <c r="M2939" s="17" t="s">
        <v>4150</v>
      </c>
      <c r="N2939" s="66" t="s">
        <v>4034</v>
      </c>
      <c r="O2939" s="164" t="s">
        <v>9714</v>
      </c>
      <c r="P2939" s="7"/>
    </row>
    <row r="2940" spans="1:16" ht="15.75" customHeight="1" x14ac:dyDescent="0.25">
      <c r="A2940" s="7" t="s">
        <v>4151</v>
      </c>
      <c r="B2940" s="138" t="s">
        <v>4152</v>
      </c>
      <c r="C2940" s="9"/>
      <c r="D2940" s="10"/>
      <c r="E2940" s="8"/>
      <c r="F2940" s="190" t="s">
        <v>12384</v>
      </c>
      <c r="G2940" s="10" t="s">
        <v>5840</v>
      </c>
      <c r="H2940" s="10" t="s">
        <v>3978</v>
      </c>
      <c r="I2940" s="30">
        <v>23.96</v>
      </c>
      <c r="J2940" s="30"/>
      <c r="K2940" s="77" t="s">
        <v>4153</v>
      </c>
      <c r="L2940" s="35">
        <v>3925908000</v>
      </c>
      <c r="M2940" s="17" t="s">
        <v>4154</v>
      </c>
      <c r="N2940" s="66" t="s">
        <v>4034</v>
      </c>
      <c r="O2940" s="164" t="s">
        <v>9715</v>
      </c>
      <c r="P2940" s="7"/>
    </row>
    <row r="2941" spans="1:16" ht="15.75" customHeight="1" x14ac:dyDescent="0.25">
      <c r="A2941" s="7" t="s">
        <v>4155</v>
      </c>
      <c r="B2941" s="138" t="s">
        <v>4156</v>
      </c>
      <c r="C2941" s="9"/>
      <c r="D2941" s="10"/>
      <c r="E2941" s="8"/>
      <c r="F2941" s="190" t="s">
        <v>12385</v>
      </c>
      <c r="G2941" s="10" t="s">
        <v>5840</v>
      </c>
      <c r="H2941" s="10" t="s">
        <v>3978</v>
      </c>
      <c r="I2941" s="30">
        <v>32.090000000000003</v>
      </c>
      <c r="J2941" s="30"/>
      <c r="K2941" s="77" t="s">
        <v>4157</v>
      </c>
      <c r="L2941" s="35">
        <v>3925908000</v>
      </c>
      <c r="M2941" s="17" t="s">
        <v>4158</v>
      </c>
      <c r="N2941" s="66" t="s">
        <v>4034</v>
      </c>
      <c r="O2941" s="164" t="s">
        <v>9716</v>
      </c>
      <c r="P2941" s="7"/>
    </row>
    <row r="2942" spans="1:16" ht="15.75" customHeight="1" x14ac:dyDescent="0.25">
      <c r="A2942" s="7" t="s">
        <v>4159</v>
      </c>
      <c r="B2942" s="138" t="s">
        <v>4160</v>
      </c>
      <c r="C2942" s="9"/>
      <c r="D2942" s="10"/>
      <c r="E2942" s="8"/>
      <c r="F2942" s="190" t="s">
        <v>12386</v>
      </c>
      <c r="G2942" s="10" t="s">
        <v>5840</v>
      </c>
      <c r="H2942" s="10" t="s">
        <v>3978</v>
      </c>
      <c r="I2942" s="30">
        <v>39.32</v>
      </c>
      <c r="J2942" s="30"/>
      <c r="K2942" s="77" t="s">
        <v>4161</v>
      </c>
      <c r="L2942" s="35">
        <v>3925908000</v>
      </c>
      <c r="M2942" s="17" t="s">
        <v>4162</v>
      </c>
      <c r="N2942" s="66" t="s">
        <v>4034</v>
      </c>
      <c r="O2942" s="164" t="s">
        <v>9717</v>
      </c>
      <c r="P2942" s="7"/>
    </row>
    <row r="2943" spans="1:16" ht="15.75" customHeight="1" x14ac:dyDescent="0.25">
      <c r="A2943" s="7" t="s">
        <v>4163</v>
      </c>
      <c r="B2943" s="138" t="s">
        <v>4164</v>
      </c>
      <c r="C2943" s="9"/>
      <c r="D2943" s="10"/>
      <c r="E2943" s="8"/>
      <c r="F2943" s="190" t="s">
        <v>12387</v>
      </c>
      <c r="G2943" s="10" t="s">
        <v>5840</v>
      </c>
      <c r="H2943" s="10" t="s">
        <v>3978</v>
      </c>
      <c r="I2943" s="30">
        <v>45.2</v>
      </c>
      <c r="J2943" s="30"/>
      <c r="K2943" s="77" t="s">
        <v>4165</v>
      </c>
      <c r="L2943" s="35">
        <v>3925908000</v>
      </c>
      <c r="M2943" s="17" t="s">
        <v>4166</v>
      </c>
      <c r="N2943" s="66" t="s">
        <v>4034</v>
      </c>
      <c r="O2943" s="164" t="s">
        <v>9718</v>
      </c>
      <c r="P2943" s="7"/>
    </row>
    <row r="2944" spans="1:16" ht="15.75" customHeight="1" x14ac:dyDescent="0.25">
      <c r="A2944" s="7" t="s">
        <v>4167</v>
      </c>
      <c r="B2944" s="138" t="s">
        <v>4168</v>
      </c>
      <c r="C2944" s="9"/>
      <c r="D2944" s="10"/>
      <c r="E2944" s="8"/>
      <c r="F2944" s="190" t="s">
        <v>12388</v>
      </c>
      <c r="G2944" s="10" t="s">
        <v>5840</v>
      </c>
      <c r="H2944" s="10" t="s">
        <v>3978</v>
      </c>
      <c r="I2944" s="30">
        <v>52.43</v>
      </c>
      <c r="J2944" s="30"/>
      <c r="K2944" s="77" t="s">
        <v>4169</v>
      </c>
      <c r="L2944" s="35">
        <v>3925908000</v>
      </c>
      <c r="M2944" s="17" t="s">
        <v>4170</v>
      </c>
      <c r="N2944" s="66" t="s">
        <v>4034</v>
      </c>
      <c r="O2944" s="164" t="s">
        <v>9719</v>
      </c>
      <c r="P2944" s="7"/>
    </row>
    <row r="2945" spans="1:16" ht="15.75" customHeight="1" x14ac:dyDescent="0.25">
      <c r="A2945" s="7" t="s">
        <v>4171</v>
      </c>
      <c r="B2945" s="138" t="s">
        <v>4172</v>
      </c>
      <c r="C2945" s="9"/>
      <c r="D2945" s="10"/>
      <c r="E2945" s="8"/>
      <c r="F2945" s="190" t="s">
        <v>12389</v>
      </c>
      <c r="G2945" s="10" t="s">
        <v>5840</v>
      </c>
      <c r="H2945" s="10" t="s">
        <v>3978</v>
      </c>
      <c r="I2945" s="30">
        <v>56.95</v>
      </c>
      <c r="J2945" s="30"/>
      <c r="K2945" s="77" t="s">
        <v>4173</v>
      </c>
      <c r="L2945" s="35">
        <v>3925908000</v>
      </c>
      <c r="M2945" s="17" t="s">
        <v>4174</v>
      </c>
      <c r="N2945" s="66" t="s">
        <v>4034</v>
      </c>
      <c r="O2945" s="164" t="s">
        <v>9720</v>
      </c>
      <c r="P2945" s="7"/>
    </row>
    <row r="2946" spans="1:16" ht="15.75" customHeight="1" x14ac:dyDescent="0.25">
      <c r="A2946" s="7" t="s">
        <v>4175</v>
      </c>
      <c r="B2946" s="138" t="s">
        <v>4176</v>
      </c>
      <c r="C2946" s="9"/>
      <c r="D2946" s="10"/>
      <c r="E2946" s="8"/>
      <c r="F2946" s="190" t="s">
        <v>12390</v>
      </c>
      <c r="G2946" s="10" t="s">
        <v>5840</v>
      </c>
      <c r="H2946" s="10" t="s">
        <v>3978</v>
      </c>
      <c r="I2946" s="30">
        <v>68.930000000000007</v>
      </c>
      <c r="J2946" s="30"/>
      <c r="K2946" s="77" t="s">
        <v>4177</v>
      </c>
      <c r="L2946" s="35">
        <v>3925908000</v>
      </c>
      <c r="M2946" s="17" t="s">
        <v>4178</v>
      </c>
      <c r="N2946" s="66" t="s">
        <v>4034</v>
      </c>
      <c r="O2946" s="164" t="s">
        <v>9721</v>
      </c>
      <c r="P2946" s="7"/>
    </row>
    <row r="2947" spans="1:16" ht="15.75" customHeight="1" x14ac:dyDescent="0.25">
      <c r="A2947" s="7" t="s">
        <v>4179</v>
      </c>
      <c r="B2947" s="138" t="s">
        <v>4180</v>
      </c>
      <c r="C2947" s="9"/>
      <c r="D2947" s="10"/>
      <c r="E2947" s="8"/>
      <c r="F2947" s="190" t="s">
        <v>12391</v>
      </c>
      <c r="G2947" s="10" t="s">
        <v>5840</v>
      </c>
      <c r="H2947" s="10" t="s">
        <v>3978</v>
      </c>
      <c r="I2947" s="30">
        <v>131.97999999999999</v>
      </c>
      <c r="J2947" s="30"/>
      <c r="K2947" s="77" t="s">
        <v>4181</v>
      </c>
      <c r="L2947" s="35">
        <v>3925908000</v>
      </c>
      <c r="M2947" s="17" t="s">
        <v>4182</v>
      </c>
      <c r="N2947" s="66" t="s">
        <v>4034</v>
      </c>
      <c r="O2947" s="164" t="s">
        <v>9722</v>
      </c>
      <c r="P2947" s="7"/>
    </row>
    <row r="2948" spans="1:16" ht="15.75" customHeight="1" x14ac:dyDescent="0.25">
      <c r="A2948" s="15" t="s">
        <v>4183</v>
      </c>
      <c r="B2948" s="8" t="s">
        <v>4184</v>
      </c>
      <c r="C2948" s="9"/>
      <c r="D2948" s="10"/>
      <c r="E2948" s="8"/>
      <c r="F2948" s="173"/>
      <c r="G2948" s="10" t="s">
        <v>5840</v>
      </c>
      <c r="H2948" s="10" t="s">
        <v>3978</v>
      </c>
      <c r="I2948" s="30">
        <v>18.489999999999998</v>
      </c>
      <c r="J2948" s="30"/>
      <c r="K2948" s="77" t="s">
        <v>4185</v>
      </c>
      <c r="L2948" s="35">
        <v>3925908000</v>
      </c>
      <c r="M2948" s="17" t="s">
        <v>4186</v>
      </c>
      <c r="N2948" s="66" t="s">
        <v>4034</v>
      </c>
      <c r="O2948" s="164" t="s">
        <v>9723</v>
      </c>
      <c r="P2948" s="15"/>
    </row>
    <row r="2949" spans="1:16" ht="15.75" customHeight="1" x14ac:dyDescent="0.25">
      <c r="A2949" s="15" t="s">
        <v>4191</v>
      </c>
      <c r="B2949" s="8" t="s">
        <v>4192</v>
      </c>
      <c r="C2949" s="9"/>
      <c r="D2949" s="10"/>
      <c r="E2949" s="8"/>
      <c r="F2949" s="173"/>
      <c r="G2949" s="10" t="s">
        <v>5840</v>
      </c>
      <c r="H2949" s="10" t="s">
        <v>13494</v>
      </c>
      <c r="I2949" s="30">
        <v>18.489999999999998</v>
      </c>
      <c r="J2949" s="30"/>
      <c r="K2949" s="77" t="s">
        <v>4193</v>
      </c>
      <c r="L2949" s="35">
        <v>3925908000</v>
      </c>
      <c r="M2949" s="17" t="s">
        <v>4194</v>
      </c>
      <c r="N2949" s="66" t="s">
        <v>4034</v>
      </c>
      <c r="O2949" s="164" t="s">
        <v>9724</v>
      </c>
      <c r="P2949" s="15"/>
    </row>
    <row r="2950" spans="1:16" ht="15.75" customHeight="1" x14ac:dyDescent="0.25">
      <c r="A2950" s="15" t="s">
        <v>4187</v>
      </c>
      <c r="B2950" s="8" t="s">
        <v>4188</v>
      </c>
      <c r="C2950" s="9"/>
      <c r="D2950" s="10"/>
      <c r="E2950" s="8"/>
      <c r="F2950" s="173"/>
      <c r="G2950" s="10" t="s">
        <v>5840</v>
      </c>
      <c r="H2950" s="10" t="s">
        <v>3978</v>
      </c>
      <c r="I2950" s="30">
        <v>18.489999999999998</v>
      </c>
      <c r="J2950" s="30"/>
      <c r="K2950" s="77" t="s">
        <v>4189</v>
      </c>
      <c r="L2950" s="35">
        <v>3925908000</v>
      </c>
      <c r="M2950" s="17" t="s">
        <v>4190</v>
      </c>
      <c r="N2950" s="66" t="s">
        <v>4034</v>
      </c>
      <c r="O2950" s="164" t="s">
        <v>9725</v>
      </c>
      <c r="P2950" s="15"/>
    </row>
    <row r="2951" spans="1:16" ht="15.75" customHeight="1" x14ac:dyDescent="0.25">
      <c r="A2951" s="15" t="s">
        <v>4195</v>
      </c>
      <c r="B2951" s="8" t="s">
        <v>4196</v>
      </c>
      <c r="C2951" s="9"/>
      <c r="D2951" s="10"/>
      <c r="E2951" s="8"/>
      <c r="F2951" s="173"/>
      <c r="G2951" s="10" t="s">
        <v>5840</v>
      </c>
      <c r="H2951" s="10" t="s">
        <v>13494</v>
      </c>
      <c r="I2951" s="30">
        <v>18.489999999999998</v>
      </c>
      <c r="J2951" s="30"/>
      <c r="K2951" s="77" t="s">
        <v>4197</v>
      </c>
      <c r="L2951" s="35">
        <v>3925908000</v>
      </c>
      <c r="M2951" s="17" t="s">
        <v>4198</v>
      </c>
      <c r="N2951" s="66" t="s">
        <v>4034</v>
      </c>
      <c r="O2951" s="164" t="s">
        <v>9726</v>
      </c>
      <c r="P2951" s="15"/>
    </row>
    <row r="2952" spans="1:16" ht="15.75" customHeight="1" x14ac:dyDescent="0.25">
      <c r="A2952" s="7" t="s">
        <v>4199</v>
      </c>
      <c r="B2952" s="138" t="s">
        <v>4200</v>
      </c>
      <c r="C2952" s="41"/>
      <c r="D2952" s="10"/>
      <c r="E2952" s="40"/>
      <c r="F2952" s="191" t="s">
        <v>12392</v>
      </c>
      <c r="G2952" s="10" t="s">
        <v>5840</v>
      </c>
      <c r="H2952" s="10" t="s">
        <v>13495</v>
      </c>
      <c r="I2952" s="30">
        <v>35.619999999999997</v>
      </c>
      <c r="J2952" s="30"/>
      <c r="K2952" s="77" t="s">
        <v>4201</v>
      </c>
      <c r="L2952" s="36" t="s">
        <v>4202</v>
      </c>
      <c r="M2952" s="17" t="s">
        <v>7598</v>
      </c>
      <c r="N2952" s="66" t="s">
        <v>3981</v>
      </c>
      <c r="O2952" s="164" t="s">
        <v>9727</v>
      </c>
      <c r="P2952" s="7"/>
    </row>
    <row r="2953" spans="1:16" ht="15.75" customHeight="1" x14ac:dyDescent="0.25">
      <c r="A2953" s="7" t="s">
        <v>4203</v>
      </c>
      <c r="B2953" s="138" t="s">
        <v>4204</v>
      </c>
      <c r="C2953" s="41"/>
      <c r="D2953" s="10"/>
      <c r="E2953" s="40"/>
      <c r="F2953" s="191" t="s">
        <v>12393</v>
      </c>
      <c r="G2953" s="10" t="s">
        <v>5840</v>
      </c>
      <c r="H2953" s="10" t="s">
        <v>13495</v>
      </c>
      <c r="I2953" s="30">
        <v>37.85</v>
      </c>
      <c r="J2953" s="30"/>
      <c r="K2953" s="77" t="s">
        <v>4205</v>
      </c>
      <c r="L2953" s="36" t="s">
        <v>4202</v>
      </c>
      <c r="M2953" s="17" t="s">
        <v>7599</v>
      </c>
      <c r="N2953" s="66" t="s">
        <v>3981</v>
      </c>
      <c r="O2953" s="164" t="s">
        <v>9728</v>
      </c>
      <c r="P2953" s="7"/>
    </row>
    <row r="2954" spans="1:16" ht="15.75" customHeight="1" x14ac:dyDescent="0.25">
      <c r="A2954" s="7" t="s">
        <v>4206</v>
      </c>
      <c r="B2954" s="138" t="s">
        <v>4207</v>
      </c>
      <c r="C2954" s="41"/>
      <c r="D2954" s="10"/>
      <c r="E2954" s="40"/>
      <c r="F2954" s="191"/>
      <c r="G2954" s="10" t="s">
        <v>5840</v>
      </c>
      <c r="H2954" s="10" t="s">
        <v>13495</v>
      </c>
      <c r="I2954" s="30">
        <v>13.57</v>
      </c>
      <c r="J2954" s="30"/>
      <c r="K2954" s="77" t="s">
        <v>4208</v>
      </c>
      <c r="L2954" s="36" t="s">
        <v>4202</v>
      </c>
      <c r="M2954" s="17" t="s">
        <v>7600</v>
      </c>
      <c r="N2954" s="66" t="s">
        <v>3981</v>
      </c>
      <c r="O2954" s="164" t="s">
        <v>9729</v>
      </c>
      <c r="P2954" s="7"/>
    </row>
    <row r="2955" spans="1:16" ht="15.75" customHeight="1" x14ac:dyDescent="0.25">
      <c r="A2955" s="7" t="s">
        <v>4221</v>
      </c>
      <c r="B2955" s="8" t="s">
        <v>5796</v>
      </c>
      <c r="C2955" s="9"/>
      <c r="D2955" s="10"/>
      <c r="E2955" s="8"/>
      <c r="F2955" s="173" t="s">
        <v>12395</v>
      </c>
      <c r="G2955" s="10" t="s">
        <v>5841</v>
      </c>
      <c r="H2955" s="10" t="s">
        <v>5836</v>
      </c>
      <c r="I2955" s="30">
        <v>151.47</v>
      </c>
      <c r="J2955" s="30"/>
      <c r="K2955" s="77" t="s">
        <v>4222</v>
      </c>
      <c r="L2955" s="36">
        <v>7326909890</v>
      </c>
      <c r="M2955" s="17" t="s">
        <v>7601</v>
      </c>
      <c r="N2955" s="66" t="s">
        <v>4223</v>
      </c>
      <c r="O2955" s="164" t="s">
        <v>9730</v>
      </c>
      <c r="P2955" s="7"/>
    </row>
    <row r="2956" spans="1:16" ht="15.75" customHeight="1" x14ac:dyDescent="0.25">
      <c r="A2956" s="7" t="s">
        <v>4224</v>
      </c>
      <c r="B2956" s="8" t="s">
        <v>5797</v>
      </c>
      <c r="C2956" s="9"/>
      <c r="D2956" s="10"/>
      <c r="E2956" s="8"/>
      <c r="F2956" s="173" t="s">
        <v>12395</v>
      </c>
      <c r="G2956" s="10" t="s">
        <v>5841</v>
      </c>
      <c r="H2956" s="10" t="s">
        <v>5831</v>
      </c>
      <c r="I2956" s="30">
        <v>78.75</v>
      </c>
      <c r="J2956" s="30"/>
      <c r="K2956" s="77" t="s">
        <v>4225</v>
      </c>
      <c r="L2956" s="36">
        <v>7326909890</v>
      </c>
      <c r="M2956" s="17" t="s">
        <v>7602</v>
      </c>
      <c r="N2956" s="66" t="s">
        <v>4223</v>
      </c>
      <c r="O2956" s="164" t="s">
        <v>9731</v>
      </c>
      <c r="P2956" s="7"/>
    </row>
    <row r="2957" spans="1:16" ht="15.75" customHeight="1" x14ac:dyDescent="0.25">
      <c r="A2957" s="7" t="s">
        <v>4226</v>
      </c>
      <c r="B2957" s="8" t="s">
        <v>5798</v>
      </c>
      <c r="C2957" s="9"/>
      <c r="D2957" s="10"/>
      <c r="E2957" s="8"/>
      <c r="F2957" s="173" t="s">
        <v>12395</v>
      </c>
      <c r="G2957" s="10" t="s">
        <v>5841</v>
      </c>
      <c r="H2957" s="10" t="s">
        <v>5828</v>
      </c>
      <c r="I2957" s="30">
        <v>73.44</v>
      </c>
      <c r="J2957" s="30"/>
      <c r="K2957" s="77" t="s">
        <v>4227</v>
      </c>
      <c r="L2957" s="36">
        <v>7326909890</v>
      </c>
      <c r="M2957" s="17" t="s">
        <v>7603</v>
      </c>
      <c r="N2957" s="66" t="s">
        <v>4223</v>
      </c>
      <c r="O2957" s="164" t="s">
        <v>9732</v>
      </c>
      <c r="P2957" s="7"/>
    </row>
    <row r="2958" spans="1:16" ht="15.75" customHeight="1" x14ac:dyDescent="0.25">
      <c r="A2958" s="7" t="s">
        <v>4228</v>
      </c>
      <c r="B2958" s="8" t="s">
        <v>5799</v>
      </c>
      <c r="C2958" s="9"/>
      <c r="D2958" s="10"/>
      <c r="E2958" s="8"/>
      <c r="F2958" s="173" t="s">
        <v>12396</v>
      </c>
      <c r="G2958" s="10" t="s">
        <v>5841</v>
      </c>
      <c r="H2958" s="10" t="s">
        <v>5836</v>
      </c>
      <c r="I2958" s="30">
        <v>152.01</v>
      </c>
      <c r="J2958" s="30"/>
      <c r="K2958" s="77" t="s">
        <v>4229</v>
      </c>
      <c r="L2958" s="36">
        <v>7326909890</v>
      </c>
      <c r="M2958" s="17" t="s">
        <v>7604</v>
      </c>
      <c r="N2958" s="66" t="s">
        <v>4223</v>
      </c>
      <c r="O2958" s="164" t="s">
        <v>9733</v>
      </c>
      <c r="P2958" s="7"/>
    </row>
    <row r="2959" spans="1:16" ht="15.75" customHeight="1" x14ac:dyDescent="0.25">
      <c r="A2959" s="7" t="s">
        <v>4230</v>
      </c>
      <c r="B2959" s="8" t="s">
        <v>5794</v>
      </c>
      <c r="C2959" s="9"/>
      <c r="D2959" s="10"/>
      <c r="E2959" s="8"/>
      <c r="F2959" s="173" t="s">
        <v>12396</v>
      </c>
      <c r="G2959" s="10" t="s">
        <v>5841</v>
      </c>
      <c r="H2959" s="10" t="s">
        <v>5828</v>
      </c>
      <c r="I2959" s="30">
        <v>67.59</v>
      </c>
      <c r="J2959" s="30"/>
      <c r="K2959" s="77" t="s">
        <v>4231</v>
      </c>
      <c r="L2959" s="36">
        <v>7326909890</v>
      </c>
      <c r="M2959" s="17" t="s">
        <v>7605</v>
      </c>
      <c r="N2959" s="66" t="s">
        <v>4223</v>
      </c>
      <c r="O2959" s="164" t="s">
        <v>9734</v>
      </c>
      <c r="P2959" s="7"/>
    </row>
    <row r="2960" spans="1:16" ht="15.75" customHeight="1" x14ac:dyDescent="0.25">
      <c r="A2960" s="7" t="s">
        <v>4232</v>
      </c>
      <c r="B2960" s="8" t="s">
        <v>5795</v>
      </c>
      <c r="C2960" s="9"/>
      <c r="D2960" s="10"/>
      <c r="E2960" s="8"/>
      <c r="F2960" s="173" t="s">
        <v>12396</v>
      </c>
      <c r="G2960" s="10" t="s">
        <v>5841</v>
      </c>
      <c r="H2960" s="10" t="s">
        <v>5828</v>
      </c>
      <c r="I2960" s="30">
        <v>67.59</v>
      </c>
      <c r="J2960" s="30"/>
      <c r="K2960" s="77" t="s">
        <v>4233</v>
      </c>
      <c r="L2960" s="36">
        <v>7326909890</v>
      </c>
      <c r="M2960" s="17" t="s">
        <v>7606</v>
      </c>
      <c r="N2960" s="66" t="s">
        <v>4223</v>
      </c>
      <c r="O2960" s="164" t="s">
        <v>9735</v>
      </c>
      <c r="P2960" s="7"/>
    </row>
    <row r="2961" spans="1:16" ht="15.75" customHeight="1" x14ac:dyDescent="0.25">
      <c r="A2961" s="7" t="s">
        <v>4234</v>
      </c>
      <c r="B2961" s="8" t="s">
        <v>4235</v>
      </c>
      <c r="C2961" s="9"/>
      <c r="D2961" s="10"/>
      <c r="E2961" s="8"/>
      <c r="F2961" s="173" t="s">
        <v>12394</v>
      </c>
      <c r="G2961" s="10" t="s">
        <v>5841</v>
      </c>
      <c r="H2961" s="10" t="s">
        <v>5827</v>
      </c>
      <c r="I2961" s="30">
        <v>16.02</v>
      </c>
      <c r="J2961" s="30"/>
      <c r="K2961" s="77" t="s">
        <v>4236</v>
      </c>
      <c r="L2961" s="36">
        <v>7326909890</v>
      </c>
      <c r="M2961" s="17" t="s">
        <v>4237</v>
      </c>
      <c r="N2961" s="66" t="s">
        <v>4223</v>
      </c>
      <c r="O2961" s="164" t="s">
        <v>9736</v>
      </c>
      <c r="P2961" s="7"/>
    </row>
    <row r="2962" spans="1:16" ht="15.75" customHeight="1" x14ac:dyDescent="0.25">
      <c r="A2962" s="7" t="s">
        <v>4238</v>
      </c>
      <c r="B2962" s="8" t="s">
        <v>4239</v>
      </c>
      <c r="C2962" s="9" t="s">
        <v>2669</v>
      </c>
      <c r="D2962" s="10"/>
      <c r="E2962" s="8"/>
      <c r="F2962" s="173"/>
      <c r="G2962" s="10" t="s">
        <v>5841</v>
      </c>
      <c r="H2962" s="10" t="s">
        <v>5827</v>
      </c>
      <c r="I2962" s="30">
        <v>46.16</v>
      </c>
      <c r="J2962" s="30"/>
      <c r="K2962" s="77" t="s">
        <v>4240</v>
      </c>
      <c r="L2962" s="35">
        <v>8547200090</v>
      </c>
      <c r="M2962" s="17" t="s">
        <v>4241</v>
      </c>
      <c r="N2962" s="66" t="s">
        <v>4223</v>
      </c>
      <c r="O2962" s="164" t="s">
        <v>9737</v>
      </c>
      <c r="P2962" s="7"/>
    </row>
    <row r="2963" spans="1:16" ht="15.75" customHeight="1" x14ac:dyDescent="0.25">
      <c r="A2963" s="7" t="s">
        <v>4283</v>
      </c>
      <c r="B2963" s="8" t="s">
        <v>4284</v>
      </c>
      <c r="C2963" s="9" t="s">
        <v>278</v>
      </c>
      <c r="D2963" s="10"/>
      <c r="E2963" s="8"/>
      <c r="F2963" s="173"/>
      <c r="G2963" s="10" t="s">
        <v>5841</v>
      </c>
      <c r="H2963" s="10" t="s">
        <v>5827</v>
      </c>
      <c r="I2963" s="30">
        <v>63.48</v>
      </c>
      <c r="J2963" s="30"/>
      <c r="K2963" s="77" t="s">
        <v>4285</v>
      </c>
      <c r="L2963" s="35">
        <v>8547200090</v>
      </c>
      <c r="M2963" s="17" t="s">
        <v>4286</v>
      </c>
      <c r="N2963" s="66" t="s">
        <v>4223</v>
      </c>
      <c r="O2963" s="164" t="s">
        <v>9738</v>
      </c>
      <c r="P2963" s="7"/>
    </row>
    <row r="2964" spans="1:16" ht="15.75" customHeight="1" x14ac:dyDescent="0.25">
      <c r="A2964" s="7" t="s">
        <v>4242</v>
      </c>
      <c r="B2964" s="8" t="s">
        <v>4243</v>
      </c>
      <c r="C2964" s="9" t="s">
        <v>2669</v>
      </c>
      <c r="D2964" s="10"/>
      <c r="E2964" s="8"/>
      <c r="F2964" s="173"/>
      <c r="G2964" s="10" t="s">
        <v>5841</v>
      </c>
      <c r="H2964" s="10" t="s">
        <v>5827</v>
      </c>
      <c r="I2964" s="30">
        <v>100.94</v>
      </c>
      <c r="J2964" s="30"/>
      <c r="K2964" s="77" t="s">
        <v>4244</v>
      </c>
      <c r="L2964" s="35">
        <v>8547200090</v>
      </c>
      <c r="M2964" s="17" t="s">
        <v>4245</v>
      </c>
      <c r="N2964" s="66" t="s">
        <v>4223</v>
      </c>
      <c r="O2964" s="164" t="s">
        <v>9739</v>
      </c>
      <c r="P2964" s="7"/>
    </row>
    <row r="2965" spans="1:16" ht="15.75" customHeight="1" x14ac:dyDescent="0.25">
      <c r="A2965" s="7" t="s">
        <v>4246</v>
      </c>
      <c r="B2965" s="8" t="s">
        <v>4247</v>
      </c>
      <c r="C2965" s="9" t="s">
        <v>2669</v>
      </c>
      <c r="D2965" s="10"/>
      <c r="E2965" s="8"/>
      <c r="F2965" s="173"/>
      <c r="G2965" s="10" t="s">
        <v>5841</v>
      </c>
      <c r="H2965" s="10" t="s">
        <v>5827</v>
      </c>
      <c r="I2965" s="30">
        <v>207</v>
      </c>
      <c r="J2965" s="30"/>
      <c r="K2965" s="77" t="s">
        <v>4248</v>
      </c>
      <c r="L2965" s="35">
        <v>8547200090</v>
      </c>
      <c r="M2965" s="17" t="s">
        <v>4249</v>
      </c>
      <c r="N2965" s="66" t="s">
        <v>4223</v>
      </c>
      <c r="O2965" s="164" t="s">
        <v>9740</v>
      </c>
      <c r="P2965" s="7"/>
    </row>
    <row r="2966" spans="1:16" ht="15.75" customHeight="1" x14ac:dyDescent="0.25">
      <c r="A2966" s="27"/>
      <c r="B2966" s="26"/>
      <c r="D2966" s="48"/>
      <c r="E2966" s="26"/>
      <c r="F2966" s="192"/>
      <c r="L2966" s="67"/>
      <c r="M2966" s="50"/>
    </row>
    <row r="2967" spans="1:16" ht="15.75" customHeight="1" x14ac:dyDescent="0.25">
      <c r="A2967" s="54"/>
      <c r="B2967" s="54" t="s">
        <v>10361</v>
      </c>
      <c r="C2967" s="56"/>
      <c r="D2967" s="57"/>
      <c r="E2967" s="55"/>
      <c r="F2967" s="193"/>
      <c r="G2967" s="57"/>
      <c r="H2967" s="73"/>
      <c r="I2967" s="58"/>
      <c r="J2967" s="58"/>
      <c r="K2967" s="79"/>
      <c r="L2967" s="68"/>
      <c r="M2967" s="59"/>
      <c r="N2967" s="69"/>
      <c r="O2967" s="167"/>
      <c r="P2967" s="54"/>
    </row>
    <row r="2968" spans="1:16" ht="15.75" customHeight="1" x14ac:dyDescent="0.25">
      <c r="A2968" s="12" t="s">
        <v>10373</v>
      </c>
      <c r="B2968" s="138" t="s">
        <v>10372</v>
      </c>
      <c r="C2968" s="41"/>
      <c r="D2968" s="42"/>
      <c r="E2968" s="8"/>
      <c r="F2968" s="185"/>
      <c r="G2968" s="10" t="s">
        <v>5841</v>
      </c>
      <c r="H2968" s="33"/>
      <c r="I2968" s="18">
        <v>37.75</v>
      </c>
      <c r="J2968" s="18"/>
      <c r="K2968" s="77">
        <v>5901289538510</v>
      </c>
      <c r="L2968" s="36" t="s">
        <v>3586</v>
      </c>
      <c r="M2968" s="11" t="s">
        <v>10371</v>
      </c>
      <c r="N2968" s="20" t="s">
        <v>10365</v>
      </c>
      <c r="O2968" s="168" t="s">
        <v>10368</v>
      </c>
      <c r="P2968" s="7"/>
    </row>
    <row r="2969" spans="1:16" ht="15.75" customHeight="1" x14ac:dyDescent="0.25">
      <c r="A2969" s="7" t="s">
        <v>10362</v>
      </c>
      <c r="B2969" s="31" t="s">
        <v>10364</v>
      </c>
      <c r="C2969" s="9"/>
      <c r="D2969" s="10"/>
      <c r="E2969" s="8"/>
      <c r="F2969" s="173"/>
      <c r="G2969" s="10" t="s">
        <v>5841</v>
      </c>
      <c r="H2969" s="33"/>
      <c r="I2969" s="18">
        <v>82.14</v>
      </c>
      <c r="J2969" s="18"/>
      <c r="K2969" s="77">
        <v>5901087048716</v>
      </c>
      <c r="L2969" s="36" t="s">
        <v>3586</v>
      </c>
      <c r="M2969" s="11" t="s">
        <v>10369</v>
      </c>
      <c r="N2969" s="20" t="s">
        <v>10365</v>
      </c>
      <c r="O2969" s="168" t="s">
        <v>10366</v>
      </c>
      <c r="P2969" s="7"/>
    </row>
    <row r="2970" spans="1:16" ht="15.75" customHeight="1" x14ac:dyDescent="0.25">
      <c r="A2970" s="15" t="s">
        <v>10363</v>
      </c>
      <c r="B2970" s="8" t="s">
        <v>10374</v>
      </c>
      <c r="C2970" s="9"/>
      <c r="D2970" s="10"/>
      <c r="E2970" s="8"/>
      <c r="F2970" s="173"/>
      <c r="G2970" s="10" t="s">
        <v>5841</v>
      </c>
      <c r="H2970" s="33"/>
      <c r="I2970" s="18">
        <v>92.86</v>
      </c>
      <c r="J2970" s="18"/>
      <c r="K2970" s="77">
        <v>5901087048723</v>
      </c>
      <c r="L2970" s="35">
        <v>8544429090</v>
      </c>
      <c r="M2970" s="11" t="s">
        <v>10370</v>
      </c>
      <c r="N2970" s="20" t="s">
        <v>10365</v>
      </c>
      <c r="O2970" s="168" t="s">
        <v>10367</v>
      </c>
      <c r="P2970" s="7"/>
    </row>
    <row r="2986" spans="2:11" x14ac:dyDescent="0.25">
      <c r="B2986" s="26"/>
      <c r="D2986" s="48"/>
      <c r="E2986" s="25"/>
      <c r="F2986" s="192"/>
      <c r="K2986" s="81"/>
    </row>
    <row r="2987" spans="2:11" x14ac:dyDescent="0.25">
      <c r="B2987" s="26"/>
      <c r="D2987" s="48"/>
      <c r="E2987" s="28"/>
      <c r="F2987" s="192"/>
    </row>
    <row r="2988" spans="2:11" x14ac:dyDescent="0.25">
      <c r="B2988" s="26"/>
      <c r="D2988" s="48"/>
      <c r="E2988" s="28"/>
      <c r="F2988" s="192"/>
    </row>
    <row r="2989" spans="2:11" x14ac:dyDescent="0.25">
      <c r="B2989" s="26"/>
      <c r="D2989" s="48"/>
      <c r="E2989" s="52"/>
      <c r="F2989" s="192"/>
      <c r="K2989" s="82"/>
    </row>
    <row r="2990" spans="2:11" x14ac:dyDescent="0.25">
      <c r="B2990" s="26"/>
      <c r="D2990" s="48"/>
      <c r="E2990" s="26"/>
      <c r="F2990" s="192"/>
    </row>
    <row r="2991" spans="2:11" x14ac:dyDescent="0.25">
      <c r="B2991" s="26"/>
      <c r="D2991" s="48"/>
      <c r="E2991" s="26"/>
      <c r="F2991" s="192"/>
    </row>
    <row r="2992" spans="2:11" x14ac:dyDescent="0.25">
      <c r="B2992" s="26"/>
      <c r="D2992" s="48"/>
      <c r="E2992" s="26"/>
      <c r="F2992" s="192"/>
    </row>
    <row r="2993" spans="1:16" x14ac:dyDescent="0.25">
      <c r="B2993" s="26"/>
      <c r="D2993" s="48"/>
      <c r="E2993" s="25"/>
      <c r="F2993" s="192"/>
      <c r="K2993" s="81"/>
    </row>
    <row r="2994" spans="1:16" x14ac:dyDescent="0.25">
      <c r="B2994" s="26"/>
      <c r="D2994" s="48"/>
      <c r="E2994" s="28"/>
      <c r="F2994" s="192"/>
    </row>
    <row r="2995" spans="1:16" x14ac:dyDescent="0.25">
      <c r="B2995" s="26"/>
      <c r="D2995" s="48"/>
      <c r="E2995" s="28"/>
      <c r="F2995" s="192"/>
    </row>
    <row r="2996" spans="1:16" x14ac:dyDescent="0.25">
      <c r="B2996" s="26"/>
      <c r="D2996" s="48"/>
      <c r="E2996" s="52"/>
      <c r="F2996" s="192"/>
      <c r="K2996" s="82"/>
    </row>
    <row r="2997" spans="1:16" x14ac:dyDescent="0.25">
      <c r="B2997" s="26"/>
      <c r="D2997" s="48"/>
      <c r="E2997" s="26"/>
      <c r="F2997" s="192"/>
    </row>
    <row r="2998" spans="1:16" x14ac:dyDescent="0.25">
      <c r="B2998" s="26"/>
      <c r="D2998" s="48"/>
      <c r="E2998" s="26"/>
      <c r="F2998" s="192"/>
    </row>
    <row r="2999" spans="1:16" x14ac:dyDescent="0.25">
      <c r="B2999" s="26"/>
      <c r="D2999" s="48"/>
      <c r="E2999" s="26"/>
      <c r="F2999" s="192"/>
    </row>
    <row r="3000" spans="1:16" x14ac:dyDescent="0.25">
      <c r="B3000" s="26"/>
      <c r="D3000" s="48"/>
      <c r="E3000" s="26"/>
      <c r="F3000" s="192"/>
      <c r="K3000" s="81"/>
    </row>
    <row r="3001" spans="1:16" x14ac:dyDescent="0.25">
      <c r="B3001" s="26"/>
      <c r="D3001" s="48"/>
      <c r="E3001" s="26"/>
      <c r="F3001" s="192"/>
    </row>
    <row r="3002" spans="1:16" x14ac:dyDescent="0.25">
      <c r="B3002" s="26"/>
      <c r="D3002" s="48"/>
      <c r="E3002" s="26"/>
      <c r="F3002" s="192"/>
      <c r="K3002" s="82"/>
    </row>
    <row r="3003" spans="1:16" x14ac:dyDescent="0.25">
      <c r="B3003" s="26"/>
      <c r="D3003" s="48"/>
      <c r="E3003" s="26"/>
      <c r="F3003" s="192"/>
      <c r="K3003" s="82"/>
    </row>
    <row r="3006" spans="1:16" x14ac:dyDescent="0.25">
      <c r="A3006" s="27"/>
      <c r="B3006" s="24"/>
      <c r="D3006" s="48"/>
      <c r="E3006" s="26"/>
      <c r="F3006" s="192"/>
      <c r="I3006" s="51"/>
      <c r="J3006" s="51"/>
    </row>
    <row r="3007" spans="1:16" x14ac:dyDescent="0.25">
      <c r="A3007" s="53"/>
      <c r="B3007" s="26"/>
      <c r="I3007" s="51"/>
      <c r="J3007" s="51"/>
      <c r="P3007" s="71"/>
    </row>
  </sheetData>
  <autoFilter ref="A7:ID2965" xr:uid="{6281EA29-9EA2-4F23-87EB-5739E4FBACDA}"/>
  <phoneticPr fontId="14" type="noConversion"/>
  <conditionalFormatting sqref="A2871:A2873">
    <cfRule type="duplicateValues" dxfId="0" priority="4"/>
  </conditionalFormatting>
  <hyperlinks>
    <hyperlink ref="O18" r:id="rId1" xr:uid="{1CD4AEE9-79B8-463A-8AF1-6564A93EE9AB}"/>
    <hyperlink ref="O19" r:id="rId2" xr:uid="{FC70EFF9-4835-4821-9837-015D0951E797}"/>
    <hyperlink ref="O20" r:id="rId3" xr:uid="{A7D9D997-7293-4C97-AB82-625EA833EA3E}"/>
    <hyperlink ref="O21" r:id="rId4" xr:uid="{9194C1CB-4141-4A6C-B675-FE61D03F1FA8}"/>
    <hyperlink ref="O22" r:id="rId5" xr:uid="{98BE8169-A83D-434C-84C1-37238AFBACA4}"/>
    <hyperlink ref="O23" r:id="rId6" xr:uid="{B7869639-E6C5-484C-8DE4-E8B198082BF1}"/>
    <hyperlink ref="O24" r:id="rId7" xr:uid="{4EFE5A19-6182-4979-A9BB-689F14D8DAFF}"/>
    <hyperlink ref="O26" r:id="rId8" xr:uid="{EDB93E86-8298-4A75-BE75-E0056563D267}"/>
    <hyperlink ref="O27" r:id="rId9" xr:uid="{61A0CC81-730B-4AE6-863F-3495B55044A9}"/>
    <hyperlink ref="O28" r:id="rId10" xr:uid="{647F317E-0D24-412D-9A86-9481F36CF6A3}"/>
    <hyperlink ref="O29" r:id="rId11" xr:uid="{F6E3AF7F-2A2D-4E5F-A169-A7F294481012}"/>
    <hyperlink ref="O25" r:id="rId12" xr:uid="{0D087237-0BA0-424C-8AC7-9932199B8FAA}"/>
    <hyperlink ref="O30" r:id="rId13" xr:uid="{F688F10E-7B92-466A-BDAF-2D4A4394F7E2}"/>
    <hyperlink ref="O31" r:id="rId14" xr:uid="{C491D0DC-7E55-455F-BBEB-4BA023159783}"/>
    <hyperlink ref="O32" r:id="rId15" xr:uid="{44CD6C3F-1C01-493A-88CE-94DF916EA85F}"/>
    <hyperlink ref="O33" r:id="rId16" xr:uid="{8DBDFFB0-316B-4AC2-98C7-1EAC76E7B18E}"/>
    <hyperlink ref="O35" r:id="rId17" xr:uid="{737C1160-49F5-4AD7-9AB3-2762DF95F0F5}"/>
    <hyperlink ref="O36" r:id="rId18" xr:uid="{CE441B65-1D41-4ABC-A482-16E958E0B883}"/>
    <hyperlink ref="O37" r:id="rId19" xr:uid="{CA8A3B2B-A67D-43C5-AF63-2CD41C88BC09}"/>
    <hyperlink ref="O34" r:id="rId20" xr:uid="{F3AB1E72-9CCA-4856-B8B3-5CFA8D66521B}"/>
    <hyperlink ref="O38" r:id="rId21" xr:uid="{C8A67EA1-E966-4E3F-9FF7-3CC0D00C67F2}"/>
    <hyperlink ref="O39" r:id="rId22" xr:uid="{2B7FFD1D-198A-4883-A62A-12C75AA4F84E}"/>
    <hyperlink ref="O40" r:id="rId23" xr:uid="{AF0390A8-05CD-4EC0-8F58-09FD5E5B7181}"/>
    <hyperlink ref="O41" r:id="rId24" xr:uid="{85058402-F825-4BCA-B73B-8CA3A67F81DE}"/>
    <hyperlink ref="O43" r:id="rId25" xr:uid="{572A63AB-2CCD-4750-868B-4F286B2A61E9}"/>
    <hyperlink ref="O44" r:id="rId26" xr:uid="{688A84D6-4ABF-41CD-8C39-E25F26C1A121}"/>
    <hyperlink ref="O45" r:id="rId27" xr:uid="{DA810294-84D4-49AD-8D4B-0C426D04D578}"/>
    <hyperlink ref="O42" r:id="rId28" xr:uid="{65284955-3295-424A-8602-9BC5BA6427B5}"/>
    <hyperlink ref="O46" r:id="rId29" xr:uid="{D3DFFDDC-1D3E-4188-AD86-088FDD662110}"/>
    <hyperlink ref="O48" r:id="rId30" xr:uid="{460194BB-4E29-4B41-B5EE-2D7F2AE45DB9}"/>
    <hyperlink ref="O47" r:id="rId31" xr:uid="{7CC8FD0E-A158-4BA3-BCCB-27BBEE3D492F}"/>
    <hyperlink ref="O49" r:id="rId32" xr:uid="{94C36192-CAF7-4360-B953-23B43BAAC88E}"/>
    <hyperlink ref="O50" r:id="rId33" xr:uid="{40575BC3-8540-4EF5-BE1F-57896D8FA18E}"/>
    <hyperlink ref="O51" r:id="rId34" xr:uid="{705BB343-2A44-42B6-A57F-F22C4E5C6528}"/>
    <hyperlink ref="O52" r:id="rId35" xr:uid="{A162FE4A-B74A-4F9C-A719-103BE76C4538}"/>
    <hyperlink ref="O53" r:id="rId36" xr:uid="{9B8F2CD4-3FE5-453A-BECC-51FB478B8267}"/>
    <hyperlink ref="O54" r:id="rId37" xr:uid="{7F88D907-4F64-488E-9CE1-3C6F79EB6077}"/>
    <hyperlink ref="O55" r:id="rId38" xr:uid="{4568BB3A-DDEC-4BCA-A4F1-9477EDF3DEDB}"/>
    <hyperlink ref="O56" r:id="rId39" xr:uid="{D0630B89-421D-452A-B8A6-9512B4B54441}"/>
    <hyperlink ref="O57" r:id="rId40" xr:uid="{62FF5B33-2364-4224-BA92-715E84A59222}"/>
    <hyperlink ref="O58" r:id="rId41" xr:uid="{0CA6F44A-FFBE-4B69-AD39-279B1AA32784}"/>
    <hyperlink ref="O59" r:id="rId42" xr:uid="{6D2DE105-4543-424F-99E5-51440A7433E1}"/>
    <hyperlink ref="O60" r:id="rId43" xr:uid="{281C41F2-891D-4B08-A7A4-7B3CFAEA52B1}"/>
    <hyperlink ref="O61" r:id="rId44" xr:uid="{0E9AD1A9-BB2C-4EC5-8A98-F672F343CA07}"/>
    <hyperlink ref="O62" r:id="rId45" xr:uid="{00A1D6BF-6AF5-43BB-804F-2AD43DA554B5}"/>
    <hyperlink ref="O63" r:id="rId46" xr:uid="{3F8D7E67-3757-47AD-9EAF-8675EF59EE64}"/>
    <hyperlink ref="O65" r:id="rId47" xr:uid="{E6581354-8763-4FE1-8984-EDCE4799BB62}"/>
    <hyperlink ref="O66" r:id="rId48" xr:uid="{B16F702F-AB41-4C92-B042-9EFC156C6690}"/>
    <hyperlink ref="O67" r:id="rId49" xr:uid="{CCB72600-FB3B-48B1-AB3B-76C0F20268A1}"/>
    <hyperlink ref="O68" r:id="rId50" xr:uid="{7788810E-C16C-4223-ACB6-A7AE213FD1AD}"/>
    <hyperlink ref="O69" r:id="rId51" xr:uid="{CB6C0DC1-69A4-4ACB-943F-E044B5A26ABC}"/>
    <hyperlink ref="O70" r:id="rId52" xr:uid="{8C746177-55FC-4623-B838-CA5810C1821C}"/>
    <hyperlink ref="O64" r:id="rId53" xr:uid="{30B49B72-EF80-4F23-B83B-970B25DDB26E}"/>
    <hyperlink ref="O71" r:id="rId54" xr:uid="{4A0130E9-9965-4B03-A1F5-52BBD258A0E7}"/>
    <hyperlink ref="O72" r:id="rId55" xr:uid="{82458689-EB45-460E-84AE-E99A4C6CD22A}"/>
    <hyperlink ref="O73" r:id="rId56" xr:uid="{0FC6B694-FF67-45B0-BE24-3D36F2E7BCC8}"/>
    <hyperlink ref="O74" r:id="rId57" xr:uid="{6C46AC10-70A4-4956-9873-FD11E5EDDB3A}"/>
    <hyperlink ref="O75" r:id="rId58" xr:uid="{BACA31B9-8655-4D5A-8EAD-5CBBD5B33107}"/>
    <hyperlink ref="O76" r:id="rId59" xr:uid="{3AE2057C-E6A8-4523-9270-82A009F05653}"/>
    <hyperlink ref="O78" r:id="rId60" xr:uid="{D0DFA7CC-3484-498C-A62C-F6A2D8E546C6}"/>
    <hyperlink ref="O79" r:id="rId61" xr:uid="{4FF2C7E2-34AC-4904-AA66-A4DF1DF78B85}"/>
    <hyperlink ref="O77" r:id="rId62" xr:uid="{6A2F1574-635C-4DDE-B64F-C31B4BC95294}"/>
    <hyperlink ref="O80" r:id="rId63" xr:uid="{EBEFEE34-392D-403A-B5D2-6C94D5AA426F}"/>
    <hyperlink ref="O81" r:id="rId64" xr:uid="{66C149A5-DCAD-412A-93C3-73E855D33E84}"/>
    <hyperlink ref="O82" r:id="rId65" xr:uid="{E70EA12C-FEA8-4186-872C-C2DFC73DC3F1}"/>
    <hyperlink ref="O83" r:id="rId66" xr:uid="{1B9DB4DD-43D4-4126-8194-2A5764763EBF}"/>
    <hyperlink ref="O84" r:id="rId67" xr:uid="{75CCC814-5D51-4150-A347-7CE1158DEBBA}"/>
    <hyperlink ref="O85" r:id="rId68" xr:uid="{F98F2366-CF34-4139-BC5D-A6991716A51F}"/>
    <hyperlink ref="O86" r:id="rId69" xr:uid="{34D05EC7-7D68-43F0-B3F2-75982AE0703E}"/>
    <hyperlink ref="O88" r:id="rId70" xr:uid="{960B47B3-1C14-41A8-946A-BE66D17F4D3F}"/>
    <hyperlink ref="O90" r:id="rId71" xr:uid="{DEE3B6AF-1D19-4885-BA94-10130AE2F96F}"/>
    <hyperlink ref="O87" r:id="rId72" xr:uid="{3AFAD39B-C9AC-4A50-B219-7F20E938779E}"/>
    <hyperlink ref="O89" r:id="rId73" xr:uid="{860EA4E3-D141-4559-895F-F75336480D8F}"/>
    <hyperlink ref="O91" r:id="rId74" xr:uid="{FD9C2926-0D5B-4656-B825-7FEB38670E59}"/>
    <hyperlink ref="O92" r:id="rId75" xr:uid="{75F2EC0A-D9C4-461B-B488-C62D8D08BD53}"/>
    <hyperlink ref="O93" r:id="rId76" xr:uid="{B914D200-9D16-4506-B82E-E01EBC526209}"/>
    <hyperlink ref="O94" r:id="rId77" xr:uid="{9011B33B-440C-4C74-B28C-7BF3EE83D912}"/>
    <hyperlink ref="O95" r:id="rId78" xr:uid="{94BF03FB-B7D2-4A62-8086-45E3D683211A}"/>
    <hyperlink ref="O99" r:id="rId79" xr:uid="{1DDAD990-DB3D-4F0B-9221-DF324FF5B8C9}"/>
    <hyperlink ref="O100" r:id="rId80" xr:uid="{186D210A-83F3-43D9-A5D5-F225669B75C3}"/>
    <hyperlink ref="O97" r:id="rId81" xr:uid="{206AA1EA-6E58-4017-81AA-63A24F6ACB4F}"/>
    <hyperlink ref="O98" r:id="rId82" xr:uid="{EB1A347E-B7EA-4397-A119-96182D271A5C}"/>
    <hyperlink ref="O96" r:id="rId83" xr:uid="{F133DBFA-C007-4CC8-B65E-4EA2AA775BEE}"/>
    <hyperlink ref="O104" r:id="rId84" xr:uid="{2A2493DA-E03A-4296-B3C7-52FBD2F07368}"/>
    <hyperlink ref="O103" r:id="rId85" xr:uid="{FD95407D-5DF6-4CFD-9315-256784500DCD}"/>
    <hyperlink ref="O102" r:id="rId86" xr:uid="{E9278B4A-C2C2-4A8C-99EF-6CE9EAF19F2A}"/>
    <hyperlink ref="O101" r:id="rId87" xr:uid="{ECB9C84F-DA75-4528-BD2D-1EC99BAE523B}"/>
    <hyperlink ref="O105" r:id="rId88" xr:uid="{74384EDD-0498-4DC4-9E0D-AFDB729F15FC}"/>
    <hyperlink ref="O106" r:id="rId89" xr:uid="{E69B4DDF-9BCD-4AB3-92B3-1E2C5CE70F70}"/>
    <hyperlink ref="O107" r:id="rId90" xr:uid="{6A75AE1E-3986-4D8A-B902-61AEF23EC979}"/>
    <hyperlink ref="O109" r:id="rId91" xr:uid="{6DD57F61-9FC2-488E-9F98-AE71F7598B6E}"/>
    <hyperlink ref="O110" r:id="rId92" xr:uid="{6DBFC8C1-2B43-498B-A5A4-26A571A61C6A}"/>
    <hyperlink ref="O108" r:id="rId93" xr:uid="{810D3DE4-1A4E-4E60-BF08-60E77BF36D3A}"/>
    <hyperlink ref="O111" r:id="rId94" xr:uid="{A66956BF-1B73-4991-B882-70CA41FF9A84}"/>
    <hyperlink ref="O112" r:id="rId95" xr:uid="{500C500B-57CF-4F2E-A5FE-3C3BA4E05ED9}"/>
    <hyperlink ref="O113" r:id="rId96" xr:uid="{AD47F412-1BD6-4BED-B035-05DA24DEEC7A}"/>
    <hyperlink ref="O114" r:id="rId97" xr:uid="{3A9ABD3A-4F05-4774-95A8-E04C7914F656}"/>
    <hyperlink ref="O115" r:id="rId98" xr:uid="{20868C92-BE14-4323-9088-4BF0CAD24D68}"/>
    <hyperlink ref="O116" r:id="rId99" xr:uid="{07A9163B-EEDC-40BB-9414-957CAD31FA8F}"/>
    <hyperlink ref="O117" r:id="rId100" xr:uid="{AA711DB5-A8BB-4FC7-A99C-F93DF654D4BE}"/>
    <hyperlink ref="O118" r:id="rId101" xr:uid="{15F095A1-C148-47A3-A000-71E2656D715C}"/>
    <hyperlink ref="O119" r:id="rId102" xr:uid="{B1576FA0-4193-480C-B49A-63C8941ECD44}"/>
    <hyperlink ref="O120" r:id="rId103" xr:uid="{90742A65-E63C-4C79-BB93-75F5935D624A}"/>
    <hyperlink ref="O121" r:id="rId104" xr:uid="{54893173-A872-4563-A268-1E1AC7183449}"/>
    <hyperlink ref="O122" r:id="rId105" xr:uid="{CC1A1636-AC8F-4F95-9120-932149D39EB8}"/>
    <hyperlink ref="O124" r:id="rId106" xr:uid="{A78EE5E7-0269-4F6B-9374-F7C6492F74D5}"/>
    <hyperlink ref="O125" r:id="rId107" xr:uid="{383D055C-9E1E-4F79-9E2C-E1203881B3BD}"/>
    <hyperlink ref="O127" r:id="rId108" xr:uid="{788159C6-FDDA-469F-B1FD-9C053DF48539}"/>
    <hyperlink ref="O128" r:id="rId109" xr:uid="{494C7B5C-3A29-4EED-8838-F8D98CF68F8E}"/>
    <hyperlink ref="O130" r:id="rId110" xr:uid="{BF0BB53E-7844-47CB-9279-7CFE5FC66BA2}"/>
    <hyperlink ref="O132" r:id="rId111" xr:uid="{341CD629-0F5B-4E43-AED1-6C3C665F241C}"/>
    <hyperlink ref="O123" r:id="rId112" xr:uid="{E17F3236-4467-46D1-AAEF-20FAFF4BE857}"/>
    <hyperlink ref="O126" r:id="rId113" xr:uid="{FFE36790-16D3-43CB-9B3B-C796A5D6434C}"/>
    <hyperlink ref="O129" r:id="rId114" xr:uid="{BBF1D3E5-86AD-4238-A439-A02E1F0E9720}"/>
    <hyperlink ref="O131" r:id="rId115" xr:uid="{8F3D3101-4A2F-4A60-AFEE-D5B6685A2DEC}"/>
    <hyperlink ref="O133" r:id="rId116" xr:uid="{8438B909-6C12-47C3-84FB-1F73CB7454DD}"/>
    <hyperlink ref="O134" r:id="rId117" xr:uid="{EBB909E6-83FD-4EB8-A1CC-2F0498A54104}"/>
    <hyperlink ref="O135" r:id="rId118" xr:uid="{EC5FAB5F-2C23-4A21-9B73-A6E1907E55CD}"/>
    <hyperlink ref="O137" r:id="rId119" xr:uid="{D3895DDC-0B77-45A0-B9F9-5E86D0AE56B2}"/>
    <hyperlink ref="O136" r:id="rId120" xr:uid="{27E792B6-EB6F-4FDE-856F-CA905DD4BBD5}"/>
    <hyperlink ref="O138" r:id="rId121" xr:uid="{69E87236-F6C9-459D-B1DA-1CA5EF3D16C7}"/>
    <hyperlink ref="O139" r:id="rId122" xr:uid="{51359FD7-25AC-4FD0-B5A7-D8257F2A4EBA}"/>
    <hyperlink ref="O140" r:id="rId123" xr:uid="{1A60B181-43AB-41B7-87C7-4C80717D063A}"/>
    <hyperlink ref="O141" r:id="rId124" xr:uid="{7D6F0EE6-B8E6-4267-B726-F290199CCEA5}"/>
    <hyperlink ref="O142" r:id="rId125" xr:uid="{316E8B03-8209-48F7-9B3E-B04B613A7A40}"/>
    <hyperlink ref="O144" r:id="rId126" xr:uid="{F3FDCF8F-DC80-4A2A-A992-3EE3CD4E2A40}"/>
    <hyperlink ref="O145" r:id="rId127" xr:uid="{97315ECC-B72F-4BFF-BF08-9A29F05C7A14}"/>
    <hyperlink ref="O143" r:id="rId128" xr:uid="{910E1247-408D-474B-A109-30865D9A03A1}"/>
    <hyperlink ref="O146" r:id="rId129" xr:uid="{0153C2FB-4FBD-476C-A179-05773FE5F33C}"/>
    <hyperlink ref="O147" r:id="rId130" xr:uid="{90846E88-7CBD-4AA8-9D19-0B6742878047}"/>
    <hyperlink ref="O148" r:id="rId131" xr:uid="{530BC9AE-5F59-443C-8E3A-C1624E08AA26}"/>
    <hyperlink ref="O150" r:id="rId132" xr:uid="{B26FD40A-9110-4C52-B4B5-F0A0704EBD18}"/>
    <hyperlink ref="O151" r:id="rId133" xr:uid="{D41B13D4-B26D-4C84-99E4-866DA9411271}"/>
    <hyperlink ref="O153" r:id="rId134" xr:uid="{30338763-D690-49F2-82BC-5A610A8A192E}"/>
    <hyperlink ref="O155" r:id="rId135" xr:uid="{1331BC19-F631-4D4A-9E0B-F5677FE7BE71}"/>
    <hyperlink ref="O149" r:id="rId136" xr:uid="{5359626F-02E5-4028-B0F6-1CA56132546F}"/>
    <hyperlink ref="O152" r:id="rId137" xr:uid="{A5CB2F11-9231-4520-959A-315F3268EC00}"/>
    <hyperlink ref="O154" r:id="rId138" xr:uid="{4BED4C6E-ECFA-449D-ABC3-5B4ACEE2F7F7}"/>
    <hyperlink ref="O156" r:id="rId139" xr:uid="{BAE6EB58-263C-40A8-B1BD-0E8286C70D3C}"/>
    <hyperlink ref="O157" r:id="rId140" xr:uid="{BD93B475-0EC5-4550-A452-1BDEC147E8CC}"/>
    <hyperlink ref="O158" r:id="rId141" xr:uid="{642C134D-9A2F-4827-B235-AD99DC57EF7E}"/>
    <hyperlink ref="O159" r:id="rId142" xr:uid="{C90C7291-6EA5-461F-890E-F0D2518205B6}"/>
    <hyperlink ref="O160" r:id="rId143" xr:uid="{454B3017-016D-4C5D-90E5-EA681878513E}"/>
    <hyperlink ref="O161" r:id="rId144" xr:uid="{38C5B3BF-FEFE-43AB-A526-AB36E5DA7FB6}"/>
    <hyperlink ref="O162" r:id="rId145" xr:uid="{1477DDB5-8186-4F45-B79A-E0C151D3198E}"/>
    <hyperlink ref="O163" r:id="rId146" xr:uid="{E7CAC1F1-33DC-4555-9356-FE73FD3FA724}"/>
    <hyperlink ref="O164" r:id="rId147" xr:uid="{27137A2A-5566-4980-9D52-2A2948A4D0D0}"/>
    <hyperlink ref="O165" r:id="rId148" xr:uid="{E599941D-2456-4F4E-A0E6-9CC84B8BC225}"/>
    <hyperlink ref="O166" r:id="rId149" xr:uid="{E402BF27-0DB7-408B-9FD0-E81FA72F4EB8}"/>
    <hyperlink ref="O167" r:id="rId150" xr:uid="{0CC4FE08-0752-434D-A1A1-AD140BE55BA5}"/>
    <hyperlink ref="O168" r:id="rId151" xr:uid="{619AF6BE-8163-4CC5-AAA9-7A354B4A679B}"/>
    <hyperlink ref="O169" r:id="rId152" xr:uid="{2246BE85-A4BF-4BCD-A63B-0DC7B36ABDD3}"/>
    <hyperlink ref="O171" r:id="rId153" xr:uid="{1AD51DC9-4F73-4EF4-807B-8C9D27651146}"/>
    <hyperlink ref="O172" r:id="rId154" xr:uid="{DB943226-FE3F-4F61-B329-89530FDD227D}"/>
    <hyperlink ref="O173" r:id="rId155" xr:uid="{3D9B8D14-3114-4F23-B98B-90C22FEE70AE}"/>
    <hyperlink ref="O170" r:id="rId156" xr:uid="{38CCAB34-7B91-4C1D-A6A3-5FCF8B6FDEF5}"/>
    <hyperlink ref="O174" r:id="rId157" xr:uid="{A2835719-EB50-4BF2-8106-E74F7BCBFA9B}"/>
    <hyperlink ref="O175" r:id="rId158" xr:uid="{812C2A5C-CF8D-4AC7-9AAE-9045CEF177BC}"/>
    <hyperlink ref="O176" r:id="rId159" xr:uid="{FE897D45-8F5F-4AC9-A036-C41AC30CF8FB}"/>
    <hyperlink ref="O177" r:id="rId160" xr:uid="{4F44A32A-A838-47C7-A1D4-6D1A3079B3EB}"/>
    <hyperlink ref="O179" r:id="rId161" xr:uid="{C06B20D5-021A-428C-B5FB-8C623506CC06}"/>
    <hyperlink ref="O180" r:id="rId162" xr:uid="{6C77E654-5188-440C-922B-DD4F45D13DBB}"/>
    <hyperlink ref="O178" r:id="rId163" xr:uid="{118C196A-DF14-473B-BEDC-D8508C921078}"/>
    <hyperlink ref="O181" r:id="rId164" xr:uid="{E8A19808-E1C3-4963-9339-8633A858B8A5}"/>
    <hyperlink ref="O182" r:id="rId165" xr:uid="{8A88E294-14E7-4C88-A6E9-1729A00220C3}"/>
    <hyperlink ref="O183" r:id="rId166" xr:uid="{62B57356-D718-4C3F-967E-920EA0F747E1}"/>
    <hyperlink ref="O184" r:id="rId167" xr:uid="{845FC62C-4E6E-479B-B250-4390BF12C8B8}"/>
    <hyperlink ref="O185" r:id="rId168" xr:uid="{991D116B-BDB0-49B0-B765-E6471277015A}"/>
    <hyperlink ref="O186" r:id="rId169" xr:uid="{8254C2C5-46DC-4A7A-8D2F-3555045B7FF8}"/>
    <hyperlink ref="O187" r:id="rId170" xr:uid="{28656C22-BCB7-46B7-B14D-0001B1FF21F6}"/>
    <hyperlink ref="O188" r:id="rId171" xr:uid="{971451EF-F8A1-4171-9A25-A8E03E8458E2}"/>
    <hyperlink ref="O190" r:id="rId172" xr:uid="{E27AE2CB-B8B1-4D3C-A949-E70103AFF643}"/>
    <hyperlink ref="O192" r:id="rId173" xr:uid="{346C8A23-6CAE-4C9C-A482-9BB4E19A21FC}"/>
    <hyperlink ref="O189" r:id="rId174" xr:uid="{7B336891-434A-4ED5-946F-235DFA26BE30}"/>
    <hyperlink ref="O191" r:id="rId175" xr:uid="{92CAF94C-CDD7-4E2C-BF61-0F90A5F44402}"/>
    <hyperlink ref="O193" r:id="rId176" xr:uid="{C9D56D20-18F7-444B-AFB7-1FFC97489203}"/>
    <hyperlink ref="O194" r:id="rId177" xr:uid="{22D22E11-A182-47C5-BD1E-F9B3C8877226}"/>
    <hyperlink ref="O195" r:id="rId178" xr:uid="{BC572CD6-BEC2-456F-A888-F1376544098C}"/>
    <hyperlink ref="O197" r:id="rId179" xr:uid="{C1A421C0-1DE5-4C2C-8249-9AF495CB9A99}"/>
    <hyperlink ref="O198" r:id="rId180" xr:uid="{3E968510-3A83-40CF-8695-380F5EEA3623}"/>
    <hyperlink ref="O196" r:id="rId181" xr:uid="{40827A67-41DE-43F0-B7A0-456AE36A4887}"/>
    <hyperlink ref="O199" r:id="rId182" xr:uid="{746ACBD2-A0D6-4939-93F4-BC4A3BC43B0C}"/>
    <hyperlink ref="O200" r:id="rId183" xr:uid="{077E7968-B083-418A-ACE8-0D8F4CD10419}"/>
    <hyperlink ref="O205" r:id="rId184" xr:uid="{B462DBD0-C6FD-4CC8-8B43-70478DF9C194}"/>
    <hyperlink ref="O201" r:id="rId185" xr:uid="{9B1A83F6-4A99-491A-8F6C-17008C43C00B}"/>
    <hyperlink ref="O202" r:id="rId186" xr:uid="{FF42D78F-1992-466C-8965-A483BA41A091}"/>
    <hyperlink ref="O203" r:id="rId187" xr:uid="{9F96B2F6-D26E-4453-AB07-377A7992BEBA}"/>
    <hyperlink ref="O204" r:id="rId188" xr:uid="{AB739E2B-D902-4998-AFC3-735C51696CDF}"/>
    <hyperlink ref="O207" r:id="rId189" xr:uid="{2DA745BF-DB70-40BC-B54A-FAD644C7C7F9}"/>
    <hyperlink ref="O206" r:id="rId190" xr:uid="{232B01E4-FD69-4A69-8F74-BDEAAAD1A1F4}"/>
    <hyperlink ref="O208" r:id="rId191" xr:uid="{09F88803-2496-474B-BFA7-55C843E27C16}"/>
    <hyperlink ref="O210" r:id="rId192" xr:uid="{52D944DB-A0FD-406C-A78C-CC63E3DA4653}"/>
    <hyperlink ref="O209" r:id="rId193" xr:uid="{29B12E85-B9CE-4B2E-9F92-718BEEC9B3AA}"/>
    <hyperlink ref="O211" r:id="rId194" xr:uid="{CFAC45B9-E577-4B54-9EE7-631367C3E26A}"/>
    <hyperlink ref="O212" r:id="rId195" xr:uid="{122A41B5-515F-4309-B303-4166625E5F9A}"/>
    <hyperlink ref="O213" r:id="rId196" xr:uid="{95BF54FB-E89E-4F59-B05C-6A2981F003C2}"/>
    <hyperlink ref="O214" r:id="rId197" xr:uid="{4E0A42F6-33EE-48AA-8568-717F28EE7D90}"/>
    <hyperlink ref="O215" r:id="rId198" xr:uid="{AE5C312D-497C-43FB-AAB5-E60F87FEF8BE}"/>
    <hyperlink ref="O217" r:id="rId199" xr:uid="{BA235829-C69F-4F5E-B389-CE0964DFD943}"/>
    <hyperlink ref="O219" r:id="rId200" xr:uid="{E39CABCE-0B2F-41B9-AC5E-D250E920132B}"/>
    <hyperlink ref="O221" r:id="rId201" xr:uid="{950571E9-58A3-4E2A-BD7C-E91D56D845F1}"/>
    <hyperlink ref="O216" r:id="rId202" xr:uid="{85658A85-9D20-4767-9CEF-08A9D1962CC4}"/>
    <hyperlink ref="O218" r:id="rId203" xr:uid="{FDA805AB-0AFF-4DE9-974E-06E8B00FD304}"/>
    <hyperlink ref="O220" r:id="rId204" xr:uid="{42C01129-0A18-4446-B148-902F3B064556}"/>
    <hyperlink ref="O222" r:id="rId205" xr:uid="{B1576379-98A9-4C4B-A8A6-D8BC398F0AA1}"/>
    <hyperlink ref="O223" r:id="rId206" xr:uid="{18645F2B-E150-44F7-B8C4-18761EF91635}"/>
    <hyperlink ref="O224" r:id="rId207" xr:uid="{96CBE449-8F8B-4A35-B44C-C52BD6C8C1BC}"/>
    <hyperlink ref="O225" r:id="rId208" xr:uid="{BC0BAC5B-356F-4C0B-8948-52D6384559CE}"/>
    <hyperlink ref="O226" r:id="rId209" xr:uid="{4C4FF362-F78B-4A88-AA7D-C1B54FA9BDCB}"/>
    <hyperlink ref="O227" r:id="rId210" xr:uid="{CB6CDF66-5C36-40F2-8ED4-47EEA67AFA6A}"/>
    <hyperlink ref="O229" r:id="rId211" xr:uid="{AF33B4B4-5212-4E7C-9DE9-5287BE2B919F}"/>
    <hyperlink ref="O230" r:id="rId212" xr:uid="{C295B67E-96E5-46F0-8E23-DBDBA11D3BB9}"/>
    <hyperlink ref="O232" r:id="rId213" xr:uid="{46F2D6AB-4A63-4166-A914-883A202B36DB}"/>
    <hyperlink ref="O234" r:id="rId214" xr:uid="{4300D880-72CE-4081-9914-233D86C57B60}"/>
    <hyperlink ref="O228" r:id="rId215" xr:uid="{D228DDAD-744F-4958-890E-61A17015A0CD}"/>
    <hyperlink ref="O231" r:id="rId216" xr:uid="{AD994F39-37E4-41C7-AC6A-B3CB416900F2}"/>
    <hyperlink ref="O233" r:id="rId217" xr:uid="{54EC1BBD-21F6-44F1-A792-EA9EC61788D9}"/>
    <hyperlink ref="O235" r:id="rId218" xr:uid="{4E647AA2-2483-4FA2-B025-73F9AEFFDFC2}"/>
    <hyperlink ref="O236" r:id="rId219" xr:uid="{804DE093-5B16-49B0-B470-A556678CD590}"/>
    <hyperlink ref="O238" r:id="rId220" xr:uid="{7A5AC683-0379-4984-9A85-FF886E6EB041}"/>
    <hyperlink ref="O239" r:id="rId221" xr:uid="{E09699ED-04BD-4874-906E-C673B989A6D6}"/>
    <hyperlink ref="O237" r:id="rId222" xr:uid="{5A3A6C5C-D2B8-41AB-9B70-7B26A8F9D767}"/>
    <hyperlink ref="O240" r:id="rId223" xr:uid="{CEF6E5FB-EAB9-4BE5-9C5A-3D68BCA9ACD8}"/>
    <hyperlink ref="O241" r:id="rId224" xr:uid="{5BF9FB7B-588D-49D7-88C1-996EE696F8EF}"/>
    <hyperlink ref="O242" r:id="rId225" xr:uid="{C15FB273-1A06-43B5-8022-29C7C9FB1456}"/>
    <hyperlink ref="O243" r:id="rId226" xr:uid="{772B816B-5205-4D7B-AD0F-6F61AE41B93F}"/>
    <hyperlink ref="O244" r:id="rId227" xr:uid="{44C4FFC9-5914-4E47-98A4-6914C883DAA1}"/>
    <hyperlink ref="O245" r:id="rId228" xr:uid="{086120A7-6BC9-4949-98C0-BF22CBA3EE7C}"/>
    <hyperlink ref="O246" r:id="rId229" xr:uid="{1977AAE3-4674-4ED6-983A-6D75E17B78D1}"/>
    <hyperlink ref="O247" r:id="rId230" xr:uid="{85AD7566-0F2D-4E3D-B0A3-2CFE66338384}"/>
    <hyperlink ref="O249" r:id="rId231" xr:uid="{B9D55CE4-284E-44E2-874A-14F0828F2F58}"/>
    <hyperlink ref="O250" r:id="rId232" xr:uid="{E790C155-C9D9-48C9-85A5-1F2B62429361}"/>
    <hyperlink ref="O251" r:id="rId233" xr:uid="{AAA5333D-6706-4D03-AFAA-EE86DDA93CD7}"/>
    <hyperlink ref="O248" r:id="rId234" xr:uid="{5521AEFE-7818-4F52-9D1B-8C988CF33B80}"/>
    <hyperlink ref="O252" r:id="rId235" xr:uid="{AD03001C-5D04-4B1F-94E7-FD04490BA458}"/>
    <hyperlink ref="O253" r:id="rId236" xr:uid="{BBED391C-35D4-4EC1-AC18-A27C7ECF9390}"/>
    <hyperlink ref="O254" r:id="rId237" xr:uid="{B355DBEF-4C00-4FF4-B2D6-9923611E988C}"/>
    <hyperlink ref="O255" r:id="rId238" xr:uid="{66EBE3A1-2BA0-40B2-A42E-714463A78CD5}"/>
    <hyperlink ref="O257" r:id="rId239" xr:uid="{C86D9602-5B82-48C7-8BA4-F6536EE6F763}"/>
    <hyperlink ref="O256" r:id="rId240" xr:uid="{A0E86358-2C9F-46B6-A446-AA80F7DE5520}"/>
    <hyperlink ref="O258" r:id="rId241" xr:uid="{C752E304-4D63-4BC7-AB5D-6B9F8F4E6606}"/>
    <hyperlink ref="O259" r:id="rId242" xr:uid="{92D7F579-6320-45F7-ACEC-41EFD8922672}"/>
    <hyperlink ref="O261" r:id="rId243" xr:uid="{73F00F4C-23AD-4488-A4CA-9B6E88C1A03C}"/>
    <hyperlink ref="O260" r:id="rId244" xr:uid="{B40A46EB-45F7-49A4-9015-081A2F79B477}"/>
    <hyperlink ref="O262" r:id="rId245" xr:uid="{83E2120F-D995-4F53-972A-77EAEBE4A615}"/>
    <hyperlink ref="O263" r:id="rId246" xr:uid="{2ED77E33-87D4-4189-A2B3-9F84FA4A2471}"/>
    <hyperlink ref="O264" r:id="rId247" xr:uid="{759DB780-51DE-4C66-B4FA-2CB55D527702}"/>
    <hyperlink ref="O265" r:id="rId248" xr:uid="{132C2EFF-DB69-4D16-B6BD-6497EBB8E78F}"/>
    <hyperlink ref="O267" r:id="rId249" xr:uid="{66CBFFC1-69FE-4147-9B84-9D12AED0F27C}"/>
    <hyperlink ref="O268" r:id="rId250" xr:uid="{DF84A2C5-26E9-48C4-AF6E-6DBA1A2C249D}"/>
    <hyperlink ref="O266" r:id="rId251" xr:uid="{374BC54F-475F-4715-848B-2B660F588ABF}"/>
    <hyperlink ref="O269" r:id="rId252" xr:uid="{FD74F724-5953-4491-BB99-EDAA67380CFD}"/>
    <hyperlink ref="O271" r:id="rId253" xr:uid="{0FD6BA35-C80F-455A-86EA-9B1A2540A05E}"/>
    <hyperlink ref="O273" r:id="rId254" xr:uid="{E126F173-7A29-44CA-B136-6BD4DD670500}"/>
    <hyperlink ref="O270" r:id="rId255" xr:uid="{AC11FF65-E9D1-44B2-B419-E9237943FC7C}"/>
    <hyperlink ref="O272" r:id="rId256" xr:uid="{BED9D192-B066-4488-8501-826687B43C2B}"/>
    <hyperlink ref="O274" r:id="rId257" xr:uid="{2A12E363-85F2-4A0C-A7E2-C0D7A9AF7F79}"/>
    <hyperlink ref="O275" r:id="rId258" xr:uid="{D4938935-CA6A-4BED-94CD-2CF929992BAE}"/>
    <hyperlink ref="O276" r:id="rId259" xr:uid="{5EDB770F-3CE0-460D-8F16-07BD35184F7E}"/>
    <hyperlink ref="O278" r:id="rId260" xr:uid="{82A38670-9096-4FCA-89AB-91C94DFEFADA}"/>
    <hyperlink ref="O280" r:id="rId261" xr:uid="{6C94C450-B158-42DE-8295-245B3AC5366A}"/>
    <hyperlink ref="O277" r:id="rId262" xr:uid="{61EACD85-05A2-4FD0-AD98-DFB339675159}"/>
    <hyperlink ref="O279" r:id="rId263" xr:uid="{2BAB5D01-A4EB-4E43-AA6B-525B5113FA08}"/>
    <hyperlink ref="O281" r:id="rId264" xr:uid="{AE4B67FA-9762-47E1-8570-9A77268A755A}"/>
    <hyperlink ref="O282" r:id="rId265" xr:uid="{61D99AF1-4388-495D-A227-84BE4AE35FF0}"/>
    <hyperlink ref="O283" r:id="rId266" xr:uid="{4A64B3F2-C74C-4993-8FCF-D385DB683FBC}"/>
    <hyperlink ref="O284" r:id="rId267" xr:uid="{DBA0C93E-F0C4-4858-B165-4B267C892928}"/>
    <hyperlink ref="O286" r:id="rId268" xr:uid="{BFBAD0EC-9D77-4A73-AA54-1B5C5EB0DB3A}"/>
    <hyperlink ref="O287" r:id="rId269" xr:uid="{81AC50C5-65E3-4055-B34B-1470E5D98135}"/>
    <hyperlink ref="O285" r:id="rId270" xr:uid="{95631072-735C-43C5-8982-50B676A5D245}"/>
    <hyperlink ref="O288" r:id="rId271" xr:uid="{C6508A1B-5D9C-48DA-A2AF-FD2B435B8F6E}"/>
    <hyperlink ref="O289" r:id="rId272" xr:uid="{D85C7940-72FE-432B-A75E-32680956075D}"/>
    <hyperlink ref="O294" r:id="rId273" xr:uid="{0B2F678A-22A3-4B61-A146-EE31C8FCBA46}"/>
    <hyperlink ref="O295" r:id="rId274" xr:uid="{A4F70B76-993D-44D5-BD23-78A65959D62D}"/>
    <hyperlink ref="O296" r:id="rId275" xr:uid="{6E079D86-E854-4349-A33F-3701D152B0C0}"/>
    <hyperlink ref="O297" r:id="rId276" xr:uid="{F302D1DF-9F96-4537-BA64-BD4EC65FB4CB}"/>
    <hyperlink ref="O298" r:id="rId277" xr:uid="{4626656F-6179-4AB0-8563-C02B8B9B9320}"/>
    <hyperlink ref="O299" r:id="rId278" xr:uid="{7D6109B6-CB14-4476-8CA1-60B52D1CDE26}"/>
    <hyperlink ref="O301" r:id="rId279" xr:uid="{3F86AC78-269E-4ABE-BEE4-08F0BE5CB974}"/>
    <hyperlink ref="O302" r:id="rId280" xr:uid="{9C5F0A3D-A0FE-4536-B7C3-AD69258FFCF9}"/>
    <hyperlink ref="O300" r:id="rId281" xr:uid="{16CFA0FD-0C4C-47A2-BC07-8DCDAF8A3423}"/>
    <hyperlink ref="O303" r:id="rId282" xr:uid="{5A0E542F-D08D-4F50-8768-2AC984A27780}"/>
    <hyperlink ref="O304" r:id="rId283" xr:uid="{492FB117-D70D-48FD-9031-385D4AA2549C}"/>
    <hyperlink ref="O306" r:id="rId284" xr:uid="{97330A6F-F6EC-4252-9B18-279AE889CF57}"/>
    <hyperlink ref="O308" r:id="rId285" xr:uid="{330FC6D6-CECB-494B-9341-7CF1C2BEE1AF}"/>
    <hyperlink ref="O305" r:id="rId286" xr:uid="{C73430D0-1C2E-4F9C-875C-4FC5C9C9D8F7}"/>
    <hyperlink ref="O307" r:id="rId287" xr:uid="{1B37C0DB-F087-4EF2-880E-38328C118D81}"/>
    <hyperlink ref="O309" r:id="rId288" xr:uid="{1A9385A1-4132-4AC6-B117-508E712EEA68}"/>
    <hyperlink ref="O310" r:id="rId289" xr:uid="{3EA0F521-E003-4EE4-B597-744823258D24}"/>
    <hyperlink ref="O312" r:id="rId290" xr:uid="{8B0F2136-2312-49CE-81CF-FB40252AFC56}"/>
    <hyperlink ref="O313" r:id="rId291" xr:uid="{977FC30B-F6C3-4BF7-945C-A5D7D57B9464}"/>
    <hyperlink ref="O311" r:id="rId292" xr:uid="{89A29FBA-B04B-4687-A1AE-B95E14ACB7EA}"/>
    <hyperlink ref="O314" r:id="rId293" xr:uid="{79746784-1F55-4391-88B6-2091A8B89B64}"/>
    <hyperlink ref="O315" r:id="rId294" xr:uid="{CFFE2EA8-CEA3-4511-B0D9-501B1243E2BA}"/>
    <hyperlink ref="O316" r:id="rId295" xr:uid="{29058BFF-85C2-4197-85EF-A7F507ADD07C}"/>
    <hyperlink ref="O317" r:id="rId296" xr:uid="{F01BEDA8-40FE-4E2D-82C1-ED685700A930}"/>
    <hyperlink ref="O318" r:id="rId297" xr:uid="{7BAE7EA9-2F66-4B10-9394-619EFC32176B}"/>
    <hyperlink ref="O319" r:id="rId298" xr:uid="{6D12E35B-E9D6-4241-98DE-DBD116F617FC}"/>
    <hyperlink ref="O321" r:id="rId299" xr:uid="{364064A2-7B66-494A-98A2-4B44B5A7D07D}"/>
    <hyperlink ref="O320" r:id="rId300" xr:uid="{7E208FDF-EAAD-4902-85DF-2CB4B6931D70}"/>
    <hyperlink ref="O322" r:id="rId301" xr:uid="{8B2B878A-5A9A-4D38-ADCB-7E5C2C33D261}"/>
    <hyperlink ref="O323" r:id="rId302" xr:uid="{6DDAB6B8-C0EA-4740-8315-14274796E55A}"/>
    <hyperlink ref="O325" r:id="rId303" xr:uid="{6782FA8F-9378-4CCC-A9E1-B8C46FBB6CF7}"/>
    <hyperlink ref="O327" r:id="rId304" xr:uid="{CF4F0E6D-4744-4E14-AFF9-DFF468514A88}"/>
    <hyperlink ref="O328" r:id="rId305" xr:uid="{B3422FAF-80DA-489A-8774-5E55C74BDBAB}"/>
    <hyperlink ref="O324" r:id="rId306" xr:uid="{BBEF1257-7166-46E9-AE17-0D02E9910985}"/>
    <hyperlink ref="O326" r:id="rId307" xr:uid="{DC562AC1-0B00-45C0-B194-FE604755D3FE}"/>
    <hyperlink ref="O329" r:id="rId308" xr:uid="{ABE26CF8-29F3-4C50-B1F6-A2DB03829303}"/>
    <hyperlink ref="O331" r:id="rId309" xr:uid="{248925BA-290B-46F7-A022-26AF3F96DB1A}"/>
    <hyperlink ref="O330" r:id="rId310" xr:uid="{25010625-6582-41B7-B1D3-ADAE9F8FC3DC}"/>
    <hyperlink ref="O332" r:id="rId311" xr:uid="{BA8CBD4F-40B0-45D0-A7CA-3EB1729698A4}"/>
    <hyperlink ref="O333" r:id="rId312" xr:uid="{7B9C962A-3880-400E-97DD-34AC8150C1B1}"/>
    <hyperlink ref="O334" r:id="rId313" xr:uid="{6D5BB20F-4EAA-49E2-8C20-CD4401DBA1EA}"/>
    <hyperlink ref="O336" r:id="rId314" xr:uid="{F6C9F10D-A5D5-490A-8708-AC8562CCE7A1}"/>
    <hyperlink ref="O337" r:id="rId315" xr:uid="{5ADF4FD8-F005-49F0-A505-D6C1C8611FFA}"/>
    <hyperlink ref="O338" r:id="rId316" xr:uid="{16577165-E249-42DB-8128-6402B14953CF}"/>
    <hyperlink ref="O340" r:id="rId317" xr:uid="{2E6C9EDB-161C-4B91-849C-31424B63BFF1}"/>
    <hyperlink ref="O341" r:id="rId318" xr:uid="{E8F2980F-8A8D-4A2D-A3DE-E00A2032F343}"/>
    <hyperlink ref="O335" r:id="rId319" xr:uid="{3B02E5D4-689D-4601-819F-B3F85A81F2D2}"/>
    <hyperlink ref="O339" r:id="rId320" xr:uid="{C3AD1EAE-5622-4BBA-8318-5446C08F2EE1}"/>
    <hyperlink ref="O342" r:id="rId321" xr:uid="{3DCE1616-D828-4902-BBD7-E1E1A48D2BE2}"/>
    <hyperlink ref="O344" r:id="rId322" xr:uid="{1CDD212C-DE9C-40C7-90AA-9CB73B3C291B}"/>
    <hyperlink ref="O343" r:id="rId323" xr:uid="{AE165E5D-4050-4774-B3CC-24147B8660E2}"/>
    <hyperlink ref="O345" r:id="rId324" xr:uid="{AD9E0DA8-FC09-4A26-B415-F74436C18874}"/>
    <hyperlink ref="O347" r:id="rId325" xr:uid="{BFE635EF-C8D3-4777-8DB6-744E24B46BCF}"/>
    <hyperlink ref="O348" r:id="rId326" xr:uid="{8AD83C2A-03D1-44FD-9E51-6880FAFC261E}"/>
    <hyperlink ref="O349" r:id="rId327" xr:uid="{8A0DEF0C-7A84-4D13-B2FE-18B670D827F6}"/>
    <hyperlink ref="O351" r:id="rId328" xr:uid="{A23A3D8B-A6B3-4A23-8E83-C3F01F0FCAEC}"/>
    <hyperlink ref="O353" r:id="rId329" xr:uid="{D18E2542-3BC1-43CA-930A-890B5C165A7A}"/>
    <hyperlink ref="O346" r:id="rId330" xr:uid="{D5A41BA3-D11B-4E33-81B2-4495CE2C2C44}"/>
    <hyperlink ref="O350" r:id="rId331" xr:uid="{31088564-A7EA-4ABD-B206-C9B1C3251425}"/>
    <hyperlink ref="O352" r:id="rId332" xr:uid="{434F030D-8FFD-4CEA-B72D-77CCB55C09F6}"/>
    <hyperlink ref="O354" r:id="rId333" xr:uid="{3A14F9E0-1A1A-4366-89DE-77C40BFFB7FB}"/>
    <hyperlink ref="O355" r:id="rId334" xr:uid="{26633E7B-5137-47DB-AA3C-805037618A54}"/>
    <hyperlink ref="O356" r:id="rId335" xr:uid="{F1E8522B-B6CA-4EAB-83D9-59E125289DC9}"/>
    <hyperlink ref="O357" r:id="rId336" xr:uid="{4F6DEB3C-DECC-42C6-9CD7-8C16477469E6}"/>
    <hyperlink ref="O358" r:id="rId337" xr:uid="{15194AE1-D8C4-49C2-8018-AB0D471475A1}"/>
    <hyperlink ref="O359" r:id="rId338" xr:uid="{F53F8448-A771-4720-B2C6-6A731446AF20}"/>
    <hyperlink ref="O360" r:id="rId339" xr:uid="{B6132A14-27E5-49F2-B97A-E6985032B1A9}"/>
    <hyperlink ref="O361" r:id="rId340" xr:uid="{944CFA15-212F-458C-8B87-89DAFEF4FBBA}"/>
    <hyperlink ref="O362" r:id="rId341" xr:uid="{342333D0-E862-4F5E-9DDC-7BA93C3809F8}"/>
    <hyperlink ref="O363" r:id="rId342" xr:uid="{0DD939E9-F9D5-43DF-9CCE-50B94A50E368}"/>
    <hyperlink ref="O364" r:id="rId343" xr:uid="{AA90D3B2-4E7D-41FB-B3DA-7AD91958BC32}"/>
    <hyperlink ref="O365" r:id="rId344" xr:uid="{E90EFED6-9BF9-498D-B561-FF180CCC9F7F}"/>
    <hyperlink ref="O366" r:id="rId345" xr:uid="{3815E150-2004-4865-BD99-B98CC7E8C470}"/>
    <hyperlink ref="O367" r:id="rId346" xr:uid="{635453E6-F5E4-4E32-8807-B0261C5D7498}"/>
    <hyperlink ref="O368" r:id="rId347" xr:uid="{251183F5-C609-4C5E-8AA6-C59E54E95917}"/>
    <hyperlink ref="O369" r:id="rId348" xr:uid="{E0371349-C62D-42D8-86AE-F6BDD6876D48}"/>
    <hyperlink ref="O370" r:id="rId349" xr:uid="{65EFFA6F-EB5C-4075-A4B4-649281B5F7F0}"/>
    <hyperlink ref="O371" r:id="rId350" xr:uid="{DDCFF1CE-B652-4436-B29B-DE8B2BCB462C}"/>
    <hyperlink ref="O372" r:id="rId351" xr:uid="{CD68316E-4EDD-4526-A67C-9DF0ED9B0CD0}"/>
    <hyperlink ref="O373" r:id="rId352" xr:uid="{9CA0285D-7242-46C4-926E-757050BBA8E8}"/>
    <hyperlink ref="O374" r:id="rId353" xr:uid="{67EDD113-FF00-463B-9F38-C17AC32C7BAF}"/>
    <hyperlink ref="O375" r:id="rId354" xr:uid="{E80843AC-CC22-4C19-B0D6-2E314CEA656C}"/>
    <hyperlink ref="O376" r:id="rId355" xr:uid="{381EA95F-96C5-411A-B13A-A85053EC622B}"/>
    <hyperlink ref="O377" r:id="rId356" xr:uid="{B8D10867-5885-4E9E-88E6-A8ABD5D2637F}"/>
    <hyperlink ref="O378" r:id="rId357" xr:uid="{2322A82C-4700-4FAF-9BA3-9DB52112D36B}"/>
    <hyperlink ref="O379" r:id="rId358" xr:uid="{3FBDB564-3E22-414C-AA06-09715E89E854}"/>
    <hyperlink ref="O381" r:id="rId359" xr:uid="{0BFA41C5-9DC8-4749-9CD4-DE7BFFB66C0B}"/>
    <hyperlink ref="O382" r:id="rId360" xr:uid="{FD73267E-1D40-4F47-9993-70C0F29DFCC6}"/>
    <hyperlink ref="O380" r:id="rId361" xr:uid="{DBCFB7DF-9804-44A3-8FDB-BAAB62A3507D}"/>
    <hyperlink ref="O383" r:id="rId362" xr:uid="{C372108D-D96A-4005-AB4B-71265073C293}"/>
    <hyperlink ref="O385" r:id="rId363" xr:uid="{94162F97-5650-41D9-92A0-7FD374A53A19}"/>
    <hyperlink ref="O386" r:id="rId364" xr:uid="{E60129E2-AAE1-478D-AB7E-5ED46BFD1461}"/>
    <hyperlink ref="O387" r:id="rId365" xr:uid="{2732F538-4DC1-4574-9C6A-99A5BF223C12}"/>
    <hyperlink ref="O389" r:id="rId366" xr:uid="{9906EA9F-016F-482B-B141-1FA1A65AF7A7}"/>
    <hyperlink ref="O391" r:id="rId367" xr:uid="{2A94652A-784E-4D0B-872B-DA54A23ECEB4}"/>
    <hyperlink ref="O388" r:id="rId368" xr:uid="{8EAF18A5-20D8-4B4B-8F4C-FF9BAE8EB447}"/>
    <hyperlink ref="O390" r:id="rId369" xr:uid="{60484ABB-500C-410A-AB82-EB346AE3EB02}"/>
    <hyperlink ref="O392" r:id="rId370" xr:uid="{21CEEF6B-4FD1-4C12-BADC-7B4064266666}"/>
    <hyperlink ref="O394" r:id="rId371" xr:uid="{B9818144-F49A-40F5-906F-A8D548E417FF}"/>
    <hyperlink ref="O395" r:id="rId372" xr:uid="{9D546D00-1795-4903-8330-19A7061213F2}"/>
    <hyperlink ref="O393" r:id="rId373" xr:uid="{0540D674-24FB-4E5D-8822-788DF2B0A596}"/>
    <hyperlink ref="O396" r:id="rId374" xr:uid="{AE753290-0EFD-4874-BFB0-3FDCF10381E9}"/>
    <hyperlink ref="O397" r:id="rId375" xr:uid="{C279A123-C45C-4F15-8748-2F33BD54B0ED}"/>
    <hyperlink ref="O398" r:id="rId376" xr:uid="{F0846D4C-CC4C-4D3C-9930-BFDB4F9AA487}"/>
    <hyperlink ref="O399" r:id="rId377" xr:uid="{A4B39544-2026-4B16-BAA6-DA96FDA4D4B2}"/>
    <hyperlink ref="O400" r:id="rId378" xr:uid="{855FAF22-02DE-4DA6-A722-9E58A5527793}"/>
    <hyperlink ref="O401" r:id="rId379" xr:uid="{0B1B75F8-3324-45D8-B039-CC29DB1816DB}"/>
    <hyperlink ref="O403" r:id="rId380" xr:uid="{33691711-55FE-443A-93FA-DA1636C45847}"/>
    <hyperlink ref="O402" r:id="rId381" xr:uid="{05A40135-239A-4AA3-AF1F-82E6A9BA54AC}"/>
    <hyperlink ref="O404" r:id="rId382" xr:uid="{21E584B8-AD9A-4C40-87AE-73C07334457A}"/>
    <hyperlink ref="O405" r:id="rId383" xr:uid="{F4CD8FBF-FC7B-4480-BDAC-26A9CC01F016}"/>
    <hyperlink ref="O407" r:id="rId384" xr:uid="{673B4040-FE87-41F0-A41C-E815BF67BCD5}"/>
    <hyperlink ref="O409" r:id="rId385" xr:uid="{852514A3-ADC5-411E-A775-79A53861E57D}"/>
    <hyperlink ref="O406" r:id="rId386" xr:uid="{6BA74F3D-5DCD-4083-9F3A-6178A9E6653F}"/>
    <hyperlink ref="O408" r:id="rId387" xr:uid="{45F4A600-05A4-4725-9443-52BED11F3B4C}"/>
    <hyperlink ref="O410" r:id="rId388" xr:uid="{EADCC054-F473-40EC-9FCB-2569B797513B}"/>
    <hyperlink ref="O411" r:id="rId389" xr:uid="{F5B9DD32-1C46-4F90-B521-121ED4A5A480}"/>
    <hyperlink ref="O412" r:id="rId390" xr:uid="{6222F2F4-B15E-4761-88E4-9F86521E01E8}"/>
    <hyperlink ref="O511" r:id="rId391" xr:uid="{4582A36C-D085-494D-88F2-AA9284E5E18E}"/>
    <hyperlink ref="O512" r:id="rId392" xr:uid="{DEB8BFEF-5FEF-44B0-95C0-E1E3E2F80C61}"/>
    <hyperlink ref="O413" r:id="rId393" xr:uid="{39C7FF45-5DAA-48F8-8855-C33A5FF6EB6C}"/>
    <hyperlink ref="O513" r:id="rId394" xr:uid="{BA010211-4FE9-4EB5-8FEE-76ED1A7E6292}"/>
    <hyperlink ref="O514" r:id="rId395" xr:uid="{66A43462-F275-4E6A-806B-FA0F95D92993}"/>
    <hyperlink ref="O515" r:id="rId396" xr:uid="{05635C33-1D8F-4F95-88C7-3D33E635A645}"/>
    <hyperlink ref="O516" r:id="rId397" xr:uid="{BC8E5F91-33CF-4401-87B5-7B101A37DFBB}"/>
    <hyperlink ref="O517" r:id="rId398" xr:uid="{B9E6F346-ECAD-471C-94B5-55E7BBC8A9B4}"/>
    <hyperlink ref="O519" r:id="rId399" xr:uid="{9260D365-908F-4068-96AA-A32F9282AD15}"/>
    <hyperlink ref="O521" r:id="rId400" xr:uid="{8911C578-2134-42B2-A570-9FB34626F7F7}"/>
    <hyperlink ref="O518" r:id="rId401" xr:uid="{7E5A9654-225F-44A4-9638-6D2292A79104}"/>
    <hyperlink ref="O520" r:id="rId402" xr:uid="{49332631-BB08-4EBD-A5B8-DBBC33E59871}"/>
    <hyperlink ref="O522" r:id="rId403" xr:uid="{1777B997-035E-4AC3-B8EB-D98E1BDFAC3A}"/>
    <hyperlink ref="O523" r:id="rId404" xr:uid="{9A143726-C6F6-4690-9229-E062CF6129DD}"/>
    <hyperlink ref="O524" r:id="rId405" xr:uid="{24551D8B-7AD4-4841-8070-CB02A8492E3F}"/>
    <hyperlink ref="O526" r:id="rId406" xr:uid="{E92F3203-7243-4CEF-BA7A-FCCB210F1E22}"/>
    <hyperlink ref="O525" r:id="rId407" xr:uid="{64E6C7F2-CBFD-4891-A359-DB35F86D7DCA}"/>
    <hyperlink ref="O527" r:id="rId408" xr:uid="{7EB28090-7CBF-4A9A-91BE-BAE36940D76D}"/>
    <hyperlink ref="O528" r:id="rId409" xr:uid="{4BFCE5C5-8EA3-47FA-B40B-B4C5B346A615}"/>
    <hyperlink ref="O530" r:id="rId410" xr:uid="{EE9A453F-0FE4-4A20-BD76-14C37351A710}"/>
    <hyperlink ref="O531" r:id="rId411" xr:uid="{865935D8-2001-42DB-93DB-3188F6897160}"/>
    <hyperlink ref="O529" r:id="rId412" xr:uid="{AA485FC7-A812-4E8B-8EE8-F0C39A3C0CD7}"/>
    <hyperlink ref="O532" r:id="rId413" xr:uid="{F498FFF3-968B-45C8-A788-65131B1C2D71}"/>
    <hyperlink ref="O533" r:id="rId414" xr:uid="{D14B1E07-75FD-4EDA-9F62-2CEEF5DE80AB}"/>
    <hyperlink ref="O534" r:id="rId415" xr:uid="{CB235A3F-AEFD-44AE-AC39-737136E6C23A}"/>
    <hyperlink ref="O535" r:id="rId416" xr:uid="{7C821B47-2DE2-4AC0-959E-308B62C3ED58}"/>
    <hyperlink ref="O536" r:id="rId417" xr:uid="{333AD94A-182D-42DE-8B74-FBD663E462C8}"/>
    <hyperlink ref="O538" r:id="rId418" xr:uid="{BFEF632C-DCB1-4646-9A6D-550561DF2D54}"/>
    <hyperlink ref="O537" r:id="rId419" xr:uid="{0B0D75A1-0B1B-4387-B399-865CEFDBCDE8}"/>
    <hyperlink ref="O539" r:id="rId420" xr:uid="{8B496723-2633-4C03-8C3F-3D4783C43A06}"/>
    <hyperlink ref="O540" r:id="rId421" xr:uid="{1B69F70F-18EA-41EB-9879-B813D59BED4D}"/>
    <hyperlink ref="O541" r:id="rId422" xr:uid="{AF49328D-4076-4B48-AE74-7506FCF5A9E6}"/>
    <hyperlink ref="O543" r:id="rId423" xr:uid="{3E0520EB-09CC-446D-8894-401B16D3C85E}"/>
    <hyperlink ref="O542" r:id="rId424" xr:uid="{9458399B-0B8B-4958-81A5-88D332FF8D1D}"/>
    <hyperlink ref="O544" r:id="rId425" xr:uid="{E1418CA6-A0B7-43FA-B569-A8A15C63D914}"/>
    <hyperlink ref="O545" r:id="rId426" xr:uid="{EDF1E5A9-BF2B-45A6-AABA-E84B9344FBA9}"/>
    <hyperlink ref="O546" r:id="rId427" xr:uid="{35282D0A-21AA-41A8-A6F2-871F5078880D}"/>
    <hyperlink ref="O547" r:id="rId428" xr:uid="{EDDF650B-7540-476E-B891-9A31EE74F4FE}"/>
    <hyperlink ref="O549" r:id="rId429" xr:uid="{9EF81002-968C-468E-9EB5-D0668B66B60C}"/>
    <hyperlink ref="O548" r:id="rId430" xr:uid="{FC669909-C7CC-41A3-8D65-1DF6C553FD0B}"/>
    <hyperlink ref="O550" r:id="rId431" xr:uid="{9B0655DF-AB63-455B-8197-16B0CC27915C}"/>
    <hyperlink ref="O551" r:id="rId432" xr:uid="{306B2E7E-C83E-4FA7-9239-58F5A4761BE6}"/>
    <hyperlink ref="O553" r:id="rId433" xr:uid="{B30BEE5E-E05F-482F-96CE-3DB4BEA3FAE0}"/>
    <hyperlink ref="O554" r:id="rId434" xr:uid="{03D2BABB-33CF-4FDF-B0D2-8521E7BACFE3}"/>
    <hyperlink ref="O552" r:id="rId435" xr:uid="{0F935728-AF5E-4B26-848C-A0F0A9DE2B1B}"/>
    <hyperlink ref="O555" r:id="rId436" xr:uid="{2D2042E6-FA9C-4F46-9F51-52C3078C8ADF}"/>
    <hyperlink ref="O557" r:id="rId437" xr:uid="{DEEC3491-87F0-428D-9743-6F4BCA3E7110}"/>
    <hyperlink ref="O558" r:id="rId438" xr:uid="{4703E1C0-F345-4961-9AE9-D85131025DFD}"/>
    <hyperlink ref="O559" r:id="rId439" xr:uid="{A04EE395-3774-4CB8-8F08-99C4825D97A5}"/>
    <hyperlink ref="O556" r:id="rId440" xr:uid="{540204D2-51DC-4BE5-9C81-0A7A1C3B6FD1}"/>
    <hyperlink ref="O560" r:id="rId441" xr:uid="{D731C260-BA5A-453D-BE1D-B570F161B4DC}"/>
    <hyperlink ref="O561" r:id="rId442" xr:uid="{04DDFDA7-63E9-4ED2-BB14-CF4ABD907AAA}"/>
    <hyperlink ref="O563" r:id="rId443" xr:uid="{3E68B3A5-01FC-497B-A52E-8BBD9F9F3948}"/>
    <hyperlink ref="O565" r:id="rId444" xr:uid="{971E270F-66D0-4B75-8FD4-483066C20EEC}"/>
    <hyperlink ref="O567" r:id="rId445" xr:uid="{C454F7E1-8342-42D5-A747-ED52207C6B94}"/>
    <hyperlink ref="O569" r:id="rId446" xr:uid="{9D627253-4B86-4634-9F89-484CF8018AC8}"/>
    <hyperlink ref="O570" r:id="rId447" xr:uid="{E594362F-9339-4989-9B00-0C30EC66BDBC}"/>
    <hyperlink ref="O572" r:id="rId448" xr:uid="{E4E8F143-F73C-45BB-87F7-BF1D6C4B94C3}"/>
    <hyperlink ref="O574" r:id="rId449" xr:uid="{7CCB80E1-01C5-48CB-9900-AE92E644CBD7}"/>
    <hyperlink ref="O576" r:id="rId450" xr:uid="{EE002947-D526-4928-93FD-0EC6355054AC}"/>
    <hyperlink ref="O578" r:id="rId451" xr:uid="{31167D90-B4F6-4248-878A-00FC7ECDDE83}"/>
    <hyperlink ref="O580" r:id="rId452" xr:uid="{CBD2447C-A93E-40D7-A043-AC797B85C65B}"/>
    <hyperlink ref="O582" r:id="rId453" xr:uid="{37593B7D-69CD-466D-86AB-96395B127A25}"/>
    <hyperlink ref="O583" r:id="rId454" xr:uid="{D30646DF-07FB-48E8-9967-85E4DC12F6CD}"/>
    <hyperlink ref="O584" r:id="rId455" xr:uid="{56D0A6D5-1051-4988-B60D-19217ECF5106}"/>
    <hyperlink ref="O562" r:id="rId456" xr:uid="{ED0A26D8-4C46-4D6C-9217-F434A2072BDD}"/>
    <hyperlink ref="O564" r:id="rId457" xr:uid="{49635F20-2B67-4BE4-8E13-1C7DC549A121}"/>
    <hyperlink ref="O566" r:id="rId458" xr:uid="{3A89DF43-6CB5-4D82-8161-E9192ED7A972}"/>
    <hyperlink ref="O568" r:id="rId459" xr:uid="{AC27C133-EAA5-4175-8BCE-D8BA18A3955C}"/>
    <hyperlink ref="O571" r:id="rId460" xr:uid="{297C4D44-E881-46A8-8AC5-38B71D059523}"/>
    <hyperlink ref="O573" r:id="rId461" xr:uid="{BEE1E135-10F9-450B-8990-FDD38705C523}"/>
    <hyperlink ref="O575" r:id="rId462" xr:uid="{33354E02-39F5-46A7-950A-B42F795859AD}"/>
    <hyperlink ref="O577" r:id="rId463" xr:uid="{2F351608-D4DA-4D08-874D-04392B916CA5}"/>
    <hyperlink ref="O579" r:id="rId464" xr:uid="{00B040D7-B3E2-471F-BBC8-D39DFD010649}"/>
    <hyperlink ref="O581" r:id="rId465" xr:uid="{37CBEEB1-43F9-4301-B747-2AD1781AF5EC}"/>
    <hyperlink ref="O585" r:id="rId466" xr:uid="{1D9B31F4-C058-4F74-8DD1-16501897AB05}"/>
    <hyperlink ref="O586" r:id="rId467" xr:uid="{AD52B890-FE4D-4E03-9A18-CBC66198FFEA}"/>
    <hyperlink ref="O587" r:id="rId468" xr:uid="{AE2428B6-D9D6-4894-951A-8435FBAAFEDE}"/>
    <hyperlink ref="O589" r:id="rId469" xr:uid="{C287303D-2E70-4854-9028-07DF594CA37A}"/>
    <hyperlink ref="O588" r:id="rId470" xr:uid="{3BF9046F-152B-464D-A76A-DFA6B3A3B4DF}"/>
    <hyperlink ref="O590" r:id="rId471" xr:uid="{AF0186D6-9ACF-41E1-8EB4-5D39735EA1C5}"/>
    <hyperlink ref="O591" r:id="rId472" xr:uid="{C7E45C0D-2591-4082-86E0-D045897D998F}"/>
    <hyperlink ref="O593" r:id="rId473" xr:uid="{24CE2DB2-5134-4A35-AB0C-89344C8A0D48}"/>
    <hyperlink ref="O592" r:id="rId474" xr:uid="{BC86D057-A425-4157-B81C-084B70588861}"/>
    <hyperlink ref="O594" r:id="rId475" xr:uid="{68AF96D0-74BB-413C-A48A-C3FA62E115D1}"/>
    <hyperlink ref="O595" r:id="rId476" xr:uid="{1230D6E5-153B-4026-BF5D-4317F3E821D3}"/>
    <hyperlink ref="O597" r:id="rId477" xr:uid="{24311127-5E65-4FFA-92F2-0150213ED12D}"/>
    <hyperlink ref="O596" r:id="rId478" xr:uid="{35CADEAE-F288-49F7-8C21-1D428FEBB0CF}"/>
    <hyperlink ref="O598" r:id="rId479" xr:uid="{E085EF7D-870F-4322-BDAA-4FF399680609}"/>
    <hyperlink ref="O599" r:id="rId480" xr:uid="{870D4F4C-41DA-4780-B676-E152D706221C}"/>
    <hyperlink ref="O601" r:id="rId481" xr:uid="{BBCC5CFC-94C2-40C6-9B6B-488C617761A1}"/>
    <hyperlink ref="O602" r:id="rId482" xr:uid="{C3165DB6-70A7-4D56-A9A8-7314F6D53D7C}"/>
    <hyperlink ref="O603" r:id="rId483" xr:uid="{3646B87C-FCCE-4A83-9323-ECF2870393B2}"/>
    <hyperlink ref="O604" r:id="rId484" xr:uid="{E04DCFDA-2825-4329-9D59-8E5B07B783D6}"/>
    <hyperlink ref="O605" r:id="rId485" xr:uid="{0E8F3D08-8A8E-4A7E-949F-C1A33540489C}"/>
    <hyperlink ref="O606" r:id="rId486" xr:uid="{C1560A6C-9404-4ECB-87D3-61CFCBCB7687}"/>
    <hyperlink ref="O600" r:id="rId487" xr:uid="{B16BCB7B-1C2F-482A-A596-0ABD5C598E2B}"/>
    <hyperlink ref="O607" r:id="rId488" xr:uid="{8472EA21-E1C1-47BD-ACD2-2E46AE2B2CE8}"/>
    <hyperlink ref="O608" r:id="rId489" xr:uid="{C6E64339-77BD-4A99-BA04-57B70FB92DA3}"/>
    <hyperlink ref="O609" r:id="rId490" xr:uid="{E838C20D-3F5E-45AB-A06A-B7D8EB43CA99}"/>
    <hyperlink ref="O610" r:id="rId491" xr:uid="{AA2C6729-9DD6-4B94-B134-9EFC03A57E84}"/>
    <hyperlink ref="O611" r:id="rId492" xr:uid="{B952A3BF-08EB-43D3-8266-D7CA132FE0AA}"/>
    <hyperlink ref="O612" r:id="rId493" xr:uid="{A56747A0-9D01-4B97-B42B-AEA05C00AA97}"/>
    <hyperlink ref="O613" r:id="rId494" xr:uid="{26D5129F-F3C7-456F-A2EC-BCA4F86AF05A}"/>
    <hyperlink ref="O615" r:id="rId495" xr:uid="{E3ABC080-981B-4790-8E6D-0089FD529EDF}"/>
    <hyperlink ref="O616" r:id="rId496" xr:uid="{556589C6-5CA5-4A35-BBB3-F46C225513D0}"/>
    <hyperlink ref="O614" r:id="rId497" xr:uid="{B0BD7C2D-358F-4CA0-A758-BFD862D98C7E}"/>
    <hyperlink ref="O617" r:id="rId498" xr:uid="{9D181ED6-5AFB-4C6F-81DD-59D80E86AE66}"/>
    <hyperlink ref="O618" r:id="rId499" xr:uid="{38684DBA-8B59-4CE4-BAF3-FDC6653BAEF6}"/>
    <hyperlink ref="O619" r:id="rId500" xr:uid="{230D8536-3829-45BC-B551-A7B6FF5151C7}"/>
    <hyperlink ref="O620" r:id="rId501" xr:uid="{A86F8062-F149-4AC3-AA8F-964CD4AF7029}"/>
    <hyperlink ref="O621" r:id="rId502" xr:uid="{504DE5C8-E935-4DBC-BD31-3F713D744ED0}"/>
    <hyperlink ref="O622" r:id="rId503" xr:uid="{05E132D0-7874-4A08-BD79-62718C58D649}"/>
    <hyperlink ref="O623" r:id="rId504" xr:uid="{2722A69F-836B-4A44-BEFA-401A9BBC576C}"/>
    <hyperlink ref="O624" r:id="rId505" xr:uid="{ECE84ECE-ED22-4268-861A-40C54CDA18C1}"/>
    <hyperlink ref="O626" r:id="rId506" xr:uid="{3A4BF1EE-E367-45ED-8AF8-F72BB3680346}"/>
    <hyperlink ref="O627" r:id="rId507" xr:uid="{2DA9C1E1-FD9F-43CB-8A99-B579BF053405}"/>
    <hyperlink ref="O625" r:id="rId508" xr:uid="{CEB4E650-80FB-44C4-893F-BDD7FEC8294E}"/>
    <hyperlink ref="O628" r:id="rId509" xr:uid="{38840EC1-CF89-4A01-BA30-0BA3996160AC}"/>
    <hyperlink ref="O629" r:id="rId510" xr:uid="{B0088847-C727-4025-8E74-E633A7908AD3}"/>
    <hyperlink ref="O630" r:id="rId511" xr:uid="{23A37D7C-DBDE-4AF6-B1C8-A72ECC128AA8}"/>
    <hyperlink ref="O631" r:id="rId512" xr:uid="{FE4F7586-745B-4BAC-8393-25CE283A1C89}"/>
    <hyperlink ref="O632" r:id="rId513" xr:uid="{2D387C0D-9647-49E8-B16D-03224E6E0378}"/>
    <hyperlink ref="O633" r:id="rId514" xr:uid="{391FCC46-F5CD-4C88-B876-D48EC1E0EFAE}"/>
    <hyperlink ref="O634" r:id="rId515" xr:uid="{65ADF160-8BED-45DF-A5F5-23187C85F098}"/>
    <hyperlink ref="O635" r:id="rId516" xr:uid="{7F7F8BE6-7B2A-4A10-B065-D8125FC3B533}"/>
    <hyperlink ref="O636" r:id="rId517" xr:uid="{E40AA8B1-D622-4EAE-BDB3-B654C905D4A8}"/>
    <hyperlink ref="O637" r:id="rId518" xr:uid="{05AC69DE-A003-44A3-8D44-D2FB0FA37D23}"/>
    <hyperlink ref="O638" r:id="rId519" xr:uid="{24381190-1063-4C9B-85C4-E21A89DA9E7B}"/>
    <hyperlink ref="O639" r:id="rId520" xr:uid="{E62229DF-F970-4839-AA98-79EE71CFA53E}"/>
    <hyperlink ref="O640" r:id="rId521" xr:uid="{1E28DDFA-EC71-49EB-92A0-8D4CECFEA056}"/>
    <hyperlink ref="O641" r:id="rId522" xr:uid="{9638B31F-274E-455F-8569-53884AAE98FF}"/>
    <hyperlink ref="O642" r:id="rId523" xr:uid="{42083328-22B8-4E86-A13F-5D44D1E42330}"/>
    <hyperlink ref="O644" r:id="rId524" xr:uid="{656C28BB-FF90-47DD-89E2-0E7E2F23677F}"/>
    <hyperlink ref="O645" r:id="rId525" xr:uid="{92F9412E-8C68-4676-9D9E-C4997F13CF1D}"/>
    <hyperlink ref="O643" r:id="rId526" xr:uid="{56B4760A-BF46-422F-9A5A-FE9FE6317345}"/>
    <hyperlink ref="O646" r:id="rId527" xr:uid="{E0F17B47-D285-4E90-83DF-FF262B624BBB}"/>
    <hyperlink ref="O648" r:id="rId528" xr:uid="{FFF24830-0F69-439C-8B3E-4A1D96F7687C}"/>
    <hyperlink ref="O649" r:id="rId529" xr:uid="{ABF53696-C671-4BCA-A8FC-3140088C5F19}"/>
    <hyperlink ref="O647" r:id="rId530" xr:uid="{F52A5399-5CE6-4F4D-B793-2E44BFE4C006}"/>
    <hyperlink ref="O650" r:id="rId531" xr:uid="{0FFB3CD2-38F0-478F-8CDE-196DC54F13DA}"/>
    <hyperlink ref="O651" r:id="rId532" xr:uid="{B22BF893-FA7A-49A7-B5A1-5746604A9139}"/>
    <hyperlink ref="O652" r:id="rId533" xr:uid="{E031D271-24B1-4F2D-8490-9473F3D88662}"/>
    <hyperlink ref="O653" r:id="rId534" xr:uid="{C697E901-48A2-4FCE-AC55-C3597A2E6AF7}"/>
    <hyperlink ref="O654" r:id="rId535" xr:uid="{BA6A7D08-3D36-4276-95FE-7A4FB9A7BC62}"/>
    <hyperlink ref="O655" r:id="rId536" xr:uid="{4A016A3F-D2D6-426D-B1A2-5BF24FB9B48F}"/>
    <hyperlink ref="O656" r:id="rId537" xr:uid="{635BC297-3A0E-4E01-A0BA-0D9F706FD890}"/>
    <hyperlink ref="O657" r:id="rId538" xr:uid="{193C1068-6F6C-41A7-98B4-6E158F482529}"/>
    <hyperlink ref="O658" r:id="rId539" xr:uid="{7D7AFA50-F7CC-4D5A-9F9E-8A929FC3C87B}"/>
    <hyperlink ref="O659" r:id="rId540" xr:uid="{E9FCA3EE-1F93-4C61-8D5A-35214BC31639}"/>
    <hyperlink ref="O660" r:id="rId541" xr:uid="{798A446E-6996-4C07-B321-F529178F8E68}"/>
    <hyperlink ref="O661" r:id="rId542" xr:uid="{944C3239-D570-4E97-A0F2-EC046ACEDA71}"/>
    <hyperlink ref="O662" r:id="rId543" xr:uid="{EA60FE21-41C8-4490-9415-6DAE1D397BC6}"/>
    <hyperlink ref="O664" r:id="rId544" xr:uid="{7069D556-0E58-4B57-9FC2-4EFC1D0065E2}"/>
    <hyperlink ref="O665" r:id="rId545" xr:uid="{392DBE12-704F-4D68-B894-0709C4AFC97C}"/>
    <hyperlink ref="O666" r:id="rId546" xr:uid="{12BB1CCE-FCAB-415B-8DBA-B176A84525B3}"/>
    <hyperlink ref="O663" r:id="rId547" xr:uid="{CBCC55C1-EA98-4BAC-BF18-4BB84B7BEFC2}"/>
    <hyperlink ref="O667" r:id="rId548" xr:uid="{EC2B5C81-6B47-4B6C-8277-0FD5DC5F7F2D}"/>
    <hyperlink ref="O668" r:id="rId549" xr:uid="{AE33F4C9-DEB6-4DEB-92C4-A6203C5408E7}"/>
    <hyperlink ref="O669" r:id="rId550" xr:uid="{4B3DDE3E-D10E-4712-9BB7-BC6B9223FAF8}"/>
    <hyperlink ref="O670" r:id="rId551" xr:uid="{D5A25FEB-8521-41DF-AE97-4553CF28E718}"/>
    <hyperlink ref="O671" r:id="rId552" xr:uid="{74A8F237-07AE-4814-B21E-2D55059C2433}"/>
    <hyperlink ref="O672" r:id="rId553" xr:uid="{9EF4DF6F-0CA1-4BCB-BD72-4CFE6205E9BB}"/>
    <hyperlink ref="O673" r:id="rId554" xr:uid="{C0D51CB0-C6EF-4A11-A601-D2B171F29218}"/>
    <hyperlink ref="O674" r:id="rId555" xr:uid="{7EB0184A-92A6-405B-A700-526BA730FA72}"/>
    <hyperlink ref="O675" r:id="rId556" xr:uid="{AE91C4B7-D1A2-41F0-ADEA-5B8E09D7275F}"/>
    <hyperlink ref="O676" r:id="rId557" xr:uid="{1F9E5FB8-D71E-4590-82EB-163EF606914F}"/>
    <hyperlink ref="O678" r:id="rId558" xr:uid="{3EFE2935-E860-404E-9B7F-04628F90990F}"/>
    <hyperlink ref="O679" r:id="rId559" xr:uid="{9178122B-F5CE-4D9F-ABB6-4695B65F257F}"/>
    <hyperlink ref="O677" r:id="rId560" xr:uid="{638D98C2-CA85-4E80-8DF4-49C9045D3BED}"/>
    <hyperlink ref="O680" r:id="rId561" xr:uid="{2B0C5E39-BBB7-426B-86DF-96C6E78A79A3}"/>
    <hyperlink ref="O681" r:id="rId562" xr:uid="{6F7130C2-3CC3-4078-AEF2-F4E43FB97207}"/>
    <hyperlink ref="O682" r:id="rId563" xr:uid="{A47A7055-4E5B-471F-B784-106747A0729F}"/>
    <hyperlink ref="O683" r:id="rId564" xr:uid="{FA6B3438-2194-4B07-9A40-250B00F8F6E1}"/>
    <hyperlink ref="O684" r:id="rId565" xr:uid="{A539FBAC-D3BB-421F-8FE1-9E7C70FE476C}"/>
    <hyperlink ref="O685" r:id="rId566" xr:uid="{DD2A7710-1141-4311-A08E-828A764CA7A6}"/>
    <hyperlink ref="O686" r:id="rId567" xr:uid="{94242BED-69AA-430A-B3AB-39E376342A1F}"/>
    <hyperlink ref="O688" r:id="rId568" xr:uid="{A45F3E0C-113A-42C4-B810-DA1FFB6C404A}"/>
    <hyperlink ref="O689" r:id="rId569" xr:uid="{BAD57688-3C66-4574-8E0E-F94CE6DE133E}"/>
    <hyperlink ref="O687" r:id="rId570" xr:uid="{99070759-B21F-4FD7-AD6F-527ABA3FAA93}"/>
    <hyperlink ref="O690" r:id="rId571" xr:uid="{7EFA304B-4787-4D19-BE27-ADA0EA7E1BC0}"/>
    <hyperlink ref="O693" r:id="rId572" xr:uid="{552AC26D-C033-4E6C-B03B-9325D258D6ED}"/>
    <hyperlink ref="O691" r:id="rId573" xr:uid="{AE16CDC0-9CA2-41E9-89DD-4D9EDFFA85A5}"/>
    <hyperlink ref="O692" r:id="rId574" xr:uid="{29B1C525-AE60-4B21-8162-9BBF3E6A683A}"/>
    <hyperlink ref="O694" r:id="rId575" xr:uid="{4062FB82-D992-447D-AFE4-884267784C40}"/>
    <hyperlink ref="O696" r:id="rId576" xr:uid="{AF451F49-2F8C-43DF-9EB2-88955796CF11}"/>
    <hyperlink ref="O695" r:id="rId577" xr:uid="{0C42A112-1071-46C0-BCE1-6CFB7D04EA34}"/>
    <hyperlink ref="O697" r:id="rId578" xr:uid="{59401B3D-630D-4E9E-8C14-961D6157D0F4}"/>
    <hyperlink ref="O699" r:id="rId579" xr:uid="{8394AC61-32F2-45B8-AB49-51A16205C60F}"/>
    <hyperlink ref="O700" r:id="rId580" xr:uid="{05BE3F5A-56EA-4FA0-B692-680599FCE8F0}"/>
    <hyperlink ref="O698" r:id="rId581" xr:uid="{295AB71D-F4DD-41B7-9ADB-9508955C90B8}"/>
    <hyperlink ref="O701" r:id="rId582" xr:uid="{6072CD05-1AD1-4E51-8E7B-3D210716D663}"/>
    <hyperlink ref="O702" r:id="rId583" xr:uid="{6A11A3D4-0AE1-4BD1-9466-40A44A6E5C51}"/>
    <hyperlink ref="O729" r:id="rId584" xr:uid="{44359327-90E2-440C-9426-D7A760222576}"/>
    <hyperlink ref="O730" r:id="rId585" xr:uid="{6DAF5AEC-F74D-48E0-8136-3BF26AC2D895}"/>
    <hyperlink ref="O732" r:id="rId586" xr:uid="{E3B2BCDC-99D1-4D89-9740-4FE49341D501}"/>
    <hyperlink ref="O731" r:id="rId587" xr:uid="{C14A8E12-C648-4354-A813-2B534F63F3E4}"/>
    <hyperlink ref="O733" r:id="rId588" xr:uid="{230789F4-2A93-4938-9870-80023741BC8B}"/>
    <hyperlink ref="O734" r:id="rId589" xr:uid="{0D4E1498-3C84-4738-965B-0F958753B7EB}"/>
    <hyperlink ref="O735" r:id="rId590" xr:uid="{80895DF4-2010-4DEE-86A9-FF589C241085}"/>
    <hyperlink ref="O736" r:id="rId591" xr:uid="{1C365CB7-4B74-4AF5-AFAE-906EE1FCD47B}"/>
    <hyperlink ref="O738" r:id="rId592" xr:uid="{DC258214-027B-44C4-83A8-4D1CD2A05615}"/>
    <hyperlink ref="O739" r:id="rId593" xr:uid="{2B3F498E-02B9-4797-B74D-3A97F0332510}"/>
    <hyperlink ref="O737" r:id="rId594" xr:uid="{B3679797-D350-4450-94C8-D4F01A9A0F64}"/>
    <hyperlink ref="O740" r:id="rId595" xr:uid="{EDBF124B-28C9-4E7A-82B8-A45C00D1FE78}"/>
    <hyperlink ref="O741" r:id="rId596" xr:uid="{863AE135-9A5B-4301-BE60-B59168B4F134}"/>
    <hyperlink ref="O742" r:id="rId597" xr:uid="{8A5338D1-A192-4BF6-8F93-C7653BF0A5B9}"/>
    <hyperlink ref="O743" r:id="rId598" xr:uid="{609C112D-E5A8-451B-AFB7-F9FE3345D980}"/>
    <hyperlink ref="O744" r:id="rId599" xr:uid="{5BB20BCF-6A7E-438D-B9B7-5D1CA3C1BE18}"/>
    <hyperlink ref="O745" r:id="rId600" xr:uid="{BD71E6CA-0AD2-410B-8F98-A4B995A3A6F6}"/>
    <hyperlink ref="O746" r:id="rId601" xr:uid="{D4814139-E0CF-4693-85FB-CC2A0F9478D2}"/>
    <hyperlink ref="O747" r:id="rId602" xr:uid="{9594432B-90FA-4453-A2E6-95754FBB97F0}"/>
    <hyperlink ref="O748" r:id="rId603" xr:uid="{1ED6BE48-E2DB-4CEA-AF62-D581E33E1BA4}"/>
    <hyperlink ref="O749" r:id="rId604" xr:uid="{2AE544F0-3CCB-4F92-BBD0-2A0DC6B6D1CB}"/>
    <hyperlink ref="O750" r:id="rId605" xr:uid="{ECEAF43F-E222-46BE-8A27-865295E7AD45}"/>
    <hyperlink ref="O751" r:id="rId606" xr:uid="{FF27986A-EF38-478B-82AD-1082EF00B974}"/>
    <hyperlink ref="O752" r:id="rId607" xr:uid="{DB1BB552-241A-4D4D-B836-6CFCC1D82564}"/>
    <hyperlink ref="O753" r:id="rId608" xr:uid="{4985223C-7015-4AE9-AD9E-4457B882E5A4}"/>
    <hyperlink ref="O755" r:id="rId609" xr:uid="{A2E6AB27-09B7-4BEB-85B0-F37102E82FBA}"/>
    <hyperlink ref="O756" r:id="rId610" xr:uid="{F444095C-E7A6-45AF-BD25-90DB97A72532}"/>
    <hyperlink ref="O754" r:id="rId611" xr:uid="{65331234-DC86-4332-8D96-70CE0860DA9E}"/>
    <hyperlink ref="O757" r:id="rId612" xr:uid="{136CF017-55C7-4CF5-9FA9-E4574D1BF05A}"/>
    <hyperlink ref="O758" r:id="rId613" xr:uid="{64A68D5D-6A55-4787-81C4-F9D0FFE4FE6E}"/>
    <hyperlink ref="O760" r:id="rId614" xr:uid="{3C8EC693-6E73-4DF4-9EEF-099BB5D93FD2}"/>
    <hyperlink ref="O761" r:id="rId615" xr:uid="{9D13BE90-8BFD-47FA-97E1-1A0EAD251858}"/>
    <hyperlink ref="O759" r:id="rId616" xr:uid="{440B3C7C-8D81-47CF-B886-1A3EBDCA7926}"/>
    <hyperlink ref="O762" r:id="rId617" xr:uid="{08D04AB9-837A-40E6-AE97-26852A18E058}"/>
    <hyperlink ref="O763" r:id="rId618" xr:uid="{26485DB3-35EB-42E3-96A2-0B32D2667E24}"/>
    <hyperlink ref="O764" r:id="rId619" xr:uid="{B4C928D9-FA06-46C7-A483-AC56E5108944}"/>
    <hyperlink ref="O765" r:id="rId620" xr:uid="{6A7E1625-9B63-425C-8B66-0A03282DAEAB}"/>
    <hyperlink ref="O766" r:id="rId621" xr:uid="{0C97E322-20CD-465B-9307-EFB68A39A6D0}"/>
    <hyperlink ref="O767" r:id="rId622" xr:uid="{EE087B31-5CC7-4998-BC0F-2522FD4AE18F}"/>
    <hyperlink ref="O768" r:id="rId623" xr:uid="{79C23935-2FBF-4C21-9E23-F12EF97E141B}"/>
    <hyperlink ref="O769" r:id="rId624" xr:uid="{397029CF-36BA-4B22-9502-7740FFC88862}"/>
    <hyperlink ref="O770" r:id="rId625" xr:uid="{ED136143-AF42-4CC1-8DEB-22487CCE063C}"/>
    <hyperlink ref="O771" r:id="rId626" xr:uid="{6560B8C3-CED1-499D-AEE3-2151CDE0BA3B}"/>
    <hyperlink ref="O772" r:id="rId627" xr:uid="{23D965EA-7C78-46EB-9BCC-76A694A6C4B9}"/>
    <hyperlink ref="O773" r:id="rId628" xr:uid="{A7653994-DD57-4E3F-8063-E48864D8067B}"/>
    <hyperlink ref="O774" r:id="rId629" xr:uid="{CFC4BD16-0FE6-49B4-838B-ED92295FAAF8}"/>
    <hyperlink ref="O775" r:id="rId630" xr:uid="{21079361-BE90-42FA-9393-5DDEC758A555}"/>
    <hyperlink ref="O776" r:id="rId631" xr:uid="{26506BE2-020D-45FD-ABAC-46A883366294}"/>
    <hyperlink ref="O777" r:id="rId632" xr:uid="{13BA8E74-FDA9-4AA3-8394-8F71A2F89FD9}"/>
    <hyperlink ref="O778" r:id="rId633" xr:uid="{BBE5A29A-FE58-4C81-9F06-8DB0E87E619D}"/>
    <hyperlink ref="O779" r:id="rId634" xr:uid="{9D4D5934-F03B-4C1B-9BF7-08FB2401061E}"/>
    <hyperlink ref="O780" r:id="rId635" xr:uid="{462DB171-7BDE-41D2-A412-67E320C825C7}"/>
    <hyperlink ref="O781" r:id="rId636" xr:uid="{AD09B114-05D2-4EB4-8582-286CBD950312}"/>
    <hyperlink ref="O782" r:id="rId637" xr:uid="{B546CC1B-5723-42E4-9F9A-108F4E21EA59}"/>
    <hyperlink ref="O783" r:id="rId638" xr:uid="{41332FD6-4D99-414D-B1EF-E67C9B2916FF}"/>
    <hyperlink ref="O784" r:id="rId639" xr:uid="{9EF3BBEE-F1B9-4973-AFAB-C9B759CEBE53}"/>
    <hyperlink ref="O785" r:id="rId640" xr:uid="{D4E5AF39-52BE-4644-BFA6-77077267836B}"/>
    <hyperlink ref="O786" r:id="rId641" xr:uid="{C5F33213-F04E-4048-99C4-AA904B5226D8}"/>
    <hyperlink ref="O787" r:id="rId642" xr:uid="{3EBF38FA-3DD8-4D5A-B193-945A5A30C710}"/>
    <hyperlink ref="O788" r:id="rId643" xr:uid="{594E7E92-9BDC-46F8-A7C5-76627D16CA04}"/>
    <hyperlink ref="O789" r:id="rId644" xr:uid="{BEEC51C2-B741-440A-8755-28F29C9A09EF}"/>
    <hyperlink ref="O790" r:id="rId645" xr:uid="{8918BF52-D49F-4ED9-8D29-0751578C6811}"/>
    <hyperlink ref="O791" r:id="rId646" xr:uid="{3B3AFF8F-FAE2-4E5F-859D-CF4DDB6F46FE}"/>
    <hyperlink ref="O792" r:id="rId647" xr:uid="{2F5AEE4B-8E46-4AAA-BCB3-DFC3402AA7B7}"/>
    <hyperlink ref="O793" r:id="rId648" xr:uid="{963B5B7D-3A2C-4A7A-9271-6F464B4C0C11}"/>
    <hyperlink ref="O794" r:id="rId649" xr:uid="{FF37C3E9-FB8D-4014-956F-D7B05519171E}"/>
    <hyperlink ref="O795" r:id="rId650" xr:uid="{97650F37-9D36-4CDD-BE85-CC0233A67EA2}"/>
    <hyperlink ref="O796" r:id="rId651" xr:uid="{1EA03635-4D31-4486-9DE2-9E50DEE61481}"/>
    <hyperlink ref="O827" r:id="rId652" xr:uid="{B9D6DDC7-F90D-41C3-A0C1-321CBFDB0DF1}"/>
    <hyperlink ref="O828" r:id="rId653" xr:uid="{A8B9F2E6-8BF8-4D9A-BA11-AE0E1C2CE323}"/>
    <hyperlink ref="O829" r:id="rId654" xr:uid="{ED76131E-3452-44D0-90B9-A2D08BE02F5D}"/>
    <hyperlink ref="O830" r:id="rId655" xr:uid="{FFB74A49-0AD4-4B38-9A38-B050099695C1}"/>
    <hyperlink ref="O831" r:id="rId656" xr:uid="{480B95EB-793A-4B1B-9786-AD95ED6EB0BD}"/>
    <hyperlink ref="O832" r:id="rId657" xr:uid="{9F1A082B-1F8E-4102-8716-699912F56772}"/>
    <hyperlink ref="O833" r:id="rId658" xr:uid="{1D7E4E64-70DE-4B41-88E7-58D155EF8048}"/>
    <hyperlink ref="O834" r:id="rId659" xr:uid="{6CC462C9-4B2B-4D1F-9EE2-598481389A93}"/>
    <hyperlink ref="O835" r:id="rId660" xr:uid="{BD5E5E45-7686-4C54-9646-D0F5142E62F4}"/>
    <hyperlink ref="O836" r:id="rId661" xr:uid="{56846DB9-BAB7-4D9A-AEAD-6EBC13103DEB}"/>
    <hyperlink ref="O837" r:id="rId662" xr:uid="{9C1DBAE6-DA85-44A6-876B-04E87E49EF4E}"/>
    <hyperlink ref="O838" r:id="rId663" xr:uid="{586101B0-D211-4E69-9F9A-266ADF788A2A}"/>
    <hyperlink ref="O839" r:id="rId664" xr:uid="{684B1D20-FEDB-4A36-A9D3-B4216FAF50AF}"/>
    <hyperlink ref="O849" r:id="rId665" xr:uid="{B8D10404-D1F9-468D-B54A-00B9B2589938}"/>
    <hyperlink ref="O850" r:id="rId666" xr:uid="{C33E48A0-4860-4DB6-B7B6-488D63169D86}"/>
    <hyperlink ref="O851" r:id="rId667" xr:uid="{2C08CF02-EF05-4627-ADE2-B3808B88F4FB}"/>
    <hyperlink ref="O852" r:id="rId668" xr:uid="{3C57E3A9-45F3-4ADB-AE50-E6B35E876F53}"/>
    <hyperlink ref="O853" r:id="rId669" xr:uid="{EECEFDD4-B5CA-4F89-ABB0-28B60CC2D8AF}"/>
    <hyperlink ref="O854" r:id="rId670" xr:uid="{254DE567-96A6-44B8-834F-5F0853809CF4}"/>
    <hyperlink ref="O855" r:id="rId671" xr:uid="{5ABC9536-12F4-48D3-98F7-4F47F49AA1FB}"/>
    <hyperlink ref="O856" r:id="rId672" xr:uid="{215DBACF-9436-46D0-BB29-BB655BCAE12F}"/>
    <hyperlink ref="O857" r:id="rId673" xr:uid="{36D38089-0841-49B7-8B19-93F0CD2D0CC3}"/>
    <hyperlink ref="O858" r:id="rId674" xr:uid="{C0B51765-20C3-405C-B711-14561780BC64}"/>
    <hyperlink ref="O859" r:id="rId675" xr:uid="{ACD695E3-89EB-465C-998D-BF3E6E49A05F}"/>
    <hyperlink ref="O860" r:id="rId676" xr:uid="{70C975F2-D278-41EB-9D51-E9A8AB86D63A}"/>
    <hyperlink ref="O861" r:id="rId677" xr:uid="{2E21306F-3648-4FDD-9E5C-65D18D271989}"/>
    <hyperlink ref="O862" r:id="rId678" xr:uid="{A96BA0D3-3467-4BEE-A541-3EA87D4400F0}"/>
    <hyperlink ref="O863" r:id="rId679" xr:uid="{51CAAD27-2204-4D63-9E3C-02B8B00C29E4}"/>
    <hyperlink ref="O864" r:id="rId680" xr:uid="{B322A95B-6C3D-4A14-9E48-FEBB26387341}"/>
    <hyperlink ref="O865" r:id="rId681" xr:uid="{F03AD035-30F1-43B8-94B7-8D7A846822AA}"/>
    <hyperlink ref="O866" r:id="rId682" xr:uid="{A222E0C9-7F4C-442A-A94B-B78C511994F6}"/>
    <hyperlink ref="O867" r:id="rId683" xr:uid="{469EA1DE-2997-40AE-BDB6-F103E5DDFDBC}"/>
    <hyperlink ref="O868" r:id="rId684" xr:uid="{43FAF11E-30E9-43DD-977C-AC8B074A8415}"/>
    <hyperlink ref="O869" r:id="rId685" xr:uid="{2151FEA4-1F1E-4D1D-A70D-9668A27E0B23}"/>
    <hyperlink ref="O870" r:id="rId686" xr:uid="{158A50CD-DBE9-4C0B-B28A-BEF07561F3BE}"/>
    <hyperlink ref="O871" r:id="rId687" xr:uid="{EC095E5F-CA99-4A16-9B0B-ECE410771F3E}"/>
    <hyperlink ref="O872" r:id="rId688" xr:uid="{6BCA22AE-886F-4A0E-AB36-93DB507710ED}"/>
    <hyperlink ref="O873" r:id="rId689" xr:uid="{1C5C87C9-B2C1-409B-8373-F10C4F6A60B7}"/>
    <hyperlink ref="O874" r:id="rId690" xr:uid="{0579B6D6-84F3-472D-9DE8-7ED4CE9A8310}"/>
    <hyperlink ref="O875" r:id="rId691" xr:uid="{EB55DA15-5D90-489D-A162-5EF642890C71}"/>
    <hyperlink ref="O876" r:id="rId692" xr:uid="{9052219C-F10C-487C-AD75-F8824B5CF690}"/>
    <hyperlink ref="O877" r:id="rId693" xr:uid="{52DFEDD7-9289-4F19-A812-ECD877785761}"/>
    <hyperlink ref="O878" r:id="rId694" xr:uid="{D1F65F3C-62EE-4836-A544-F317C5254D1B}"/>
    <hyperlink ref="O879" r:id="rId695" xr:uid="{AB0D32BF-E4B4-468D-AAED-FEC02668E5DE}"/>
    <hyperlink ref="O880" r:id="rId696" xr:uid="{499889B0-DBFF-497D-8900-18059CE1467F}"/>
    <hyperlink ref="O881" r:id="rId697" xr:uid="{A916FA50-072E-4B9D-8E72-E18E6A2EA0D1}"/>
    <hyperlink ref="O882" r:id="rId698" xr:uid="{2FCFFF81-AF8C-4D34-8CF0-257DA8FE937D}"/>
    <hyperlink ref="O883" r:id="rId699" xr:uid="{5CD57034-976E-4771-B6BB-B04A6BC0F16A}"/>
    <hyperlink ref="O884" r:id="rId700" xr:uid="{795B0F84-9C7B-47EB-8217-81D1396CB5DD}"/>
    <hyperlink ref="O885" r:id="rId701" xr:uid="{8B8BFA5E-A0B6-4B12-9506-71B632E819AC}"/>
    <hyperlink ref="O886" r:id="rId702" xr:uid="{DC33A74A-E53B-4C13-A60B-E32ED719C541}"/>
    <hyperlink ref="O887" r:id="rId703" xr:uid="{F0B02ABA-55F3-4D8F-97B5-A5BC0FF5B3E9}"/>
    <hyperlink ref="O888" r:id="rId704" xr:uid="{7A68B279-F829-4CBB-B0F7-DBBBEDA60A71}"/>
    <hyperlink ref="O889" r:id="rId705" xr:uid="{675A0F3D-E0CF-4457-A6BD-5682F2496778}"/>
    <hyperlink ref="O890" r:id="rId706" xr:uid="{30F5E7D5-A4BF-4B9C-8E34-4F1C33CFB227}"/>
    <hyperlink ref="O891" r:id="rId707" xr:uid="{B6DEE2E6-2124-43BC-9AAA-2EBAC31F1EAB}"/>
    <hyperlink ref="O892" r:id="rId708" xr:uid="{88F2AA2D-FDC3-4922-93BD-CCFF0C2E4021}"/>
    <hyperlink ref="O893" r:id="rId709" xr:uid="{7C093E73-245F-46B3-B959-6370F6802301}"/>
    <hyperlink ref="O894" r:id="rId710" xr:uid="{0D10081B-5075-4AA0-B6EE-F42D4D795E71}"/>
    <hyperlink ref="O895" r:id="rId711" xr:uid="{0E7604B0-E461-45BC-AC4F-B655C3002AC4}"/>
    <hyperlink ref="O896" r:id="rId712" xr:uid="{138928FC-4A44-491E-822B-504619786169}"/>
    <hyperlink ref="O897" r:id="rId713" xr:uid="{97CA4315-D602-461A-8083-8E340710DC07}"/>
    <hyperlink ref="O898" r:id="rId714" xr:uid="{ECF05A7D-1A20-4BAC-918F-591794C761DE}"/>
    <hyperlink ref="O899" r:id="rId715" xr:uid="{860FDE75-EC67-403F-BC38-76E27B5296EE}"/>
    <hyperlink ref="O900" r:id="rId716" xr:uid="{63AA81B5-D269-4DB6-9E8D-C6663F863915}"/>
    <hyperlink ref="O901" r:id="rId717" xr:uid="{4E3FCF0B-4B16-437B-A01F-8812126055D6}"/>
    <hyperlink ref="O902" r:id="rId718" xr:uid="{C5B97EDF-6178-4584-9585-57E75AAB3D00}"/>
    <hyperlink ref="O903" r:id="rId719" xr:uid="{6F2ED3DC-36D9-4BFB-9E4D-078A6FEA187D}"/>
    <hyperlink ref="O904" r:id="rId720" xr:uid="{F149C1A5-DF8B-4663-820E-7AE09DA46DF7}"/>
    <hyperlink ref="O905" r:id="rId721" xr:uid="{C9A4ABCF-156F-4563-A372-ACB934FD3B3F}"/>
    <hyperlink ref="O906" r:id="rId722" xr:uid="{699BDE4D-07CF-4DEC-95DE-63734F157236}"/>
    <hyperlink ref="O907" r:id="rId723" xr:uid="{62C64ADD-1261-4B36-ABB9-1DA79D04DCB6}"/>
    <hyperlink ref="O908" r:id="rId724" xr:uid="{A084C144-A145-449A-8BD8-2DF7208EDD00}"/>
    <hyperlink ref="O909" r:id="rId725" xr:uid="{9F147C1B-5CAF-4F44-A603-478DE2F8D1A6}"/>
    <hyperlink ref="O910" r:id="rId726" xr:uid="{C7D89550-D451-425D-AD23-09C514FB3568}"/>
    <hyperlink ref="O911" r:id="rId727" xr:uid="{367987F3-F62E-40E4-9E3B-12B2432602EB}"/>
    <hyperlink ref="O912" r:id="rId728" xr:uid="{7B00A727-46C1-4704-AB1A-CC5E3A0DC36E}"/>
    <hyperlink ref="O913" r:id="rId729" xr:uid="{0D27AB13-B440-40EC-B7D0-3589B5A2706A}"/>
    <hyperlink ref="O914" r:id="rId730" xr:uid="{3EC2D15F-3108-49E5-948E-3FD2F4974D7A}"/>
    <hyperlink ref="O915" r:id="rId731" xr:uid="{6FC32B84-F45E-4A8F-98FF-0583EA7DC3BC}"/>
    <hyperlink ref="O916" r:id="rId732" xr:uid="{BB2FA2AB-FCF7-4839-9B92-C11DFE337074}"/>
    <hyperlink ref="O917" r:id="rId733" xr:uid="{182CCDC5-3B6C-4EC5-86A1-676023208705}"/>
    <hyperlink ref="O918" r:id="rId734" xr:uid="{4C1F0EA8-161B-4B3B-A55C-6EF70C637CE3}"/>
    <hyperlink ref="O919" r:id="rId735" xr:uid="{539CF127-0512-4073-AE42-FF7F3C7B5D06}"/>
    <hyperlink ref="O920" r:id="rId736" xr:uid="{F7D57EF9-6B88-4E48-9178-374F4E7629BD}"/>
    <hyperlink ref="O921" r:id="rId737" xr:uid="{C3631609-C7F0-4D19-A35D-22C92EDFAE39}"/>
    <hyperlink ref="O922" r:id="rId738" xr:uid="{3C2784FE-BCCD-4F9A-B713-54A83F34B1FC}"/>
    <hyperlink ref="O923" r:id="rId739" xr:uid="{33CC4570-F666-49D4-BD11-A1C9AED9D8B7}"/>
    <hyperlink ref="O924" r:id="rId740" xr:uid="{405F8695-A6B5-4DE8-B4A6-465EC886E792}"/>
    <hyperlink ref="O925" r:id="rId741" xr:uid="{8FB6FB38-3BDF-4F52-98E0-8D696C72B959}"/>
    <hyperlink ref="O926" r:id="rId742" xr:uid="{F7F5B5D1-6275-4137-9F0F-72CF2976E9F4}"/>
    <hyperlink ref="O927" r:id="rId743" xr:uid="{B22548D6-0A98-4080-8536-FA311B9C6C80}"/>
    <hyperlink ref="O928" r:id="rId744" xr:uid="{86681DDF-D1DE-4DBB-AC7C-7C3D22E696CB}"/>
    <hyperlink ref="O929" r:id="rId745" xr:uid="{762145E2-90DB-4003-B67C-68AA3A5A68C6}"/>
    <hyperlink ref="O930" r:id="rId746" xr:uid="{D33FAFE2-883B-4753-AF3F-B952DC3B6301}"/>
    <hyperlink ref="O931" r:id="rId747" xr:uid="{47428F67-48F5-47E9-91DC-645954A9F614}"/>
    <hyperlink ref="O933" r:id="rId748" xr:uid="{DC2433A1-DA06-47B8-8D08-ADF6FDDFDD67}"/>
    <hyperlink ref="O932" r:id="rId749" xr:uid="{27B7ABBA-CFC6-4432-A80A-9133455238C8}"/>
    <hyperlink ref="O934" r:id="rId750" xr:uid="{C70908A2-8315-4623-85FA-3B6F4BCB0E7D}"/>
    <hyperlink ref="O935" r:id="rId751" xr:uid="{43E9E86D-FB43-4376-8B7C-1A758452A721}"/>
    <hyperlink ref="O936" r:id="rId752" xr:uid="{DA77D7EB-B036-4BAE-80BE-F9FBC09DFCAE}"/>
    <hyperlink ref="O937" r:id="rId753" xr:uid="{7C3C5651-E4E8-4022-BE17-A52484EC050D}"/>
    <hyperlink ref="O938" r:id="rId754" xr:uid="{30327270-3F01-40F5-8AB0-156273A7DD5F}"/>
    <hyperlink ref="O940" r:id="rId755" xr:uid="{A1091012-93EA-4982-BA82-5FE462A896D3}"/>
    <hyperlink ref="O941" r:id="rId756" xr:uid="{8D59CB9C-92D1-4156-846A-E6EB454F80C2}"/>
    <hyperlink ref="O939" r:id="rId757" xr:uid="{F7F8FA94-F4ED-4E4E-BD85-0FC8EA34D9EF}"/>
    <hyperlink ref="O942" r:id="rId758" xr:uid="{0D809E3B-C964-45F7-9435-935486B09BAB}"/>
    <hyperlink ref="O943" r:id="rId759" xr:uid="{8647DFA2-A6C2-41EA-BF37-16CAFB85623B}"/>
    <hyperlink ref="O944" r:id="rId760" xr:uid="{E939A28C-80AC-4C2D-9C54-BCFA6E7D3228}"/>
    <hyperlink ref="O945" r:id="rId761" xr:uid="{9632BE98-C25C-46C0-9C39-68A2A9B5F528}"/>
    <hyperlink ref="O946" r:id="rId762" xr:uid="{87D94E03-287F-4ABD-969E-4A8A134A79A3}"/>
    <hyperlink ref="O947" r:id="rId763" xr:uid="{F09FBDDB-7CD8-4A0B-9684-C8B1632CB6E5}"/>
    <hyperlink ref="O948" r:id="rId764" xr:uid="{7AC40287-5876-482E-8102-B8D8E5964E29}"/>
    <hyperlink ref="O949" r:id="rId765" xr:uid="{D0F73537-A3CB-43CD-9CA4-97942F09C5C3}"/>
    <hyperlink ref="O950" r:id="rId766" xr:uid="{1AEBE200-ADFC-4424-830A-8D50F5A19D4B}"/>
    <hyperlink ref="O951" r:id="rId767" xr:uid="{97743B23-8614-418D-9A44-9762B2EFD7F0}"/>
    <hyperlink ref="O952" r:id="rId768" xr:uid="{EF39093D-7417-4085-9B66-BF2DD6B14B4F}"/>
    <hyperlink ref="O953" r:id="rId769" xr:uid="{1638CFBD-EA1E-4456-8C30-28A5EECD32F1}"/>
    <hyperlink ref="O954" r:id="rId770" xr:uid="{DA2DBABE-B604-4EF1-A0B7-8BBA350569E7}"/>
    <hyperlink ref="O955" r:id="rId771" xr:uid="{1A0A5131-695B-4C85-B4F0-A3D1674CFA8A}"/>
    <hyperlink ref="O956" r:id="rId772" xr:uid="{F0F06940-4437-4380-8416-D897524959AE}"/>
    <hyperlink ref="O957" r:id="rId773" xr:uid="{AF2EB449-40EB-46BC-A13E-0295270A7A35}"/>
    <hyperlink ref="O958" r:id="rId774" xr:uid="{2712E85B-FA88-4E87-9671-B75CE062417E}"/>
    <hyperlink ref="O959" r:id="rId775" xr:uid="{C805E9EE-D52E-47C7-A0E3-DDE0A0DD0204}"/>
    <hyperlink ref="O960" r:id="rId776" xr:uid="{ECB96D05-976C-4288-9DDF-515718609424}"/>
    <hyperlink ref="O961" r:id="rId777" xr:uid="{DBEDC12B-910C-4B38-8AF9-7FB1CDCE0135}"/>
    <hyperlink ref="O962" r:id="rId778" xr:uid="{41206100-B504-4F96-9EE1-5E6363D86184}"/>
    <hyperlink ref="O963" r:id="rId779" xr:uid="{62EE3CD6-2B1D-4A97-9682-1D998A216D5C}"/>
    <hyperlink ref="O964" r:id="rId780" xr:uid="{34ADBDCA-B2D7-457A-B0FD-3EC0950D5B60}"/>
    <hyperlink ref="O965" r:id="rId781" xr:uid="{E25C281B-7CBC-4E6B-AAFC-0A6B7C9BFC2E}"/>
    <hyperlink ref="O966" r:id="rId782" xr:uid="{6C07B034-D4D7-4997-85BC-50E2C70FADB7}"/>
    <hyperlink ref="O967" r:id="rId783" xr:uid="{D8084C65-20B6-4470-8929-5B9AF1D7C032}"/>
    <hyperlink ref="O968" r:id="rId784" xr:uid="{9CEF022B-7BFE-4D11-9993-98B9347437F1}"/>
    <hyperlink ref="O969" r:id="rId785" xr:uid="{7C882718-D8C3-481D-8A45-8576469861F7}"/>
    <hyperlink ref="O970" r:id="rId786" xr:uid="{2682C4FF-4A8B-4AEF-BD5C-27F8E7D5804B}"/>
    <hyperlink ref="O971" r:id="rId787" xr:uid="{C71B8E33-682C-45BE-9097-53AB2B89D4D7}"/>
    <hyperlink ref="O972" r:id="rId788" xr:uid="{E8CD9895-9E59-4489-9F96-7EEB27B20C84}"/>
    <hyperlink ref="O974" r:id="rId789" xr:uid="{06E0B19E-5F30-41C1-842D-D722788C4B54}"/>
    <hyperlink ref="O973" r:id="rId790" xr:uid="{DFE4789F-9106-454F-9AED-5FC31BA53AA4}"/>
    <hyperlink ref="O975" r:id="rId791" xr:uid="{B2CC955E-ABAA-4C13-85B3-30476E71B2EF}"/>
    <hyperlink ref="O976" r:id="rId792" xr:uid="{39DEFA18-C2F4-400F-918C-EDF3D8164B45}"/>
    <hyperlink ref="O977" r:id="rId793" xr:uid="{368DA2F5-E22A-46A9-9039-35E32E419AB8}"/>
    <hyperlink ref="O978" r:id="rId794" xr:uid="{29FF2F50-8739-4D95-ACB7-92A36B44E2A4}"/>
    <hyperlink ref="O979" r:id="rId795" xr:uid="{05DD20BD-B67F-46CB-A4A8-2E8428685086}"/>
    <hyperlink ref="O980" r:id="rId796" xr:uid="{1B837932-216B-43E7-A000-712CA4C333FA}"/>
    <hyperlink ref="O981" r:id="rId797" xr:uid="{EB0BEEAD-7183-421D-AFC5-773E3709F6A2}"/>
    <hyperlink ref="O982" r:id="rId798" xr:uid="{D5F91A68-BEF9-42FB-866A-53DAE7DF8A3E}"/>
    <hyperlink ref="O983" r:id="rId799" xr:uid="{F3BFF273-F0FF-48B0-9F73-D4D93ECE2650}"/>
    <hyperlink ref="O984" r:id="rId800" xr:uid="{B9FF41A7-EBDA-4750-8FC2-5B79CE866DF8}"/>
    <hyperlink ref="O985" r:id="rId801" xr:uid="{62C80CE9-6608-4EF0-8E42-8492ACDA5432}"/>
    <hyperlink ref="O986" r:id="rId802" xr:uid="{1B4BCC31-35DF-4C24-AFEA-CE962FDB133E}"/>
    <hyperlink ref="O987" r:id="rId803" xr:uid="{47ED284D-850A-4CF4-AC49-20BD7848BCDD}"/>
    <hyperlink ref="O989" r:id="rId804" xr:uid="{A92A697F-1FC5-4B71-B162-D18F5326730B}"/>
    <hyperlink ref="O990" r:id="rId805" xr:uid="{12823F52-20C3-40F5-A3EF-2AF41E16BEBC}"/>
    <hyperlink ref="O988" r:id="rId806" xr:uid="{A08D9DB4-DFC5-4BAD-8CAC-14D6624AAC70}"/>
    <hyperlink ref="O991" r:id="rId807" xr:uid="{815070CA-EEBE-4B9D-907F-0FFBABAC9101}"/>
    <hyperlink ref="O992" r:id="rId808" xr:uid="{F4C2D02F-A3A7-4655-BE73-66E491FC59E6}"/>
    <hyperlink ref="O993" r:id="rId809" xr:uid="{ECA87099-1B94-423D-98D0-203EDC834323}"/>
    <hyperlink ref="O994" r:id="rId810" xr:uid="{31A91F64-4945-45AE-A96D-7257AFC8B57C}"/>
    <hyperlink ref="O995" r:id="rId811" xr:uid="{EF4B397F-6E57-4CF0-878D-648AEB3B616A}"/>
    <hyperlink ref="O996" r:id="rId812" xr:uid="{4A043F3C-BD24-4210-8B78-38A92FA695AC}"/>
    <hyperlink ref="O997" r:id="rId813" xr:uid="{8A3876B0-CA36-4634-BA3D-016E66469670}"/>
    <hyperlink ref="O998" r:id="rId814" xr:uid="{AC9B63C4-7D99-409E-86EC-5204C426F2B4}"/>
    <hyperlink ref="O999" r:id="rId815" xr:uid="{17004C59-4D65-4418-B85E-879A76C06B1D}"/>
    <hyperlink ref="O1000" r:id="rId816" xr:uid="{ADBF541B-CE34-4B57-99CD-62423ECBF056}"/>
    <hyperlink ref="O1001" r:id="rId817" xr:uid="{6DEA36E4-7059-48F7-9431-537056075B8D}"/>
    <hyperlink ref="O1002" r:id="rId818" xr:uid="{84ABE339-C478-457C-AF8C-63EA71272BEA}"/>
    <hyperlink ref="O1003" r:id="rId819" xr:uid="{4A577B67-BF23-4944-BC9A-B80DEF86A693}"/>
    <hyperlink ref="O1004" r:id="rId820" xr:uid="{009BD4DF-5D7D-4438-93E4-04C45286FF94}"/>
    <hyperlink ref="O1005" r:id="rId821" xr:uid="{615C4A08-C061-446D-80AA-5FCA4F00185D}"/>
    <hyperlink ref="O1006" r:id="rId822" xr:uid="{44CC0966-B484-4101-9FC0-98AD99F10012}"/>
    <hyperlink ref="O1007" r:id="rId823" xr:uid="{49588AB3-C137-47D6-8920-7E932C944A1F}"/>
    <hyperlink ref="O1009" r:id="rId824" xr:uid="{C443112B-2220-4200-BE10-A07B2904EE71}"/>
    <hyperlink ref="O1010" r:id="rId825" xr:uid="{E1918B15-D83A-4D29-A466-E6418757EBC6}"/>
    <hyperlink ref="O1008" r:id="rId826" xr:uid="{2D53FEF3-A584-4724-A232-3421117198FE}"/>
    <hyperlink ref="O1011" r:id="rId827" xr:uid="{78608C14-37AB-463E-9634-1186CE3B699F}"/>
    <hyperlink ref="O1012" r:id="rId828" xr:uid="{69B85237-C568-4050-9449-AF0C6F9AA2CC}"/>
    <hyperlink ref="O1013" r:id="rId829" xr:uid="{FAD8483E-F0C9-49E9-AACE-10826ED08F89}"/>
    <hyperlink ref="O1014" r:id="rId830" xr:uid="{CC5CFE1F-09A5-425F-A530-26810A7FE2E3}"/>
    <hyperlink ref="O1016" r:id="rId831" xr:uid="{4489BA86-5633-4A92-91F5-770B058A5DA7}"/>
    <hyperlink ref="O1017" r:id="rId832" xr:uid="{1D717893-AAA2-4F1C-96E3-5035E70B622B}"/>
    <hyperlink ref="O1018" r:id="rId833" xr:uid="{F9B7F4F4-59B8-4471-A098-72DF05D17903}"/>
    <hyperlink ref="O1019" r:id="rId834" xr:uid="{5307380D-A4E1-49C4-BA02-7CADB976EC2F}"/>
    <hyperlink ref="O1020" r:id="rId835" xr:uid="{F3454F14-5F07-4C9D-9C00-25B2FCAE778A}"/>
    <hyperlink ref="O1015" r:id="rId836" xr:uid="{4681E6E4-C2BF-4D31-B55B-EA8A19D0B9B7}"/>
    <hyperlink ref="O1021" r:id="rId837" xr:uid="{2ED447E3-6AB7-4FE3-9ECA-30E92964B38E}"/>
    <hyperlink ref="O1023" r:id="rId838" xr:uid="{81873878-FCA3-4784-9CCD-F251910396AA}"/>
    <hyperlink ref="O1024" r:id="rId839" xr:uid="{7B35EE88-E098-40F9-8245-A9691504C0EB}"/>
    <hyperlink ref="O1025" r:id="rId840" xr:uid="{ABAE4696-C354-44DD-A749-DBB4B13D8ADB}"/>
    <hyperlink ref="O1026" r:id="rId841" xr:uid="{1B02304E-185C-4D27-B26B-6E8448F815F9}"/>
    <hyperlink ref="O1027" r:id="rId842" xr:uid="{BB58F754-0DCC-427C-84FC-A785D0F03796}"/>
    <hyperlink ref="O1028" r:id="rId843" xr:uid="{16266AFF-951D-48DE-B79B-ED49A32C62FB}"/>
    <hyperlink ref="O1022" r:id="rId844" xr:uid="{500D398A-8166-4618-A92D-1F711F3F7EA2}"/>
    <hyperlink ref="O1029" r:id="rId845" xr:uid="{6420A92D-D8E4-42EE-B88C-DC6EB23B5A4A}"/>
    <hyperlink ref="O1030" r:id="rId846" xr:uid="{305BCF94-85E0-42D8-B603-1F29428470B1}"/>
    <hyperlink ref="O1031" r:id="rId847" xr:uid="{89BE885C-CBF8-42D7-9928-6B32347A5263}"/>
    <hyperlink ref="O1032" r:id="rId848" xr:uid="{57A82EC8-5D6C-4298-8029-95C6CE1E7AA9}"/>
    <hyperlink ref="O1033" r:id="rId849" xr:uid="{BBD8A6D0-FF69-4A0C-92CC-CA490D21A66E}"/>
    <hyperlink ref="O1034" r:id="rId850" xr:uid="{06C07983-D16C-45B1-B7DF-1D1662B5EE95}"/>
    <hyperlink ref="O1035" r:id="rId851" xr:uid="{DD6DB485-7EDE-4892-BC19-F3366807F20B}"/>
    <hyperlink ref="O1036" r:id="rId852" xr:uid="{EA4274B4-E803-4C09-8E1F-5048F352E8D9}"/>
    <hyperlink ref="O1037" r:id="rId853" xr:uid="{E7D95B37-C8D2-4A14-9E96-38800377A97E}"/>
    <hyperlink ref="O1038" r:id="rId854" xr:uid="{F9DFDA54-2076-4EC8-A940-C99DAC4FACE0}"/>
    <hyperlink ref="O1039" r:id="rId855" xr:uid="{CFDC2164-9686-4B3C-ACA0-7A1EA8EE0989}"/>
    <hyperlink ref="O1040" r:id="rId856" xr:uid="{63C0D038-B031-417D-9B2F-8A11C946D6D7}"/>
    <hyperlink ref="O1041" r:id="rId857" xr:uid="{DE56E7E0-0DB3-4950-AFC3-152048EA98CB}"/>
    <hyperlink ref="O1043" r:id="rId858" xr:uid="{6DC13F7D-2B32-4C4A-AB73-73AEB4DBD88E}"/>
    <hyperlink ref="O1045" r:id="rId859" xr:uid="{E7320EF6-45CD-499F-9615-E15366FF2480}"/>
    <hyperlink ref="O1042" r:id="rId860" xr:uid="{C6103DD9-7DBE-45C8-9A4E-5C012F0B12DD}"/>
    <hyperlink ref="O1044" r:id="rId861" xr:uid="{08B78336-AA9C-4CB3-90FB-6F9D7B51C1E5}"/>
    <hyperlink ref="O1046" r:id="rId862" xr:uid="{77F9868A-6D58-4306-A054-1FE8A030F655}"/>
    <hyperlink ref="O1047" r:id="rId863" xr:uid="{645C7976-4CAA-407B-9285-6DC22458B822}"/>
    <hyperlink ref="O1048" r:id="rId864" xr:uid="{C85D53A1-E1BA-4D3B-9DA7-0DF83C031CEF}"/>
    <hyperlink ref="O1049" r:id="rId865" xr:uid="{7E3ACD1D-71D0-4376-8D06-14712C6333E8}"/>
    <hyperlink ref="O1051" r:id="rId866" xr:uid="{59B4391B-7B35-4096-B171-3E071E696179}"/>
    <hyperlink ref="O1050" r:id="rId867" xr:uid="{67237AC0-BE0A-40F6-AFC6-FEF97CE22A63}"/>
    <hyperlink ref="O1052" r:id="rId868" xr:uid="{ACCDABED-DD76-4A51-8D3A-BF1E6FE6454A}"/>
    <hyperlink ref="O1053" r:id="rId869" xr:uid="{EB7EE90C-E4B3-4F36-A7E3-9054CDB801ED}"/>
    <hyperlink ref="O1055" r:id="rId870" xr:uid="{4060AA7B-8D58-4389-A057-C882521FB57B}"/>
    <hyperlink ref="O1054" r:id="rId871" xr:uid="{FD4371C3-CC17-41AE-98EE-5505921A3430}"/>
    <hyperlink ref="O1056" r:id="rId872" xr:uid="{529E292F-A4D7-4F60-94B5-2E7EBAE416E3}"/>
    <hyperlink ref="O1059" r:id="rId873" xr:uid="{F7BD5AEC-B400-4E5A-B21E-A47116064180}"/>
    <hyperlink ref="O1057" r:id="rId874" xr:uid="{781EE54D-8FA2-4DF6-9D6A-1B697003EBD4}"/>
    <hyperlink ref="O1062" r:id="rId875" xr:uid="{CCC473F4-5152-408D-89B1-82E080C00884}"/>
    <hyperlink ref="O1061" r:id="rId876" xr:uid="{10B4B4F0-E304-421A-BCBE-917E241413D8}"/>
    <hyperlink ref="O1063" r:id="rId877" xr:uid="{8EEA1969-D867-4059-9A5B-52278A5BD489}"/>
    <hyperlink ref="O1064" r:id="rId878" xr:uid="{DF0E2D10-5517-4390-92FF-BBFE1250F548}"/>
    <hyperlink ref="O1065" r:id="rId879" xr:uid="{40A78146-B6D9-4C76-AE1F-583D7B2C0519}"/>
    <hyperlink ref="O1070" r:id="rId880" xr:uid="{76707217-70D5-49C6-A837-917A5A281FCF}"/>
    <hyperlink ref="O1071" r:id="rId881" xr:uid="{434E289E-2902-44B8-9AB4-7FB2D59831B7}"/>
    <hyperlink ref="O1068" r:id="rId882" xr:uid="{284BAA8F-9783-4A4B-9CB4-32BE245687C4}"/>
    <hyperlink ref="O1072" r:id="rId883" xr:uid="{DD5276E5-82EF-4039-AD8A-7ADE205DD5D3}"/>
    <hyperlink ref="O1073" r:id="rId884" xr:uid="{F4AEDC99-CCF2-4FA1-A554-12A4B4BAD985}"/>
    <hyperlink ref="O1074" r:id="rId885" xr:uid="{7FA55CDB-302A-4E16-AC73-1432366CAC5C}"/>
    <hyperlink ref="O1075" r:id="rId886" xr:uid="{70AD9A9E-8925-486A-8501-5CCA0610A934}"/>
    <hyperlink ref="O1076" r:id="rId887" xr:uid="{3C883646-6E55-4BB0-922C-F7780C6CFBE3}"/>
    <hyperlink ref="O1078" r:id="rId888" xr:uid="{ACEDD5B9-978A-41A6-B35C-3B9EE94FEDA6}"/>
    <hyperlink ref="O1077" r:id="rId889" xr:uid="{2731D5D4-2323-48A5-8A94-96FE20458ADC}"/>
    <hyperlink ref="O1079" r:id="rId890" xr:uid="{6D0C0289-B223-442D-8222-E66932E83B7D}"/>
    <hyperlink ref="O1080" r:id="rId891" xr:uid="{759D4BCF-A879-4491-A0DD-DA4CA6EEFFB7}"/>
    <hyperlink ref="O1082" r:id="rId892" xr:uid="{0C5E4EFE-6DA9-4E79-995D-C0026A984274}"/>
    <hyperlink ref="O1081" r:id="rId893" xr:uid="{FC44D4D8-15DA-49C2-992E-CEE39CD00719}"/>
    <hyperlink ref="O1083" r:id="rId894" xr:uid="{93DB1245-6CC2-4996-8FD4-71F6BFE39CAA}"/>
    <hyperlink ref="O1084" r:id="rId895" xr:uid="{435EABE6-2DD9-4B06-BBDA-E0026DBA992D}"/>
    <hyperlink ref="O1085" r:id="rId896" xr:uid="{6611B782-675E-43A5-8F25-D80F6B8C10C3}"/>
    <hyperlink ref="O1087" r:id="rId897" xr:uid="{E0F3FDF0-DC93-4A79-ABF4-329F8C02BEEC}"/>
    <hyperlink ref="O1086" r:id="rId898" xr:uid="{C38159DD-3511-411E-8562-ABEE95E01199}"/>
    <hyperlink ref="O1088" r:id="rId899" xr:uid="{7160068D-55A8-4132-84D7-018767014150}"/>
    <hyperlink ref="O1089" r:id="rId900" xr:uid="{D246E80F-53EC-42A2-9504-D44EA62FDC18}"/>
    <hyperlink ref="O1091" r:id="rId901" xr:uid="{96387FD9-0A77-4820-B6E5-7AE7AC4BE783}"/>
    <hyperlink ref="O1090" r:id="rId902" xr:uid="{0FB74C67-89C9-4E45-8110-C235B635126D}"/>
    <hyperlink ref="O1092" r:id="rId903" xr:uid="{F8E5D896-5DC4-4BE8-9141-EE134BED05FE}"/>
    <hyperlink ref="O1093" r:id="rId904" xr:uid="{BDD7FB4E-E24D-4C24-9BF6-9124C7C2F8F8}"/>
    <hyperlink ref="O1094" r:id="rId905" xr:uid="{0E162B68-B845-482A-B5E7-11E1575B5F2B}"/>
    <hyperlink ref="O1096" r:id="rId906" xr:uid="{021C0412-46E5-41DF-9E1F-F14BAF9ED07F}"/>
    <hyperlink ref="O1098" r:id="rId907" xr:uid="{977D7E8D-7436-443F-80CD-D54E49FC9546}"/>
    <hyperlink ref="O1095" r:id="rId908" xr:uid="{EDEADE4D-5B44-4A74-9CC1-C1B7F6DAC4C9}"/>
    <hyperlink ref="O1097" r:id="rId909" xr:uid="{475A2642-7CCC-4258-846B-BCA8866A75B6}"/>
    <hyperlink ref="O1099" r:id="rId910" xr:uid="{490B1836-0C74-4D44-A642-1338C83C8F0C}"/>
    <hyperlink ref="O1100" r:id="rId911" xr:uid="{A97622C0-22CC-43ED-80C0-AC9F1DB9FDBA}"/>
    <hyperlink ref="O1101" r:id="rId912" xr:uid="{60F2EA12-0D3E-4407-BCCB-3EF5A0C422FD}"/>
    <hyperlink ref="O1102" r:id="rId913" xr:uid="{9D8990DF-48AE-42DA-A0DA-B369984D8A05}"/>
    <hyperlink ref="O1103" r:id="rId914" xr:uid="{E33FF8BE-40B8-43EF-92FF-07C66ABA693B}"/>
    <hyperlink ref="O1104" r:id="rId915" xr:uid="{135725BE-5120-466B-88F4-97736C4173E2}"/>
    <hyperlink ref="O1106" r:id="rId916" xr:uid="{5CB35E25-1B67-4BC1-8D3F-0A5B43E3C761}"/>
    <hyperlink ref="O1107" r:id="rId917" xr:uid="{2591A740-0E7C-46C6-AF78-3EBD0CA698F4}"/>
    <hyperlink ref="O1105" r:id="rId918" xr:uid="{E6F322A8-9826-4B64-9019-108D60561EE5}"/>
    <hyperlink ref="O1108" r:id="rId919" xr:uid="{EF8A28D1-AD0A-4DF8-84A0-1DD3B5EBC656}"/>
    <hyperlink ref="O1109" r:id="rId920" xr:uid="{8138B1B6-4386-43F8-BB1F-C852A0482557}"/>
    <hyperlink ref="O1110" r:id="rId921" xr:uid="{C8119367-929F-472D-B4BD-BEE67E04C57B}"/>
    <hyperlink ref="O1111" r:id="rId922" xr:uid="{E1BC4C18-C723-4ACE-91AE-E96F6309C0CD}"/>
    <hyperlink ref="O1112" r:id="rId923" xr:uid="{BC83BAB9-5E1C-4156-9F13-69405890C021}"/>
    <hyperlink ref="O1114" r:id="rId924" xr:uid="{13B76B9F-31D9-4791-AAA4-5D929F54104E}"/>
    <hyperlink ref="O1116" r:id="rId925" xr:uid="{9338553C-0A37-4959-A508-C75F5D1FD682}"/>
    <hyperlink ref="O1113" r:id="rId926" xr:uid="{02A65511-1892-48C3-8DE7-99884A7496DD}"/>
    <hyperlink ref="O1115" r:id="rId927" xr:uid="{0D24874D-4C92-4564-99EE-B2B6ADE5D5AF}"/>
    <hyperlink ref="O1117" r:id="rId928" xr:uid="{4EEE047E-0C83-4BAB-BB97-301FE348EB5D}"/>
    <hyperlink ref="O1118" r:id="rId929" xr:uid="{53666FCC-816A-470F-8F9C-6B0A21141AC3}"/>
    <hyperlink ref="O1119" r:id="rId930" xr:uid="{120156CC-1A77-4B41-81AE-EDC090B5D8B1}"/>
    <hyperlink ref="O1120" r:id="rId931" xr:uid="{B14AC421-E79C-4344-8679-3BC7195D7F6A}"/>
    <hyperlink ref="O1122" r:id="rId932" xr:uid="{99F0CE59-1CBB-4925-90FF-CDDE006D395C}"/>
    <hyperlink ref="O1121" r:id="rId933" xr:uid="{C2B8CA1F-9A58-4665-9EA4-95CA2B3896A2}"/>
    <hyperlink ref="O1123" r:id="rId934" xr:uid="{563547F0-7DB8-4B7A-A5F3-12534686D821}"/>
    <hyperlink ref="O1125" r:id="rId935" xr:uid="{D9925ADA-651B-4E91-971F-6E2D750C87C6}"/>
    <hyperlink ref="O1124" r:id="rId936" xr:uid="{D7105681-9AD7-4540-8412-80BED4A2BE8B}"/>
    <hyperlink ref="O1126" r:id="rId937" xr:uid="{95AF0F7F-9E9F-47F7-89B5-EBCCC7904884}"/>
    <hyperlink ref="O1127" r:id="rId938" xr:uid="{864766F0-491C-4582-A75F-E1EFC41B21CD}"/>
    <hyperlink ref="O1128" r:id="rId939" xr:uid="{346E579E-DA77-484C-916D-F7903D7F991E}"/>
    <hyperlink ref="O1129" r:id="rId940" xr:uid="{51B4B5A4-D3D8-4D17-A118-F6A725A59D9F}"/>
    <hyperlink ref="O1130" r:id="rId941" xr:uid="{2DC6A7CD-B191-4331-BB9B-5EEFD7505436}"/>
    <hyperlink ref="O1131" r:id="rId942" xr:uid="{38AE369A-0C70-4FE6-A41A-CF8321DA2CEB}"/>
    <hyperlink ref="O1133" r:id="rId943" xr:uid="{FE99B816-4853-4564-94A5-457FD88D6143}"/>
    <hyperlink ref="O1132" r:id="rId944" xr:uid="{571A159C-5F5C-4BA0-BF19-433793249CFD}"/>
    <hyperlink ref="O1134" r:id="rId945" xr:uid="{6DE7E4E4-79F7-476F-A419-FB25226A7D32}"/>
    <hyperlink ref="O1135" r:id="rId946" xr:uid="{26121E5A-4496-470D-904D-801CE2CBF93A}"/>
    <hyperlink ref="O1136" r:id="rId947" xr:uid="{6B1598E2-1938-4D56-B2E7-97997B40B914}"/>
    <hyperlink ref="O1137" r:id="rId948" xr:uid="{2ECDB1D3-9447-4EAB-9EE1-68761DECB472}"/>
    <hyperlink ref="O1138" r:id="rId949" xr:uid="{13E742CC-A233-4961-B3F9-EC70D7047E65}"/>
    <hyperlink ref="O1139" r:id="rId950" xr:uid="{FFAC2D84-2799-4D56-92C3-AD46C6289BD2}"/>
    <hyperlink ref="O1140" r:id="rId951" xr:uid="{6059FED1-3BAF-409B-8895-EE6C8CE16507}"/>
    <hyperlink ref="O1141" r:id="rId952" xr:uid="{6F332D3E-F1AB-47EC-8F72-F25FFA21DD3E}"/>
    <hyperlink ref="O1142" r:id="rId953" xr:uid="{28C0B176-3177-4780-BA60-87CF2D3D755E}"/>
    <hyperlink ref="O1143" r:id="rId954" xr:uid="{0C11EA7F-9D82-4CA9-8C70-64EA5A87E454}"/>
    <hyperlink ref="O1145" r:id="rId955" xr:uid="{5B3CDCD0-C758-4E38-842C-961235C4F60D}"/>
    <hyperlink ref="O1146" r:id="rId956" xr:uid="{EC2F9F3D-CBB7-4559-B3BC-2AF1D32623FA}"/>
    <hyperlink ref="O1147" r:id="rId957" xr:uid="{E3EE29CA-A182-4754-998C-1A548ECC77F0}"/>
    <hyperlink ref="O1144" r:id="rId958" xr:uid="{2D430EAC-0793-4AC5-99AC-78445C365614}"/>
    <hyperlink ref="O1148" r:id="rId959" xr:uid="{A7DD4803-5B39-4157-858C-426468DE6690}"/>
    <hyperlink ref="O1152" r:id="rId960" xr:uid="{345370B2-D113-4511-A732-0F445CE31D1D}"/>
    <hyperlink ref="O1149" r:id="rId961" xr:uid="{BF15E587-DF38-4E63-9807-DE6D9842C64D}"/>
    <hyperlink ref="O1150" r:id="rId962" xr:uid="{AF80E3C4-BE9F-4AA9-BCAF-C957DA1AC05B}"/>
    <hyperlink ref="O1153" r:id="rId963" xr:uid="{8C76EC98-99A9-458B-8BFB-90B91204CC1C}"/>
    <hyperlink ref="O1151" r:id="rId964" xr:uid="{91A1E646-F66C-4C0F-825A-D1983D7D6D2C}"/>
    <hyperlink ref="O1154" r:id="rId965" xr:uid="{192EEFAA-A9F8-44EF-BF7A-16A731EF4335}"/>
    <hyperlink ref="O1155" r:id="rId966" xr:uid="{A179E84C-2798-4D7C-B289-F3D2EC8EDF86}"/>
    <hyperlink ref="O1156" r:id="rId967" xr:uid="{B95F9178-8C68-4FED-8459-B6525C78F636}"/>
    <hyperlink ref="O1157" r:id="rId968" xr:uid="{BA21F132-5534-43B2-914C-DA7E8AE840CA}"/>
    <hyperlink ref="O1158" r:id="rId969" xr:uid="{95786AEE-74CA-41D1-B93D-1F783866E8AD}"/>
    <hyperlink ref="O1159" r:id="rId970" xr:uid="{BF526BB2-3BCD-46D5-B150-E861D3210C32}"/>
    <hyperlink ref="O1160" r:id="rId971" xr:uid="{16A10104-AE54-4FD1-8881-DBB9E2AA6CD1}"/>
    <hyperlink ref="O1161" r:id="rId972" xr:uid="{650B1939-598C-47FA-922D-C16420A9C302}"/>
    <hyperlink ref="O1162" r:id="rId973" xr:uid="{DB2B0562-2775-4044-AA23-DC52EC6A1E28}"/>
    <hyperlink ref="O1163" r:id="rId974" xr:uid="{9124A5DD-E3EE-4538-BC7D-1CE0ADF96A02}"/>
    <hyperlink ref="O1164" r:id="rId975" xr:uid="{620B7F15-DB1D-48B6-A03C-E35248A0FE2F}"/>
    <hyperlink ref="O1165" r:id="rId976" xr:uid="{B982DDDD-0E33-4213-AA4C-18D3B2221735}"/>
    <hyperlink ref="O1166" r:id="rId977" xr:uid="{6D5FD756-6FF0-4A3F-B3E0-C7EB7432F118}"/>
    <hyperlink ref="O1167" r:id="rId978" xr:uid="{ABB900D8-02A0-4CCD-9117-C61FDEE1A6BB}"/>
    <hyperlink ref="O1168" r:id="rId979" xr:uid="{D67B1728-1394-4A55-BA8A-A5094926D59A}"/>
    <hyperlink ref="O1169" r:id="rId980" xr:uid="{0E228CC6-B474-46C9-A2AE-795EE0770714}"/>
    <hyperlink ref="O1170" r:id="rId981" xr:uid="{7B6E1243-2C77-4397-819F-BCAC171F1C0E}"/>
    <hyperlink ref="O1171" r:id="rId982" xr:uid="{B0A39714-3F58-4A0C-9526-CD1B9D68A3A1}"/>
    <hyperlink ref="O1172" r:id="rId983" xr:uid="{4F33BEDA-442D-4449-B5FC-0AB0083EE871}"/>
    <hyperlink ref="O1173" r:id="rId984" xr:uid="{D2997263-52E4-4119-9526-22615FA605E4}"/>
    <hyperlink ref="O1174" r:id="rId985" xr:uid="{7A93ADA6-1FFC-4B6A-8E0F-5ABFBB8BDC58}"/>
    <hyperlink ref="O1175" r:id="rId986" xr:uid="{293C3505-279D-462B-B0D4-8ADD2F1DFB83}"/>
    <hyperlink ref="O1176" r:id="rId987" xr:uid="{F01DCB66-C8DD-4CB3-9FA0-7D3E09592DA7}"/>
    <hyperlink ref="O1177" r:id="rId988" xr:uid="{158943E5-4133-4412-B113-B7CBE7D27888}"/>
    <hyperlink ref="O1178" r:id="rId989" xr:uid="{7ABBD436-31E4-42AB-8BBA-341AF4B938E7}"/>
    <hyperlink ref="O1179" r:id="rId990" xr:uid="{1C6B1432-9A7D-4D86-A15B-6997BCBA6641}"/>
    <hyperlink ref="O1180" r:id="rId991" xr:uid="{3F1F3DEC-6B20-48C5-8CCF-4B1B7DFD4CB5}"/>
    <hyperlink ref="O1181" r:id="rId992" xr:uid="{21B54DF8-491C-4C31-9B38-F5BFEA0182E4}"/>
    <hyperlink ref="O1182" r:id="rId993" xr:uid="{D92573D0-6BB5-47C7-B5EA-43F4C8D24ADD}"/>
    <hyperlink ref="O1183" r:id="rId994" xr:uid="{910A65A8-C217-4391-8CDB-96EC91F1932F}"/>
    <hyperlink ref="O1184" r:id="rId995" xr:uid="{8C34992D-C23B-4E5B-A3A7-08DCD23818BF}"/>
    <hyperlink ref="O1185" r:id="rId996" xr:uid="{BD88E661-16FE-4863-BA51-9AC3CE2AA424}"/>
    <hyperlink ref="O1186" r:id="rId997" xr:uid="{B0431276-8C63-4E12-BF4B-30AFC5BE523C}"/>
    <hyperlink ref="O1187" r:id="rId998" xr:uid="{093DFDA9-790E-4808-9FF4-A6F2BD589303}"/>
    <hyperlink ref="O1188" r:id="rId999" xr:uid="{F9223471-7507-4AEA-B5B2-59EBF8361BE6}"/>
    <hyperlink ref="O1189" r:id="rId1000" xr:uid="{9AC6EAC3-0F77-4A69-B0BF-70086B8C5A28}"/>
    <hyperlink ref="O1190" r:id="rId1001" xr:uid="{E9480F6C-C29D-478F-B7AF-FB255A263A20}"/>
    <hyperlink ref="O1191" r:id="rId1002" xr:uid="{37E7B88A-19C3-40CA-8821-8B19E300F3D1}"/>
    <hyperlink ref="O1192" r:id="rId1003" xr:uid="{76706739-ACF1-439F-BE62-8FF926C8171A}"/>
    <hyperlink ref="O1194" r:id="rId1004" xr:uid="{C0B47D41-6B60-4F15-8D06-C617F887523B}"/>
    <hyperlink ref="O1195" r:id="rId1005" xr:uid="{C2FBB954-376C-4217-B50D-326920DBA041}"/>
    <hyperlink ref="O1196" r:id="rId1006" xr:uid="{E04C8FC0-CCED-4522-A3C5-85E178226F71}"/>
    <hyperlink ref="O1193" r:id="rId1007" xr:uid="{4FF0B429-B774-4A74-BF0B-8A0C603A37C1}"/>
    <hyperlink ref="O1197" r:id="rId1008" xr:uid="{BE02B1F4-560E-4E8D-8A17-946F94BFA0A3}"/>
    <hyperlink ref="O1198" r:id="rId1009" xr:uid="{9B7C4F22-FADA-4719-8F01-B2714FAB95DE}"/>
    <hyperlink ref="O1200" r:id="rId1010" xr:uid="{21FB6860-FD3F-4B23-937E-96B1FC27F884}"/>
    <hyperlink ref="O1201" r:id="rId1011" xr:uid="{8B6CF4F8-DE3E-4069-9BC8-4569974F550A}"/>
    <hyperlink ref="O1203" r:id="rId1012" xr:uid="{C28F7C1C-BAE6-4804-8C68-8BC02B9C2F51}"/>
    <hyperlink ref="O1204" r:id="rId1013" xr:uid="{202FBD01-E0D7-41FB-885A-89CC288F18FF}"/>
    <hyperlink ref="O1199" r:id="rId1014" xr:uid="{6B94A5AF-0AA3-4826-9924-5B35A9D98130}"/>
    <hyperlink ref="O1202" r:id="rId1015" xr:uid="{BF7F743E-AFCC-4E6D-B432-6477BD13E939}"/>
    <hyperlink ref="O1205" r:id="rId1016" xr:uid="{9E20F552-C232-4364-9548-780B26BE6EDA}"/>
    <hyperlink ref="O1206" r:id="rId1017" xr:uid="{2B77CEE1-EA1E-4C34-B112-C108A0507548}"/>
    <hyperlink ref="O1207" r:id="rId1018" xr:uid="{5B9AA4C3-9698-44F7-AA2A-050179F711F8}"/>
    <hyperlink ref="O1208" r:id="rId1019" xr:uid="{FDD5CB6B-C19C-423F-8FD9-EB7A3F61694B}"/>
    <hyperlink ref="O1209" r:id="rId1020" xr:uid="{E3F2FA28-0D59-4577-B691-99AADFE0E5F4}"/>
    <hyperlink ref="O1210" r:id="rId1021" xr:uid="{0C3FA8A1-044E-45AB-8146-3BD305388D8D}"/>
    <hyperlink ref="O1211" r:id="rId1022" xr:uid="{81641674-902B-4F8A-B4B6-768B94D415DE}"/>
    <hyperlink ref="O1212" r:id="rId1023" xr:uid="{79365360-6C12-4374-8D94-57082708A61C}"/>
    <hyperlink ref="O1213" r:id="rId1024" xr:uid="{251B7A30-7191-4413-9079-319BD0CC5728}"/>
    <hyperlink ref="O1214" r:id="rId1025" xr:uid="{075C7EC7-3F51-422D-914D-445F749CA8E4}"/>
    <hyperlink ref="O1215" r:id="rId1026" xr:uid="{F85E7AEE-96FF-4A65-9F26-D10F5B0A6264}"/>
    <hyperlink ref="O1216" r:id="rId1027" xr:uid="{C67FCA90-D013-4085-AF4A-DDED851A40AE}"/>
    <hyperlink ref="O1217" r:id="rId1028" xr:uid="{F77D9B3D-D6EC-4C98-A4BC-A428C1877DB1}"/>
    <hyperlink ref="O1218" r:id="rId1029" xr:uid="{B9BB40E6-AC4A-4733-A140-280C39623F03}"/>
    <hyperlink ref="O1219" r:id="rId1030" xr:uid="{6D20840A-4A3B-48E3-BE9B-D67AF25B0647}"/>
    <hyperlink ref="O1220" r:id="rId1031" xr:uid="{0BA42139-ABEB-4B37-BD0E-439ED84ED855}"/>
    <hyperlink ref="O1221" r:id="rId1032" xr:uid="{6E570072-D2C7-4F66-BC8E-2613C34C8332}"/>
    <hyperlink ref="O1223" r:id="rId1033" xr:uid="{E7494700-D582-44BD-B965-4F950938DF8E}"/>
    <hyperlink ref="O1224" r:id="rId1034" xr:uid="{59FD9443-599D-42A9-A315-85F4A81613FC}"/>
    <hyperlink ref="O1225" r:id="rId1035" xr:uid="{D35DECBF-EAD0-4C4E-9F48-16B8B1A857B4}"/>
    <hyperlink ref="O1226" r:id="rId1036" xr:uid="{CC4F06E9-4E4D-4ABD-AC5B-69C3C5A7C4F2}"/>
    <hyperlink ref="O1227" r:id="rId1037" xr:uid="{669BA2E4-8683-43B2-9637-82CDCE1C057A}"/>
    <hyperlink ref="O1228" r:id="rId1038" xr:uid="{43EBEECB-A864-4D16-B7E8-356A8DA0795F}"/>
    <hyperlink ref="O1229" r:id="rId1039" xr:uid="{E4AA8CF7-FDF6-4C1D-A7B5-E81936A504B4}"/>
    <hyperlink ref="O1230" r:id="rId1040" xr:uid="{9AAF34FF-FD32-4182-A208-177BB38A2542}"/>
    <hyperlink ref="O1231" r:id="rId1041" xr:uid="{16A278FE-BC85-40C5-9873-A492D7DA86E0}"/>
    <hyperlink ref="O1222" r:id="rId1042" xr:uid="{6E9F726D-BF71-48F6-8EDC-0337390A4FC8}"/>
    <hyperlink ref="O1232" r:id="rId1043" xr:uid="{D2F6EC84-595D-41CC-A05F-AE0A7D024CFA}"/>
    <hyperlink ref="O1234" r:id="rId1044" xr:uid="{A1558C3F-A793-4AC8-8D08-36212A2C2494}"/>
    <hyperlink ref="O1233" r:id="rId1045" xr:uid="{4533809F-3906-4F28-8D88-43B12A5E6C0F}"/>
    <hyperlink ref="O1235" r:id="rId1046" xr:uid="{34CE58B2-4C0D-43A6-917A-50BCC5C44F3B}"/>
    <hyperlink ref="O1236" r:id="rId1047" xr:uid="{C09F9A90-3AA8-4189-8274-54DABBF08C60}"/>
    <hyperlink ref="O1237" r:id="rId1048" xr:uid="{93F2CFF2-0251-497A-A1ED-A474B1B65787}"/>
    <hyperlink ref="O1238" r:id="rId1049" xr:uid="{6F10645D-FC60-459F-9C6C-DB6E434C082E}"/>
    <hyperlink ref="O1239" r:id="rId1050" xr:uid="{5A7D2FA8-8904-4772-BC9A-152969A4BF3D}"/>
    <hyperlink ref="O1240" r:id="rId1051" xr:uid="{3968A87B-6F15-42CE-B8CF-F6F3D2078B85}"/>
    <hyperlink ref="O1241" r:id="rId1052" xr:uid="{53AB3051-5D31-41FF-B02E-B5BD2DF2548F}"/>
    <hyperlink ref="O1242" r:id="rId1053" xr:uid="{838A854F-C663-4CA7-AB11-EB56F61CDF4C}"/>
    <hyperlink ref="O1243" r:id="rId1054" xr:uid="{55D9640A-6114-4FB7-A8EA-1DC54B49F6FE}"/>
    <hyperlink ref="O1244" r:id="rId1055" xr:uid="{A82D5EE0-D3F4-418A-BA9A-9DAFFA046ECE}"/>
    <hyperlink ref="O1246" r:id="rId1056" xr:uid="{31CB36A7-D1D2-43ED-9238-70A37C7E7F8A}"/>
    <hyperlink ref="O1248" r:id="rId1057" xr:uid="{ED524A7A-E6CC-4A64-9CD4-1935A0C6B667}"/>
    <hyperlink ref="O1249" r:id="rId1058" xr:uid="{D2CEFE21-543C-41FA-8637-1960275422C6}"/>
    <hyperlink ref="O1250" r:id="rId1059" xr:uid="{9CD802FA-64DD-4C28-81C0-2466A59281CD}"/>
    <hyperlink ref="O1251" r:id="rId1060" xr:uid="{DD83B1C3-AE5A-442D-BD3E-219D2FFE91F2}"/>
    <hyperlink ref="O1252" r:id="rId1061" xr:uid="{272D3438-FC76-4350-A723-B65F053213ED}"/>
    <hyperlink ref="O1245" r:id="rId1062" xr:uid="{A213577B-DF79-4772-AA75-40AD546A65BF}"/>
    <hyperlink ref="O1247" r:id="rId1063" xr:uid="{D3AAA03F-0043-4AE7-9628-79D7B91DE791}"/>
    <hyperlink ref="O1253" r:id="rId1064" xr:uid="{4366D231-93FA-42C7-B125-46B458608CFE}"/>
    <hyperlink ref="O1254" r:id="rId1065" xr:uid="{F3085F28-DA5A-4D2A-BBA2-6EB12CF12CE4}"/>
    <hyperlink ref="O1255" r:id="rId1066" xr:uid="{CB763BC2-E438-46F6-8EFA-D96E73613D27}"/>
    <hyperlink ref="O1257" r:id="rId1067" xr:uid="{E30E6DE9-1A42-4351-A5FC-0452524EBBDF}"/>
    <hyperlink ref="O1258" r:id="rId1068" xr:uid="{D2D9D9D3-241F-44E5-98B6-A0801FF8B76E}"/>
    <hyperlink ref="O1256" r:id="rId1069" xr:uid="{020343F8-DFA1-439B-9968-FFDA172E8A88}"/>
    <hyperlink ref="O1259" r:id="rId1070" xr:uid="{255DA2F7-0519-48D5-BE00-A3E6F98225F5}"/>
    <hyperlink ref="O1260" r:id="rId1071" xr:uid="{7B82A2E6-6961-4D1F-84F2-900018C288DA}"/>
    <hyperlink ref="O1261" r:id="rId1072" xr:uid="{E61D41E3-35CE-42B1-A678-F6127E46BD2E}"/>
    <hyperlink ref="O1262" r:id="rId1073" xr:uid="{2594BEF0-DA26-4821-8BFE-3790ACCA7265}"/>
    <hyperlink ref="O1263" r:id="rId1074" xr:uid="{27208F97-D386-4069-8506-93C353EE5186}"/>
    <hyperlink ref="O1265" r:id="rId1075" xr:uid="{5A161ED6-6AF4-44BB-8FDF-B3F2B69A9FED}"/>
    <hyperlink ref="O1266" r:id="rId1076" xr:uid="{FA4E2462-421B-4EC2-9B5C-833CB9D9E18C}"/>
    <hyperlink ref="O1267" r:id="rId1077" xr:uid="{FADB6369-E4C8-421F-8FBB-EABC8E170F27}"/>
    <hyperlink ref="O1268" r:id="rId1078" xr:uid="{68AD5732-88DA-4873-A282-B6623672109F}"/>
    <hyperlink ref="O1269" r:id="rId1079" xr:uid="{90597854-2B65-4671-854B-3BFF0357202F}"/>
    <hyperlink ref="O1270" r:id="rId1080" xr:uid="{0B8F87BA-EA0C-4949-A9E4-480987DF191D}"/>
    <hyperlink ref="O1271" r:id="rId1081" xr:uid="{5E2A555C-04B2-4470-BAF6-24C743AF474B}"/>
    <hyperlink ref="O1264" r:id="rId1082" xr:uid="{0DC23627-5B83-4416-B9CC-D21FDE652B7D}"/>
    <hyperlink ref="O1272" r:id="rId1083" xr:uid="{5670E717-D9C2-4FDC-A8B9-33A0A17ECAFF}"/>
    <hyperlink ref="O1273" r:id="rId1084" xr:uid="{C9FD953E-65F6-4DC1-808D-5E1F7A77AC16}"/>
    <hyperlink ref="O1274" r:id="rId1085" xr:uid="{41F792F4-5ED7-4208-8492-ECDDCAE489A9}"/>
    <hyperlink ref="O1275" r:id="rId1086" xr:uid="{7C42834A-18D2-4939-9A17-CE04E6C60451}"/>
    <hyperlink ref="O1276" r:id="rId1087" xr:uid="{1402F085-3BDF-4597-8689-0AFA5E8A26C5}"/>
    <hyperlink ref="O1277" r:id="rId1088" xr:uid="{2EB40BE4-B676-4AAC-A6C8-7836F64E3FE0}"/>
    <hyperlink ref="O1278" r:id="rId1089" xr:uid="{D710759B-97F8-4E01-AF2A-89C8E5F6D669}"/>
    <hyperlink ref="O1279" r:id="rId1090" xr:uid="{CE2AB466-319A-4C1F-9FBA-D278C2DEEBF7}"/>
    <hyperlink ref="O1280" r:id="rId1091" xr:uid="{BCAF81B2-D68B-491E-906E-C9EE2CE69D3C}"/>
    <hyperlink ref="O1281" r:id="rId1092" xr:uid="{5A37F4A2-4DA3-4079-A426-E40290EBFB97}"/>
    <hyperlink ref="O1282" r:id="rId1093" xr:uid="{D060017A-BB9A-4B97-A267-C0552FC14D33}"/>
    <hyperlink ref="O1283" r:id="rId1094" xr:uid="{9550E63A-857F-4D48-9A82-90D4F5220E72}"/>
    <hyperlink ref="O1284" r:id="rId1095" xr:uid="{84806225-91A7-48FE-9EEF-56472EE36D77}"/>
    <hyperlink ref="O1286" r:id="rId1096" xr:uid="{AD8FB42A-A34C-44B1-9923-AD65E9EC3366}"/>
    <hyperlink ref="O1288" r:id="rId1097" xr:uid="{D0267E24-13FC-439D-9ABF-CAEC82556107}"/>
    <hyperlink ref="O1289" r:id="rId1098" xr:uid="{EA1B5B62-AADB-4193-BEE3-9AD7CF276028}"/>
    <hyperlink ref="O1290" r:id="rId1099" xr:uid="{C9EA1BAE-5335-4FC0-A1AD-767989053D4C}"/>
    <hyperlink ref="O1285" r:id="rId1100" xr:uid="{F50DE6BA-DD12-4C8E-BBDC-770A8F7FE1DD}"/>
    <hyperlink ref="O1287" r:id="rId1101" xr:uid="{4BC26738-5A26-428D-835B-86F34B43AF53}"/>
    <hyperlink ref="O1291" r:id="rId1102" xr:uid="{0A84FDE9-AB9B-4E6A-8667-FDBFE97A34BE}"/>
    <hyperlink ref="O1292" r:id="rId1103" xr:uid="{4A22D112-05FA-4B10-A7F2-3A504DB50B16}"/>
    <hyperlink ref="O1293" r:id="rId1104" xr:uid="{39CAEA68-485D-459E-B530-503BA4F5C022}"/>
    <hyperlink ref="O1294" r:id="rId1105" xr:uid="{4E79563C-9EF4-4B6A-9ADC-32553D452CE2}"/>
    <hyperlink ref="O1295" r:id="rId1106" xr:uid="{BEE18DEC-3A36-4113-9329-61E723BB2601}"/>
    <hyperlink ref="O1296" r:id="rId1107" xr:uid="{D6102028-E97C-457C-909F-B36795D751D5}"/>
    <hyperlink ref="O1297" r:id="rId1108" xr:uid="{65EC7F37-1AFB-46E5-8882-596DDC3F84CF}"/>
    <hyperlink ref="O1318" r:id="rId1109" xr:uid="{FD9BFB47-FCA6-4C35-8A1E-532BE0747CE1}"/>
    <hyperlink ref="O1319" r:id="rId1110" xr:uid="{0DAB8812-6C06-486B-9BDD-56621D6AF5D9}"/>
    <hyperlink ref="O1320" r:id="rId1111" xr:uid="{5C2A4111-296D-4442-B58E-DC0581534C4B}"/>
    <hyperlink ref="O1321" r:id="rId1112" xr:uid="{EB2701EB-D8C1-4CA6-B94D-3A9E4FEEF784}"/>
    <hyperlink ref="O1322" r:id="rId1113" xr:uid="{365463AD-A876-44E6-8CA4-5BC9F1A85D01}"/>
    <hyperlink ref="O1323" r:id="rId1114" xr:uid="{03C7C5CD-4935-4014-A722-5E39A574C6F7}"/>
    <hyperlink ref="O1324" r:id="rId1115" xr:uid="{04D1A39B-3E78-4BAD-8181-9C181D5760AF}"/>
    <hyperlink ref="O1326" r:id="rId1116" xr:uid="{35089D2F-36BF-42ED-BCD4-0D6E25F69F33}"/>
    <hyperlink ref="O1327" r:id="rId1117" xr:uid="{1E9402B9-6733-4990-A6C1-780B823F2794}"/>
    <hyperlink ref="O1329" r:id="rId1118" xr:uid="{13067463-D071-4233-B3B5-A3DBC524D4C0}"/>
    <hyperlink ref="O1330" r:id="rId1119" xr:uid="{7A950FF2-638D-4711-8C7D-8130DDCB4DFE}"/>
    <hyperlink ref="O1331" r:id="rId1120" xr:uid="{FD56D377-A44B-4722-A1F5-7D2456B02ED7}"/>
    <hyperlink ref="O1332" r:id="rId1121" xr:uid="{54C2FD05-8D03-4268-B72A-74A16008C74D}"/>
    <hyperlink ref="O1334" r:id="rId1122" xr:uid="{F6230AC9-63CD-435C-B193-5CF8DCA6173F}"/>
    <hyperlink ref="O1335" r:id="rId1123" xr:uid="{525FD805-156C-4F8C-AB02-ABA65263B135}"/>
    <hyperlink ref="O1337" r:id="rId1124" xr:uid="{C2674F8A-7A37-4CD3-A5E4-7342E3001970}"/>
    <hyperlink ref="O1339" r:id="rId1125" xr:uid="{BA460E9A-C838-4933-8976-222CAD55A198}"/>
    <hyperlink ref="O1341" r:id="rId1126" xr:uid="{2B80E934-FCEB-491A-B948-86038000ED07}"/>
    <hyperlink ref="O1343" r:id="rId1127" xr:uid="{BA5598E1-03E1-43B3-95DE-D7727073F6CE}"/>
    <hyperlink ref="O1345" r:id="rId1128" xr:uid="{9B429586-5C6C-4789-9064-3660E5291681}"/>
    <hyperlink ref="O1346" r:id="rId1129" xr:uid="{ABF692BE-FD9E-4CB3-BC04-EF73A25C4C06}"/>
    <hyperlink ref="O1348" r:id="rId1130" xr:uid="{E885EC0B-C8DE-47A1-AAF6-050EE8CFE31E}"/>
    <hyperlink ref="O1349" r:id="rId1131" xr:uid="{32024394-7441-460D-9740-295387EE9BF6}"/>
    <hyperlink ref="O1351" r:id="rId1132" xr:uid="{6D9B559E-5C53-4267-A8B2-6A83020BBD7A}"/>
    <hyperlink ref="O1353" r:id="rId1133" xr:uid="{22D02829-F05E-43A4-A8E3-4D7E2B599CFE}"/>
    <hyperlink ref="O1355" r:id="rId1134" xr:uid="{2C4A9A32-CCE3-49D7-814C-99F4DBA97169}"/>
    <hyperlink ref="O1357" r:id="rId1135" xr:uid="{10B5B64C-6A78-4C5E-9553-42B6260A6E80}"/>
    <hyperlink ref="O1359" r:id="rId1136" xr:uid="{CC018D3E-CB31-4E1D-8806-B5CA7B4FC782}"/>
    <hyperlink ref="O1360" r:id="rId1137" xr:uid="{95832F8C-AE77-494D-8502-3FC7E6646C33}"/>
    <hyperlink ref="O1325" r:id="rId1138" xr:uid="{B17FE376-5743-4D04-838C-89EF6BEAABE9}"/>
    <hyperlink ref="O1328" r:id="rId1139" xr:uid="{265EC624-2A24-4D28-81BE-6A016F3EC6C7}"/>
    <hyperlink ref="O1333" r:id="rId1140" xr:uid="{19EA649B-2542-4BE0-B108-DB475F0EDD84}"/>
    <hyperlink ref="O1336" r:id="rId1141" xr:uid="{AFD709F2-A6D6-4418-85AE-2492140CA173}"/>
    <hyperlink ref="O1338" r:id="rId1142" xr:uid="{FF3C28DA-3992-478D-A45A-B856F0DCE62F}"/>
    <hyperlink ref="O1340" r:id="rId1143" xr:uid="{0E8FB8CB-0BD8-4491-8C65-44C804D1B082}"/>
    <hyperlink ref="O1342" r:id="rId1144" xr:uid="{3B51690A-8A19-4633-987F-DFB805F9260C}"/>
    <hyperlink ref="O1344" r:id="rId1145" xr:uid="{53C62F83-8E6B-480E-96E0-97E14EFAB8B8}"/>
    <hyperlink ref="O1347" r:id="rId1146" xr:uid="{EB06EBA6-1AB6-4A85-8539-67DA3F2C9F8B}"/>
    <hyperlink ref="O1350" r:id="rId1147" xr:uid="{B3087CF3-2D6E-4318-BE9B-F5EAA18C110E}"/>
    <hyperlink ref="O1352" r:id="rId1148" xr:uid="{ECA15EEC-8B99-4511-BEC3-BF5C3DA4C1C9}"/>
    <hyperlink ref="O1356" r:id="rId1149" xr:uid="{ADBDCF4F-77EB-4E5B-922A-2B4E3E720F52}"/>
    <hyperlink ref="O1358" r:id="rId1150" xr:uid="{8820C6E8-6B3E-4191-A5EC-63B880A2D35D}"/>
    <hyperlink ref="O1362" r:id="rId1151" xr:uid="{3CA2E3E8-E779-4275-BA91-9E283B8014FB}"/>
    <hyperlink ref="O1363" r:id="rId1152" xr:uid="{8A9194BE-A204-4A89-A40D-1CBC103AE7EB}"/>
    <hyperlink ref="O1354" r:id="rId1153" xr:uid="{71B6BF09-E5F0-432F-8DC7-65B980E91105}"/>
    <hyperlink ref="O1361" r:id="rId1154" xr:uid="{CFD00284-4AAC-4D8F-90B0-35D408F261E4}"/>
    <hyperlink ref="O1364" r:id="rId1155" xr:uid="{F239B8A8-CDAD-473A-844B-A23050E70AFD}"/>
    <hyperlink ref="O1365" r:id="rId1156" xr:uid="{70CAA8C6-43D4-40FD-B62A-6FCDD0CDF634}"/>
    <hyperlink ref="O1366" r:id="rId1157" xr:uid="{F7568D74-886E-4EFB-B9ED-F588E576837B}"/>
    <hyperlink ref="O1367" r:id="rId1158" xr:uid="{38155262-D2E2-4E43-BC43-806009A796EA}"/>
    <hyperlink ref="O1368" r:id="rId1159" xr:uid="{23B817A4-D409-493B-B2AE-3F89DBC9D0C5}"/>
    <hyperlink ref="O1370" r:id="rId1160" xr:uid="{68908FA2-61C8-4E63-86E7-2AC6D1B8E3D9}"/>
    <hyperlink ref="O1369" r:id="rId1161" xr:uid="{56BFDD39-163A-445F-B5F3-700F73120237}"/>
    <hyperlink ref="O1371" r:id="rId1162" xr:uid="{CE06F303-E883-4439-B2A8-E7E62C88851E}"/>
    <hyperlink ref="O1372" r:id="rId1163" xr:uid="{13AE9727-64A3-446C-AC8C-7318A177F39D}"/>
    <hyperlink ref="O1373" r:id="rId1164" xr:uid="{F02C29B0-DDDA-4394-A35C-A82557288331}"/>
    <hyperlink ref="O1374" r:id="rId1165" xr:uid="{E50673F5-ABE4-44EA-9D0F-A2433F449AD7}"/>
    <hyperlink ref="O1375" r:id="rId1166" xr:uid="{004B8488-579E-40A1-ACE3-3C827969BFA3}"/>
    <hyperlink ref="O1376" r:id="rId1167" xr:uid="{E5EDF827-2D0A-407F-B614-10693605C8BA}"/>
    <hyperlink ref="O1378" r:id="rId1168" xr:uid="{CB73A1B1-063B-4600-AA7A-5C925633AF69}"/>
    <hyperlink ref="O1380" r:id="rId1169" xr:uid="{2C51E61F-21A5-4CB9-84D5-1BF460ABA8EE}"/>
    <hyperlink ref="O1381" r:id="rId1170" xr:uid="{FA17D114-5516-42A2-AC73-BD4D8E25D051}"/>
    <hyperlink ref="O1379" r:id="rId1171" xr:uid="{9C3F5683-444F-4CF2-AED5-173A2C3EB2FA}"/>
    <hyperlink ref="O1382" r:id="rId1172" xr:uid="{3C359206-D65A-4016-AF60-07CF44380CC7}"/>
    <hyperlink ref="O1383" r:id="rId1173" xr:uid="{FDC89AB2-11A0-477D-9A82-E7DB263C987C}"/>
    <hyperlink ref="O1384" r:id="rId1174" xr:uid="{C1E247C0-DCF7-47FF-B17F-15F90F95A532}"/>
    <hyperlink ref="O1385" r:id="rId1175" xr:uid="{EFABBE22-27BE-441B-BAD8-73C26F4B57F9}"/>
    <hyperlink ref="O1386" r:id="rId1176" xr:uid="{55793AD5-09A3-4899-9DE6-E943CC7D65E4}"/>
    <hyperlink ref="O1387" r:id="rId1177" xr:uid="{5CA389AF-DE72-47BD-AEEB-0277247EB22A}"/>
    <hyperlink ref="O1388" r:id="rId1178" xr:uid="{D3CC2214-E229-4716-B885-1B81BFFCAFF3}"/>
    <hyperlink ref="O1389" r:id="rId1179" xr:uid="{2FC3588B-D854-44E8-BD6B-059FF90EB06B}"/>
    <hyperlink ref="O1390" r:id="rId1180" xr:uid="{A63B36D7-9F9A-4D3B-97B6-E084B3490E6B}"/>
    <hyperlink ref="O1392" r:id="rId1181" xr:uid="{B1C3D8B2-5C12-4D47-996A-395A791D3421}"/>
    <hyperlink ref="O1393" r:id="rId1182" xr:uid="{3C214FE4-924B-47A3-A01C-BD3D2D58E643}"/>
    <hyperlink ref="O1391" r:id="rId1183" xr:uid="{4B060312-2B19-45AA-8C68-7B62AB6C44B1}"/>
    <hyperlink ref="O1394" r:id="rId1184" xr:uid="{C746DBBB-DDB1-4DEB-8BA1-E57D9F280F52}"/>
    <hyperlink ref="O1395" r:id="rId1185" xr:uid="{8A4BDCCE-6DD6-4921-B49A-0C48B872C29A}"/>
    <hyperlink ref="O1396" r:id="rId1186" xr:uid="{DCCF466B-09EF-4E09-A6B0-202C7E04E420}"/>
    <hyperlink ref="O1397" r:id="rId1187" xr:uid="{4F998DAD-22EE-4213-809B-366AB18C3247}"/>
    <hyperlink ref="O1398" r:id="rId1188" xr:uid="{72FAF8D7-17D0-48CE-AFB3-B1F61E26668D}"/>
    <hyperlink ref="O1399" r:id="rId1189" xr:uid="{D1E2D530-C6C3-4745-8BCE-2095F809A931}"/>
    <hyperlink ref="O1400" r:id="rId1190" xr:uid="{004EA433-3CAC-4D61-A34F-4E80B8E6A88C}"/>
    <hyperlink ref="O1401" r:id="rId1191" xr:uid="{05CECDE8-9D93-4BA0-AACC-15CCD6AD2AD1}"/>
    <hyperlink ref="O1402" r:id="rId1192" xr:uid="{4F77296B-A32A-4684-803A-DEB616FCC619}"/>
    <hyperlink ref="O1403" r:id="rId1193" xr:uid="{6555EE4D-D123-4432-A3B4-DB2F1E9D9B4B}"/>
    <hyperlink ref="O1404" r:id="rId1194" xr:uid="{F3BE6F9A-00F7-4180-9570-57E63342D1FB}"/>
    <hyperlink ref="O1405" r:id="rId1195" xr:uid="{99F77F44-594D-4D0A-A675-180E0FED6146}"/>
    <hyperlink ref="O1406" r:id="rId1196" xr:uid="{E6296FD0-02F9-42F8-A149-70E12B054FD6}"/>
    <hyperlink ref="O1407" r:id="rId1197" xr:uid="{393021B7-CF9F-4CA3-A21C-1A62AE5B823E}"/>
    <hyperlink ref="O1408" r:id="rId1198" xr:uid="{85BEE882-E4FD-4C86-ADAA-D416B6C08C4D}"/>
    <hyperlink ref="O1409" r:id="rId1199" xr:uid="{3062027A-691C-421C-A4EA-F2E34DF87195}"/>
    <hyperlink ref="O1410" r:id="rId1200" xr:uid="{AF60C087-FB8A-421D-A974-D788FC634DA3}"/>
    <hyperlink ref="O1411" r:id="rId1201" xr:uid="{C9F3DD56-C287-4BCF-8399-C97C766C4FD2}"/>
    <hyperlink ref="O1412" r:id="rId1202" xr:uid="{B4FD2546-9603-48E9-8871-871A6F5981A6}"/>
    <hyperlink ref="O1413" r:id="rId1203" xr:uid="{7D6EF60A-0D82-4165-A5D5-C9B6F5B5E8FC}"/>
    <hyperlink ref="O1414" r:id="rId1204" xr:uid="{709739FE-309C-489B-8263-DEB1EAE4C0C3}"/>
    <hyperlink ref="O1415" r:id="rId1205" xr:uid="{EA43C8BB-E751-46E3-9223-16354D159D85}"/>
    <hyperlink ref="O1416" r:id="rId1206" xr:uid="{FD3C01FE-0A3F-4B0C-ACA2-08D19173CEC5}"/>
    <hyperlink ref="O1417" r:id="rId1207" xr:uid="{3FDEF56F-817B-4CD3-A62C-AA6E21179648}"/>
    <hyperlink ref="O1418" r:id="rId1208" xr:uid="{F40E9CE1-411E-4B40-8E3B-26551CBD8999}"/>
    <hyperlink ref="O1420" r:id="rId1209" xr:uid="{AE5371DF-D175-4857-8413-F06AE544CA21}"/>
    <hyperlink ref="O1421" r:id="rId1210" xr:uid="{E8164C05-1E63-422A-A6EF-BC21613979B2}"/>
    <hyperlink ref="O1419" r:id="rId1211" xr:uid="{D60D77FF-90A4-4713-AC84-6CABCAA76098}"/>
    <hyperlink ref="O1422" r:id="rId1212" xr:uid="{4315BB49-1701-4BC3-8C47-1E4D4D21097E}"/>
    <hyperlink ref="O1423" r:id="rId1213" xr:uid="{DDBB3BAB-A69C-404C-9454-85244F858EDB}"/>
    <hyperlink ref="O1424" r:id="rId1214" xr:uid="{B6C6C8C7-5B96-4159-BBE4-2E352E8B6ED5}"/>
    <hyperlink ref="O1425" r:id="rId1215" xr:uid="{F2EFE1BD-E878-4832-9E6B-329DCF97A864}"/>
    <hyperlink ref="O1427" r:id="rId1216" xr:uid="{00BFB307-70E3-4257-A3B2-04FC09167938}"/>
    <hyperlink ref="O1429" r:id="rId1217" xr:uid="{9E032B90-C887-40E0-A4A6-88B0FAE48B60}"/>
    <hyperlink ref="O1426" r:id="rId1218" xr:uid="{72BE17DA-E6E2-4A03-AA50-CEEB236D1F65}"/>
    <hyperlink ref="O1428" r:id="rId1219" xr:uid="{1EDCFF8F-FA23-4D12-82FC-0E328FEE053E}"/>
    <hyperlink ref="O1430" r:id="rId1220" xr:uid="{F54CF5BA-F55B-4E76-87BC-50CF46302726}"/>
    <hyperlink ref="O1432" r:id="rId1221" xr:uid="{8CBCC532-6AB8-4991-939A-BB81C32B80B0}"/>
    <hyperlink ref="O1434" r:id="rId1222" xr:uid="{00B97DC8-58AF-40E7-A9E8-B1B9A239F99B}"/>
    <hyperlink ref="O1431" r:id="rId1223" xr:uid="{01C4D863-AF54-463B-8B75-1FBF53DE5BEF}"/>
    <hyperlink ref="O1433" r:id="rId1224" xr:uid="{DC6A1460-081B-4177-8D6A-C3B9F7EDA854}"/>
    <hyperlink ref="O1435" r:id="rId1225" xr:uid="{381B2564-936C-4B60-BF9F-A6A103695D54}"/>
    <hyperlink ref="O1436" r:id="rId1226" xr:uid="{AC03BD17-CA20-46B3-ADE5-6E99786E6B57}"/>
    <hyperlink ref="O1437" r:id="rId1227" xr:uid="{32ABB6C1-0C59-4925-81DF-00A5A7674098}"/>
    <hyperlink ref="O1438" r:id="rId1228" xr:uid="{6418C320-97C2-4147-A155-60484F310F60}"/>
    <hyperlink ref="O1440" r:id="rId1229" xr:uid="{870EC43E-BB6F-4829-9319-098A157F940B}"/>
    <hyperlink ref="O1442" r:id="rId1230" xr:uid="{70A4F005-4942-47DB-A0C6-9C806501EDC9}"/>
    <hyperlink ref="O1443" r:id="rId1231" xr:uid="{13CF9E48-EF22-4B2D-8939-A0108A320B19}"/>
    <hyperlink ref="O1439" r:id="rId1232" xr:uid="{4631ABB3-311A-4E84-81D6-CDE19967AB66}"/>
    <hyperlink ref="O1441" r:id="rId1233" xr:uid="{4C5DF312-F1FF-4B11-A9B0-E77AF03B7AEE}"/>
    <hyperlink ref="O1444" r:id="rId1234" xr:uid="{5619ABD8-3D8D-475F-A4D2-F050110BA7B3}"/>
    <hyperlink ref="O1445" r:id="rId1235" xr:uid="{6C273716-9AFF-4C4E-8D33-215F44A156EC}"/>
    <hyperlink ref="O1447" r:id="rId1236" xr:uid="{03AD030A-2FE5-46A3-8417-391F4AAE7271}"/>
    <hyperlink ref="O1448" r:id="rId1237" xr:uid="{2915FA17-A39C-4B9A-A165-EB6DDA668672}"/>
    <hyperlink ref="O1446" r:id="rId1238" xr:uid="{4D6B2CF4-7BB9-4240-B4A6-3B94604F8FE1}"/>
    <hyperlink ref="O1449" r:id="rId1239" xr:uid="{820C7FA2-F863-496B-84BD-306AB8B5E367}"/>
    <hyperlink ref="O1450" r:id="rId1240" xr:uid="{F5F1B661-83D4-4932-A2A1-32694C286BBD}"/>
    <hyperlink ref="O1451" r:id="rId1241" xr:uid="{CDEEF2AF-14AA-4459-BB55-7C2532A98F41}"/>
    <hyperlink ref="O1452" r:id="rId1242" xr:uid="{ED6656B8-C5F1-4734-BD02-F9434A90FE6F}"/>
    <hyperlink ref="O1453" r:id="rId1243" xr:uid="{E10A2EDB-AFAA-45CE-A105-A3B82A5D497C}"/>
    <hyperlink ref="O1454" r:id="rId1244" xr:uid="{2DAC27B3-C7A3-471E-9242-E9EA477C9B62}"/>
    <hyperlink ref="O1455" r:id="rId1245" xr:uid="{538CDB92-6E6E-4E7D-95D9-2959B0CA5813}"/>
    <hyperlink ref="O1456" r:id="rId1246" xr:uid="{A6787264-793B-40F1-AB22-AE0F6F3F4691}"/>
    <hyperlink ref="O1457" r:id="rId1247" xr:uid="{FBEB66AE-01F9-479F-ACDD-16E7FE9704A6}"/>
    <hyperlink ref="O1458" r:id="rId1248" xr:uid="{D6697F5E-809B-4650-BC81-45EA52984695}"/>
    <hyperlink ref="O1459" r:id="rId1249" xr:uid="{F9861D3B-BED4-4231-9CF5-D7D9BDDE34BB}"/>
    <hyperlink ref="O1460" r:id="rId1250" xr:uid="{181B484C-2757-4976-829D-FB9F533D1D01}"/>
    <hyperlink ref="O1462" r:id="rId1251" xr:uid="{80AC24DB-11D7-441C-8CB0-4B02FCFF1D77}"/>
    <hyperlink ref="O1463" r:id="rId1252" xr:uid="{8DFF3012-13F3-48A8-AECB-4EF8CA925473}"/>
    <hyperlink ref="O1461" r:id="rId1253" xr:uid="{91BE6401-CBE7-4216-AEF6-1997D98FE66E}"/>
    <hyperlink ref="O1464" r:id="rId1254" xr:uid="{21E057C7-3863-43E1-BAB9-C9B9BE0C9397}"/>
    <hyperlink ref="O1465" r:id="rId1255" xr:uid="{C000C89C-9B6F-4118-9976-BABC96C898B1}"/>
    <hyperlink ref="O1466" r:id="rId1256" xr:uid="{F1893547-37BE-4AAA-A3E1-0D31FC7C5A97}"/>
    <hyperlink ref="O1467" r:id="rId1257" xr:uid="{7FEFB8D8-1D8F-4895-A8D8-B4E3AE0CDB2C}"/>
    <hyperlink ref="O1468" r:id="rId1258" xr:uid="{B8710A3B-EFE5-43D6-A087-33E48D80534B}"/>
    <hyperlink ref="O1469" r:id="rId1259" xr:uid="{42EDE1DE-FAEB-459C-BE70-9A70F2CAEEAE}"/>
    <hyperlink ref="O1470" r:id="rId1260" xr:uid="{24F97D1A-4576-4A3C-AC79-AA3262144E64}"/>
    <hyperlink ref="O1471" r:id="rId1261" xr:uid="{31B76CCF-4357-4632-9F8B-8EC7435CAC3A}"/>
    <hyperlink ref="O1473" r:id="rId1262" xr:uid="{78EE48AE-395F-4C95-815E-F7AB967E9509}"/>
    <hyperlink ref="O1472" r:id="rId1263" xr:uid="{D292CBDA-5F5F-4DBA-AF92-181BA814FFA3}"/>
    <hyperlink ref="O1474" r:id="rId1264" xr:uid="{2E98051F-71DD-4848-B752-8345F17EFF00}"/>
    <hyperlink ref="O1475" r:id="rId1265" xr:uid="{485067C5-18F1-4B6F-ABE1-184587C9EC1F}"/>
    <hyperlink ref="O1476" r:id="rId1266" xr:uid="{36256FBE-AB33-4E52-9E7B-B8A48F849359}"/>
    <hyperlink ref="O1477" r:id="rId1267" xr:uid="{3F5CF120-86DE-48A0-B791-5F7C91CFEB39}"/>
    <hyperlink ref="O1478" r:id="rId1268" xr:uid="{FEA8217B-B8DB-4D49-A3A3-10E78C21119E}"/>
    <hyperlink ref="O1479" r:id="rId1269" xr:uid="{76F49C33-75B4-4E65-AD75-7F1EBE4B6D8C}"/>
    <hyperlink ref="O1480" r:id="rId1270" xr:uid="{F16EF8B3-98E8-4862-AE79-669EC45A50EF}"/>
    <hyperlink ref="O1481" r:id="rId1271" xr:uid="{476372C6-CF01-4412-A8BF-0EC6225F72BF}"/>
    <hyperlink ref="O1482" r:id="rId1272" xr:uid="{743105C5-4F7B-4995-BEA7-8259DC0C1615}"/>
    <hyperlink ref="O1483" r:id="rId1273" xr:uid="{690D8AC8-6D4C-4058-84DD-E0258964B278}"/>
    <hyperlink ref="O1484" r:id="rId1274" xr:uid="{4964E219-3A54-4E4F-8E69-A20DAFC517C9}"/>
    <hyperlink ref="O1485" r:id="rId1275" xr:uid="{48984658-5DE2-4B7A-98C3-9F08C5B4D03C}"/>
    <hyperlink ref="O1486" r:id="rId1276" xr:uid="{636AFD15-F503-4F2F-B283-BA7D98309A80}"/>
    <hyperlink ref="O1487" r:id="rId1277" xr:uid="{B2765344-69A5-442D-9FD3-3E97ED633012}"/>
    <hyperlink ref="O1489" r:id="rId1278" xr:uid="{3F8A435A-24A5-477A-8363-0DFE1D242741}"/>
    <hyperlink ref="O1490" r:id="rId1279" xr:uid="{A47B479B-DC91-4191-9F71-2CADECFC2720}"/>
    <hyperlink ref="O1488" r:id="rId1280" xr:uid="{58A192BF-DCFB-454F-AB7A-E789B32B6FF4}"/>
    <hyperlink ref="O1491" r:id="rId1281" xr:uid="{4D3319E5-3676-4F20-A698-D7C78D9B88B5}"/>
    <hyperlink ref="O1492" r:id="rId1282" xr:uid="{A385DCA0-8A06-4F62-99C2-F38396BF6E22}"/>
    <hyperlink ref="O1493" r:id="rId1283" xr:uid="{DA6C79FC-B6E4-4723-9C4C-968217D960F8}"/>
    <hyperlink ref="O1494" r:id="rId1284" xr:uid="{606A3058-F6CE-49DA-8901-AA3F86A04E9E}"/>
    <hyperlink ref="O1496" r:id="rId1285" xr:uid="{D40A5522-DC00-480C-8CE8-3CA587395F70}"/>
    <hyperlink ref="O1497" r:id="rId1286" xr:uid="{E832EF4C-3527-46A2-8FC4-E46787609379}"/>
    <hyperlink ref="O1495" r:id="rId1287" xr:uid="{C2E98BFA-F3DF-4CFF-A43B-79505420AA1D}"/>
    <hyperlink ref="O1498" r:id="rId1288" xr:uid="{C8E36BFF-D360-43D7-AD46-19912B5EE98B}"/>
    <hyperlink ref="O1499" r:id="rId1289" xr:uid="{1FB99FC1-5DB1-49DD-87FE-3044F5CA69CE}"/>
    <hyperlink ref="O1500" r:id="rId1290" xr:uid="{229B57FF-4B9B-474E-8223-87185CB29C4C}"/>
    <hyperlink ref="O1501" r:id="rId1291" xr:uid="{99D0E68D-2129-4404-A080-B9E7BA6C5E9E}"/>
    <hyperlink ref="O1502" r:id="rId1292" xr:uid="{BCD83B98-3234-4F94-8399-B96C5526820F}"/>
    <hyperlink ref="O1504" r:id="rId1293" xr:uid="{F93985A5-D22F-4843-9B4A-8A007938BD0E}"/>
    <hyperlink ref="O1503" r:id="rId1294" xr:uid="{FDAEC9EC-3DFE-4710-8E1C-91352501B776}"/>
    <hyperlink ref="O1505" r:id="rId1295" xr:uid="{85933A97-244E-4269-8CEF-9C1DE67D3571}"/>
    <hyperlink ref="O1506" r:id="rId1296" xr:uid="{A5ABED9E-80FF-4C99-B323-FDE80F1A24E6}"/>
    <hyperlink ref="O1507" r:id="rId1297" xr:uid="{98887574-32A3-4DEF-8870-827523C043F4}"/>
    <hyperlink ref="O1508" r:id="rId1298" xr:uid="{5D298185-CF3E-4134-BAB5-6D0DA215284F}"/>
    <hyperlink ref="O1509" r:id="rId1299" xr:uid="{3DADD5E7-EA5C-4BF9-89C5-ECF364BF5908}"/>
    <hyperlink ref="O1511" r:id="rId1300" xr:uid="{5B1E899B-44F0-4C16-A316-E40FB0B447C1}"/>
    <hyperlink ref="O1512" r:id="rId1301" xr:uid="{06165976-8842-4673-B88E-54C3FFF8A7C3}"/>
    <hyperlink ref="O1510" r:id="rId1302" xr:uid="{1471E7DA-9219-4E38-B32A-43841290E7DA}"/>
    <hyperlink ref="O1513" r:id="rId1303" xr:uid="{9DDF02CD-5D14-4400-B17B-AB95C9F8423A}"/>
    <hyperlink ref="O1514" r:id="rId1304" xr:uid="{26F13706-44AB-492D-B210-BFB2287C0ECF}"/>
    <hyperlink ref="O1516" r:id="rId1305" xr:uid="{3CBCF898-EFFB-4039-AC17-2E176DC90874}"/>
    <hyperlink ref="O1517" r:id="rId1306" xr:uid="{14BC9C88-5DD8-4B4E-972A-F4959AA4F749}"/>
    <hyperlink ref="O1515" r:id="rId1307" xr:uid="{72AC41F3-4186-43AB-8314-B1CCC150E11E}"/>
    <hyperlink ref="O1518" r:id="rId1308" xr:uid="{E47744B3-8C96-47E3-B4F8-73E9ADF2818C}"/>
    <hyperlink ref="O1519" r:id="rId1309" xr:uid="{A2C60023-F921-456C-A1AE-C0E56AE85AFC}"/>
    <hyperlink ref="O1520" r:id="rId1310" xr:uid="{27D8A8C5-CED6-44D9-A9A9-B593E7BD01DE}"/>
    <hyperlink ref="O1522" r:id="rId1311" xr:uid="{98BF38AB-4D4B-44D8-A91B-6FC3F1212012}"/>
    <hyperlink ref="O1521" r:id="rId1312" xr:uid="{85311736-08B0-4DB6-8BA0-80A09D1DBF84}"/>
    <hyperlink ref="O1523" r:id="rId1313" xr:uid="{E6F1CF4C-F0E3-4415-8927-1D8E4CB53B60}"/>
    <hyperlink ref="O1525" r:id="rId1314" xr:uid="{868296F8-7B72-4548-BDB1-123F78494183}"/>
    <hyperlink ref="O1527" r:id="rId1315" xr:uid="{A25D318F-14DB-41F4-8F09-041BB5F2F9C7}"/>
    <hyperlink ref="O1524" r:id="rId1316" xr:uid="{EEEC5BF0-66FC-4A0A-821A-B7027ED9149D}"/>
    <hyperlink ref="O1526" r:id="rId1317" xr:uid="{E0145B54-6C63-4B9D-93A3-8325F9050862}"/>
    <hyperlink ref="O1528" r:id="rId1318" xr:uid="{DF2592AC-564B-4204-91D1-5E97A55E8358}"/>
    <hyperlink ref="O1529" r:id="rId1319" xr:uid="{A4E3329B-A856-4EF8-A60C-9AE66AC89893}"/>
    <hyperlink ref="O1530" r:id="rId1320" xr:uid="{8E7BB322-F35F-4C65-9E76-0D7C5259E526}"/>
    <hyperlink ref="O1531" r:id="rId1321" xr:uid="{127939DD-B3A4-4AAA-B9D5-99D026779CA8}"/>
    <hyperlink ref="O1532" r:id="rId1322" xr:uid="{8A25CCC2-AF0C-44AD-A608-667B4DE8DCFE}"/>
    <hyperlink ref="O1533" r:id="rId1323" xr:uid="{4CCB7910-8E4D-4B66-BC9B-1AB893EDADA5}"/>
    <hyperlink ref="O1534" r:id="rId1324" xr:uid="{B7CF9DF4-36DE-4378-853A-1F1E69D96F52}"/>
    <hyperlink ref="O1535" r:id="rId1325" xr:uid="{FA6C2104-D40D-49E0-93B7-0C14DACF8D3A}"/>
    <hyperlink ref="O1536" r:id="rId1326" xr:uid="{23CF3965-6715-40F8-8A69-840592975B17}"/>
    <hyperlink ref="O1537" r:id="rId1327" xr:uid="{9C7D4541-9D3A-419F-9E7A-8507B5DE5BF5}"/>
    <hyperlink ref="O1538" r:id="rId1328" xr:uid="{5325BC4A-1E34-4839-A710-5CFB3A8C72E8}"/>
    <hyperlink ref="O1539" r:id="rId1329" xr:uid="{FEA7B60D-CBB4-48F0-8C3F-7D19D9ACB6CB}"/>
    <hyperlink ref="O1540" r:id="rId1330" xr:uid="{7ADC81B4-01D5-4DEB-A986-9A5CBD2086B2}"/>
    <hyperlink ref="O1541" r:id="rId1331" xr:uid="{2122AF08-F6B5-4A3B-8EB8-69198E3680A5}"/>
    <hyperlink ref="O1543" r:id="rId1332" xr:uid="{3D30A652-BA6E-47E3-AF42-669B5B9BB178}"/>
    <hyperlink ref="O1544" r:id="rId1333" xr:uid="{688C585D-64AB-42F6-90CE-1421258D0178}"/>
    <hyperlink ref="O1545" r:id="rId1334" xr:uid="{70E4975A-F957-4197-92F6-5316DE764B76}"/>
    <hyperlink ref="O1542" r:id="rId1335" xr:uid="{942C5E7E-ADB2-4E2B-A27C-62D90A79E295}"/>
    <hyperlink ref="O1546" r:id="rId1336" xr:uid="{9FECACF9-666E-4F2E-BE38-CEB9CD444349}"/>
    <hyperlink ref="O1547" r:id="rId1337" xr:uid="{5B0F9369-00F8-4C95-937C-FD846A9D55FB}"/>
    <hyperlink ref="O1548" r:id="rId1338" xr:uid="{48467664-385E-44F5-B5D6-0BA157F2E686}"/>
    <hyperlink ref="O1550" r:id="rId1339" xr:uid="{D780A549-0A8B-447E-A028-9E03668EE4CE}"/>
    <hyperlink ref="O1551" r:id="rId1340" xr:uid="{EE700453-0521-4C76-A08B-306DDF0DF54C}"/>
    <hyperlink ref="O1552" r:id="rId1341" xr:uid="{B9F5518F-CEE5-46E4-85F6-112D8B0A16EA}"/>
    <hyperlink ref="O1554" r:id="rId1342" xr:uid="{542F5C4D-CE55-4095-8FBC-AAFBC65C57DF}"/>
    <hyperlink ref="O1549" r:id="rId1343" xr:uid="{E0342FC4-3C44-43BD-8FA7-FCDCE8DE8443}"/>
    <hyperlink ref="O1553" r:id="rId1344" xr:uid="{1910BE74-6C83-4B4B-AF41-BBE451C85C8F}"/>
    <hyperlink ref="O1555" r:id="rId1345" xr:uid="{E23D15B5-1946-41FD-8099-6D4D065A7A93}"/>
    <hyperlink ref="O1556" r:id="rId1346" xr:uid="{3A305CAB-403B-44B2-A7F4-36318BF3F59B}"/>
    <hyperlink ref="O1557" r:id="rId1347" xr:uid="{74B82EAC-F3DD-4527-935E-4F5ACC518B0B}"/>
    <hyperlink ref="O1558" r:id="rId1348" xr:uid="{3CA90E66-7A98-4ACF-A323-A56C7F24D02D}"/>
    <hyperlink ref="O1560" r:id="rId1349" xr:uid="{0F151602-AE74-42C9-BBE3-FE6834642884}"/>
    <hyperlink ref="O1561" r:id="rId1350" xr:uid="{96D3ECF8-5150-48D9-97F7-400B66C83644}"/>
    <hyperlink ref="O1559" r:id="rId1351" xr:uid="{5C1D0902-46F6-414A-A129-5C13C6A9779D}"/>
    <hyperlink ref="O1562" r:id="rId1352" xr:uid="{D9C03A91-CB23-4BB1-9224-336DAA7E36FB}"/>
    <hyperlink ref="O1563" r:id="rId1353" xr:uid="{1FFA7D9B-38E6-43B1-8428-A4229C1F0E7C}"/>
    <hyperlink ref="O1564" r:id="rId1354" xr:uid="{B5174291-BAA5-47B0-A49A-DED7BEC37C54}"/>
    <hyperlink ref="O1566" r:id="rId1355" xr:uid="{14D1DBDD-5253-4FC8-B218-20041A8DD2F1}"/>
    <hyperlink ref="O1567" r:id="rId1356" xr:uid="{192EE8DB-D236-4039-9FB4-4F09B5C5D380}"/>
    <hyperlink ref="O1565" r:id="rId1357" xr:uid="{43601EBE-65C7-497A-A11B-BD5A31E2BFBA}"/>
    <hyperlink ref="O1568" r:id="rId1358" xr:uid="{D5AE479B-A44E-47E0-9CB7-1B284A302851}"/>
    <hyperlink ref="O1569" r:id="rId1359" xr:uid="{46B97E31-C46A-4A3D-A64E-FAAA03F0F0EC}"/>
    <hyperlink ref="O1570" r:id="rId1360" xr:uid="{8622E7E7-1F81-4F35-B6EA-C144CDFF2E20}"/>
    <hyperlink ref="O1571" r:id="rId1361" xr:uid="{E9D2DD90-E7CC-4F89-9644-7246ED814D4A}"/>
    <hyperlink ref="O1572" r:id="rId1362" xr:uid="{4E23855E-0677-4BCD-A7AD-1EF648FADCD7}"/>
    <hyperlink ref="O1573" r:id="rId1363" xr:uid="{83A911F6-B3AE-4ADB-9590-1C957DEF4D4B}"/>
    <hyperlink ref="O1575" r:id="rId1364" xr:uid="{4A20F2EE-EA71-4B31-943D-9E50ACA0BD74}"/>
    <hyperlink ref="O1576" r:id="rId1365" xr:uid="{D42064D7-074A-49BD-BA2A-DDA5BF441F33}"/>
    <hyperlink ref="O1574" r:id="rId1366" xr:uid="{CD441CB6-2E03-48F1-A75F-F6439587825E}"/>
    <hyperlink ref="O1577" r:id="rId1367" xr:uid="{5F89EC1F-7AD0-4015-A649-6FEBE34153CF}"/>
    <hyperlink ref="O1578" r:id="rId1368" xr:uid="{FF0AA34C-81DB-4E5A-83B3-FA461EAC4EE4}"/>
    <hyperlink ref="O1579" r:id="rId1369" xr:uid="{5E71F484-8220-48A4-8FA8-94D8006381EB}"/>
    <hyperlink ref="O1580" r:id="rId1370" xr:uid="{D37C6EDF-BA88-4136-9665-54D8AF325496}"/>
    <hyperlink ref="O1582" r:id="rId1371" xr:uid="{2A1873F6-4898-4AB1-B644-511DCE448022}"/>
    <hyperlink ref="O1583" r:id="rId1372" xr:uid="{157FAA87-BEB0-41A9-B1C2-A2217DD990DE}"/>
    <hyperlink ref="O1581" r:id="rId1373" xr:uid="{EF505481-9838-46FB-A7B7-4DBB17C885D5}"/>
    <hyperlink ref="O1584" r:id="rId1374" xr:uid="{AA6310D8-FABB-48BA-81F3-118A62F35FA3}"/>
    <hyperlink ref="O1585" r:id="rId1375" xr:uid="{C8C8E7A2-B447-49F3-B14E-7A04722F6E88}"/>
    <hyperlink ref="O1587" r:id="rId1376" xr:uid="{04D5CFCD-358A-4BF3-8CDF-D0F25FDD065D}"/>
    <hyperlink ref="O1586" r:id="rId1377" xr:uid="{2EDD1652-BE94-4C60-8879-AB5F907CF626}"/>
    <hyperlink ref="O1588" r:id="rId1378" xr:uid="{1A791BF2-1BF7-4FFD-BC06-48328A03F6A5}"/>
    <hyperlink ref="O1589" r:id="rId1379" xr:uid="{1A32D789-5C03-44D8-B6E0-E894AEDD52DB}"/>
    <hyperlink ref="O1590" r:id="rId1380" xr:uid="{A1B6EB0C-4130-4D8A-B557-028000CBDC32}"/>
    <hyperlink ref="O1592" r:id="rId1381" xr:uid="{CDDD8543-ADB7-4EA5-9CBB-40A283C8051A}"/>
    <hyperlink ref="O1593" r:id="rId1382" xr:uid="{4A05784D-A6D3-46F4-9F22-B2D7365CFB33}"/>
    <hyperlink ref="O1591" r:id="rId1383" xr:uid="{A27D7A97-FED1-4406-961A-742787FF433F}"/>
    <hyperlink ref="O1594" r:id="rId1384" xr:uid="{1051425D-C365-4FE4-B5D4-747A3A70262C}"/>
    <hyperlink ref="O1596" r:id="rId1385" xr:uid="{ED2521CC-3DF0-4EC1-B77E-FBEBCD87AA9D}"/>
    <hyperlink ref="O1597" r:id="rId1386" xr:uid="{3D410740-311D-4C84-98A7-6202A35D96FA}"/>
    <hyperlink ref="O1595" r:id="rId1387" xr:uid="{4D108ACE-2CEB-40F4-8328-3512F721186F}"/>
    <hyperlink ref="O1598" r:id="rId1388" xr:uid="{1585B973-771D-4A44-99A2-6717CEB7D98F}"/>
    <hyperlink ref="O1599" r:id="rId1389" xr:uid="{DF68A313-61F6-44E4-B6BF-17F3AF46AD7C}"/>
    <hyperlink ref="O1601" r:id="rId1390" xr:uid="{435CDEA0-4A48-47FA-B25C-0F65896951BE}"/>
    <hyperlink ref="O1600" r:id="rId1391" xr:uid="{8B8169F4-315A-413A-8733-ADB561193663}"/>
    <hyperlink ref="O1602" r:id="rId1392" xr:uid="{A4FE637D-FA59-49E6-BA39-527D0387AD8A}"/>
    <hyperlink ref="O1603" r:id="rId1393" xr:uid="{0D45ACAD-65D5-4460-9AE4-D1012AFEC0C9}"/>
    <hyperlink ref="O1605" r:id="rId1394" xr:uid="{9FC8C0E2-2286-4583-9770-E96449240379}"/>
    <hyperlink ref="O1604" r:id="rId1395" xr:uid="{2B8E6BC6-BA01-41D2-AA37-64E831D92784}"/>
    <hyperlink ref="O1606" r:id="rId1396" xr:uid="{E0C5F179-8E4B-4A47-A6A8-3100A1239F38}"/>
    <hyperlink ref="O1608" r:id="rId1397" xr:uid="{01D21D0B-6842-4370-A5B6-38D94E834D50}"/>
    <hyperlink ref="O1609" r:id="rId1398" xr:uid="{7F31F178-3C7F-474B-B6B7-82F096352304}"/>
    <hyperlink ref="O1607" r:id="rId1399" xr:uid="{F866C589-A315-42D5-AC15-B13ED288BE14}"/>
    <hyperlink ref="O1610" r:id="rId1400" xr:uid="{4A3B2E48-D21B-41B3-B8DC-163F2B760D3B}"/>
    <hyperlink ref="O1611" r:id="rId1401" xr:uid="{A4110E4D-3720-4EBF-B73A-B4BDB80B68AB}"/>
    <hyperlink ref="O1612" r:id="rId1402" xr:uid="{AF4C65BB-1D27-4CC9-990D-7F2C4623C2AC}"/>
    <hyperlink ref="O1613" r:id="rId1403" xr:uid="{1A31DB32-2F3D-427F-8314-4F38DA6E63E2}"/>
    <hyperlink ref="O1614" r:id="rId1404" xr:uid="{BD619D0A-A3F0-46FF-B992-3189452CB684}"/>
    <hyperlink ref="O1615" r:id="rId1405" xr:uid="{85BDAD81-AB75-405F-8EAC-5B8913B3860C}"/>
    <hyperlink ref="O1616" r:id="rId1406" xr:uid="{088FF5C6-7480-4F83-B0A1-7D251DA247BF}"/>
    <hyperlink ref="O1618" r:id="rId1407" xr:uid="{C12F05DD-2C72-426D-9AD3-772A332B52E0}"/>
    <hyperlink ref="O1617" r:id="rId1408" xr:uid="{435F9A0F-701F-4138-BF8F-80BB16B2D373}"/>
    <hyperlink ref="O1619" r:id="rId1409" xr:uid="{FCB599A9-2C1A-4A45-9E04-A1C102515BD1}"/>
    <hyperlink ref="O1620" r:id="rId1410" xr:uid="{F51930A6-B15A-43E1-82D0-52571B684322}"/>
    <hyperlink ref="O1621" r:id="rId1411" xr:uid="{7348B7E2-052A-42D8-A77B-EC8B15A0D034}"/>
    <hyperlink ref="O1622" r:id="rId1412" xr:uid="{D5DF9484-7F54-466B-AFC3-4FB5F96791C5}"/>
    <hyperlink ref="O1624" r:id="rId1413" xr:uid="{9737B32C-0324-4C4B-936F-869AC593CC0D}"/>
    <hyperlink ref="O1623" r:id="rId1414" xr:uid="{1F79AE85-7730-478F-9D1E-DEDB40EC7056}"/>
    <hyperlink ref="O1625" r:id="rId1415" xr:uid="{4E0064F9-1E75-456C-936C-7F94875730EC}"/>
    <hyperlink ref="O1627" r:id="rId1416" xr:uid="{5E1C17D3-ECCC-4A38-B4BD-F0532F8BCD84}"/>
    <hyperlink ref="O1628" r:id="rId1417" xr:uid="{4E3396FF-8881-41E6-9262-CAA70808D1F9}"/>
    <hyperlink ref="O1626" r:id="rId1418" xr:uid="{AE45E595-2632-4D84-8345-79798544E036}"/>
    <hyperlink ref="O1629" r:id="rId1419" xr:uid="{EA4B938E-E379-42CA-82AF-3567273F004F}"/>
    <hyperlink ref="O1630" r:id="rId1420" xr:uid="{A02F9BF7-DEB0-4D42-BBE7-5B64E650977F}"/>
    <hyperlink ref="O1631" r:id="rId1421" xr:uid="{8BC82B95-5BD5-432C-A230-3416D8D6EDCD}"/>
    <hyperlink ref="O1633" r:id="rId1422" xr:uid="{12918796-18B9-423E-9EE8-2695531D64D3}"/>
    <hyperlink ref="O1632" r:id="rId1423" xr:uid="{3F09B673-0177-4681-9295-080B175DDE0E}"/>
    <hyperlink ref="O1634" r:id="rId1424" xr:uid="{CFEB799B-2C50-4BD4-AC50-46D1309C9F6B}"/>
    <hyperlink ref="O1636" r:id="rId1425" xr:uid="{ADAE988E-DE05-43AA-A26D-FAF01148E9D3}"/>
    <hyperlink ref="O1637" r:id="rId1426" xr:uid="{5A48B7E0-C298-4F81-ADAA-A08D73AF1A22}"/>
    <hyperlink ref="O1635" r:id="rId1427" xr:uid="{C48076D4-91A0-4C78-BAE2-FBF7FAB700D3}"/>
    <hyperlink ref="O1638" r:id="rId1428" xr:uid="{8126EBAA-4718-4784-9712-D9170B493CF0}"/>
    <hyperlink ref="O1639" r:id="rId1429" xr:uid="{0BFAFE12-D294-45BD-9DB2-C3A6AA231EED}"/>
    <hyperlink ref="O1640" r:id="rId1430" xr:uid="{B47231E0-7AF6-4175-B497-611416C70284}"/>
    <hyperlink ref="O1641" r:id="rId1431" xr:uid="{B7BBA434-E90E-43AD-8991-AFEC35E0CE1A}"/>
    <hyperlink ref="O1642" r:id="rId1432" xr:uid="{FB4AA9AA-BB7A-4EB5-9725-8EAF409C7ABD}"/>
    <hyperlink ref="O1643" r:id="rId1433" xr:uid="{59CFD9EE-E92F-428C-B402-23768FE06DF9}"/>
    <hyperlink ref="O1644" r:id="rId1434" xr:uid="{90A87E40-EB33-4E65-BB11-1B949C30A730}"/>
    <hyperlink ref="O1645" r:id="rId1435" xr:uid="{6CAC8A36-2144-47E8-B096-CCE06E4804DB}"/>
    <hyperlink ref="O1646" r:id="rId1436" xr:uid="{EE28942C-FB96-4992-94D3-3B673E3DB30F}"/>
    <hyperlink ref="O1647" r:id="rId1437" xr:uid="{8978ED19-625B-4AD5-965D-116E164824D4}"/>
    <hyperlink ref="O1648" r:id="rId1438" xr:uid="{56C80CB0-D089-4BA0-9AAC-B3A5720B5FC9}"/>
    <hyperlink ref="O1649" r:id="rId1439" xr:uid="{1640FE3E-3D09-4AF4-8FC6-C1CDCFD3A2A2}"/>
    <hyperlink ref="O1650" r:id="rId1440" xr:uid="{80EA4B24-DEAB-4129-8186-86F87E5E0A07}"/>
    <hyperlink ref="O1651" r:id="rId1441" xr:uid="{FDE0C544-1274-4F21-9468-FC164B10EFE0}"/>
    <hyperlink ref="O1652" r:id="rId1442" xr:uid="{7F072617-5340-4CB6-BAAC-6EBC94BCDE6B}"/>
    <hyperlink ref="O1653" r:id="rId1443" xr:uid="{77869E86-A77C-40F8-9EBE-7406AA315963}"/>
    <hyperlink ref="O1654" r:id="rId1444" xr:uid="{4AEAD4CF-47E6-4336-B221-AFBFD7630C75}"/>
    <hyperlink ref="O1656" r:id="rId1445" xr:uid="{1E26B38D-233E-455D-B486-0909904B484E}"/>
    <hyperlink ref="O1657" r:id="rId1446" xr:uid="{287FD6DE-3266-45CC-A608-ABADE7DB8372}"/>
    <hyperlink ref="O1655" r:id="rId1447" xr:uid="{585AE2CD-65B0-4ABA-87AF-E3A90239342C}"/>
    <hyperlink ref="O1658" r:id="rId1448" xr:uid="{24342B97-748E-4D46-B6FA-D41A6C3CF9BC}"/>
    <hyperlink ref="O1659" r:id="rId1449" xr:uid="{DC4876F7-6245-4F26-835C-DE5D07FC1458}"/>
    <hyperlink ref="O1660" r:id="rId1450" xr:uid="{A3B47D4B-5B92-49A5-BADC-386223A705EC}"/>
    <hyperlink ref="O1661" r:id="rId1451" xr:uid="{08C34C66-8AA4-463B-8EB5-CF6B850366BC}"/>
    <hyperlink ref="O1662" r:id="rId1452" xr:uid="{66F9ACE1-62C1-4196-826A-42CEDD065FB0}"/>
    <hyperlink ref="O1664" r:id="rId1453" xr:uid="{351BEFB7-99F5-4644-B496-674B556347EB}"/>
    <hyperlink ref="O1665" r:id="rId1454" xr:uid="{62645B6F-69D2-47FD-8951-435E234AF515}"/>
    <hyperlink ref="O1666" r:id="rId1455" xr:uid="{66A32A33-DFF2-43A9-B5BF-D1451D860A92}"/>
    <hyperlink ref="O1663" r:id="rId1456" xr:uid="{57FACADF-4F47-4E3D-A11D-41D6D757A915}"/>
    <hyperlink ref="O1667" r:id="rId1457" xr:uid="{B4364EDD-A351-497E-9521-2EECEAD52FBD}"/>
    <hyperlink ref="O1668" r:id="rId1458" xr:uid="{DC1E5D8F-0223-4F29-A0CB-5848159D968A}"/>
    <hyperlink ref="O1669" r:id="rId1459" xr:uid="{65B13A20-D81B-419D-A1D2-2F13C70028B9}"/>
    <hyperlink ref="O1670" r:id="rId1460" xr:uid="{D36E884C-1D78-4300-844A-29CCCEC7A406}"/>
    <hyperlink ref="O1671" r:id="rId1461" xr:uid="{5AF12C7E-6D37-4736-948C-10D6F6114157}"/>
    <hyperlink ref="O1672" r:id="rId1462" xr:uid="{C2E6A5C7-D164-49C2-B563-9275598D1A27}"/>
    <hyperlink ref="O1673" r:id="rId1463" xr:uid="{D5481D31-2C4A-40C7-B84D-AAD1803D3F45}"/>
    <hyperlink ref="O1674" r:id="rId1464" xr:uid="{13EA6F57-5DA0-4BAC-9420-42C294AC1177}"/>
    <hyperlink ref="O1675" r:id="rId1465" xr:uid="{3558695F-5387-4E62-A74D-3EE440A18793}"/>
    <hyperlink ref="O1676" r:id="rId1466" xr:uid="{2EA7472C-81C1-471C-9D39-B11E6EE56091}"/>
    <hyperlink ref="O1677" r:id="rId1467" xr:uid="{6EEBB313-E17D-4237-809D-9961017654C4}"/>
    <hyperlink ref="O1678" r:id="rId1468" xr:uid="{6457A312-FF3A-42DA-979B-D168DFB48285}"/>
    <hyperlink ref="O1679" r:id="rId1469" xr:uid="{38F21453-99FA-4DC2-B910-E938038B4ECF}"/>
    <hyperlink ref="O1680" r:id="rId1470" xr:uid="{7A90D095-9995-4537-BCBA-2D04A1451979}"/>
    <hyperlink ref="O1681" r:id="rId1471" xr:uid="{72D14A33-7489-4E47-BADA-52ABE288B681}"/>
    <hyperlink ref="O1682" r:id="rId1472" xr:uid="{21EFE0C4-D9BE-43DB-A155-5123BFE6B522}"/>
    <hyperlink ref="O1683" r:id="rId1473" xr:uid="{6E4F3846-4D1C-4303-ACE2-3CAB31E72F4A}"/>
    <hyperlink ref="O1684" r:id="rId1474" xr:uid="{169508B6-CB59-4440-BA6B-681B5A4D4802}"/>
    <hyperlink ref="O1685" r:id="rId1475" xr:uid="{E91BDAAA-90C3-4C69-80E2-581626DC0F65}"/>
    <hyperlink ref="O1687" r:id="rId1476" xr:uid="{4412E369-EAF8-4FB4-92E0-D5AC52247AA5}"/>
    <hyperlink ref="O1688" r:id="rId1477" xr:uid="{FED6C584-FA47-455F-A927-0FA43E2EE9AC}"/>
    <hyperlink ref="O1689" r:id="rId1478" xr:uid="{119C8A96-9869-49DB-B539-91988FA6672E}"/>
    <hyperlink ref="O1686" r:id="rId1479" xr:uid="{91352506-5A58-4A19-BE80-4956490447A8}"/>
    <hyperlink ref="O1690" r:id="rId1480" xr:uid="{6817881C-1F05-49A2-B2CA-0F9D7738A1EE}"/>
    <hyperlink ref="O1691" r:id="rId1481" xr:uid="{D7B01F0A-96D7-40E9-8146-D5325DAAAC1E}"/>
    <hyperlink ref="O1692" r:id="rId1482" xr:uid="{47AEECBA-7C73-44A5-BCA8-441703B429D9}"/>
    <hyperlink ref="O1694" r:id="rId1483" xr:uid="{43695333-645B-4446-BAB2-13D01ECE79F0}"/>
    <hyperlink ref="O1695" r:id="rId1484" xr:uid="{132FD55E-B6F5-40A0-8D3F-5E6ED91FE49A}"/>
    <hyperlink ref="O1696" r:id="rId1485" xr:uid="{99AAEE4A-06EE-42AE-9E98-398A4621A5B3}"/>
    <hyperlink ref="O1693" r:id="rId1486" xr:uid="{254F3DB6-72AD-4784-8D6D-200CABB6760D}"/>
    <hyperlink ref="O1697" r:id="rId1487" xr:uid="{A5C91C54-FE72-4CD9-A1A1-15E92BD440DD}"/>
    <hyperlink ref="O1699" r:id="rId1488" xr:uid="{0548E0BD-691C-4541-A69C-FB9998D64E9E}"/>
    <hyperlink ref="O1700" r:id="rId1489" xr:uid="{F195D82E-D4FD-4CA8-8A67-12C13A2FA8C2}"/>
    <hyperlink ref="O1698" r:id="rId1490" xr:uid="{25D2616C-0B14-455F-9486-290BB8FF09F7}"/>
    <hyperlink ref="O1701" r:id="rId1491" xr:uid="{D3919A8F-296F-4C1C-B66B-9A895F54B6C7}"/>
    <hyperlink ref="O1702" r:id="rId1492" xr:uid="{AD809A95-56C8-4CE5-B66E-125A58184CF0}"/>
    <hyperlink ref="O1703" r:id="rId1493" xr:uid="{A278A0EB-9625-4D8E-BDFF-D34FDF1D9D96}"/>
    <hyperlink ref="O1704" r:id="rId1494" xr:uid="{CB669963-EBD1-4A2D-988D-ED0DB73CA7AD}"/>
    <hyperlink ref="O1705" r:id="rId1495" xr:uid="{15273263-13B2-4B2E-8587-65AAF2EC0B4A}"/>
    <hyperlink ref="O1706" r:id="rId1496" xr:uid="{6994A1FA-56EB-4AC9-AB5F-3FD111BAC55A}"/>
    <hyperlink ref="O1707" r:id="rId1497" xr:uid="{F3F886B5-06C1-4E62-B94A-9D48081216FC}"/>
    <hyperlink ref="O1708" r:id="rId1498" xr:uid="{A88B40AD-E5D9-4D7B-8FCE-9A7910426F5E}"/>
    <hyperlink ref="O1709" r:id="rId1499" xr:uid="{E7DA2244-2066-4346-B100-772FABECFBB4}"/>
    <hyperlink ref="O1710" r:id="rId1500" xr:uid="{DB227221-441D-48A4-83D6-D6817AA85907}"/>
    <hyperlink ref="O1712" r:id="rId1501" xr:uid="{2C96EF62-B26D-4463-8756-C35F3D0870FF}"/>
    <hyperlink ref="O1713" r:id="rId1502" xr:uid="{5849DC88-C197-4158-9FC1-AD770ABB8F0E}"/>
    <hyperlink ref="O1711" r:id="rId1503" xr:uid="{4B0E6167-7490-4FA7-8BB8-E6047101CBA8}"/>
    <hyperlink ref="O1714" r:id="rId1504" xr:uid="{87C862D0-EBD5-4E62-B93A-4F7875A21240}"/>
    <hyperlink ref="O1716" r:id="rId1505" xr:uid="{6458427F-0A15-4E4F-89CF-B0AD10D86CC0}"/>
    <hyperlink ref="O1717" r:id="rId1506" xr:uid="{EDCF7176-829F-4DDE-B598-1493B0D74C29}"/>
    <hyperlink ref="O1715" r:id="rId1507" xr:uid="{751ECBEB-5274-4C21-8ECD-FFC957BA734A}"/>
    <hyperlink ref="O1718" r:id="rId1508" xr:uid="{1647BFAC-3606-4891-9B8B-272626116C87}"/>
    <hyperlink ref="O1719" r:id="rId1509" xr:uid="{E68414EB-842A-409E-94A0-2635AD60AC9D}"/>
    <hyperlink ref="O1720" r:id="rId1510" xr:uid="{F3879DD2-20FF-412C-BFE0-DB0D21683543}"/>
    <hyperlink ref="O1721" r:id="rId1511" xr:uid="{B2418724-56DF-4012-9A22-0BC25CCA9502}"/>
    <hyperlink ref="O1722" r:id="rId1512" xr:uid="{D9D8036C-7C81-452E-A70E-642C168F9E5F}"/>
    <hyperlink ref="O1723" r:id="rId1513" xr:uid="{84A243AD-AD63-4DD4-AE92-4309981FFA3D}"/>
    <hyperlink ref="O1724" r:id="rId1514" xr:uid="{91C6F197-042D-41D5-8342-3F6C76D1039A}"/>
    <hyperlink ref="O1725" r:id="rId1515" xr:uid="{0E143C14-F9EE-423C-BFD0-2F4A2CA20701}"/>
    <hyperlink ref="O1726" r:id="rId1516" xr:uid="{F038A311-9E28-467D-B09D-A2CADE570CD4}"/>
    <hyperlink ref="O1727" r:id="rId1517" xr:uid="{8E161108-39E3-45D0-A18F-0BA48BB0C7F4}"/>
    <hyperlink ref="O1728" r:id="rId1518" xr:uid="{88C5F882-0602-4274-AEAE-4830D5D2A20C}"/>
    <hyperlink ref="O1729" r:id="rId1519" xr:uid="{4DC81C6E-5A8F-476B-A6AC-DB90D96A9A14}"/>
    <hyperlink ref="O1730" r:id="rId1520" xr:uid="{7522E768-F5B2-4DCB-973F-B32E1DD71988}"/>
    <hyperlink ref="O1731" r:id="rId1521" xr:uid="{36EA53E3-3415-4FC9-A7E7-03F67B60F5B9}"/>
    <hyperlink ref="O1732" r:id="rId1522" xr:uid="{BF88A080-4639-458E-8A32-97BA2D2CCFA2}"/>
    <hyperlink ref="O1733" r:id="rId1523" xr:uid="{4A0CC88F-AF92-4998-9F6F-A0916CEBDFFE}"/>
    <hyperlink ref="O1734" r:id="rId1524" xr:uid="{E8918510-FBF4-44AA-8744-F5B61DBFFCB2}"/>
    <hyperlink ref="O1735" r:id="rId1525" xr:uid="{351C7A5B-8CF2-4854-8D3F-837CC762E4FA}"/>
    <hyperlink ref="O1736" r:id="rId1526" xr:uid="{39D93FC4-E34A-48B4-8821-ECDC83F9C1F5}"/>
    <hyperlink ref="O1737" r:id="rId1527" xr:uid="{6759A69D-AD4F-48BA-AF9B-926E1F927769}"/>
    <hyperlink ref="O1738" r:id="rId1528" xr:uid="{3ACF8E1F-931C-48C0-9F96-2E1CF01E2C61}"/>
    <hyperlink ref="O1739" r:id="rId1529" xr:uid="{68373673-9867-4991-A4BB-18951D7D5309}"/>
    <hyperlink ref="O1740" r:id="rId1530" xr:uid="{7698CE04-971A-4789-A868-B4FB08A34D9D}"/>
    <hyperlink ref="O1741" r:id="rId1531" xr:uid="{62F7439C-04BE-4B23-B5A0-2B58405F7825}"/>
    <hyperlink ref="O1742" r:id="rId1532" xr:uid="{60B108A0-EE4F-4845-A0C9-44917DAA0201}"/>
    <hyperlink ref="O1743" r:id="rId1533" xr:uid="{D5D30B85-0FB5-431C-8142-BCC16B427F5D}"/>
    <hyperlink ref="O1744" r:id="rId1534" xr:uid="{4CD9CC03-B6BF-436E-B04B-D9951A14C3C1}"/>
    <hyperlink ref="O1745" r:id="rId1535" xr:uid="{A0BC8960-7778-4F9C-AB15-BDF0A6C53F2C}"/>
    <hyperlink ref="O1746" r:id="rId1536" xr:uid="{06309812-832A-4871-860E-533E074529B9}"/>
    <hyperlink ref="O1747" r:id="rId1537" xr:uid="{85BEB01B-3C9A-4641-9283-71363A724A68}"/>
    <hyperlink ref="O1748" r:id="rId1538" xr:uid="{E6F05283-1AC2-4CE0-B636-4C17F3B20B03}"/>
    <hyperlink ref="O1749" r:id="rId1539" xr:uid="{20A9AF84-3BEF-4EA4-A1A6-64038C1732B6}"/>
    <hyperlink ref="O1750" r:id="rId1540" xr:uid="{95794FFC-177A-47A8-985C-AB0037EF3E9B}"/>
    <hyperlink ref="O1752" r:id="rId1541" xr:uid="{FEDAF0D6-BCA2-4401-98D0-B476AAF5E6F9}"/>
    <hyperlink ref="O1753" r:id="rId1542" xr:uid="{CB7BA545-9813-458B-8175-7574957113C1}"/>
    <hyperlink ref="O1754" r:id="rId1543" xr:uid="{F8CDB636-CDEA-40DF-BBC4-2C2075AFB929}"/>
    <hyperlink ref="O1751" r:id="rId1544" xr:uid="{F21D2BAA-C3EA-4588-A869-BC7B722FF4B7}"/>
    <hyperlink ref="O1755" r:id="rId1545" xr:uid="{B450AD3D-D018-4579-B2F7-8A9F37EAEFB3}"/>
    <hyperlink ref="O1757" r:id="rId1546" xr:uid="{B1DEB1B7-CA7D-4F7F-A661-E623CDE3CCD7}"/>
    <hyperlink ref="O1758" r:id="rId1547" xr:uid="{59A3D951-B139-4C7F-A37A-18080DAD4394}"/>
    <hyperlink ref="O1756" r:id="rId1548" xr:uid="{3C924F8B-B64C-4ADA-9E99-A42A6FF7944D}"/>
    <hyperlink ref="O1759" r:id="rId1549" xr:uid="{6EDA1C8A-BE11-47FA-9A73-B70190A69B1B}"/>
    <hyperlink ref="O1760" r:id="rId1550" xr:uid="{C054D1CE-D6F3-497F-BCB9-4A4EF6674BA4}"/>
    <hyperlink ref="O1761" r:id="rId1551" xr:uid="{80E8939D-B4A1-4624-87AE-47A322B33395}"/>
    <hyperlink ref="O1762" r:id="rId1552" xr:uid="{B76182B7-56B3-4086-8CBA-914D6F84D57D}"/>
    <hyperlink ref="O1764" r:id="rId1553" xr:uid="{BF49C032-1DB5-4612-BDBB-CF0C912530CD}"/>
    <hyperlink ref="O1765" r:id="rId1554" xr:uid="{E8E50FFC-9197-46A7-8988-033860476A9D}"/>
    <hyperlink ref="O1763" r:id="rId1555" xr:uid="{927A90F3-D1D7-4160-902A-862ACD740450}"/>
    <hyperlink ref="O1766" r:id="rId1556" xr:uid="{D13D70E8-2259-4DB9-A45F-072FDC5B3270}"/>
    <hyperlink ref="O1767" r:id="rId1557" xr:uid="{73DE22AD-1162-4DD2-A2F1-2BABD62B6EC0}"/>
    <hyperlink ref="O1768" r:id="rId1558" xr:uid="{197BEFFE-F9AA-40F5-8B23-19C5A54B705B}"/>
    <hyperlink ref="O1769" r:id="rId1559" xr:uid="{2269BAF7-B56C-4CC3-8293-0D3F27A29DD4}"/>
    <hyperlink ref="O1770" r:id="rId1560" xr:uid="{36C23AF6-B1F3-4E47-B24D-F5B066BFB6AB}"/>
    <hyperlink ref="O1771" r:id="rId1561" xr:uid="{CF52D859-8720-4CD5-ADF0-877DC5693B32}"/>
    <hyperlink ref="O1772" r:id="rId1562" xr:uid="{C5261918-D7EB-4091-BAD4-068EB061694A}"/>
    <hyperlink ref="O1774" r:id="rId1563" xr:uid="{C9C7D04C-47CE-47BC-AE34-46C1B181A34D}"/>
    <hyperlink ref="O1775" r:id="rId1564" xr:uid="{DEBFAB9B-69B7-4FD9-9BBF-6C3309D234D8}"/>
    <hyperlink ref="O1773" r:id="rId1565" xr:uid="{EFB32059-3919-43B4-9099-936336E5A74C}"/>
    <hyperlink ref="O1776" r:id="rId1566" xr:uid="{727553B8-97BC-4945-B3DA-07977E86A2A6}"/>
    <hyperlink ref="O1777" r:id="rId1567" xr:uid="{74821C12-7EAB-4023-BF32-FE6FC6A904C0}"/>
    <hyperlink ref="O1778" r:id="rId1568" xr:uid="{52B92BDB-A169-4726-B12F-73D4C57802A0}"/>
    <hyperlink ref="O1779" r:id="rId1569" xr:uid="{91B66E13-2D8A-4174-ACB3-DDF8D2391DA2}"/>
    <hyperlink ref="O1780" r:id="rId1570" xr:uid="{B47B6042-A796-4A1F-A149-980EF29BBEEB}"/>
    <hyperlink ref="O1781" r:id="rId1571" xr:uid="{BF357AFB-7436-4C62-91F5-58AA541CE327}"/>
    <hyperlink ref="O1782" r:id="rId1572" xr:uid="{DFE17F3A-26B3-40D6-9CB7-AA2A8C5EEE94}"/>
    <hyperlink ref="O1783" r:id="rId1573" xr:uid="{1A22202C-A08C-4FA1-BB06-32C42599DE88}"/>
    <hyperlink ref="O1785" r:id="rId1574" xr:uid="{0F1B9B11-1DAA-42A8-A46E-774526C4A3ED}"/>
    <hyperlink ref="O1786" r:id="rId1575" xr:uid="{02B5AEB1-9C21-407A-9736-972E4663A65C}"/>
    <hyperlink ref="O1784" r:id="rId1576" xr:uid="{C78D27C9-0716-4A90-B783-7F6B1F85E86B}"/>
    <hyperlink ref="O1787" r:id="rId1577" xr:uid="{1233E9EE-DEA5-422C-8829-C24AFA6355A4}"/>
    <hyperlink ref="O1788" r:id="rId1578" xr:uid="{FC723714-0A15-46E6-AA77-12A1771E902E}"/>
    <hyperlink ref="O1789" r:id="rId1579" xr:uid="{8881953C-D86C-4891-B0ED-C0929BD97179}"/>
    <hyperlink ref="O1790" r:id="rId1580" xr:uid="{C5990D5F-9890-454F-9AC8-F20BA29391B4}"/>
    <hyperlink ref="O1791" r:id="rId1581" xr:uid="{AB65383E-5BA8-4C74-8C03-937F2894AD09}"/>
    <hyperlink ref="O1792" r:id="rId1582" xr:uid="{16B17A3F-64F3-4CA3-AA9E-DDE86C227DE4}"/>
    <hyperlink ref="O1793" r:id="rId1583" xr:uid="{C310D31E-0CCD-49D8-B6FB-D196F1862B40}"/>
    <hyperlink ref="O1794" r:id="rId1584" xr:uid="{BAD3614B-30B2-4041-A255-BA68064DA284}"/>
    <hyperlink ref="O1795" r:id="rId1585" xr:uid="{6494773B-21BA-40A3-A7C3-88D3739B65F4}"/>
    <hyperlink ref="O1797" r:id="rId1586" xr:uid="{C81A5848-E663-4DDA-AF2F-FFFB1CF5F55F}"/>
    <hyperlink ref="O1798" r:id="rId1587" xr:uid="{779F456A-15F2-4BED-BAED-39647E0C4C36}"/>
    <hyperlink ref="O1796" r:id="rId1588" xr:uid="{8D9FF68F-BDCA-4708-B598-4D12E244E160}"/>
    <hyperlink ref="O1799" r:id="rId1589" xr:uid="{871F8DD2-BED4-4F29-B9C0-5E8235490EBD}"/>
    <hyperlink ref="O1800" r:id="rId1590" xr:uid="{3A615233-72EB-421C-A79D-04F0FEA7FB1E}"/>
    <hyperlink ref="O1801" r:id="rId1591" xr:uid="{985EC440-8B86-4428-B761-0337B494DAC6}"/>
    <hyperlink ref="O1802" r:id="rId1592" xr:uid="{947F6FD4-3AF2-40BB-8379-7DD72890F177}"/>
    <hyperlink ref="O1803" r:id="rId1593" xr:uid="{2D905EBF-3BF2-4738-B863-0C046B4B28CA}"/>
    <hyperlink ref="O1804" r:id="rId1594" xr:uid="{2F0D63A1-82DE-4BEF-AFA9-1C63F17FDC46}"/>
    <hyperlink ref="O1806" r:id="rId1595" xr:uid="{E5E6B11A-9464-4BA0-B4D1-8B85845FA049}"/>
    <hyperlink ref="O1807" r:id="rId1596" xr:uid="{E8CE6CAF-A14B-4E5E-BF36-EFDBD8FF30A4}"/>
    <hyperlink ref="O1805" r:id="rId1597" xr:uid="{DDE0A300-270B-46A3-8793-D2D92203F93E}"/>
    <hyperlink ref="O1808" r:id="rId1598" xr:uid="{27E3140F-FC67-4F3B-94B4-9D342EEDD7FD}"/>
    <hyperlink ref="O1809" r:id="rId1599" xr:uid="{8C111F93-0458-428B-BCF2-63F03C7185C7}"/>
    <hyperlink ref="O1810" r:id="rId1600" xr:uid="{319B7CEA-1CDC-454C-BACE-97CA34F59534}"/>
    <hyperlink ref="O1812" r:id="rId1601" xr:uid="{C7CDAA9A-6CC9-45B9-A9DC-4079B5A7DF9E}"/>
    <hyperlink ref="O1813" r:id="rId1602" xr:uid="{3B761C41-D3DB-4C9D-8618-0290E9689597}"/>
    <hyperlink ref="O1814" r:id="rId1603" xr:uid="{F7A56BCA-1C06-4ADE-B53F-B4009FB8BB0B}"/>
    <hyperlink ref="O1815" r:id="rId1604" xr:uid="{6C59C66C-372C-4A0E-8453-A63274368324}"/>
    <hyperlink ref="O1816" r:id="rId1605" xr:uid="{81CD8B8A-D0ED-48FC-84CB-D992B38D46E3}"/>
    <hyperlink ref="O1817" r:id="rId1606" xr:uid="{D55B81E3-9625-41F2-AACF-F4230DEE79A1}"/>
    <hyperlink ref="O1818" r:id="rId1607" xr:uid="{EE68A9EE-2241-41AD-9695-78B004B38C64}"/>
    <hyperlink ref="O1819" r:id="rId1608" xr:uid="{E5C39DC1-7C26-4F0C-8946-D25D34611BAB}"/>
    <hyperlink ref="O1820" r:id="rId1609" xr:uid="{ECD97E85-F0E1-4081-BCDB-A18B877443C2}"/>
    <hyperlink ref="O1822" r:id="rId1610" xr:uid="{1F18F227-F492-4FF0-9904-1FF51941ADAE}"/>
    <hyperlink ref="O1823" r:id="rId1611" xr:uid="{DEDFE504-39B0-4F03-BEF5-671F1C2367E5}"/>
    <hyperlink ref="O1821" r:id="rId1612" xr:uid="{57CAA810-1827-47CA-9F96-D8BFE67CB941}"/>
    <hyperlink ref="O1824" r:id="rId1613" xr:uid="{D15DFE23-DC07-428F-A6DF-69AD4AFD4295}"/>
    <hyperlink ref="O1825" r:id="rId1614" xr:uid="{361853EB-1C60-45DD-84E7-0C27FA2FCA6E}"/>
    <hyperlink ref="O1826" r:id="rId1615" xr:uid="{CC3F414F-DE39-486A-B3B0-81080196558C}"/>
    <hyperlink ref="O1865" r:id="rId1616" xr:uid="{D9B71F12-8B1C-4FBC-8FEB-294DA03B8724}"/>
    <hyperlink ref="O1866" r:id="rId1617" xr:uid="{8C05D28A-C3A2-4F5C-952D-60851FF30D91}"/>
    <hyperlink ref="O1867" r:id="rId1618" xr:uid="{A4D90546-09AD-4B7B-B061-F851408A79CE}"/>
    <hyperlink ref="O1869" r:id="rId1619" xr:uid="{AB4C9D61-CE06-4D94-BA6F-B20499E707ED}"/>
    <hyperlink ref="O1870" r:id="rId1620" xr:uid="{66E52A31-5444-4493-B03E-7A2B2B96C59A}"/>
    <hyperlink ref="O1868" r:id="rId1621" xr:uid="{6324F118-384C-4FD7-B641-77DF924DC458}"/>
    <hyperlink ref="O1871" r:id="rId1622" xr:uid="{44981374-1016-427C-AEEA-A9BB15ED26E6}"/>
    <hyperlink ref="O1872" r:id="rId1623" xr:uid="{57055751-9A31-45DB-B8F1-012F40F7A262}"/>
    <hyperlink ref="O1873" r:id="rId1624" xr:uid="{9E4F8297-E8BD-4F2B-AD88-F1A215C71449}"/>
    <hyperlink ref="O1875" r:id="rId1625" xr:uid="{6E48FF10-6807-4DE9-BABB-0828D76CC033}"/>
    <hyperlink ref="O1876" r:id="rId1626" xr:uid="{C9D79578-D3EE-4A98-880B-E3F97614EFBF}"/>
    <hyperlink ref="O1874" r:id="rId1627" xr:uid="{4768D318-D743-4CC3-B645-34E12DBEC4DD}"/>
    <hyperlink ref="O1877" r:id="rId1628" xr:uid="{60228E75-7120-4A47-BCD3-4609EB6135F1}"/>
    <hyperlink ref="O1878" r:id="rId1629" xr:uid="{1011EFD8-8D51-4382-BDD8-71F57EB9CE87}"/>
    <hyperlink ref="O1879" r:id="rId1630" xr:uid="{0661F4E0-C2EF-4F92-BE46-5399D3556EB1}"/>
    <hyperlink ref="O1880" r:id="rId1631" xr:uid="{F907B77B-C289-4436-B72D-F2E878DFEB82}"/>
    <hyperlink ref="O1882" r:id="rId1632" xr:uid="{AAAF4857-B827-4C2A-B9E2-0F8B653191EB}"/>
    <hyperlink ref="O1883" r:id="rId1633" xr:uid="{5961BEA5-4255-44B8-AE26-BDC8D2FBB07C}"/>
    <hyperlink ref="O1881" r:id="rId1634" xr:uid="{652AEA86-90F4-4FFA-BED3-837A53F79B83}"/>
    <hyperlink ref="O1884" r:id="rId1635" xr:uid="{CAA8D9F1-39F1-4C8B-9290-9834DA837C95}"/>
    <hyperlink ref="O1885" r:id="rId1636" xr:uid="{DE308469-949D-4B56-86A8-628A32F5A224}"/>
    <hyperlink ref="O1886" r:id="rId1637" xr:uid="{03E5E30D-A74D-4E80-9341-779B992B6A1D}"/>
    <hyperlink ref="O1887" r:id="rId1638" xr:uid="{F9CBE6F3-2788-4BF1-A386-DE64C3B6DC06}"/>
    <hyperlink ref="O1888" r:id="rId1639" xr:uid="{77BF1EBD-72F8-4C22-97F9-567D6FCE2A7B}"/>
    <hyperlink ref="O1889" r:id="rId1640" xr:uid="{EB749817-B47D-43D0-BE25-A257E28E2EFA}"/>
    <hyperlink ref="O1890" r:id="rId1641" xr:uid="{19D04377-2DAE-4F00-9528-CAD0465331EB}"/>
    <hyperlink ref="O1891" r:id="rId1642" xr:uid="{E5C8E621-9CB3-41BE-A970-502D9B33BA23}"/>
    <hyperlink ref="O1892" r:id="rId1643" xr:uid="{B7CAA51B-391E-40C7-BD04-C939E29B9E9D}"/>
    <hyperlink ref="O1893" r:id="rId1644" xr:uid="{D4AC7A11-B0D6-4CB5-99A4-2E3239CFE2C9}"/>
    <hyperlink ref="O1894" r:id="rId1645" xr:uid="{0803FE14-41E0-4D0D-A7DF-FF4F92221344}"/>
    <hyperlink ref="O1895" r:id="rId1646" xr:uid="{2E91E74D-4799-4851-9BF3-120DCC34E348}"/>
    <hyperlink ref="O1896" r:id="rId1647" xr:uid="{2EACB39C-4B17-49D3-BAEE-C2EDAA075BD0}"/>
    <hyperlink ref="O1897" r:id="rId1648" xr:uid="{D26E5739-5E78-471B-8A3F-7486C6D285B9}"/>
    <hyperlink ref="O1898" r:id="rId1649" xr:uid="{7AFF7EF7-DD42-4BEA-9B9D-31EC9A0C2573}"/>
    <hyperlink ref="O1899" r:id="rId1650" xr:uid="{E7A23E2C-04CE-485A-867E-732BD24C05C2}"/>
    <hyperlink ref="O1900" r:id="rId1651" xr:uid="{F8C0401B-E5A8-416A-80C5-6C6269BF6835}"/>
    <hyperlink ref="O1901" r:id="rId1652" xr:uid="{86AD6A1B-A758-4549-A0E3-62019E6B78FA}"/>
    <hyperlink ref="O1902" r:id="rId1653" xr:uid="{60E00F59-815C-4FDB-85EC-99126E5128AB}"/>
    <hyperlink ref="O1903" r:id="rId1654" xr:uid="{23EB9FB9-031A-4D09-BDAE-25C18CF43C99}"/>
    <hyperlink ref="O1904" r:id="rId1655" xr:uid="{7BB0C34E-E520-419E-8713-43BC05876704}"/>
    <hyperlink ref="O1905" r:id="rId1656" xr:uid="{FA71C8AB-2C33-459A-B815-35D553BDF501}"/>
    <hyperlink ref="O1906" r:id="rId1657" xr:uid="{9841EAD7-694B-44FC-8F72-613C5FD32B4D}"/>
    <hyperlink ref="O1907" r:id="rId1658" xr:uid="{28ECEFA6-A012-4A6A-A522-41572F5ED1B1}"/>
    <hyperlink ref="O1908" r:id="rId1659" xr:uid="{5A1521B5-3DBA-4C21-94DB-4D935A7C9449}"/>
    <hyperlink ref="O1909" r:id="rId1660" xr:uid="{3F95E2DF-11D4-4E5C-9775-D36F08CEE490}"/>
    <hyperlink ref="O1914" r:id="rId1661" xr:uid="{B3FEA0ED-FBDF-42BB-A320-10250F5EEB3B}"/>
    <hyperlink ref="O1915" r:id="rId1662" xr:uid="{EE7970A0-B7AF-4726-9B98-643E857E6D6C}"/>
    <hyperlink ref="O1916" r:id="rId1663" xr:uid="{E0194144-5006-4153-832E-4D26EE88F846}"/>
    <hyperlink ref="O1917" r:id="rId1664" xr:uid="{66DB70FA-EF2E-4CD7-B8FE-87CEF4E4EDE8}"/>
    <hyperlink ref="O1918" r:id="rId1665" xr:uid="{D1CC0069-A18F-43D2-93E2-4AD556B1DE88}"/>
    <hyperlink ref="O1919" r:id="rId1666" xr:uid="{78B64148-61F2-4303-9177-27C59C299090}"/>
    <hyperlink ref="O1920" r:id="rId1667" xr:uid="{C73DB1B7-29B8-42C7-B33D-1759D43D70A3}"/>
    <hyperlink ref="O1921" r:id="rId1668" xr:uid="{201E364E-CAB3-4F1A-BB70-B842796B296D}"/>
    <hyperlink ref="O1922" r:id="rId1669" xr:uid="{BBDB7F35-A87F-4BA3-87F1-3E8B1E22ABEB}"/>
    <hyperlink ref="O1923" r:id="rId1670" xr:uid="{50897B8C-8DBE-4288-9ECD-0B3D1DD03DA5}"/>
    <hyperlink ref="O1925" r:id="rId1671" xr:uid="{1384F1FB-9543-4C9A-8031-79F49E40D863}"/>
    <hyperlink ref="O1927" r:id="rId1672" xr:uid="{752EF1A1-94A5-443E-8DE1-46DC50391EEB}"/>
    <hyperlink ref="O1928" r:id="rId1673" xr:uid="{3FFA6E03-8456-47AD-9CDA-513AB9BA4D05}"/>
    <hyperlink ref="O1926" r:id="rId1674" xr:uid="{3F4D0900-700C-4AD9-B692-89D19A16C760}"/>
    <hyperlink ref="O1929" r:id="rId1675" xr:uid="{252D3BF8-45BC-41C2-91AA-37924A7528EF}"/>
    <hyperlink ref="O1930" r:id="rId1676" xr:uid="{18C4A20F-FFDB-4D78-B550-9FB07AFFE060}"/>
    <hyperlink ref="O1931" r:id="rId1677" xr:uid="{540CFA0A-1887-4C60-BCDB-A157A84FAE32}"/>
    <hyperlink ref="O1932" r:id="rId1678" xr:uid="{6B7F4569-211E-42B9-BF66-4E5A63F9EB8C}"/>
    <hyperlink ref="O1934" r:id="rId1679" xr:uid="{48204B6A-E414-43F4-B8A8-FE64E1EA1375}"/>
    <hyperlink ref="O1936" r:id="rId1680" xr:uid="{C6BE3587-617C-4299-A458-391F3BDD7305}"/>
    <hyperlink ref="O1937" r:id="rId1681" xr:uid="{CCCF2BF2-4FFD-4E37-B9EA-26FB70FC203B}"/>
    <hyperlink ref="O1935" r:id="rId1682" xr:uid="{2B8474E8-52DB-41EA-A7A1-DDFE5C201E6B}"/>
    <hyperlink ref="O1938" r:id="rId1683" xr:uid="{967A7237-4F9C-4BF4-BCAB-CDBC4A8198A4}"/>
    <hyperlink ref="O1853" r:id="rId1684" xr:uid="{3A483893-6A01-4006-94C4-3148F81431DC}"/>
    <hyperlink ref="O1854" r:id="rId1685" xr:uid="{DD577801-831E-4F32-8BB9-385ABEC9EC80}"/>
    <hyperlink ref="O1939" r:id="rId1686" xr:uid="{76EBF6BE-EF48-432B-8313-64D4FDD2A56B}"/>
    <hyperlink ref="O1940" r:id="rId1687" xr:uid="{0AE5ED0A-520E-472B-97D9-E2266386D751}"/>
    <hyperlink ref="O1941" r:id="rId1688" xr:uid="{E702461E-AD87-494A-B427-1DC9570C6B00}"/>
    <hyperlink ref="O1942" r:id="rId1689" xr:uid="{1913AEEC-E9D2-45B7-BC62-74A38B3AC706}"/>
    <hyperlink ref="O1943" r:id="rId1690" xr:uid="{F0CA55D2-D322-4EB8-9817-D8014D0C621E}"/>
    <hyperlink ref="O1944" r:id="rId1691" xr:uid="{63AAA133-2FF4-4DAE-A472-3290472199B2}"/>
    <hyperlink ref="O1945" r:id="rId1692" xr:uid="{6E0CDAE7-9E75-48A8-9318-77ECDD2179DA}"/>
    <hyperlink ref="O1946" r:id="rId1693" xr:uid="{25856438-A6F1-4B93-B2A6-D9AD2043A64F}"/>
    <hyperlink ref="O1947" r:id="rId1694" xr:uid="{01840AC8-441C-48F4-AD60-489B724657ED}"/>
    <hyperlink ref="O1949" r:id="rId1695" xr:uid="{D7EACF80-571D-4012-9F0C-269512A6F081}"/>
    <hyperlink ref="O1950" r:id="rId1696" xr:uid="{948297BD-27F4-45AF-B7C9-CE9A99E25E58}"/>
    <hyperlink ref="O1951" r:id="rId1697" xr:uid="{9D5E6E54-2B2E-4093-965F-2109611E5A5F}"/>
    <hyperlink ref="O1952" r:id="rId1698" xr:uid="{C10030E2-1022-425B-AB0B-98CF650BA4A7}"/>
    <hyperlink ref="O1953" r:id="rId1699" xr:uid="{27F54DC3-EC12-410E-B642-C555FABDFB89}"/>
    <hyperlink ref="O1954" r:id="rId1700" xr:uid="{D1797012-D3D0-44FB-9FEB-92693C8131C7}"/>
    <hyperlink ref="O1955" r:id="rId1701" xr:uid="{29764218-B795-4E27-86BE-845B5D3D3A48}"/>
    <hyperlink ref="O1956" r:id="rId1702" xr:uid="{43F902F7-1230-4653-92A3-A9022CB66F8E}"/>
    <hyperlink ref="O1957" r:id="rId1703" xr:uid="{A13B8DDF-5A28-42C1-9016-A365C1915B45}"/>
    <hyperlink ref="O1958" r:id="rId1704" xr:uid="{FC62730A-5D12-46CE-869A-8CDE55C71CAA}"/>
    <hyperlink ref="O1960" r:id="rId1705" xr:uid="{F0D4EFCB-6DCC-4338-A52B-1BFABEBA57C3}"/>
    <hyperlink ref="O1961" r:id="rId1706" xr:uid="{D6B4FB91-DD08-491D-808A-AC4D82877E80}"/>
    <hyperlink ref="O1962" r:id="rId1707" xr:uid="{920565AB-9094-446E-BFAE-DC7A2B4C281A}"/>
    <hyperlink ref="O1963" r:id="rId1708" xr:uid="{0BF1D509-74BC-4B63-B9F1-45AFF37FAAFC}"/>
    <hyperlink ref="O1964" r:id="rId1709" xr:uid="{0396724A-E52A-4120-B9C8-372B6567FB1B}"/>
    <hyperlink ref="O1965" r:id="rId1710" xr:uid="{E1198053-0BB1-4C3D-91B8-6699E1B1DE25}"/>
    <hyperlink ref="O1967" r:id="rId1711" xr:uid="{0FCE04F2-68E2-4AF2-A224-72858A0A6DB9}"/>
    <hyperlink ref="O1968" r:id="rId1712" xr:uid="{0DAF48A5-97A3-4508-9B05-64CDA98641B3}"/>
    <hyperlink ref="O1966" r:id="rId1713" xr:uid="{75A61CBE-19E7-4A11-8389-2FE1BD22047D}"/>
    <hyperlink ref="O1969" r:id="rId1714" xr:uid="{1021EE1F-2BBA-4B2D-9F11-FBB20B6DFC9A}"/>
    <hyperlink ref="O1970" r:id="rId1715" xr:uid="{14F078C2-8086-4A98-867C-846998205643}"/>
    <hyperlink ref="O1971" r:id="rId1716" xr:uid="{32B8E71C-C368-4350-BFF0-92D71E86C078}"/>
    <hyperlink ref="O1972" r:id="rId1717" xr:uid="{8F7A305F-61EF-4604-8A4A-25755B924BBF}"/>
    <hyperlink ref="O1973" r:id="rId1718" xr:uid="{B8A53B4A-62E8-47DB-8B94-061985CB6F7A}"/>
    <hyperlink ref="O1974" r:id="rId1719" xr:uid="{D0235C78-6011-42C4-8188-926ED4BF3FD1}"/>
    <hyperlink ref="O1975" r:id="rId1720" xr:uid="{AB364444-1C10-48FB-8429-63AB8D0CA81A}"/>
    <hyperlink ref="O1976" r:id="rId1721" xr:uid="{46BA1B33-5E04-4395-9274-5B99A0012BFB}"/>
    <hyperlink ref="O1977" r:id="rId1722" xr:uid="{98AF2C20-0652-4829-8B47-CD61BA40B4BB}"/>
    <hyperlink ref="O1978" r:id="rId1723" xr:uid="{209277FB-4C6B-41D9-A049-6AEE2D0D8CDC}"/>
    <hyperlink ref="O1979" r:id="rId1724" xr:uid="{F1849609-C531-45E9-99E0-FC9B62761D1D}"/>
    <hyperlink ref="O1980" r:id="rId1725" xr:uid="{0782F66F-88F5-4674-983C-A262A560F51E}"/>
    <hyperlink ref="O1989" r:id="rId1726" xr:uid="{948F27FC-1FB4-429A-BD7F-08558EA9723D}"/>
    <hyperlink ref="O1990" r:id="rId1727" xr:uid="{B26B2F9D-EEAF-4807-8BA5-E262663BBB46}"/>
    <hyperlink ref="O1991" r:id="rId1728" xr:uid="{16406E45-9120-4B7A-9139-28FD8A5DC9E8}"/>
    <hyperlink ref="O1992" r:id="rId1729" xr:uid="{0758724E-3542-4EBE-85CA-06036F4C4264}"/>
    <hyperlink ref="O1993" r:id="rId1730" xr:uid="{481D4CA2-5F01-4307-B9A7-FEC04045B75E}"/>
    <hyperlink ref="O1994" r:id="rId1731" xr:uid="{B999C0C4-C9CD-4247-B714-248F406FA2E2}"/>
    <hyperlink ref="O1995" r:id="rId1732" xr:uid="{270CD883-AD5E-4651-8B03-5086EC013E9E}"/>
    <hyperlink ref="O1996" r:id="rId1733" xr:uid="{AFD5085E-7984-41BE-9F09-D39E2F517CD9}"/>
    <hyperlink ref="O2003" r:id="rId1734" xr:uid="{83842FC9-23E0-4795-B00B-65318D2B5AD0}"/>
    <hyperlink ref="O2004" r:id="rId1735" xr:uid="{FB819A1F-B451-4CA5-AF8D-1B7B7AC16625}"/>
    <hyperlink ref="O2005" r:id="rId1736" xr:uid="{61104E18-0EA4-4968-9AE4-3B6E04D46A3F}"/>
    <hyperlink ref="O2006" r:id="rId1737" xr:uid="{C873F663-C3E6-4ED5-9A23-27C1CC719BB6}"/>
    <hyperlink ref="O2007" r:id="rId1738" xr:uid="{435DF5DE-63F1-4844-A3EE-F668796057AB}"/>
    <hyperlink ref="O2008" r:id="rId1739" xr:uid="{101734C1-E25F-413B-8BF8-01301256FBBF}"/>
    <hyperlink ref="O2009" r:id="rId1740" xr:uid="{35F7E73A-762F-45EE-8BE2-5C7C8F0403CD}"/>
    <hyperlink ref="O2010" r:id="rId1741" xr:uid="{27D533B4-99D4-4F7D-9AB5-DFCAC10DD0DC}"/>
    <hyperlink ref="O2011" r:id="rId1742" xr:uid="{24BD68C1-AC2E-43D1-8D11-8DDF52E4A5DD}"/>
    <hyperlink ref="O2012" r:id="rId1743" xr:uid="{2B0F4734-32D9-4EE1-8B5F-D30312E6561F}"/>
    <hyperlink ref="O2013" r:id="rId1744" xr:uid="{45B57F28-D058-4D2F-BB83-2C5E99FEA9E7}"/>
    <hyperlink ref="O2014" r:id="rId1745" xr:uid="{F45AE16C-9F03-4BD9-AE11-77F0E86E8A53}"/>
    <hyperlink ref="O2015" r:id="rId1746" xr:uid="{216FDAA0-F10A-4E11-9B6C-D681FA54301E}"/>
    <hyperlink ref="O2159" r:id="rId1747" xr:uid="{53429887-540F-49E4-A6B1-77A823ECDF95}"/>
    <hyperlink ref="O2160" r:id="rId1748" xr:uid="{0B7602C6-5CDD-4CDE-ABBE-95D113C4360D}"/>
    <hyperlink ref="O2161" r:id="rId1749" xr:uid="{EC50BB41-2290-4068-91F9-422F301651A0}"/>
    <hyperlink ref="O2162" r:id="rId1750" xr:uid="{EBF0C0BD-E920-4136-9FB9-A4D41FDC865B}"/>
    <hyperlink ref="O2163" r:id="rId1751" xr:uid="{F8D3CA7D-3116-4B87-B05A-52D78F3594FC}"/>
    <hyperlink ref="O2164" r:id="rId1752" xr:uid="{97FBF9C0-A2D4-4910-9F37-C02BB90CB7EF}"/>
    <hyperlink ref="O2165" r:id="rId1753" xr:uid="{0210B588-5499-4AFA-BD51-FFB4CE7BEBA6}"/>
    <hyperlink ref="O2166" r:id="rId1754" xr:uid="{3A13ADAA-AC30-448A-8D0C-D2AD9BADCE6B}"/>
    <hyperlink ref="O2167" r:id="rId1755" xr:uid="{D290D30D-10A0-4099-B1A8-F9629ECFE9DE}"/>
    <hyperlink ref="O2168" r:id="rId1756" xr:uid="{BB3882F3-32E0-4544-BF01-F68277E6931F}"/>
    <hyperlink ref="O2169" r:id="rId1757" xr:uid="{56DF6E25-A414-4F13-B83F-A62BFF1453F8}"/>
    <hyperlink ref="O2171" r:id="rId1758" xr:uid="{15B6B874-FA76-4CE9-82E2-E34B92D3B2B5}"/>
    <hyperlink ref="O2170" r:id="rId1759" xr:uid="{2C378376-ED3D-4587-BE4F-09371E949BCE}"/>
    <hyperlink ref="O2172" r:id="rId1760" xr:uid="{75DF8EB5-1F60-47FB-A71E-6D063DD6CE8A}"/>
    <hyperlink ref="O2173" r:id="rId1761" xr:uid="{72CCF947-0536-43F4-AD39-BC8D9D492C15}"/>
    <hyperlink ref="O2187" r:id="rId1762" xr:uid="{CF2FEAC7-28FA-4BBF-BA59-DA71E078EF98}"/>
    <hyperlink ref="O2188" r:id="rId1763" xr:uid="{7B7A3AAA-FCEF-4F50-82C2-3FDF0204E4D2}"/>
    <hyperlink ref="O2189" r:id="rId1764" xr:uid="{38032220-9D57-49FD-94FA-9586CD36C5BA}"/>
    <hyperlink ref="O2184" r:id="rId1765" xr:uid="{DA49F793-4726-4BA0-B539-D3F1D52B99A5}"/>
    <hyperlink ref="O2185" r:id="rId1766" xr:uid="{0DC4AABF-C1FD-4915-8B4B-CCD7C86B4D84}"/>
    <hyperlink ref="O2050" r:id="rId1767" xr:uid="{196679D6-876C-4025-9681-7F81EE81027A}"/>
    <hyperlink ref="O2051" r:id="rId1768" xr:uid="{9EF5C001-FE93-457F-8E77-6CDB1AA4C059}"/>
    <hyperlink ref="O2052" r:id="rId1769" xr:uid="{3213A0B3-4866-4BBC-B92B-2AFEDF9BA788}"/>
    <hyperlink ref="O2053" r:id="rId1770" xr:uid="{6D5BE58D-7E7E-44F5-8CD3-D173ACD8E12B}"/>
    <hyperlink ref="O2054" r:id="rId1771" xr:uid="{7BAF8471-89B3-4BC7-89C9-77087FA85CD3}"/>
    <hyperlink ref="O2055" r:id="rId1772" xr:uid="{475D303E-656C-4363-8D0D-E0241A2BE0F8}"/>
    <hyperlink ref="O2056" r:id="rId1773" xr:uid="{D724330E-2540-43BB-B96C-71257AD9CB7C}"/>
    <hyperlink ref="O2058" r:id="rId1774" xr:uid="{F6D4371F-6C72-41BB-AC98-72BFFFD76F71}"/>
    <hyperlink ref="O2060" r:id="rId1775" xr:uid="{91CB262C-144B-4CDB-AAC4-B0DFD27CBDDC}"/>
    <hyperlink ref="O2057" r:id="rId1776" xr:uid="{32DBF816-AE2D-4BF0-85AB-18A7A1994F93}"/>
    <hyperlink ref="O2059" r:id="rId1777" xr:uid="{2AF2A734-2AB9-40AC-AFE6-D5D3FF26145F}"/>
    <hyperlink ref="O2061" r:id="rId1778" xr:uid="{A611A205-D809-4FFB-80C8-440B3D92C275}"/>
    <hyperlink ref="O2063" r:id="rId1779" xr:uid="{105DCECB-D368-46E2-9069-D221818CBB82}"/>
    <hyperlink ref="O2064" r:id="rId1780" xr:uid="{A45E5A1A-94BC-4756-B0B7-1B4C95C4D1AA}"/>
    <hyperlink ref="O2062" r:id="rId1781" xr:uid="{BDB5BF44-751E-465D-96E2-51E8247A7FC0}"/>
    <hyperlink ref="O2065" r:id="rId1782" xr:uid="{5841A7FA-C868-4975-994A-BD1ABFA817EB}"/>
    <hyperlink ref="O2066" r:id="rId1783" xr:uid="{BA0F9E7E-2C34-4CD5-9CBD-6A5E9D32173D}"/>
    <hyperlink ref="O2067" r:id="rId1784" xr:uid="{D4541CC1-F3FF-4C4C-874C-1158820CA272}"/>
    <hyperlink ref="O2075" r:id="rId1785" xr:uid="{A2FA3760-588F-4803-A4D3-2FADB676769F}"/>
    <hyperlink ref="O2076" r:id="rId1786" xr:uid="{81FE072E-90C9-47EA-9C4E-C4A449B549B2}"/>
    <hyperlink ref="O2077" r:id="rId1787" xr:uid="{1449AB6F-A6BE-4CE8-AEA5-B50A7F1B83D3}"/>
    <hyperlink ref="O2079" r:id="rId1788" xr:uid="{9481F64E-C734-4893-89E6-B384570C54F4}"/>
    <hyperlink ref="O2081" r:id="rId1789" xr:uid="{30F8F668-DA98-47E0-BEF4-E788DFC83975}"/>
    <hyperlink ref="O2083" r:id="rId1790" xr:uid="{B4232616-B72C-4BC3-A59D-10B885B487FA}"/>
    <hyperlink ref="O2080" r:id="rId1791" xr:uid="{2E5D8181-7341-45DF-9CA6-76F28F337FB0}"/>
    <hyperlink ref="O2084" r:id="rId1792" xr:uid="{C0C724E6-20F8-473E-AC9A-EAF2CF98B1D0}"/>
    <hyperlink ref="O2085" r:id="rId1793" xr:uid="{76705D9B-6B39-4033-954D-8201D6F1C02C}"/>
    <hyperlink ref="O2088" r:id="rId1794" xr:uid="{C8AFCF1F-5B0A-412E-9752-0B363FB6B740}"/>
    <hyperlink ref="O2089" r:id="rId1795" xr:uid="{121FBC97-B7F7-4FB9-AA9C-1F5F627BF073}"/>
    <hyperlink ref="O2087" r:id="rId1796" xr:uid="{49988F44-6B21-4375-9F77-2F8AE02C564D}"/>
    <hyperlink ref="O2090" r:id="rId1797" xr:uid="{9112D868-951D-460A-B3E9-EBC7779A42FB}"/>
    <hyperlink ref="O2091" r:id="rId1798" xr:uid="{2C375E2A-918D-41D5-B912-A5F758AEB2B8}"/>
    <hyperlink ref="O2092" r:id="rId1799" xr:uid="{604597B5-ACE5-46A1-B505-217B45288371}"/>
    <hyperlink ref="O2093" r:id="rId1800" xr:uid="{82B4E795-297C-49C1-8432-7B8FEF755AFE}"/>
    <hyperlink ref="O2094" r:id="rId1801" xr:uid="{7085F0AF-71EA-447C-ABE0-97CE9330AB68}"/>
    <hyperlink ref="O2095" r:id="rId1802" xr:uid="{19132BB2-28AB-485C-AF37-06CD30E79E83}"/>
    <hyperlink ref="O2096" r:id="rId1803" xr:uid="{D2948115-1571-4B81-84B1-F4BD52CA410C}"/>
    <hyperlink ref="O2097" r:id="rId1804" xr:uid="{20FE26EA-AA9B-4804-84A3-0F2A44B1BA76}"/>
    <hyperlink ref="O2098" r:id="rId1805" xr:uid="{F66CB18A-64DD-4025-B7C1-EABA21244FF9}"/>
    <hyperlink ref="O2099" r:id="rId1806" xr:uid="{D8B16354-7849-4F9F-9000-A43C8DEF5998}"/>
    <hyperlink ref="O2100" r:id="rId1807" xr:uid="{30A5E58E-5234-4831-8F28-4C15FCF5A9E3}"/>
    <hyperlink ref="O2101" r:id="rId1808" xr:uid="{A6630854-D093-4D86-8F74-445666A10780}"/>
    <hyperlink ref="O2102" r:id="rId1809" xr:uid="{F48A012C-B687-4E9B-ABB5-91FB4DDCC562}"/>
    <hyperlink ref="O2103" r:id="rId1810" xr:uid="{1CC3FAE4-8C0A-4799-BAEA-09A055B27C47}"/>
    <hyperlink ref="O2104" r:id="rId1811" xr:uid="{AB481CF3-A534-4D24-AABA-FF7E81D48432}"/>
    <hyperlink ref="O2107" r:id="rId1812" xr:uid="{CDB119F9-F7D7-493B-9AF1-E294EFA7E4B3}"/>
    <hyperlink ref="O2109" r:id="rId1813" xr:uid="{709A6738-D6C0-42AB-997F-11C556AAF8A3}"/>
    <hyperlink ref="O2110" r:id="rId1814" xr:uid="{23876BF0-34D3-40E1-BCDF-C1D999FE0638}"/>
    <hyperlink ref="O2271" r:id="rId1815" xr:uid="{62F5A35C-6A0B-451C-9D55-77AC627BAD29}"/>
    <hyperlink ref="O2272" r:id="rId1816" xr:uid="{7389EFCC-5A46-4CA3-AFEC-027D7DEAC71C}"/>
    <hyperlink ref="O2273" r:id="rId1817" xr:uid="{7F6E97AD-056C-46F0-87D6-37A88FAE2B52}"/>
    <hyperlink ref="O2274" r:id="rId1818" xr:uid="{37E21857-70AF-48BD-9EA8-6B2CB6580370}"/>
    <hyperlink ref="O2275" r:id="rId1819" xr:uid="{7C63C2F0-B693-46D1-A55D-68C13E488983}"/>
    <hyperlink ref="O2276" r:id="rId1820" xr:uid="{715102A6-508C-4052-9C27-A0AFC38960C2}"/>
    <hyperlink ref="O2277" r:id="rId1821" xr:uid="{71DC5308-4F5E-4E19-992F-BB70EF411AC0}"/>
    <hyperlink ref="O2278" r:id="rId1822" xr:uid="{D4535540-EC44-4B4B-834C-A377952B43B6}"/>
    <hyperlink ref="O2279" r:id="rId1823" xr:uid="{B4A4C8DE-80D8-4290-BEBC-55BA6BBEE291}"/>
    <hyperlink ref="O2290" r:id="rId1824" xr:uid="{2AA9B065-94FD-4544-A118-6E4862139D4D}"/>
    <hyperlink ref="O2291" r:id="rId1825" xr:uid="{5F6A5D44-D9DB-4019-9982-C6977661B503}"/>
    <hyperlink ref="O2292" r:id="rId1826" xr:uid="{F71ECEEB-2729-4DF4-A946-6D16ECBAA6DF}"/>
    <hyperlink ref="O2293" r:id="rId1827" xr:uid="{2708F06A-5E01-4C99-94E1-899D11E2543F}"/>
    <hyperlink ref="O2294" r:id="rId1828" xr:uid="{7216C3B3-50B1-4A53-A293-6643CCD0BD00}"/>
    <hyperlink ref="O2296" r:id="rId1829" xr:uid="{F0A0559F-04C6-48B3-B4DE-3D857F4FA881}"/>
    <hyperlink ref="O2295" r:id="rId1830" xr:uid="{DC33905F-D245-49E9-AC98-FDB9221BD72B}"/>
    <hyperlink ref="O2297" r:id="rId1831" xr:uid="{52C5699E-7D91-4363-8A6C-6BEDDA033CF1}"/>
    <hyperlink ref="O2298" r:id="rId1832" xr:uid="{DB88C880-42B9-41D9-8B6A-A8D5ED7F684E}"/>
    <hyperlink ref="O2299" r:id="rId1833" xr:uid="{7AB18559-9BC2-4D57-8C15-64D9E0438B80}"/>
    <hyperlink ref="O2301" r:id="rId1834" xr:uid="{F3EFA518-4D96-4828-9866-F7F7DCEBA879}"/>
    <hyperlink ref="O2302" r:id="rId1835" xr:uid="{730E6995-76B2-465F-B6A1-4F3994FE9027}"/>
    <hyperlink ref="O2300" r:id="rId1836" xr:uid="{CE3FD86E-3034-4BD7-A4AE-FDCD722A6451}"/>
    <hyperlink ref="O2303" r:id="rId1837" xr:uid="{42141001-23A8-4C1F-95F4-67C24C884348}"/>
    <hyperlink ref="O2304" r:id="rId1838" xr:uid="{2CE37BB8-C765-427F-BBC0-EC482979738A}"/>
    <hyperlink ref="O2306" r:id="rId1839" xr:uid="{A6DAF69E-B94E-41E5-9A19-312E878A6BBA}"/>
    <hyperlink ref="O2307" r:id="rId1840" xr:uid="{5BE6221A-C999-4F95-BE93-B2806974344B}"/>
    <hyperlink ref="O2305" r:id="rId1841" xr:uid="{8013D61A-DD8F-419D-BED6-3B73E9E9813C}"/>
    <hyperlink ref="O2286" r:id="rId1842" xr:uid="{32070FE6-BAB8-4640-A2A3-BC68C2644F0D}"/>
    <hyperlink ref="O2287" r:id="rId1843" xr:uid="{3143D004-0C5B-4D3D-8472-7262DD9DBB6B}"/>
    <hyperlink ref="O2288" r:id="rId1844" xr:uid="{13B0EC69-166B-4346-89D3-C254988509F6}"/>
    <hyperlink ref="O2289" r:id="rId1845" xr:uid="{201B7634-258B-4D83-87E3-8C9DBDF32EFB}"/>
    <hyperlink ref="O2238" r:id="rId1846" xr:uid="{DE6DF31E-3EEB-4272-8850-95F0FD52E8B2}"/>
    <hyperlink ref="O2239" r:id="rId1847" xr:uid="{2A48B9C3-4F98-4C9E-9982-E9ACA56D2651}"/>
    <hyperlink ref="O2240" r:id="rId1848" xr:uid="{A0BD5389-0CD0-4CC4-99A0-CD9C56EC6722}"/>
    <hyperlink ref="O2241" r:id="rId1849" xr:uid="{9864385D-B8EC-46A5-99A6-CB50321A5358}"/>
    <hyperlink ref="O2242" r:id="rId1850" xr:uid="{3F3FA849-0161-4940-947D-311D89F10CE9}"/>
    <hyperlink ref="O2248" r:id="rId1851" xr:uid="{5E20272F-399E-4BFD-8F11-6DE4D2DC1788}"/>
    <hyperlink ref="O2249" r:id="rId1852" xr:uid="{0EF54980-1F0D-4AE5-A195-C59336B7D33F}"/>
    <hyperlink ref="O2250" r:id="rId1853" xr:uid="{584CB467-8E2D-4070-839D-F3B0491282A7}"/>
    <hyperlink ref="O2256" r:id="rId1854" xr:uid="{1C9AA24D-4508-4689-80BD-21CD69EA477A}"/>
    <hyperlink ref="O2257" r:id="rId1855" xr:uid="{ED2A1AFB-6458-4DFC-83A2-1F6621CFED18}"/>
    <hyperlink ref="O2251" r:id="rId1856" xr:uid="{661F481B-F45B-4AFD-9145-B0C34A65D5F2}"/>
    <hyperlink ref="O2258" r:id="rId1857" xr:uid="{5EC33FED-82D7-46DB-B0C2-A6B00EC2FDDE}"/>
    <hyperlink ref="O2259" r:id="rId1858" xr:uid="{0349149C-1E35-4170-9BE8-C051204A3D31}"/>
    <hyperlink ref="O2260" r:id="rId1859" xr:uid="{2A9D3D3E-B4A8-487E-9336-ACAF75783D35}"/>
    <hyperlink ref="O2263" r:id="rId1860" xr:uid="{DDA78B16-37F2-4076-A764-6E9096A7E4C6}"/>
    <hyperlink ref="O2264" r:id="rId1861" xr:uid="{226BB532-9CBD-46B0-BA1A-46B9111C479D}"/>
    <hyperlink ref="O2265" r:id="rId1862" xr:uid="{F18E7688-1F2A-47F5-A5F3-3332E3C78ED3}"/>
    <hyperlink ref="O2266" r:id="rId1863" xr:uid="{34EF454F-40A7-4842-945F-DF7CF6A1248A}"/>
    <hyperlink ref="O2267" r:id="rId1864" xr:uid="{CDD12841-14FB-4941-8A3D-8DCE5716866C}"/>
    <hyperlink ref="O2268" r:id="rId1865" xr:uid="{F6C38004-E667-47E3-9B7D-F6740A8A6593}"/>
    <hyperlink ref="O2269" r:id="rId1866" xr:uid="{CF40FB2B-1ED4-44EF-8215-B328AFABD6D5}"/>
    <hyperlink ref="O2270" r:id="rId1867" xr:uid="{2E16C796-0088-4C9E-AD49-03248D8FCE56}"/>
    <hyperlink ref="O2222" r:id="rId1868" xr:uid="{BC17FD03-F479-4321-BFD2-AA59BF9A4009}"/>
    <hyperlink ref="O2223" r:id="rId1869" xr:uid="{FC9080AC-6651-4871-A44A-0D3699A68ECD}"/>
    <hyperlink ref="O2216" r:id="rId1870" xr:uid="{7ECFE072-30F2-48FA-BA89-F4DC7F874DAB}"/>
    <hyperlink ref="O2217" r:id="rId1871" xr:uid="{F8A537DC-BB0D-4104-88CF-B889F8AC09A3}"/>
    <hyperlink ref="O2218" r:id="rId1872" xr:uid="{68ECF452-1351-44B3-9BC0-33F50C21ED0C}"/>
    <hyperlink ref="O2219" r:id="rId1873" xr:uid="{366D4013-8E81-4C47-82B5-1E13830B25DC}"/>
    <hyperlink ref="O2220" r:id="rId1874" xr:uid="{E7A40EE5-85DC-45A8-A860-EF7C0CBF9E88}"/>
    <hyperlink ref="O2221" r:id="rId1875" xr:uid="{E2DFD1F7-1467-4EA4-820C-3735615CE315}"/>
    <hyperlink ref="O2210" r:id="rId1876" xr:uid="{1A2BC577-7290-432C-9CA2-6588690C4988}"/>
    <hyperlink ref="O2211" r:id="rId1877" xr:uid="{3DC3E698-0CC7-4026-A267-F9D11429711E}"/>
    <hyperlink ref="O2213" r:id="rId1878" xr:uid="{668D2A70-D06F-4965-9FC4-8E1971E1E37A}"/>
    <hyperlink ref="O2214" r:id="rId1879" xr:uid="{4791B185-209F-44E4-B638-C7ECDF540296}"/>
    <hyperlink ref="O2212" r:id="rId1880" xr:uid="{8733D44D-1305-42BF-AC2B-AB3E26DFAD69}"/>
    <hyperlink ref="O2215" r:id="rId1881" xr:uid="{F1E73739-27F1-4451-BB56-6B7AF8446187}"/>
    <hyperlink ref="O2202" r:id="rId1882" xr:uid="{707C98A4-6F1D-4535-A46C-0530F062186D}"/>
    <hyperlink ref="O2203" r:id="rId1883" xr:uid="{986774BD-39FD-4E8B-B9E2-56AC5BB731FF}"/>
    <hyperlink ref="O2204" r:id="rId1884" xr:uid="{FE957845-84EE-47B9-85D4-3B4F2EBB84F7}"/>
    <hyperlink ref="O2205" r:id="rId1885" xr:uid="{AB190F59-C3F9-4B9E-8773-3B438B077A27}"/>
    <hyperlink ref="O2206" r:id="rId1886" xr:uid="{B77C1DAF-062D-4F50-A06E-7D7C929473ED}"/>
    <hyperlink ref="O2207" r:id="rId1887" xr:uid="{FA0E771F-39BF-41B3-B2FD-66FEE65339BE}"/>
    <hyperlink ref="O2208" r:id="rId1888" xr:uid="{1C5AC8CE-002B-489F-83E3-51948ABE7E14}"/>
    <hyperlink ref="O2209" r:id="rId1889" xr:uid="{D813F2ED-D9D7-462E-AF41-FC078BC6842A}"/>
    <hyperlink ref="O2224" r:id="rId1890" xr:uid="{5744BD90-B702-4943-AB84-76F468FA673D}"/>
    <hyperlink ref="O2225" r:id="rId1891" xr:uid="{3F91C722-EBEB-4706-9B62-29F3B7F56B54}"/>
    <hyperlink ref="O2226" r:id="rId1892" xr:uid="{D605363C-05DC-4375-B082-1467A57360D1}"/>
    <hyperlink ref="O2227" r:id="rId1893" xr:uid="{8830734E-5EF3-46D2-A707-2DC9AB86D169}"/>
    <hyperlink ref="O2228" r:id="rId1894" xr:uid="{E2C2AC67-A679-4F74-8D6D-9932B4583924}"/>
    <hyperlink ref="O2229" r:id="rId1895" xr:uid="{DB446F0C-493F-4E03-96E2-1F2EC5F47E45}"/>
    <hyperlink ref="O2230" r:id="rId1896" xr:uid="{C3B26AA6-50A8-4F77-AC7E-514455170C51}"/>
    <hyperlink ref="O2233" r:id="rId1897" xr:uid="{D8933CD3-510B-4AFF-A03F-206651FF64D2}"/>
    <hyperlink ref="O2232" r:id="rId1898" xr:uid="{2418A123-A578-429E-A62E-518389F77606}"/>
    <hyperlink ref="O2231" r:id="rId1899" xr:uid="{EEEEC55F-4FA0-4079-AC61-392BD8503CAE}"/>
    <hyperlink ref="O2236" r:id="rId1900" xr:uid="{2633490F-1B4A-43DB-9722-6CF114E23502}"/>
    <hyperlink ref="O2237" r:id="rId1901" xr:uid="{378A5054-88F5-4453-8D3F-12B2A2A2064E}"/>
    <hyperlink ref="O2235" r:id="rId1902" xr:uid="{3EA009AF-A46A-4307-B33F-A338875B21B0}"/>
    <hyperlink ref="O2234" r:id="rId1903" xr:uid="{3951F6C3-0171-4FFD-9E1F-66AC58BB14F3}"/>
    <hyperlink ref="O2280" r:id="rId1904" xr:uid="{4985709C-BDFC-4124-8FD2-5E09404F9C80}"/>
    <hyperlink ref="O2281" r:id="rId1905" xr:uid="{B8CF07FF-A65D-4E28-B968-3B5DF82DC695}"/>
    <hyperlink ref="O2282" r:id="rId1906" xr:uid="{1B34D1C9-9C73-483F-AF7A-D4DF93A7CB52}"/>
    <hyperlink ref="O2283" r:id="rId1907" xr:uid="{ABE5266A-788E-4654-9366-07EC6FBF02A9}"/>
    <hyperlink ref="O2284" r:id="rId1908" xr:uid="{2E9D3888-0521-4A00-84E3-E23C4EF2BF05}"/>
    <hyperlink ref="O2285" r:id="rId1909" xr:uid="{49F4BA2B-B1B7-457C-9C44-3198DD72654D}"/>
    <hyperlink ref="O2308" r:id="rId1910" xr:uid="{C7249372-6A1D-4168-8EA6-626E62E4B1FD}"/>
    <hyperlink ref="O2309" r:id="rId1911" xr:uid="{CAE74A8A-18C1-4C42-83D7-BE8365479F2D}"/>
    <hyperlink ref="O2310" r:id="rId1912" xr:uid="{7A1E41F9-7069-489A-BA7F-5FFFCE027137}"/>
    <hyperlink ref="O2311" r:id="rId1913" xr:uid="{C677CCA3-5F4B-4C2A-A151-083FC6DD0E44}"/>
    <hyperlink ref="O2312" r:id="rId1914" xr:uid="{D6094A03-E16D-45FD-871C-4A3822CA8E5C}"/>
    <hyperlink ref="O2313" r:id="rId1915" xr:uid="{395ADEF0-7E9A-4096-A932-DEAF8B1D4779}"/>
    <hyperlink ref="O2316" r:id="rId1916" xr:uid="{DECB4819-5D8E-4942-A044-EC4818DCDBCB}"/>
    <hyperlink ref="O2317" r:id="rId1917" xr:uid="{99C5DDE5-7F1A-49DE-96ED-A60EB0D9EB57}"/>
    <hyperlink ref="O2321" r:id="rId1918" xr:uid="{74076290-8D79-424C-B74A-192BA47BD884}"/>
    <hyperlink ref="O2322" r:id="rId1919" xr:uid="{AACB7B6A-830F-4DAA-A23A-6BE3370D0BB6}"/>
    <hyperlink ref="O2323" r:id="rId1920" xr:uid="{0A2F1DCA-4DDD-4359-BE7F-22F691714018}"/>
    <hyperlink ref="O2324" r:id="rId1921" xr:uid="{F2AAAA63-E261-4A59-A519-7D05EE025874}"/>
    <hyperlink ref="O2320" r:id="rId1922" xr:uid="{63F034A1-3C55-4FE8-AAC8-0ECC811C4798}"/>
    <hyperlink ref="O2325" r:id="rId1923" xr:uid="{3D2EC0C2-398C-4D17-8702-22452E8B2894}"/>
    <hyperlink ref="O2326" r:id="rId1924" xr:uid="{F7D12AC2-3F66-408D-AAD1-B0802BC37274}"/>
    <hyperlink ref="O2328" r:id="rId1925" xr:uid="{0B39651B-E248-4CCD-84E8-760BF6F8B2E8}"/>
    <hyperlink ref="O2329" r:id="rId1926" xr:uid="{AB28720F-322A-4C6C-A20D-1CC045C7998D}"/>
    <hyperlink ref="O2327" r:id="rId1927" xr:uid="{AB31B778-D37A-42AB-8CE8-FE8E9A392BD5}"/>
    <hyperlink ref="O2330" r:id="rId1928" xr:uid="{9510E91D-B74A-4C52-BB96-2766CC76218D}"/>
    <hyperlink ref="O2331" r:id="rId1929" xr:uid="{5851B2BB-4501-44B8-B649-A0320F21A553}"/>
    <hyperlink ref="O2333" r:id="rId1930" xr:uid="{663755CB-B785-409C-AE13-32B46F15B5B7}"/>
    <hyperlink ref="O2334" r:id="rId1931" xr:uid="{559D1C50-A1EE-4CE3-AE92-261BB76D21BB}"/>
    <hyperlink ref="O2332" r:id="rId1932" xr:uid="{B52CC6CD-3A28-4E71-BE04-FFA48F8CD774}"/>
    <hyperlink ref="O2335" r:id="rId1933" xr:uid="{D3700A05-FC52-4DE7-967C-33CC5C805E70}"/>
    <hyperlink ref="O2337" r:id="rId1934" xr:uid="{639F124C-032A-4D88-A0FA-187F97596A26}"/>
    <hyperlink ref="O2338" r:id="rId1935" xr:uid="{0064BFF8-C9C9-434C-82B7-414425305476}"/>
    <hyperlink ref="O2336" r:id="rId1936" xr:uid="{9DFB5C57-4B55-495F-AA1A-711754A838DF}"/>
    <hyperlink ref="O2339" r:id="rId1937" xr:uid="{D98BCFE9-2822-4C36-ACBC-2E1A992F6ABE}"/>
    <hyperlink ref="O2340" r:id="rId1938" xr:uid="{E5107226-BDF6-46FC-A3DC-69A0E447E5E9}"/>
    <hyperlink ref="O2341" r:id="rId1939" xr:uid="{8C358BC1-7DAB-4BD9-9A74-85234911C92F}"/>
    <hyperlink ref="O2342" r:id="rId1940" xr:uid="{73E5B51B-B96A-4F5B-8B0F-C5D93828F1DE}"/>
    <hyperlink ref="O2343" r:id="rId1941" xr:uid="{68AC1A50-DD3E-4987-B907-F43DF6FE871B}"/>
    <hyperlink ref="O2345" r:id="rId1942" xr:uid="{C7FAFF72-9748-4AEA-85AA-B4A76530133F}"/>
    <hyperlink ref="O2344" r:id="rId1943" xr:uid="{71ABDA79-131D-427F-A0F3-73D80959B8B4}"/>
    <hyperlink ref="O2346" r:id="rId1944" xr:uid="{3B638879-0921-44D7-9504-EF894A13E919}"/>
    <hyperlink ref="O2347" r:id="rId1945" xr:uid="{E642FE79-DCD6-45AC-B3CE-FA8BF403859B}"/>
    <hyperlink ref="O2351" r:id="rId1946" xr:uid="{956B14D9-58D2-4E43-8968-F7D3C3D16D6F}"/>
    <hyperlink ref="O2353" r:id="rId1947" xr:uid="{0DAA2CDE-9EA6-448A-9741-DA46859BCE8C}"/>
    <hyperlink ref="O2355" r:id="rId1948" xr:uid="{26DC2457-BCEC-436F-A99C-0727615AC10A}"/>
    <hyperlink ref="O2352" r:id="rId1949" xr:uid="{0C58BAFD-0675-4C05-AF3B-01F7AF1504E9}"/>
    <hyperlink ref="O2356" r:id="rId1950" xr:uid="{42589DEC-BCA6-4111-BACE-84A5B1D6B2C5}"/>
    <hyperlink ref="O2357" r:id="rId1951" xr:uid="{AE29FE64-1838-4EE8-AEF4-4E551247FC78}"/>
    <hyperlink ref="O2358" r:id="rId1952" xr:uid="{FAD3E5C1-D558-49F2-A836-D97C0C4D5BA0}"/>
    <hyperlink ref="O2359" r:id="rId1953" xr:uid="{28AB666E-5C5F-4F68-B608-6D3AF98FB424}"/>
    <hyperlink ref="O2361" r:id="rId1954" xr:uid="{30598EB9-C682-4773-9738-02876CC214D0}"/>
    <hyperlink ref="O2362" r:id="rId1955" xr:uid="{06BF9091-28AE-45DF-9638-6242487CD2D9}"/>
    <hyperlink ref="O2363" r:id="rId1956" xr:uid="{77BCBD91-2545-4AA4-A2F9-2E08421EE3D3}"/>
    <hyperlink ref="O2369" r:id="rId1957" xr:uid="{ECF059CC-0B57-4E9F-8BF1-03827ECEBF3E}"/>
    <hyperlink ref="O2371" r:id="rId1958" xr:uid="{D7A17E18-1B47-426E-AB24-C62605D6A0FF}"/>
    <hyperlink ref="O2365" r:id="rId1959" xr:uid="{F1BE4DEA-4B39-4903-8500-2EE728591855}"/>
    <hyperlink ref="O2373" r:id="rId1960" xr:uid="{E0456C54-EEA9-42FB-B4A1-B5C6012B0FE0}"/>
    <hyperlink ref="O2374" r:id="rId1961" xr:uid="{42C41896-F46F-4777-9F1B-A98A64A17733}"/>
    <hyperlink ref="O2375" r:id="rId1962" xr:uid="{69028EC1-6EB4-4CF1-AEC3-CA9982604704}"/>
    <hyperlink ref="O2376" r:id="rId1963" xr:uid="{3B98A423-9BC2-4FD9-B83A-F53258BD48B5}"/>
    <hyperlink ref="O2377" r:id="rId1964" xr:uid="{C0558A5F-90E4-4F33-B730-F30610E64DF2}"/>
    <hyperlink ref="O2379" r:id="rId1965" xr:uid="{01C26272-E3FC-40A6-BBB6-41EABE6343E8}"/>
    <hyperlink ref="O2380" r:id="rId1966" xr:uid="{707E1CA1-69C4-42C9-8599-1CC007A758F3}"/>
    <hyperlink ref="O2381" r:id="rId1967" xr:uid="{578AD295-5A51-4880-9480-3B647A516B65}"/>
    <hyperlink ref="O2382" r:id="rId1968" xr:uid="{E856D3DC-8C13-44D0-8EAC-D1B435C2FF2F}"/>
    <hyperlink ref="O2383" r:id="rId1969" xr:uid="{FE452F0F-8481-4825-A644-6F32B0FC1F20}"/>
    <hyperlink ref="O2384" r:id="rId1970" xr:uid="{49E8746D-C603-41DA-BC20-02ECF65E127A}"/>
    <hyperlink ref="O2385" r:id="rId1971" xr:uid="{3101504D-F9FE-41E7-8B64-44F1B1B3E220}"/>
    <hyperlink ref="O2386" r:id="rId1972" xr:uid="{A1952F0D-EAF8-4ACB-B016-DD3B18A2243F}"/>
    <hyperlink ref="O2387" r:id="rId1973" xr:uid="{B284B445-A811-4AD2-AD70-E8A0CC567025}"/>
    <hyperlink ref="O2388" r:id="rId1974" xr:uid="{0E0D79EA-F0E1-4538-88D1-ACEA1F6B3FF4}"/>
    <hyperlink ref="O2389" r:id="rId1975" xr:uid="{3BFA19C4-54F9-4033-9C5A-7AB640BC3BD4}"/>
    <hyperlink ref="O2390" r:id="rId1976" xr:uid="{F2E0ACA0-AA6E-4AC9-9164-60AB4860D6A5}"/>
    <hyperlink ref="O2391" r:id="rId1977" xr:uid="{870E9A3C-2403-4AE9-B739-D8201A3D82E8}"/>
    <hyperlink ref="O2392" r:id="rId1978" xr:uid="{80027A14-36C9-426E-9A11-7438F0096CCF}"/>
    <hyperlink ref="O2393" r:id="rId1979" xr:uid="{E6EAD92A-4735-4311-A7B4-5099E8A17AF2}"/>
    <hyperlink ref="O2394" r:id="rId1980" xr:uid="{67E123D3-209D-425C-87C5-4A19A714C96F}"/>
    <hyperlink ref="O2395" r:id="rId1981" xr:uid="{99AACC74-20A4-44CF-8DC4-41E5A62CD379}"/>
    <hyperlink ref="O2412" r:id="rId1982" xr:uid="{0A37565D-A4E7-4E0A-9873-F29BC15777A5}"/>
    <hyperlink ref="O2413" r:id="rId1983" xr:uid="{AE46B47B-3EF5-4775-82DD-52F21EFA32AB}"/>
    <hyperlink ref="O2414" r:id="rId1984" xr:uid="{4D32C01F-DED7-47EB-A63B-1EC598CCE03D}"/>
    <hyperlink ref="O2415" r:id="rId1985" xr:uid="{F6C13C79-F4DB-4759-922D-50439FBA40E8}"/>
    <hyperlink ref="O2416" r:id="rId1986" xr:uid="{65DC8091-CEC6-4055-A008-661C58ED89CF}"/>
    <hyperlink ref="O2417" r:id="rId1987" xr:uid="{BE8BDF61-9327-4343-97B1-C50DD19AC9D3}"/>
    <hyperlink ref="O2418" r:id="rId1988" xr:uid="{395CEA58-9E11-480D-B444-E967C25289A6}"/>
    <hyperlink ref="O2419" r:id="rId1989" xr:uid="{008372EE-F1C9-4538-A413-98CC2A2C68F1}"/>
    <hyperlink ref="O2420" r:id="rId1990" xr:uid="{62F2AE10-7001-41D2-A31F-53C54BEC9F32}"/>
    <hyperlink ref="O2421" r:id="rId1991" xr:uid="{A395DCBC-CED4-4C03-825F-79BEEC470706}"/>
    <hyperlink ref="O2424" r:id="rId1992" xr:uid="{574CCAEF-AA96-412C-B433-FF19ECD93FC3}"/>
    <hyperlink ref="O2422" r:id="rId1993" xr:uid="{E66976E1-EA3B-4C5D-915A-ACB0A70D6083}"/>
    <hyperlink ref="O2430" r:id="rId1994" xr:uid="{3AA990E7-5759-44D7-B4FE-D309557E1998}"/>
    <hyperlink ref="O2431" r:id="rId1995" xr:uid="{27759E85-C1BF-4318-9B9C-F3965746B1C0}"/>
    <hyperlink ref="O2432" r:id="rId1996" xr:uid="{8864DF3B-D5E3-444E-B911-E77852D410C8}"/>
    <hyperlink ref="O2433" r:id="rId1997" xr:uid="{371B5042-6B9C-40E2-A97F-C3A96149AA98}"/>
    <hyperlink ref="O2434" r:id="rId1998" xr:uid="{ACEDD216-99DA-4B69-9EBF-CCA4AA1AB215}"/>
    <hyperlink ref="O2435" r:id="rId1999" xr:uid="{6F4156C0-76B7-4691-88B3-ECAAA89DD5C0}"/>
    <hyperlink ref="O2436" r:id="rId2000" xr:uid="{052CC446-88DA-4AE9-9712-7F247AB226FC}"/>
    <hyperlink ref="O2438" r:id="rId2001" xr:uid="{01032BB4-00A9-43AC-8CF6-CA3353D4BF65}"/>
    <hyperlink ref="O2439" r:id="rId2002" xr:uid="{E779C132-B452-4EDD-882B-F1A117CC19E4}"/>
    <hyperlink ref="O2437" r:id="rId2003" xr:uid="{C07221AB-234C-482B-BD3B-BFDA3D8655A9}"/>
    <hyperlink ref="O2445" r:id="rId2004" xr:uid="{495FCA63-05DA-4BDB-A85B-53D34B19900A}"/>
    <hyperlink ref="O2446" r:id="rId2005" xr:uid="{7F92E050-4832-4112-8B34-15023C72D309}"/>
    <hyperlink ref="O2447" r:id="rId2006" xr:uid="{A127F320-1F1D-4EA0-9E5E-B2E8F39133B3}"/>
    <hyperlink ref="O2448" r:id="rId2007" xr:uid="{9D330268-5693-4EE4-A5FB-7B2919DCF6EA}"/>
    <hyperlink ref="O2449" r:id="rId2008" xr:uid="{130863EA-9CE6-4C1D-8997-A69F45D39269}"/>
    <hyperlink ref="O2451" r:id="rId2009" xr:uid="{65DA25B8-E25C-47E5-A045-6A9D6DC14EB3}"/>
    <hyperlink ref="O2452" r:id="rId2010" xr:uid="{226CB11C-9529-4377-8EB7-CD12AD42E960}"/>
    <hyperlink ref="O2450" r:id="rId2011" xr:uid="{614EE8AF-C28C-4006-AC8A-F64A87395B55}"/>
    <hyperlink ref="O2453" r:id="rId2012" xr:uid="{25A37048-93D8-4102-920F-91A26628401C}"/>
    <hyperlink ref="O2454" r:id="rId2013" xr:uid="{D49B4389-30CD-46CA-9094-33CCE0BA9AA6}"/>
    <hyperlink ref="O2455" r:id="rId2014" xr:uid="{66360F0F-4490-4D4F-96E0-70A686984A25}"/>
    <hyperlink ref="O2456" r:id="rId2015" xr:uid="{7D6688FF-05C9-423C-BCF8-C1BF3F20AF88}"/>
    <hyperlink ref="O2457" r:id="rId2016" xr:uid="{E1171FD6-579B-4F72-91E8-9318C941EBEC}"/>
    <hyperlink ref="O2458" r:id="rId2017" xr:uid="{C4A36F18-ACB2-48CD-9B8E-BE5EA12A91C6}"/>
    <hyperlink ref="O2459" r:id="rId2018" xr:uid="{CE78A262-092B-4056-98A6-D6166A197B5C}"/>
    <hyperlink ref="O2460" r:id="rId2019" xr:uid="{74667935-B59D-4573-9FD6-0A100AFA06F4}"/>
    <hyperlink ref="O2461" r:id="rId2020" xr:uid="{66488D1D-3760-4935-B462-DACE66C00E01}"/>
    <hyperlink ref="O2463" r:id="rId2021" xr:uid="{DFF86302-8C5D-48A2-B30B-4813BEC38525}"/>
    <hyperlink ref="O2464" r:id="rId2022" xr:uid="{A98D67A0-AF44-4045-B7E6-F45C862FD254}"/>
    <hyperlink ref="O2462" r:id="rId2023" xr:uid="{2584C4CF-EF6F-4F50-9B64-10AC854909FB}"/>
    <hyperlink ref="O2465" r:id="rId2024" xr:uid="{E046DCAD-0EEE-44B9-B3D4-2493F6580EAC}"/>
    <hyperlink ref="O2466" r:id="rId2025" xr:uid="{4F84373E-7C43-4842-9F2C-F4E130C83425}"/>
    <hyperlink ref="O2467" r:id="rId2026" xr:uid="{2D76F1D0-B140-44A4-908B-F295419EA31F}"/>
    <hyperlink ref="O2468" r:id="rId2027" xr:uid="{BE1EFF16-8E4E-4CE2-8A60-7BBA727A0D62}"/>
    <hyperlink ref="O2469" r:id="rId2028" xr:uid="{89BB71D0-C0C8-4ED9-BC33-32F2D2E69CF0}"/>
    <hyperlink ref="O2470" r:id="rId2029" xr:uid="{B3B89F8F-BB16-470C-9BBF-6E3071F6E754}"/>
    <hyperlink ref="O2471" r:id="rId2030" xr:uid="{036A4067-4171-45E2-8771-3AE7C8F22B98}"/>
    <hyperlink ref="O2472" r:id="rId2031" xr:uid="{BD66167A-F686-4432-AB23-B5279B7906D9}"/>
    <hyperlink ref="O2473" r:id="rId2032" xr:uid="{E1376A3D-F6E8-44ED-A928-0EF023807FA0}"/>
    <hyperlink ref="O2475" r:id="rId2033" xr:uid="{B3645A85-3FDB-4357-8241-1089177BFD61}"/>
    <hyperlink ref="O2476" r:id="rId2034" xr:uid="{6DF41D0D-1D0D-42CC-BBAD-D7BD88CE9CE1}"/>
    <hyperlink ref="O2474" r:id="rId2035" xr:uid="{D21F67FF-7BC4-4135-B939-A65FC05EC09B}"/>
    <hyperlink ref="O2477" r:id="rId2036" xr:uid="{7F9B0397-BA64-427C-8AD8-2F13F014FF29}"/>
    <hyperlink ref="O2478" r:id="rId2037" xr:uid="{BC7A93DB-EE75-4A64-830C-491CEAF904A7}"/>
    <hyperlink ref="O2479" r:id="rId2038" xr:uid="{36C6F90B-0F24-4AF3-9132-AC523E5E393D}"/>
    <hyperlink ref="O2480" r:id="rId2039" xr:uid="{FC8E4F76-014E-4729-95D3-9323B48348BB}"/>
    <hyperlink ref="O2481" r:id="rId2040" xr:uid="{6433A3E5-E793-4CC8-9941-D82873BD7768}"/>
    <hyperlink ref="O2482" r:id="rId2041" xr:uid="{2A193D77-C6D3-4685-A2F9-A1D86159EEDB}"/>
    <hyperlink ref="O2483" r:id="rId2042" xr:uid="{E84BE3D4-FE79-4D48-9110-4AC4B658CCBE}"/>
    <hyperlink ref="O2484" r:id="rId2043" xr:uid="{671F9F25-B766-40B3-936E-571B045EB484}"/>
    <hyperlink ref="O2485" r:id="rId2044" xr:uid="{53AA8C1A-093C-4413-BB25-06E5E804A2C6}"/>
    <hyperlink ref="O2486" r:id="rId2045" xr:uid="{3424B016-72E0-4EE0-A408-A345704A945D}"/>
    <hyperlink ref="O2487" r:id="rId2046" xr:uid="{15FFF915-AA25-48AE-918A-BA25125C71DC}"/>
    <hyperlink ref="O2488" r:id="rId2047" xr:uid="{E2EB4BFA-BC20-4165-8A20-6F2011D14809}"/>
    <hyperlink ref="O2489" r:id="rId2048" xr:uid="{5F87AA5F-917A-49A0-8915-17FDC692CFF8}"/>
    <hyperlink ref="O2490" r:id="rId2049" xr:uid="{2EB6A569-5ECF-4A0C-B325-E0461910AE81}"/>
    <hyperlink ref="O2491" r:id="rId2050" xr:uid="{DC08D4DC-4664-4437-9516-921DD11D139E}"/>
    <hyperlink ref="O2492" r:id="rId2051" xr:uid="{2F02664F-DB78-43DD-B707-9C3937302B42}"/>
    <hyperlink ref="O2493" r:id="rId2052" xr:uid="{441B1A56-9D09-445A-96BB-FBF375B79D1B}"/>
    <hyperlink ref="O2494" r:id="rId2053" xr:uid="{A3483F65-279E-4B40-A710-8C4F9FAB745C}"/>
    <hyperlink ref="O2495" r:id="rId2054" xr:uid="{D4DDFF4A-3FC6-4FBC-98CF-B935D3F45A4B}"/>
    <hyperlink ref="O2496" r:id="rId2055" xr:uid="{545CE45A-21B2-4F16-9568-6BCD5684398E}"/>
    <hyperlink ref="O2497" r:id="rId2056" xr:uid="{62D6A160-D148-42D6-A3A1-1BC4D9173E4A}"/>
    <hyperlink ref="O2536" r:id="rId2057" xr:uid="{95AAFF9C-97EA-4A4D-A2ED-B87B201D65EE}"/>
    <hyperlink ref="O2539" r:id="rId2058" xr:uid="{062284C4-1430-471C-8C9A-2885B273B01C}"/>
    <hyperlink ref="O2540" r:id="rId2059" xr:uid="{FD346504-09E6-4F4C-B37D-D0240D40A955}"/>
    <hyperlink ref="O2541" r:id="rId2060" xr:uid="{B991BE04-403C-45AC-95FB-9801BCB574E6}"/>
    <hyperlink ref="O2542" r:id="rId2061" xr:uid="{4EB00332-C161-468E-B6B0-CB82E44340CC}"/>
    <hyperlink ref="O2543" r:id="rId2062" xr:uid="{AB7FE04F-C851-400C-8126-25CABB6FACCA}"/>
    <hyperlink ref="O2545" r:id="rId2063" xr:uid="{56707192-DA60-4D52-9D81-F2D8F55BE733}"/>
    <hyperlink ref="O2544" r:id="rId2064" xr:uid="{343064BF-FE52-4232-A6DC-234D46F56CE8}"/>
    <hyperlink ref="O2546" r:id="rId2065" xr:uid="{4DA7DF0C-A9AD-4EF0-A3FA-CA3AB5CD54EB}"/>
    <hyperlink ref="O2547" r:id="rId2066" xr:uid="{3784B00F-72DE-4CD6-B82D-BE552E9ABB16}"/>
    <hyperlink ref="O2552" r:id="rId2067" xr:uid="{0620A467-010C-410D-AC23-1EA202CB5A20}"/>
    <hyperlink ref="O2553" r:id="rId2068" xr:uid="{EA03BD95-7076-4848-83CC-41C03F587ADE}"/>
    <hyperlink ref="O2548" r:id="rId2069" xr:uid="{B83BC7D4-00CE-41DA-A655-7000372B023F}"/>
    <hyperlink ref="O2549" r:id="rId2070" xr:uid="{4DA29839-AFAC-481A-8AF2-8422A36E35DB}"/>
    <hyperlink ref="O2550" r:id="rId2071" xr:uid="{635C1342-F9B3-4EAD-A533-2080B7206223}"/>
    <hyperlink ref="O2551" r:id="rId2072" xr:uid="{FCCA520A-53A0-4020-BFC7-BEFAC7EBCAD9}"/>
    <hyperlink ref="O2556" r:id="rId2073" xr:uid="{4FFB4124-B5B9-40BB-8AC3-C7641419C609}"/>
    <hyperlink ref="O2558" r:id="rId2074" xr:uid="{65BCE4DE-BE99-48D3-BB90-D93615DC92A6}"/>
    <hyperlink ref="O2559" r:id="rId2075" xr:uid="{010E1759-8C83-43BA-A7EF-6F49EB1AB41A}"/>
    <hyperlink ref="O2560" r:id="rId2076" xr:uid="{354CD837-4784-4023-9588-8EB2A854CBF1}"/>
    <hyperlink ref="O2561" r:id="rId2077" xr:uid="{8A65CFE9-6EF0-44F7-B5D5-2AF51DB34291}"/>
    <hyperlink ref="O2563" r:id="rId2078" xr:uid="{D2DAC8C4-301F-4E6C-A437-C7B2B2C3E975}"/>
    <hyperlink ref="O2564" r:id="rId2079" xr:uid="{CFE0DC8A-AF47-46C2-8D65-A5BAC0563E6F}"/>
    <hyperlink ref="O2565" r:id="rId2080" xr:uid="{0988B507-F21B-4BB6-B17C-9124451F0F9D}"/>
    <hyperlink ref="O2566" r:id="rId2081" xr:uid="{14D97A8D-77EE-4EC3-8B05-3683A90A5FBD}"/>
    <hyperlink ref="O2567" r:id="rId2082" xr:uid="{02AF10D4-A69B-4D36-B88C-E264B5D4100F}"/>
    <hyperlink ref="O2568" r:id="rId2083" xr:uid="{C506DFD9-9156-409A-B4CF-C90683869AD0}"/>
    <hyperlink ref="O2570" r:id="rId2084" xr:uid="{15CF1C03-3FBA-4FFD-B614-6DCDA58D7898}"/>
    <hyperlink ref="O2571" r:id="rId2085" xr:uid="{6B94BC5D-2CA7-4EF7-97CE-406142812EBC}"/>
    <hyperlink ref="O2569" r:id="rId2086" xr:uid="{4E65B70C-B6FD-4C5C-9DD1-3D24F688E49F}"/>
    <hyperlink ref="O2572" r:id="rId2087" xr:uid="{A286A3C7-B866-4205-B09B-76552795D53C}"/>
    <hyperlink ref="O2573" r:id="rId2088" xr:uid="{273822D3-1705-4441-BC3D-CEC55759ADDC}"/>
    <hyperlink ref="O2574" r:id="rId2089" xr:uid="{A7E7DBF3-DC8A-40C7-A56B-B1D533448657}"/>
    <hyperlink ref="O2575" r:id="rId2090" xr:uid="{F78580D4-F704-4FAC-8BF8-FD4CA9B15D9A}"/>
    <hyperlink ref="O2576" r:id="rId2091" xr:uid="{FDC86608-CA7C-4BFB-A3DA-0EDE542D763C}"/>
    <hyperlink ref="O2577" r:id="rId2092" xr:uid="{EB037047-B900-4B6E-BE91-5F4D208544C5}"/>
    <hyperlink ref="O2578" r:id="rId2093" xr:uid="{13E5B4F0-4DD3-47DC-B98B-A9016D774658}"/>
    <hyperlink ref="O2579" r:id="rId2094" xr:uid="{31A8ED8E-4C9F-497D-908B-67F60E938796}"/>
    <hyperlink ref="O2580" r:id="rId2095" xr:uid="{62154D7D-1873-4577-A08D-7BEE0592359A}"/>
    <hyperlink ref="O2581" r:id="rId2096" xr:uid="{962AD473-DA6E-410F-872E-1557FD0802E5}"/>
    <hyperlink ref="O2582" r:id="rId2097" xr:uid="{F34DED9D-2BE3-4468-8B97-4274DF429642}"/>
    <hyperlink ref="O2583" r:id="rId2098" xr:uid="{9FFFAE11-5828-44A3-95D6-A9A6A5D9F65F}"/>
    <hyperlink ref="O2584" r:id="rId2099" xr:uid="{DCFD5553-61B5-4102-A1DD-F1D8E5FBCC1D}"/>
    <hyperlink ref="O2585" r:id="rId2100" xr:uid="{B436A0E3-0089-4884-82F0-D8383F76F1AC}"/>
    <hyperlink ref="O2587" r:id="rId2101" xr:uid="{100A092D-46CA-47BB-B39E-AA8E58D1A9C5}"/>
    <hyperlink ref="O2588" r:id="rId2102" xr:uid="{86BB8AF0-7B42-48BB-B039-86CBD21CE2AD}"/>
    <hyperlink ref="O2586" r:id="rId2103" xr:uid="{531FCFFF-347B-4CC6-9A5F-4248E1B8880C}"/>
    <hyperlink ref="O2589" r:id="rId2104" xr:uid="{F65DB93F-2A72-43DE-906F-581D8FCCFD9E}"/>
    <hyperlink ref="O2590" r:id="rId2105" xr:uid="{913F7881-E814-48AB-9BAB-A247BDD4E5E5}"/>
    <hyperlink ref="O2591" r:id="rId2106" xr:uid="{D25F601C-E081-4A48-B858-19716F5D20CC}"/>
    <hyperlink ref="O2593" r:id="rId2107" xr:uid="{F02514C7-452A-4E5F-BF04-9DB8C130DDCA}"/>
    <hyperlink ref="O2594" r:id="rId2108" xr:uid="{95669A72-9121-4EC1-9790-9574EAA8798A}"/>
    <hyperlink ref="O2592" r:id="rId2109" xr:uid="{8A723B2D-8221-446C-A220-E08BC8B7ADE9}"/>
    <hyperlink ref="O2595" r:id="rId2110" xr:uid="{C3DB84BB-2A26-4680-B12B-5F86B3119F09}"/>
    <hyperlink ref="O2596" r:id="rId2111" xr:uid="{E6CB3A6F-4354-4E10-96D7-2A8CC8BD687C}"/>
    <hyperlink ref="O2597" r:id="rId2112" xr:uid="{E278488C-746B-4813-92CF-E317118CE05B}"/>
    <hyperlink ref="O2598" r:id="rId2113" xr:uid="{07CD9CC0-DA25-4B31-A797-7C9E653A4A78}"/>
    <hyperlink ref="O2599" r:id="rId2114" xr:uid="{7A6B58FC-37F8-407B-87C1-E5BDC0DB5BF3}"/>
    <hyperlink ref="O2601" r:id="rId2115" xr:uid="{413126AA-3FE1-4A4E-8D55-C6993099D4AE}"/>
    <hyperlink ref="O2602" r:id="rId2116" xr:uid="{FC752960-4BDF-43C4-9C56-6169AFBE9891}"/>
    <hyperlink ref="O2600" r:id="rId2117" xr:uid="{8FB35760-5C1C-449F-8C4B-A998F8502BB0}"/>
    <hyperlink ref="O2603" r:id="rId2118" xr:uid="{793531EB-E904-457B-B796-4D66BC35E172}"/>
    <hyperlink ref="O2604" r:id="rId2119" xr:uid="{3A3B2342-F217-4928-BF5E-00BF76600ACE}"/>
    <hyperlink ref="O2605" r:id="rId2120" xr:uid="{FDD4CAED-C171-4E79-84FB-BA5A9E7600A9}"/>
    <hyperlink ref="O2606" r:id="rId2121" xr:uid="{D92B23FC-444C-4DD1-A207-2CCF708F563F}"/>
    <hyperlink ref="O2607" r:id="rId2122" xr:uid="{98459468-12D1-4610-9B04-3FFADF704FC9}"/>
    <hyperlink ref="O2608" r:id="rId2123" xr:uid="{50CB6C2A-C1E5-42D1-920B-ACB6C2A588A3}"/>
    <hyperlink ref="O2610" r:id="rId2124" xr:uid="{BE8BDDD8-EE66-400F-BB38-D47DE50D8857}"/>
    <hyperlink ref="O2611" r:id="rId2125" xr:uid="{5B2FE47E-3B07-4670-A134-E21F5A48A792}"/>
    <hyperlink ref="O2609" r:id="rId2126" xr:uid="{FB554306-BA52-4951-A96C-49F1F8E38D55}"/>
    <hyperlink ref="O2612" r:id="rId2127" xr:uid="{0BF688B9-481A-4FEC-B5CA-60C52E21AC24}"/>
    <hyperlink ref="O2613" r:id="rId2128" xr:uid="{A047DA62-40BF-4E84-ACA8-509DF40BAB09}"/>
    <hyperlink ref="O2614" r:id="rId2129" xr:uid="{D2531786-140A-4C9C-94BA-1ABEF6E52D2E}"/>
    <hyperlink ref="O2615" r:id="rId2130" xr:uid="{9CD695BA-6277-4133-975F-DD670CDBE9C4}"/>
    <hyperlink ref="O2616" r:id="rId2131" xr:uid="{C5B80301-BCA8-4A6B-A75D-195A42A498DB}"/>
    <hyperlink ref="O2618" r:id="rId2132" xr:uid="{70FA7854-DFD9-4381-8AF2-EC741D3FCAD4}"/>
    <hyperlink ref="O2666" r:id="rId2133" xr:uid="{C8D447B3-9051-418E-83C8-184C60F0B49E}"/>
    <hyperlink ref="O2617" r:id="rId2134" xr:uid="{9CD4F713-2E6C-40A6-A6A8-29C5E36B7249}"/>
    <hyperlink ref="O2667" r:id="rId2135" xr:uid="{5DCAAE7D-3E66-4BC5-A6C1-9A5B31000507}"/>
    <hyperlink ref="O2668" r:id="rId2136" xr:uid="{98E18F60-AEA7-45F0-95F3-02552A6F909F}"/>
    <hyperlink ref="O2669" r:id="rId2137" xr:uid="{6A43FCFC-8F51-402E-A566-0DE8A70C9C84}"/>
    <hyperlink ref="O2670" r:id="rId2138" xr:uid="{C7FBD120-0854-44A5-89DB-997E1E6C94CF}"/>
    <hyperlink ref="O2672" r:id="rId2139" xr:uid="{74235E4B-7C60-47D9-9BA0-997CC10EFE97}"/>
    <hyperlink ref="O2674" r:id="rId2140" xr:uid="{058BE461-1C6D-4B30-A6CA-3EA7DC0B7833}"/>
    <hyperlink ref="O2675" r:id="rId2141" xr:uid="{BF8C53E0-B292-448E-8592-C8192D52469A}"/>
    <hyperlink ref="O2671" r:id="rId2142" xr:uid="{777D8EC5-A905-4C28-B7FA-7E3BBC412CE9}"/>
    <hyperlink ref="O2673" r:id="rId2143" xr:uid="{A81A580D-815D-41EB-9C38-FC7A4AFAA32F}"/>
    <hyperlink ref="O2676" r:id="rId2144" xr:uid="{990952B2-6C56-4849-B65D-C356DD7E6BEE}"/>
    <hyperlink ref="O2677" r:id="rId2145" xr:uid="{5C6F065F-260E-4565-A2DA-7D640ACEA043}"/>
    <hyperlink ref="O2679" r:id="rId2146" xr:uid="{F351EC29-3F1C-4FD6-8417-B8217F1BD51E}"/>
    <hyperlink ref="O2680" r:id="rId2147" xr:uid="{B4F7280B-439D-446F-83E0-D593E629AA20}"/>
    <hyperlink ref="O2678" r:id="rId2148" xr:uid="{1C440EBE-F803-40E4-90FE-EBF349DE450D}"/>
    <hyperlink ref="O2681" r:id="rId2149" xr:uid="{7DF6B8EE-21C1-4BF2-A476-5B8D746D704D}"/>
    <hyperlink ref="O2682" r:id="rId2150" xr:uid="{FA33B464-BB18-4B20-BE48-93E2C578ADC1}"/>
    <hyperlink ref="O2683" r:id="rId2151" xr:uid="{636650BA-99EA-49AB-9DEB-BFF9112D638F}"/>
    <hyperlink ref="O2684" r:id="rId2152" xr:uid="{7F746C26-AF42-4B99-9B6E-2324E6BB011E}"/>
    <hyperlink ref="O2685" r:id="rId2153" xr:uid="{BF99AA68-31C4-4A79-823F-8165607D0778}"/>
    <hyperlink ref="O2686" r:id="rId2154" xr:uid="{B69E2EC4-4C42-46EE-80AC-E4BA26C1F440}"/>
    <hyperlink ref="O2687" r:id="rId2155" xr:uid="{4D9B081E-5375-4245-BE59-4CFD2A72F9C1}"/>
    <hyperlink ref="O2689" r:id="rId2156" xr:uid="{24C7C95D-B88C-427A-AB38-0248911DF2C4}"/>
    <hyperlink ref="O2690" r:id="rId2157" xr:uid="{FF601C93-C9E2-4CD1-9029-070EC2A9538B}"/>
    <hyperlink ref="O2691" r:id="rId2158" xr:uid="{C796FBE9-7236-4A9C-83EC-E93A89BA4884}"/>
    <hyperlink ref="O2693" r:id="rId2159" xr:uid="{65E6019B-6FDD-4EB2-BC48-D2F900565AFF}"/>
    <hyperlink ref="O2694" r:id="rId2160" xr:uid="{B753954C-DF1F-4A30-AB0F-BCF94D59A05F}"/>
    <hyperlink ref="O2688" r:id="rId2161" xr:uid="{38064681-011A-4D11-B77C-70FDE0EE22E9}"/>
    <hyperlink ref="O2692" r:id="rId2162" xr:uid="{EBEA6F56-8A61-44C0-B674-C44176FBE5CE}"/>
    <hyperlink ref="O2695" r:id="rId2163" xr:uid="{70E4AD9F-6AE4-45F5-80F7-C9610FAA1761}"/>
    <hyperlink ref="O2696" r:id="rId2164" xr:uid="{5BDE09C3-626D-4152-8D4E-BD56D8DE7624}"/>
    <hyperlink ref="O2697" r:id="rId2165" xr:uid="{DDE3F002-8399-4AD8-AD6D-7EC799CBBE0C}"/>
    <hyperlink ref="O2698" r:id="rId2166" xr:uid="{D4116B44-5820-49E2-ADED-8F005A592170}"/>
    <hyperlink ref="O2699" r:id="rId2167" xr:uid="{9CB5C7D4-2B78-4B66-81D9-A17DC4370514}"/>
    <hyperlink ref="O2700" r:id="rId2168" xr:uid="{224A8730-283D-42B6-91E2-EB6D33557BEA}"/>
    <hyperlink ref="O2702" r:id="rId2169" xr:uid="{51888BEF-E378-4620-AB7F-A094CBFA87FC}"/>
    <hyperlink ref="O2701" r:id="rId2170" xr:uid="{74774648-A09D-46E8-AB91-645AC65D78D2}"/>
    <hyperlink ref="O2703" r:id="rId2171" xr:uid="{4427FA37-C277-4FDC-8CC2-49A400292755}"/>
    <hyperlink ref="O2704" r:id="rId2172" xr:uid="{8C354725-ADB3-41E9-B5F0-8816D146C9C4}"/>
    <hyperlink ref="O2705" r:id="rId2173" xr:uid="{8C61EE51-D6C9-475B-B3C0-E00FA9ED8C2A}"/>
    <hyperlink ref="O2706" r:id="rId2174" xr:uid="{1EEEE788-13B6-400F-A65E-40F97F018391}"/>
    <hyperlink ref="O2707" r:id="rId2175" xr:uid="{03B2043C-0699-4E51-B30C-76379B99E83F}"/>
    <hyperlink ref="O2708" r:id="rId2176" xr:uid="{E241E978-84F6-4D2D-B303-13316B655EA5}"/>
    <hyperlink ref="O2709" r:id="rId2177" xr:uid="{85F5A4AF-AD05-42EA-A60C-886AC3A30353}"/>
    <hyperlink ref="O2710" r:id="rId2178" xr:uid="{500FAB1E-12E6-4EAE-A1D2-26C3C5FDE4B9}"/>
    <hyperlink ref="O2711" r:id="rId2179" xr:uid="{537C014C-0D29-4693-898E-21D1C8C8E189}"/>
    <hyperlink ref="O2712" r:id="rId2180" xr:uid="{5835B047-5186-4F28-B0BE-80CF4394A584}"/>
    <hyperlink ref="O2714" r:id="rId2181" xr:uid="{11B34979-9399-420C-8A51-CCB74C01FBBB}"/>
    <hyperlink ref="O2715" r:id="rId2182" xr:uid="{460A0EAE-DBFD-4461-ABDC-5EF186EFE75C}"/>
    <hyperlink ref="O2713" r:id="rId2183" xr:uid="{19D4E0A1-10F6-49D2-96EF-A07346E837D9}"/>
    <hyperlink ref="O2716" r:id="rId2184" xr:uid="{7EFAE8F6-5E68-4654-BB87-815A2463B043}"/>
    <hyperlink ref="O2717" r:id="rId2185" xr:uid="{095134CF-B63E-42F9-8B96-F0E6E484EA65}"/>
    <hyperlink ref="O2718" r:id="rId2186" xr:uid="{07AB0E80-3170-4F8D-AC88-28010F075A32}"/>
    <hyperlink ref="O2719" r:id="rId2187" xr:uid="{D59E91C5-E670-411E-9591-799ED5C70347}"/>
    <hyperlink ref="O2720" r:id="rId2188" xr:uid="{DF6F90EF-DCB1-45C1-9FCA-26B0B6B0B776}"/>
    <hyperlink ref="O2721" r:id="rId2189" xr:uid="{836A8F9A-FD30-48D6-95CD-7787F44BE3F4}"/>
    <hyperlink ref="O2722" r:id="rId2190" xr:uid="{1C2F6F67-1EC9-4F98-917C-FD62D531F6D7}"/>
    <hyperlink ref="O2723" r:id="rId2191" xr:uid="{E1F896FD-FD54-4C12-BD48-23B4E0D78BAF}"/>
    <hyperlink ref="O2725" r:id="rId2192" xr:uid="{6E77AD1E-0358-4F85-9B14-D3B619B43F41}"/>
    <hyperlink ref="O2726" r:id="rId2193" xr:uid="{BEEF6605-599E-409F-986C-7AFBA7C14E4C}"/>
    <hyperlink ref="O2727" r:id="rId2194" xr:uid="{29588011-661F-4D7E-8A78-04A774B32B66}"/>
    <hyperlink ref="O2728" r:id="rId2195" xr:uid="{88FD2884-C23F-4BDF-962E-79A5F12CB01B}"/>
    <hyperlink ref="O2729" r:id="rId2196" xr:uid="{ABF10B4B-CD60-4125-8123-9DA97A9E4B73}"/>
    <hyperlink ref="O2731" r:id="rId2197" xr:uid="{E1AB4F21-CB5F-4119-A13C-35E0E0A97B69}"/>
    <hyperlink ref="O2733" r:id="rId2198" xr:uid="{77FFDE23-2F76-453A-A07A-CFEBDB9DE01F}"/>
    <hyperlink ref="O2724" r:id="rId2199" xr:uid="{FDDE13B7-4AAF-4222-8E76-5FD3D86D9576}"/>
    <hyperlink ref="O2730" r:id="rId2200" xr:uid="{C5A19EE8-2201-45A4-9AC5-D6B0BAE3DA46}"/>
    <hyperlink ref="O2732" r:id="rId2201" xr:uid="{87BD3029-C929-4323-A697-911F40B06745}"/>
    <hyperlink ref="O2734" r:id="rId2202" xr:uid="{012B599E-5EE7-4AAE-945C-90D4121C530A}"/>
    <hyperlink ref="O2735" r:id="rId2203" xr:uid="{BA758393-BE3A-429F-A2CE-AE7BA9978AE3}"/>
    <hyperlink ref="O2736" r:id="rId2204" xr:uid="{3F58F9E0-1A96-4636-9BC9-0158CC7DF1D0}"/>
    <hyperlink ref="O2737" r:id="rId2205" xr:uid="{202A3A0E-C776-4B94-ACD4-721ED3D0BE57}"/>
    <hyperlink ref="O2738" r:id="rId2206" xr:uid="{4E1EE2F7-5CA3-491A-9F1C-5A442ABAA574}"/>
    <hyperlink ref="O2739" r:id="rId2207" xr:uid="{0E1F1958-F311-4438-A2EF-0D163E9EA3A3}"/>
    <hyperlink ref="O2741" r:id="rId2208" xr:uid="{98A1247A-EFA0-49DE-B290-B099B9D616CC}"/>
    <hyperlink ref="O2740" r:id="rId2209" xr:uid="{75DA00FB-BD3C-4963-9A66-29BB8FE419C7}"/>
    <hyperlink ref="O2742" r:id="rId2210" xr:uid="{5B781964-624C-4A2D-B4CD-4CC566E8A800}"/>
    <hyperlink ref="O2743" r:id="rId2211" xr:uid="{6288009D-931F-4606-B7D1-B793F74D61E5}"/>
    <hyperlink ref="O2744" r:id="rId2212" xr:uid="{C1516882-D224-45F1-81D8-07FA7143F0A5}"/>
    <hyperlink ref="O2745" r:id="rId2213" xr:uid="{9D97FF73-F423-4393-A790-75DC7D566567}"/>
    <hyperlink ref="O2746" r:id="rId2214" xr:uid="{A3B2AD68-286C-4AE6-A130-C7F1411CE6CD}"/>
    <hyperlink ref="O2747" r:id="rId2215" xr:uid="{584DB146-D40B-42E0-BB95-F2DD2157C5AE}"/>
    <hyperlink ref="O2748" r:id="rId2216" xr:uid="{7CC53283-E4EF-4EC1-9076-62006ADCED78}"/>
    <hyperlink ref="O2750" r:id="rId2217" xr:uid="{C721E281-5E06-4184-B0D3-2E3EA87ED2C3}"/>
    <hyperlink ref="O2752" r:id="rId2218" xr:uid="{6EDEB9BE-E920-4A9B-ABD9-AA3A12861710}"/>
    <hyperlink ref="O2770" r:id="rId2219" xr:uid="{E9E791DA-E349-415E-9E2C-0F010B297324}"/>
    <hyperlink ref="O2749" r:id="rId2220" xr:uid="{862A9C5D-D696-4B98-9A0D-065FEB1790DD}"/>
    <hyperlink ref="O2751" r:id="rId2221" xr:uid="{C84031B2-A179-471D-87BE-1CB9FCC3E0D5}"/>
    <hyperlink ref="O2753" r:id="rId2222" xr:uid="{45B5DE0E-D183-4890-9807-FB1762AA76B4}"/>
    <hyperlink ref="O2771" r:id="rId2223" xr:uid="{A0329D96-80B5-4691-BEF1-254A6F531432}"/>
    <hyperlink ref="O2772" r:id="rId2224" xr:uid="{0CC70F5D-1042-4D26-B0E8-7009A439A620}"/>
    <hyperlink ref="O2773" r:id="rId2225" xr:uid="{FC04EE31-FF9D-4F37-9AB8-2E3BBBFCFF88}"/>
    <hyperlink ref="O2774" r:id="rId2226" xr:uid="{339C3069-258D-4B45-B178-0972C3604EA7}"/>
    <hyperlink ref="O2775" r:id="rId2227" xr:uid="{EE3BDBE5-6DD8-4EA8-8E41-A781619AB146}"/>
    <hyperlink ref="O2776" r:id="rId2228" xr:uid="{42F1565B-E75F-4868-ADF7-E7E6E9EB5278}"/>
    <hyperlink ref="O2778" r:id="rId2229" xr:uid="{40C61434-2A6C-4A34-B831-7454D80070EF}"/>
    <hyperlink ref="O2779" r:id="rId2230" xr:uid="{E9FEB6CF-76A8-4D28-975D-B2E02C522E96}"/>
    <hyperlink ref="O2777" r:id="rId2231" xr:uid="{E2E6EBF9-8A36-4B63-8B90-53582467CCDB}"/>
    <hyperlink ref="O2780" r:id="rId2232" xr:uid="{4E422165-1FCD-41ED-AA7A-1A23D1859A9E}"/>
    <hyperlink ref="O2781" r:id="rId2233" xr:uid="{BDC4C9DA-B328-46FC-84BE-923AD46782B4}"/>
    <hyperlink ref="O2754" r:id="rId2234" xr:uid="{A8201380-6C75-4CF6-BC46-83B294216DFB}"/>
    <hyperlink ref="O2755" r:id="rId2235" xr:uid="{E80AD9CF-EDF9-4461-8600-98C41DA1F406}"/>
    <hyperlink ref="O2756" r:id="rId2236" xr:uid="{9DCB0330-B42F-4E10-87FE-F9E1FC19D840}"/>
    <hyperlink ref="O2757" r:id="rId2237" xr:uid="{2A480D59-87F1-4CF6-AC70-1DD981E36B54}"/>
    <hyperlink ref="O2758" r:id="rId2238" xr:uid="{A9AECF05-58D3-48CD-8209-A47DBBB2B227}"/>
    <hyperlink ref="O2759" r:id="rId2239" xr:uid="{81E16911-F908-42BF-A410-5BF4C7A2F904}"/>
    <hyperlink ref="O2760" r:id="rId2240" xr:uid="{12FC3610-9C22-43D0-839F-FA1044EA6C1B}"/>
    <hyperlink ref="O2761" r:id="rId2241" xr:uid="{511EF95D-E6CD-409D-AE5A-8932C781DE2D}"/>
    <hyperlink ref="O2762" r:id="rId2242" xr:uid="{70A100B5-9FD9-4ADC-9C65-24A2EDB6D37B}"/>
    <hyperlink ref="O2763" r:id="rId2243" xr:uid="{3FF7854F-4187-4686-9381-EB0172ADA01E}"/>
    <hyperlink ref="O2764" r:id="rId2244" xr:uid="{957B83F3-3BB1-4E99-AAC6-F56D2CC6A33C}"/>
    <hyperlink ref="O2765" r:id="rId2245" xr:uid="{9CB133B3-09CC-4941-BABF-6525C0A1A626}"/>
    <hyperlink ref="O2767" r:id="rId2246" xr:uid="{1D2757A3-54A1-4318-80E8-1C6E0B5989F6}"/>
    <hyperlink ref="O2766" r:id="rId2247" xr:uid="{F721103A-9682-40AC-BC50-393EF0EAC8DE}"/>
    <hyperlink ref="O2768" r:id="rId2248" xr:uid="{036279FF-5A78-47F5-BE72-CE36D3210CF2}"/>
    <hyperlink ref="O2769" r:id="rId2249" xr:uid="{D5BF1384-B4D8-4424-BBC1-7BF7122D0B76}"/>
    <hyperlink ref="O2782" r:id="rId2250" xr:uid="{16D1BE4C-DBB0-4D32-908D-708C7AD25940}"/>
    <hyperlink ref="O2783" r:id="rId2251" xr:uid="{18F61689-75E2-4A7B-9917-82DAAD569D78}"/>
    <hyperlink ref="O2785" r:id="rId2252" xr:uid="{3DE9C0B0-E691-462B-A476-DB4302D5C8DD}"/>
    <hyperlink ref="O2784" r:id="rId2253" xr:uid="{670DD72D-8273-4172-A3A9-A84ED548A7D3}"/>
    <hyperlink ref="O2786" r:id="rId2254" xr:uid="{D541067A-F027-4354-8384-DA5D72AC29E9}"/>
    <hyperlink ref="O2787" r:id="rId2255" xr:uid="{83042211-2AC9-4EB3-BF95-3B2489C3A69E}"/>
    <hyperlink ref="O2788" r:id="rId2256" xr:uid="{3AFF819F-84E8-49BC-B802-823ECDD1E4CA}"/>
    <hyperlink ref="O2789" r:id="rId2257" xr:uid="{7BDC4480-850A-4E09-AF11-D121293443E3}"/>
    <hyperlink ref="O2790" r:id="rId2258" xr:uid="{CC8B8322-B3ED-4E93-B94C-43BE43DB7ABC}"/>
    <hyperlink ref="O2791" r:id="rId2259" xr:uid="{4BBF1099-B350-47A5-8EF6-FC5516874964}"/>
    <hyperlink ref="O2792" r:id="rId2260" xr:uid="{950E3E37-51FF-40E9-A14A-933632A6582A}"/>
    <hyperlink ref="O2793" r:id="rId2261" xr:uid="{162ACFF1-4315-47A9-80D5-6CBB7BA21867}"/>
    <hyperlink ref="O2794" r:id="rId2262" xr:uid="{33A54603-A898-4FEE-A694-B6C88DBF745F}"/>
    <hyperlink ref="O2795" r:id="rId2263" xr:uid="{578DFA16-AF2D-4A4E-960A-99BAE0B6DC9F}"/>
    <hyperlink ref="O2796" r:id="rId2264" xr:uid="{DF96038D-8BB3-4E04-A750-E87D2CDFA2C3}"/>
    <hyperlink ref="O2798" r:id="rId2265" xr:uid="{7A0711AF-B218-4EFE-A0DE-3C3936E5BD61}"/>
    <hyperlink ref="O2799" r:id="rId2266" xr:uid="{235ADAC8-6FC9-4120-A818-316811252F13}"/>
    <hyperlink ref="O2797" r:id="rId2267" xr:uid="{93A829D8-4389-425C-B06F-6E1748380958}"/>
    <hyperlink ref="O2800" r:id="rId2268" xr:uid="{7CB43E2F-D387-4528-9390-EC23C7DF673A}"/>
    <hyperlink ref="O2801" r:id="rId2269" xr:uid="{88B63173-8184-4FFB-9FBF-9D224CBBA330}"/>
    <hyperlink ref="O2803" r:id="rId2270" xr:uid="{2F12E4B1-EB15-4181-A6B7-4639305FD9EA}"/>
    <hyperlink ref="O2802" r:id="rId2271" xr:uid="{2C5B6FD1-15E6-4323-B15D-8BE028AA6D34}"/>
    <hyperlink ref="O2804" r:id="rId2272" xr:uid="{702D10FF-2FA5-42AE-AFFC-C8ADB4D07023}"/>
    <hyperlink ref="O2805" r:id="rId2273" xr:uid="{044A66DD-4B65-4A38-96B4-4A5D2D1BB0A5}"/>
    <hyperlink ref="O2807" r:id="rId2274" xr:uid="{465A89F5-76D0-48C3-9ABF-E49B88E93C42}"/>
    <hyperlink ref="O2809" r:id="rId2275" xr:uid="{2812AE59-18C1-4C30-9141-FC785C4D6BC2}"/>
    <hyperlink ref="O2806" r:id="rId2276" xr:uid="{44EEB492-308C-49D2-B69F-FD0F76E12A98}"/>
    <hyperlink ref="O2808" r:id="rId2277" xr:uid="{280892E4-E41E-4887-80D8-E59402716F5A}"/>
    <hyperlink ref="O2810" r:id="rId2278" xr:uid="{0F6FF22E-8B0D-4386-8407-2781A4A66925}"/>
    <hyperlink ref="O2811" r:id="rId2279" xr:uid="{E0603DEA-3F8E-42E1-A26F-C79F188CD55D}"/>
    <hyperlink ref="O2812" r:id="rId2280" xr:uid="{F2C79E61-FBEB-4F83-9505-B1A0AA3F1BF3}"/>
    <hyperlink ref="O2813" r:id="rId2281" xr:uid="{58A3443F-E40B-4437-80D4-117C17F8E060}"/>
    <hyperlink ref="O2814" r:id="rId2282" xr:uid="{2D42A945-C63E-428C-8AD7-9DCFEA7825E1}"/>
    <hyperlink ref="O2815" r:id="rId2283" xr:uid="{FBA1AABC-106A-4B4E-BA48-F2C7D4D329C5}"/>
    <hyperlink ref="O2816" r:id="rId2284" xr:uid="{A5EC7B0F-3230-4B5B-8156-122C6A6F4797}"/>
    <hyperlink ref="O2817" r:id="rId2285" xr:uid="{86813B21-744E-479F-942F-4A564EEE0E79}"/>
    <hyperlink ref="O2620" r:id="rId2286" xr:uid="{80EE6021-05FA-40E5-B67A-3270979B785E}"/>
    <hyperlink ref="O2619" r:id="rId2287" xr:uid="{43CB9ED8-5810-44DA-86FC-C823F2D6E6F1}"/>
    <hyperlink ref="O2621" r:id="rId2288" xr:uid="{A3D33F9B-4702-4D14-B2E1-3773AD5CADB2}"/>
    <hyperlink ref="O2622" r:id="rId2289" xr:uid="{F51113BF-D06D-4ACB-A322-05AE7238C467}"/>
    <hyperlink ref="O2623" r:id="rId2290" xr:uid="{AA1447D8-FE25-4EFB-AF44-8415E59480ED}"/>
    <hyperlink ref="O2624" r:id="rId2291" xr:uid="{681F5755-ECC4-487A-AC41-214DD469AA97}"/>
    <hyperlink ref="O2625" r:id="rId2292" xr:uid="{1F4FB249-2B79-4A4E-8617-119EF7BE3D05}"/>
    <hyperlink ref="O2626" r:id="rId2293" xr:uid="{0671C8A8-B30F-447B-9EBF-4F9CE9801759}"/>
    <hyperlink ref="O2627" r:id="rId2294" xr:uid="{056A60F9-3B58-4E37-8381-89142744377D}"/>
    <hyperlink ref="O2629" r:id="rId2295" xr:uid="{86D1A0AF-C632-4C7F-81AC-90D9C0141963}"/>
    <hyperlink ref="O2630" r:id="rId2296" xr:uid="{83C1A863-9CEE-4DF0-9C86-7AD5BDD6607B}"/>
    <hyperlink ref="O2631" r:id="rId2297" xr:uid="{0048BCE3-BCC3-4AA2-8070-17EE79D23FAC}"/>
    <hyperlink ref="O2632" r:id="rId2298" xr:uid="{8728E2FB-622F-423A-AED7-784B9635F349}"/>
    <hyperlink ref="O2633" r:id="rId2299" xr:uid="{38EC7950-F64E-4B28-824F-B49187672EBC}"/>
    <hyperlink ref="O2635" r:id="rId2300" xr:uid="{BD56F954-208B-40AC-9D57-63CD2632BF0A}"/>
    <hyperlink ref="O2636" r:id="rId2301" xr:uid="{C0D9DCAC-BA2A-4354-85E7-702EDA83C073}"/>
    <hyperlink ref="O2628" r:id="rId2302" xr:uid="{2739F46F-EA71-4C15-ABB0-1F307B6B0114}"/>
    <hyperlink ref="O2634" r:id="rId2303" xr:uid="{87FD73F8-56EC-40B7-BAD1-D64B0767F16D}"/>
    <hyperlink ref="O2637" r:id="rId2304" xr:uid="{B260D962-BEC6-42AB-9E32-5C67D484B7A2}"/>
    <hyperlink ref="O2638" r:id="rId2305" xr:uid="{52774BCE-25BD-41DF-AFFC-452E1CC85B7A}"/>
    <hyperlink ref="O2640" r:id="rId2306" xr:uid="{B7616097-B26D-4EB4-B378-A0F55722D683}"/>
    <hyperlink ref="O2639" r:id="rId2307" xr:uid="{E46447B2-AE20-43A4-BA8A-8D309EF4AC1A}"/>
    <hyperlink ref="O2641" r:id="rId2308" xr:uid="{E050BF97-E9C8-4521-9107-4D105A0A5666}"/>
    <hyperlink ref="O2642" r:id="rId2309" xr:uid="{A0083F93-B8C3-4484-94E3-9D2A56C9E2E6}"/>
    <hyperlink ref="O2643" r:id="rId2310" xr:uid="{DAA80EEB-3319-46EA-A596-9DBE0A0F709A}"/>
    <hyperlink ref="O2644" r:id="rId2311" xr:uid="{BFACA33C-A1A9-45C0-98CF-EFCA23E9BAF4}"/>
    <hyperlink ref="O2645" r:id="rId2312" xr:uid="{7A0DED03-930F-4C6B-884C-F601BF2F7D54}"/>
    <hyperlink ref="O2646" r:id="rId2313" xr:uid="{076DD53C-4382-47E8-A75A-11ECBCFC515B}"/>
    <hyperlink ref="O2648" r:id="rId2314" xr:uid="{002551E5-8007-4710-848E-2FDC8AE6BCE7}"/>
    <hyperlink ref="O2649" r:id="rId2315" xr:uid="{3DF34C0F-7EEC-4144-9D29-1AA104DDE3F8}"/>
    <hyperlink ref="O2647" r:id="rId2316" xr:uid="{D8289022-B203-4EF1-88C0-923A777F351A}"/>
    <hyperlink ref="O2650" r:id="rId2317" xr:uid="{F05BFFA6-169A-469B-8B55-B54622579137}"/>
    <hyperlink ref="O2651" r:id="rId2318" xr:uid="{5B833DEA-C2ED-42EC-888E-78C0477334DE}"/>
    <hyperlink ref="O2652" r:id="rId2319" xr:uid="{BA5BB6D5-42C1-4BA2-A524-295C2DD67066}"/>
    <hyperlink ref="O2653" r:id="rId2320" xr:uid="{BB89A058-8A2A-4B5B-BA7F-3CB9109DB0ED}"/>
    <hyperlink ref="O2654" r:id="rId2321" xr:uid="{3B155246-5000-494B-B85A-4E21672A9B41}"/>
    <hyperlink ref="O2655" r:id="rId2322" xr:uid="{2540DAFF-2E92-454B-B876-42F534A5B202}"/>
    <hyperlink ref="O2657" r:id="rId2323" xr:uid="{56962013-B9D7-4CEB-95AD-CD33478A9E7B}"/>
    <hyperlink ref="O2658" r:id="rId2324" xr:uid="{7D58FE8E-F94E-4840-AD04-75B35B2F25DF}"/>
    <hyperlink ref="O2656" r:id="rId2325" xr:uid="{133B5A37-5AEC-455B-B55A-5BED014E3F91}"/>
    <hyperlink ref="O2659" r:id="rId2326" xr:uid="{7DC5DA84-8EE9-4333-912E-2086728D542D}"/>
    <hyperlink ref="O2660" r:id="rId2327" xr:uid="{CE3F2B49-891A-4C8B-BAE1-92B5045AD577}"/>
    <hyperlink ref="O2661" r:id="rId2328" xr:uid="{39CE3FB5-F0DC-4C66-9A80-9E3D9A29C0B0}"/>
    <hyperlink ref="O2662" r:id="rId2329" xr:uid="{F344695D-E149-44C8-B183-D58CFA64D4C7}"/>
    <hyperlink ref="O2663" r:id="rId2330" xr:uid="{B44C6905-8239-49EA-BA3A-E978B20FDB57}"/>
    <hyperlink ref="O2664" r:id="rId2331" xr:uid="{90461C42-3C0E-4196-8EE5-4B2EB077CBAA}"/>
    <hyperlink ref="O2665" r:id="rId2332" xr:uid="{E54E9D49-E827-48E7-8D68-4FC3C990538C}"/>
    <hyperlink ref="O2818" r:id="rId2333" xr:uid="{6853E534-0A96-433A-902E-7475E1175D51}"/>
    <hyperlink ref="O2819" r:id="rId2334" xr:uid="{E82ED9C3-513F-44F3-9CF7-B13FF917B980}"/>
    <hyperlink ref="O2820" r:id="rId2335" xr:uid="{B8FFD5CD-7ECE-490B-8129-3719299FC944}"/>
    <hyperlink ref="O2821" r:id="rId2336" xr:uid="{AED43A28-409C-4934-A732-58885B24D7F9}"/>
    <hyperlink ref="O2822" r:id="rId2337" xr:uid="{740DA1E0-3E35-46DC-B4BF-A4903476D36D}"/>
    <hyperlink ref="O2823" r:id="rId2338" xr:uid="{70FDBFE9-B176-46FF-9D81-8EB4C0FB7526}"/>
    <hyperlink ref="O2824" r:id="rId2339" xr:uid="{91140E37-6237-4FC6-8C55-999C9053558E}"/>
    <hyperlink ref="O2826" r:id="rId2340" xr:uid="{390E6BE6-FA3A-45DA-8326-8535704063BE}"/>
    <hyperlink ref="O2828" r:id="rId2341" xr:uid="{E008B0FF-2475-47D6-A153-9174E4A4F606}"/>
    <hyperlink ref="O2829" r:id="rId2342" xr:uid="{BFAA299D-DA50-4F05-88EB-6193D1A184FC}"/>
    <hyperlink ref="O2830" r:id="rId2343" xr:uid="{2F321D97-0576-4358-9ECE-3B5481CBCBED}"/>
    <hyperlink ref="O2832" r:id="rId2344" xr:uid="{825C34BF-7FD2-480F-98EB-B63039DA2DED}"/>
    <hyperlink ref="O2831" r:id="rId2345" xr:uid="{568880BC-8277-4262-81DA-7C4F1E6CE2DC}"/>
    <hyperlink ref="O2833" r:id="rId2346" xr:uid="{8820476D-25DA-4B7D-8EF2-0CE82557C36C}"/>
    <hyperlink ref="O2834" r:id="rId2347" xr:uid="{F5A9F104-04D9-491E-8855-30DCAFF1B64D}"/>
    <hyperlink ref="O2835" r:id="rId2348" xr:uid="{25EB1206-D553-4E79-B011-5D31D4A79656}"/>
    <hyperlink ref="O2836" r:id="rId2349" xr:uid="{429D2788-34BC-4B85-8CE0-9AEC8FC1A5FF}"/>
    <hyperlink ref="O2838" r:id="rId2350" xr:uid="{918AAEEA-25AB-4E6F-A3A8-4B0657F7516F}"/>
    <hyperlink ref="O2839" r:id="rId2351" xr:uid="{89BCBAED-D841-4D3E-A253-B43889BD2EE9}"/>
    <hyperlink ref="O2840" r:id="rId2352" xr:uid="{D5AD4ACC-6B7F-48F0-AB41-060936324E56}"/>
    <hyperlink ref="O2837" r:id="rId2353" xr:uid="{4886F7C0-18BA-47DF-AF86-9ECF75EC37DD}"/>
    <hyperlink ref="O2841" r:id="rId2354" xr:uid="{ADA0AE4B-BD00-4AC4-968A-8F4399AD7B8C}"/>
    <hyperlink ref="O2842" r:id="rId2355" xr:uid="{5D3AD4B6-3F2B-4E12-BC72-8F5AD24D1666}"/>
    <hyperlink ref="O2843" r:id="rId2356" xr:uid="{121544BD-12F2-4294-862E-4342A4918472}"/>
    <hyperlink ref="O2844" r:id="rId2357" xr:uid="{2AE14F5E-0F79-4D92-B31D-5E5F6E6DB99B}"/>
    <hyperlink ref="O2845" r:id="rId2358" xr:uid="{B73CC585-3307-433B-8E56-3813B45409C3}"/>
    <hyperlink ref="O2848" r:id="rId2359" xr:uid="{3EC4CE04-D3E0-46CF-A58D-A04E4A1269D0}"/>
    <hyperlink ref="O2850" r:id="rId2360" xr:uid="{799B1105-FA5F-4C3F-AE5E-0861FBA56B54}"/>
    <hyperlink ref="O2846" r:id="rId2361" xr:uid="{F51B11FF-FD89-4FCA-84E6-5A2A054E7800}"/>
    <hyperlink ref="O2847" r:id="rId2362" xr:uid="{C24FBB02-8F62-4195-B3F4-B3171FEDAA38}"/>
    <hyperlink ref="O2849" r:id="rId2363" xr:uid="{79DA14B9-D5BC-4ADB-94C5-BBFDF287BC89}"/>
    <hyperlink ref="O2851" r:id="rId2364" xr:uid="{57219757-8F20-45D0-8584-BCF4AB93088A}"/>
    <hyperlink ref="O2852" r:id="rId2365" xr:uid="{9C7700A1-95DA-48AC-B164-9C3880CD48B2}"/>
    <hyperlink ref="O2853" r:id="rId2366" xr:uid="{BDE82C7E-3BA4-49BE-84B4-46E741851295}"/>
    <hyperlink ref="O2854" r:id="rId2367" xr:uid="{0AD47019-8790-446E-A365-773D01BD006C}"/>
    <hyperlink ref="O2855" r:id="rId2368" xr:uid="{FB247E92-8A57-462B-8405-25DE67573F1F}"/>
    <hyperlink ref="O2856" r:id="rId2369" xr:uid="{DC97DC19-1E4E-46AE-AF6F-ECB0EEF53F15}"/>
    <hyperlink ref="O2857" r:id="rId2370" xr:uid="{BCB0E936-59B7-4FDB-A4BC-EC9594DB4A27}"/>
    <hyperlink ref="O2858" r:id="rId2371" xr:uid="{809907D2-ACA3-4F8A-83A4-10875E7E1E4F}"/>
    <hyperlink ref="O2859" r:id="rId2372" xr:uid="{851FE4EB-C6EF-4410-B9EC-F8DAE9F77AA2}"/>
    <hyperlink ref="O2860" r:id="rId2373" xr:uid="{8B28B3D7-2FB6-400A-8EB1-5AC46880A3AF}"/>
    <hyperlink ref="O2861" r:id="rId2374" xr:uid="{B5094FE5-FA05-4CB9-B138-5B761F1BB285}"/>
    <hyperlink ref="O2862" r:id="rId2375" xr:uid="{ABF69F15-980E-440A-8A83-A1B84A192D49}"/>
    <hyperlink ref="O2863" r:id="rId2376" xr:uid="{49366E1D-B7A8-45C5-95A9-EB1D627FB345}"/>
    <hyperlink ref="O2864" r:id="rId2377" xr:uid="{93A19F1C-98B7-4BFA-9F51-4C487E3E7158}"/>
    <hyperlink ref="O2865" r:id="rId2378" xr:uid="{7AEC8335-9513-4E6E-9630-9D3B34C2C56A}"/>
    <hyperlink ref="O2866" r:id="rId2379" xr:uid="{5F2CE9B2-7B82-4C2E-AA51-A5A8B2436833}"/>
    <hyperlink ref="O2867" r:id="rId2380" xr:uid="{E81647ED-EDF0-4E44-A912-6EC02F8B9DC9}"/>
    <hyperlink ref="O2868" r:id="rId2381" xr:uid="{C40F1AD3-B15F-4366-8683-D9B992A64230}"/>
    <hyperlink ref="O2870" r:id="rId2382" xr:uid="{E1F9CDF6-6A1F-4279-B3C9-3EB30F372294}"/>
    <hyperlink ref="O2871" r:id="rId2383" xr:uid="{149BB991-A35E-4C6D-A517-68B68FE26CDC}"/>
    <hyperlink ref="O2869" r:id="rId2384" xr:uid="{0F84AA39-1E85-4D08-94DE-A1498EAFD06A}"/>
    <hyperlink ref="O2872" r:id="rId2385" xr:uid="{4BEB4839-CA12-47CF-8491-B03817EDC49C}"/>
    <hyperlink ref="O2873" r:id="rId2386" xr:uid="{069A2649-3B87-4A4F-A43F-190118330541}"/>
    <hyperlink ref="O2874" r:id="rId2387" xr:uid="{33A7AA2C-B8AF-47AC-8DC5-9786322546BB}"/>
    <hyperlink ref="O2875" r:id="rId2388" xr:uid="{C0A5DB66-842A-4F9F-9534-154B39D987BC}"/>
    <hyperlink ref="O2876" r:id="rId2389" xr:uid="{ABC51B8C-219A-4228-A8EA-FAE3E17AA2F6}"/>
    <hyperlink ref="O2877" r:id="rId2390" xr:uid="{E0109785-9390-4A66-9072-47A0E8470632}"/>
    <hyperlink ref="O2878" r:id="rId2391" xr:uid="{756365B9-37A1-4E6E-8342-E6CCED4E4E61}"/>
    <hyperlink ref="O2879" r:id="rId2392" xr:uid="{9FFF0F24-AAFD-427C-A99A-278ECF0523B8}"/>
    <hyperlink ref="O2880" r:id="rId2393" xr:uid="{080429B4-6B58-4521-BA79-EC1F12DEFD01}"/>
    <hyperlink ref="O2881" r:id="rId2394" xr:uid="{E1E632B7-57CB-4976-99E8-EEB571459FF9}"/>
    <hyperlink ref="O2882" r:id="rId2395" xr:uid="{B51B2901-C369-488E-A6A4-9C596C61D4D0}"/>
    <hyperlink ref="O2884" r:id="rId2396" xr:uid="{A4573EE1-CDE3-4786-AD40-032E441C2B71}"/>
    <hyperlink ref="O2885" r:id="rId2397" xr:uid="{92B97F25-C4F2-47F1-A421-A8F3B3927509}"/>
    <hyperlink ref="O2883" r:id="rId2398" xr:uid="{30EE927C-6C82-4534-94F5-08BA8CE9266F}"/>
    <hyperlink ref="O2886" r:id="rId2399" xr:uid="{9507CC96-6F3E-4CE4-8007-7B99B8234EE5}"/>
    <hyperlink ref="O2888" r:id="rId2400" xr:uid="{0DBF2047-BDAF-4E56-91F3-EF6DF8059BA0}"/>
    <hyperlink ref="O2889" r:id="rId2401" xr:uid="{E9F94853-029C-4F66-B46F-9139026DDB83}"/>
    <hyperlink ref="O2887" r:id="rId2402" xr:uid="{ED8B9BFB-0523-4A47-93AB-C1BC6BB7341F}"/>
    <hyperlink ref="O2890" r:id="rId2403" xr:uid="{3B2A0BB0-1017-428B-BDB1-D7776516F7DF}"/>
    <hyperlink ref="O2891" r:id="rId2404" xr:uid="{D65A24ED-003A-4D50-8A79-1FB97810C0D5}"/>
    <hyperlink ref="O2892" r:id="rId2405" xr:uid="{A962CD30-2949-4E90-9C04-CA2943898F7A}"/>
    <hyperlink ref="O2893" r:id="rId2406" xr:uid="{6CE99019-0AC6-48B4-ABB2-35B3C10B5938}"/>
    <hyperlink ref="O2894" r:id="rId2407" xr:uid="{274E6B82-7EC8-4141-A504-01601A0F5576}"/>
    <hyperlink ref="O2895" r:id="rId2408" xr:uid="{448F5434-018D-41BB-89DC-4A948180BFDA}"/>
    <hyperlink ref="O2896" r:id="rId2409" xr:uid="{44202C25-03E0-47F6-9BA0-AFB1CFC73E56}"/>
    <hyperlink ref="O2897" r:id="rId2410" xr:uid="{D0818BFB-6E66-47BE-B9B2-6F46365CFC37}"/>
    <hyperlink ref="O2898" r:id="rId2411" xr:uid="{0BEBABC5-0BA5-49C7-B208-C2094288B6BD}"/>
    <hyperlink ref="O2899" r:id="rId2412" xr:uid="{EE67B5D0-DA2C-431A-BFCB-EE3CF603F166}"/>
    <hyperlink ref="O2900" r:id="rId2413" xr:uid="{E04597F0-AB92-4563-8DB5-9B851F631C7A}"/>
    <hyperlink ref="O2901" r:id="rId2414" xr:uid="{B09EBDAB-51D6-45FF-8EE5-70379D6BF514}"/>
    <hyperlink ref="O2902" r:id="rId2415" xr:uid="{392D5153-487B-4FDF-97AB-5CD6569BA8B9}"/>
    <hyperlink ref="O2903" r:id="rId2416" xr:uid="{5C000D41-C1A0-4391-8B20-DC17C76E5964}"/>
    <hyperlink ref="O2904" r:id="rId2417" xr:uid="{32ADD8E1-2676-497F-85FA-AE19BA0F6B4C}"/>
    <hyperlink ref="O2906" r:id="rId2418" xr:uid="{D62DA0A9-805A-4033-A2D8-9D6F98143BED}"/>
    <hyperlink ref="O2908" r:id="rId2419" xr:uid="{E43AF179-1AD6-4710-9B19-89FAFA667FFC}"/>
    <hyperlink ref="O2910" r:id="rId2420" xr:uid="{203E1478-A972-489A-AED3-2FE7515E0849}"/>
    <hyperlink ref="O2905" r:id="rId2421" xr:uid="{A1AEB5ED-7A76-4349-9579-AEB4727E0004}"/>
    <hyperlink ref="O2907" r:id="rId2422" xr:uid="{52A38F8C-4B6F-4595-A7B4-22E65F4DE69D}"/>
    <hyperlink ref="O2909" r:id="rId2423" xr:uid="{CB7A6804-B26C-471F-95AE-F1CCCB944209}"/>
    <hyperlink ref="O2911" r:id="rId2424" xr:uid="{76C0C27F-68F9-4256-B633-22F82A72E9ED}"/>
    <hyperlink ref="O2912" r:id="rId2425" xr:uid="{170A5D7B-3921-4E9C-A273-572D131B6DD8}"/>
    <hyperlink ref="O2913" r:id="rId2426" xr:uid="{0BB5B289-E251-40D3-B36B-B38EFB01FF9E}"/>
    <hyperlink ref="O2914" r:id="rId2427" xr:uid="{E40360A6-947E-4143-8CE9-835AAA64996D}"/>
    <hyperlink ref="O2915" r:id="rId2428" xr:uid="{7DC6464E-F067-4E9F-881A-7827ABE78B21}"/>
    <hyperlink ref="O2916" r:id="rId2429" xr:uid="{9B7AE171-CAE3-475B-A6FD-989C04042688}"/>
    <hyperlink ref="O2917" r:id="rId2430" xr:uid="{7826C375-5A9C-4617-ACDF-C69FD1FAFF7F}"/>
    <hyperlink ref="O2918" r:id="rId2431" xr:uid="{EDDDDB5D-2A97-4B68-A1D7-6CA9007BA3D0}"/>
    <hyperlink ref="O2919" r:id="rId2432" xr:uid="{B5D7392C-8F27-49D0-BD2F-669FD0D48E2D}"/>
    <hyperlink ref="O2921" r:id="rId2433" xr:uid="{68BB623B-B787-42F6-A99A-3C01C2028B19}"/>
    <hyperlink ref="O2922" r:id="rId2434" xr:uid="{E96326C8-57AC-440B-9AFA-D479A748A420}"/>
    <hyperlink ref="O2920" r:id="rId2435" xr:uid="{C5365E5A-3F61-4AD2-A9DA-E0472632FC86}"/>
    <hyperlink ref="O2923" r:id="rId2436" xr:uid="{B7D47C55-56F8-423B-B2C3-4EAD97315317}"/>
    <hyperlink ref="O2924" r:id="rId2437" xr:uid="{E35E8157-F3A5-48B3-951B-CE4CE3CEEDA3}"/>
    <hyperlink ref="O2925" r:id="rId2438" xr:uid="{D9F3DCFE-C7CA-4DD4-BB72-BE1A9A07F706}"/>
    <hyperlink ref="O2926" r:id="rId2439" xr:uid="{6D25E2B3-7851-4A2E-9059-ECBDF6D30460}"/>
    <hyperlink ref="O2927" r:id="rId2440" xr:uid="{87336E2C-6F62-40C2-9C24-F18A4AEDDEC4}"/>
    <hyperlink ref="O2928" r:id="rId2441" xr:uid="{43F4AA61-3CE6-477C-B62D-BAE3AA860941}"/>
    <hyperlink ref="O2929" r:id="rId2442" xr:uid="{F4448017-4D4A-4831-96FA-F247DDD8A190}"/>
    <hyperlink ref="O2930" r:id="rId2443" xr:uid="{655C9CBA-C193-4A05-A32B-31BA1A4E1A09}"/>
    <hyperlink ref="O2931" r:id="rId2444" xr:uid="{F7DC99D3-6EA8-4680-AB6F-4EFE1ED07837}"/>
    <hyperlink ref="O2932" r:id="rId2445" xr:uid="{7A1065D8-0A48-4173-9E8C-634E19CCE0AA}"/>
    <hyperlink ref="O2933" r:id="rId2446" xr:uid="{BE183AA3-D3C1-443B-B301-9364F166C1BE}"/>
    <hyperlink ref="O2935" r:id="rId2447" xr:uid="{5445A053-3D99-4168-9536-91B277A410C9}"/>
    <hyperlink ref="O2936" r:id="rId2448" xr:uid="{51088732-C3D2-4B66-9661-11F65D7B154A}"/>
    <hyperlink ref="O2934" r:id="rId2449" xr:uid="{F5E8DB5D-C3BA-4A94-AACE-0C2163959F05}"/>
    <hyperlink ref="O2937" r:id="rId2450" xr:uid="{9A6368AD-1A34-4FC0-84DA-4EC8A7CC0794}"/>
    <hyperlink ref="O2938" r:id="rId2451" xr:uid="{6876321E-5892-405D-9D18-24E6E5848740}"/>
    <hyperlink ref="O2939" r:id="rId2452" xr:uid="{2B78A510-2264-47C4-955A-D017A7ED81F4}"/>
    <hyperlink ref="O2940" r:id="rId2453" xr:uid="{B85FCE12-7D11-4304-9BD4-2978D8919003}"/>
    <hyperlink ref="O2941" r:id="rId2454" xr:uid="{890CF0B3-B29A-4E36-ABDE-52E51470C759}"/>
    <hyperlink ref="O2942" r:id="rId2455" xr:uid="{F469A048-F9DC-4480-BCF1-B93A82BD870C}"/>
    <hyperlink ref="O2943" r:id="rId2456" xr:uid="{537B339E-C448-4B74-B6B6-019F628B4BB8}"/>
    <hyperlink ref="O2944" r:id="rId2457" xr:uid="{CA50B2E6-F22A-47C6-8FE8-61C35431717B}"/>
    <hyperlink ref="O2945" r:id="rId2458" xr:uid="{63FF16FC-D710-491C-AD39-F15224E42050}"/>
    <hyperlink ref="O2946" r:id="rId2459" xr:uid="{EC9D2FC2-E4C4-4F33-95A7-E6FCB9CC5EDA}"/>
    <hyperlink ref="O2947" r:id="rId2460" xr:uid="{5057A52C-EC88-417C-81A1-C6A28154D835}"/>
    <hyperlink ref="O2948" r:id="rId2461" xr:uid="{1D24A0C0-3E21-4B8D-810F-666855242E7A}"/>
    <hyperlink ref="O2949" r:id="rId2462" xr:uid="{28F697CC-672A-45C9-AE90-9023B8CCCE07}"/>
    <hyperlink ref="O2950" r:id="rId2463" xr:uid="{B2F74D13-3144-42B6-89FD-3731F55CD46D}"/>
    <hyperlink ref="O2952" r:id="rId2464" xr:uid="{1571A721-1161-4F6E-A400-DC879DEFB150}"/>
    <hyperlink ref="O2951" r:id="rId2465" xr:uid="{333F46E3-9DE1-438E-A266-DD49B2319270}"/>
    <hyperlink ref="O2953" r:id="rId2466" xr:uid="{4141FFE4-DC53-44BF-A49D-BA2EAF298599}"/>
    <hyperlink ref="O2954" r:id="rId2467" xr:uid="{919157E9-C038-4D8C-967C-59E77B657848}"/>
    <hyperlink ref="O2955" r:id="rId2468" xr:uid="{8A34D0EB-B574-4A74-B069-5097E947FD97}"/>
    <hyperlink ref="O2956" r:id="rId2469" xr:uid="{8AB4DAFE-5E46-4DE0-A069-5B4688865444}"/>
    <hyperlink ref="O2957" r:id="rId2470" xr:uid="{4CAB97B8-AD75-4DB0-8C0D-9DF19DEA3B94}"/>
    <hyperlink ref="O2959" r:id="rId2471" xr:uid="{E89C2D28-BD3B-4A31-AE4F-A6E8A8099017}"/>
    <hyperlink ref="O2960" r:id="rId2472" xr:uid="{D5620B32-0B29-425B-AABD-24F97FFE69FA}"/>
    <hyperlink ref="O2958" r:id="rId2473" xr:uid="{7D355A01-9DE7-4A74-B374-66283497CB24}"/>
    <hyperlink ref="O2961" r:id="rId2474" xr:uid="{DDDD304E-251A-49F8-A258-48C7EA7009FE}"/>
    <hyperlink ref="O2962" r:id="rId2475" xr:uid="{1CC1828D-7BB5-4055-801E-E497F798C4E1}"/>
    <hyperlink ref="O2964" r:id="rId2476" xr:uid="{6F780142-DC4D-4B4F-A96D-41D42360288A}"/>
    <hyperlink ref="O2965" r:id="rId2477" xr:uid="{0C05D94A-2F1C-42AA-9236-3E6FFE601A58}"/>
    <hyperlink ref="O2963" r:id="rId2478" xr:uid="{A0D836FE-24BE-4AAB-A737-9F2B56EF8D73}"/>
    <hyperlink ref="O384" r:id="rId2479" xr:uid="{66E6D0EE-BCAC-4138-8E90-9AB3E032488B}"/>
    <hyperlink ref="O1377" r:id="rId2480" xr:uid="{B5663144-7F6A-4882-81B0-D95B5C2BFB75}"/>
    <hyperlink ref="O1910" r:id="rId2481" xr:uid="{82330752-2387-49D0-AF98-DFC8838C9712}"/>
    <hyperlink ref="O1911" r:id="rId2482" xr:uid="{0A7E4769-39CA-44DB-B30B-2AA19DA7F104}"/>
    <hyperlink ref="O1912" r:id="rId2483" xr:uid="{DFAD0F79-2107-4DE0-8B0F-6A81957C2656}"/>
    <hyperlink ref="O2378" r:id="rId2484" xr:uid="{7917D33F-E088-4486-83F8-683835A087A7}"/>
    <hyperlink ref="O2372" r:id="rId2485" xr:uid="{4A4C6972-2C71-49C7-879B-2E9AA3812D5F}"/>
    <hyperlink ref="O2370" r:id="rId2486" xr:uid="{85D74A10-5A61-46EC-B582-9A6F0AB02DAC}"/>
    <hyperlink ref="O2368" r:id="rId2487" xr:uid="{254A1CE9-CB51-4FFE-A55B-D678EAD4F357}"/>
    <hyperlink ref="O2367" r:id="rId2488" xr:uid="{9CAD3B01-6C8B-4295-922C-74FAFA0E3138}"/>
    <hyperlink ref="O2366" r:id="rId2489" xr:uid="{DE95F182-FD3E-42B3-94B9-53F53E7207EB}"/>
    <hyperlink ref="O2364" r:id="rId2490" xr:uid="{D495EF36-7CFD-40C3-AA49-E8BE825BD340}"/>
    <hyperlink ref="O2360" r:id="rId2491" xr:uid="{266ACF0A-5ABC-4DCF-A836-B478CF8C4F16}"/>
    <hyperlink ref="O2354" r:id="rId2492" xr:uid="{9CAABE6D-36A2-4F52-A278-40AC02A2BD07}"/>
    <hyperlink ref="O2350" r:id="rId2493" xr:uid="{CDB1908A-6C72-4486-9C9F-554E4CCD87FA}"/>
    <hyperlink ref="O2349" r:id="rId2494" xr:uid="{651D1153-CDF7-40E8-A213-6D5E5C00D65D}"/>
    <hyperlink ref="O2348" r:id="rId2495" xr:uid="{A95E4DAB-5EC1-44BD-8D00-8F269158B402}"/>
    <hyperlink ref="O2016" r:id="rId2496" xr:uid="{8849918B-527A-4545-80AD-2B7D7312F9FF}"/>
    <hyperlink ref="O2017" r:id="rId2497" xr:uid="{BE303973-6CD4-4184-891E-1FD007235284}"/>
    <hyperlink ref="O2018" r:id="rId2498" xr:uid="{061BFFB5-163B-43B2-98E5-D272F89946C3}"/>
    <hyperlink ref="O2019" r:id="rId2499" xr:uid="{C1AF2C7F-5EDF-45D4-AC72-04CE8D27432E}"/>
    <hyperlink ref="O2020" r:id="rId2500" xr:uid="{10A601CB-F8EE-45E9-A829-167EFAC2B6DB}"/>
    <hyperlink ref="O2021" r:id="rId2501" xr:uid="{D117565E-FAD9-4FDF-A1FC-F9FB4B03DB1E}"/>
    <hyperlink ref="O2022" r:id="rId2502" xr:uid="{C26F774A-82A8-4564-BD95-AE7CAA2F6670}"/>
    <hyperlink ref="O2023" r:id="rId2503" xr:uid="{3D69064D-B996-4DB7-B1F2-E5B3751DF4EC}"/>
    <hyperlink ref="O2024" r:id="rId2504" xr:uid="{CF765D4C-04CA-4FBB-AB4E-1C5F085DD2D5}"/>
    <hyperlink ref="O2025" r:id="rId2505" xr:uid="{54DC7268-83B2-437B-8D5E-B476EFE60540}"/>
    <hyperlink ref="O2026" r:id="rId2506" xr:uid="{27638AF0-A89B-4D04-B6B9-0A88BB066D02}"/>
    <hyperlink ref="O2027" r:id="rId2507" xr:uid="{71C521AA-249B-46B5-96C9-5409F97B6422}"/>
    <hyperlink ref="O2028" r:id="rId2508" xr:uid="{DDB1CE7C-812E-4ACF-9CBD-EAF29F24191C}"/>
    <hyperlink ref="O2029" r:id="rId2509" xr:uid="{6B35B9A2-8186-4846-A40E-8A89C8DBA0B2}"/>
    <hyperlink ref="O2030" r:id="rId2510" xr:uid="{189DA416-66E9-40F3-AD63-F117D07ACC06}"/>
    <hyperlink ref="O2031" r:id="rId2511" xr:uid="{3D96EF01-B1C9-42DD-AF60-5ACD606ABD36}"/>
    <hyperlink ref="O2032" r:id="rId2512" xr:uid="{5392BAAA-7CD5-4D5A-9857-E5DA0E1E7A4D}"/>
    <hyperlink ref="O2033" r:id="rId2513" xr:uid="{4D7076D9-62C5-46B9-868F-77143266327A}"/>
    <hyperlink ref="O2034" r:id="rId2514" xr:uid="{EDA55476-A6BF-4C17-813D-11230BEA7A5C}"/>
    <hyperlink ref="O2035" r:id="rId2515" xr:uid="{3521573D-0652-4F27-92C0-F02F0667F326}"/>
    <hyperlink ref="O2036" r:id="rId2516" xr:uid="{64C4D562-F0A9-47CE-A99A-7F1F6F1837FD}"/>
    <hyperlink ref="O2037" r:id="rId2517" xr:uid="{3D160597-C538-44FC-9063-0FEE08C152C3}"/>
    <hyperlink ref="O2038" r:id="rId2518" xr:uid="{6CADDC94-95E0-4E80-83D0-55669C96DE16}"/>
    <hyperlink ref="O2039" r:id="rId2519" xr:uid="{BF0DF7D8-B649-41D1-B566-E9DBC0C7B45F}"/>
    <hyperlink ref="O2040" r:id="rId2520" xr:uid="{6C4D3243-C97D-4A2A-803D-9475E3696F8A}"/>
    <hyperlink ref="O2041" r:id="rId2521" xr:uid="{FF17BB47-8631-4BA4-9DBE-A45C5A7F44BE}"/>
    <hyperlink ref="O2042" r:id="rId2522" xr:uid="{726FD706-4770-410E-A06D-DF120197207B}"/>
    <hyperlink ref="O2043" r:id="rId2523" xr:uid="{0EEE676F-B58F-4587-8BCE-F86BF0AD46E9}"/>
    <hyperlink ref="O2044" r:id="rId2524" xr:uid="{FAF965BD-A9DA-4F82-B15E-0465AF312F73}"/>
    <hyperlink ref="O2045" r:id="rId2525" xr:uid="{6D85E0BC-EBA0-46C3-9B5B-77B562EF432B}"/>
    <hyperlink ref="O2046" r:id="rId2526" xr:uid="{2C4AC6AF-18FB-42C4-9877-94009D195DE6}"/>
    <hyperlink ref="O2047" r:id="rId2527" xr:uid="{9586F670-F23E-43DC-8ED6-F939522C5BE6}"/>
    <hyperlink ref="O2048" r:id="rId2528" xr:uid="{CFB4E03D-FF5E-484C-B5B6-EB4E9466AA7A}"/>
    <hyperlink ref="O2049" r:id="rId2529" xr:uid="{D52111D8-F4FF-4EA1-A028-3658D24F478B}"/>
    <hyperlink ref="O2426" r:id="rId2530" xr:uid="{120CFC81-6A85-40E2-BFAC-06704E8FA684}"/>
    <hyperlink ref="O2427" r:id="rId2531" xr:uid="{24484066-8775-4763-9D44-DB04D14E0421}"/>
    <hyperlink ref="O2428" r:id="rId2532" xr:uid="{4BACE501-A63A-447F-A62F-9C76048CAFF4}"/>
    <hyperlink ref="O2429" r:id="rId2533" xr:uid="{09E826ED-9BCF-40AE-88CF-8168D0B778F3}"/>
    <hyperlink ref="O2440" r:id="rId2534" xr:uid="{F59727F4-8E68-410C-A275-D776191F775C}"/>
    <hyperlink ref="O2441" r:id="rId2535" xr:uid="{7231464F-07A1-410A-80B3-24392E9CADDE}"/>
    <hyperlink ref="O2442" r:id="rId2536" xr:uid="{4F7AA6B2-0422-42C2-A64D-085E2C82B5BF}"/>
    <hyperlink ref="O2443" r:id="rId2537" xr:uid="{3ACFD5B5-0740-484C-A81C-2BD1694B9D28}"/>
    <hyperlink ref="O2444" r:id="rId2538" xr:uid="{C28505F6-1BDF-4F04-8A2A-F29608BCC7BB}"/>
    <hyperlink ref="O2531" r:id="rId2539" xr:uid="{078541F1-8A8A-4C5E-BFBE-DD469D1C5381}"/>
    <hyperlink ref="O2514" r:id="rId2540" xr:uid="{06C7F071-8DAF-46D1-B133-8DFB584300C7}"/>
    <hyperlink ref="O2515" r:id="rId2541" xr:uid="{EB2C6182-179D-4283-B000-E978786CE77C}"/>
    <hyperlink ref="O2516" r:id="rId2542" xr:uid="{0263A9A5-525E-48C5-82D7-615C0CC673FA}"/>
    <hyperlink ref="O2523" r:id="rId2543" xr:uid="{3CFE5E71-D1A2-4223-AF08-6057920CCD5C}"/>
    <hyperlink ref="O2533" r:id="rId2544" xr:uid="{6747F124-6D94-4BA7-A2A7-ED1A91717FBD}"/>
    <hyperlink ref="O2524" r:id="rId2545" xr:uid="{579DF172-A0FE-42D2-8EF3-ADD9073AFD71}"/>
    <hyperlink ref="O2532" r:id="rId2546" xr:uid="{2303752A-18A9-441A-B439-D38723B743E0}"/>
    <hyperlink ref="O2519" r:id="rId2547" xr:uid="{3D48A93D-6388-4B82-A703-48F7260B5020}"/>
    <hyperlink ref="O2522" r:id="rId2548" xr:uid="{98ED8A95-8F03-446D-92BB-CDBAFA3F05B9}"/>
    <hyperlink ref="O2521" r:id="rId2549" xr:uid="{E033466C-707E-408E-96BD-A5D43AAF68FA}"/>
    <hyperlink ref="O2517" r:id="rId2550" xr:uid="{B00ACA1B-EBBE-46AA-AFB2-349EDBBE99C9}"/>
    <hyperlink ref="O2518" r:id="rId2551" xr:uid="{B4D20F95-C600-465C-AA72-E59630FA8561}"/>
    <hyperlink ref="O2520" r:id="rId2552" xr:uid="{88D71A33-1EFD-4589-9A80-0446312D3C74}"/>
    <hyperlink ref="O2502" r:id="rId2553" xr:uid="{E432082E-3B63-4C4E-85D9-A3B4FB965A5E}"/>
    <hyperlink ref="O2510" r:id="rId2554" xr:uid="{D29BA3CF-D3F9-4F17-B39C-ED4AC1FBEC7F}"/>
    <hyperlink ref="O2501" r:id="rId2555" xr:uid="{8973FD19-A447-43AB-B3F8-FA765614DB00}"/>
    <hyperlink ref="O2509" r:id="rId2556" xr:uid="{428DB749-F807-419A-9D4E-F4F28779BB0A}"/>
    <hyperlink ref="O2513" r:id="rId2557" xr:uid="{08C30FB3-9C59-492D-84FA-16E6132B76BC}"/>
    <hyperlink ref="O2534" r:id="rId2558" xr:uid="{3624A29D-E142-4FCB-B358-80E4E643C446}"/>
    <hyperlink ref="O2535" r:id="rId2559" xr:uid="{78B23651-D2A8-4A08-BCDB-4FAEB9D70359}"/>
    <hyperlink ref="O2527" r:id="rId2560" xr:uid="{938904EF-D1E2-481B-8917-8A9218D744CA}"/>
    <hyperlink ref="O2530" r:id="rId2561" xr:uid="{A5E380C2-658D-4486-BC05-69DCC17982F7}"/>
    <hyperlink ref="O2528" r:id="rId2562" xr:uid="{CCDD48C3-0E36-4E12-BA3B-3DD30C69F262}"/>
    <hyperlink ref="O2526" r:id="rId2563" xr:uid="{30B0E812-A70E-494F-B126-CBE803C19A7E}"/>
    <hyperlink ref="O2525" r:id="rId2564" xr:uid="{2DD8A9AD-7619-4DA9-81FE-3AB6B9EFDF7E}"/>
    <hyperlink ref="O2529" r:id="rId2565" xr:uid="{50E3A4EA-C662-4DF6-942B-D358081CF33A}"/>
    <hyperlink ref="O2498" r:id="rId2566" xr:uid="{1AF96CFD-21D6-40A3-9D2F-DB15528DA8D3}"/>
    <hyperlink ref="O2499" r:id="rId2567" xr:uid="{F7D7250E-4AE0-4494-B89E-4FE310E503E4}"/>
    <hyperlink ref="O2500" r:id="rId2568" xr:uid="{258F787F-3AEA-4BD9-95E7-6A332B29E082}"/>
    <hyperlink ref="O2507" r:id="rId2569" xr:uid="{9C29D719-1BE5-45F4-A70C-44F2DAED6A2C}"/>
    <hyperlink ref="O2542:O2543" r:id="rId2570" display="https://f-elektro.com/!data/products/b_f6.0487_photo1.jpg" xr:uid="{0A88204B-F0E5-4CFE-B33B-A2014337334A}"/>
    <hyperlink ref="O2505" r:id="rId2571" xr:uid="{64B00AAC-1D36-429E-8E1C-EDC8403C41FD}"/>
    <hyperlink ref="O2506" r:id="rId2572" xr:uid="{8E3A57E4-30FE-4EA6-986E-A3D555AAF593}"/>
    <hyperlink ref="O2508" r:id="rId2573" xr:uid="{BDFABE6E-497A-4C32-B7B5-7605D4784A05}"/>
    <hyperlink ref="O2504" r:id="rId2574" xr:uid="{21B726FD-024C-4AC8-A7F4-54D262FBE403}"/>
    <hyperlink ref="O2503" r:id="rId2575" xr:uid="{7709E5C1-0848-4589-BD81-4C77F0005651}"/>
    <hyperlink ref="O2545:O2549" r:id="rId2576" display="https://f-elektro.com/!data/products/b_f6.0397_photo1.jpg" xr:uid="{7086ABE7-8E02-4F1D-AA99-563B354637D4}"/>
    <hyperlink ref="O2511" r:id="rId2577" xr:uid="{7BEDA66F-CB92-49BD-AF23-37F7BE84DC38}"/>
    <hyperlink ref="O2512" r:id="rId2578" xr:uid="{30ACDE41-C73D-4B23-9FD6-CF860232EE48}"/>
    <hyperlink ref="O2186" r:id="rId2579" xr:uid="{0CFD0701-EB21-4D03-9BFF-B8700D20D4BF}"/>
    <hyperlink ref="O2557" r:id="rId2580" xr:uid="{7F80D6A2-4569-4E79-85CA-003D064D4645}"/>
    <hyperlink ref="O2193" r:id="rId2581" xr:uid="{33EC2C0B-4871-42B4-9196-7E5BCD9C3710}"/>
    <hyperlink ref="O2194" r:id="rId2582" xr:uid="{4B26923A-EC82-4C29-8DD0-7A7DFCE549EB}"/>
    <hyperlink ref="O2195" r:id="rId2583" xr:uid="{CB05A8ED-F4A4-47DE-8C46-88DBCA1290D6}"/>
    <hyperlink ref="O2196" r:id="rId2584" xr:uid="{9EF06B1E-B82A-49F3-91BF-AAD30BB7C754}"/>
    <hyperlink ref="O2197" r:id="rId2585" xr:uid="{024453EC-1447-4EDA-82EC-00173949706A}"/>
    <hyperlink ref="O2198" r:id="rId2586" xr:uid="{0807C030-EE55-420B-8CD1-BE6505F3AED9}"/>
    <hyperlink ref="O1058" r:id="rId2587" xr:uid="{B2D115BB-18E6-40BD-8172-23E2E5B539B8}"/>
    <hyperlink ref="O1060" r:id="rId2588" xr:uid="{080EC4FD-60AB-427B-AE5E-45A0BA803EBC}"/>
    <hyperlink ref="O846" r:id="rId2589" xr:uid="{8B5EFAD5-2409-4F2F-9D98-E1B29CA8AC98}"/>
    <hyperlink ref="O847" r:id="rId2590" xr:uid="{39C5FF34-93F3-4539-9A26-70D135F2264B}"/>
    <hyperlink ref="O848" r:id="rId2591" xr:uid="{CE214448-8F24-43A4-B70F-1A5530814961}"/>
    <hyperlink ref="O843" r:id="rId2592" xr:uid="{12405F6E-7F53-4B6B-9456-53411E3175EF}"/>
    <hyperlink ref="O844" r:id="rId2593" xr:uid="{7AC6CF9C-56E9-41B6-A0AA-DBFBBC8E55EE}"/>
    <hyperlink ref="O845" r:id="rId2594" xr:uid="{30536FFD-F11E-47D7-A6DB-F35D8D38A844}"/>
    <hyperlink ref="O1997" r:id="rId2595" xr:uid="{77790052-F7AE-4824-9FAD-7CD46B01FD22}"/>
    <hyperlink ref="O1998" r:id="rId2596" xr:uid="{FE584B4B-5E4C-44B1-9993-006137B53F45}"/>
    <hyperlink ref="O840" r:id="rId2597" xr:uid="{0B1FF27E-C5EA-4877-B16B-6ADCBA78BB2E}"/>
    <hyperlink ref="O841" r:id="rId2598" xr:uid="{91E3E7CD-1E9F-4C35-86EC-81ED6968CBAE}"/>
    <hyperlink ref="O842" r:id="rId2599" xr:uid="{100FA261-0E81-4762-90B1-C1F68034AD98}"/>
    <hyperlink ref="O2827" r:id="rId2600" xr:uid="{E462C357-4435-4CDE-B2FA-32B4AAF32FFE}"/>
    <hyperlink ref="O2825" r:id="rId2601" xr:uid="{B16168EC-42D6-4E07-B206-A0F5563C2DF0}"/>
    <hyperlink ref="O2562" r:id="rId2602" xr:uid="{C5CC9B0C-14E0-4817-8D97-B2C943FFF645}"/>
    <hyperlink ref="O1827" r:id="rId2603" xr:uid="{924EEE80-E49C-49BF-B5E1-B3B7E6448477}"/>
    <hyperlink ref="O1828" r:id="rId2604" xr:uid="{96BB5308-CA25-4DDE-BF98-2CAA2872610B}"/>
    <hyperlink ref="O1830" r:id="rId2605" xr:uid="{9FF0C96D-48EC-452A-A71C-6D00085895CA}"/>
    <hyperlink ref="O1832" r:id="rId2606" xr:uid="{21782867-CCCC-44DE-8337-275C81E378C3}"/>
    <hyperlink ref="O1833" r:id="rId2607" xr:uid="{9C27C506-7406-494A-B398-3BBA71015742}"/>
    <hyperlink ref="O1835" r:id="rId2608" xr:uid="{D4095AAB-C212-4E3F-8527-10E8381D5BB0}"/>
    <hyperlink ref="O1837" r:id="rId2609" xr:uid="{A51BF7FA-507B-4A7C-81B9-3017A028C301}"/>
    <hyperlink ref="O1839" r:id="rId2610" xr:uid="{F0F24DFE-D0D0-4DA7-8088-97089AD3771B}"/>
    <hyperlink ref="O1841" r:id="rId2611" xr:uid="{FB38C03A-9609-4195-83B6-16A1D9C2A225}"/>
    <hyperlink ref="O2554" r:id="rId2612" xr:uid="{35C6EC70-0945-48AD-A5A2-12022F94A982}"/>
    <hyperlink ref="O1843" r:id="rId2613" xr:uid="{A74D1B87-062A-4871-A01C-3C3A1DA0723E}"/>
    <hyperlink ref="O1845" r:id="rId2614" xr:uid="{7DF4810D-6CBB-47FC-95BB-0E79004070DD}"/>
    <hyperlink ref="O1847" r:id="rId2615" xr:uid="{8A5E4965-FDB7-4273-82C7-A5954F558134}"/>
    <hyperlink ref="O1849" r:id="rId2616" xr:uid="{83A1FF55-4681-42DA-8BD5-041265B3306F}"/>
    <hyperlink ref="O1829" r:id="rId2617" xr:uid="{45D86C33-709C-4C55-8DEC-312667788BC9}"/>
    <hyperlink ref="O1831" r:id="rId2618" xr:uid="{7A67AA15-593D-400D-9836-1A8332D1124F}"/>
    <hyperlink ref="O1834" r:id="rId2619" xr:uid="{959D3DA1-CF53-4FB9-B019-C803868712C9}"/>
    <hyperlink ref="O1836" r:id="rId2620" xr:uid="{AF6DDAA3-73AF-4F22-9737-E12B71BA6914}"/>
    <hyperlink ref="O1838" r:id="rId2621" xr:uid="{1C32FE4E-9D76-493A-9DB3-10B7F3512070}"/>
    <hyperlink ref="O1840" r:id="rId2622" xr:uid="{2827708A-E6F6-4EB0-9A75-8ACFD3B06F98}"/>
    <hyperlink ref="O1842" r:id="rId2623" xr:uid="{9C998364-04BB-4EE8-AD3D-BE71FB4C358C}"/>
    <hyperlink ref="O2555" r:id="rId2624" xr:uid="{BDC1EEC3-46EB-456F-A2AC-93A8D7945E9C}"/>
    <hyperlink ref="O1844" r:id="rId2625" xr:uid="{BEE52A20-B6B3-4494-BC1A-B85DCEF3BCD2}"/>
    <hyperlink ref="O1846" r:id="rId2626" xr:uid="{265F4B6E-E3CC-457A-8C2B-8A78B4A36AB6}"/>
    <hyperlink ref="O1848" r:id="rId2627" xr:uid="{F4964142-66A4-41F4-AAB6-8B29BAC9ADCA}"/>
    <hyperlink ref="O1850" r:id="rId2628" xr:uid="{CCBA4B97-56E7-45B2-B672-DEF63ABA4A7C}"/>
    <hyperlink ref="O1852" r:id="rId2629" xr:uid="{6D0E142F-AB24-45FA-ACBF-8E0BDF3E0967}"/>
    <hyperlink ref="O1855" r:id="rId2630" xr:uid="{A28BEADD-D853-47DF-8FE8-8B06E1B7D0D7}"/>
    <hyperlink ref="O1856" r:id="rId2631" xr:uid="{09982513-BF7A-484F-8295-D89D3D69F28A}"/>
    <hyperlink ref="O1857" r:id="rId2632" xr:uid="{15D9EF79-A2C2-409A-BB3E-F7BDA91D02F1}"/>
    <hyperlink ref="O1858" r:id="rId2633" xr:uid="{74B51E84-BE4F-4B9F-B78C-3FB46E2DAEC3}"/>
    <hyperlink ref="O1859" r:id="rId2634" xr:uid="{C329B3A6-DEF2-4F41-A745-16A1DA912049}"/>
    <hyperlink ref="O1860" r:id="rId2635" xr:uid="{0D03E795-D140-4617-8197-70A6F5F317D1}"/>
    <hyperlink ref="O1861" r:id="rId2636" xr:uid="{E12E063C-8C2C-4CF5-8A44-B7DDDB128A7B}"/>
    <hyperlink ref="O1862" r:id="rId2637" xr:uid="{77F67846-B3C9-4A76-9EF6-462856F45BEC}"/>
    <hyperlink ref="O1863" r:id="rId2638" xr:uid="{5C8A2BF8-905A-4311-8EA8-95CE7ED8E8DC}"/>
    <hyperlink ref="O1864" r:id="rId2639" xr:uid="{4CEBB8CC-4EF4-4CA9-885B-60A171D1CCEE}"/>
    <hyperlink ref="O1851" r:id="rId2640" xr:uid="{E3DB8B02-8D8F-4108-864D-E69480FD2E53}"/>
    <hyperlink ref="O2105" r:id="rId2641" xr:uid="{03B13CDB-CF4B-4BBE-A3C0-23DB9C7908C9}"/>
    <hyperlink ref="O2106" r:id="rId2642" xr:uid="{D65D2AAD-4126-4148-9047-1F14DCBEE404}"/>
    <hyperlink ref="O2108" r:id="rId2643" xr:uid="{3164D892-A25B-4330-A0EC-6473CBEFF3FA}"/>
    <hyperlink ref="O2175" r:id="rId2644" xr:uid="{2CAF551C-FBE3-4DA9-B3EE-87D08F88D54E}"/>
    <hyperlink ref="O2176" r:id="rId2645" xr:uid="{E2F6E596-2B5B-4B03-B2FB-51679B79BB73}"/>
    <hyperlink ref="O2177" r:id="rId2646" xr:uid="{0879CA00-984B-4939-BEEC-79EF882FEF87}"/>
    <hyperlink ref="O2178" r:id="rId2647" xr:uid="{9B461D80-E2D5-400D-A261-FBB50B88A66F}"/>
    <hyperlink ref="O2179" r:id="rId2648" xr:uid="{47B76453-4C8F-4A13-806B-303815D11B9F}"/>
    <hyperlink ref="O2180" r:id="rId2649" xr:uid="{D336C929-B249-4B27-A40B-A655B01345DD}"/>
    <hyperlink ref="O2181" r:id="rId2650" xr:uid="{78F1BE88-0BB2-4D29-A26F-43D3345016BB}"/>
    <hyperlink ref="O2182" r:id="rId2651" xr:uid="{2A3E0E37-BD3B-4062-8165-F05A5226C7F9}"/>
    <hyperlink ref="O2183" r:id="rId2652" xr:uid="{C3892C58-8ECE-4DE7-9D37-6D5F3D8E2B09}"/>
    <hyperlink ref="O469" r:id="rId2653" xr:uid="{7074A887-6D7B-4074-92AD-C02DDE796027}"/>
    <hyperlink ref="O470" r:id="rId2654" xr:uid="{5F5BDE64-A994-4902-BBAA-DE4E17718844}"/>
    <hyperlink ref="O471" r:id="rId2655" xr:uid="{22DA08AC-F9B7-4516-B593-8A6D448DDB72}"/>
    <hyperlink ref="O472" r:id="rId2656" xr:uid="{C2CEA586-875A-4D5B-BB35-A276D0D7C6A8}"/>
    <hyperlink ref="O473" r:id="rId2657" xr:uid="{01EC1054-C725-4FC1-BF2A-1570AA976BCD}"/>
    <hyperlink ref="O474" r:id="rId2658" xr:uid="{9087249A-B6AE-4CF4-BA42-4F6DA0EDAA92}"/>
    <hyperlink ref="O475" r:id="rId2659" xr:uid="{F892A8EB-B8F4-4394-BF03-94A52F69A573}"/>
    <hyperlink ref="O476" r:id="rId2660" xr:uid="{9AC08391-BD11-4138-932F-72AAA7C86360}"/>
    <hyperlink ref="O477" r:id="rId2661" xr:uid="{DAA0AA19-45B8-46B1-BEAC-01DC0FDB75E8}"/>
    <hyperlink ref="O478" r:id="rId2662" xr:uid="{BC5C850A-984D-435C-9C70-3EDFD06C51D2}"/>
    <hyperlink ref="O479" r:id="rId2663" xr:uid="{33AD624A-251E-44E3-8192-8C73E7E29C93}"/>
    <hyperlink ref="O480" r:id="rId2664" xr:uid="{94CC6219-4C88-4C6A-9ED9-5BE087F235DF}"/>
    <hyperlink ref="O481" r:id="rId2665" xr:uid="{E44E89DD-740A-4513-AA65-786E2816FA6A}"/>
    <hyperlink ref="O482" r:id="rId2666" xr:uid="{73FC9A13-4454-4988-A4AB-69679F65969B}"/>
    <hyperlink ref="O483" r:id="rId2667" xr:uid="{DF6ABB77-3EDE-46D0-82C1-2F1A5594EBBD}"/>
    <hyperlink ref="O484" r:id="rId2668" xr:uid="{B75B5F0F-E0B1-4BE4-97EA-44B49F609961}"/>
    <hyperlink ref="O485" r:id="rId2669" xr:uid="{92A9756A-A015-40B7-88AB-DBA04C692917}"/>
    <hyperlink ref="O486" r:id="rId2670" xr:uid="{A3020E73-74F8-468E-AE45-145C0B3A3C22}"/>
    <hyperlink ref="O487" r:id="rId2671" xr:uid="{DAE591F8-0D72-4EF0-93F7-EEDC006B68D3}"/>
    <hyperlink ref="O488" r:id="rId2672" xr:uid="{36375EDC-42BE-470C-A35B-842A9B489827}"/>
    <hyperlink ref="O489" r:id="rId2673" xr:uid="{FC6EECFE-8282-4457-9686-94FE829816F7}"/>
    <hyperlink ref="O2314" r:id="rId2674" xr:uid="{463C45DE-AB05-41DE-875F-BCA56FD56F2C}"/>
    <hyperlink ref="O2315" r:id="rId2675" xr:uid="{823435B7-4D97-4B4B-997D-AFBB2B575ACA}"/>
    <hyperlink ref="O2318" r:id="rId2676" xr:uid="{963126FF-E399-4BFD-A6F5-49EF9360A35E}"/>
    <hyperlink ref="O2319" r:id="rId2677" xr:uid="{838B6175-0FD2-48A2-96E8-92FCD0AD0F86}"/>
    <hyperlink ref="O1066" r:id="rId2678" xr:uid="{8BDD3EBB-BF6A-48A9-A9B7-EF782A5A6AB4}"/>
    <hyperlink ref="O1067" r:id="rId2679" xr:uid="{94DDF8B6-6BB7-44F5-8FCB-D3F967B70610}"/>
    <hyperlink ref="O1069" r:id="rId2680" xr:uid="{520D1BCB-F678-4EB3-A369-B33E63AFD04F}"/>
    <hyperlink ref="O491" r:id="rId2681" xr:uid="{23038690-1F22-4F5C-96CF-F610E79202E6}"/>
    <hyperlink ref="O492" r:id="rId2682" xr:uid="{1552414D-A69B-43AB-AA80-2F3809F416DE}"/>
    <hyperlink ref="O493" r:id="rId2683" xr:uid="{F116736E-4A1B-4CF1-AB5A-785E1F3FD276}"/>
    <hyperlink ref="O495" r:id="rId2684" xr:uid="{56C94624-EC1B-4B42-8998-628DF6BE7A3C}"/>
    <hyperlink ref="O497" r:id="rId2685" xr:uid="{D94E67C9-6483-4FE5-BE46-F002FB45FD95}"/>
    <hyperlink ref="O499" r:id="rId2686" xr:uid="{84428841-792E-43E3-B244-3BA0FCD5C2AE}"/>
    <hyperlink ref="O500" r:id="rId2687" xr:uid="{89B01313-805C-4544-BD30-CBCC763CBD83}"/>
    <hyperlink ref="O502" r:id="rId2688" xr:uid="{89576839-23AB-407E-B767-963E594048A3}"/>
    <hyperlink ref="O503" r:id="rId2689" xr:uid="{7053EA3A-FBA3-469E-B2C2-EAAE641CE326}"/>
    <hyperlink ref="O504" r:id="rId2690" xr:uid="{8399D879-9BFB-407B-BAA6-1F9965502332}"/>
    <hyperlink ref="O505" r:id="rId2691" xr:uid="{2E133BA0-919C-41FB-8405-124078C91F50}"/>
    <hyperlink ref="O506" r:id="rId2692" xr:uid="{5E50DF37-A692-4EDF-8F27-C19164ED5844}"/>
    <hyperlink ref="O507" r:id="rId2693" xr:uid="{A90CE40F-9678-42FB-8385-9E41CE89E38D}"/>
    <hyperlink ref="O508" r:id="rId2694" xr:uid="{9683A0D5-FA32-4EEA-A531-561E182AD77D}"/>
    <hyperlink ref="O509" r:id="rId2695" xr:uid="{F618C4CC-D278-4FC9-A6C4-E9AD81F0F7A4}"/>
    <hyperlink ref="O510" r:id="rId2696" xr:uid="{1F0E16B2-6D41-4179-8B50-4E52F5C5D263}"/>
    <hyperlink ref="O494" r:id="rId2697" xr:uid="{16815DC0-F3BF-4D3C-ADFB-EEEDFC09C6ED}"/>
    <hyperlink ref="O496" r:id="rId2698" xr:uid="{85703E10-693B-4471-A584-CFF76998AA31}"/>
    <hyperlink ref="O498" r:id="rId2699" xr:uid="{95239821-2C78-44A5-8856-46246D9FA053}"/>
    <hyperlink ref="O501" r:id="rId2700" xr:uid="{46E6CF82-E4C9-490B-80E8-A421CB5B7047}"/>
    <hyperlink ref="O2199" r:id="rId2701" xr:uid="{FBCC6048-A08A-440C-B162-80B7FBC3C27B}"/>
    <hyperlink ref="O2200" r:id="rId2702" xr:uid="{9199B417-5DFE-428B-A50E-34F976E0E2C6}"/>
    <hyperlink ref="O2201" r:id="rId2703" xr:uid="{F4CEEF25-0BEF-4B63-82FA-A297403139A1}"/>
    <hyperlink ref="O2243" r:id="rId2704" xr:uid="{D1AE6306-3E2B-42D6-8156-B246A9369F83}"/>
    <hyperlink ref="O2244" r:id="rId2705" xr:uid="{37C16C82-7A75-4E5C-8AAA-15A7D04617DA}"/>
    <hyperlink ref="O2245" r:id="rId2706" xr:uid="{7AE9F864-C942-4E8F-9995-8ADECCFAA398}"/>
    <hyperlink ref="O2246" r:id="rId2707" xr:uid="{B51AA150-2136-401A-AE49-B7B5D9A23C38}"/>
    <hyperlink ref="O2247" r:id="rId2708" xr:uid="{FEFAC14E-B43C-43A8-B1A7-545C5D389E0F}"/>
    <hyperlink ref="O2252" r:id="rId2709" xr:uid="{82C10C93-0356-4747-8601-722A937C3B9D}"/>
    <hyperlink ref="O2253" r:id="rId2710" xr:uid="{5D13630F-6314-4658-B36D-072F526FB6E4}"/>
    <hyperlink ref="O2254" r:id="rId2711" xr:uid="{C5AE1BC2-6970-469A-B384-E4D7B098ED36}"/>
    <hyperlink ref="O2255" r:id="rId2712" xr:uid="{FCB6F988-95DB-4EF6-8C88-8C05D41341A0}"/>
    <hyperlink ref="O2262" r:id="rId2713" xr:uid="{D7DA15F9-87F0-4BE1-9162-0BF58D6CC825}"/>
    <hyperlink ref="O290" r:id="rId2714" xr:uid="{09DAE72B-B919-4A83-BEF8-07BFAFFED96F}"/>
    <hyperlink ref="O291" r:id="rId2715" xr:uid="{7716CDF6-A4FE-4FB7-BA13-A85B180975D3}"/>
    <hyperlink ref="O293" r:id="rId2716" xr:uid="{8A72711E-82E4-4404-BA77-DCB050072B0C}"/>
    <hyperlink ref="O292" r:id="rId2717" xr:uid="{874BED8C-5852-4E96-BDC1-77C9B4CC565F}"/>
    <hyperlink ref="O703" r:id="rId2718" xr:uid="{C538CB93-57F3-4BE9-9713-7F79F8D4A718}"/>
    <hyperlink ref="O704" r:id="rId2719" xr:uid="{0049E6DA-5073-4768-B2F6-C210998C54EA}"/>
    <hyperlink ref="O705" r:id="rId2720" xr:uid="{B20165A7-2568-48CB-BB52-1E5E40045AB7}"/>
    <hyperlink ref="O706" r:id="rId2721" xr:uid="{4EC1A70E-C984-4760-89FD-1979F3E628E2}"/>
    <hyperlink ref="O707" r:id="rId2722" xr:uid="{F4E4C67D-50A3-48A0-979F-B9EFCA10BD13}"/>
    <hyperlink ref="O708" r:id="rId2723" xr:uid="{C2645672-0BCC-417F-A707-86BC83562755}"/>
    <hyperlink ref="O709" r:id="rId2724" xr:uid="{23E11684-6D4B-468D-9066-C0E5974E57FF}"/>
    <hyperlink ref="O710" r:id="rId2725" xr:uid="{8AB1C86A-F575-440A-B71F-B84EFC6232E0}"/>
    <hyperlink ref="O711" r:id="rId2726" xr:uid="{A7B84EB7-D287-4461-A09B-43E24376C282}"/>
    <hyperlink ref="O712" r:id="rId2727" xr:uid="{22A2DDF9-3169-4847-8CC0-CF92702F1FD3}"/>
    <hyperlink ref="O713" r:id="rId2728" xr:uid="{364037B3-0F18-4A4D-9DCB-EA3CAF248865}"/>
    <hyperlink ref="O714" r:id="rId2729" xr:uid="{BBBC6E5E-1BE3-40B2-8C3B-2A9546AA339D}"/>
    <hyperlink ref="O715" r:id="rId2730" xr:uid="{564413D2-F00C-4F28-894C-A8A02FAE4EB9}"/>
    <hyperlink ref="O716" r:id="rId2731" xr:uid="{77EDCEE6-B092-473A-BC44-156F6BA28009}"/>
    <hyperlink ref="O717" r:id="rId2732" xr:uid="{3759FAF1-6745-49AF-B4C6-95963A1F4D66}"/>
    <hyperlink ref="O718" r:id="rId2733" xr:uid="{09A40491-18A1-46D1-BE80-E407ED805100}"/>
    <hyperlink ref="O719" r:id="rId2734" xr:uid="{FDAF6368-7B31-4266-BF77-433E9A7C097C}"/>
    <hyperlink ref="O720" r:id="rId2735" xr:uid="{61BCFC97-E53B-4299-B3E9-E1D4E820E92B}"/>
    <hyperlink ref="O722" r:id="rId2736" xr:uid="{FE7DD69D-FECC-4CD2-A7AA-BA5B014204BE}"/>
    <hyperlink ref="O721" r:id="rId2737" xr:uid="{F223574C-773C-4EF5-8F4E-FD80447DA612}"/>
    <hyperlink ref="O723" r:id="rId2738" xr:uid="{4A8FF338-3D75-46C1-8EA4-58E96E97B096}"/>
    <hyperlink ref="O724" r:id="rId2739" xr:uid="{C9622C21-72C1-448B-901B-E3C184707593}"/>
    <hyperlink ref="O725" r:id="rId2740" xr:uid="{34816C78-0F7C-40D2-83BF-F2AAED9D33FA}"/>
    <hyperlink ref="O726" r:id="rId2741" xr:uid="{6578DF17-3037-4729-AE55-79BEAC559CFE}"/>
    <hyperlink ref="O727" r:id="rId2742" xr:uid="{D3053C58-916E-49DD-9D5D-D9B1D237A5E0}"/>
    <hyperlink ref="O728" r:id="rId2743" xr:uid="{87AB40BC-5C77-4B46-835B-55B8B8F47336}"/>
    <hyperlink ref="O1811" r:id="rId2744" xr:uid="{C148FEC1-8237-4EB9-823D-7D8752C12D26}"/>
    <hyperlink ref="O1298" r:id="rId2745" xr:uid="{AC14CEA0-FBEE-4029-8227-AED63FEACDFB}"/>
    <hyperlink ref="O1299" r:id="rId2746" xr:uid="{CCFB189D-3951-47CB-95A9-8196F79F7F72}"/>
    <hyperlink ref="O1300" r:id="rId2747" xr:uid="{71DA1371-7B6B-44B3-A6CA-3A5F51BC0DA7}"/>
    <hyperlink ref="O1301" r:id="rId2748" xr:uid="{4DA9A463-707D-4AA9-9C18-D5F9B8477400}"/>
    <hyperlink ref="O1302" r:id="rId2749" xr:uid="{DAC92A42-6908-40A9-BDD9-DEE4B0A79FC2}"/>
    <hyperlink ref="O1309" r:id="rId2750" xr:uid="{206E9C27-D393-4F84-94B4-11DF1AF54258}"/>
    <hyperlink ref="O1303" r:id="rId2751" xr:uid="{2A170AD7-7975-4D11-96F6-80CDA205B34A}"/>
    <hyperlink ref="O1304" r:id="rId2752" xr:uid="{C27177A8-4248-4CFC-8C33-ED038688FDEC}"/>
    <hyperlink ref="O1305" r:id="rId2753" xr:uid="{D162355E-F0B9-45E0-9733-ACF890C7BEF4}"/>
    <hyperlink ref="O1306" r:id="rId2754" xr:uid="{59B4BC9D-6A76-4E64-B645-A2CBD897A590}"/>
    <hyperlink ref="O1307" r:id="rId2755" xr:uid="{46D3729B-9E63-4DEF-A111-9A5A7E5BEE41}"/>
    <hyperlink ref="O1308" r:id="rId2756" xr:uid="{B122B9E7-E3D3-4AE9-820F-B00553D6A21D}"/>
    <hyperlink ref="O1310" r:id="rId2757" xr:uid="{14878FA2-6B08-4339-95BF-0A77EE2850CC}"/>
    <hyperlink ref="O1311" r:id="rId2758" xr:uid="{7B37E1B9-1843-489E-AC33-12649BD4C2B6}"/>
    <hyperlink ref="O1312" r:id="rId2759" xr:uid="{29414C23-B389-4B97-8D65-841DBFFE2A4E}"/>
    <hyperlink ref="O1313" r:id="rId2760" xr:uid="{8347A093-F8CA-40CE-803A-F84351C64BD1}"/>
    <hyperlink ref="O1314" r:id="rId2761" xr:uid="{1B7BAC9F-5B0D-4433-B442-31AE86BCB7BF}"/>
    <hyperlink ref="O1315" r:id="rId2762" xr:uid="{6ACD1C45-77B4-44A2-97C9-E06801D03CE1}"/>
    <hyperlink ref="O1316" r:id="rId2763" xr:uid="{4B99A039-E40C-428A-895A-C423BEC47B82}"/>
    <hyperlink ref="O1317" r:id="rId2764" xr:uid="{5441FB8A-F8E7-4D67-A0C0-922A1B2618F3}"/>
    <hyperlink ref="O2190" r:id="rId2765" xr:uid="{559612F4-013C-4F43-892F-02EB06ED19AA}"/>
    <hyperlink ref="O2191" r:id="rId2766" xr:uid="{BB848930-7BE8-4E6C-9357-7BE3E3BC43D5}"/>
    <hyperlink ref="O2192" r:id="rId2767" xr:uid="{929DA9B7-CC19-4A74-8C5C-D9DA1CF4D109}"/>
    <hyperlink ref="O2423" r:id="rId2768" xr:uid="{9910DD3F-5351-4A39-ADFE-B40C7043E996}"/>
    <hyperlink ref="O2425" r:id="rId2769" xr:uid="{8E1365BF-33BA-49BF-ACF4-708F82B37A00}"/>
    <hyperlink ref="O2396" r:id="rId2770" xr:uid="{50A8C315-CD93-461A-8154-643B5D67B31E}"/>
    <hyperlink ref="O2397:O2411" r:id="rId2771" display="https://f-elektro.com/!data/products/b_F1.0_photo1.jpg" xr:uid="{B45A353C-45D8-4945-827B-DC242EB0CDD7}"/>
    <hyperlink ref="O2397" r:id="rId2772" xr:uid="{29261ABC-716D-414A-BEEA-3BCF58846D77}"/>
    <hyperlink ref="O2398" r:id="rId2773" xr:uid="{7FF8790D-ACF4-49DB-B37F-444B88858A91}"/>
    <hyperlink ref="O2399" r:id="rId2774" xr:uid="{E1BDB8C1-7A17-487D-BBC2-27B435241552}"/>
    <hyperlink ref="O2400" r:id="rId2775" xr:uid="{8A6BC847-1CA6-4548-9206-219C54BDF5C4}"/>
    <hyperlink ref="O2401" r:id="rId2776" xr:uid="{D607E776-E805-4945-87C0-8C2D0BD947DE}"/>
    <hyperlink ref="O2402" r:id="rId2777" xr:uid="{AB47D970-290F-4630-A810-525C6D951829}"/>
    <hyperlink ref="O2403" r:id="rId2778" xr:uid="{099E30BC-D54F-4DD5-89D7-080714DDE823}"/>
    <hyperlink ref="O2404" r:id="rId2779" xr:uid="{EE2BC7B4-F80B-451A-AEA7-8D6BDD5EC5FF}"/>
    <hyperlink ref="O2405" r:id="rId2780" xr:uid="{97D01657-FA7F-427D-B366-73D37E547B70}"/>
    <hyperlink ref="O2406" r:id="rId2781" xr:uid="{0A4B5A17-AB34-40E0-9F92-DDAF42C71C1A}"/>
    <hyperlink ref="O2407" r:id="rId2782" xr:uid="{CBB01FA4-5478-43CD-BD78-6A30AE001AC6}"/>
    <hyperlink ref="O2408" r:id="rId2783" xr:uid="{E2372F37-71FC-41C7-A3F4-893AFDDC37EF}"/>
    <hyperlink ref="O2409" r:id="rId2784" xr:uid="{B8FDC5D7-47F3-4D8B-93A9-A9B022D09035}"/>
    <hyperlink ref="O2410" r:id="rId2785" xr:uid="{E203350C-63C6-45B0-A099-7C7F6147798D}"/>
    <hyperlink ref="O2411" r:id="rId2786" xr:uid="{C9810D1F-E647-473D-9A6A-08B95DD6F19B}"/>
    <hyperlink ref="O2537" r:id="rId2787" xr:uid="{1C42DD0E-1BD7-4002-8068-C6DF6EF29900}"/>
    <hyperlink ref="O2538" r:id="rId2788" xr:uid="{FBC0975E-4F4D-4E0B-9E9B-D75CDAED7465}"/>
    <hyperlink ref="O1913" r:id="rId2789" xr:uid="{5EB8BF80-A5D2-423F-9DB1-1F26D7F9DEE0}"/>
    <hyperlink ref="O1924" r:id="rId2790" xr:uid="{A6156D47-9A97-4F7B-BF75-19010DC4FD0E}"/>
    <hyperlink ref="O2074" r:id="rId2791" xr:uid="{99A85AA8-2E3C-48BE-A7A4-37B9C74F963B}"/>
    <hyperlink ref="O2078" r:id="rId2792" xr:uid="{3145F19C-C88B-461C-A807-CF64439AEAC9}"/>
    <hyperlink ref="O2082" r:id="rId2793" xr:uid="{14BA5C5B-DFDE-4302-9787-AEB8CE0BBEEE}"/>
    <hyperlink ref="O2086" r:id="rId2794" xr:uid="{9690A721-F0F9-40B6-9A2E-150C7E409AD0}"/>
    <hyperlink ref="O2068" r:id="rId2795" xr:uid="{4B2855A7-CDDA-4811-B172-5262DD8FB8AE}"/>
    <hyperlink ref="O2069" r:id="rId2796" xr:uid="{D3D3F381-11D2-4F90-AF70-E912634AC798}"/>
    <hyperlink ref="O2070" r:id="rId2797" xr:uid="{B8BD72B4-083A-4BB7-BAB5-C8B7E7BFF644}"/>
  </hyperlinks>
  <pageMargins left="0.7" right="0.7" top="0.75" bottom="0.75" header="0.3" footer="0.3"/>
  <pageSetup paperSize="9" scale="20" orientation="portrait" r:id="rId2798"/>
  <drawing r:id="rId279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34993-31BD-4176-A542-F9D7C8980865}">
  <dimension ref="A1:S17621"/>
  <sheetViews>
    <sheetView workbookViewId="0">
      <selection sqref="A1:S17621"/>
    </sheetView>
  </sheetViews>
  <sheetFormatPr defaultRowHeight="15" x14ac:dyDescent="0.25"/>
  <sheetData>
    <row r="1" spans="1:19" x14ac:dyDescent="0.25">
      <c r="A1" t="s">
        <v>14156</v>
      </c>
      <c r="B1" t="s">
        <v>14157</v>
      </c>
      <c r="C1" t="s">
        <v>14158</v>
      </c>
      <c r="D1" t="s">
        <v>14159</v>
      </c>
      <c r="E1" t="s">
        <v>14160</v>
      </c>
      <c r="F1" t="s">
        <v>14161</v>
      </c>
      <c r="G1" t="s">
        <v>14162</v>
      </c>
      <c r="H1" t="s">
        <v>4424</v>
      </c>
      <c r="I1" t="s">
        <v>14163</v>
      </c>
      <c r="J1" t="s">
        <v>14164</v>
      </c>
      <c r="K1" t="s">
        <v>14165</v>
      </c>
      <c r="L1" t="s">
        <v>14166</v>
      </c>
      <c r="M1" t="s">
        <v>14167</v>
      </c>
      <c r="N1" t="s">
        <v>14168</v>
      </c>
      <c r="O1" t="s">
        <v>14169</v>
      </c>
      <c r="P1" t="s">
        <v>14170</v>
      </c>
      <c r="Q1" t="s">
        <v>14171</v>
      </c>
      <c r="R1" t="s">
        <v>14172</v>
      </c>
      <c r="S1" t="s">
        <v>14173</v>
      </c>
    </row>
    <row r="2" spans="1:19" x14ac:dyDescent="0.25">
      <c r="A2" t="s">
        <v>14174</v>
      </c>
      <c r="B2" t="s">
        <v>14175</v>
      </c>
      <c r="C2">
        <v>0</v>
      </c>
      <c r="E2" t="s">
        <v>14176</v>
      </c>
      <c r="F2">
        <v>0</v>
      </c>
      <c r="G2">
        <v>0</v>
      </c>
      <c r="M2">
        <v>0</v>
      </c>
      <c r="Q2">
        <v>0</v>
      </c>
    </row>
    <row r="3" spans="1:19" x14ac:dyDescent="0.25">
      <c r="A3" t="s">
        <v>14177</v>
      </c>
      <c r="B3" t="s">
        <v>14175</v>
      </c>
      <c r="C3">
        <v>1422</v>
      </c>
      <c r="E3" t="s">
        <v>14178</v>
      </c>
      <c r="F3">
        <v>0</v>
      </c>
      <c r="G3">
        <v>0</v>
      </c>
      <c r="H3" t="s">
        <v>14179</v>
      </c>
      <c r="M3">
        <v>0</v>
      </c>
      <c r="Q3">
        <v>0</v>
      </c>
    </row>
    <row r="4" spans="1:19" x14ac:dyDescent="0.25">
      <c r="A4" t="s">
        <v>14177</v>
      </c>
      <c r="B4" t="s">
        <v>14175</v>
      </c>
      <c r="C4">
        <v>235</v>
      </c>
      <c r="E4" t="s">
        <v>14180</v>
      </c>
      <c r="F4">
        <v>0</v>
      </c>
      <c r="G4">
        <v>0</v>
      </c>
      <c r="H4" t="s">
        <v>14181</v>
      </c>
      <c r="M4">
        <v>0</v>
      </c>
      <c r="Q4">
        <v>0</v>
      </c>
    </row>
    <row r="5" spans="1:19" x14ac:dyDescent="0.25">
      <c r="A5" t="s">
        <v>14177</v>
      </c>
      <c r="B5" t="s">
        <v>14175</v>
      </c>
      <c r="C5">
        <v>927</v>
      </c>
      <c r="E5" t="s">
        <v>14182</v>
      </c>
      <c r="F5">
        <v>0</v>
      </c>
      <c r="G5">
        <v>0</v>
      </c>
      <c r="H5" t="s">
        <v>14183</v>
      </c>
      <c r="M5">
        <v>0</v>
      </c>
      <c r="Q5">
        <v>0</v>
      </c>
    </row>
    <row r="6" spans="1:19" x14ac:dyDescent="0.25">
      <c r="A6" t="s">
        <v>14174</v>
      </c>
      <c r="B6" t="s">
        <v>14175</v>
      </c>
      <c r="C6">
        <v>11111111</v>
      </c>
      <c r="E6" t="s">
        <v>14184</v>
      </c>
      <c r="F6">
        <v>0</v>
      </c>
      <c r="G6">
        <v>0</v>
      </c>
      <c r="M6">
        <v>0</v>
      </c>
      <c r="Q6">
        <v>0</v>
      </c>
    </row>
    <row r="7" spans="1:19" x14ac:dyDescent="0.25">
      <c r="A7" t="s">
        <v>14174</v>
      </c>
      <c r="B7" t="s">
        <v>14175</v>
      </c>
      <c r="C7">
        <v>1160</v>
      </c>
      <c r="E7" t="s">
        <v>14185</v>
      </c>
      <c r="F7">
        <v>0</v>
      </c>
      <c r="G7">
        <v>0</v>
      </c>
      <c r="M7">
        <v>0</v>
      </c>
      <c r="Q7">
        <v>0</v>
      </c>
    </row>
    <row r="8" spans="1:19" x14ac:dyDescent="0.25">
      <c r="A8" t="s">
        <v>14174</v>
      </c>
      <c r="B8" t="s">
        <v>14175</v>
      </c>
      <c r="C8">
        <v>1161</v>
      </c>
      <c r="E8" t="s">
        <v>14186</v>
      </c>
      <c r="F8">
        <v>0</v>
      </c>
      <c r="G8">
        <v>0</v>
      </c>
      <c r="M8">
        <v>0</v>
      </c>
      <c r="Q8">
        <v>0</v>
      </c>
    </row>
    <row r="9" spans="1:19" x14ac:dyDescent="0.25">
      <c r="A9" t="s">
        <v>14174</v>
      </c>
      <c r="B9" t="s">
        <v>14175</v>
      </c>
      <c r="C9">
        <v>1238</v>
      </c>
      <c r="E9" t="s">
        <v>14187</v>
      </c>
      <c r="F9">
        <v>0</v>
      </c>
      <c r="G9">
        <v>0</v>
      </c>
      <c r="L9" t="s">
        <v>14188</v>
      </c>
      <c r="M9">
        <v>0</v>
      </c>
      <c r="Q9">
        <v>0</v>
      </c>
    </row>
    <row r="10" spans="1:19" x14ac:dyDescent="0.25">
      <c r="A10" t="s">
        <v>14174</v>
      </c>
      <c r="B10" t="s">
        <v>14175</v>
      </c>
      <c r="C10">
        <v>1239</v>
      </c>
      <c r="D10" t="s">
        <v>14189</v>
      </c>
      <c r="E10" t="s">
        <v>14190</v>
      </c>
      <c r="F10">
        <v>0</v>
      </c>
      <c r="G10">
        <v>0</v>
      </c>
      <c r="M10">
        <v>0</v>
      </c>
      <c r="Q10">
        <v>0</v>
      </c>
    </row>
    <row r="11" spans="1:19" x14ac:dyDescent="0.25">
      <c r="A11" t="s">
        <v>14191</v>
      </c>
      <c r="B11" t="s">
        <v>14175</v>
      </c>
      <c r="C11">
        <v>1320</v>
      </c>
      <c r="E11" t="s">
        <v>14192</v>
      </c>
      <c r="F11">
        <v>0</v>
      </c>
      <c r="G11">
        <v>0</v>
      </c>
      <c r="H11" t="s">
        <v>14193</v>
      </c>
      <c r="I11" t="s">
        <v>14194</v>
      </c>
      <c r="K11" t="s">
        <v>14195</v>
      </c>
      <c r="L11" t="s">
        <v>14196</v>
      </c>
      <c r="M11">
        <v>0</v>
      </c>
      <c r="Q11">
        <v>0</v>
      </c>
    </row>
    <row r="12" spans="1:19" x14ac:dyDescent="0.25">
      <c r="A12" t="s">
        <v>14191</v>
      </c>
      <c r="B12" t="s">
        <v>14175</v>
      </c>
      <c r="C12">
        <v>1329</v>
      </c>
      <c r="E12" t="s">
        <v>14197</v>
      </c>
      <c r="F12">
        <v>0</v>
      </c>
      <c r="G12">
        <v>0</v>
      </c>
      <c r="H12" t="s">
        <v>14198</v>
      </c>
      <c r="I12" t="s">
        <v>14194</v>
      </c>
      <c r="L12" t="s">
        <v>14196</v>
      </c>
      <c r="M12">
        <v>0</v>
      </c>
      <c r="Q12">
        <v>0</v>
      </c>
    </row>
    <row r="13" spans="1:19" x14ac:dyDescent="0.25">
      <c r="A13" t="s">
        <v>14174</v>
      </c>
      <c r="B13" t="s">
        <v>14175</v>
      </c>
      <c r="C13">
        <v>1345</v>
      </c>
      <c r="E13" t="s">
        <v>14199</v>
      </c>
      <c r="F13">
        <v>0</v>
      </c>
      <c r="G13">
        <v>0</v>
      </c>
      <c r="L13" t="s">
        <v>14188</v>
      </c>
      <c r="M13">
        <v>0</v>
      </c>
      <c r="Q13">
        <v>0</v>
      </c>
    </row>
    <row r="14" spans="1:19" x14ac:dyDescent="0.25">
      <c r="A14" t="s">
        <v>14174</v>
      </c>
      <c r="B14" t="s">
        <v>14175</v>
      </c>
      <c r="C14">
        <v>1384</v>
      </c>
      <c r="E14" t="s">
        <v>14200</v>
      </c>
      <c r="F14">
        <v>0</v>
      </c>
      <c r="G14">
        <v>0</v>
      </c>
      <c r="L14" t="s">
        <v>14188</v>
      </c>
      <c r="M14">
        <v>0</v>
      </c>
      <c r="Q14">
        <v>0</v>
      </c>
    </row>
    <row r="15" spans="1:19" x14ac:dyDescent="0.25">
      <c r="A15" t="s">
        <v>14174</v>
      </c>
      <c r="B15" t="s">
        <v>14175</v>
      </c>
      <c r="C15">
        <v>1485</v>
      </c>
      <c r="E15" t="s">
        <v>14201</v>
      </c>
      <c r="F15">
        <v>0</v>
      </c>
      <c r="G15">
        <v>0</v>
      </c>
      <c r="L15" t="s">
        <v>14188</v>
      </c>
      <c r="M15">
        <v>0</v>
      </c>
      <c r="Q15">
        <v>0</v>
      </c>
    </row>
    <row r="16" spans="1:19" x14ac:dyDescent="0.25">
      <c r="A16" t="s">
        <v>14174</v>
      </c>
      <c r="B16" t="s">
        <v>14175</v>
      </c>
      <c r="C16">
        <v>1486</v>
      </c>
      <c r="E16" t="s">
        <v>14202</v>
      </c>
      <c r="F16">
        <v>0</v>
      </c>
      <c r="G16">
        <v>0</v>
      </c>
      <c r="L16" t="s">
        <v>14188</v>
      </c>
      <c r="M16">
        <v>0</v>
      </c>
      <c r="Q16">
        <v>0</v>
      </c>
    </row>
    <row r="17" spans="1:17" x14ac:dyDescent="0.25">
      <c r="A17" t="s">
        <v>14191</v>
      </c>
      <c r="B17" t="s">
        <v>14175</v>
      </c>
      <c r="C17">
        <v>1512</v>
      </c>
      <c r="E17" t="s">
        <v>14203</v>
      </c>
      <c r="F17">
        <v>0</v>
      </c>
      <c r="G17">
        <v>0</v>
      </c>
      <c r="H17" t="s">
        <v>14204</v>
      </c>
      <c r="I17" t="s">
        <v>14194</v>
      </c>
      <c r="L17" t="s">
        <v>14188</v>
      </c>
      <c r="M17">
        <v>0</v>
      </c>
      <c r="Q17">
        <v>0</v>
      </c>
    </row>
    <row r="18" spans="1:17" x14ac:dyDescent="0.25">
      <c r="A18" t="s">
        <v>14191</v>
      </c>
      <c r="B18" t="s">
        <v>14175</v>
      </c>
      <c r="C18">
        <v>1517</v>
      </c>
      <c r="E18" t="s">
        <v>14205</v>
      </c>
      <c r="F18">
        <v>0</v>
      </c>
      <c r="G18">
        <v>0</v>
      </c>
      <c r="H18" t="s">
        <v>14206</v>
      </c>
      <c r="I18" t="s">
        <v>14194</v>
      </c>
      <c r="L18" t="s">
        <v>14196</v>
      </c>
      <c r="M18">
        <v>0</v>
      </c>
      <c r="Q18">
        <v>0</v>
      </c>
    </row>
    <row r="19" spans="1:17" x14ac:dyDescent="0.25">
      <c r="A19" t="s">
        <v>14174</v>
      </c>
      <c r="B19" t="s">
        <v>14175</v>
      </c>
      <c r="C19">
        <v>1546</v>
      </c>
      <c r="D19" t="s">
        <v>14207</v>
      </c>
      <c r="E19" t="s">
        <v>14208</v>
      </c>
      <c r="F19">
        <v>0</v>
      </c>
      <c r="G19">
        <v>0</v>
      </c>
      <c r="K19" t="s">
        <v>14209</v>
      </c>
      <c r="M19">
        <v>0</v>
      </c>
      <c r="Q19">
        <v>0</v>
      </c>
    </row>
    <row r="20" spans="1:17" x14ac:dyDescent="0.25">
      <c r="A20" t="s">
        <v>14174</v>
      </c>
      <c r="B20" t="s">
        <v>14175</v>
      </c>
      <c r="C20">
        <v>1550</v>
      </c>
      <c r="E20" t="s">
        <v>14210</v>
      </c>
      <c r="F20">
        <v>0</v>
      </c>
      <c r="G20">
        <v>0</v>
      </c>
      <c r="H20">
        <v>1550</v>
      </c>
      <c r="M20">
        <v>0</v>
      </c>
      <c r="Q20">
        <v>0</v>
      </c>
    </row>
    <row r="21" spans="1:17" x14ac:dyDescent="0.25">
      <c r="A21" t="s">
        <v>14174</v>
      </c>
      <c r="B21" t="s">
        <v>14175</v>
      </c>
      <c r="C21">
        <v>1560</v>
      </c>
      <c r="E21" t="s">
        <v>14211</v>
      </c>
      <c r="F21">
        <v>0</v>
      </c>
      <c r="G21">
        <v>0</v>
      </c>
      <c r="M21">
        <v>0</v>
      </c>
      <c r="Q21">
        <v>0</v>
      </c>
    </row>
    <row r="22" spans="1:17" x14ac:dyDescent="0.25">
      <c r="A22" t="s">
        <v>14191</v>
      </c>
      <c r="B22" t="s">
        <v>14212</v>
      </c>
      <c r="C22">
        <v>1565</v>
      </c>
      <c r="E22" t="s">
        <v>14213</v>
      </c>
      <c r="F22">
        <v>0</v>
      </c>
      <c r="G22">
        <v>0</v>
      </c>
      <c r="H22" t="s">
        <v>14214</v>
      </c>
      <c r="I22" t="s">
        <v>14194</v>
      </c>
      <c r="L22" t="s">
        <v>14188</v>
      </c>
      <c r="M22">
        <v>0</v>
      </c>
      <c r="Q22">
        <v>0</v>
      </c>
    </row>
    <row r="23" spans="1:17" x14ac:dyDescent="0.25">
      <c r="A23" t="s">
        <v>14191</v>
      </c>
      <c r="B23" t="s">
        <v>14175</v>
      </c>
      <c r="C23">
        <v>1591</v>
      </c>
      <c r="E23" t="s">
        <v>14215</v>
      </c>
      <c r="F23">
        <v>0</v>
      </c>
      <c r="G23">
        <v>0</v>
      </c>
      <c r="H23" t="s">
        <v>14216</v>
      </c>
      <c r="I23" t="s">
        <v>14194</v>
      </c>
      <c r="L23" t="s">
        <v>14188</v>
      </c>
      <c r="M23">
        <v>0</v>
      </c>
      <c r="Q23">
        <v>0</v>
      </c>
    </row>
    <row r="24" spans="1:17" x14ac:dyDescent="0.25">
      <c r="A24" t="s">
        <v>14174</v>
      </c>
      <c r="B24" t="s">
        <v>14175</v>
      </c>
      <c r="C24">
        <v>1641</v>
      </c>
      <c r="E24" t="s">
        <v>14217</v>
      </c>
      <c r="F24">
        <v>0</v>
      </c>
      <c r="G24">
        <v>0</v>
      </c>
      <c r="M24">
        <v>0</v>
      </c>
      <c r="Q24">
        <v>0</v>
      </c>
    </row>
    <row r="25" spans="1:17" x14ac:dyDescent="0.25">
      <c r="A25" t="s">
        <v>14174</v>
      </c>
      <c r="B25" t="s">
        <v>14175</v>
      </c>
      <c r="C25">
        <v>1655</v>
      </c>
      <c r="E25" t="s">
        <v>14218</v>
      </c>
      <c r="F25">
        <v>0</v>
      </c>
      <c r="G25">
        <v>0</v>
      </c>
      <c r="L25" t="s">
        <v>14188</v>
      </c>
      <c r="M25">
        <v>0</v>
      </c>
      <c r="Q25">
        <v>0</v>
      </c>
    </row>
    <row r="26" spans="1:17" x14ac:dyDescent="0.25">
      <c r="A26" t="s">
        <v>14174</v>
      </c>
      <c r="B26" t="s">
        <v>14175</v>
      </c>
      <c r="C26">
        <v>1656</v>
      </c>
      <c r="E26" t="s">
        <v>14219</v>
      </c>
      <c r="F26">
        <v>0</v>
      </c>
      <c r="G26">
        <v>0</v>
      </c>
      <c r="L26" t="s">
        <v>14188</v>
      </c>
      <c r="M26">
        <v>0</v>
      </c>
      <c r="Q26">
        <v>0</v>
      </c>
    </row>
    <row r="27" spans="1:17" x14ac:dyDescent="0.25">
      <c r="A27" t="s">
        <v>14174</v>
      </c>
      <c r="B27" t="s">
        <v>14175</v>
      </c>
      <c r="C27">
        <v>1657</v>
      </c>
      <c r="E27" t="s">
        <v>14220</v>
      </c>
      <c r="F27">
        <v>0</v>
      </c>
      <c r="G27">
        <v>0</v>
      </c>
      <c r="L27" t="s">
        <v>14188</v>
      </c>
      <c r="M27">
        <v>0</v>
      </c>
      <c r="Q27">
        <v>0</v>
      </c>
    </row>
    <row r="28" spans="1:17" x14ac:dyDescent="0.25">
      <c r="A28" t="s">
        <v>14191</v>
      </c>
      <c r="B28" t="s">
        <v>14175</v>
      </c>
      <c r="C28">
        <v>1665</v>
      </c>
      <c r="E28" t="s">
        <v>14221</v>
      </c>
      <c r="F28">
        <v>0</v>
      </c>
      <c r="G28">
        <v>0</v>
      </c>
      <c r="H28" t="s">
        <v>14222</v>
      </c>
      <c r="I28" t="s">
        <v>14194</v>
      </c>
      <c r="L28" t="s">
        <v>14188</v>
      </c>
      <c r="M28">
        <v>0</v>
      </c>
      <c r="Q28">
        <v>0</v>
      </c>
    </row>
    <row r="29" spans="1:17" x14ac:dyDescent="0.25">
      <c r="A29" t="s">
        <v>14191</v>
      </c>
      <c r="B29" t="s">
        <v>14175</v>
      </c>
      <c r="C29">
        <v>1678</v>
      </c>
      <c r="D29">
        <v>74286</v>
      </c>
      <c r="E29" t="s">
        <v>14223</v>
      </c>
      <c r="F29">
        <v>0</v>
      </c>
      <c r="G29">
        <v>0</v>
      </c>
      <c r="M29">
        <v>0</v>
      </c>
      <c r="Q29">
        <v>0</v>
      </c>
    </row>
    <row r="30" spans="1:17" x14ac:dyDescent="0.25">
      <c r="A30" t="s">
        <v>14174</v>
      </c>
      <c r="B30" t="s">
        <v>14175</v>
      </c>
      <c r="C30">
        <v>1801</v>
      </c>
      <c r="E30" t="s">
        <v>14224</v>
      </c>
      <c r="F30">
        <v>0</v>
      </c>
      <c r="G30">
        <v>0</v>
      </c>
      <c r="H30" t="s">
        <v>14225</v>
      </c>
      <c r="M30">
        <v>0</v>
      </c>
      <c r="Q30">
        <v>0</v>
      </c>
    </row>
    <row r="31" spans="1:17" x14ac:dyDescent="0.25">
      <c r="A31" t="s">
        <v>14174</v>
      </c>
      <c r="B31" t="s">
        <v>14175</v>
      </c>
      <c r="C31">
        <v>1807</v>
      </c>
      <c r="E31" t="s">
        <v>14226</v>
      </c>
      <c r="F31">
        <v>0</v>
      </c>
      <c r="G31">
        <v>0</v>
      </c>
      <c r="H31">
        <v>1807</v>
      </c>
      <c r="M31">
        <v>0</v>
      </c>
      <c r="Q31">
        <v>0</v>
      </c>
    </row>
    <row r="32" spans="1:17" x14ac:dyDescent="0.25">
      <c r="A32" t="s">
        <v>14191</v>
      </c>
      <c r="B32" t="s">
        <v>14175</v>
      </c>
      <c r="C32">
        <v>1837</v>
      </c>
      <c r="E32" t="s">
        <v>14227</v>
      </c>
      <c r="F32">
        <v>0</v>
      </c>
      <c r="G32">
        <v>0</v>
      </c>
      <c r="L32" t="s">
        <v>14188</v>
      </c>
      <c r="M32">
        <v>0</v>
      </c>
      <c r="Q32">
        <v>0</v>
      </c>
    </row>
    <row r="33" spans="1:17" x14ac:dyDescent="0.25">
      <c r="A33" t="s">
        <v>14191</v>
      </c>
      <c r="B33" t="s">
        <v>14175</v>
      </c>
      <c r="C33">
        <v>1889</v>
      </c>
      <c r="E33" t="s">
        <v>14228</v>
      </c>
      <c r="F33">
        <v>0</v>
      </c>
      <c r="G33">
        <v>0</v>
      </c>
      <c r="H33" t="s">
        <v>14229</v>
      </c>
      <c r="I33" t="s">
        <v>14194</v>
      </c>
      <c r="K33" t="s">
        <v>14230</v>
      </c>
      <c r="L33" t="s">
        <v>14196</v>
      </c>
      <c r="M33">
        <v>0</v>
      </c>
      <c r="Q33">
        <v>0</v>
      </c>
    </row>
    <row r="34" spans="1:17" x14ac:dyDescent="0.25">
      <c r="A34" t="s">
        <v>14191</v>
      </c>
      <c r="B34" t="s">
        <v>14175</v>
      </c>
      <c r="C34">
        <v>1900</v>
      </c>
      <c r="E34" t="s">
        <v>14231</v>
      </c>
      <c r="F34">
        <v>0</v>
      </c>
      <c r="G34">
        <v>0</v>
      </c>
      <c r="H34" t="s">
        <v>14232</v>
      </c>
      <c r="I34" t="s">
        <v>14194</v>
      </c>
      <c r="K34" t="s">
        <v>14230</v>
      </c>
      <c r="L34" t="s">
        <v>14196</v>
      </c>
      <c r="M34">
        <v>0</v>
      </c>
      <c r="Q34">
        <v>0</v>
      </c>
    </row>
    <row r="35" spans="1:17" x14ac:dyDescent="0.25">
      <c r="A35" t="s">
        <v>14191</v>
      </c>
      <c r="B35" t="s">
        <v>14175</v>
      </c>
      <c r="C35">
        <v>1918</v>
      </c>
      <c r="E35" t="s">
        <v>14233</v>
      </c>
      <c r="F35">
        <v>0</v>
      </c>
      <c r="G35">
        <v>0</v>
      </c>
      <c r="H35" t="s">
        <v>14234</v>
      </c>
      <c r="I35" t="s">
        <v>14194</v>
      </c>
      <c r="L35" t="s">
        <v>14196</v>
      </c>
      <c r="M35">
        <v>0</v>
      </c>
      <c r="Q35">
        <v>0</v>
      </c>
    </row>
    <row r="36" spans="1:17" x14ac:dyDescent="0.25">
      <c r="A36" t="s">
        <v>14191</v>
      </c>
      <c r="B36" t="s">
        <v>14175</v>
      </c>
      <c r="C36">
        <v>2010</v>
      </c>
      <c r="E36" t="s">
        <v>14235</v>
      </c>
      <c r="F36">
        <v>0</v>
      </c>
      <c r="G36">
        <v>0</v>
      </c>
      <c r="H36" t="s">
        <v>14236</v>
      </c>
      <c r="I36" t="s">
        <v>14194</v>
      </c>
      <c r="L36" t="s">
        <v>14196</v>
      </c>
      <c r="M36">
        <v>0</v>
      </c>
      <c r="Q36">
        <v>0</v>
      </c>
    </row>
    <row r="37" spans="1:17" x14ac:dyDescent="0.25">
      <c r="A37" t="s">
        <v>14174</v>
      </c>
      <c r="B37" t="s">
        <v>14175</v>
      </c>
      <c r="C37">
        <v>2025</v>
      </c>
      <c r="E37" t="s">
        <v>14237</v>
      </c>
      <c r="F37">
        <v>0</v>
      </c>
      <c r="G37">
        <v>0</v>
      </c>
      <c r="L37" t="s">
        <v>14188</v>
      </c>
      <c r="M37">
        <v>0</v>
      </c>
      <c r="Q37">
        <v>0</v>
      </c>
    </row>
    <row r="38" spans="1:17" x14ac:dyDescent="0.25">
      <c r="A38" t="s">
        <v>14174</v>
      </c>
      <c r="B38" t="s">
        <v>14175</v>
      </c>
      <c r="C38">
        <v>2026</v>
      </c>
      <c r="E38" t="s">
        <v>14238</v>
      </c>
      <c r="F38">
        <v>0</v>
      </c>
      <c r="G38">
        <v>0</v>
      </c>
      <c r="L38" t="s">
        <v>14188</v>
      </c>
      <c r="M38">
        <v>0</v>
      </c>
      <c r="Q38">
        <v>0</v>
      </c>
    </row>
    <row r="39" spans="1:17" x14ac:dyDescent="0.25">
      <c r="A39" t="s">
        <v>14191</v>
      </c>
      <c r="B39" t="s">
        <v>14175</v>
      </c>
      <c r="C39">
        <v>2081</v>
      </c>
      <c r="E39" t="s">
        <v>14239</v>
      </c>
      <c r="F39">
        <v>0</v>
      </c>
      <c r="G39">
        <v>0</v>
      </c>
      <c r="H39" t="s">
        <v>14240</v>
      </c>
      <c r="I39" t="s">
        <v>14194</v>
      </c>
      <c r="L39" t="s">
        <v>14196</v>
      </c>
      <c r="M39">
        <v>0</v>
      </c>
      <c r="Q39">
        <v>0</v>
      </c>
    </row>
    <row r="40" spans="1:17" x14ac:dyDescent="0.25">
      <c r="A40" t="s">
        <v>14191</v>
      </c>
      <c r="B40" t="s">
        <v>14175</v>
      </c>
      <c r="C40">
        <v>2158</v>
      </c>
      <c r="E40" t="s">
        <v>14241</v>
      </c>
      <c r="F40">
        <v>0</v>
      </c>
      <c r="G40">
        <v>0</v>
      </c>
      <c r="H40" t="s">
        <v>14242</v>
      </c>
      <c r="I40" t="s">
        <v>14194</v>
      </c>
      <c r="L40" t="s">
        <v>14196</v>
      </c>
      <c r="M40">
        <v>0</v>
      </c>
      <c r="Q40">
        <v>0</v>
      </c>
    </row>
    <row r="41" spans="1:17" x14ac:dyDescent="0.25">
      <c r="A41" t="s">
        <v>14191</v>
      </c>
      <c r="B41" t="s">
        <v>14175</v>
      </c>
      <c r="C41">
        <v>2266</v>
      </c>
      <c r="E41" t="s">
        <v>14243</v>
      </c>
      <c r="F41">
        <v>0</v>
      </c>
      <c r="G41">
        <v>0</v>
      </c>
      <c r="H41" t="s">
        <v>14244</v>
      </c>
      <c r="I41" t="s">
        <v>14194</v>
      </c>
      <c r="L41" t="s">
        <v>14188</v>
      </c>
      <c r="M41">
        <v>0</v>
      </c>
      <c r="Q41">
        <v>0</v>
      </c>
    </row>
    <row r="42" spans="1:17" x14ac:dyDescent="0.25">
      <c r="A42" t="s">
        <v>14174</v>
      </c>
      <c r="B42" t="s">
        <v>14175</v>
      </c>
      <c r="C42">
        <v>2282</v>
      </c>
      <c r="E42" t="s">
        <v>14245</v>
      </c>
      <c r="F42">
        <v>0</v>
      </c>
      <c r="G42">
        <v>0</v>
      </c>
      <c r="M42">
        <v>0</v>
      </c>
      <c r="Q42">
        <v>0</v>
      </c>
    </row>
    <row r="43" spans="1:17" x14ac:dyDescent="0.25">
      <c r="A43" t="s">
        <v>14174</v>
      </c>
      <c r="B43" t="s">
        <v>14175</v>
      </c>
      <c r="C43">
        <v>2301</v>
      </c>
      <c r="E43" t="s">
        <v>14246</v>
      </c>
      <c r="F43">
        <v>0</v>
      </c>
      <c r="G43">
        <v>0</v>
      </c>
      <c r="L43" t="s">
        <v>14188</v>
      </c>
      <c r="M43">
        <v>0</v>
      </c>
      <c r="Q43">
        <v>0</v>
      </c>
    </row>
    <row r="44" spans="1:17" x14ac:dyDescent="0.25">
      <c r="A44" t="s">
        <v>14174</v>
      </c>
      <c r="B44" t="s">
        <v>14175</v>
      </c>
      <c r="C44">
        <v>2302</v>
      </c>
      <c r="E44" t="s">
        <v>14247</v>
      </c>
      <c r="F44">
        <v>0</v>
      </c>
      <c r="G44">
        <v>0</v>
      </c>
      <c r="L44" t="s">
        <v>14188</v>
      </c>
      <c r="M44">
        <v>0</v>
      </c>
      <c r="Q44">
        <v>0</v>
      </c>
    </row>
    <row r="45" spans="1:17" x14ac:dyDescent="0.25">
      <c r="A45" t="s">
        <v>14191</v>
      </c>
      <c r="B45" t="s">
        <v>14175</v>
      </c>
      <c r="C45">
        <v>2304</v>
      </c>
      <c r="E45" t="s">
        <v>14248</v>
      </c>
      <c r="F45">
        <v>0</v>
      </c>
      <c r="G45">
        <v>0</v>
      </c>
      <c r="H45" t="s">
        <v>14249</v>
      </c>
      <c r="I45" t="s">
        <v>14194</v>
      </c>
      <c r="L45" t="s">
        <v>14196</v>
      </c>
      <c r="M45">
        <v>0</v>
      </c>
      <c r="Q45">
        <v>0</v>
      </c>
    </row>
    <row r="46" spans="1:17" x14ac:dyDescent="0.25">
      <c r="A46" t="s">
        <v>14191</v>
      </c>
      <c r="B46" t="s">
        <v>14175</v>
      </c>
      <c r="C46">
        <v>2306</v>
      </c>
      <c r="E46" t="s">
        <v>14250</v>
      </c>
      <c r="F46">
        <v>0</v>
      </c>
      <c r="G46">
        <v>0</v>
      </c>
      <c r="H46" t="s">
        <v>14251</v>
      </c>
      <c r="I46" t="s">
        <v>14194</v>
      </c>
      <c r="L46" t="s">
        <v>14196</v>
      </c>
      <c r="M46">
        <v>0</v>
      </c>
      <c r="Q46">
        <v>0</v>
      </c>
    </row>
    <row r="47" spans="1:17" x14ac:dyDescent="0.25">
      <c r="A47" t="s">
        <v>14191</v>
      </c>
      <c r="B47" t="s">
        <v>14175</v>
      </c>
      <c r="C47">
        <v>2380</v>
      </c>
      <c r="E47" t="s">
        <v>14252</v>
      </c>
      <c r="F47">
        <v>0</v>
      </c>
      <c r="G47">
        <v>0</v>
      </c>
      <c r="H47" t="s">
        <v>14253</v>
      </c>
      <c r="I47" t="s">
        <v>14194</v>
      </c>
      <c r="L47" t="s">
        <v>14196</v>
      </c>
      <c r="M47">
        <v>0</v>
      </c>
      <c r="Q47">
        <v>0</v>
      </c>
    </row>
    <row r="48" spans="1:17" x14ac:dyDescent="0.25">
      <c r="A48" t="s">
        <v>14174</v>
      </c>
      <c r="B48" t="s">
        <v>14175</v>
      </c>
      <c r="C48">
        <v>2381</v>
      </c>
      <c r="E48" t="s">
        <v>14254</v>
      </c>
      <c r="F48">
        <v>0</v>
      </c>
      <c r="G48">
        <v>0</v>
      </c>
      <c r="M48">
        <v>0</v>
      </c>
      <c r="Q48">
        <v>0</v>
      </c>
    </row>
    <row r="49" spans="1:17" x14ac:dyDescent="0.25">
      <c r="A49" t="s">
        <v>14191</v>
      </c>
      <c r="B49" t="s">
        <v>14212</v>
      </c>
      <c r="C49">
        <v>2388</v>
      </c>
      <c r="E49" t="s">
        <v>14255</v>
      </c>
      <c r="F49">
        <v>0</v>
      </c>
      <c r="G49">
        <v>0</v>
      </c>
      <c r="H49" t="s">
        <v>14256</v>
      </c>
      <c r="I49" t="s">
        <v>14194</v>
      </c>
      <c r="L49" t="s">
        <v>14188</v>
      </c>
      <c r="M49">
        <v>0</v>
      </c>
      <c r="Q49">
        <v>0</v>
      </c>
    </row>
    <row r="50" spans="1:17" x14ac:dyDescent="0.25">
      <c r="A50" t="s">
        <v>14174</v>
      </c>
      <c r="B50" t="s">
        <v>14175</v>
      </c>
      <c r="C50">
        <v>2396</v>
      </c>
      <c r="E50" t="s">
        <v>14257</v>
      </c>
      <c r="F50">
        <v>0</v>
      </c>
      <c r="G50">
        <v>0</v>
      </c>
      <c r="L50" t="s">
        <v>14188</v>
      </c>
      <c r="M50">
        <v>0</v>
      </c>
      <c r="Q50">
        <v>0</v>
      </c>
    </row>
    <row r="51" spans="1:17" x14ac:dyDescent="0.25">
      <c r="A51" t="s">
        <v>14191</v>
      </c>
      <c r="B51" t="s">
        <v>14175</v>
      </c>
      <c r="C51">
        <v>2399</v>
      </c>
      <c r="E51" t="s">
        <v>14258</v>
      </c>
      <c r="F51">
        <v>0</v>
      </c>
      <c r="G51">
        <v>0</v>
      </c>
      <c r="H51" t="s">
        <v>14259</v>
      </c>
      <c r="I51" t="s">
        <v>14194</v>
      </c>
      <c r="L51" t="s">
        <v>14196</v>
      </c>
      <c r="M51">
        <v>0</v>
      </c>
      <c r="Q51">
        <v>0</v>
      </c>
    </row>
    <row r="52" spans="1:17" x14ac:dyDescent="0.25">
      <c r="A52" t="s">
        <v>14174</v>
      </c>
      <c r="B52" t="s">
        <v>14175</v>
      </c>
      <c r="C52">
        <v>2412</v>
      </c>
      <c r="E52" t="s">
        <v>14260</v>
      </c>
      <c r="F52">
        <v>0</v>
      </c>
      <c r="G52">
        <v>0</v>
      </c>
      <c r="M52">
        <v>0</v>
      </c>
      <c r="Q52">
        <v>0</v>
      </c>
    </row>
    <row r="53" spans="1:17" x14ac:dyDescent="0.25">
      <c r="A53" t="s">
        <v>14174</v>
      </c>
      <c r="B53" t="s">
        <v>14175</v>
      </c>
      <c r="C53">
        <v>2413</v>
      </c>
      <c r="E53" t="s">
        <v>14261</v>
      </c>
      <c r="F53">
        <v>0</v>
      </c>
      <c r="G53">
        <v>0</v>
      </c>
      <c r="M53">
        <v>0</v>
      </c>
      <c r="Q53">
        <v>0</v>
      </c>
    </row>
    <row r="54" spans="1:17" x14ac:dyDescent="0.25">
      <c r="A54" t="s">
        <v>14174</v>
      </c>
      <c r="B54" t="s">
        <v>14175</v>
      </c>
      <c r="C54">
        <v>2432</v>
      </c>
      <c r="D54">
        <v>6953</v>
      </c>
      <c r="E54" t="s">
        <v>14262</v>
      </c>
      <c r="F54">
        <v>0</v>
      </c>
      <c r="G54">
        <v>0</v>
      </c>
      <c r="L54" t="s">
        <v>14188</v>
      </c>
      <c r="M54">
        <v>0</v>
      </c>
      <c r="Q54">
        <v>0</v>
      </c>
    </row>
    <row r="55" spans="1:17" x14ac:dyDescent="0.25">
      <c r="A55" t="s">
        <v>14191</v>
      </c>
      <c r="B55" t="s">
        <v>14212</v>
      </c>
      <c r="C55">
        <v>2433</v>
      </c>
      <c r="E55" t="s">
        <v>14263</v>
      </c>
      <c r="F55">
        <v>0</v>
      </c>
      <c r="G55">
        <v>0</v>
      </c>
      <c r="H55" t="s">
        <v>14264</v>
      </c>
      <c r="I55" t="s">
        <v>14194</v>
      </c>
      <c r="L55" t="s">
        <v>14196</v>
      </c>
      <c r="M55">
        <v>0</v>
      </c>
      <c r="Q55">
        <v>0</v>
      </c>
    </row>
    <row r="56" spans="1:17" x14ac:dyDescent="0.25">
      <c r="A56" t="s">
        <v>14174</v>
      </c>
      <c r="B56" t="s">
        <v>14175</v>
      </c>
      <c r="C56">
        <v>2446</v>
      </c>
      <c r="E56" t="s">
        <v>14265</v>
      </c>
      <c r="F56">
        <v>0</v>
      </c>
      <c r="G56">
        <v>0</v>
      </c>
      <c r="L56" t="s">
        <v>14188</v>
      </c>
      <c r="M56">
        <v>0</v>
      </c>
      <c r="Q56">
        <v>0</v>
      </c>
    </row>
    <row r="57" spans="1:17" x14ac:dyDescent="0.25">
      <c r="A57" t="s">
        <v>14174</v>
      </c>
      <c r="B57" t="s">
        <v>14175</v>
      </c>
      <c r="C57">
        <v>2453</v>
      </c>
      <c r="E57" t="s">
        <v>14266</v>
      </c>
      <c r="F57">
        <v>0</v>
      </c>
      <c r="G57">
        <v>0</v>
      </c>
      <c r="L57" t="s">
        <v>14188</v>
      </c>
      <c r="M57">
        <v>0</v>
      </c>
      <c r="Q57">
        <v>0</v>
      </c>
    </row>
    <row r="58" spans="1:17" x14ac:dyDescent="0.25">
      <c r="A58" t="s">
        <v>14191</v>
      </c>
      <c r="B58" t="s">
        <v>14175</v>
      </c>
      <c r="C58">
        <v>2455</v>
      </c>
      <c r="E58" t="s">
        <v>14267</v>
      </c>
      <c r="F58">
        <v>0</v>
      </c>
      <c r="G58">
        <v>0</v>
      </c>
      <c r="I58" t="s">
        <v>14194</v>
      </c>
      <c r="L58" t="s">
        <v>14188</v>
      </c>
      <c r="M58">
        <v>0</v>
      </c>
      <c r="Q58">
        <v>0</v>
      </c>
    </row>
    <row r="59" spans="1:17" x14ac:dyDescent="0.25">
      <c r="A59" t="s">
        <v>14191</v>
      </c>
      <c r="B59" t="s">
        <v>14175</v>
      </c>
      <c r="C59">
        <v>2456</v>
      </c>
      <c r="E59" t="s">
        <v>14268</v>
      </c>
      <c r="F59">
        <v>0</v>
      </c>
      <c r="G59">
        <v>0</v>
      </c>
      <c r="I59" t="s">
        <v>14194</v>
      </c>
      <c r="L59" t="s">
        <v>14188</v>
      </c>
      <c r="M59">
        <v>0</v>
      </c>
      <c r="Q59">
        <v>0</v>
      </c>
    </row>
    <row r="60" spans="1:17" x14ac:dyDescent="0.25">
      <c r="A60" t="s">
        <v>14174</v>
      </c>
      <c r="B60" t="s">
        <v>14175</v>
      </c>
      <c r="C60">
        <v>2458</v>
      </c>
      <c r="E60" t="s">
        <v>14269</v>
      </c>
      <c r="F60">
        <v>0</v>
      </c>
      <c r="G60">
        <v>0</v>
      </c>
      <c r="M60">
        <v>0</v>
      </c>
      <c r="Q60">
        <v>0</v>
      </c>
    </row>
    <row r="61" spans="1:17" x14ac:dyDescent="0.25">
      <c r="A61" t="s">
        <v>14174</v>
      </c>
      <c r="B61" t="s">
        <v>14175</v>
      </c>
      <c r="C61">
        <v>2463</v>
      </c>
      <c r="E61" t="s">
        <v>14270</v>
      </c>
      <c r="F61">
        <v>0</v>
      </c>
      <c r="G61">
        <v>0</v>
      </c>
      <c r="L61" t="s">
        <v>14188</v>
      </c>
      <c r="M61">
        <v>0</v>
      </c>
      <c r="Q61">
        <v>0</v>
      </c>
    </row>
    <row r="62" spans="1:17" x14ac:dyDescent="0.25">
      <c r="A62" t="s">
        <v>14191</v>
      </c>
      <c r="B62" t="s">
        <v>14175</v>
      </c>
      <c r="C62">
        <v>2477</v>
      </c>
      <c r="E62" t="s">
        <v>14271</v>
      </c>
      <c r="F62">
        <v>0</v>
      </c>
      <c r="G62">
        <v>0</v>
      </c>
      <c r="H62" t="s">
        <v>14272</v>
      </c>
      <c r="I62" t="s">
        <v>14194</v>
      </c>
      <c r="L62" t="s">
        <v>14196</v>
      </c>
      <c r="M62">
        <v>0</v>
      </c>
      <c r="Q62">
        <v>0</v>
      </c>
    </row>
    <row r="63" spans="1:17" x14ac:dyDescent="0.25">
      <c r="A63" t="s">
        <v>14174</v>
      </c>
      <c r="B63" t="s">
        <v>14175</v>
      </c>
      <c r="C63">
        <v>2500</v>
      </c>
      <c r="E63" t="s">
        <v>14273</v>
      </c>
      <c r="F63">
        <v>0</v>
      </c>
      <c r="G63">
        <v>0</v>
      </c>
      <c r="L63" t="s">
        <v>14188</v>
      </c>
      <c r="M63">
        <v>0</v>
      </c>
      <c r="Q63">
        <v>0</v>
      </c>
    </row>
    <row r="64" spans="1:17" x14ac:dyDescent="0.25">
      <c r="A64" t="s">
        <v>14174</v>
      </c>
      <c r="B64" t="s">
        <v>14175</v>
      </c>
      <c r="C64">
        <v>2527</v>
      </c>
      <c r="E64" t="s">
        <v>14274</v>
      </c>
      <c r="F64">
        <v>0</v>
      </c>
      <c r="G64">
        <v>0</v>
      </c>
      <c r="M64">
        <v>0</v>
      </c>
      <c r="Q64">
        <v>0</v>
      </c>
    </row>
    <row r="65" spans="1:17" x14ac:dyDescent="0.25">
      <c r="A65" t="s">
        <v>14174</v>
      </c>
      <c r="B65" t="s">
        <v>14175</v>
      </c>
      <c r="C65">
        <v>2530</v>
      </c>
      <c r="E65" t="s">
        <v>14275</v>
      </c>
      <c r="F65">
        <v>0</v>
      </c>
      <c r="G65">
        <v>0</v>
      </c>
      <c r="M65">
        <v>0</v>
      </c>
      <c r="Q65">
        <v>0</v>
      </c>
    </row>
    <row r="66" spans="1:17" x14ac:dyDescent="0.25">
      <c r="A66" t="s">
        <v>14191</v>
      </c>
      <c r="B66" t="s">
        <v>14175</v>
      </c>
      <c r="C66">
        <v>2533</v>
      </c>
      <c r="E66" t="s">
        <v>14276</v>
      </c>
      <c r="F66">
        <v>0</v>
      </c>
      <c r="G66">
        <v>0</v>
      </c>
      <c r="H66" t="s">
        <v>14277</v>
      </c>
      <c r="K66" t="s">
        <v>138</v>
      </c>
      <c r="M66">
        <v>0</v>
      </c>
      <c r="Q66">
        <v>0</v>
      </c>
    </row>
    <row r="67" spans="1:17" x14ac:dyDescent="0.25">
      <c r="A67" t="s">
        <v>14191</v>
      </c>
      <c r="B67" t="s">
        <v>14212</v>
      </c>
      <c r="C67">
        <v>2534</v>
      </c>
      <c r="E67" t="s">
        <v>14278</v>
      </c>
      <c r="F67">
        <v>0</v>
      </c>
      <c r="G67">
        <v>0</v>
      </c>
      <c r="H67" t="s">
        <v>14279</v>
      </c>
      <c r="L67" t="s">
        <v>14188</v>
      </c>
      <c r="M67">
        <v>0</v>
      </c>
      <c r="Q67">
        <v>0</v>
      </c>
    </row>
    <row r="68" spans="1:17" x14ac:dyDescent="0.25">
      <c r="A68" t="s">
        <v>14174</v>
      </c>
      <c r="B68" t="s">
        <v>14175</v>
      </c>
      <c r="C68">
        <v>2564</v>
      </c>
      <c r="E68" t="s">
        <v>14280</v>
      </c>
      <c r="F68">
        <v>0</v>
      </c>
      <c r="G68">
        <v>0</v>
      </c>
      <c r="L68" t="s">
        <v>14188</v>
      </c>
      <c r="M68">
        <v>0</v>
      </c>
      <c r="Q68">
        <v>0</v>
      </c>
    </row>
    <row r="69" spans="1:17" x14ac:dyDescent="0.25">
      <c r="A69" t="s">
        <v>14174</v>
      </c>
      <c r="B69" t="s">
        <v>14175</v>
      </c>
      <c r="C69">
        <v>2566</v>
      </c>
      <c r="D69">
        <v>24036</v>
      </c>
      <c r="E69" t="s">
        <v>14281</v>
      </c>
      <c r="F69">
        <v>0</v>
      </c>
      <c r="G69">
        <v>0</v>
      </c>
      <c r="L69" t="s">
        <v>14188</v>
      </c>
      <c r="M69">
        <v>0</v>
      </c>
      <c r="Q69">
        <v>0</v>
      </c>
    </row>
    <row r="70" spans="1:17" x14ac:dyDescent="0.25">
      <c r="A70" t="s">
        <v>14177</v>
      </c>
      <c r="B70" t="s">
        <v>14175</v>
      </c>
      <c r="C70">
        <v>2610</v>
      </c>
      <c r="E70" t="s">
        <v>14282</v>
      </c>
      <c r="F70">
        <v>0</v>
      </c>
      <c r="G70">
        <v>0</v>
      </c>
      <c r="L70" t="s">
        <v>14188</v>
      </c>
      <c r="M70">
        <v>0</v>
      </c>
      <c r="Q70">
        <v>0</v>
      </c>
    </row>
    <row r="71" spans="1:17" x14ac:dyDescent="0.25">
      <c r="A71" t="s">
        <v>14174</v>
      </c>
      <c r="B71" t="s">
        <v>14175</v>
      </c>
      <c r="C71">
        <v>2646</v>
      </c>
      <c r="E71" t="s">
        <v>14283</v>
      </c>
      <c r="F71">
        <v>0</v>
      </c>
      <c r="G71">
        <v>0</v>
      </c>
      <c r="L71" t="s">
        <v>14188</v>
      </c>
      <c r="M71">
        <v>0</v>
      </c>
      <c r="Q71">
        <v>0</v>
      </c>
    </row>
    <row r="72" spans="1:17" x14ac:dyDescent="0.25">
      <c r="A72" t="s">
        <v>14174</v>
      </c>
      <c r="B72" t="s">
        <v>14175</v>
      </c>
      <c r="C72">
        <v>2682</v>
      </c>
      <c r="E72" t="s">
        <v>14284</v>
      </c>
      <c r="F72">
        <v>0</v>
      </c>
      <c r="G72">
        <v>0</v>
      </c>
      <c r="L72" t="s">
        <v>14188</v>
      </c>
      <c r="M72">
        <v>0</v>
      </c>
      <c r="Q72">
        <v>0</v>
      </c>
    </row>
    <row r="73" spans="1:17" x14ac:dyDescent="0.25">
      <c r="A73" t="s">
        <v>14177</v>
      </c>
      <c r="B73" t="s">
        <v>14175</v>
      </c>
      <c r="C73">
        <v>2695</v>
      </c>
      <c r="E73" t="s">
        <v>14285</v>
      </c>
      <c r="F73">
        <v>0</v>
      </c>
      <c r="G73">
        <v>0</v>
      </c>
      <c r="L73" t="s">
        <v>14188</v>
      </c>
      <c r="M73">
        <v>0</v>
      </c>
      <c r="Q73">
        <v>0</v>
      </c>
    </row>
    <row r="74" spans="1:17" x14ac:dyDescent="0.25">
      <c r="A74" t="s">
        <v>14174</v>
      </c>
      <c r="B74" t="s">
        <v>14175</v>
      </c>
      <c r="C74">
        <v>2698</v>
      </c>
      <c r="E74" t="s">
        <v>14286</v>
      </c>
      <c r="F74">
        <v>0</v>
      </c>
      <c r="G74">
        <v>0</v>
      </c>
      <c r="M74">
        <v>0</v>
      </c>
      <c r="Q74">
        <v>0</v>
      </c>
    </row>
    <row r="75" spans="1:17" x14ac:dyDescent="0.25">
      <c r="A75" t="s">
        <v>14174</v>
      </c>
      <c r="B75" t="s">
        <v>14175</v>
      </c>
      <c r="C75">
        <v>2699</v>
      </c>
      <c r="E75" t="s">
        <v>14287</v>
      </c>
      <c r="F75">
        <v>0</v>
      </c>
      <c r="G75">
        <v>0</v>
      </c>
      <c r="M75">
        <v>0</v>
      </c>
      <c r="Q75">
        <v>0</v>
      </c>
    </row>
    <row r="76" spans="1:17" x14ac:dyDescent="0.25">
      <c r="A76" t="s">
        <v>14174</v>
      </c>
      <c r="B76" t="s">
        <v>14175</v>
      </c>
      <c r="C76">
        <v>2700</v>
      </c>
      <c r="E76" t="s">
        <v>14288</v>
      </c>
      <c r="F76">
        <v>0</v>
      </c>
      <c r="G76">
        <v>0</v>
      </c>
      <c r="M76">
        <v>0</v>
      </c>
      <c r="Q76">
        <v>0</v>
      </c>
    </row>
    <row r="77" spans="1:17" x14ac:dyDescent="0.25">
      <c r="A77" t="s">
        <v>14174</v>
      </c>
      <c r="B77" t="s">
        <v>14175</v>
      </c>
      <c r="C77">
        <v>2706</v>
      </c>
      <c r="E77" t="s">
        <v>14289</v>
      </c>
      <c r="F77">
        <v>0</v>
      </c>
      <c r="G77">
        <v>0</v>
      </c>
      <c r="L77" t="s">
        <v>14188</v>
      </c>
      <c r="M77">
        <v>0</v>
      </c>
      <c r="Q77">
        <v>0</v>
      </c>
    </row>
    <row r="78" spans="1:17" x14ac:dyDescent="0.25">
      <c r="A78" t="s">
        <v>14174</v>
      </c>
      <c r="B78" t="s">
        <v>14175</v>
      </c>
      <c r="C78">
        <v>2707</v>
      </c>
      <c r="E78" t="s">
        <v>14290</v>
      </c>
      <c r="F78">
        <v>0</v>
      </c>
      <c r="G78">
        <v>0</v>
      </c>
      <c r="L78" t="s">
        <v>14188</v>
      </c>
      <c r="M78">
        <v>0</v>
      </c>
      <c r="Q78">
        <v>0</v>
      </c>
    </row>
    <row r="79" spans="1:17" x14ac:dyDescent="0.25">
      <c r="A79" t="s">
        <v>14174</v>
      </c>
      <c r="B79" t="s">
        <v>14175</v>
      </c>
      <c r="C79">
        <v>2713</v>
      </c>
      <c r="E79" t="s">
        <v>14291</v>
      </c>
      <c r="F79">
        <v>0</v>
      </c>
      <c r="G79">
        <v>0</v>
      </c>
      <c r="L79" t="s">
        <v>14188</v>
      </c>
      <c r="M79">
        <v>0</v>
      </c>
      <c r="Q79">
        <v>0</v>
      </c>
    </row>
    <row r="80" spans="1:17" x14ac:dyDescent="0.25">
      <c r="A80" t="s">
        <v>14191</v>
      </c>
      <c r="B80" t="s">
        <v>14175</v>
      </c>
      <c r="C80">
        <v>2714</v>
      </c>
      <c r="E80" t="s">
        <v>14292</v>
      </c>
      <c r="F80">
        <v>0</v>
      </c>
      <c r="G80">
        <v>0</v>
      </c>
      <c r="K80" t="s">
        <v>14293</v>
      </c>
      <c r="M80">
        <v>0</v>
      </c>
      <c r="Q80">
        <v>0</v>
      </c>
    </row>
    <row r="81" spans="1:17" x14ac:dyDescent="0.25">
      <c r="A81" t="s">
        <v>14177</v>
      </c>
      <c r="B81" t="s">
        <v>14175</v>
      </c>
      <c r="C81">
        <v>2727</v>
      </c>
      <c r="E81" t="s">
        <v>14294</v>
      </c>
      <c r="F81">
        <v>0</v>
      </c>
      <c r="G81">
        <v>0</v>
      </c>
      <c r="L81" t="s">
        <v>14188</v>
      </c>
      <c r="M81">
        <v>0</v>
      </c>
      <c r="Q81">
        <v>0</v>
      </c>
    </row>
    <row r="82" spans="1:17" x14ac:dyDescent="0.25">
      <c r="A82" t="s">
        <v>14177</v>
      </c>
      <c r="B82" t="s">
        <v>14175</v>
      </c>
      <c r="C82">
        <v>2728</v>
      </c>
      <c r="E82" t="s">
        <v>14295</v>
      </c>
      <c r="F82">
        <v>0</v>
      </c>
      <c r="G82">
        <v>0</v>
      </c>
      <c r="L82" t="s">
        <v>14188</v>
      </c>
      <c r="M82">
        <v>0</v>
      </c>
      <c r="Q82">
        <v>0</v>
      </c>
    </row>
    <row r="83" spans="1:17" x14ac:dyDescent="0.25">
      <c r="A83" t="s">
        <v>14191</v>
      </c>
      <c r="B83" t="s">
        <v>14175</v>
      </c>
      <c r="C83">
        <v>2730</v>
      </c>
      <c r="E83" t="s">
        <v>14296</v>
      </c>
      <c r="F83">
        <v>0</v>
      </c>
      <c r="G83">
        <v>0</v>
      </c>
      <c r="H83" t="s">
        <v>14297</v>
      </c>
      <c r="I83" t="s">
        <v>14194</v>
      </c>
      <c r="K83" t="s">
        <v>14298</v>
      </c>
      <c r="L83" t="s">
        <v>14196</v>
      </c>
      <c r="M83">
        <v>0</v>
      </c>
      <c r="Q83">
        <v>0</v>
      </c>
    </row>
    <row r="84" spans="1:17" x14ac:dyDescent="0.25">
      <c r="A84" t="s">
        <v>14191</v>
      </c>
      <c r="B84" t="s">
        <v>14175</v>
      </c>
      <c r="C84">
        <v>2755</v>
      </c>
      <c r="E84" t="s">
        <v>14299</v>
      </c>
      <c r="F84">
        <v>0</v>
      </c>
      <c r="G84">
        <v>0</v>
      </c>
      <c r="H84" t="s">
        <v>14300</v>
      </c>
      <c r="I84" t="s">
        <v>14194</v>
      </c>
      <c r="L84" t="s">
        <v>14196</v>
      </c>
      <c r="M84">
        <v>0</v>
      </c>
      <c r="Q84">
        <v>0</v>
      </c>
    </row>
    <row r="85" spans="1:17" x14ac:dyDescent="0.25">
      <c r="A85" t="s">
        <v>14174</v>
      </c>
      <c r="B85" t="s">
        <v>14175</v>
      </c>
      <c r="C85">
        <v>2768</v>
      </c>
      <c r="D85" t="s">
        <v>14301</v>
      </c>
      <c r="E85" t="s">
        <v>14302</v>
      </c>
      <c r="F85">
        <v>0</v>
      </c>
      <c r="G85">
        <v>0</v>
      </c>
      <c r="M85">
        <v>0</v>
      </c>
      <c r="Q85">
        <v>0</v>
      </c>
    </row>
    <row r="86" spans="1:17" x14ac:dyDescent="0.25">
      <c r="A86" t="s">
        <v>14174</v>
      </c>
      <c r="B86" t="s">
        <v>14175</v>
      </c>
      <c r="C86">
        <v>2782</v>
      </c>
      <c r="E86" t="s">
        <v>14303</v>
      </c>
      <c r="F86">
        <v>0</v>
      </c>
      <c r="G86">
        <v>0</v>
      </c>
      <c r="L86" t="s">
        <v>14188</v>
      </c>
      <c r="M86">
        <v>0</v>
      </c>
      <c r="Q86">
        <v>0</v>
      </c>
    </row>
    <row r="87" spans="1:17" x14ac:dyDescent="0.25">
      <c r="A87" t="s">
        <v>14174</v>
      </c>
      <c r="B87" t="s">
        <v>14175</v>
      </c>
      <c r="C87">
        <v>2789</v>
      </c>
      <c r="E87" t="s">
        <v>14304</v>
      </c>
      <c r="F87">
        <v>0</v>
      </c>
      <c r="G87">
        <v>0</v>
      </c>
      <c r="L87" t="s">
        <v>14188</v>
      </c>
      <c r="M87">
        <v>0</v>
      </c>
      <c r="Q87">
        <v>0</v>
      </c>
    </row>
    <row r="88" spans="1:17" x14ac:dyDescent="0.25">
      <c r="A88" t="s">
        <v>14174</v>
      </c>
      <c r="B88" t="s">
        <v>14175</v>
      </c>
      <c r="C88">
        <v>2797</v>
      </c>
      <c r="E88" t="s">
        <v>14305</v>
      </c>
      <c r="F88">
        <v>0</v>
      </c>
      <c r="G88">
        <v>0</v>
      </c>
      <c r="M88">
        <v>0</v>
      </c>
      <c r="Q88">
        <v>0</v>
      </c>
    </row>
    <row r="89" spans="1:17" x14ac:dyDescent="0.25">
      <c r="A89" t="s">
        <v>14174</v>
      </c>
      <c r="B89" t="s">
        <v>14175</v>
      </c>
      <c r="C89">
        <v>2821</v>
      </c>
      <c r="D89" t="s">
        <v>14306</v>
      </c>
      <c r="E89" t="s">
        <v>14307</v>
      </c>
      <c r="F89">
        <v>0</v>
      </c>
      <c r="G89">
        <v>0</v>
      </c>
      <c r="H89" t="s">
        <v>14306</v>
      </c>
      <c r="L89" t="s">
        <v>14188</v>
      </c>
      <c r="M89">
        <v>0</v>
      </c>
      <c r="Q89">
        <v>0</v>
      </c>
    </row>
    <row r="90" spans="1:17" x14ac:dyDescent="0.25">
      <c r="A90" t="s">
        <v>14174</v>
      </c>
      <c r="B90" t="s">
        <v>14175</v>
      </c>
      <c r="C90">
        <v>2822</v>
      </c>
      <c r="D90" t="s">
        <v>14308</v>
      </c>
      <c r="E90" t="s">
        <v>14309</v>
      </c>
      <c r="F90">
        <v>0</v>
      </c>
      <c r="G90">
        <v>0</v>
      </c>
      <c r="H90" t="s">
        <v>14308</v>
      </c>
      <c r="L90" t="s">
        <v>14188</v>
      </c>
      <c r="M90">
        <v>0</v>
      </c>
      <c r="Q90">
        <v>0</v>
      </c>
    </row>
    <row r="91" spans="1:17" x14ac:dyDescent="0.25">
      <c r="A91" t="s">
        <v>14174</v>
      </c>
      <c r="B91" t="s">
        <v>14175</v>
      </c>
      <c r="C91">
        <v>2823</v>
      </c>
      <c r="D91" t="s">
        <v>14310</v>
      </c>
      <c r="E91" t="s">
        <v>14311</v>
      </c>
      <c r="F91">
        <v>0</v>
      </c>
      <c r="G91">
        <v>0</v>
      </c>
      <c r="H91" t="s">
        <v>14310</v>
      </c>
      <c r="L91" t="s">
        <v>14188</v>
      </c>
      <c r="M91">
        <v>0</v>
      </c>
      <c r="Q91">
        <v>0</v>
      </c>
    </row>
    <row r="92" spans="1:17" x14ac:dyDescent="0.25">
      <c r="A92" t="s">
        <v>14174</v>
      </c>
      <c r="B92" t="s">
        <v>14175</v>
      </c>
      <c r="C92">
        <v>2827</v>
      </c>
      <c r="D92" t="s">
        <v>14312</v>
      </c>
      <c r="E92" t="s">
        <v>14313</v>
      </c>
      <c r="F92">
        <v>0</v>
      </c>
      <c r="G92">
        <v>0</v>
      </c>
      <c r="L92" t="s">
        <v>14188</v>
      </c>
      <c r="M92">
        <v>0</v>
      </c>
      <c r="Q92">
        <v>0</v>
      </c>
    </row>
    <row r="93" spans="1:17" x14ac:dyDescent="0.25">
      <c r="A93" t="s">
        <v>14174</v>
      </c>
      <c r="B93" t="s">
        <v>14175</v>
      </c>
      <c r="C93">
        <v>2880</v>
      </c>
      <c r="E93" t="s">
        <v>14314</v>
      </c>
      <c r="F93">
        <v>0</v>
      </c>
      <c r="G93">
        <v>0</v>
      </c>
      <c r="L93" t="s">
        <v>14188</v>
      </c>
      <c r="M93">
        <v>0</v>
      </c>
      <c r="Q93">
        <v>0</v>
      </c>
    </row>
    <row r="94" spans="1:17" x14ac:dyDescent="0.25">
      <c r="A94" t="s">
        <v>14174</v>
      </c>
      <c r="B94" t="s">
        <v>14175</v>
      </c>
      <c r="C94">
        <v>2882</v>
      </c>
      <c r="D94" t="s">
        <v>14315</v>
      </c>
      <c r="E94" t="s">
        <v>14316</v>
      </c>
      <c r="F94">
        <v>0</v>
      </c>
      <c r="G94">
        <v>0</v>
      </c>
      <c r="K94" t="s">
        <v>14317</v>
      </c>
      <c r="M94">
        <v>0</v>
      </c>
      <c r="Q94">
        <v>0</v>
      </c>
    </row>
    <row r="95" spans="1:17" x14ac:dyDescent="0.25">
      <c r="A95" t="s">
        <v>14174</v>
      </c>
      <c r="B95" t="s">
        <v>14175</v>
      </c>
      <c r="C95">
        <v>2883</v>
      </c>
      <c r="D95" t="s">
        <v>14318</v>
      </c>
      <c r="E95" t="s">
        <v>14319</v>
      </c>
      <c r="F95">
        <v>0</v>
      </c>
      <c r="G95">
        <v>0</v>
      </c>
      <c r="K95" t="s">
        <v>14320</v>
      </c>
      <c r="M95">
        <v>0</v>
      </c>
      <c r="Q95">
        <v>0</v>
      </c>
    </row>
    <row r="96" spans="1:17" x14ac:dyDescent="0.25">
      <c r="A96" t="s">
        <v>14174</v>
      </c>
      <c r="B96" t="s">
        <v>14175</v>
      </c>
      <c r="C96">
        <v>2885</v>
      </c>
      <c r="E96" t="s">
        <v>14321</v>
      </c>
      <c r="F96">
        <v>0</v>
      </c>
      <c r="G96">
        <v>0</v>
      </c>
      <c r="L96" t="s">
        <v>14188</v>
      </c>
      <c r="M96">
        <v>0</v>
      </c>
      <c r="Q96">
        <v>0</v>
      </c>
    </row>
    <row r="97" spans="1:17" x14ac:dyDescent="0.25">
      <c r="A97" t="s">
        <v>14191</v>
      </c>
      <c r="B97" t="s">
        <v>14175</v>
      </c>
      <c r="C97">
        <v>2886</v>
      </c>
      <c r="E97" t="s">
        <v>14322</v>
      </c>
      <c r="F97">
        <v>0</v>
      </c>
      <c r="G97">
        <v>0</v>
      </c>
      <c r="K97" t="s">
        <v>14323</v>
      </c>
      <c r="M97">
        <v>0</v>
      </c>
      <c r="Q97">
        <v>0</v>
      </c>
    </row>
    <row r="98" spans="1:17" x14ac:dyDescent="0.25">
      <c r="A98" t="s">
        <v>14174</v>
      </c>
      <c r="B98" t="s">
        <v>14175</v>
      </c>
      <c r="C98">
        <v>2890</v>
      </c>
      <c r="E98" t="s">
        <v>14324</v>
      </c>
      <c r="F98">
        <v>0</v>
      </c>
      <c r="G98">
        <v>0</v>
      </c>
      <c r="L98" t="s">
        <v>14188</v>
      </c>
      <c r="M98">
        <v>0</v>
      </c>
      <c r="Q98">
        <v>0</v>
      </c>
    </row>
    <row r="99" spans="1:17" x14ac:dyDescent="0.25">
      <c r="A99" t="s">
        <v>14177</v>
      </c>
      <c r="B99" t="s">
        <v>14175</v>
      </c>
      <c r="C99">
        <v>2893</v>
      </c>
      <c r="E99" t="s">
        <v>14325</v>
      </c>
      <c r="F99">
        <v>0</v>
      </c>
      <c r="G99">
        <v>0</v>
      </c>
      <c r="L99" t="s">
        <v>14188</v>
      </c>
      <c r="M99">
        <v>0</v>
      </c>
      <c r="Q99">
        <v>0</v>
      </c>
    </row>
    <row r="100" spans="1:17" x14ac:dyDescent="0.25">
      <c r="A100" t="s">
        <v>14174</v>
      </c>
      <c r="B100" t="s">
        <v>14175</v>
      </c>
      <c r="C100">
        <v>2896</v>
      </c>
      <c r="E100" t="s">
        <v>14326</v>
      </c>
      <c r="F100">
        <v>0</v>
      </c>
      <c r="G100">
        <v>0</v>
      </c>
      <c r="L100" t="s">
        <v>14188</v>
      </c>
      <c r="M100">
        <v>0</v>
      </c>
      <c r="Q100">
        <v>0</v>
      </c>
    </row>
    <row r="101" spans="1:17" x14ac:dyDescent="0.25">
      <c r="A101" t="s">
        <v>14177</v>
      </c>
      <c r="B101" t="s">
        <v>14175</v>
      </c>
      <c r="C101">
        <v>2915</v>
      </c>
      <c r="E101" t="s">
        <v>14327</v>
      </c>
      <c r="F101">
        <v>0</v>
      </c>
      <c r="G101">
        <v>0</v>
      </c>
      <c r="M101">
        <v>0</v>
      </c>
      <c r="Q101">
        <v>0</v>
      </c>
    </row>
    <row r="102" spans="1:17" x14ac:dyDescent="0.25">
      <c r="A102" t="s">
        <v>14174</v>
      </c>
      <c r="B102" t="s">
        <v>14175</v>
      </c>
      <c r="C102">
        <v>2917</v>
      </c>
      <c r="E102" t="s">
        <v>14328</v>
      </c>
      <c r="F102">
        <v>0</v>
      </c>
      <c r="G102">
        <v>0</v>
      </c>
      <c r="L102" t="s">
        <v>14188</v>
      </c>
      <c r="M102">
        <v>0</v>
      </c>
      <c r="Q102">
        <v>0</v>
      </c>
    </row>
    <row r="103" spans="1:17" x14ac:dyDescent="0.25">
      <c r="A103" t="s">
        <v>14174</v>
      </c>
      <c r="B103" t="s">
        <v>14175</v>
      </c>
      <c r="C103">
        <v>2918</v>
      </c>
      <c r="E103" t="s">
        <v>14329</v>
      </c>
      <c r="F103">
        <v>0</v>
      </c>
      <c r="G103">
        <v>0</v>
      </c>
      <c r="L103" t="s">
        <v>14188</v>
      </c>
      <c r="M103">
        <v>0</v>
      </c>
      <c r="Q103">
        <v>0</v>
      </c>
    </row>
    <row r="104" spans="1:17" x14ac:dyDescent="0.25">
      <c r="A104" t="s">
        <v>14174</v>
      </c>
      <c r="B104" t="s">
        <v>14175</v>
      </c>
      <c r="C104">
        <v>2919</v>
      </c>
      <c r="E104" t="s">
        <v>14330</v>
      </c>
      <c r="F104">
        <v>0</v>
      </c>
      <c r="G104">
        <v>0</v>
      </c>
      <c r="L104" t="s">
        <v>14188</v>
      </c>
      <c r="M104">
        <v>0</v>
      </c>
      <c r="Q104">
        <v>0</v>
      </c>
    </row>
    <row r="105" spans="1:17" x14ac:dyDescent="0.25">
      <c r="A105" t="s">
        <v>14191</v>
      </c>
      <c r="B105" t="s">
        <v>14175</v>
      </c>
      <c r="C105">
        <v>2938</v>
      </c>
      <c r="E105" t="s">
        <v>14331</v>
      </c>
      <c r="F105">
        <v>0</v>
      </c>
      <c r="G105">
        <v>0</v>
      </c>
      <c r="H105" t="s">
        <v>14332</v>
      </c>
      <c r="I105" t="s">
        <v>14194</v>
      </c>
      <c r="K105" t="s">
        <v>14333</v>
      </c>
      <c r="L105" t="s">
        <v>14196</v>
      </c>
      <c r="M105">
        <v>0</v>
      </c>
      <c r="Q105">
        <v>0</v>
      </c>
    </row>
    <row r="106" spans="1:17" x14ac:dyDescent="0.25">
      <c r="A106" t="s">
        <v>14177</v>
      </c>
      <c r="B106" t="s">
        <v>14175</v>
      </c>
      <c r="C106">
        <v>2944</v>
      </c>
      <c r="E106" t="s">
        <v>14334</v>
      </c>
      <c r="F106">
        <v>0</v>
      </c>
      <c r="G106">
        <v>0</v>
      </c>
      <c r="L106" t="s">
        <v>14188</v>
      </c>
      <c r="M106">
        <v>0</v>
      </c>
      <c r="Q106">
        <v>0</v>
      </c>
    </row>
    <row r="107" spans="1:17" x14ac:dyDescent="0.25">
      <c r="A107" t="s">
        <v>14191</v>
      </c>
      <c r="B107" t="s">
        <v>14212</v>
      </c>
      <c r="C107">
        <v>2955</v>
      </c>
      <c r="E107" t="s">
        <v>14335</v>
      </c>
      <c r="F107">
        <v>0</v>
      </c>
      <c r="G107">
        <v>0</v>
      </c>
      <c r="H107" t="s">
        <v>14336</v>
      </c>
      <c r="I107" t="s">
        <v>14194</v>
      </c>
      <c r="L107" t="s">
        <v>14196</v>
      </c>
      <c r="M107">
        <v>0</v>
      </c>
      <c r="Q107">
        <v>0</v>
      </c>
    </row>
    <row r="108" spans="1:17" x14ac:dyDescent="0.25">
      <c r="A108" t="s">
        <v>14174</v>
      </c>
      <c r="B108" t="s">
        <v>14175</v>
      </c>
      <c r="C108">
        <v>2957</v>
      </c>
      <c r="E108" t="s">
        <v>14337</v>
      </c>
      <c r="F108">
        <v>0</v>
      </c>
      <c r="G108">
        <v>0</v>
      </c>
      <c r="L108" t="s">
        <v>14188</v>
      </c>
      <c r="M108">
        <v>0</v>
      </c>
      <c r="Q108">
        <v>0</v>
      </c>
    </row>
    <row r="109" spans="1:17" x14ac:dyDescent="0.25">
      <c r="A109" t="s">
        <v>14174</v>
      </c>
      <c r="B109" t="s">
        <v>14175</v>
      </c>
      <c r="C109">
        <v>2959</v>
      </c>
      <c r="D109" t="s">
        <v>14338</v>
      </c>
      <c r="E109" t="s">
        <v>14339</v>
      </c>
      <c r="F109">
        <v>0</v>
      </c>
      <c r="G109">
        <v>0</v>
      </c>
      <c r="M109">
        <v>0</v>
      </c>
      <c r="Q109">
        <v>0</v>
      </c>
    </row>
    <row r="110" spans="1:17" x14ac:dyDescent="0.25">
      <c r="A110" t="s">
        <v>14174</v>
      </c>
      <c r="B110" t="s">
        <v>14175</v>
      </c>
      <c r="C110">
        <v>2964</v>
      </c>
      <c r="D110" t="s">
        <v>14340</v>
      </c>
      <c r="E110" t="s">
        <v>14341</v>
      </c>
      <c r="F110">
        <v>0</v>
      </c>
      <c r="G110">
        <v>0</v>
      </c>
      <c r="M110">
        <v>0</v>
      </c>
      <c r="Q110">
        <v>0</v>
      </c>
    </row>
    <row r="111" spans="1:17" x14ac:dyDescent="0.25">
      <c r="A111" t="s">
        <v>14174</v>
      </c>
      <c r="B111" t="s">
        <v>14175</v>
      </c>
      <c r="C111">
        <v>2965</v>
      </c>
      <c r="D111" t="s">
        <v>14342</v>
      </c>
      <c r="E111" t="s">
        <v>14343</v>
      </c>
      <c r="F111">
        <v>0</v>
      </c>
      <c r="G111">
        <v>0</v>
      </c>
      <c r="M111">
        <v>0</v>
      </c>
      <c r="Q111">
        <v>0</v>
      </c>
    </row>
    <row r="112" spans="1:17" x14ac:dyDescent="0.25">
      <c r="A112" t="s">
        <v>14174</v>
      </c>
      <c r="B112" t="s">
        <v>14175</v>
      </c>
      <c r="C112">
        <v>2966</v>
      </c>
      <c r="D112" t="s">
        <v>14344</v>
      </c>
      <c r="E112" t="s">
        <v>14345</v>
      </c>
      <c r="F112">
        <v>0</v>
      </c>
      <c r="G112">
        <v>0</v>
      </c>
      <c r="M112">
        <v>0</v>
      </c>
      <c r="Q112">
        <v>0</v>
      </c>
    </row>
    <row r="113" spans="1:17" x14ac:dyDescent="0.25">
      <c r="A113" t="s">
        <v>14174</v>
      </c>
      <c r="B113" t="s">
        <v>14175</v>
      </c>
      <c r="C113">
        <v>2967</v>
      </c>
      <c r="D113" t="s">
        <v>14346</v>
      </c>
      <c r="E113" t="s">
        <v>14347</v>
      </c>
      <c r="F113">
        <v>0</v>
      </c>
      <c r="G113">
        <v>0</v>
      </c>
      <c r="M113">
        <v>0</v>
      </c>
      <c r="Q113">
        <v>0</v>
      </c>
    </row>
    <row r="114" spans="1:17" x14ac:dyDescent="0.25">
      <c r="A114" t="s">
        <v>14191</v>
      </c>
      <c r="B114" t="s">
        <v>14175</v>
      </c>
      <c r="C114">
        <v>2989</v>
      </c>
      <c r="E114" t="s">
        <v>14348</v>
      </c>
      <c r="F114">
        <v>0</v>
      </c>
      <c r="G114">
        <v>0</v>
      </c>
      <c r="K114" t="s">
        <v>14349</v>
      </c>
      <c r="M114">
        <v>0</v>
      </c>
      <c r="Q114">
        <v>0</v>
      </c>
    </row>
    <row r="115" spans="1:17" x14ac:dyDescent="0.25">
      <c r="A115" t="s">
        <v>14191</v>
      </c>
      <c r="B115" t="s">
        <v>14175</v>
      </c>
      <c r="C115">
        <v>3006</v>
      </c>
      <c r="E115" t="s">
        <v>14350</v>
      </c>
      <c r="F115">
        <v>0</v>
      </c>
      <c r="G115">
        <v>0</v>
      </c>
      <c r="H115" t="s">
        <v>14351</v>
      </c>
      <c r="I115" t="s">
        <v>14194</v>
      </c>
      <c r="L115" t="s">
        <v>14196</v>
      </c>
      <c r="M115">
        <v>0</v>
      </c>
      <c r="Q115">
        <v>0</v>
      </c>
    </row>
    <row r="116" spans="1:17" x14ac:dyDescent="0.25">
      <c r="A116" t="s">
        <v>14177</v>
      </c>
      <c r="B116" t="s">
        <v>14175</v>
      </c>
      <c r="C116">
        <v>3007</v>
      </c>
      <c r="E116" t="s">
        <v>14352</v>
      </c>
      <c r="F116">
        <v>0</v>
      </c>
      <c r="G116">
        <v>0</v>
      </c>
      <c r="L116" t="s">
        <v>14188</v>
      </c>
      <c r="M116">
        <v>0</v>
      </c>
      <c r="Q116">
        <v>0</v>
      </c>
    </row>
    <row r="117" spans="1:17" x14ac:dyDescent="0.25">
      <c r="A117" t="s">
        <v>14174</v>
      </c>
      <c r="B117" t="s">
        <v>14175</v>
      </c>
      <c r="C117">
        <v>3029</v>
      </c>
      <c r="E117" t="s">
        <v>14353</v>
      </c>
      <c r="F117">
        <v>0</v>
      </c>
      <c r="G117">
        <v>0</v>
      </c>
      <c r="M117">
        <v>0</v>
      </c>
      <c r="Q117">
        <v>0</v>
      </c>
    </row>
    <row r="118" spans="1:17" x14ac:dyDescent="0.25">
      <c r="A118" t="s">
        <v>14174</v>
      </c>
      <c r="B118" t="s">
        <v>14175</v>
      </c>
      <c r="C118">
        <v>3034</v>
      </c>
      <c r="E118" t="s">
        <v>14354</v>
      </c>
      <c r="F118">
        <v>0</v>
      </c>
      <c r="G118">
        <v>0</v>
      </c>
      <c r="L118" t="s">
        <v>14188</v>
      </c>
      <c r="M118">
        <v>0</v>
      </c>
      <c r="Q118">
        <v>0</v>
      </c>
    </row>
    <row r="119" spans="1:17" x14ac:dyDescent="0.25">
      <c r="A119" t="s">
        <v>14191</v>
      </c>
      <c r="B119" t="s">
        <v>14175</v>
      </c>
      <c r="C119">
        <v>3036</v>
      </c>
      <c r="E119" t="s">
        <v>14355</v>
      </c>
      <c r="F119">
        <v>0</v>
      </c>
      <c r="G119">
        <v>0</v>
      </c>
      <c r="H119" t="s">
        <v>14356</v>
      </c>
      <c r="I119" t="s">
        <v>14194</v>
      </c>
      <c r="L119" t="s">
        <v>14196</v>
      </c>
      <c r="M119">
        <v>0</v>
      </c>
      <c r="Q119">
        <v>0</v>
      </c>
    </row>
    <row r="120" spans="1:17" x14ac:dyDescent="0.25">
      <c r="A120" t="s">
        <v>14191</v>
      </c>
      <c r="B120" t="s">
        <v>14175</v>
      </c>
      <c r="C120">
        <v>3037</v>
      </c>
      <c r="E120" t="s">
        <v>14357</v>
      </c>
      <c r="F120">
        <v>0</v>
      </c>
      <c r="G120">
        <v>0</v>
      </c>
      <c r="H120" t="s">
        <v>14358</v>
      </c>
      <c r="I120" t="s">
        <v>14194</v>
      </c>
      <c r="L120" t="s">
        <v>14196</v>
      </c>
      <c r="M120">
        <v>0</v>
      </c>
      <c r="Q120">
        <v>0</v>
      </c>
    </row>
    <row r="121" spans="1:17" x14ac:dyDescent="0.25">
      <c r="A121" t="s">
        <v>14174</v>
      </c>
      <c r="B121" t="s">
        <v>14175</v>
      </c>
      <c r="C121">
        <v>3041</v>
      </c>
      <c r="D121" s="229">
        <v>2163768122</v>
      </c>
      <c r="E121" t="s">
        <v>14359</v>
      </c>
      <c r="F121">
        <v>0</v>
      </c>
      <c r="G121">
        <v>0</v>
      </c>
      <c r="L121" t="s">
        <v>14188</v>
      </c>
      <c r="M121">
        <v>0</v>
      </c>
      <c r="Q121">
        <v>0</v>
      </c>
    </row>
    <row r="122" spans="1:17" x14ac:dyDescent="0.25">
      <c r="A122" t="s">
        <v>14177</v>
      </c>
      <c r="B122" t="s">
        <v>14175</v>
      </c>
      <c r="C122">
        <v>3050</v>
      </c>
      <c r="E122" t="s">
        <v>14360</v>
      </c>
      <c r="F122">
        <v>0</v>
      </c>
      <c r="G122">
        <v>0</v>
      </c>
      <c r="L122" t="s">
        <v>14188</v>
      </c>
      <c r="M122">
        <v>0</v>
      </c>
      <c r="Q122">
        <v>0</v>
      </c>
    </row>
    <row r="123" spans="1:17" x14ac:dyDescent="0.25">
      <c r="A123" t="s">
        <v>14177</v>
      </c>
      <c r="B123" t="s">
        <v>14175</v>
      </c>
      <c r="C123">
        <v>3051</v>
      </c>
      <c r="E123" t="s">
        <v>14361</v>
      </c>
      <c r="F123">
        <v>0</v>
      </c>
      <c r="G123">
        <v>0</v>
      </c>
      <c r="L123" t="s">
        <v>14188</v>
      </c>
      <c r="M123">
        <v>0</v>
      </c>
      <c r="Q123">
        <v>0</v>
      </c>
    </row>
    <row r="124" spans="1:17" x14ac:dyDescent="0.25">
      <c r="A124" t="s">
        <v>14174</v>
      </c>
      <c r="B124" t="s">
        <v>14175</v>
      </c>
      <c r="C124">
        <v>3056</v>
      </c>
      <c r="D124" t="s">
        <v>14301</v>
      </c>
      <c r="E124" t="s">
        <v>14362</v>
      </c>
      <c r="F124">
        <v>0</v>
      </c>
      <c r="G124">
        <v>0</v>
      </c>
      <c r="M124">
        <v>0</v>
      </c>
      <c r="Q124">
        <v>0</v>
      </c>
    </row>
    <row r="125" spans="1:17" x14ac:dyDescent="0.25">
      <c r="A125" t="s">
        <v>14191</v>
      </c>
      <c r="B125" t="s">
        <v>14175</v>
      </c>
      <c r="C125">
        <v>3063</v>
      </c>
      <c r="E125" t="s">
        <v>14363</v>
      </c>
      <c r="F125">
        <v>0</v>
      </c>
      <c r="G125">
        <v>0</v>
      </c>
      <c r="H125" t="s">
        <v>14364</v>
      </c>
      <c r="I125" t="s">
        <v>14194</v>
      </c>
      <c r="L125" t="s">
        <v>14196</v>
      </c>
      <c r="M125">
        <v>0</v>
      </c>
      <c r="Q125">
        <v>0</v>
      </c>
    </row>
    <row r="126" spans="1:17" x14ac:dyDescent="0.25">
      <c r="A126" t="s">
        <v>14191</v>
      </c>
      <c r="B126" t="s">
        <v>14175</v>
      </c>
      <c r="C126">
        <v>3064</v>
      </c>
      <c r="E126" t="s">
        <v>14365</v>
      </c>
      <c r="F126">
        <v>0</v>
      </c>
      <c r="G126">
        <v>0</v>
      </c>
      <c r="H126" t="s">
        <v>14366</v>
      </c>
      <c r="I126" t="s">
        <v>14194</v>
      </c>
      <c r="L126" t="s">
        <v>14196</v>
      </c>
      <c r="M126">
        <v>0</v>
      </c>
      <c r="Q126">
        <v>0</v>
      </c>
    </row>
    <row r="127" spans="1:17" x14ac:dyDescent="0.25">
      <c r="A127" t="s">
        <v>14191</v>
      </c>
      <c r="B127" t="s">
        <v>14175</v>
      </c>
      <c r="C127">
        <v>3066</v>
      </c>
      <c r="E127" t="s">
        <v>14367</v>
      </c>
      <c r="F127">
        <v>0</v>
      </c>
      <c r="G127">
        <v>0</v>
      </c>
      <c r="H127" t="s">
        <v>14368</v>
      </c>
      <c r="I127" t="s">
        <v>14194</v>
      </c>
      <c r="K127" t="s">
        <v>14298</v>
      </c>
      <c r="L127" t="s">
        <v>14196</v>
      </c>
      <c r="M127">
        <v>0</v>
      </c>
      <c r="Q127">
        <v>0</v>
      </c>
    </row>
    <row r="128" spans="1:17" x14ac:dyDescent="0.25">
      <c r="A128" t="s">
        <v>14191</v>
      </c>
      <c r="B128" t="s">
        <v>14175</v>
      </c>
      <c r="C128">
        <v>3067</v>
      </c>
      <c r="E128" t="s">
        <v>14369</v>
      </c>
      <c r="F128">
        <v>0</v>
      </c>
      <c r="G128">
        <v>0</v>
      </c>
      <c r="H128" t="s">
        <v>14370</v>
      </c>
      <c r="I128" t="s">
        <v>14194</v>
      </c>
      <c r="K128" t="s">
        <v>14298</v>
      </c>
      <c r="L128" t="s">
        <v>14196</v>
      </c>
      <c r="M128">
        <v>0</v>
      </c>
      <c r="Q128">
        <v>0</v>
      </c>
    </row>
    <row r="129" spans="1:17" x14ac:dyDescent="0.25">
      <c r="A129" t="s">
        <v>14191</v>
      </c>
      <c r="B129" t="s">
        <v>14175</v>
      </c>
      <c r="C129">
        <v>3070</v>
      </c>
      <c r="E129" t="s">
        <v>14371</v>
      </c>
      <c r="F129">
        <v>0</v>
      </c>
      <c r="G129">
        <v>0</v>
      </c>
      <c r="H129" t="s">
        <v>14372</v>
      </c>
      <c r="I129" t="s">
        <v>14194</v>
      </c>
      <c r="L129" t="s">
        <v>14196</v>
      </c>
      <c r="M129">
        <v>0</v>
      </c>
      <c r="Q129">
        <v>0</v>
      </c>
    </row>
    <row r="130" spans="1:17" x14ac:dyDescent="0.25">
      <c r="A130" t="s">
        <v>14191</v>
      </c>
      <c r="B130" t="s">
        <v>14175</v>
      </c>
      <c r="C130">
        <v>3079</v>
      </c>
      <c r="E130" t="s">
        <v>14373</v>
      </c>
      <c r="F130">
        <v>0</v>
      </c>
      <c r="G130">
        <v>0</v>
      </c>
      <c r="H130" t="s">
        <v>14370</v>
      </c>
      <c r="I130" t="s">
        <v>14194</v>
      </c>
      <c r="L130" t="s">
        <v>14196</v>
      </c>
      <c r="M130">
        <v>0</v>
      </c>
      <c r="Q130">
        <v>0</v>
      </c>
    </row>
    <row r="131" spans="1:17" x14ac:dyDescent="0.25">
      <c r="A131" t="s">
        <v>14191</v>
      </c>
      <c r="B131" t="s">
        <v>14175</v>
      </c>
      <c r="C131">
        <v>3093</v>
      </c>
      <c r="E131" t="s">
        <v>14374</v>
      </c>
      <c r="F131">
        <v>0</v>
      </c>
      <c r="G131">
        <v>0</v>
      </c>
      <c r="H131" t="s">
        <v>14375</v>
      </c>
      <c r="I131" t="s">
        <v>14194</v>
      </c>
      <c r="L131" t="s">
        <v>14188</v>
      </c>
      <c r="M131">
        <v>0</v>
      </c>
      <c r="Q131">
        <v>0</v>
      </c>
    </row>
    <row r="132" spans="1:17" x14ac:dyDescent="0.25">
      <c r="A132" t="s">
        <v>14191</v>
      </c>
      <c r="B132" t="s">
        <v>14175</v>
      </c>
      <c r="C132">
        <v>3094</v>
      </c>
      <c r="E132" t="s">
        <v>14376</v>
      </c>
      <c r="F132">
        <v>0</v>
      </c>
      <c r="G132">
        <v>0</v>
      </c>
      <c r="H132" t="s">
        <v>14375</v>
      </c>
      <c r="I132" t="s">
        <v>14194</v>
      </c>
      <c r="L132" t="s">
        <v>14188</v>
      </c>
      <c r="M132">
        <v>0</v>
      </c>
      <c r="Q132">
        <v>0</v>
      </c>
    </row>
    <row r="133" spans="1:17" x14ac:dyDescent="0.25">
      <c r="A133" t="s">
        <v>14191</v>
      </c>
      <c r="B133" t="s">
        <v>14175</v>
      </c>
      <c r="C133">
        <v>3118</v>
      </c>
      <c r="E133" t="s">
        <v>14377</v>
      </c>
      <c r="F133">
        <v>0</v>
      </c>
      <c r="G133">
        <v>0</v>
      </c>
      <c r="H133" t="s">
        <v>14378</v>
      </c>
      <c r="I133" t="s">
        <v>14194</v>
      </c>
      <c r="L133" t="s">
        <v>14196</v>
      </c>
      <c r="M133">
        <v>0</v>
      </c>
      <c r="Q133">
        <v>0</v>
      </c>
    </row>
    <row r="134" spans="1:17" x14ac:dyDescent="0.25">
      <c r="A134" t="s">
        <v>14191</v>
      </c>
      <c r="B134" t="s">
        <v>14175</v>
      </c>
      <c r="C134">
        <v>3122</v>
      </c>
      <c r="E134" t="s">
        <v>14379</v>
      </c>
      <c r="F134">
        <v>0</v>
      </c>
      <c r="G134">
        <v>0</v>
      </c>
      <c r="L134" t="s">
        <v>14188</v>
      </c>
      <c r="M134">
        <v>0</v>
      </c>
      <c r="Q134">
        <v>0</v>
      </c>
    </row>
    <row r="135" spans="1:17" x14ac:dyDescent="0.25">
      <c r="A135" t="s">
        <v>14174</v>
      </c>
      <c r="B135" t="s">
        <v>14175</v>
      </c>
      <c r="C135">
        <v>3161</v>
      </c>
      <c r="D135" t="s">
        <v>14380</v>
      </c>
      <c r="E135" t="s">
        <v>14381</v>
      </c>
      <c r="F135">
        <v>0</v>
      </c>
      <c r="G135">
        <v>0</v>
      </c>
      <c r="H135" t="s">
        <v>14382</v>
      </c>
      <c r="M135">
        <v>0</v>
      </c>
      <c r="Q135">
        <v>0</v>
      </c>
    </row>
    <row r="136" spans="1:17" x14ac:dyDescent="0.25">
      <c r="A136" t="s">
        <v>14191</v>
      </c>
      <c r="B136" t="s">
        <v>14175</v>
      </c>
      <c r="C136">
        <v>3175</v>
      </c>
      <c r="E136" t="s">
        <v>14383</v>
      </c>
      <c r="F136">
        <v>0</v>
      </c>
      <c r="G136">
        <v>0</v>
      </c>
      <c r="H136" t="s">
        <v>14384</v>
      </c>
      <c r="I136" t="s">
        <v>14194</v>
      </c>
      <c r="L136" t="s">
        <v>14196</v>
      </c>
      <c r="M136">
        <v>0</v>
      </c>
      <c r="Q136">
        <v>0</v>
      </c>
    </row>
    <row r="137" spans="1:17" x14ac:dyDescent="0.25">
      <c r="A137" t="s">
        <v>14174</v>
      </c>
      <c r="B137" t="s">
        <v>14175</v>
      </c>
      <c r="C137">
        <v>3203</v>
      </c>
      <c r="E137" t="s">
        <v>14385</v>
      </c>
      <c r="F137">
        <v>0</v>
      </c>
      <c r="G137">
        <v>0</v>
      </c>
      <c r="H137" t="s">
        <v>14385</v>
      </c>
      <c r="L137" t="s">
        <v>14188</v>
      </c>
      <c r="M137">
        <v>0</v>
      </c>
      <c r="Q137">
        <v>0</v>
      </c>
    </row>
    <row r="138" spans="1:17" x14ac:dyDescent="0.25">
      <c r="A138" t="s">
        <v>14174</v>
      </c>
      <c r="B138" t="s">
        <v>14175</v>
      </c>
      <c r="C138">
        <v>3206</v>
      </c>
      <c r="E138" t="s">
        <v>14386</v>
      </c>
      <c r="F138">
        <v>0</v>
      </c>
      <c r="G138">
        <v>0</v>
      </c>
      <c r="K138" t="s">
        <v>14387</v>
      </c>
      <c r="M138">
        <v>0</v>
      </c>
      <c r="Q138">
        <v>0</v>
      </c>
    </row>
    <row r="139" spans="1:17" x14ac:dyDescent="0.25">
      <c r="A139" t="s">
        <v>14191</v>
      </c>
      <c r="B139" t="s">
        <v>14175</v>
      </c>
      <c r="C139">
        <v>3215</v>
      </c>
      <c r="E139" t="s">
        <v>14388</v>
      </c>
      <c r="F139">
        <v>0</v>
      </c>
      <c r="G139">
        <v>0</v>
      </c>
      <c r="K139" t="s">
        <v>14389</v>
      </c>
      <c r="M139">
        <v>0</v>
      </c>
      <c r="Q139">
        <v>0</v>
      </c>
    </row>
    <row r="140" spans="1:17" x14ac:dyDescent="0.25">
      <c r="A140" t="s">
        <v>14174</v>
      </c>
      <c r="B140" t="s">
        <v>14175</v>
      </c>
      <c r="C140">
        <v>3231</v>
      </c>
      <c r="D140" t="s">
        <v>14390</v>
      </c>
      <c r="E140" t="s">
        <v>14391</v>
      </c>
      <c r="F140">
        <v>0</v>
      </c>
      <c r="G140">
        <v>0</v>
      </c>
      <c r="L140" t="s">
        <v>14188</v>
      </c>
      <c r="M140">
        <v>0</v>
      </c>
      <c r="Q140">
        <v>0</v>
      </c>
    </row>
    <row r="141" spans="1:17" x14ac:dyDescent="0.25">
      <c r="A141" t="s">
        <v>14177</v>
      </c>
      <c r="B141" t="s">
        <v>14175</v>
      </c>
      <c r="C141">
        <v>3243</v>
      </c>
      <c r="E141" t="s">
        <v>14392</v>
      </c>
      <c r="F141">
        <v>0</v>
      </c>
      <c r="G141">
        <v>0</v>
      </c>
      <c r="L141" t="s">
        <v>14188</v>
      </c>
      <c r="M141">
        <v>0</v>
      </c>
      <c r="Q141">
        <v>0</v>
      </c>
    </row>
    <row r="142" spans="1:17" x14ac:dyDescent="0.25">
      <c r="A142" t="s">
        <v>14191</v>
      </c>
      <c r="B142" t="s">
        <v>14175</v>
      </c>
      <c r="C142">
        <v>3255</v>
      </c>
      <c r="E142" t="s">
        <v>14393</v>
      </c>
      <c r="F142">
        <v>0</v>
      </c>
      <c r="G142">
        <v>0</v>
      </c>
      <c r="M142">
        <v>0</v>
      </c>
      <c r="Q142">
        <v>0</v>
      </c>
    </row>
    <row r="143" spans="1:17" x14ac:dyDescent="0.25">
      <c r="A143" t="s">
        <v>14191</v>
      </c>
      <c r="B143" t="s">
        <v>14175</v>
      </c>
      <c r="C143">
        <v>3261</v>
      </c>
      <c r="E143" t="s">
        <v>14394</v>
      </c>
      <c r="F143">
        <v>0</v>
      </c>
      <c r="G143">
        <v>0</v>
      </c>
      <c r="L143" t="s">
        <v>14188</v>
      </c>
      <c r="M143">
        <v>0</v>
      </c>
      <c r="Q143">
        <v>0</v>
      </c>
    </row>
    <row r="144" spans="1:17" x14ac:dyDescent="0.25">
      <c r="A144" t="s">
        <v>14174</v>
      </c>
      <c r="B144" t="s">
        <v>14175</v>
      </c>
      <c r="C144">
        <v>3265</v>
      </c>
      <c r="D144" t="s">
        <v>14395</v>
      </c>
      <c r="E144" t="s">
        <v>14396</v>
      </c>
      <c r="F144">
        <v>0</v>
      </c>
      <c r="G144">
        <v>0</v>
      </c>
      <c r="M144">
        <v>0</v>
      </c>
      <c r="Q144">
        <v>0</v>
      </c>
    </row>
    <row r="145" spans="1:17" x14ac:dyDescent="0.25">
      <c r="A145" t="s">
        <v>14174</v>
      </c>
      <c r="B145" t="s">
        <v>14175</v>
      </c>
      <c r="C145">
        <v>3272</v>
      </c>
      <c r="E145" t="s">
        <v>14397</v>
      </c>
      <c r="F145">
        <v>0</v>
      </c>
      <c r="G145">
        <v>0</v>
      </c>
      <c r="M145">
        <v>0</v>
      </c>
      <c r="Q145">
        <v>0</v>
      </c>
    </row>
    <row r="146" spans="1:17" x14ac:dyDescent="0.25">
      <c r="A146" t="s">
        <v>14191</v>
      </c>
      <c r="B146" t="s">
        <v>14175</v>
      </c>
      <c r="C146">
        <v>3332</v>
      </c>
      <c r="E146" t="s">
        <v>14398</v>
      </c>
      <c r="F146">
        <v>0</v>
      </c>
      <c r="G146">
        <v>0</v>
      </c>
      <c r="H146" t="s">
        <v>14398</v>
      </c>
      <c r="K146" t="s">
        <v>14399</v>
      </c>
      <c r="L146" t="s">
        <v>14400</v>
      </c>
      <c r="M146">
        <v>0</v>
      </c>
      <c r="Q146">
        <v>0</v>
      </c>
    </row>
    <row r="147" spans="1:17" x14ac:dyDescent="0.25">
      <c r="A147" t="s">
        <v>14174</v>
      </c>
      <c r="B147" t="s">
        <v>14175</v>
      </c>
      <c r="C147">
        <v>3335</v>
      </c>
      <c r="E147" t="s">
        <v>14401</v>
      </c>
      <c r="F147">
        <v>0</v>
      </c>
      <c r="G147">
        <v>0</v>
      </c>
      <c r="L147" t="s">
        <v>14188</v>
      </c>
      <c r="M147">
        <v>0</v>
      </c>
      <c r="Q147">
        <v>0</v>
      </c>
    </row>
    <row r="148" spans="1:17" x14ac:dyDescent="0.25">
      <c r="A148" t="s">
        <v>14174</v>
      </c>
      <c r="B148" t="s">
        <v>14175</v>
      </c>
      <c r="C148">
        <v>3344</v>
      </c>
      <c r="D148" t="s">
        <v>14402</v>
      </c>
      <c r="E148" t="s">
        <v>14403</v>
      </c>
      <c r="F148">
        <v>0</v>
      </c>
      <c r="G148">
        <v>0</v>
      </c>
      <c r="M148">
        <v>0</v>
      </c>
      <c r="Q148">
        <v>0</v>
      </c>
    </row>
    <row r="149" spans="1:17" x14ac:dyDescent="0.25">
      <c r="A149" t="s">
        <v>14174</v>
      </c>
      <c r="B149" t="s">
        <v>14175</v>
      </c>
      <c r="C149">
        <v>3351</v>
      </c>
      <c r="D149" t="s">
        <v>14404</v>
      </c>
      <c r="E149" t="s">
        <v>14405</v>
      </c>
      <c r="F149">
        <v>0</v>
      </c>
      <c r="G149">
        <v>0</v>
      </c>
      <c r="M149">
        <v>0</v>
      </c>
      <c r="Q149">
        <v>0</v>
      </c>
    </row>
    <row r="150" spans="1:17" x14ac:dyDescent="0.25">
      <c r="A150" t="s">
        <v>14174</v>
      </c>
      <c r="B150" t="s">
        <v>14175</v>
      </c>
      <c r="C150">
        <v>3352</v>
      </c>
      <c r="D150" t="s">
        <v>14406</v>
      </c>
      <c r="E150" t="s">
        <v>14407</v>
      </c>
      <c r="F150">
        <v>0</v>
      </c>
      <c r="G150">
        <v>0</v>
      </c>
      <c r="M150">
        <v>0</v>
      </c>
      <c r="Q150">
        <v>0</v>
      </c>
    </row>
    <row r="151" spans="1:17" x14ac:dyDescent="0.25">
      <c r="A151" t="s">
        <v>14174</v>
      </c>
      <c r="B151" t="s">
        <v>14175</v>
      </c>
      <c r="C151">
        <v>3353</v>
      </c>
      <c r="E151" t="s">
        <v>14408</v>
      </c>
      <c r="F151">
        <v>0</v>
      </c>
      <c r="G151">
        <v>0</v>
      </c>
      <c r="L151" t="s">
        <v>14188</v>
      </c>
      <c r="M151">
        <v>0</v>
      </c>
      <c r="Q151">
        <v>0</v>
      </c>
    </row>
    <row r="152" spans="1:17" x14ac:dyDescent="0.25">
      <c r="A152" t="s">
        <v>14174</v>
      </c>
      <c r="B152" t="s">
        <v>14175</v>
      </c>
      <c r="C152">
        <v>3358</v>
      </c>
      <c r="E152" t="s">
        <v>14409</v>
      </c>
      <c r="F152">
        <v>0</v>
      </c>
      <c r="G152">
        <v>0</v>
      </c>
      <c r="M152">
        <v>0</v>
      </c>
      <c r="Q152">
        <v>0</v>
      </c>
    </row>
    <row r="153" spans="1:17" x14ac:dyDescent="0.25">
      <c r="A153" t="s">
        <v>14174</v>
      </c>
      <c r="B153" t="s">
        <v>14175</v>
      </c>
      <c r="C153">
        <v>3370</v>
      </c>
      <c r="E153" t="s">
        <v>14410</v>
      </c>
      <c r="F153">
        <v>0</v>
      </c>
      <c r="G153">
        <v>0</v>
      </c>
      <c r="M153">
        <v>0</v>
      </c>
      <c r="Q153">
        <v>0</v>
      </c>
    </row>
    <row r="154" spans="1:17" x14ac:dyDescent="0.25">
      <c r="A154" t="s">
        <v>14174</v>
      </c>
      <c r="B154" t="s">
        <v>14175</v>
      </c>
      <c r="C154">
        <v>3372</v>
      </c>
      <c r="E154" t="s">
        <v>14411</v>
      </c>
      <c r="F154">
        <v>0</v>
      </c>
      <c r="G154">
        <v>0</v>
      </c>
      <c r="L154" t="s">
        <v>14188</v>
      </c>
      <c r="M154">
        <v>0</v>
      </c>
      <c r="Q154">
        <v>0</v>
      </c>
    </row>
    <row r="155" spans="1:17" x14ac:dyDescent="0.25">
      <c r="A155" t="s">
        <v>14177</v>
      </c>
      <c r="B155" t="s">
        <v>14175</v>
      </c>
      <c r="C155">
        <v>3379</v>
      </c>
      <c r="E155" t="s">
        <v>14412</v>
      </c>
      <c r="F155">
        <v>0</v>
      </c>
      <c r="G155">
        <v>0</v>
      </c>
      <c r="L155" t="s">
        <v>14188</v>
      </c>
      <c r="M155">
        <v>0</v>
      </c>
      <c r="Q155">
        <v>0</v>
      </c>
    </row>
    <row r="156" spans="1:17" x14ac:dyDescent="0.25">
      <c r="A156" t="s">
        <v>14174</v>
      </c>
      <c r="B156" t="s">
        <v>14175</v>
      </c>
      <c r="C156">
        <v>3380</v>
      </c>
      <c r="E156" t="s">
        <v>14413</v>
      </c>
      <c r="F156">
        <v>0</v>
      </c>
      <c r="G156">
        <v>0</v>
      </c>
      <c r="L156" t="s">
        <v>14188</v>
      </c>
      <c r="M156">
        <v>0</v>
      </c>
      <c r="Q156">
        <v>0</v>
      </c>
    </row>
    <row r="157" spans="1:17" x14ac:dyDescent="0.25">
      <c r="A157" t="s">
        <v>14191</v>
      </c>
      <c r="B157" t="s">
        <v>14175</v>
      </c>
      <c r="C157">
        <v>3381</v>
      </c>
      <c r="E157" t="s">
        <v>14414</v>
      </c>
      <c r="F157">
        <v>0</v>
      </c>
      <c r="G157">
        <v>0</v>
      </c>
      <c r="H157" t="s">
        <v>14415</v>
      </c>
      <c r="I157" t="s">
        <v>14194</v>
      </c>
      <c r="L157" t="s">
        <v>14188</v>
      </c>
      <c r="M157">
        <v>0</v>
      </c>
      <c r="Q157">
        <v>0</v>
      </c>
    </row>
    <row r="158" spans="1:17" x14ac:dyDescent="0.25">
      <c r="A158" t="s">
        <v>14174</v>
      </c>
      <c r="B158" t="s">
        <v>14175</v>
      </c>
      <c r="C158">
        <v>3383</v>
      </c>
      <c r="E158" t="s">
        <v>14416</v>
      </c>
      <c r="F158">
        <v>0</v>
      </c>
      <c r="G158">
        <v>0</v>
      </c>
      <c r="M158">
        <v>0</v>
      </c>
      <c r="Q158">
        <v>0</v>
      </c>
    </row>
    <row r="159" spans="1:17" x14ac:dyDescent="0.25">
      <c r="A159" t="s">
        <v>14177</v>
      </c>
      <c r="B159" t="s">
        <v>14175</v>
      </c>
      <c r="C159">
        <v>3384</v>
      </c>
      <c r="E159" t="s">
        <v>14417</v>
      </c>
      <c r="F159">
        <v>0</v>
      </c>
      <c r="G159">
        <v>0</v>
      </c>
      <c r="L159" t="s">
        <v>14188</v>
      </c>
      <c r="M159">
        <v>0</v>
      </c>
      <c r="Q159">
        <v>0</v>
      </c>
    </row>
    <row r="160" spans="1:17" x14ac:dyDescent="0.25">
      <c r="A160" t="s">
        <v>14174</v>
      </c>
      <c r="B160" t="s">
        <v>14175</v>
      </c>
      <c r="C160">
        <v>3386</v>
      </c>
      <c r="E160" t="s">
        <v>14418</v>
      </c>
      <c r="F160">
        <v>0</v>
      </c>
      <c r="G160">
        <v>0</v>
      </c>
      <c r="M160">
        <v>0</v>
      </c>
      <c r="Q160">
        <v>0</v>
      </c>
    </row>
    <row r="161" spans="1:17" x14ac:dyDescent="0.25">
      <c r="A161" t="s">
        <v>14177</v>
      </c>
      <c r="B161" t="s">
        <v>14175</v>
      </c>
      <c r="C161">
        <v>3387</v>
      </c>
      <c r="E161" t="s">
        <v>14419</v>
      </c>
      <c r="F161">
        <v>0</v>
      </c>
      <c r="G161">
        <v>0</v>
      </c>
      <c r="L161" t="s">
        <v>14188</v>
      </c>
      <c r="M161">
        <v>0</v>
      </c>
      <c r="Q161">
        <v>0</v>
      </c>
    </row>
    <row r="162" spans="1:17" x14ac:dyDescent="0.25">
      <c r="A162" t="s">
        <v>14177</v>
      </c>
      <c r="B162" t="s">
        <v>14175</v>
      </c>
      <c r="C162">
        <v>3388</v>
      </c>
      <c r="E162" t="s">
        <v>14420</v>
      </c>
      <c r="F162">
        <v>0</v>
      </c>
      <c r="G162">
        <v>0</v>
      </c>
      <c r="L162" t="s">
        <v>14188</v>
      </c>
      <c r="M162">
        <v>0</v>
      </c>
      <c r="Q162">
        <v>0</v>
      </c>
    </row>
    <row r="163" spans="1:17" x14ac:dyDescent="0.25">
      <c r="A163" t="s">
        <v>14191</v>
      </c>
      <c r="B163" t="s">
        <v>14212</v>
      </c>
      <c r="C163">
        <v>3410</v>
      </c>
      <c r="E163" t="s">
        <v>14421</v>
      </c>
      <c r="F163">
        <v>0</v>
      </c>
      <c r="G163">
        <v>0</v>
      </c>
      <c r="H163" t="s">
        <v>14422</v>
      </c>
      <c r="I163" t="s">
        <v>14194</v>
      </c>
      <c r="L163" t="s">
        <v>14196</v>
      </c>
      <c r="M163">
        <v>0</v>
      </c>
      <c r="Q163">
        <v>0</v>
      </c>
    </row>
    <row r="164" spans="1:17" x14ac:dyDescent="0.25">
      <c r="A164" t="s">
        <v>14174</v>
      </c>
      <c r="B164" t="s">
        <v>14175</v>
      </c>
      <c r="C164">
        <v>3414</v>
      </c>
      <c r="D164" t="s">
        <v>14423</v>
      </c>
      <c r="E164" t="s">
        <v>14424</v>
      </c>
      <c r="F164">
        <v>0</v>
      </c>
      <c r="G164">
        <v>0</v>
      </c>
      <c r="L164" t="s">
        <v>14188</v>
      </c>
      <c r="M164">
        <v>0</v>
      </c>
      <c r="Q164">
        <v>0</v>
      </c>
    </row>
    <row r="165" spans="1:17" x14ac:dyDescent="0.25">
      <c r="A165" t="s">
        <v>14191</v>
      </c>
      <c r="B165" t="s">
        <v>14212</v>
      </c>
      <c r="C165">
        <v>3431</v>
      </c>
      <c r="E165" t="s">
        <v>14425</v>
      </c>
      <c r="F165">
        <v>0</v>
      </c>
      <c r="G165">
        <v>0</v>
      </c>
      <c r="H165" t="s">
        <v>14426</v>
      </c>
      <c r="I165" t="s">
        <v>14194</v>
      </c>
      <c r="K165" t="s">
        <v>14427</v>
      </c>
      <c r="L165" t="s">
        <v>14196</v>
      </c>
      <c r="M165">
        <v>0</v>
      </c>
      <c r="Q165">
        <v>0</v>
      </c>
    </row>
    <row r="166" spans="1:17" x14ac:dyDescent="0.25">
      <c r="A166" t="s">
        <v>14174</v>
      </c>
      <c r="B166" t="s">
        <v>14175</v>
      </c>
      <c r="C166">
        <v>3436</v>
      </c>
      <c r="E166" t="s">
        <v>14428</v>
      </c>
      <c r="F166">
        <v>0</v>
      </c>
      <c r="G166">
        <v>0</v>
      </c>
      <c r="H166">
        <v>3436</v>
      </c>
      <c r="M166">
        <v>0</v>
      </c>
      <c r="Q166">
        <v>0</v>
      </c>
    </row>
    <row r="167" spans="1:17" x14ac:dyDescent="0.25">
      <c r="A167" t="s">
        <v>14174</v>
      </c>
      <c r="B167" t="s">
        <v>14175</v>
      </c>
      <c r="C167">
        <v>3437</v>
      </c>
      <c r="E167" t="s">
        <v>14429</v>
      </c>
      <c r="F167">
        <v>0</v>
      </c>
      <c r="G167">
        <v>0</v>
      </c>
      <c r="H167">
        <v>3437</v>
      </c>
      <c r="M167">
        <v>0</v>
      </c>
      <c r="Q167">
        <v>0</v>
      </c>
    </row>
    <row r="168" spans="1:17" x14ac:dyDescent="0.25">
      <c r="A168" t="s">
        <v>14174</v>
      </c>
      <c r="B168" t="s">
        <v>14175</v>
      </c>
      <c r="C168">
        <v>3438</v>
      </c>
      <c r="E168" t="s">
        <v>14430</v>
      </c>
      <c r="F168">
        <v>0</v>
      </c>
      <c r="G168">
        <v>0</v>
      </c>
      <c r="L168" t="s">
        <v>14188</v>
      </c>
      <c r="M168">
        <v>0</v>
      </c>
      <c r="Q168">
        <v>0</v>
      </c>
    </row>
    <row r="169" spans="1:17" x14ac:dyDescent="0.25">
      <c r="A169" t="s">
        <v>14191</v>
      </c>
      <c r="B169" t="s">
        <v>14212</v>
      </c>
      <c r="C169">
        <v>3440</v>
      </c>
      <c r="E169" t="s">
        <v>14431</v>
      </c>
      <c r="F169">
        <v>0</v>
      </c>
      <c r="G169">
        <v>0</v>
      </c>
      <c r="H169" t="s">
        <v>14432</v>
      </c>
      <c r="I169" t="s">
        <v>14194</v>
      </c>
      <c r="K169" t="s">
        <v>14298</v>
      </c>
      <c r="L169" t="s">
        <v>14196</v>
      </c>
      <c r="M169">
        <v>0</v>
      </c>
      <c r="Q169">
        <v>0</v>
      </c>
    </row>
    <row r="170" spans="1:17" x14ac:dyDescent="0.25">
      <c r="A170" t="s">
        <v>14191</v>
      </c>
      <c r="B170" t="s">
        <v>14212</v>
      </c>
      <c r="C170">
        <v>3449</v>
      </c>
      <c r="E170" t="s">
        <v>14433</v>
      </c>
      <c r="F170">
        <v>0</v>
      </c>
      <c r="G170">
        <v>0</v>
      </c>
      <c r="H170" t="s">
        <v>14434</v>
      </c>
      <c r="I170" t="s">
        <v>14194</v>
      </c>
      <c r="L170" t="s">
        <v>14196</v>
      </c>
      <c r="M170">
        <v>0</v>
      </c>
      <c r="Q170">
        <v>0</v>
      </c>
    </row>
    <row r="171" spans="1:17" x14ac:dyDescent="0.25">
      <c r="A171" t="s">
        <v>14191</v>
      </c>
      <c r="B171" t="s">
        <v>14175</v>
      </c>
      <c r="C171">
        <v>3456</v>
      </c>
      <c r="E171" t="s">
        <v>14435</v>
      </c>
      <c r="F171">
        <v>0</v>
      </c>
      <c r="G171">
        <v>0</v>
      </c>
      <c r="H171" t="s">
        <v>14436</v>
      </c>
      <c r="I171" t="s">
        <v>14194</v>
      </c>
      <c r="L171" t="s">
        <v>14196</v>
      </c>
      <c r="M171">
        <v>0</v>
      </c>
      <c r="Q171">
        <v>0</v>
      </c>
    </row>
    <row r="172" spans="1:17" x14ac:dyDescent="0.25">
      <c r="A172" t="s">
        <v>14174</v>
      </c>
      <c r="B172" t="s">
        <v>14175</v>
      </c>
      <c r="C172">
        <v>3470</v>
      </c>
      <c r="E172" t="s">
        <v>14437</v>
      </c>
      <c r="F172">
        <v>0</v>
      </c>
      <c r="G172">
        <v>0</v>
      </c>
      <c r="M172">
        <v>0</v>
      </c>
      <c r="Q172">
        <v>0</v>
      </c>
    </row>
    <row r="173" spans="1:17" x14ac:dyDescent="0.25">
      <c r="A173" t="s">
        <v>14191</v>
      </c>
      <c r="B173" t="s">
        <v>14212</v>
      </c>
      <c r="C173">
        <v>3471</v>
      </c>
      <c r="E173" t="s">
        <v>14438</v>
      </c>
      <c r="F173">
        <v>0</v>
      </c>
      <c r="G173">
        <v>0</v>
      </c>
      <c r="H173" t="s">
        <v>14439</v>
      </c>
      <c r="I173" t="s">
        <v>14194</v>
      </c>
      <c r="K173" t="s">
        <v>14427</v>
      </c>
      <c r="L173" t="s">
        <v>14196</v>
      </c>
      <c r="M173">
        <v>0</v>
      </c>
      <c r="Q173">
        <v>0</v>
      </c>
    </row>
    <row r="174" spans="1:17" x14ac:dyDescent="0.25">
      <c r="A174" t="s">
        <v>14174</v>
      </c>
      <c r="B174" t="s">
        <v>14175</v>
      </c>
      <c r="C174">
        <v>3486</v>
      </c>
      <c r="E174" t="s">
        <v>14440</v>
      </c>
      <c r="F174">
        <v>0</v>
      </c>
      <c r="G174">
        <v>0</v>
      </c>
      <c r="H174" t="s">
        <v>14440</v>
      </c>
      <c r="L174" t="s">
        <v>14188</v>
      </c>
      <c r="M174">
        <v>0</v>
      </c>
      <c r="Q174">
        <v>0</v>
      </c>
    </row>
    <row r="175" spans="1:17" x14ac:dyDescent="0.25">
      <c r="A175" t="s">
        <v>14174</v>
      </c>
      <c r="B175" t="s">
        <v>14175</v>
      </c>
      <c r="C175">
        <v>3592</v>
      </c>
      <c r="E175" t="s">
        <v>14441</v>
      </c>
      <c r="F175">
        <v>0</v>
      </c>
      <c r="G175">
        <v>0</v>
      </c>
      <c r="L175" t="s">
        <v>14188</v>
      </c>
      <c r="M175">
        <v>0</v>
      </c>
      <c r="Q175">
        <v>0</v>
      </c>
    </row>
    <row r="176" spans="1:17" x14ac:dyDescent="0.25">
      <c r="A176" t="s">
        <v>14174</v>
      </c>
      <c r="B176" t="s">
        <v>14175</v>
      </c>
      <c r="C176">
        <v>3623</v>
      </c>
      <c r="D176" t="s">
        <v>14301</v>
      </c>
      <c r="E176" t="s">
        <v>14442</v>
      </c>
      <c r="F176">
        <v>0</v>
      </c>
      <c r="G176">
        <v>0</v>
      </c>
      <c r="M176">
        <v>0</v>
      </c>
      <c r="Q176">
        <v>0</v>
      </c>
    </row>
    <row r="177" spans="1:17" x14ac:dyDescent="0.25">
      <c r="A177" t="s">
        <v>14174</v>
      </c>
      <c r="B177" t="s">
        <v>14175</v>
      </c>
      <c r="C177">
        <v>3624</v>
      </c>
      <c r="E177" t="s">
        <v>14443</v>
      </c>
      <c r="F177">
        <v>0</v>
      </c>
      <c r="G177">
        <v>0</v>
      </c>
      <c r="L177" t="s">
        <v>14188</v>
      </c>
      <c r="M177">
        <v>0</v>
      </c>
      <c r="Q177">
        <v>0</v>
      </c>
    </row>
    <row r="178" spans="1:17" x14ac:dyDescent="0.25">
      <c r="A178" t="s">
        <v>14174</v>
      </c>
      <c r="B178" t="s">
        <v>14175</v>
      </c>
      <c r="C178">
        <v>3628</v>
      </c>
      <c r="E178" t="s">
        <v>14444</v>
      </c>
      <c r="F178">
        <v>0</v>
      </c>
      <c r="G178">
        <v>0</v>
      </c>
      <c r="L178" t="s">
        <v>14188</v>
      </c>
      <c r="M178">
        <v>0</v>
      </c>
      <c r="Q178">
        <v>0</v>
      </c>
    </row>
    <row r="179" spans="1:17" x14ac:dyDescent="0.25">
      <c r="A179" t="s">
        <v>14174</v>
      </c>
      <c r="B179" t="s">
        <v>14175</v>
      </c>
      <c r="C179">
        <v>3629</v>
      </c>
      <c r="E179" t="s">
        <v>14445</v>
      </c>
      <c r="F179">
        <v>0</v>
      </c>
      <c r="G179">
        <v>0</v>
      </c>
      <c r="L179" t="s">
        <v>14188</v>
      </c>
      <c r="M179">
        <v>0</v>
      </c>
      <c r="Q179">
        <v>0</v>
      </c>
    </row>
    <row r="180" spans="1:17" x14ac:dyDescent="0.25">
      <c r="A180" t="s">
        <v>14177</v>
      </c>
      <c r="B180" t="s">
        <v>14175</v>
      </c>
      <c r="C180">
        <v>3630</v>
      </c>
      <c r="D180" t="s">
        <v>14446</v>
      </c>
      <c r="E180" t="s">
        <v>14447</v>
      </c>
      <c r="F180">
        <v>0</v>
      </c>
      <c r="G180">
        <v>0</v>
      </c>
      <c r="L180" t="s">
        <v>14188</v>
      </c>
      <c r="M180">
        <v>0.03</v>
      </c>
      <c r="Q180">
        <v>0</v>
      </c>
    </row>
    <row r="181" spans="1:17" x14ac:dyDescent="0.25">
      <c r="A181" t="s">
        <v>14191</v>
      </c>
      <c r="B181" t="s">
        <v>14175</v>
      </c>
      <c r="C181">
        <v>3638</v>
      </c>
      <c r="E181" t="s">
        <v>14448</v>
      </c>
      <c r="F181">
        <v>0</v>
      </c>
      <c r="G181">
        <v>0</v>
      </c>
      <c r="H181" t="s">
        <v>14449</v>
      </c>
      <c r="I181" t="s">
        <v>14194</v>
      </c>
      <c r="K181" t="s">
        <v>14427</v>
      </c>
      <c r="L181" t="s">
        <v>14196</v>
      </c>
      <c r="M181">
        <v>0</v>
      </c>
      <c r="Q181">
        <v>0</v>
      </c>
    </row>
    <row r="182" spans="1:17" x14ac:dyDescent="0.25">
      <c r="A182" t="s">
        <v>14174</v>
      </c>
      <c r="B182" t="s">
        <v>14175</v>
      </c>
      <c r="C182">
        <v>3647</v>
      </c>
      <c r="D182" t="s">
        <v>14301</v>
      </c>
      <c r="E182" t="s">
        <v>14450</v>
      </c>
      <c r="F182">
        <v>0</v>
      </c>
      <c r="G182">
        <v>0</v>
      </c>
      <c r="M182">
        <v>0</v>
      </c>
      <c r="Q182">
        <v>0</v>
      </c>
    </row>
    <row r="183" spans="1:17" x14ac:dyDescent="0.25">
      <c r="A183" t="s">
        <v>14174</v>
      </c>
      <c r="B183" t="s">
        <v>14175</v>
      </c>
      <c r="C183">
        <v>3652</v>
      </c>
      <c r="E183" t="s">
        <v>14451</v>
      </c>
      <c r="F183">
        <v>0</v>
      </c>
      <c r="G183">
        <v>0</v>
      </c>
      <c r="L183" t="s">
        <v>14188</v>
      </c>
      <c r="M183">
        <v>0</v>
      </c>
      <c r="Q183">
        <v>0</v>
      </c>
    </row>
    <row r="184" spans="1:17" x14ac:dyDescent="0.25">
      <c r="A184" t="s">
        <v>14174</v>
      </c>
      <c r="B184" t="s">
        <v>14175</v>
      </c>
      <c r="C184">
        <v>3657</v>
      </c>
      <c r="E184" t="s">
        <v>14452</v>
      </c>
      <c r="F184">
        <v>0</v>
      </c>
      <c r="G184">
        <v>0</v>
      </c>
      <c r="L184" t="s">
        <v>14188</v>
      </c>
      <c r="M184">
        <v>0</v>
      </c>
      <c r="Q184">
        <v>0</v>
      </c>
    </row>
    <row r="185" spans="1:17" x14ac:dyDescent="0.25">
      <c r="A185" t="s">
        <v>14177</v>
      </c>
      <c r="B185" t="s">
        <v>14175</v>
      </c>
      <c r="C185">
        <v>3658</v>
      </c>
      <c r="E185" t="s">
        <v>14453</v>
      </c>
      <c r="F185">
        <v>0</v>
      </c>
      <c r="G185">
        <v>0</v>
      </c>
      <c r="L185" t="s">
        <v>14188</v>
      </c>
      <c r="M185">
        <v>0</v>
      </c>
      <c r="Q185">
        <v>0</v>
      </c>
    </row>
    <row r="186" spans="1:17" x14ac:dyDescent="0.25">
      <c r="A186" t="s">
        <v>14174</v>
      </c>
      <c r="B186" t="s">
        <v>14175</v>
      </c>
      <c r="C186">
        <v>3673</v>
      </c>
      <c r="E186" t="s">
        <v>14454</v>
      </c>
      <c r="F186">
        <v>0</v>
      </c>
      <c r="G186">
        <v>0</v>
      </c>
      <c r="L186" t="s">
        <v>14455</v>
      </c>
      <c r="M186">
        <v>0</v>
      </c>
      <c r="Q186">
        <v>0</v>
      </c>
    </row>
    <row r="187" spans="1:17" x14ac:dyDescent="0.25">
      <c r="A187" t="s">
        <v>14174</v>
      </c>
      <c r="B187" t="s">
        <v>14175</v>
      </c>
      <c r="C187">
        <v>3674</v>
      </c>
      <c r="E187" t="s">
        <v>14456</v>
      </c>
      <c r="F187">
        <v>0</v>
      </c>
      <c r="G187">
        <v>0</v>
      </c>
      <c r="L187" t="s">
        <v>14188</v>
      </c>
      <c r="M187">
        <v>0</v>
      </c>
      <c r="Q187">
        <v>0</v>
      </c>
    </row>
    <row r="188" spans="1:17" x14ac:dyDescent="0.25">
      <c r="A188" t="s">
        <v>14191</v>
      </c>
      <c r="B188" t="s">
        <v>14175</v>
      </c>
      <c r="C188">
        <v>3677</v>
      </c>
      <c r="E188" t="s">
        <v>14457</v>
      </c>
      <c r="F188">
        <v>0</v>
      </c>
      <c r="G188">
        <v>0</v>
      </c>
      <c r="H188" t="s">
        <v>14458</v>
      </c>
      <c r="I188" t="s">
        <v>14194</v>
      </c>
      <c r="K188" t="s">
        <v>14298</v>
      </c>
      <c r="L188" t="s">
        <v>14196</v>
      </c>
      <c r="M188">
        <v>0</v>
      </c>
      <c r="Q188">
        <v>0</v>
      </c>
    </row>
    <row r="189" spans="1:17" x14ac:dyDescent="0.25">
      <c r="A189" t="s">
        <v>14191</v>
      </c>
      <c r="B189" t="s">
        <v>14175</v>
      </c>
      <c r="C189">
        <v>3681</v>
      </c>
      <c r="E189" t="s">
        <v>14459</v>
      </c>
      <c r="F189">
        <v>0</v>
      </c>
      <c r="G189">
        <v>0</v>
      </c>
      <c r="H189" t="s">
        <v>14460</v>
      </c>
      <c r="I189" t="s">
        <v>14194</v>
      </c>
      <c r="K189" t="s">
        <v>14298</v>
      </c>
      <c r="L189" t="s">
        <v>14196</v>
      </c>
      <c r="M189">
        <v>0</v>
      </c>
      <c r="Q189">
        <v>0</v>
      </c>
    </row>
    <row r="190" spans="1:17" x14ac:dyDescent="0.25">
      <c r="A190" t="s">
        <v>14174</v>
      </c>
      <c r="B190" t="s">
        <v>14175</v>
      </c>
      <c r="C190">
        <v>3712</v>
      </c>
      <c r="D190" t="s">
        <v>14461</v>
      </c>
      <c r="E190" t="s">
        <v>14462</v>
      </c>
      <c r="F190">
        <v>0</v>
      </c>
      <c r="G190">
        <v>0</v>
      </c>
      <c r="K190" t="s">
        <v>14463</v>
      </c>
      <c r="M190">
        <v>0</v>
      </c>
      <c r="Q190">
        <v>0</v>
      </c>
    </row>
    <row r="191" spans="1:17" x14ac:dyDescent="0.25">
      <c r="A191" t="s">
        <v>14174</v>
      </c>
      <c r="B191" t="s">
        <v>14175</v>
      </c>
      <c r="C191">
        <v>3713</v>
      </c>
      <c r="E191" t="s">
        <v>14464</v>
      </c>
      <c r="F191">
        <v>0</v>
      </c>
      <c r="G191">
        <v>0</v>
      </c>
      <c r="H191">
        <v>3713</v>
      </c>
      <c r="K191" t="s">
        <v>14465</v>
      </c>
      <c r="M191">
        <v>0</v>
      </c>
      <c r="Q191">
        <v>0</v>
      </c>
    </row>
    <row r="192" spans="1:17" x14ac:dyDescent="0.25">
      <c r="A192" t="s">
        <v>14191</v>
      </c>
      <c r="B192" t="s">
        <v>14175</v>
      </c>
      <c r="C192">
        <v>3720</v>
      </c>
      <c r="E192" t="s">
        <v>14466</v>
      </c>
      <c r="F192">
        <v>0</v>
      </c>
      <c r="G192">
        <v>0</v>
      </c>
      <c r="H192" t="s">
        <v>14467</v>
      </c>
      <c r="I192" t="s">
        <v>14194</v>
      </c>
      <c r="L192" t="s">
        <v>14196</v>
      </c>
      <c r="M192">
        <v>0</v>
      </c>
      <c r="Q192">
        <v>0</v>
      </c>
    </row>
    <row r="193" spans="1:17" x14ac:dyDescent="0.25">
      <c r="A193" t="s">
        <v>14174</v>
      </c>
      <c r="B193" t="s">
        <v>14175</v>
      </c>
      <c r="C193">
        <v>3722</v>
      </c>
      <c r="E193" t="s">
        <v>14468</v>
      </c>
      <c r="F193">
        <v>0</v>
      </c>
      <c r="G193">
        <v>0</v>
      </c>
      <c r="L193" t="s">
        <v>14188</v>
      </c>
      <c r="M193">
        <v>0</v>
      </c>
      <c r="Q193">
        <v>0</v>
      </c>
    </row>
    <row r="194" spans="1:17" x14ac:dyDescent="0.25">
      <c r="A194" t="s">
        <v>14174</v>
      </c>
      <c r="B194" t="s">
        <v>14175</v>
      </c>
      <c r="C194">
        <v>3725</v>
      </c>
      <c r="D194" t="s">
        <v>14469</v>
      </c>
      <c r="E194" t="s">
        <v>14470</v>
      </c>
      <c r="F194">
        <v>0</v>
      </c>
      <c r="G194">
        <v>0</v>
      </c>
      <c r="H194">
        <v>3725</v>
      </c>
      <c r="M194">
        <v>0</v>
      </c>
      <c r="Q194">
        <v>0</v>
      </c>
    </row>
    <row r="195" spans="1:17" x14ac:dyDescent="0.25">
      <c r="A195" t="s">
        <v>14191</v>
      </c>
      <c r="B195" t="s">
        <v>14175</v>
      </c>
      <c r="C195">
        <v>3728</v>
      </c>
      <c r="E195" t="s">
        <v>14471</v>
      </c>
      <c r="F195">
        <v>0</v>
      </c>
      <c r="G195">
        <v>0</v>
      </c>
      <c r="H195" t="s">
        <v>14472</v>
      </c>
      <c r="I195" t="s">
        <v>14194</v>
      </c>
      <c r="L195" t="s">
        <v>14196</v>
      </c>
      <c r="M195">
        <v>0</v>
      </c>
      <c r="Q195">
        <v>0</v>
      </c>
    </row>
    <row r="196" spans="1:17" x14ac:dyDescent="0.25">
      <c r="A196" t="s">
        <v>14191</v>
      </c>
      <c r="B196" t="s">
        <v>14212</v>
      </c>
      <c r="C196">
        <v>3733</v>
      </c>
      <c r="E196" t="s">
        <v>14473</v>
      </c>
      <c r="F196">
        <v>0</v>
      </c>
      <c r="G196">
        <v>0</v>
      </c>
      <c r="H196" t="s">
        <v>14474</v>
      </c>
      <c r="I196" t="s">
        <v>14194</v>
      </c>
      <c r="L196" t="s">
        <v>14196</v>
      </c>
      <c r="M196">
        <v>0</v>
      </c>
      <c r="Q196">
        <v>0</v>
      </c>
    </row>
    <row r="197" spans="1:17" x14ac:dyDescent="0.25">
      <c r="A197" t="s">
        <v>14191</v>
      </c>
      <c r="B197" t="s">
        <v>14175</v>
      </c>
      <c r="C197">
        <v>3769</v>
      </c>
      <c r="E197" t="s">
        <v>14475</v>
      </c>
      <c r="F197">
        <v>0</v>
      </c>
      <c r="G197">
        <v>0</v>
      </c>
      <c r="H197" t="s">
        <v>14476</v>
      </c>
      <c r="I197" t="s">
        <v>14194</v>
      </c>
      <c r="L197" t="s">
        <v>14196</v>
      </c>
      <c r="M197">
        <v>0</v>
      </c>
      <c r="Q197">
        <v>0</v>
      </c>
    </row>
    <row r="198" spans="1:17" x14ac:dyDescent="0.25">
      <c r="A198" t="s">
        <v>14191</v>
      </c>
      <c r="B198" t="s">
        <v>14175</v>
      </c>
      <c r="C198">
        <v>3770</v>
      </c>
      <c r="E198" t="s">
        <v>14477</v>
      </c>
      <c r="F198">
        <v>0</v>
      </c>
      <c r="G198">
        <v>0</v>
      </c>
      <c r="L198" t="s">
        <v>14196</v>
      </c>
      <c r="M198">
        <v>0</v>
      </c>
      <c r="Q198">
        <v>0</v>
      </c>
    </row>
    <row r="199" spans="1:17" x14ac:dyDescent="0.25">
      <c r="A199" t="s">
        <v>14191</v>
      </c>
      <c r="B199" t="s">
        <v>14175</v>
      </c>
      <c r="C199">
        <v>3780</v>
      </c>
      <c r="E199" t="s">
        <v>14478</v>
      </c>
      <c r="F199">
        <v>0</v>
      </c>
      <c r="G199">
        <v>0</v>
      </c>
      <c r="H199" t="s">
        <v>14479</v>
      </c>
      <c r="I199" t="s">
        <v>14194</v>
      </c>
      <c r="L199" t="s">
        <v>14196</v>
      </c>
      <c r="M199">
        <v>0</v>
      </c>
      <c r="Q199">
        <v>0</v>
      </c>
    </row>
    <row r="200" spans="1:17" x14ac:dyDescent="0.25">
      <c r="A200" t="s">
        <v>14191</v>
      </c>
      <c r="B200" t="s">
        <v>14175</v>
      </c>
      <c r="C200">
        <v>3785</v>
      </c>
      <c r="E200" t="s">
        <v>14480</v>
      </c>
      <c r="F200">
        <v>0</v>
      </c>
      <c r="G200">
        <v>0</v>
      </c>
      <c r="H200" t="s">
        <v>14481</v>
      </c>
      <c r="I200" t="s">
        <v>14194</v>
      </c>
      <c r="L200" t="s">
        <v>14196</v>
      </c>
      <c r="M200">
        <v>0</v>
      </c>
      <c r="Q200">
        <v>0</v>
      </c>
    </row>
    <row r="201" spans="1:17" x14ac:dyDescent="0.25">
      <c r="A201" t="s">
        <v>14191</v>
      </c>
      <c r="B201" t="s">
        <v>14175</v>
      </c>
      <c r="C201">
        <v>3789</v>
      </c>
      <c r="E201" t="s">
        <v>14482</v>
      </c>
      <c r="F201">
        <v>0</v>
      </c>
      <c r="G201">
        <v>0</v>
      </c>
      <c r="L201" t="s">
        <v>14188</v>
      </c>
      <c r="M201">
        <v>0</v>
      </c>
      <c r="Q201">
        <v>0</v>
      </c>
    </row>
    <row r="202" spans="1:17" x14ac:dyDescent="0.25">
      <c r="A202" t="s">
        <v>14191</v>
      </c>
      <c r="B202" t="s">
        <v>14175</v>
      </c>
      <c r="C202">
        <v>3791</v>
      </c>
      <c r="E202" t="s">
        <v>14483</v>
      </c>
      <c r="F202">
        <v>0</v>
      </c>
      <c r="G202">
        <v>0</v>
      </c>
      <c r="L202" t="s">
        <v>14188</v>
      </c>
      <c r="M202">
        <v>0</v>
      </c>
      <c r="Q202">
        <v>0</v>
      </c>
    </row>
    <row r="203" spans="1:17" x14ac:dyDescent="0.25">
      <c r="A203" t="s">
        <v>14177</v>
      </c>
      <c r="B203" t="s">
        <v>14175</v>
      </c>
      <c r="C203">
        <v>3796</v>
      </c>
      <c r="E203" t="s">
        <v>14484</v>
      </c>
      <c r="F203">
        <v>0</v>
      </c>
      <c r="G203">
        <v>0</v>
      </c>
      <c r="L203" t="s">
        <v>14188</v>
      </c>
      <c r="M203">
        <v>0</v>
      </c>
      <c r="Q203">
        <v>0</v>
      </c>
    </row>
    <row r="204" spans="1:17" x14ac:dyDescent="0.25">
      <c r="A204" t="s">
        <v>14191</v>
      </c>
      <c r="B204" t="s">
        <v>14175</v>
      </c>
      <c r="C204">
        <v>3798</v>
      </c>
      <c r="E204" t="s">
        <v>14485</v>
      </c>
      <c r="F204">
        <v>0</v>
      </c>
      <c r="G204">
        <v>0</v>
      </c>
      <c r="H204" t="s">
        <v>14486</v>
      </c>
      <c r="I204" t="s">
        <v>14194</v>
      </c>
      <c r="M204">
        <v>0</v>
      </c>
      <c r="Q204">
        <v>0</v>
      </c>
    </row>
    <row r="205" spans="1:17" x14ac:dyDescent="0.25">
      <c r="A205" t="s">
        <v>14177</v>
      </c>
      <c r="B205" t="s">
        <v>14175</v>
      </c>
      <c r="C205">
        <v>3803</v>
      </c>
      <c r="E205" t="s">
        <v>14487</v>
      </c>
      <c r="F205">
        <v>0</v>
      </c>
      <c r="G205">
        <v>0</v>
      </c>
      <c r="L205" t="s">
        <v>14188</v>
      </c>
      <c r="M205">
        <v>0</v>
      </c>
      <c r="Q205">
        <v>0</v>
      </c>
    </row>
    <row r="206" spans="1:17" x14ac:dyDescent="0.25">
      <c r="A206" t="s">
        <v>14191</v>
      </c>
      <c r="B206" t="s">
        <v>14175</v>
      </c>
      <c r="C206">
        <v>3825</v>
      </c>
      <c r="E206" t="s">
        <v>14488</v>
      </c>
      <c r="F206">
        <v>0</v>
      </c>
      <c r="G206">
        <v>0</v>
      </c>
      <c r="H206" t="s">
        <v>14489</v>
      </c>
      <c r="I206" t="s">
        <v>14194</v>
      </c>
      <c r="L206" t="s">
        <v>14196</v>
      </c>
      <c r="M206">
        <v>0</v>
      </c>
      <c r="Q206">
        <v>0</v>
      </c>
    </row>
    <row r="207" spans="1:17" x14ac:dyDescent="0.25">
      <c r="A207" t="s">
        <v>14191</v>
      </c>
      <c r="B207" t="s">
        <v>14175</v>
      </c>
      <c r="C207">
        <v>3845</v>
      </c>
      <c r="E207" t="s">
        <v>14490</v>
      </c>
      <c r="F207">
        <v>0</v>
      </c>
      <c r="G207">
        <v>0</v>
      </c>
      <c r="H207" t="s">
        <v>14491</v>
      </c>
      <c r="I207" t="s">
        <v>14194</v>
      </c>
      <c r="L207" t="s">
        <v>14196</v>
      </c>
      <c r="M207">
        <v>0</v>
      </c>
      <c r="Q207">
        <v>0</v>
      </c>
    </row>
    <row r="208" spans="1:17" x14ac:dyDescent="0.25">
      <c r="A208" t="s">
        <v>14191</v>
      </c>
      <c r="B208" t="s">
        <v>14212</v>
      </c>
      <c r="C208">
        <v>3856</v>
      </c>
      <c r="E208" t="s">
        <v>14492</v>
      </c>
      <c r="F208">
        <v>0</v>
      </c>
      <c r="G208">
        <v>0</v>
      </c>
      <c r="H208" t="s">
        <v>14493</v>
      </c>
      <c r="I208" t="s">
        <v>14194</v>
      </c>
      <c r="L208" t="s">
        <v>14196</v>
      </c>
      <c r="M208">
        <v>0</v>
      </c>
      <c r="Q208">
        <v>0</v>
      </c>
    </row>
    <row r="209" spans="1:17" x14ac:dyDescent="0.25">
      <c r="A209" t="s">
        <v>14191</v>
      </c>
      <c r="B209" t="s">
        <v>14175</v>
      </c>
      <c r="C209">
        <v>3927</v>
      </c>
      <c r="E209" t="s">
        <v>14494</v>
      </c>
      <c r="F209">
        <v>0</v>
      </c>
      <c r="G209">
        <v>0</v>
      </c>
      <c r="H209" t="s">
        <v>14495</v>
      </c>
      <c r="I209" t="s">
        <v>14194</v>
      </c>
      <c r="K209" t="s">
        <v>14298</v>
      </c>
      <c r="L209" t="s">
        <v>14196</v>
      </c>
      <c r="M209">
        <v>0</v>
      </c>
      <c r="Q209">
        <v>0</v>
      </c>
    </row>
    <row r="210" spans="1:17" x14ac:dyDescent="0.25">
      <c r="A210" t="s">
        <v>14191</v>
      </c>
      <c r="B210" t="s">
        <v>14175</v>
      </c>
      <c r="C210">
        <v>3928</v>
      </c>
      <c r="E210" t="s">
        <v>14496</v>
      </c>
      <c r="F210">
        <v>0</v>
      </c>
      <c r="G210">
        <v>0</v>
      </c>
      <c r="H210" t="s">
        <v>14497</v>
      </c>
      <c r="I210" t="s">
        <v>14194</v>
      </c>
      <c r="K210" t="s">
        <v>14298</v>
      </c>
      <c r="L210" t="s">
        <v>14196</v>
      </c>
      <c r="M210">
        <v>0</v>
      </c>
      <c r="Q210">
        <v>0</v>
      </c>
    </row>
    <row r="211" spans="1:17" x14ac:dyDescent="0.25">
      <c r="A211" t="s">
        <v>14191</v>
      </c>
      <c r="B211" t="s">
        <v>14212</v>
      </c>
      <c r="C211">
        <v>3954</v>
      </c>
      <c r="E211" t="s">
        <v>14498</v>
      </c>
      <c r="F211">
        <v>0</v>
      </c>
      <c r="G211">
        <v>0</v>
      </c>
      <c r="H211" t="s">
        <v>14499</v>
      </c>
      <c r="I211" t="s">
        <v>14194</v>
      </c>
      <c r="L211" t="s">
        <v>14196</v>
      </c>
      <c r="M211">
        <v>0</v>
      </c>
      <c r="Q211">
        <v>0</v>
      </c>
    </row>
    <row r="212" spans="1:17" x14ac:dyDescent="0.25">
      <c r="A212" t="s">
        <v>14191</v>
      </c>
      <c r="B212" t="s">
        <v>14175</v>
      </c>
      <c r="C212">
        <v>3958</v>
      </c>
      <c r="E212" t="s">
        <v>14500</v>
      </c>
      <c r="F212">
        <v>0</v>
      </c>
      <c r="G212">
        <v>0</v>
      </c>
      <c r="H212" t="s">
        <v>14501</v>
      </c>
      <c r="I212" t="s">
        <v>14194</v>
      </c>
      <c r="L212" t="s">
        <v>14196</v>
      </c>
      <c r="M212">
        <v>0</v>
      </c>
      <c r="Q212">
        <v>0</v>
      </c>
    </row>
    <row r="213" spans="1:17" x14ac:dyDescent="0.25">
      <c r="A213" t="s">
        <v>14174</v>
      </c>
      <c r="B213" t="s">
        <v>14175</v>
      </c>
      <c r="C213">
        <v>3962</v>
      </c>
      <c r="E213" t="s">
        <v>14502</v>
      </c>
      <c r="F213">
        <v>0</v>
      </c>
      <c r="G213">
        <v>0</v>
      </c>
      <c r="L213" t="s">
        <v>14188</v>
      </c>
      <c r="M213">
        <v>0</v>
      </c>
      <c r="Q213">
        <v>0</v>
      </c>
    </row>
    <row r="214" spans="1:17" x14ac:dyDescent="0.25">
      <c r="A214" t="s">
        <v>14174</v>
      </c>
      <c r="B214" t="s">
        <v>14175</v>
      </c>
      <c r="C214">
        <v>3966</v>
      </c>
      <c r="E214" t="s">
        <v>14503</v>
      </c>
      <c r="F214">
        <v>0</v>
      </c>
      <c r="G214">
        <v>0</v>
      </c>
      <c r="L214" t="s">
        <v>14188</v>
      </c>
      <c r="M214">
        <v>0</v>
      </c>
      <c r="Q214">
        <v>0</v>
      </c>
    </row>
    <row r="215" spans="1:17" x14ac:dyDescent="0.25">
      <c r="A215" t="s">
        <v>14191</v>
      </c>
      <c r="B215" t="s">
        <v>14212</v>
      </c>
      <c r="C215">
        <v>3989</v>
      </c>
      <c r="E215" t="s">
        <v>14504</v>
      </c>
      <c r="F215">
        <v>0</v>
      </c>
      <c r="G215">
        <v>0</v>
      </c>
      <c r="H215" t="s">
        <v>14505</v>
      </c>
      <c r="I215" t="s">
        <v>14194</v>
      </c>
      <c r="K215" t="s">
        <v>14506</v>
      </c>
      <c r="L215" t="s">
        <v>14196</v>
      </c>
      <c r="M215">
        <v>0</v>
      </c>
      <c r="Q215">
        <v>0</v>
      </c>
    </row>
    <row r="216" spans="1:17" x14ac:dyDescent="0.25">
      <c r="A216" t="s">
        <v>14191</v>
      </c>
      <c r="B216" t="s">
        <v>14175</v>
      </c>
      <c r="C216">
        <v>3990</v>
      </c>
      <c r="E216" t="s">
        <v>14507</v>
      </c>
      <c r="F216">
        <v>0</v>
      </c>
      <c r="G216">
        <v>0</v>
      </c>
      <c r="H216" t="s">
        <v>14508</v>
      </c>
      <c r="I216" t="s">
        <v>14194</v>
      </c>
      <c r="L216" t="s">
        <v>14196</v>
      </c>
      <c r="M216">
        <v>0</v>
      </c>
      <c r="Q216">
        <v>0</v>
      </c>
    </row>
    <row r="217" spans="1:17" x14ac:dyDescent="0.25">
      <c r="A217" t="s">
        <v>14177</v>
      </c>
      <c r="B217" t="s">
        <v>14175</v>
      </c>
      <c r="C217">
        <v>3991</v>
      </c>
      <c r="E217" t="s">
        <v>14509</v>
      </c>
      <c r="F217">
        <v>0</v>
      </c>
      <c r="G217">
        <v>0</v>
      </c>
      <c r="L217" t="s">
        <v>14188</v>
      </c>
      <c r="M217">
        <v>0</v>
      </c>
      <c r="Q217">
        <v>0</v>
      </c>
    </row>
    <row r="218" spans="1:17" x14ac:dyDescent="0.25">
      <c r="A218" t="s">
        <v>14191</v>
      </c>
      <c r="B218" t="s">
        <v>14175</v>
      </c>
      <c r="C218">
        <v>3993</v>
      </c>
      <c r="E218" t="s">
        <v>14510</v>
      </c>
      <c r="F218">
        <v>0</v>
      </c>
      <c r="G218">
        <v>0</v>
      </c>
      <c r="H218" t="s">
        <v>14511</v>
      </c>
      <c r="I218" t="s">
        <v>14194</v>
      </c>
      <c r="K218" t="s">
        <v>14512</v>
      </c>
      <c r="L218" t="s">
        <v>14196</v>
      </c>
      <c r="M218">
        <v>0</v>
      </c>
      <c r="Q218">
        <v>0</v>
      </c>
    </row>
    <row r="219" spans="1:17" x14ac:dyDescent="0.25">
      <c r="A219" t="s">
        <v>14177</v>
      </c>
      <c r="B219" t="s">
        <v>14175</v>
      </c>
      <c r="C219">
        <v>4005</v>
      </c>
      <c r="E219" t="s">
        <v>14513</v>
      </c>
      <c r="F219">
        <v>0</v>
      </c>
      <c r="G219">
        <v>0</v>
      </c>
      <c r="L219" t="s">
        <v>14188</v>
      </c>
      <c r="M219">
        <v>0</v>
      </c>
      <c r="Q219">
        <v>0</v>
      </c>
    </row>
    <row r="220" spans="1:17" x14ac:dyDescent="0.25">
      <c r="A220" t="s">
        <v>14174</v>
      </c>
      <c r="B220" t="s">
        <v>14175</v>
      </c>
      <c r="C220">
        <v>4007</v>
      </c>
      <c r="D220">
        <v>201</v>
      </c>
      <c r="E220" t="s">
        <v>14514</v>
      </c>
      <c r="F220">
        <v>0</v>
      </c>
      <c r="G220">
        <v>0</v>
      </c>
      <c r="H220" t="s">
        <v>14514</v>
      </c>
      <c r="L220" t="s">
        <v>14188</v>
      </c>
      <c r="M220">
        <v>0</v>
      </c>
      <c r="Q220">
        <v>0</v>
      </c>
    </row>
    <row r="221" spans="1:17" x14ac:dyDescent="0.25">
      <c r="A221" t="s">
        <v>14174</v>
      </c>
      <c r="B221" t="s">
        <v>14175</v>
      </c>
      <c r="C221">
        <v>4008</v>
      </c>
      <c r="D221">
        <v>202</v>
      </c>
      <c r="E221" t="s">
        <v>14515</v>
      </c>
      <c r="F221">
        <v>0</v>
      </c>
      <c r="G221">
        <v>0</v>
      </c>
      <c r="H221" t="s">
        <v>14515</v>
      </c>
      <c r="L221" t="s">
        <v>14188</v>
      </c>
      <c r="M221">
        <v>0</v>
      </c>
      <c r="Q221">
        <v>0</v>
      </c>
    </row>
    <row r="222" spans="1:17" x14ac:dyDescent="0.25">
      <c r="A222" t="s">
        <v>14174</v>
      </c>
      <c r="B222" t="s">
        <v>14175</v>
      </c>
      <c r="C222">
        <v>4009</v>
      </c>
      <c r="D222">
        <v>203</v>
      </c>
      <c r="E222" t="s">
        <v>14516</v>
      </c>
      <c r="F222">
        <v>0</v>
      </c>
      <c r="G222">
        <v>0</v>
      </c>
      <c r="H222" t="s">
        <v>14516</v>
      </c>
      <c r="L222" t="s">
        <v>14188</v>
      </c>
      <c r="M222">
        <v>0</v>
      </c>
      <c r="Q222">
        <v>0</v>
      </c>
    </row>
    <row r="223" spans="1:17" x14ac:dyDescent="0.25">
      <c r="A223" t="s">
        <v>14174</v>
      </c>
      <c r="B223" t="s">
        <v>14175</v>
      </c>
      <c r="C223">
        <v>4010</v>
      </c>
      <c r="D223">
        <v>301</v>
      </c>
      <c r="E223" t="s">
        <v>14517</v>
      </c>
      <c r="F223">
        <v>0</v>
      </c>
      <c r="G223">
        <v>0</v>
      </c>
      <c r="H223" t="s">
        <v>14517</v>
      </c>
      <c r="L223" t="s">
        <v>14188</v>
      </c>
      <c r="M223">
        <v>0</v>
      </c>
      <c r="Q223">
        <v>0</v>
      </c>
    </row>
    <row r="224" spans="1:17" x14ac:dyDescent="0.25">
      <c r="A224" t="s">
        <v>14174</v>
      </c>
      <c r="B224" t="s">
        <v>14175</v>
      </c>
      <c r="C224">
        <v>4011</v>
      </c>
      <c r="D224">
        <v>302</v>
      </c>
      <c r="E224" t="s">
        <v>14518</v>
      </c>
      <c r="F224">
        <v>0</v>
      </c>
      <c r="G224">
        <v>0</v>
      </c>
      <c r="H224" t="s">
        <v>14518</v>
      </c>
      <c r="L224" t="s">
        <v>14188</v>
      </c>
      <c r="M224">
        <v>0</v>
      </c>
      <c r="Q224">
        <v>0</v>
      </c>
    </row>
    <row r="225" spans="1:17" x14ac:dyDescent="0.25">
      <c r="A225" t="s">
        <v>14174</v>
      </c>
      <c r="B225" t="s">
        <v>14175</v>
      </c>
      <c r="C225">
        <v>4012</v>
      </c>
      <c r="D225">
        <v>303</v>
      </c>
      <c r="E225" t="s">
        <v>14519</v>
      </c>
      <c r="F225">
        <v>0</v>
      </c>
      <c r="G225">
        <v>0</v>
      </c>
      <c r="H225" t="s">
        <v>14519</v>
      </c>
      <c r="L225" t="s">
        <v>14188</v>
      </c>
      <c r="M225">
        <v>0</v>
      </c>
      <c r="Q225">
        <v>0</v>
      </c>
    </row>
    <row r="226" spans="1:17" x14ac:dyDescent="0.25">
      <c r="A226" t="s">
        <v>14174</v>
      </c>
      <c r="B226" t="s">
        <v>14175</v>
      </c>
      <c r="C226">
        <v>4013</v>
      </c>
      <c r="D226">
        <v>2201</v>
      </c>
      <c r="E226" t="s">
        <v>14520</v>
      </c>
      <c r="F226">
        <v>0</v>
      </c>
      <c r="G226">
        <v>0</v>
      </c>
      <c r="H226" t="s">
        <v>14520</v>
      </c>
      <c r="L226" t="s">
        <v>14188</v>
      </c>
      <c r="M226">
        <v>0</v>
      </c>
      <c r="Q226">
        <v>0</v>
      </c>
    </row>
    <row r="227" spans="1:17" x14ac:dyDescent="0.25">
      <c r="A227" t="s">
        <v>14174</v>
      </c>
      <c r="B227" t="s">
        <v>14175</v>
      </c>
      <c r="C227">
        <v>4014</v>
      </c>
      <c r="D227">
        <v>2202</v>
      </c>
      <c r="E227" t="s">
        <v>14521</v>
      </c>
      <c r="F227">
        <v>0</v>
      </c>
      <c r="G227">
        <v>0</v>
      </c>
      <c r="H227" t="s">
        <v>14521</v>
      </c>
      <c r="L227" t="s">
        <v>14188</v>
      </c>
      <c r="M227">
        <v>0</v>
      </c>
      <c r="Q227">
        <v>0</v>
      </c>
    </row>
    <row r="228" spans="1:17" x14ac:dyDescent="0.25">
      <c r="A228" t="s">
        <v>14174</v>
      </c>
      <c r="B228" t="s">
        <v>14175</v>
      </c>
      <c r="C228">
        <v>4015</v>
      </c>
      <c r="D228">
        <v>2203</v>
      </c>
      <c r="E228" t="s">
        <v>14522</v>
      </c>
      <c r="F228">
        <v>0</v>
      </c>
      <c r="G228">
        <v>0</v>
      </c>
      <c r="H228" t="s">
        <v>14522</v>
      </c>
      <c r="L228" t="s">
        <v>14188</v>
      </c>
      <c r="M228">
        <v>0</v>
      </c>
      <c r="Q228">
        <v>0</v>
      </c>
    </row>
    <row r="229" spans="1:17" x14ac:dyDescent="0.25">
      <c r="A229" t="s">
        <v>14174</v>
      </c>
      <c r="B229" t="s">
        <v>14175</v>
      </c>
      <c r="C229">
        <v>4016</v>
      </c>
      <c r="D229">
        <v>2301</v>
      </c>
      <c r="E229" t="s">
        <v>14523</v>
      </c>
      <c r="F229">
        <v>0</v>
      </c>
      <c r="G229">
        <v>0</v>
      </c>
      <c r="H229" t="s">
        <v>14523</v>
      </c>
      <c r="L229" t="s">
        <v>14188</v>
      </c>
      <c r="M229">
        <v>0</v>
      </c>
      <c r="Q229">
        <v>0</v>
      </c>
    </row>
    <row r="230" spans="1:17" x14ac:dyDescent="0.25">
      <c r="A230" t="s">
        <v>14174</v>
      </c>
      <c r="B230" t="s">
        <v>14175</v>
      </c>
      <c r="C230">
        <v>4017</v>
      </c>
      <c r="D230">
        <v>2302</v>
      </c>
      <c r="E230" t="s">
        <v>14524</v>
      </c>
      <c r="F230">
        <v>0</v>
      </c>
      <c r="G230">
        <v>0</v>
      </c>
      <c r="H230" t="s">
        <v>14524</v>
      </c>
      <c r="L230" t="s">
        <v>14188</v>
      </c>
      <c r="M230">
        <v>0</v>
      </c>
      <c r="Q230">
        <v>0</v>
      </c>
    </row>
    <row r="231" spans="1:17" x14ac:dyDescent="0.25">
      <c r="A231" t="s">
        <v>14174</v>
      </c>
      <c r="B231" t="s">
        <v>14175</v>
      </c>
      <c r="C231">
        <v>4018</v>
      </c>
      <c r="D231">
        <v>2303</v>
      </c>
      <c r="E231" t="s">
        <v>14525</v>
      </c>
      <c r="F231">
        <v>0</v>
      </c>
      <c r="G231">
        <v>0</v>
      </c>
      <c r="H231" t="s">
        <v>14525</v>
      </c>
      <c r="L231" t="s">
        <v>14188</v>
      </c>
      <c r="M231">
        <v>0</v>
      </c>
      <c r="Q231">
        <v>0</v>
      </c>
    </row>
    <row r="232" spans="1:17" x14ac:dyDescent="0.25">
      <c r="A232" t="s">
        <v>14174</v>
      </c>
      <c r="B232" t="s">
        <v>14175</v>
      </c>
      <c r="C232">
        <v>4019</v>
      </c>
      <c r="D232">
        <v>4101</v>
      </c>
      <c r="E232" t="s">
        <v>14526</v>
      </c>
      <c r="F232">
        <v>0</v>
      </c>
      <c r="G232">
        <v>0</v>
      </c>
      <c r="H232" t="s">
        <v>14526</v>
      </c>
      <c r="L232" t="s">
        <v>14188</v>
      </c>
      <c r="M232">
        <v>0</v>
      </c>
      <c r="Q232">
        <v>0</v>
      </c>
    </row>
    <row r="233" spans="1:17" x14ac:dyDescent="0.25">
      <c r="A233" t="s">
        <v>14174</v>
      </c>
      <c r="B233" t="s">
        <v>14175</v>
      </c>
      <c r="C233">
        <v>4020</v>
      </c>
      <c r="D233">
        <v>4102</v>
      </c>
      <c r="E233" t="s">
        <v>14527</v>
      </c>
      <c r="F233">
        <v>0</v>
      </c>
      <c r="G233">
        <v>0</v>
      </c>
      <c r="H233" t="s">
        <v>14527</v>
      </c>
      <c r="L233" t="s">
        <v>14188</v>
      </c>
      <c r="M233">
        <v>0</v>
      </c>
      <c r="Q233">
        <v>0</v>
      </c>
    </row>
    <row r="234" spans="1:17" x14ac:dyDescent="0.25">
      <c r="A234" t="s">
        <v>14174</v>
      </c>
      <c r="B234" t="s">
        <v>14175</v>
      </c>
      <c r="C234">
        <v>4021</v>
      </c>
      <c r="D234">
        <v>4103</v>
      </c>
      <c r="E234" t="s">
        <v>14528</v>
      </c>
      <c r="F234">
        <v>0</v>
      </c>
      <c r="G234">
        <v>0</v>
      </c>
      <c r="H234" t="s">
        <v>14528</v>
      </c>
      <c r="L234" t="s">
        <v>14188</v>
      </c>
      <c r="M234">
        <v>0</v>
      </c>
      <c r="Q234">
        <v>0</v>
      </c>
    </row>
    <row r="235" spans="1:17" x14ac:dyDescent="0.25">
      <c r="A235" t="s">
        <v>14174</v>
      </c>
      <c r="B235" t="s">
        <v>14175</v>
      </c>
      <c r="C235">
        <v>4022</v>
      </c>
      <c r="D235">
        <v>5101</v>
      </c>
      <c r="E235" t="s">
        <v>14529</v>
      </c>
      <c r="F235">
        <v>0</v>
      </c>
      <c r="G235">
        <v>0</v>
      </c>
      <c r="H235" t="s">
        <v>14529</v>
      </c>
      <c r="L235" t="s">
        <v>14188</v>
      </c>
      <c r="M235">
        <v>0</v>
      </c>
      <c r="Q235">
        <v>0</v>
      </c>
    </row>
    <row r="236" spans="1:17" x14ac:dyDescent="0.25">
      <c r="A236" t="s">
        <v>14174</v>
      </c>
      <c r="B236" t="s">
        <v>14175</v>
      </c>
      <c r="C236">
        <v>4023</v>
      </c>
      <c r="D236">
        <v>5102</v>
      </c>
      <c r="E236" t="s">
        <v>14530</v>
      </c>
      <c r="F236">
        <v>0</v>
      </c>
      <c r="G236">
        <v>0</v>
      </c>
      <c r="H236" t="s">
        <v>14530</v>
      </c>
      <c r="L236" t="s">
        <v>14188</v>
      </c>
      <c r="M236">
        <v>0</v>
      </c>
      <c r="Q236">
        <v>0</v>
      </c>
    </row>
    <row r="237" spans="1:17" x14ac:dyDescent="0.25">
      <c r="A237" t="s">
        <v>14174</v>
      </c>
      <c r="B237" t="s">
        <v>14175</v>
      </c>
      <c r="C237">
        <v>4024</v>
      </c>
      <c r="D237">
        <v>5103</v>
      </c>
      <c r="E237" t="s">
        <v>14531</v>
      </c>
      <c r="F237">
        <v>0</v>
      </c>
      <c r="G237">
        <v>0</v>
      </c>
      <c r="H237" t="s">
        <v>14531</v>
      </c>
      <c r="L237" t="s">
        <v>14188</v>
      </c>
      <c r="M237">
        <v>0</v>
      </c>
      <c r="Q237">
        <v>0</v>
      </c>
    </row>
    <row r="238" spans="1:17" x14ac:dyDescent="0.25">
      <c r="A238" t="s">
        <v>14174</v>
      </c>
      <c r="B238" t="s">
        <v>14175</v>
      </c>
      <c r="C238">
        <v>4025</v>
      </c>
      <c r="D238">
        <v>6101</v>
      </c>
      <c r="E238" t="s">
        <v>14532</v>
      </c>
      <c r="F238">
        <v>0</v>
      </c>
      <c r="G238">
        <v>0</v>
      </c>
      <c r="H238" t="s">
        <v>14532</v>
      </c>
      <c r="L238" t="s">
        <v>14188</v>
      </c>
      <c r="M238">
        <v>0</v>
      </c>
      <c r="Q238">
        <v>0</v>
      </c>
    </row>
    <row r="239" spans="1:17" x14ac:dyDescent="0.25">
      <c r="A239" t="s">
        <v>14174</v>
      </c>
      <c r="B239" t="s">
        <v>14175</v>
      </c>
      <c r="C239">
        <v>4026</v>
      </c>
      <c r="D239">
        <v>6401</v>
      </c>
      <c r="E239" t="s">
        <v>14533</v>
      </c>
      <c r="F239">
        <v>0</v>
      </c>
      <c r="G239">
        <v>0</v>
      </c>
      <c r="H239" t="s">
        <v>14533</v>
      </c>
      <c r="L239" t="s">
        <v>14188</v>
      </c>
      <c r="M239">
        <v>0</v>
      </c>
      <c r="Q239">
        <v>0</v>
      </c>
    </row>
    <row r="240" spans="1:17" x14ac:dyDescent="0.25">
      <c r="A240" t="s">
        <v>14174</v>
      </c>
      <c r="B240" t="s">
        <v>14175</v>
      </c>
      <c r="C240">
        <v>4039</v>
      </c>
      <c r="D240">
        <v>103539771</v>
      </c>
      <c r="E240" t="s">
        <v>14534</v>
      </c>
      <c r="F240">
        <v>0</v>
      </c>
      <c r="G240">
        <v>0</v>
      </c>
      <c r="L240" t="s">
        <v>14188</v>
      </c>
      <c r="M240">
        <v>0</v>
      </c>
      <c r="Q240">
        <v>0</v>
      </c>
    </row>
    <row r="241" spans="1:17" x14ac:dyDescent="0.25">
      <c r="A241" t="s">
        <v>14174</v>
      </c>
      <c r="B241" t="s">
        <v>14175</v>
      </c>
      <c r="C241">
        <v>4040</v>
      </c>
      <c r="E241" t="s">
        <v>14535</v>
      </c>
      <c r="F241">
        <v>0</v>
      </c>
      <c r="G241">
        <v>0</v>
      </c>
      <c r="M241">
        <v>0</v>
      </c>
      <c r="Q241">
        <v>0</v>
      </c>
    </row>
    <row r="242" spans="1:17" x14ac:dyDescent="0.25">
      <c r="A242" t="s">
        <v>14191</v>
      </c>
      <c r="B242" t="s">
        <v>14175</v>
      </c>
      <c r="C242">
        <v>4042</v>
      </c>
      <c r="E242" t="s">
        <v>14536</v>
      </c>
      <c r="F242">
        <v>0</v>
      </c>
      <c r="G242">
        <v>0</v>
      </c>
      <c r="H242" t="s">
        <v>14537</v>
      </c>
      <c r="I242" t="s">
        <v>14194</v>
      </c>
      <c r="K242" t="s">
        <v>14538</v>
      </c>
      <c r="L242" t="s">
        <v>14196</v>
      </c>
      <c r="M242">
        <v>0</v>
      </c>
      <c r="Q242">
        <v>0</v>
      </c>
    </row>
    <row r="243" spans="1:17" x14ac:dyDescent="0.25">
      <c r="A243" t="s">
        <v>14174</v>
      </c>
      <c r="B243" t="s">
        <v>14175</v>
      </c>
      <c r="C243">
        <v>4050</v>
      </c>
      <c r="E243" t="s">
        <v>14539</v>
      </c>
      <c r="F243">
        <v>0</v>
      </c>
      <c r="G243">
        <v>0</v>
      </c>
      <c r="M243">
        <v>0</v>
      </c>
      <c r="Q243">
        <v>0</v>
      </c>
    </row>
    <row r="244" spans="1:17" x14ac:dyDescent="0.25">
      <c r="A244" t="s">
        <v>14191</v>
      </c>
      <c r="B244" t="s">
        <v>14175</v>
      </c>
      <c r="C244">
        <v>4059</v>
      </c>
      <c r="E244" t="s">
        <v>14540</v>
      </c>
      <c r="F244">
        <v>0</v>
      </c>
      <c r="G244">
        <v>0</v>
      </c>
      <c r="H244">
        <v>4059</v>
      </c>
      <c r="L244" t="s">
        <v>14188</v>
      </c>
      <c r="M244">
        <v>0</v>
      </c>
      <c r="Q244">
        <v>0</v>
      </c>
    </row>
    <row r="245" spans="1:17" x14ac:dyDescent="0.25">
      <c r="A245" t="s">
        <v>14191</v>
      </c>
      <c r="B245" t="s">
        <v>14175</v>
      </c>
      <c r="C245">
        <v>4066</v>
      </c>
      <c r="E245" t="s">
        <v>14541</v>
      </c>
      <c r="F245">
        <v>0</v>
      </c>
      <c r="G245">
        <v>0</v>
      </c>
      <c r="H245" t="s">
        <v>14542</v>
      </c>
      <c r="I245" t="s">
        <v>14194</v>
      </c>
      <c r="L245" t="s">
        <v>14196</v>
      </c>
      <c r="M245">
        <v>0</v>
      </c>
      <c r="Q245">
        <v>0</v>
      </c>
    </row>
    <row r="246" spans="1:17" x14ac:dyDescent="0.25">
      <c r="A246" t="s">
        <v>14174</v>
      </c>
      <c r="B246" t="s">
        <v>14175</v>
      </c>
      <c r="C246">
        <v>4067</v>
      </c>
      <c r="D246" t="s">
        <v>14543</v>
      </c>
      <c r="E246" t="s">
        <v>14544</v>
      </c>
      <c r="F246">
        <v>0</v>
      </c>
      <c r="G246">
        <v>0</v>
      </c>
      <c r="M246">
        <v>0</v>
      </c>
      <c r="Q246">
        <v>0</v>
      </c>
    </row>
    <row r="247" spans="1:17" x14ac:dyDescent="0.25">
      <c r="A247" t="s">
        <v>14174</v>
      </c>
      <c r="B247" t="s">
        <v>14175</v>
      </c>
      <c r="C247">
        <v>4155</v>
      </c>
      <c r="D247" t="s">
        <v>14545</v>
      </c>
      <c r="E247" t="s">
        <v>14546</v>
      </c>
      <c r="F247">
        <v>0</v>
      </c>
      <c r="G247">
        <v>0</v>
      </c>
      <c r="H247">
        <v>4155</v>
      </c>
      <c r="K247" t="s">
        <v>14547</v>
      </c>
      <c r="M247">
        <v>0</v>
      </c>
      <c r="Q247">
        <v>0</v>
      </c>
    </row>
    <row r="248" spans="1:17" x14ac:dyDescent="0.25">
      <c r="A248" t="s">
        <v>14191</v>
      </c>
      <c r="B248" t="s">
        <v>14175</v>
      </c>
      <c r="C248">
        <v>4157</v>
      </c>
      <c r="E248" t="s">
        <v>14548</v>
      </c>
      <c r="F248">
        <v>0</v>
      </c>
      <c r="G248">
        <v>0</v>
      </c>
      <c r="H248">
        <v>4157</v>
      </c>
      <c r="L248" t="s">
        <v>14400</v>
      </c>
      <c r="M248">
        <v>0</v>
      </c>
      <c r="Q248">
        <v>0</v>
      </c>
    </row>
    <row r="249" spans="1:17" x14ac:dyDescent="0.25">
      <c r="A249" t="s">
        <v>14174</v>
      </c>
      <c r="B249" t="s">
        <v>14175</v>
      </c>
      <c r="C249">
        <v>4160</v>
      </c>
      <c r="E249" t="s">
        <v>14549</v>
      </c>
      <c r="F249">
        <v>0</v>
      </c>
      <c r="G249">
        <v>0</v>
      </c>
      <c r="L249" t="s">
        <v>14188</v>
      </c>
      <c r="M249">
        <v>0</v>
      </c>
      <c r="Q249">
        <v>0</v>
      </c>
    </row>
    <row r="250" spans="1:17" x14ac:dyDescent="0.25">
      <c r="A250" t="s">
        <v>14174</v>
      </c>
      <c r="B250" t="s">
        <v>14175</v>
      </c>
      <c r="C250">
        <v>4161</v>
      </c>
      <c r="E250" t="s">
        <v>14550</v>
      </c>
      <c r="F250">
        <v>0</v>
      </c>
      <c r="G250">
        <v>0</v>
      </c>
      <c r="L250" t="s">
        <v>14188</v>
      </c>
      <c r="M250">
        <v>0</v>
      </c>
      <c r="Q250">
        <v>0</v>
      </c>
    </row>
    <row r="251" spans="1:17" x14ac:dyDescent="0.25">
      <c r="A251" t="s">
        <v>14174</v>
      </c>
      <c r="B251" t="s">
        <v>14175</v>
      </c>
      <c r="C251">
        <v>4162</v>
      </c>
      <c r="E251" t="s">
        <v>14551</v>
      </c>
      <c r="F251">
        <v>0</v>
      </c>
      <c r="G251">
        <v>0</v>
      </c>
      <c r="L251" t="s">
        <v>14188</v>
      </c>
      <c r="M251">
        <v>0</v>
      </c>
      <c r="Q251">
        <v>0</v>
      </c>
    </row>
    <row r="252" spans="1:17" x14ac:dyDescent="0.25">
      <c r="A252" t="s">
        <v>14177</v>
      </c>
      <c r="B252" t="s">
        <v>14175</v>
      </c>
      <c r="C252">
        <v>4241</v>
      </c>
      <c r="E252" t="s">
        <v>14552</v>
      </c>
      <c r="F252">
        <v>0</v>
      </c>
      <c r="G252">
        <v>0</v>
      </c>
      <c r="L252" t="s">
        <v>14188</v>
      </c>
      <c r="M252">
        <v>0</v>
      </c>
      <c r="Q252">
        <v>0</v>
      </c>
    </row>
    <row r="253" spans="1:17" x14ac:dyDescent="0.25">
      <c r="A253" t="s">
        <v>14177</v>
      </c>
      <c r="B253" t="s">
        <v>14175</v>
      </c>
      <c r="C253">
        <v>4242</v>
      </c>
      <c r="E253" t="s">
        <v>14553</v>
      </c>
      <c r="F253">
        <v>0</v>
      </c>
      <c r="G253">
        <v>0</v>
      </c>
      <c r="L253" t="s">
        <v>14188</v>
      </c>
      <c r="M253">
        <v>0</v>
      </c>
      <c r="Q253">
        <v>0</v>
      </c>
    </row>
    <row r="254" spans="1:17" x14ac:dyDescent="0.25">
      <c r="A254" t="s">
        <v>14174</v>
      </c>
      <c r="B254" t="s">
        <v>14175</v>
      </c>
      <c r="C254">
        <v>4247</v>
      </c>
      <c r="E254" t="s">
        <v>14554</v>
      </c>
      <c r="F254">
        <v>0</v>
      </c>
      <c r="G254">
        <v>0</v>
      </c>
      <c r="M254">
        <v>0</v>
      </c>
      <c r="Q254">
        <v>0</v>
      </c>
    </row>
    <row r="255" spans="1:17" x14ac:dyDescent="0.25">
      <c r="A255" t="s">
        <v>14174</v>
      </c>
      <c r="B255" t="s">
        <v>14175</v>
      </c>
      <c r="C255">
        <v>4249</v>
      </c>
      <c r="E255" t="s">
        <v>14555</v>
      </c>
      <c r="F255">
        <v>0</v>
      </c>
      <c r="G255">
        <v>0</v>
      </c>
      <c r="M255">
        <v>0</v>
      </c>
      <c r="Q255">
        <v>0</v>
      </c>
    </row>
    <row r="256" spans="1:17" x14ac:dyDescent="0.25">
      <c r="A256" t="s">
        <v>14174</v>
      </c>
      <c r="B256" t="s">
        <v>14175</v>
      </c>
      <c r="C256">
        <v>4250</v>
      </c>
      <c r="E256" t="s">
        <v>14556</v>
      </c>
      <c r="F256">
        <v>0</v>
      </c>
      <c r="G256">
        <v>0</v>
      </c>
      <c r="M256">
        <v>0</v>
      </c>
      <c r="Q256">
        <v>0</v>
      </c>
    </row>
    <row r="257" spans="1:17" x14ac:dyDescent="0.25">
      <c r="A257" t="s">
        <v>14177</v>
      </c>
      <c r="B257" t="s">
        <v>14175</v>
      </c>
      <c r="C257">
        <v>4255</v>
      </c>
      <c r="E257" t="s">
        <v>14557</v>
      </c>
      <c r="F257">
        <v>0</v>
      </c>
      <c r="G257">
        <v>0</v>
      </c>
      <c r="L257" t="s">
        <v>14188</v>
      </c>
      <c r="M257">
        <v>0</v>
      </c>
      <c r="Q257">
        <v>0</v>
      </c>
    </row>
    <row r="258" spans="1:17" x14ac:dyDescent="0.25">
      <c r="A258" t="s">
        <v>14174</v>
      </c>
      <c r="B258" t="s">
        <v>14175</v>
      </c>
      <c r="C258">
        <v>4261</v>
      </c>
      <c r="E258" t="s">
        <v>14558</v>
      </c>
      <c r="F258">
        <v>0</v>
      </c>
      <c r="G258">
        <v>0</v>
      </c>
      <c r="H258" t="s">
        <v>14559</v>
      </c>
      <c r="L258" t="s">
        <v>14188</v>
      </c>
      <c r="M258">
        <v>0</v>
      </c>
      <c r="Q258">
        <v>0</v>
      </c>
    </row>
    <row r="259" spans="1:17" x14ac:dyDescent="0.25">
      <c r="A259" t="s">
        <v>14174</v>
      </c>
      <c r="B259" t="s">
        <v>14175</v>
      </c>
      <c r="C259">
        <v>4263</v>
      </c>
      <c r="E259" t="s">
        <v>14560</v>
      </c>
      <c r="F259">
        <v>0</v>
      </c>
      <c r="G259">
        <v>0</v>
      </c>
      <c r="L259" t="s">
        <v>14188</v>
      </c>
      <c r="M259">
        <v>0</v>
      </c>
      <c r="Q259">
        <v>0</v>
      </c>
    </row>
    <row r="260" spans="1:17" x14ac:dyDescent="0.25">
      <c r="A260" t="s">
        <v>14174</v>
      </c>
      <c r="B260" t="s">
        <v>14175</v>
      </c>
      <c r="C260">
        <v>4265</v>
      </c>
      <c r="E260" t="s">
        <v>14561</v>
      </c>
      <c r="F260">
        <v>0</v>
      </c>
      <c r="G260">
        <v>0</v>
      </c>
      <c r="L260" t="s">
        <v>14188</v>
      </c>
      <c r="M260">
        <v>0</v>
      </c>
      <c r="Q260">
        <v>0</v>
      </c>
    </row>
    <row r="261" spans="1:17" x14ac:dyDescent="0.25">
      <c r="A261" t="s">
        <v>14174</v>
      </c>
      <c r="B261" t="s">
        <v>14175</v>
      </c>
      <c r="C261">
        <v>4266</v>
      </c>
      <c r="E261" t="s">
        <v>14562</v>
      </c>
      <c r="F261">
        <v>0</v>
      </c>
      <c r="G261">
        <v>0</v>
      </c>
      <c r="L261" t="s">
        <v>14188</v>
      </c>
      <c r="M261">
        <v>0</v>
      </c>
      <c r="Q261">
        <v>0</v>
      </c>
    </row>
    <row r="262" spans="1:17" x14ac:dyDescent="0.25">
      <c r="A262" t="s">
        <v>14174</v>
      </c>
      <c r="B262" t="s">
        <v>14175</v>
      </c>
      <c r="C262">
        <v>4267</v>
      </c>
      <c r="E262" t="s">
        <v>14563</v>
      </c>
      <c r="F262">
        <v>0</v>
      </c>
      <c r="G262">
        <v>0</v>
      </c>
      <c r="L262" t="s">
        <v>14188</v>
      </c>
      <c r="M262">
        <v>0</v>
      </c>
      <c r="Q262">
        <v>0</v>
      </c>
    </row>
    <row r="263" spans="1:17" x14ac:dyDescent="0.25">
      <c r="A263" t="s">
        <v>14177</v>
      </c>
      <c r="B263" t="s">
        <v>14175</v>
      </c>
      <c r="C263">
        <v>4268</v>
      </c>
      <c r="E263" t="s">
        <v>14553</v>
      </c>
      <c r="F263">
        <v>0</v>
      </c>
      <c r="G263">
        <v>0</v>
      </c>
      <c r="L263" t="s">
        <v>14188</v>
      </c>
      <c r="M263">
        <v>0</v>
      </c>
      <c r="Q263">
        <v>0</v>
      </c>
    </row>
    <row r="264" spans="1:17" x14ac:dyDescent="0.25">
      <c r="A264" t="s">
        <v>14191</v>
      </c>
      <c r="B264" t="s">
        <v>14212</v>
      </c>
      <c r="C264">
        <v>4272</v>
      </c>
      <c r="E264" t="s">
        <v>14564</v>
      </c>
      <c r="F264">
        <v>0</v>
      </c>
      <c r="G264">
        <v>0</v>
      </c>
      <c r="H264" t="s">
        <v>14565</v>
      </c>
      <c r="I264" t="s">
        <v>14194</v>
      </c>
      <c r="L264" t="s">
        <v>14196</v>
      </c>
      <c r="M264">
        <v>0</v>
      </c>
      <c r="Q264">
        <v>0</v>
      </c>
    </row>
    <row r="265" spans="1:17" x14ac:dyDescent="0.25">
      <c r="A265" t="s">
        <v>14177</v>
      </c>
      <c r="B265" t="s">
        <v>14175</v>
      </c>
      <c r="C265">
        <v>4274</v>
      </c>
      <c r="E265" t="s">
        <v>14566</v>
      </c>
      <c r="F265">
        <v>0</v>
      </c>
      <c r="G265">
        <v>0</v>
      </c>
      <c r="L265" t="s">
        <v>14188</v>
      </c>
      <c r="M265">
        <v>0</v>
      </c>
      <c r="Q265">
        <v>0</v>
      </c>
    </row>
    <row r="266" spans="1:17" x14ac:dyDescent="0.25">
      <c r="A266" t="s">
        <v>14174</v>
      </c>
      <c r="B266" t="s">
        <v>14175</v>
      </c>
      <c r="C266">
        <v>4276</v>
      </c>
      <c r="D266" t="s">
        <v>14567</v>
      </c>
      <c r="E266" t="s">
        <v>14568</v>
      </c>
      <c r="F266">
        <v>0</v>
      </c>
      <c r="G266">
        <v>0</v>
      </c>
      <c r="L266" t="s">
        <v>14188</v>
      </c>
      <c r="M266">
        <v>0</v>
      </c>
      <c r="Q266">
        <v>0</v>
      </c>
    </row>
    <row r="267" spans="1:17" x14ac:dyDescent="0.25">
      <c r="A267" t="s">
        <v>14174</v>
      </c>
      <c r="B267" t="s">
        <v>14175</v>
      </c>
      <c r="C267">
        <v>4277</v>
      </c>
      <c r="D267" t="s">
        <v>14569</v>
      </c>
      <c r="E267" t="s">
        <v>14570</v>
      </c>
      <c r="F267">
        <v>0</v>
      </c>
      <c r="G267">
        <v>0</v>
      </c>
      <c r="L267" t="s">
        <v>14188</v>
      </c>
      <c r="M267">
        <v>0</v>
      </c>
      <c r="Q267">
        <v>0</v>
      </c>
    </row>
    <row r="268" spans="1:17" x14ac:dyDescent="0.25">
      <c r="A268" t="s">
        <v>14174</v>
      </c>
      <c r="B268" t="s">
        <v>14175</v>
      </c>
      <c r="C268">
        <v>4279</v>
      </c>
      <c r="D268" t="s">
        <v>14571</v>
      </c>
      <c r="E268" t="s">
        <v>14572</v>
      </c>
      <c r="F268">
        <v>0</v>
      </c>
      <c r="G268">
        <v>0</v>
      </c>
      <c r="L268" t="s">
        <v>14188</v>
      </c>
      <c r="M268">
        <v>0</v>
      </c>
      <c r="Q268">
        <v>0</v>
      </c>
    </row>
    <row r="269" spans="1:17" x14ac:dyDescent="0.25">
      <c r="A269" t="s">
        <v>14174</v>
      </c>
      <c r="B269" t="s">
        <v>14175</v>
      </c>
      <c r="C269">
        <v>4285</v>
      </c>
      <c r="E269" t="s">
        <v>14573</v>
      </c>
      <c r="F269">
        <v>0</v>
      </c>
      <c r="G269">
        <v>0</v>
      </c>
      <c r="H269" t="s">
        <v>14574</v>
      </c>
      <c r="L269" t="s">
        <v>14188</v>
      </c>
      <c r="M269">
        <v>0</v>
      </c>
      <c r="Q269">
        <v>0</v>
      </c>
    </row>
    <row r="270" spans="1:17" x14ac:dyDescent="0.25">
      <c r="A270" t="s">
        <v>14191</v>
      </c>
      <c r="B270" t="s">
        <v>14175</v>
      </c>
      <c r="C270">
        <v>4293</v>
      </c>
      <c r="E270" t="s">
        <v>14575</v>
      </c>
      <c r="F270">
        <v>0</v>
      </c>
      <c r="G270">
        <v>0</v>
      </c>
      <c r="H270" t="s">
        <v>14576</v>
      </c>
      <c r="I270" t="s">
        <v>14194</v>
      </c>
      <c r="K270" t="s">
        <v>14577</v>
      </c>
      <c r="L270" t="s">
        <v>14196</v>
      </c>
      <c r="M270">
        <v>0</v>
      </c>
      <c r="Q270">
        <v>0</v>
      </c>
    </row>
    <row r="271" spans="1:17" x14ac:dyDescent="0.25">
      <c r="A271" t="s">
        <v>14174</v>
      </c>
      <c r="B271" t="s">
        <v>14175</v>
      </c>
      <c r="C271">
        <v>4300</v>
      </c>
      <c r="E271" t="s">
        <v>14578</v>
      </c>
      <c r="F271">
        <v>0</v>
      </c>
      <c r="G271">
        <v>0</v>
      </c>
      <c r="H271">
        <v>4300</v>
      </c>
      <c r="M271">
        <v>0</v>
      </c>
      <c r="Q271">
        <v>0</v>
      </c>
    </row>
    <row r="272" spans="1:17" x14ac:dyDescent="0.25">
      <c r="A272" t="s">
        <v>14174</v>
      </c>
      <c r="B272" t="s">
        <v>14175</v>
      </c>
      <c r="C272">
        <v>4319</v>
      </c>
      <c r="D272" t="s">
        <v>14579</v>
      </c>
      <c r="E272" t="s">
        <v>14580</v>
      </c>
      <c r="F272">
        <v>0</v>
      </c>
      <c r="G272">
        <v>0</v>
      </c>
      <c r="L272" t="s">
        <v>14188</v>
      </c>
      <c r="M272">
        <v>0</v>
      </c>
      <c r="O272" t="s">
        <v>14580</v>
      </c>
      <c r="Q272">
        <v>0</v>
      </c>
    </row>
    <row r="273" spans="1:17" x14ac:dyDescent="0.25">
      <c r="A273" t="s">
        <v>14174</v>
      </c>
      <c r="B273" t="s">
        <v>14175</v>
      </c>
      <c r="C273">
        <v>4326</v>
      </c>
      <c r="E273" t="s">
        <v>14581</v>
      </c>
      <c r="F273">
        <v>0</v>
      </c>
      <c r="G273">
        <v>0</v>
      </c>
      <c r="M273">
        <v>0</v>
      </c>
      <c r="Q273">
        <v>0</v>
      </c>
    </row>
    <row r="274" spans="1:17" x14ac:dyDescent="0.25">
      <c r="A274" t="s">
        <v>14191</v>
      </c>
      <c r="B274" t="s">
        <v>14175</v>
      </c>
      <c r="C274">
        <v>4327</v>
      </c>
      <c r="E274" t="s">
        <v>14582</v>
      </c>
      <c r="F274">
        <v>0</v>
      </c>
      <c r="G274">
        <v>0</v>
      </c>
      <c r="H274" t="s">
        <v>14583</v>
      </c>
      <c r="I274" t="s">
        <v>14194</v>
      </c>
      <c r="L274" t="s">
        <v>14196</v>
      </c>
      <c r="M274">
        <v>0</v>
      </c>
      <c r="Q274">
        <v>0</v>
      </c>
    </row>
    <row r="275" spans="1:17" x14ac:dyDescent="0.25">
      <c r="A275" t="s">
        <v>14191</v>
      </c>
      <c r="B275" t="s">
        <v>14175</v>
      </c>
      <c r="C275">
        <v>4328</v>
      </c>
      <c r="E275" t="s">
        <v>14584</v>
      </c>
      <c r="F275">
        <v>0</v>
      </c>
      <c r="G275">
        <v>0</v>
      </c>
      <c r="H275" t="s">
        <v>14585</v>
      </c>
      <c r="I275" t="s">
        <v>14194</v>
      </c>
      <c r="K275" t="s">
        <v>14512</v>
      </c>
      <c r="L275" t="s">
        <v>14196</v>
      </c>
      <c r="M275">
        <v>0</v>
      </c>
      <c r="Q275">
        <v>0</v>
      </c>
    </row>
    <row r="276" spans="1:17" x14ac:dyDescent="0.25">
      <c r="A276" t="s">
        <v>14191</v>
      </c>
      <c r="B276" t="s">
        <v>14212</v>
      </c>
      <c r="C276">
        <v>4331</v>
      </c>
      <c r="E276" t="s">
        <v>14586</v>
      </c>
      <c r="F276">
        <v>0</v>
      </c>
      <c r="G276">
        <v>0</v>
      </c>
      <c r="H276" t="s">
        <v>14587</v>
      </c>
      <c r="I276" t="s">
        <v>14194</v>
      </c>
      <c r="L276" t="s">
        <v>14196</v>
      </c>
      <c r="M276">
        <v>0</v>
      </c>
      <c r="Q276">
        <v>0</v>
      </c>
    </row>
    <row r="277" spans="1:17" x14ac:dyDescent="0.25">
      <c r="A277" t="s">
        <v>14174</v>
      </c>
      <c r="B277" t="s">
        <v>14175</v>
      </c>
      <c r="C277">
        <v>4333</v>
      </c>
      <c r="E277" t="s">
        <v>14588</v>
      </c>
      <c r="F277">
        <v>0</v>
      </c>
      <c r="G277">
        <v>0</v>
      </c>
      <c r="H277">
        <v>4333</v>
      </c>
      <c r="L277" t="s">
        <v>14188</v>
      </c>
      <c r="M277">
        <v>0</v>
      </c>
      <c r="Q277">
        <v>0</v>
      </c>
    </row>
    <row r="278" spans="1:17" x14ac:dyDescent="0.25">
      <c r="A278" t="s">
        <v>14174</v>
      </c>
      <c r="B278" t="s">
        <v>14175</v>
      </c>
      <c r="C278">
        <v>4334</v>
      </c>
      <c r="E278" t="s">
        <v>14589</v>
      </c>
      <c r="F278">
        <v>0</v>
      </c>
      <c r="G278">
        <v>0</v>
      </c>
      <c r="M278">
        <v>0</v>
      </c>
      <c r="Q278">
        <v>0</v>
      </c>
    </row>
    <row r="279" spans="1:17" x14ac:dyDescent="0.25">
      <c r="A279" t="s">
        <v>14177</v>
      </c>
      <c r="B279" t="s">
        <v>14175</v>
      </c>
      <c r="C279">
        <v>4349</v>
      </c>
      <c r="E279" t="s">
        <v>14590</v>
      </c>
      <c r="F279">
        <v>0</v>
      </c>
      <c r="G279">
        <v>0</v>
      </c>
      <c r="L279" t="s">
        <v>14188</v>
      </c>
      <c r="M279">
        <v>0</v>
      </c>
      <c r="Q279">
        <v>0</v>
      </c>
    </row>
    <row r="280" spans="1:17" x14ac:dyDescent="0.25">
      <c r="A280" t="s">
        <v>14177</v>
      </c>
      <c r="B280" t="s">
        <v>14175</v>
      </c>
      <c r="C280">
        <v>4355</v>
      </c>
      <c r="E280" t="s">
        <v>14591</v>
      </c>
      <c r="F280">
        <v>0</v>
      </c>
      <c r="G280">
        <v>0</v>
      </c>
      <c r="M280">
        <v>0</v>
      </c>
      <c r="Q280">
        <v>0</v>
      </c>
    </row>
    <row r="281" spans="1:17" x14ac:dyDescent="0.25">
      <c r="A281" t="s">
        <v>14191</v>
      </c>
      <c r="B281" t="s">
        <v>14175</v>
      </c>
      <c r="C281">
        <v>4357</v>
      </c>
      <c r="E281" t="s">
        <v>14592</v>
      </c>
      <c r="F281">
        <v>0</v>
      </c>
      <c r="G281">
        <v>0</v>
      </c>
      <c r="H281" t="s">
        <v>14593</v>
      </c>
      <c r="I281" t="s">
        <v>14194</v>
      </c>
      <c r="L281" t="s">
        <v>14196</v>
      </c>
      <c r="M281">
        <v>0</v>
      </c>
      <c r="Q281">
        <v>0</v>
      </c>
    </row>
    <row r="282" spans="1:17" x14ac:dyDescent="0.25">
      <c r="A282" t="s">
        <v>14191</v>
      </c>
      <c r="B282" t="s">
        <v>14212</v>
      </c>
      <c r="C282">
        <v>4361</v>
      </c>
      <c r="E282" t="s">
        <v>14594</v>
      </c>
      <c r="F282">
        <v>0</v>
      </c>
      <c r="G282">
        <v>0</v>
      </c>
      <c r="H282" t="s">
        <v>14595</v>
      </c>
      <c r="I282" t="s">
        <v>14194</v>
      </c>
      <c r="K282" t="s">
        <v>14577</v>
      </c>
      <c r="L282" t="s">
        <v>14196</v>
      </c>
      <c r="M282">
        <v>0</v>
      </c>
      <c r="Q282">
        <v>0</v>
      </c>
    </row>
    <row r="283" spans="1:17" x14ac:dyDescent="0.25">
      <c r="A283" t="s">
        <v>14177</v>
      </c>
      <c r="B283" t="s">
        <v>14175</v>
      </c>
      <c r="C283">
        <v>4363</v>
      </c>
      <c r="E283" t="s">
        <v>14596</v>
      </c>
      <c r="F283">
        <v>0</v>
      </c>
      <c r="G283">
        <v>0</v>
      </c>
      <c r="L283" t="s">
        <v>14188</v>
      </c>
      <c r="M283">
        <v>0</v>
      </c>
      <c r="Q283">
        <v>0</v>
      </c>
    </row>
    <row r="284" spans="1:17" x14ac:dyDescent="0.25">
      <c r="A284" t="s">
        <v>14174</v>
      </c>
      <c r="B284" t="s">
        <v>14175</v>
      </c>
      <c r="C284">
        <v>4374</v>
      </c>
      <c r="D284" t="s">
        <v>14571</v>
      </c>
      <c r="E284" t="s">
        <v>14597</v>
      </c>
      <c r="F284">
        <v>0</v>
      </c>
      <c r="G284">
        <v>0</v>
      </c>
      <c r="L284" t="s">
        <v>14188</v>
      </c>
      <c r="M284">
        <v>0</v>
      </c>
      <c r="Q284">
        <v>0</v>
      </c>
    </row>
    <row r="285" spans="1:17" x14ac:dyDescent="0.25">
      <c r="A285" t="s">
        <v>14174</v>
      </c>
      <c r="B285" t="s">
        <v>14175</v>
      </c>
      <c r="C285">
        <v>4375</v>
      </c>
      <c r="D285" t="s">
        <v>14571</v>
      </c>
      <c r="E285" t="s">
        <v>14598</v>
      </c>
      <c r="F285">
        <v>0</v>
      </c>
      <c r="G285">
        <v>0</v>
      </c>
      <c r="L285" t="s">
        <v>14188</v>
      </c>
      <c r="M285">
        <v>0</v>
      </c>
      <c r="Q285">
        <v>0</v>
      </c>
    </row>
    <row r="286" spans="1:17" x14ac:dyDescent="0.25">
      <c r="A286" t="s">
        <v>14191</v>
      </c>
      <c r="B286" t="s">
        <v>14212</v>
      </c>
      <c r="C286">
        <v>4376</v>
      </c>
      <c r="E286" t="s">
        <v>14599</v>
      </c>
      <c r="F286">
        <v>0</v>
      </c>
      <c r="G286">
        <v>0</v>
      </c>
      <c r="H286" t="s">
        <v>14600</v>
      </c>
      <c r="I286" t="s">
        <v>14194</v>
      </c>
      <c r="L286" t="s">
        <v>14196</v>
      </c>
      <c r="M286">
        <v>0</v>
      </c>
      <c r="Q286">
        <v>0</v>
      </c>
    </row>
    <row r="287" spans="1:17" x14ac:dyDescent="0.25">
      <c r="A287" t="s">
        <v>14191</v>
      </c>
      <c r="B287" t="s">
        <v>14175</v>
      </c>
      <c r="C287">
        <v>4390</v>
      </c>
      <c r="D287">
        <v>4412</v>
      </c>
      <c r="E287" t="s">
        <v>14601</v>
      </c>
      <c r="F287">
        <v>0</v>
      </c>
      <c r="G287">
        <v>0</v>
      </c>
      <c r="H287">
        <v>4390</v>
      </c>
      <c r="L287" t="s">
        <v>14188</v>
      </c>
      <c r="M287">
        <v>0</v>
      </c>
      <c r="Q287">
        <v>0</v>
      </c>
    </row>
    <row r="288" spans="1:17" x14ac:dyDescent="0.25">
      <c r="A288" t="s">
        <v>14191</v>
      </c>
      <c r="B288" t="s">
        <v>14175</v>
      </c>
      <c r="C288">
        <v>4400</v>
      </c>
      <c r="E288" t="s">
        <v>14602</v>
      </c>
      <c r="F288">
        <v>0</v>
      </c>
      <c r="G288">
        <v>0</v>
      </c>
      <c r="H288">
        <v>4400</v>
      </c>
      <c r="K288" t="s">
        <v>14323</v>
      </c>
      <c r="L288" t="s">
        <v>14400</v>
      </c>
      <c r="M288">
        <v>0</v>
      </c>
      <c r="Q288">
        <v>0</v>
      </c>
    </row>
    <row r="289" spans="1:17" x14ac:dyDescent="0.25">
      <c r="A289" t="s">
        <v>14191</v>
      </c>
      <c r="B289" t="s">
        <v>14175</v>
      </c>
      <c r="C289">
        <v>4401</v>
      </c>
      <c r="E289" t="s">
        <v>14603</v>
      </c>
      <c r="F289">
        <v>0</v>
      </c>
      <c r="G289">
        <v>0</v>
      </c>
      <c r="H289">
        <v>4401</v>
      </c>
      <c r="K289" t="s">
        <v>14323</v>
      </c>
      <c r="L289" t="s">
        <v>14400</v>
      </c>
      <c r="M289">
        <v>0</v>
      </c>
      <c r="Q289">
        <v>0</v>
      </c>
    </row>
    <row r="290" spans="1:17" x14ac:dyDescent="0.25">
      <c r="A290" t="s">
        <v>14177</v>
      </c>
      <c r="B290" t="s">
        <v>14175</v>
      </c>
      <c r="C290">
        <v>4402</v>
      </c>
      <c r="E290" t="s">
        <v>14604</v>
      </c>
      <c r="F290">
        <v>0</v>
      </c>
      <c r="G290">
        <v>0</v>
      </c>
      <c r="L290" t="s">
        <v>14188</v>
      </c>
      <c r="M290">
        <v>0</v>
      </c>
      <c r="Q290">
        <v>0</v>
      </c>
    </row>
    <row r="291" spans="1:17" x14ac:dyDescent="0.25">
      <c r="A291" t="s">
        <v>14174</v>
      </c>
      <c r="B291" t="s">
        <v>14175</v>
      </c>
      <c r="C291">
        <v>4403</v>
      </c>
      <c r="E291" t="s">
        <v>14605</v>
      </c>
      <c r="F291">
        <v>0</v>
      </c>
      <c r="G291">
        <v>0</v>
      </c>
      <c r="H291">
        <v>4403</v>
      </c>
      <c r="M291">
        <v>0</v>
      </c>
      <c r="Q291">
        <v>0</v>
      </c>
    </row>
    <row r="292" spans="1:17" x14ac:dyDescent="0.25">
      <c r="A292" t="s">
        <v>14191</v>
      </c>
      <c r="B292" t="s">
        <v>14175</v>
      </c>
      <c r="C292">
        <v>4412</v>
      </c>
      <c r="E292" t="s">
        <v>14606</v>
      </c>
      <c r="F292">
        <v>0</v>
      </c>
      <c r="G292">
        <v>0</v>
      </c>
      <c r="H292">
        <v>4412</v>
      </c>
      <c r="L292" t="s">
        <v>14188</v>
      </c>
      <c r="M292">
        <v>0</v>
      </c>
      <c r="Q292">
        <v>0</v>
      </c>
    </row>
    <row r="293" spans="1:17" x14ac:dyDescent="0.25">
      <c r="A293" t="s">
        <v>14191</v>
      </c>
      <c r="B293" t="s">
        <v>14212</v>
      </c>
      <c r="C293">
        <v>4429</v>
      </c>
      <c r="E293" t="s">
        <v>14607</v>
      </c>
      <c r="F293">
        <v>0</v>
      </c>
      <c r="G293">
        <v>0</v>
      </c>
      <c r="H293" t="s">
        <v>14608</v>
      </c>
      <c r="I293" t="s">
        <v>14194</v>
      </c>
      <c r="K293" t="s">
        <v>14609</v>
      </c>
      <c r="L293" t="s">
        <v>14196</v>
      </c>
      <c r="M293">
        <v>0</v>
      </c>
      <c r="Q293">
        <v>0</v>
      </c>
    </row>
    <row r="294" spans="1:17" x14ac:dyDescent="0.25">
      <c r="A294" t="s">
        <v>14191</v>
      </c>
      <c r="B294" t="s">
        <v>14175</v>
      </c>
      <c r="C294">
        <v>4442</v>
      </c>
      <c r="E294" t="s">
        <v>14610</v>
      </c>
      <c r="F294">
        <v>0</v>
      </c>
      <c r="G294">
        <v>0</v>
      </c>
      <c r="H294" t="s">
        <v>14611</v>
      </c>
      <c r="I294" t="s">
        <v>14194</v>
      </c>
      <c r="L294" t="s">
        <v>14196</v>
      </c>
      <c r="M294">
        <v>0</v>
      </c>
      <c r="Q294">
        <v>0</v>
      </c>
    </row>
    <row r="295" spans="1:17" x14ac:dyDescent="0.25">
      <c r="A295" t="s">
        <v>14174</v>
      </c>
      <c r="B295" t="s">
        <v>14175</v>
      </c>
      <c r="C295">
        <v>4448</v>
      </c>
      <c r="D295" t="s">
        <v>14612</v>
      </c>
      <c r="E295" t="s">
        <v>14613</v>
      </c>
      <c r="F295">
        <v>0</v>
      </c>
      <c r="G295">
        <v>0</v>
      </c>
      <c r="H295">
        <v>4448</v>
      </c>
      <c r="L295" t="s">
        <v>14188</v>
      </c>
      <c r="M295">
        <v>0</v>
      </c>
      <c r="Q295">
        <v>0</v>
      </c>
    </row>
    <row r="296" spans="1:17" x14ac:dyDescent="0.25">
      <c r="A296" t="s">
        <v>14174</v>
      </c>
      <c r="B296" t="s">
        <v>14175</v>
      </c>
      <c r="C296">
        <v>4449</v>
      </c>
      <c r="D296" t="s">
        <v>14614</v>
      </c>
      <c r="E296" t="s">
        <v>14615</v>
      </c>
      <c r="F296">
        <v>0</v>
      </c>
      <c r="G296">
        <v>0</v>
      </c>
      <c r="H296">
        <v>4449</v>
      </c>
      <c r="L296" t="s">
        <v>14188</v>
      </c>
      <c r="M296">
        <v>0</v>
      </c>
      <c r="Q296">
        <v>0</v>
      </c>
    </row>
    <row r="297" spans="1:17" x14ac:dyDescent="0.25">
      <c r="A297" t="s">
        <v>14191</v>
      </c>
      <c r="B297" t="s">
        <v>14175</v>
      </c>
      <c r="C297">
        <v>4465</v>
      </c>
      <c r="E297" t="s">
        <v>14616</v>
      </c>
      <c r="F297">
        <v>0</v>
      </c>
      <c r="G297">
        <v>0</v>
      </c>
      <c r="H297" t="s">
        <v>14617</v>
      </c>
      <c r="I297" t="s">
        <v>14194</v>
      </c>
      <c r="L297" t="s">
        <v>14196</v>
      </c>
      <c r="M297">
        <v>0</v>
      </c>
      <c r="Q297">
        <v>0</v>
      </c>
    </row>
    <row r="298" spans="1:17" x14ac:dyDescent="0.25">
      <c r="A298" t="s">
        <v>14191</v>
      </c>
      <c r="B298" t="s">
        <v>14175</v>
      </c>
      <c r="C298">
        <v>4470</v>
      </c>
      <c r="D298">
        <v>3384</v>
      </c>
      <c r="E298" t="s">
        <v>14618</v>
      </c>
      <c r="F298">
        <v>0</v>
      </c>
      <c r="G298">
        <v>0</v>
      </c>
      <c r="M298">
        <v>0</v>
      </c>
      <c r="Q298">
        <v>0</v>
      </c>
    </row>
    <row r="299" spans="1:17" x14ac:dyDescent="0.25">
      <c r="A299" t="s">
        <v>14191</v>
      </c>
      <c r="B299" t="s">
        <v>14212</v>
      </c>
      <c r="C299">
        <v>4476</v>
      </c>
      <c r="E299" t="s">
        <v>14619</v>
      </c>
      <c r="F299">
        <v>0</v>
      </c>
      <c r="G299">
        <v>0</v>
      </c>
      <c r="M299">
        <v>0</v>
      </c>
      <c r="Q299">
        <v>0</v>
      </c>
    </row>
    <row r="300" spans="1:17" x14ac:dyDescent="0.25">
      <c r="A300" t="s">
        <v>14191</v>
      </c>
      <c r="B300" t="s">
        <v>14175</v>
      </c>
      <c r="C300">
        <v>4502</v>
      </c>
      <c r="E300" t="s">
        <v>14620</v>
      </c>
      <c r="F300">
        <v>0</v>
      </c>
      <c r="G300">
        <v>0</v>
      </c>
      <c r="H300" t="s">
        <v>14621</v>
      </c>
      <c r="I300" t="s">
        <v>14194</v>
      </c>
      <c r="L300" t="s">
        <v>14196</v>
      </c>
      <c r="M300">
        <v>0</v>
      </c>
      <c r="Q300">
        <v>0</v>
      </c>
    </row>
    <row r="301" spans="1:17" x14ac:dyDescent="0.25">
      <c r="A301" t="s">
        <v>14191</v>
      </c>
      <c r="B301" t="s">
        <v>14175</v>
      </c>
      <c r="C301">
        <v>4503</v>
      </c>
      <c r="E301" t="s">
        <v>14622</v>
      </c>
      <c r="F301">
        <v>0</v>
      </c>
      <c r="G301">
        <v>0</v>
      </c>
      <c r="H301" t="s">
        <v>14623</v>
      </c>
      <c r="I301" t="s">
        <v>14194</v>
      </c>
      <c r="K301" t="s">
        <v>14624</v>
      </c>
      <c r="L301" t="s">
        <v>14196</v>
      </c>
      <c r="M301">
        <v>0</v>
      </c>
      <c r="Q301">
        <v>0</v>
      </c>
    </row>
    <row r="302" spans="1:17" x14ac:dyDescent="0.25">
      <c r="A302" t="s">
        <v>14191</v>
      </c>
      <c r="B302" t="s">
        <v>14175</v>
      </c>
      <c r="C302">
        <v>4504</v>
      </c>
      <c r="E302" t="s">
        <v>14625</v>
      </c>
      <c r="F302">
        <v>0</v>
      </c>
      <c r="G302">
        <v>0</v>
      </c>
      <c r="H302" t="s">
        <v>14626</v>
      </c>
      <c r="I302" t="s">
        <v>14194</v>
      </c>
      <c r="L302" t="s">
        <v>14196</v>
      </c>
      <c r="M302">
        <v>0</v>
      </c>
      <c r="Q302">
        <v>0</v>
      </c>
    </row>
    <row r="303" spans="1:17" x14ac:dyDescent="0.25">
      <c r="A303" t="s">
        <v>14191</v>
      </c>
      <c r="B303" t="s">
        <v>14175</v>
      </c>
      <c r="C303">
        <v>4508</v>
      </c>
      <c r="E303" t="s">
        <v>14627</v>
      </c>
      <c r="F303">
        <v>0</v>
      </c>
      <c r="G303">
        <v>0</v>
      </c>
      <c r="I303" t="s">
        <v>14194</v>
      </c>
      <c r="L303" t="s">
        <v>14196</v>
      </c>
      <c r="M303">
        <v>0</v>
      </c>
      <c r="Q303">
        <v>0</v>
      </c>
    </row>
    <row r="304" spans="1:17" x14ac:dyDescent="0.25">
      <c r="A304" t="s">
        <v>14174</v>
      </c>
      <c r="B304" t="s">
        <v>14175</v>
      </c>
      <c r="C304">
        <v>4510</v>
      </c>
      <c r="D304" t="s">
        <v>14628</v>
      </c>
      <c r="E304" t="s">
        <v>14629</v>
      </c>
      <c r="F304">
        <v>0</v>
      </c>
      <c r="G304">
        <v>0</v>
      </c>
      <c r="H304">
        <v>4510</v>
      </c>
      <c r="M304">
        <v>0</v>
      </c>
      <c r="Q304">
        <v>0</v>
      </c>
    </row>
    <row r="305" spans="1:17" x14ac:dyDescent="0.25">
      <c r="A305" t="s">
        <v>14191</v>
      </c>
      <c r="B305" t="s">
        <v>14212</v>
      </c>
      <c r="C305">
        <v>4511</v>
      </c>
      <c r="E305" t="s">
        <v>14630</v>
      </c>
      <c r="F305">
        <v>0</v>
      </c>
      <c r="G305">
        <v>0</v>
      </c>
      <c r="M305">
        <v>0</v>
      </c>
      <c r="Q305">
        <v>0</v>
      </c>
    </row>
    <row r="306" spans="1:17" x14ac:dyDescent="0.25">
      <c r="A306" t="s">
        <v>14191</v>
      </c>
      <c r="B306" t="s">
        <v>14175</v>
      </c>
      <c r="C306">
        <v>4512</v>
      </c>
      <c r="E306" t="s">
        <v>14631</v>
      </c>
      <c r="F306">
        <v>0</v>
      </c>
      <c r="G306">
        <v>0</v>
      </c>
      <c r="H306" t="s">
        <v>14632</v>
      </c>
      <c r="I306" t="s">
        <v>14194</v>
      </c>
      <c r="K306" t="s">
        <v>14624</v>
      </c>
      <c r="L306" t="s">
        <v>14196</v>
      </c>
      <c r="M306">
        <v>0</v>
      </c>
      <c r="Q306">
        <v>0</v>
      </c>
    </row>
    <row r="307" spans="1:17" x14ac:dyDescent="0.25">
      <c r="A307" t="s">
        <v>14191</v>
      </c>
      <c r="B307" t="s">
        <v>14175</v>
      </c>
      <c r="C307">
        <v>4519</v>
      </c>
      <c r="E307" t="s">
        <v>14633</v>
      </c>
      <c r="F307">
        <v>0</v>
      </c>
      <c r="G307">
        <v>0</v>
      </c>
      <c r="H307" t="s">
        <v>14634</v>
      </c>
      <c r="I307" t="s">
        <v>14194</v>
      </c>
      <c r="K307" t="s">
        <v>14230</v>
      </c>
      <c r="L307" t="s">
        <v>14196</v>
      </c>
      <c r="M307">
        <v>0</v>
      </c>
      <c r="Q307">
        <v>0</v>
      </c>
    </row>
    <row r="308" spans="1:17" x14ac:dyDescent="0.25">
      <c r="A308" t="s">
        <v>14191</v>
      </c>
      <c r="B308" t="s">
        <v>14175</v>
      </c>
      <c r="C308">
        <v>4526</v>
      </c>
      <c r="E308" t="s">
        <v>14635</v>
      </c>
      <c r="F308">
        <v>0</v>
      </c>
      <c r="G308">
        <v>0</v>
      </c>
      <c r="H308" t="s">
        <v>14636</v>
      </c>
      <c r="I308" t="s">
        <v>14194</v>
      </c>
      <c r="L308" t="s">
        <v>14196</v>
      </c>
      <c r="M308">
        <v>0</v>
      </c>
      <c r="Q308">
        <v>0</v>
      </c>
    </row>
    <row r="309" spans="1:17" x14ac:dyDescent="0.25">
      <c r="A309" t="s">
        <v>14174</v>
      </c>
      <c r="B309" t="s">
        <v>14175</v>
      </c>
      <c r="C309">
        <v>4532</v>
      </c>
      <c r="E309" t="s">
        <v>14637</v>
      </c>
      <c r="F309">
        <v>0</v>
      </c>
      <c r="G309">
        <v>0</v>
      </c>
      <c r="L309" t="s">
        <v>14188</v>
      </c>
      <c r="M309">
        <v>0</v>
      </c>
      <c r="Q309">
        <v>0</v>
      </c>
    </row>
    <row r="310" spans="1:17" x14ac:dyDescent="0.25">
      <c r="A310" t="s">
        <v>14191</v>
      </c>
      <c r="B310" t="s">
        <v>14212</v>
      </c>
      <c r="C310">
        <v>4546</v>
      </c>
      <c r="E310" t="s">
        <v>14638</v>
      </c>
      <c r="F310">
        <v>0</v>
      </c>
      <c r="G310">
        <v>0</v>
      </c>
      <c r="H310" t="s">
        <v>14639</v>
      </c>
      <c r="I310" t="s">
        <v>14194</v>
      </c>
      <c r="L310" t="s">
        <v>14196</v>
      </c>
      <c r="M310">
        <v>0</v>
      </c>
      <c r="Q310">
        <v>0</v>
      </c>
    </row>
    <row r="311" spans="1:17" x14ac:dyDescent="0.25">
      <c r="A311" t="s">
        <v>14191</v>
      </c>
      <c r="B311" t="s">
        <v>14175</v>
      </c>
      <c r="C311">
        <v>4557</v>
      </c>
      <c r="E311" t="s">
        <v>14640</v>
      </c>
      <c r="F311">
        <v>0</v>
      </c>
      <c r="G311">
        <v>0</v>
      </c>
      <c r="H311" t="s">
        <v>14641</v>
      </c>
      <c r="I311" t="s">
        <v>14194</v>
      </c>
      <c r="L311" t="s">
        <v>14196</v>
      </c>
      <c r="M311">
        <v>0</v>
      </c>
      <c r="Q311">
        <v>0</v>
      </c>
    </row>
    <row r="312" spans="1:17" x14ac:dyDescent="0.25">
      <c r="A312" t="s">
        <v>14177</v>
      </c>
      <c r="B312" t="s">
        <v>14175</v>
      </c>
      <c r="C312">
        <v>4558</v>
      </c>
      <c r="E312" t="s">
        <v>14642</v>
      </c>
      <c r="F312">
        <v>0</v>
      </c>
      <c r="G312">
        <v>0</v>
      </c>
      <c r="L312" t="s">
        <v>14188</v>
      </c>
      <c r="M312">
        <v>0</v>
      </c>
      <c r="Q312">
        <v>0</v>
      </c>
    </row>
    <row r="313" spans="1:17" x14ac:dyDescent="0.25">
      <c r="A313" t="s">
        <v>14177</v>
      </c>
      <c r="B313" t="s">
        <v>14175</v>
      </c>
      <c r="C313">
        <v>4559</v>
      </c>
      <c r="E313" t="s">
        <v>14643</v>
      </c>
      <c r="F313">
        <v>0</v>
      </c>
      <c r="G313">
        <v>0</v>
      </c>
      <c r="L313" t="s">
        <v>14188</v>
      </c>
      <c r="M313">
        <v>0</v>
      </c>
      <c r="Q313">
        <v>0</v>
      </c>
    </row>
    <row r="314" spans="1:17" x14ac:dyDescent="0.25">
      <c r="A314" t="s">
        <v>14191</v>
      </c>
      <c r="B314" t="s">
        <v>14212</v>
      </c>
      <c r="C314">
        <v>4569</v>
      </c>
      <c r="E314" t="s">
        <v>14644</v>
      </c>
      <c r="F314">
        <v>0</v>
      </c>
      <c r="G314">
        <v>0</v>
      </c>
      <c r="H314" t="s">
        <v>14645</v>
      </c>
      <c r="I314" t="s">
        <v>14194</v>
      </c>
      <c r="K314" t="s">
        <v>14538</v>
      </c>
      <c r="L314" t="s">
        <v>14196</v>
      </c>
      <c r="M314">
        <v>0</v>
      </c>
      <c r="Q314">
        <v>0</v>
      </c>
    </row>
    <row r="315" spans="1:17" x14ac:dyDescent="0.25">
      <c r="A315" t="s">
        <v>14191</v>
      </c>
      <c r="B315" t="s">
        <v>14175</v>
      </c>
      <c r="C315">
        <v>4572</v>
      </c>
      <c r="E315" t="s">
        <v>14646</v>
      </c>
      <c r="F315">
        <v>0</v>
      </c>
      <c r="G315">
        <v>0</v>
      </c>
      <c r="H315">
        <v>4572</v>
      </c>
      <c r="M315">
        <v>0</v>
      </c>
      <c r="Q315">
        <v>0</v>
      </c>
    </row>
    <row r="316" spans="1:17" x14ac:dyDescent="0.25">
      <c r="A316" t="s">
        <v>14191</v>
      </c>
      <c r="B316" t="s">
        <v>14212</v>
      </c>
      <c r="C316">
        <v>4573</v>
      </c>
      <c r="E316" t="s">
        <v>14647</v>
      </c>
      <c r="F316">
        <v>0</v>
      </c>
      <c r="G316">
        <v>0</v>
      </c>
      <c r="H316" t="s">
        <v>14648</v>
      </c>
      <c r="I316" t="s">
        <v>14194</v>
      </c>
      <c r="L316" t="s">
        <v>14196</v>
      </c>
      <c r="M316">
        <v>0</v>
      </c>
      <c r="Q316">
        <v>0</v>
      </c>
    </row>
    <row r="317" spans="1:17" x14ac:dyDescent="0.25">
      <c r="A317" t="s">
        <v>14191</v>
      </c>
      <c r="B317" t="s">
        <v>14175</v>
      </c>
      <c r="C317">
        <v>4583</v>
      </c>
      <c r="E317" t="s">
        <v>14649</v>
      </c>
      <c r="F317">
        <v>0</v>
      </c>
      <c r="G317">
        <v>0</v>
      </c>
      <c r="H317">
        <v>4583</v>
      </c>
      <c r="L317" t="s">
        <v>14188</v>
      </c>
      <c r="M317">
        <v>0</v>
      </c>
      <c r="Q317">
        <v>0</v>
      </c>
    </row>
    <row r="318" spans="1:17" x14ac:dyDescent="0.25">
      <c r="A318" t="s">
        <v>14191</v>
      </c>
      <c r="B318" t="s">
        <v>14175</v>
      </c>
      <c r="C318">
        <v>4591</v>
      </c>
      <c r="E318" t="s">
        <v>14650</v>
      </c>
      <c r="F318">
        <v>0</v>
      </c>
      <c r="G318">
        <v>0</v>
      </c>
      <c r="H318" t="s">
        <v>14651</v>
      </c>
      <c r="I318" t="s">
        <v>14194</v>
      </c>
      <c r="L318" t="s">
        <v>14196</v>
      </c>
      <c r="M318">
        <v>0</v>
      </c>
      <c r="Q318">
        <v>0</v>
      </c>
    </row>
    <row r="319" spans="1:17" x14ac:dyDescent="0.25">
      <c r="A319" t="s">
        <v>14191</v>
      </c>
      <c r="B319" t="s">
        <v>14175</v>
      </c>
      <c r="C319">
        <v>4592</v>
      </c>
      <c r="E319" t="s">
        <v>14652</v>
      </c>
      <c r="F319">
        <v>0</v>
      </c>
      <c r="G319">
        <v>0</v>
      </c>
      <c r="H319" t="s">
        <v>14653</v>
      </c>
      <c r="I319" t="s">
        <v>14194</v>
      </c>
      <c r="K319" t="s">
        <v>14654</v>
      </c>
      <c r="L319" t="s">
        <v>14196</v>
      </c>
      <c r="M319">
        <v>0</v>
      </c>
      <c r="Q319">
        <v>0</v>
      </c>
    </row>
    <row r="320" spans="1:17" x14ac:dyDescent="0.25">
      <c r="A320" t="s">
        <v>14191</v>
      </c>
      <c r="B320" t="s">
        <v>14175</v>
      </c>
      <c r="C320">
        <v>4594</v>
      </c>
      <c r="E320" t="s">
        <v>14655</v>
      </c>
      <c r="F320">
        <v>0</v>
      </c>
      <c r="G320">
        <v>0</v>
      </c>
      <c r="H320" t="s">
        <v>14656</v>
      </c>
      <c r="I320" t="s">
        <v>14194</v>
      </c>
      <c r="L320" t="s">
        <v>14196</v>
      </c>
      <c r="M320">
        <v>0</v>
      </c>
      <c r="Q320">
        <v>0</v>
      </c>
    </row>
    <row r="321" spans="1:17" x14ac:dyDescent="0.25">
      <c r="A321" t="s">
        <v>14191</v>
      </c>
      <c r="B321" t="s">
        <v>14175</v>
      </c>
      <c r="C321">
        <v>4598</v>
      </c>
      <c r="E321" t="s">
        <v>14657</v>
      </c>
      <c r="F321">
        <v>0</v>
      </c>
      <c r="G321">
        <v>0</v>
      </c>
      <c r="H321" t="s">
        <v>14658</v>
      </c>
      <c r="I321" t="s">
        <v>14194</v>
      </c>
      <c r="L321" t="s">
        <v>14196</v>
      </c>
      <c r="M321">
        <v>0</v>
      </c>
      <c r="Q321">
        <v>0</v>
      </c>
    </row>
    <row r="322" spans="1:17" x14ac:dyDescent="0.25">
      <c r="A322" t="s">
        <v>14191</v>
      </c>
      <c r="B322" t="s">
        <v>14175</v>
      </c>
      <c r="C322">
        <v>4599</v>
      </c>
      <c r="E322" t="s">
        <v>14659</v>
      </c>
      <c r="F322">
        <v>0</v>
      </c>
      <c r="G322">
        <v>0</v>
      </c>
      <c r="H322">
        <v>4599</v>
      </c>
      <c r="I322" t="s">
        <v>14194</v>
      </c>
      <c r="L322" t="s">
        <v>14196</v>
      </c>
      <c r="M322">
        <v>0</v>
      </c>
      <c r="Q322">
        <v>0</v>
      </c>
    </row>
    <row r="323" spans="1:17" x14ac:dyDescent="0.25">
      <c r="A323" t="s">
        <v>14174</v>
      </c>
      <c r="B323" t="s">
        <v>14175</v>
      </c>
      <c r="C323">
        <v>4611</v>
      </c>
      <c r="D323" t="s">
        <v>14571</v>
      </c>
      <c r="E323" t="s">
        <v>14660</v>
      </c>
      <c r="F323">
        <v>0</v>
      </c>
      <c r="G323">
        <v>0</v>
      </c>
      <c r="L323" t="s">
        <v>14188</v>
      </c>
      <c r="M323">
        <v>0</v>
      </c>
      <c r="Q323">
        <v>0</v>
      </c>
    </row>
    <row r="324" spans="1:17" x14ac:dyDescent="0.25">
      <c r="A324" t="s">
        <v>14174</v>
      </c>
      <c r="B324" t="s">
        <v>14175</v>
      </c>
      <c r="C324">
        <v>4621</v>
      </c>
      <c r="D324" t="s">
        <v>14661</v>
      </c>
      <c r="E324" t="s">
        <v>14662</v>
      </c>
      <c r="F324">
        <v>0</v>
      </c>
      <c r="G324">
        <v>0</v>
      </c>
      <c r="M324">
        <v>0</v>
      </c>
      <c r="Q324">
        <v>0</v>
      </c>
    </row>
    <row r="325" spans="1:17" x14ac:dyDescent="0.25">
      <c r="A325" t="s">
        <v>14174</v>
      </c>
      <c r="B325" t="s">
        <v>14175</v>
      </c>
      <c r="C325">
        <v>4622</v>
      </c>
      <c r="D325" t="s">
        <v>14661</v>
      </c>
      <c r="E325" t="s">
        <v>14663</v>
      </c>
      <c r="F325">
        <v>0</v>
      </c>
      <c r="G325">
        <v>0</v>
      </c>
      <c r="M325">
        <v>0</v>
      </c>
      <c r="Q325">
        <v>0</v>
      </c>
    </row>
    <row r="326" spans="1:17" x14ac:dyDescent="0.25">
      <c r="A326" t="s">
        <v>14191</v>
      </c>
      <c r="B326" t="s">
        <v>14212</v>
      </c>
      <c r="C326">
        <v>4635</v>
      </c>
      <c r="E326" t="s">
        <v>14664</v>
      </c>
      <c r="F326">
        <v>0</v>
      </c>
      <c r="G326">
        <v>0</v>
      </c>
      <c r="H326" t="s">
        <v>14665</v>
      </c>
      <c r="I326" t="s">
        <v>14194</v>
      </c>
      <c r="L326" t="s">
        <v>14196</v>
      </c>
      <c r="M326">
        <v>0</v>
      </c>
      <c r="Q326">
        <v>0</v>
      </c>
    </row>
    <row r="327" spans="1:17" x14ac:dyDescent="0.25">
      <c r="A327" t="s">
        <v>14191</v>
      </c>
      <c r="B327" t="s">
        <v>14175</v>
      </c>
      <c r="C327">
        <v>4659</v>
      </c>
      <c r="E327" t="s">
        <v>14666</v>
      </c>
      <c r="F327">
        <v>0</v>
      </c>
      <c r="G327">
        <v>0</v>
      </c>
      <c r="H327" t="s">
        <v>14667</v>
      </c>
      <c r="I327" t="s">
        <v>14194</v>
      </c>
      <c r="L327" t="s">
        <v>14196</v>
      </c>
      <c r="M327">
        <v>0</v>
      </c>
      <c r="Q327">
        <v>0</v>
      </c>
    </row>
    <row r="328" spans="1:17" x14ac:dyDescent="0.25">
      <c r="A328" t="s">
        <v>14174</v>
      </c>
      <c r="B328" t="s">
        <v>14175</v>
      </c>
      <c r="C328">
        <v>4673</v>
      </c>
      <c r="D328" t="s">
        <v>14668</v>
      </c>
      <c r="E328" t="s">
        <v>14669</v>
      </c>
      <c r="F328">
        <v>0</v>
      </c>
      <c r="G328">
        <v>0</v>
      </c>
      <c r="K328" t="s">
        <v>14670</v>
      </c>
      <c r="M328">
        <v>0</v>
      </c>
      <c r="Q328">
        <v>0</v>
      </c>
    </row>
    <row r="329" spans="1:17" x14ac:dyDescent="0.25">
      <c r="A329" t="s">
        <v>14191</v>
      </c>
      <c r="B329" t="s">
        <v>14212</v>
      </c>
      <c r="C329">
        <v>4675</v>
      </c>
      <c r="E329" t="s">
        <v>14671</v>
      </c>
      <c r="F329">
        <v>0</v>
      </c>
      <c r="G329">
        <v>0</v>
      </c>
      <c r="H329" t="s">
        <v>14672</v>
      </c>
      <c r="I329" t="s">
        <v>14194</v>
      </c>
      <c r="L329" t="s">
        <v>14196</v>
      </c>
      <c r="M329">
        <v>0</v>
      </c>
      <c r="Q329">
        <v>0</v>
      </c>
    </row>
    <row r="330" spans="1:17" x14ac:dyDescent="0.25">
      <c r="A330" t="s">
        <v>14191</v>
      </c>
      <c r="B330" t="s">
        <v>14175</v>
      </c>
      <c r="C330">
        <v>4676</v>
      </c>
      <c r="E330" t="s">
        <v>14673</v>
      </c>
      <c r="F330">
        <v>0</v>
      </c>
      <c r="G330">
        <v>0</v>
      </c>
      <c r="H330" t="s">
        <v>14674</v>
      </c>
      <c r="I330" t="s">
        <v>14194</v>
      </c>
      <c r="L330" t="s">
        <v>14196</v>
      </c>
      <c r="M330">
        <v>0</v>
      </c>
      <c r="Q330">
        <v>0</v>
      </c>
    </row>
    <row r="331" spans="1:17" x14ac:dyDescent="0.25">
      <c r="A331" t="s">
        <v>14191</v>
      </c>
      <c r="B331" t="s">
        <v>14212</v>
      </c>
      <c r="C331">
        <v>4693</v>
      </c>
      <c r="E331" t="s">
        <v>14675</v>
      </c>
      <c r="F331">
        <v>0</v>
      </c>
      <c r="G331">
        <v>0</v>
      </c>
      <c r="H331" t="s">
        <v>14676</v>
      </c>
      <c r="I331" t="s">
        <v>14194</v>
      </c>
      <c r="L331" t="s">
        <v>14196</v>
      </c>
      <c r="M331">
        <v>0</v>
      </c>
      <c r="Q331">
        <v>0</v>
      </c>
    </row>
    <row r="332" spans="1:17" x14ac:dyDescent="0.25">
      <c r="A332" t="s">
        <v>14177</v>
      </c>
      <c r="B332" t="s">
        <v>14175</v>
      </c>
      <c r="C332">
        <v>4696</v>
      </c>
      <c r="E332" t="s">
        <v>14677</v>
      </c>
      <c r="F332">
        <v>0</v>
      </c>
      <c r="G332">
        <v>0</v>
      </c>
      <c r="M332">
        <v>0</v>
      </c>
      <c r="Q332">
        <v>0</v>
      </c>
    </row>
    <row r="333" spans="1:17" x14ac:dyDescent="0.25">
      <c r="A333" t="s">
        <v>14191</v>
      </c>
      <c r="B333" t="s">
        <v>14175</v>
      </c>
      <c r="C333">
        <v>4700</v>
      </c>
      <c r="E333" t="s">
        <v>14678</v>
      </c>
      <c r="F333">
        <v>0</v>
      </c>
      <c r="G333">
        <v>0</v>
      </c>
      <c r="L333" t="s">
        <v>14188</v>
      </c>
      <c r="M333">
        <v>0</v>
      </c>
      <c r="Q333">
        <v>0</v>
      </c>
    </row>
    <row r="334" spans="1:17" x14ac:dyDescent="0.25">
      <c r="A334" t="s">
        <v>14191</v>
      </c>
      <c r="B334" t="s">
        <v>14175</v>
      </c>
      <c r="C334">
        <v>4701</v>
      </c>
      <c r="E334" t="s">
        <v>14679</v>
      </c>
      <c r="F334">
        <v>0</v>
      </c>
      <c r="G334">
        <v>0</v>
      </c>
      <c r="L334" t="s">
        <v>14188</v>
      </c>
      <c r="M334">
        <v>0</v>
      </c>
      <c r="Q334">
        <v>0</v>
      </c>
    </row>
    <row r="335" spans="1:17" x14ac:dyDescent="0.25">
      <c r="A335" t="s">
        <v>14174</v>
      </c>
      <c r="B335" t="s">
        <v>14175</v>
      </c>
      <c r="C335">
        <v>4736</v>
      </c>
      <c r="D335" t="s">
        <v>14680</v>
      </c>
      <c r="E335" t="s">
        <v>14681</v>
      </c>
      <c r="F335">
        <v>0</v>
      </c>
      <c r="G335">
        <v>0</v>
      </c>
      <c r="L335" t="s">
        <v>14188</v>
      </c>
      <c r="M335">
        <v>0</v>
      </c>
      <c r="Q335">
        <v>0</v>
      </c>
    </row>
    <row r="336" spans="1:17" x14ac:dyDescent="0.25">
      <c r="A336" t="s">
        <v>14191</v>
      </c>
      <c r="B336" t="s">
        <v>14175</v>
      </c>
      <c r="C336">
        <v>4738</v>
      </c>
      <c r="E336" t="s">
        <v>14682</v>
      </c>
      <c r="F336">
        <v>0</v>
      </c>
      <c r="G336">
        <v>0</v>
      </c>
      <c r="H336" t="s">
        <v>14683</v>
      </c>
      <c r="I336" t="s">
        <v>14194</v>
      </c>
      <c r="L336" t="s">
        <v>14196</v>
      </c>
      <c r="M336">
        <v>0</v>
      </c>
      <c r="Q336">
        <v>0</v>
      </c>
    </row>
    <row r="337" spans="1:17" x14ac:dyDescent="0.25">
      <c r="A337" t="s">
        <v>14177</v>
      </c>
      <c r="B337" t="s">
        <v>14175</v>
      </c>
      <c r="C337">
        <v>4744</v>
      </c>
      <c r="E337" t="s">
        <v>14684</v>
      </c>
      <c r="F337">
        <v>0</v>
      </c>
      <c r="G337">
        <v>0</v>
      </c>
      <c r="L337" t="s">
        <v>14188</v>
      </c>
      <c r="M337">
        <v>0</v>
      </c>
      <c r="Q337">
        <v>0</v>
      </c>
    </row>
    <row r="338" spans="1:17" x14ac:dyDescent="0.25">
      <c r="A338" t="s">
        <v>14191</v>
      </c>
      <c r="B338" t="s">
        <v>14175</v>
      </c>
      <c r="C338">
        <v>4745</v>
      </c>
      <c r="E338" t="s">
        <v>14685</v>
      </c>
      <c r="F338">
        <v>0</v>
      </c>
      <c r="G338">
        <v>0</v>
      </c>
      <c r="H338" t="s">
        <v>14686</v>
      </c>
      <c r="I338" t="s">
        <v>14194</v>
      </c>
      <c r="K338" t="s">
        <v>14512</v>
      </c>
      <c r="L338" t="s">
        <v>14196</v>
      </c>
      <c r="M338">
        <v>0</v>
      </c>
      <c r="Q338">
        <v>0</v>
      </c>
    </row>
    <row r="339" spans="1:17" x14ac:dyDescent="0.25">
      <c r="A339" t="s">
        <v>14191</v>
      </c>
      <c r="B339" t="s">
        <v>14175</v>
      </c>
      <c r="C339">
        <v>4747</v>
      </c>
      <c r="E339" t="s">
        <v>14687</v>
      </c>
      <c r="F339">
        <v>0</v>
      </c>
      <c r="G339">
        <v>0</v>
      </c>
      <c r="H339" t="s">
        <v>14688</v>
      </c>
      <c r="I339" t="s">
        <v>14194</v>
      </c>
      <c r="L339" t="s">
        <v>14196</v>
      </c>
      <c r="M339">
        <v>0</v>
      </c>
      <c r="Q339">
        <v>0</v>
      </c>
    </row>
    <row r="340" spans="1:17" x14ac:dyDescent="0.25">
      <c r="A340" t="s">
        <v>14191</v>
      </c>
      <c r="B340" t="s">
        <v>14175</v>
      </c>
      <c r="C340">
        <v>4763</v>
      </c>
      <c r="E340" t="s">
        <v>14689</v>
      </c>
      <c r="F340">
        <v>0</v>
      </c>
      <c r="G340">
        <v>0</v>
      </c>
      <c r="H340" t="s">
        <v>14690</v>
      </c>
      <c r="I340" t="s">
        <v>14194</v>
      </c>
      <c r="K340" t="s">
        <v>14298</v>
      </c>
      <c r="L340" t="s">
        <v>14196</v>
      </c>
      <c r="M340">
        <v>0</v>
      </c>
      <c r="Q340">
        <v>0</v>
      </c>
    </row>
    <row r="341" spans="1:17" x14ac:dyDescent="0.25">
      <c r="A341" t="s">
        <v>14191</v>
      </c>
      <c r="B341" t="s">
        <v>14175</v>
      </c>
      <c r="C341">
        <v>4774</v>
      </c>
      <c r="E341" t="s">
        <v>14691</v>
      </c>
      <c r="F341">
        <v>0</v>
      </c>
      <c r="G341">
        <v>0</v>
      </c>
      <c r="H341" t="s">
        <v>14692</v>
      </c>
      <c r="I341" t="s">
        <v>14194</v>
      </c>
      <c r="L341" t="s">
        <v>14196</v>
      </c>
      <c r="M341">
        <v>0</v>
      </c>
      <c r="Q341">
        <v>0</v>
      </c>
    </row>
    <row r="342" spans="1:17" x14ac:dyDescent="0.25">
      <c r="A342" t="s">
        <v>14191</v>
      </c>
      <c r="B342" t="s">
        <v>14175</v>
      </c>
      <c r="C342">
        <v>4778</v>
      </c>
      <c r="E342" t="s">
        <v>14693</v>
      </c>
      <c r="F342">
        <v>0</v>
      </c>
      <c r="G342">
        <v>0</v>
      </c>
      <c r="H342" t="s">
        <v>14694</v>
      </c>
      <c r="I342" t="s">
        <v>14194</v>
      </c>
      <c r="L342" t="s">
        <v>14196</v>
      </c>
      <c r="M342">
        <v>0</v>
      </c>
      <c r="Q342">
        <v>0</v>
      </c>
    </row>
    <row r="343" spans="1:17" x14ac:dyDescent="0.25">
      <c r="A343" t="s">
        <v>14191</v>
      </c>
      <c r="B343" t="s">
        <v>14175</v>
      </c>
      <c r="C343">
        <v>4858</v>
      </c>
      <c r="E343" t="s">
        <v>14695</v>
      </c>
      <c r="F343">
        <v>0</v>
      </c>
      <c r="G343">
        <v>0</v>
      </c>
      <c r="H343" t="s">
        <v>14696</v>
      </c>
      <c r="I343" t="s">
        <v>14194</v>
      </c>
      <c r="L343" t="s">
        <v>14196</v>
      </c>
      <c r="M343">
        <v>0</v>
      </c>
      <c r="Q343">
        <v>0</v>
      </c>
    </row>
    <row r="344" spans="1:17" x14ac:dyDescent="0.25">
      <c r="A344" t="s">
        <v>14191</v>
      </c>
      <c r="B344" t="s">
        <v>14212</v>
      </c>
      <c r="C344">
        <v>4859</v>
      </c>
      <c r="E344" t="s">
        <v>14697</v>
      </c>
      <c r="F344">
        <v>0</v>
      </c>
      <c r="G344">
        <v>0</v>
      </c>
      <c r="H344" t="s">
        <v>14698</v>
      </c>
      <c r="I344" t="s">
        <v>14194</v>
      </c>
      <c r="L344" t="s">
        <v>14196</v>
      </c>
      <c r="M344">
        <v>0</v>
      </c>
      <c r="Q344">
        <v>0</v>
      </c>
    </row>
    <row r="345" spans="1:17" x14ac:dyDescent="0.25">
      <c r="A345" t="s">
        <v>14177</v>
      </c>
      <c r="B345" t="s">
        <v>14175</v>
      </c>
      <c r="C345">
        <v>4868</v>
      </c>
      <c r="E345" t="s">
        <v>14699</v>
      </c>
      <c r="F345">
        <v>0</v>
      </c>
      <c r="G345">
        <v>0</v>
      </c>
      <c r="L345" t="s">
        <v>14188</v>
      </c>
      <c r="M345">
        <v>0</v>
      </c>
      <c r="Q345">
        <v>0</v>
      </c>
    </row>
    <row r="346" spans="1:17" x14ac:dyDescent="0.25">
      <c r="A346" t="s">
        <v>14174</v>
      </c>
      <c r="B346" t="s">
        <v>14175</v>
      </c>
      <c r="C346">
        <v>4876</v>
      </c>
      <c r="D346">
        <v>1994</v>
      </c>
      <c r="E346" t="s">
        <v>14700</v>
      </c>
      <c r="F346">
        <v>0</v>
      </c>
      <c r="G346">
        <v>0</v>
      </c>
      <c r="L346" t="s">
        <v>14188</v>
      </c>
      <c r="M346">
        <v>0</v>
      </c>
      <c r="Q346">
        <v>0</v>
      </c>
    </row>
    <row r="347" spans="1:17" x14ac:dyDescent="0.25">
      <c r="A347" t="s">
        <v>14174</v>
      </c>
      <c r="B347" t="s">
        <v>14175</v>
      </c>
      <c r="C347">
        <v>4893</v>
      </c>
      <c r="E347" t="s">
        <v>14701</v>
      </c>
      <c r="F347">
        <v>0</v>
      </c>
      <c r="G347">
        <v>0</v>
      </c>
      <c r="H347" t="s">
        <v>14702</v>
      </c>
      <c r="L347" t="s">
        <v>14188</v>
      </c>
      <c r="M347">
        <v>0</v>
      </c>
      <c r="Q347">
        <v>0</v>
      </c>
    </row>
    <row r="348" spans="1:17" x14ac:dyDescent="0.25">
      <c r="A348" t="s">
        <v>14174</v>
      </c>
      <c r="B348" t="s">
        <v>14175</v>
      </c>
      <c r="C348">
        <v>4894</v>
      </c>
      <c r="E348" t="s">
        <v>14703</v>
      </c>
      <c r="F348">
        <v>0</v>
      </c>
      <c r="G348">
        <v>0</v>
      </c>
      <c r="H348" t="s">
        <v>14704</v>
      </c>
      <c r="L348" t="s">
        <v>14188</v>
      </c>
      <c r="M348">
        <v>0</v>
      </c>
      <c r="Q348">
        <v>0</v>
      </c>
    </row>
    <row r="349" spans="1:17" x14ac:dyDescent="0.25">
      <c r="A349" t="s">
        <v>14191</v>
      </c>
      <c r="B349" t="s">
        <v>14175</v>
      </c>
      <c r="C349">
        <v>4904</v>
      </c>
      <c r="E349" t="s">
        <v>14705</v>
      </c>
      <c r="F349">
        <v>0</v>
      </c>
      <c r="G349">
        <v>0</v>
      </c>
      <c r="H349" t="s">
        <v>14706</v>
      </c>
      <c r="I349" t="s">
        <v>14194</v>
      </c>
      <c r="L349" t="s">
        <v>14196</v>
      </c>
      <c r="M349">
        <v>0</v>
      </c>
      <c r="Q349">
        <v>0</v>
      </c>
    </row>
    <row r="350" spans="1:17" x14ac:dyDescent="0.25">
      <c r="A350" t="s">
        <v>14191</v>
      </c>
      <c r="B350" t="s">
        <v>14175</v>
      </c>
      <c r="C350">
        <v>4909</v>
      </c>
      <c r="E350" t="s">
        <v>14707</v>
      </c>
      <c r="F350">
        <v>0</v>
      </c>
      <c r="G350">
        <v>0</v>
      </c>
      <c r="H350" t="s">
        <v>14708</v>
      </c>
      <c r="I350" t="s">
        <v>14194</v>
      </c>
      <c r="L350" t="s">
        <v>14196</v>
      </c>
      <c r="M350">
        <v>0</v>
      </c>
      <c r="Q350">
        <v>0</v>
      </c>
    </row>
    <row r="351" spans="1:17" x14ac:dyDescent="0.25">
      <c r="A351" t="s">
        <v>14191</v>
      </c>
      <c r="B351" t="s">
        <v>14175</v>
      </c>
      <c r="C351">
        <v>4929</v>
      </c>
      <c r="E351" t="s">
        <v>14709</v>
      </c>
      <c r="F351">
        <v>0</v>
      </c>
      <c r="G351">
        <v>0</v>
      </c>
      <c r="H351">
        <v>4929</v>
      </c>
      <c r="M351">
        <v>0</v>
      </c>
      <c r="Q351">
        <v>0</v>
      </c>
    </row>
    <row r="352" spans="1:17" x14ac:dyDescent="0.25">
      <c r="A352" t="s">
        <v>14177</v>
      </c>
      <c r="B352" t="s">
        <v>14175</v>
      </c>
      <c r="C352">
        <v>4943</v>
      </c>
      <c r="E352" t="s">
        <v>14710</v>
      </c>
      <c r="F352">
        <v>0</v>
      </c>
      <c r="G352">
        <v>0</v>
      </c>
      <c r="L352" t="s">
        <v>14188</v>
      </c>
      <c r="M352">
        <v>0</v>
      </c>
      <c r="Q352">
        <v>0</v>
      </c>
    </row>
    <row r="353" spans="1:17" x14ac:dyDescent="0.25">
      <c r="A353" t="s">
        <v>14177</v>
      </c>
      <c r="B353" t="s">
        <v>14175</v>
      </c>
      <c r="C353">
        <v>4954</v>
      </c>
      <c r="E353" t="s">
        <v>14711</v>
      </c>
      <c r="F353">
        <v>0</v>
      </c>
      <c r="G353">
        <v>0</v>
      </c>
      <c r="L353" t="s">
        <v>14188</v>
      </c>
      <c r="M353">
        <v>0</v>
      </c>
      <c r="Q353">
        <v>0</v>
      </c>
    </row>
    <row r="354" spans="1:17" x14ac:dyDescent="0.25">
      <c r="A354" t="s">
        <v>14177</v>
      </c>
      <c r="B354" t="s">
        <v>14175</v>
      </c>
      <c r="C354">
        <v>4955</v>
      </c>
      <c r="E354" t="s">
        <v>14712</v>
      </c>
      <c r="F354">
        <v>0</v>
      </c>
      <c r="G354">
        <v>0</v>
      </c>
      <c r="L354" t="s">
        <v>14188</v>
      </c>
      <c r="M354">
        <v>0</v>
      </c>
      <c r="Q354">
        <v>0</v>
      </c>
    </row>
    <row r="355" spans="1:17" x14ac:dyDescent="0.25">
      <c r="A355" t="s">
        <v>14191</v>
      </c>
      <c r="B355" t="s">
        <v>14175</v>
      </c>
      <c r="C355">
        <v>4956</v>
      </c>
      <c r="E355" t="s">
        <v>14713</v>
      </c>
      <c r="F355">
        <v>0</v>
      </c>
      <c r="G355">
        <v>0</v>
      </c>
      <c r="H355" t="s">
        <v>14714</v>
      </c>
      <c r="I355" t="s">
        <v>14194</v>
      </c>
      <c r="L355" t="s">
        <v>14196</v>
      </c>
      <c r="M355">
        <v>0</v>
      </c>
      <c r="Q355">
        <v>0</v>
      </c>
    </row>
    <row r="356" spans="1:17" x14ac:dyDescent="0.25">
      <c r="A356" t="s">
        <v>14191</v>
      </c>
      <c r="B356" t="s">
        <v>14175</v>
      </c>
      <c r="C356">
        <v>4963</v>
      </c>
      <c r="E356" t="s">
        <v>14715</v>
      </c>
      <c r="F356">
        <v>0</v>
      </c>
      <c r="G356">
        <v>0</v>
      </c>
      <c r="L356" t="s">
        <v>14188</v>
      </c>
      <c r="M356">
        <v>0</v>
      </c>
      <c r="Q356">
        <v>0</v>
      </c>
    </row>
    <row r="357" spans="1:17" x14ac:dyDescent="0.25">
      <c r="A357" t="s">
        <v>14174</v>
      </c>
      <c r="B357" t="s">
        <v>14175</v>
      </c>
      <c r="C357">
        <v>4964</v>
      </c>
      <c r="E357" t="s">
        <v>14716</v>
      </c>
      <c r="F357">
        <v>0</v>
      </c>
      <c r="G357">
        <v>0</v>
      </c>
      <c r="L357" t="s">
        <v>14188</v>
      </c>
      <c r="M357">
        <v>0</v>
      </c>
      <c r="Q357">
        <v>0</v>
      </c>
    </row>
    <row r="358" spans="1:17" x14ac:dyDescent="0.25">
      <c r="A358" t="s">
        <v>14174</v>
      </c>
      <c r="B358" t="s">
        <v>14175</v>
      </c>
      <c r="C358">
        <v>4985</v>
      </c>
      <c r="D358" t="s">
        <v>14717</v>
      </c>
      <c r="E358" t="s">
        <v>14718</v>
      </c>
      <c r="F358">
        <v>0</v>
      </c>
      <c r="G358">
        <v>0</v>
      </c>
      <c r="M358">
        <v>0</v>
      </c>
      <c r="Q358">
        <v>0</v>
      </c>
    </row>
    <row r="359" spans="1:17" x14ac:dyDescent="0.25">
      <c r="A359" t="s">
        <v>14191</v>
      </c>
      <c r="B359" t="s">
        <v>14175</v>
      </c>
      <c r="C359">
        <v>4994</v>
      </c>
      <c r="D359" t="s">
        <v>501</v>
      </c>
      <c r="E359" t="s">
        <v>14719</v>
      </c>
      <c r="F359">
        <v>0</v>
      </c>
      <c r="G359">
        <v>0</v>
      </c>
      <c r="H359" t="s">
        <v>14720</v>
      </c>
      <c r="I359" t="s">
        <v>14194</v>
      </c>
      <c r="L359" t="s">
        <v>14196</v>
      </c>
      <c r="M359">
        <v>0</v>
      </c>
      <c r="Q359">
        <v>0</v>
      </c>
    </row>
    <row r="360" spans="1:17" x14ac:dyDescent="0.25">
      <c r="A360" t="s">
        <v>14191</v>
      </c>
      <c r="B360" t="s">
        <v>14212</v>
      </c>
      <c r="C360">
        <v>5005</v>
      </c>
      <c r="E360" t="s">
        <v>14721</v>
      </c>
      <c r="F360">
        <v>0</v>
      </c>
      <c r="G360">
        <v>0</v>
      </c>
      <c r="H360" t="s">
        <v>14722</v>
      </c>
      <c r="I360" t="s">
        <v>14194</v>
      </c>
      <c r="L360" t="s">
        <v>14196</v>
      </c>
      <c r="M360">
        <v>0</v>
      </c>
      <c r="Q360">
        <v>0</v>
      </c>
    </row>
    <row r="361" spans="1:17" x14ac:dyDescent="0.25">
      <c r="A361" t="s">
        <v>14191</v>
      </c>
      <c r="B361" t="s">
        <v>14175</v>
      </c>
      <c r="C361">
        <v>5012</v>
      </c>
      <c r="E361" t="s">
        <v>14723</v>
      </c>
      <c r="F361">
        <v>0</v>
      </c>
      <c r="G361">
        <v>0</v>
      </c>
      <c r="H361" t="s">
        <v>14724</v>
      </c>
      <c r="I361" t="s">
        <v>14194</v>
      </c>
      <c r="K361" t="s">
        <v>14725</v>
      </c>
      <c r="L361" t="s">
        <v>14196</v>
      </c>
      <c r="M361">
        <v>0</v>
      </c>
      <c r="Q361">
        <v>0</v>
      </c>
    </row>
    <row r="362" spans="1:17" x14ac:dyDescent="0.25">
      <c r="A362" t="s">
        <v>14174</v>
      </c>
      <c r="B362" t="s">
        <v>14175</v>
      </c>
      <c r="C362">
        <v>5029</v>
      </c>
      <c r="E362" t="s">
        <v>14726</v>
      </c>
      <c r="F362">
        <v>0</v>
      </c>
      <c r="G362">
        <v>0</v>
      </c>
      <c r="H362" t="s">
        <v>14727</v>
      </c>
      <c r="L362" t="s">
        <v>14188</v>
      </c>
      <c r="M362">
        <v>0</v>
      </c>
      <c r="Q362">
        <v>0</v>
      </c>
    </row>
    <row r="363" spans="1:17" x14ac:dyDescent="0.25">
      <c r="A363" t="s">
        <v>14174</v>
      </c>
      <c r="B363" t="s">
        <v>14175</v>
      </c>
      <c r="C363">
        <v>5035</v>
      </c>
      <c r="D363" t="s">
        <v>14728</v>
      </c>
      <c r="E363" t="s">
        <v>14729</v>
      </c>
      <c r="F363">
        <v>0</v>
      </c>
      <c r="G363">
        <v>0</v>
      </c>
      <c r="K363" t="s">
        <v>14730</v>
      </c>
      <c r="M363">
        <v>0</v>
      </c>
      <c r="Q363">
        <v>0</v>
      </c>
    </row>
    <row r="364" spans="1:17" x14ac:dyDescent="0.25">
      <c r="A364" t="s">
        <v>14177</v>
      </c>
      <c r="B364" t="s">
        <v>14175</v>
      </c>
      <c r="C364">
        <v>5038</v>
      </c>
      <c r="E364" t="s">
        <v>14731</v>
      </c>
      <c r="F364">
        <v>0</v>
      </c>
      <c r="G364">
        <v>0</v>
      </c>
      <c r="L364" t="s">
        <v>14188</v>
      </c>
      <c r="M364">
        <v>0</v>
      </c>
      <c r="Q364">
        <v>0</v>
      </c>
    </row>
    <row r="365" spans="1:17" x14ac:dyDescent="0.25">
      <c r="A365" t="s">
        <v>14191</v>
      </c>
      <c r="B365" t="s">
        <v>14175</v>
      </c>
      <c r="C365">
        <v>5093</v>
      </c>
      <c r="E365" t="s">
        <v>14732</v>
      </c>
      <c r="F365">
        <v>0</v>
      </c>
      <c r="G365">
        <v>0</v>
      </c>
      <c r="I365" t="s">
        <v>14194</v>
      </c>
      <c r="L365" t="s">
        <v>14400</v>
      </c>
      <c r="M365">
        <v>0</v>
      </c>
      <c r="Q365">
        <v>0</v>
      </c>
    </row>
    <row r="366" spans="1:17" x14ac:dyDescent="0.25">
      <c r="A366" t="s">
        <v>14191</v>
      </c>
      <c r="B366" t="s">
        <v>14175</v>
      </c>
      <c r="C366">
        <v>5095</v>
      </c>
      <c r="E366" t="s">
        <v>14733</v>
      </c>
      <c r="F366">
        <v>0</v>
      </c>
      <c r="G366">
        <v>0</v>
      </c>
      <c r="H366" t="s">
        <v>14734</v>
      </c>
      <c r="I366" t="s">
        <v>14194</v>
      </c>
      <c r="L366" t="s">
        <v>14196</v>
      </c>
      <c r="M366">
        <v>0</v>
      </c>
      <c r="Q366">
        <v>0</v>
      </c>
    </row>
    <row r="367" spans="1:17" x14ac:dyDescent="0.25">
      <c r="A367" t="s">
        <v>14177</v>
      </c>
      <c r="B367" t="s">
        <v>14175</v>
      </c>
      <c r="C367">
        <v>5098</v>
      </c>
      <c r="E367" t="s">
        <v>14735</v>
      </c>
      <c r="F367">
        <v>0</v>
      </c>
      <c r="G367">
        <v>0</v>
      </c>
      <c r="L367" t="s">
        <v>14188</v>
      </c>
      <c r="M367">
        <v>0</v>
      </c>
      <c r="Q367">
        <v>0</v>
      </c>
    </row>
    <row r="368" spans="1:17" x14ac:dyDescent="0.25">
      <c r="A368" t="s">
        <v>14191</v>
      </c>
      <c r="B368" t="s">
        <v>14175</v>
      </c>
      <c r="C368">
        <v>5102</v>
      </c>
      <c r="E368" t="s">
        <v>14736</v>
      </c>
      <c r="F368">
        <v>0</v>
      </c>
      <c r="G368">
        <v>0</v>
      </c>
      <c r="H368">
        <v>5102</v>
      </c>
      <c r="L368" t="s">
        <v>14400</v>
      </c>
      <c r="M368">
        <v>0</v>
      </c>
      <c r="Q368">
        <v>0</v>
      </c>
    </row>
    <row r="369" spans="1:17" x14ac:dyDescent="0.25">
      <c r="A369" t="s">
        <v>14191</v>
      </c>
      <c r="B369" t="s">
        <v>14175</v>
      </c>
      <c r="C369">
        <v>5109</v>
      </c>
      <c r="E369" t="s">
        <v>14737</v>
      </c>
      <c r="F369">
        <v>0</v>
      </c>
      <c r="G369">
        <v>0</v>
      </c>
      <c r="M369">
        <v>0</v>
      </c>
      <c r="Q369">
        <v>0</v>
      </c>
    </row>
    <row r="370" spans="1:17" x14ac:dyDescent="0.25">
      <c r="A370" t="s">
        <v>14191</v>
      </c>
      <c r="B370" t="s">
        <v>14175</v>
      </c>
      <c r="C370">
        <v>5110</v>
      </c>
      <c r="E370" t="s">
        <v>14738</v>
      </c>
      <c r="F370">
        <v>0</v>
      </c>
      <c r="G370">
        <v>0</v>
      </c>
      <c r="H370" t="s">
        <v>14739</v>
      </c>
      <c r="I370" t="s">
        <v>14194</v>
      </c>
      <c r="L370" t="s">
        <v>14196</v>
      </c>
      <c r="M370">
        <v>0</v>
      </c>
      <c r="Q370">
        <v>0</v>
      </c>
    </row>
    <row r="371" spans="1:17" x14ac:dyDescent="0.25">
      <c r="A371" t="s">
        <v>14191</v>
      </c>
      <c r="B371" t="s">
        <v>14175</v>
      </c>
      <c r="C371">
        <v>5114</v>
      </c>
      <c r="E371" t="s">
        <v>14740</v>
      </c>
      <c r="F371">
        <v>0</v>
      </c>
      <c r="G371">
        <v>0</v>
      </c>
      <c r="H371">
        <v>5114</v>
      </c>
      <c r="I371" t="s">
        <v>14194</v>
      </c>
      <c r="L371" t="s">
        <v>14196</v>
      </c>
      <c r="M371">
        <v>0</v>
      </c>
      <c r="Q371">
        <v>0</v>
      </c>
    </row>
    <row r="372" spans="1:17" x14ac:dyDescent="0.25">
      <c r="A372" t="s">
        <v>14174</v>
      </c>
      <c r="B372" t="s">
        <v>14175</v>
      </c>
      <c r="C372">
        <v>5117</v>
      </c>
      <c r="E372" t="s">
        <v>14741</v>
      </c>
      <c r="F372">
        <v>0</v>
      </c>
      <c r="G372">
        <v>0</v>
      </c>
      <c r="L372" t="s">
        <v>14188</v>
      </c>
      <c r="M372">
        <v>0</v>
      </c>
      <c r="Q372">
        <v>0</v>
      </c>
    </row>
    <row r="373" spans="1:17" x14ac:dyDescent="0.25">
      <c r="A373" t="s">
        <v>14191</v>
      </c>
      <c r="B373" t="s">
        <v>14212</v>
      </c>
      <c r="C373">
        <v>5131</v>
      </c>
      <c r="E373" t="s">
        <v>14742</v>
      </c>
      <c r="F373">
        <v>0</v>
      </c>
      <c r="G373">
        <v>0</v>
      </c>
      <c r="H373" t="s">
        <v>14743</v>
      </c>
      <c r="I373" t="s">
        <v>14194</v>
      </c>
      <c r="K373" t="s">
        <v>14230</v>
      </c>
      <c r="L373" t="s">
        <v>14196</v>
      </c>
      <c r="M373">
        <v>0</v>
      </c>
      <c r="Q373">
        <v>0</v>
      </c>
    </row>
    <row r="374" spans="1:17" x14ac:dyDescent="0.25">
      <c r="A374" t="s">
        <v>14174</v>
      </c>
      <c r="B374" t="s">
        <v>14175</v>
      </c>
      <c r="C374">
        <v>5154</v>
      </c>
      <c r="E374" t="s">
        <v>14744</v>
      </c>
      <c r="F374">
        <v>0</v>
      </c>
      <c r="G374">
        <v>0</v>
      </c>
      <c r="K374" t="s">
        <v>14745</v>
      </c>
      <c r="M374">
        <v>0</v>
      </c>
      <c r="Q374">
        <v>0</v>
      </c>
    </row>
    <row r="375" spans="1:17" x14ac:dyDescent="0.25">
      <c r="A375" t="s">
        <v>14174</v>
      </c>
      <c r="B375" t="s">
        <v>14175</v>
      </c>
      <c r="C375">
        <v>5155</v>
      </c>
      <c r="E375" t="s">
        <v>14746</v>
      </c>
      <c r="F375">
        <v>0</v>
      </c>
      <c r="G375">
        <v>0</v>
      </c>
      <c r="K375" t="s">
        <v>14745</v>
      </c>
      <c r="M375">
        <v>0</v>
      </c>
      <c r="Q375">
        <v>0</v>
      </c>
    </row>
    <row r="376" spans="1:17" x14ac:dyDescent="0.25">
      <c r="A376" t="s">
        <v>14191</v>
      </c>
      <c r="B376" t="s">
        <v>14212</v>
      </c>
      <c r="C376">
        <v>5159</v>
      </c>
      <c r="E376" t="s">
        <v>14747</v>
      </c>
      <c r="F376">
        <v>0</v>
      </c>
      <c r="G376">
        <v>0</v>
      </c>
      <c r="H376" t="s">
        <v>14748</v>
      </c>
      <c r="I376" t="s">
        <v>14194</v>
      </c>
      <c r="L376" t="s">
        <v>14196</v>
      </c>
      <c r="M376">
        <v>0</v>
      </c>
      <c r="Q376">
        <v>0</v>
      </c>
    </row>
    <row r="377" spans="1:17" x14ac:dyDescent="0.25">
      <c r="A377" t="s">
        <v>14191</v>
      </c>
      <c r="B377" t="s">
        <v>14175</v>
      </c>
      <c r="C377">
        <v>5162</v>
      </c>
      <c r="E377" t="s">
        <v>14749</v>
      </c>
      <c r="F377">
        <v>0</v>
      </c>
      <c r="G377">
        <v>0</v>
      </c>
      <c r="H377" t="s">
        <v>14750</v>
      </c>
      <c r="I377" t="s">
        <v>14194</v>
      </c>
      <c r="L377" t="s">
        <v>14196</v>
      </c>
      <c r="M377">
        <v>0</v>
      </c>
      <c r="Q377">
        <v>0</v>
      </c>
    </row>
    <row r="378" spans="1:17" x14ac:dyDescent="0.25">
      <c r="A378" t="s">
        <v>14174</v>
      </c>
      <c r="B378" t="s">
        <v>14175</v>
      </c>
      <c r="C378">
        <v>5172</v>
      </c>
      <c r="E378" t="s">
        <v>14751</v>
      </c>
      <c r="F378">
        <v>0</v>
      </c>
      <c r="G378">
        <v>0</v>
      </c>
      <c r="L378" t="s">
        <v>14188</v>
      </c>
      <c r="M378">
        <v>0</v>
      </c>
      <c r="Q378">
        <v>0</v>
      </c>
    </row>
    <row r="379" spans="1:17" x14ac:dyDescent="0.25">
      <c r="A379" t="s">
        <v>14174</v>
      </c>
      <c r="B379" t="s">
        <v>14175</v>
      </c>
      <c r="C379">
        <v>5174</v>
      </c>
      <c r="D379">
        <v>40404205</v>
      </c>
      <c r="E379" t="s">
        <v>14752</v>
      </c>
      <c r="F379">
        <v>0</v>
      </c>
      <c r="G379">
        <v>0</v>
      </c>
      <c r="L379" t="s">
        <v>14188</v>
      </c>
      <c r="M379">
        <v>0</v>
      </c>
      <c r="Q379">
        <v>0</v>
      </c>
    </row>
    <row r="380" spans="1:17" x14ac:dyDescent="0.25">
      <c r="A380" t="s">
        <v>14191</v>
      </c>
      <c r="B380" t="s">
        <v>14753</v>
      </c>
      <c r="C380">
        <v>5175</v>
      </c>
      <c r="D380">
        <v>40402105</v>
      </c>
      <c r="E380" t="s">
        <v>14754</v>
      </c>
      <c r="F380">
        <v>0</v>
      </c>
      <c r="G380">
        <v>0</v>
      </c>
      <c r="H380" t="s">
        <v>14755</v>
      </c>
      <c r="L380" t="s">
        <v>14188</v>
      </c>
      <c r="M380">
        <v>0</v>
      </c>
      <c r="Q380">
        <v>0</v>
      </c>
    </row>
    <row r="381" spans="1:17" x14ac:dyDescent="0.25">
      <c r="A381" t="s">
        <v>14174</v>
      </c>
      <c r="B381" t="s">
        <v>14175</v>
      </c>
      <c r="C381">
        <v>5176</v>
      </c>
      <c r="D381" t="s">
        <v>14756</v>
      </c>
      <c r="E381" t="s">
        <v>14757</v>
      </c>
      <c r="F381">
        <v>0</v>
      </c>
      <c r="G381">
        <v>0</v>
      </c>
      <c r="L381" t="s">
        <v>14188</v>
      </c>
      <c r="M381">
        <v>0</v>
      </c>
      <c r="Q381">
        <v>0</v>
      </c>
    </row>
    <row r="382" spans="1:17" x14ac:dyDescent="0.25">
      <c r="A382" t="s">
        <v>14174</v>
      </c>
      <c r="B382" t="s">
        <v>14175</v>
      </c>
      <c r="C382">
        <v>5177</v>
      </c>
      <c r="D382">
        <v>20040</v>
      </c>
      <c r="E382" t="s">
        <v>14758</v>
      </c>
      <c r="F382">
        <v>0</v>
      </c>
      <c r="G382">
        <v>0</v>
      </c>
      <c r="L382" t="s">
        <v>14188</v>
      </c>
      <c r="M382">
        <v>0</v>
      </c>
      <c r="Q382">
        <v>0</v>
      </c>
    </row>
    <row r="383" spans="1:17" x14ac:dyDescent="0.25">
      <c r="A383" t="s">
        <v>14174</v>
      </c>
      <c r="B383" t="s">
        <v>14175</v>
      </c>
      <c r="C383">
        <v>5178</v>
      </c>
      <c r="D383">
        <v>2034904</v>
      </c>
      <c r="E383" t="s">
        <v>14759</v>
      </c>
      <c r="F383">
        <v>0</v>
      </c>
      <c r="G383">
        <v>0</v>
      </c>
      <c r="L383" t="s">
        <v>14188</v>
      </c>
      <c r="M383">
        <v>0</v>
      </c>
      <c r="Q383">
        <v>0</v>
      </c>
    </row>
    <row r="384" spans="1:17" x14ac:dyDescent="0.25">
      <c r="A384" t="s">
        <v>14174</v>
      </c>
      <c r="B384" t="s">
        <v>14175</v>
      </c>
      <c r="C384">
        <v>5179</v>
      </c>
      <c r="D384">
        <v>20041</v>
      </c>
      <c r="E384" t="s">
        <v>14760</v>
      </c>
      <c r="F384">
        <v>0</v>
      </c>
      <c r="G384">
        <v>0</v>
      </c>
      <c r="L384" t="s">
        <v>14188</v>
      </c>
      <c r="M384">
        <v>0</v>
      </c>
      <c r="Q384">
        <v>0</v>
      </c>
    </row>
    <row r="385" spans="1:17" x14ac:dyDescent="0.25">
      <c r="A385" t="s">
        <v>14174</v>
      </c>
      <c r="B385" t="s">
        <v>14175</v>
      </c>
      <c r="C385">
        <v>5180</v>
      </c>
      <c r="D385">
        <v>20013</v>
      </c>
      <c r="E385" t="s">
        <v>14761</v>
      </c>
      <c r="F385">
        <v>0</v>
      </c>
      <c r="G385">
        <v>0</v>
      </c>
      <c r="L385" t="s">
        <v>14188</v>
      </c>
      <c r="M385">
        <v>0</v>
      </c>
      <c r="Q385">
        <v>0</v>
      </c>
    </row>
    <row r="386" spans="1:17" x14ac:dyDescent="0.25">
      <c r="A386" t="s">
        <v>14174</v>
      </c>
      <c r="B386" t="s">
        <v>14175</v>
      </c>
      <c r="C386">
        <v>5181</v>
      </c>
      <c r="D386">
        <v>2001104</v>
      </c>
      <c r="E386" t="s">
        <v>14762</v>
      </c>
      <c r="F386">
        <v>0</v>
      </c>
      <c r="G386">
        <v>0</v>
      </c>
      <c r="L386" t="s">
        <v>14188</v>
      </c>
      <c r="M386">
        <v>0</v>
      </c>
      <c r="Q386">
        <v>0</v>
      </c>
    </row>
    <row r="387" spans="1:17" x14ac:dyDescent="0.25">
      <c r="A387" t="s">
        <v>14191</v>
      </c>
      <c r="B387" t="s">
        <v>14175</v>
      </c>
      <c r="C387">
        <v>5184</v>
      </c>
      <c r="E387" t="s">
        <v>14763</v>
      </c>
      <c r="F387">
        <v>0</v>
      </c>
      <c r="G387">
        <v>0</v>
      </c>
      <c r="H387">
        <v>5184</v>
      </c>
      <c r="M387">
        <v>0</v>
      </c>
      <c r="Q387">
        <v>0</v>
      </c>
    </row>
    <row r="388" spans="1:17" x14ac:dyDescent="0.25">
      <c r="A388" t="s">
        <v>14191</v>
      </c>
      <c r="B388" t="s">
        <v>14212</v>
      </c>
      <c r="C388">
        <v>5185</v>
      </c>
      <c r="E388" t="s">
        <v>14764</v>
      </c>
      <c r="F388">
        <v>0</v>
      </c>
      <c r="G388">
        <v>0</v>
      </c>
      <c r="H388">
        <v>5185</v>
      </c>
      <c r="M388">
        <v>0</v>
      </c>
      <c r="Q388">
        <v>0</v>
      </c>
    </row>
    <row r="389" spans="1:17" x14ac:dyDescent="0.25">
      <c r="A389" t="s">
        <v>14191</v>
      </c>
      <c r="B389" t="s">
        <v>14175</v>
      </c>
      <c r="C389">
        <v>5186</v>
      </c>
      <c r="E389" t="s">
        <v>14765</v>
      </c>
      <c r="F389">
        <v>0</v>
      </c>
      <c r="G389">
        <v>0</v>
      </c>
      <c r="H389">
        <v>5186</v>
      </c>
      <c r="M389">
        <v>0</v>
      </c>
      <c r="Q389">
        <v>0</v>
      </c>
    </row>
    <row r="390" spans="1:17" x14ac:dyDescent="0.25">
      <c r="A390" t="s">
        <v>14191</v>
      </c>
      <c r="B390" t="s">
        <v>14175</v>
      </c>
      <c r="C390">
        <v>5187</v>
      </c>
      <c r="E390" t="s">
        <v>14766</v>
      </c>
      <c r="F390">
        <v>0</v>
      </c>
      <c r="G390">
        <v>0</v>
      </c>
      <c r="H390">
        <v>5187</v>
      </c>
      <c r="M390">
        <v>0</v>
      </c>
      <c r="Q390">
        <v>0</v>
      </c>
    </row>
    <row r="391" spans="1:17" x14ac:dyDescent="0.25">
      <c r="A391" t="s">
        <v>14191</v>
      </c>
      <c r="B391" t="s">
        <v>14175</v>
      </c>
      <c r="C391">
        <v>5190</v>
      </c>
      <c r="E391" t="s">
        <v>14767</v>
      </c>
      <c r="F391">
        <v>0</v>
      </c>
      <c r="G391">
        <v>0</v>
      </c>
      <c r="H391" t="s">
        <v>14768</v>
      </c>
      <c r="I391" t="s">
        <v>14194</v>
      </c>
      <c r="L391" t="s">
        <v>14196</v>
      </c>
      <c r="M391">
        <v>0</v>
      </c>
      <c r="Q391">
        <v>0</v>
      </c>
    </row>
    <row r="392" spans="1:17" x14ac:dyDescent="0.25">
      <c r="A392" t="s">
        <v>14174</v>
      </c>
      <c r="B392" t="s">
        <v>14175</v>
      </c>
      <c r="C392">
        <v>5192</v>
      </c>
      <c r="D392" t="s">
        <v>14717</v>
      </c>
      <c r="E392" t="s">
        <v>14769</v>
      </c>
      <c r="F392">
        <v>0</v>
      </c>
      <c r="G392">
        <v>0</v>
      </c>
      <c r="M392">
        <v>0</v>
      </c>
      <c r="Q392">
        <v>0</v>
      </c>
    </row>
    <row r="393" spans="1:17" x14ac:dyDescent="0.25">
      <c r="A393" t="s">
        <v>14191</v>
      </c>
      <c r="B393" t="s">
        <v>14175</v>
      </c>
      <c r="C393">
        <v>5203</v>
      </c>
      <c r="E393" t="s">
        <v>14770</v>
      </c>
      <c r="F393">
        <v>0</v>
      </c>
      <c r="G393">
        <v>0</v>
      </c>
      <c r="H393" t="s">
        <v>14771</v>
      </c>
      <c r="I393" t="s">
        <v>14194</v>
      </c>
      <c r="L393" t="s">
        <v>14196</v>
      </c>
      <c r="M393">
        <v>0</v>
      </c>
      <c r="Q393">
        <v>0</v>
      </c>
    </row>
    <row r="394" spans="1:17" x14ac:dyDescent="0.25">
      <c r="A394" t="s">
        <v>14191</v>
      </c>
      <c r="B394" t="s">
        <v>14212</v>
      </c>
      <c r="C394">
        <v>5205</v>
      </c>
      <c r="E394" t="s">
        <v>14772</v>
      </c>
      <c r="F394">
        <v>0</v>
      </c>
      <c r="G394">
        <v>0</v>
      </c>
      <c r="H394" t="s">
        <v>14773</v>
      </c>
      <c r="I394" t="s">
        <v>14194</v>
      </c>
      <c r="L394" t="s">
        <v>14196</v>
      </c>
      <c r="M394">
        <v>0</v>
      </c>
      <c r="Q394">
        <v>0</v>
      </c>
    </row>
    <row r="395" spans="1:17" x14ac:dyDescent="0.25">
      <c r="A395" t="s">
        <v>14177</v>
      </c>
      <c r="B395" t="s">
        <v>14175</v>
      </c>
      <c r="C395">
        <v>5209</v>
      </c>
      <c r="E395" t="s">
        <v>14774</v>
      </c>
      <c r="F395">
        <v>0</v>
      </c>
      <c r="G395">
        <v>0</v>
      </c>
      <c r="L395" t="s">
        <v>14188</v>
      </c>
      <c r="M395">
        <v>0</v>
      </c>
      <c r="Q395">
        <v>0</v>
      </c>
    </row>
    <row r="396" spans="1:17" x14ac:dyDescent="0.25">
      <c r="A396" t="s">
        <v>14191</v>
      </c>
      <c r="B396" t="s">
        <v>14175</v>
      </c>
      <c r="C396">
        <v>5211</v>
      </c>
      <c r="E396" t="s">
        <v>14775</v>
      </c>
      <c r="F396">
        <v>0</v>
      </c>
      <c r="G396">
        <v>0</v>
      </c>
      <c r="H396">
        <v>5211</v>
      </c>
      <c r="I396" t="s">
        <v>14194</v>
      </c>
      <c r="L396" t="s">
        <v>14400</v>
      </c>
      <c r="M396">
        <v>0</v>
      </c>
      <c r="Q396">
        <v>0</v>
      </c>
    </row>
    <row r="397" spans="1:17" x14ac:dyDescent="0.25">
      <c r="A397" t="s">
        <v>14191</v>
      </c>
      <c r="B397" t="s">
        <v>14175</v>
      </c>
      <c r="C397">
        <v>5212</v>
      </c>
      <c r="E397" t="s">
        <v>14776</v>
      </c>
      <c r="F397">
        <v>0</v>
      </c>
      <c r="G397">
        <v>0</v>
      </c>
      <c r="H397">
        <v>5212</v>
      </c>
      <c r="I397" t="s">
        <v>14194</v>
      </c>
      <c r="L397" t="s">
        <v>14400</v>
      </c>
      <c r="M397">
        <v>0</v>
      </c>
      <c r="Q397">
        <v>0</v>
      </c>
    </row>
    <row r="398" spans="1:17" x14ac:dyDescent="0.25">
      <c r="A398" t="s">
        <v>14191</v>
      </c>
      <c r="B398" t="s">
        <v>14175</v>
      </c>
      <c r="C398">
        <v>5214</v>
      </c>
      <c r="E398" t="s">
        <v>14777</v>
      </c>
      <c r="F398">
        <v>0</v>
      </c>
      <c r="G398">
        <v>0</v>
      </c>
      <c r="H398" t="s">
        <v>14778</v>
      </c>
      <c r="I398" t="s">
        <v>14194</v>
      </c>
      <c r="L398" t="s">
        <v>14196</v>
      </c>
      <c r="M398">
        <v>0</v>
      </c>
      <c r="Q398">
        <v>0</v>
      </c>
    </row>
    <row r="399" spans="1:17" x14ac:dyDescent="0.25">
      <c r="A399" t="s">
        <v>14191</v>
      </c>
      <c r="B399" t="s">
        <v>14175</v>
      </c>
      <c r="C399">
        <v>5215</v>
      </c>
      <c r="E399" t="s">
        <v>14779</v>
      </c>
      <c r="F399">
        <v>0</v>
      </c>
      <c r="G399">
        <v>0</v>
      </c>
      <c r="H399">
        <v>5215</v>
      </c>
      <c r="M399">
        <v>0</v>
      </c>
      <c r="Q399">
        <v>0</v>
      </c>
    </row>
    <row r="400" spans="1:17" x14ac:dyDescent="0.25">
      <c r="A400" t="s">
        <v>14174</v>
      </c>
      <c r="B400" t="s">
        <v>14175</v>
      </c>
      <c r="C400">
        <v>5219</v>
      </c>
      <c r="E400" t="s">
        <v>14780</v>
      </c>
      <c r="F400">
        <v>0</v>
      </c>
      <c r="G400">
        <v>0</v>
      </c>
      <c r="H400">
        <v>5219</v>
      </c>
      <c r="M400">
        <v>0</v>
      </c>
      <c r="Q400">
        <v>0</v>
      </c>
    </row>
    <row r="401" spans="1:17" x14ac:dyDescent="0.25">
      <c r="A401" t="s">
        <v>14174</v>
      </c>
      <c r="B401" t="s">
        <v>14175</v>
      </c>
      <c r="C401">
        <v>5220</v>
      </c>
      <c r="E401" t="s">
        <v>14781</v>
      </c>
      <c r="F401">
        <v>0</v>
      </c>
      <c r="G401">
        <v>0</v>
      </c>
      <c r="H401">
        <v>5220</v>
      </c>
      <c r="M401">
        <v>0</v>
      </c>
      <c r="Q401">
        <v>0</v>
      </c>
    </row>
    <row r="402" spans="1:17" x14ac:dyDescent="0.25">
      <c r="A402" t="s">
        <v>14191</v>
      </c>
      <c r="B402" t="s">
        <v>14175</v>
      </c>
      <c r="C402">
        <v>5229</v>
      </c>
      <c r="E402" t="s">
        <v>14782</v>
      </c>
      <c r="F402">
        <v>0</v>
      </c>
      <c r="G402">
        <v>0</v>
      </c>
      <c r="H402" t="s">
        <v>14783</v>
      </c>
      <c r="I402" t="s">
        <v>14194</v>
      </c>
      <c r="L402" t="s">
        <v>14196</v>
      </c>
      <c r="M402">
        <v>0</v>
      </c>
      <c r="Q402">
        <v>0</v>
      </c>
    </row>
    <row r="403" spans="1:17" x14ac:dyDescent="0.25">
      <c r="A403" t="s">
        <v>14177</v>
      </c>
      <c r="B403" t="s">
        <v>14175</v>
      </c>
      <c r="C403">
        <v>5234</v>
      </c>
      <c r="E403" t="s">
        <v>14784</v>
      </c>
      <c r="F403">
        <v>0</v>
      </c>
      <c r="G403">
        <v>0</v>
      </c>
      <c r="L403" t="s">
        <v>14188</v>
      </c>
      <c r="M403">
        <v>0</v>
      </c>
      <c r="Q403">
        <v>0</v>
      </c>
    </row>
    <row r="404" spans="1:17" x14ac:dyDescent="0.25">
      <c r="A404" t="s">
        <v>14191</v>
      </c>
      <c r="B404" t="s">
        <v>14212</v>
      </c>
      <c r="C404">
        <v>5333</v>
      </c>
      <c r="E404" t="s">
        <v>14785</v>
      </c>
      <c r="F404">
        <v>0</v>
      </c>
      <c r="G404">
        <v>0</v>
      </c>
      <c r="H404" t="s">
        <v>14786</v>
      </c>
      <c r="I404" t="s">
        <v>14194</v>
      </c>
      <c r="K404" t="s">
        <v>14298</v>
      </c>
      <c r="L404" t="s">
        <v>14196</v>
      </c>
      <c r="M404">
        <v>0</v>
      </c>
      <c r="Q404">
        <v>0</v>
      </c>
    </row>
    <row r="405" spans="1:17" x14ac:dyDescent="0.25">
      <c r="A405" t="s">
        <v>14191</v>
      </c>
      <c r="B405" t="s">
        <v>14212</v>
      </c>
      <c r="C405">
        <v>5334</v>
      </c>
      <c r="E405" t="s">
        <v>14787</v>
      </c>
      <c r="F405">
        <v>0</v>
      </c>
      <c r="G405">
        <v>0</v>
      </c>
      <c r="H405">
        <v>5334</v>
      </c>
      <c r="M405">
        <v>0</v>
      </c>
      <c r="Q405">
        <v>0</v>
      </c>
    </row>
    <row r="406" spans="1:17" x14ac:dyDescent="0.25">
      <c r="A406" t="s">
        <v>14191</v>
      </c>
      <c r="B406" t="s">
        <v>14175</v>
      </c>
      <c r="C406">
        <v>5335</v>
      </c>
      <c r="E406" t="s">
        <v>14788</v>
      </c>
      <c r="F406">
        <v>0</v>
      </c>
      <c r="G406">
        <v>0</v>
      </c>
      <c r="H406">
        <v>5335</v>
      </c>
      <c r="M406">
        <v>0</v>
      </c>
      <c r="Q406">
        <v>0</v>
      </c>
    </row>
    <row r="407" spans="1:17" x14ac:dyDescent="0.25">
      <c r="A407" t="s">
        <v>14174</v>
      </c>
      <c r="B407" t="s">
        <v>14175</v>
      </c>
      <c r="C407">
        <v>5342</v>
      </c>
      <c r="E407" t="s">
        <v>14789</v>
      </c>
      <c r="F407">
        <v>0</v>
      </c>
      <c r="G407">
        <v>0</v>
      </c>
      <c r="K407" t="s">
        <v>14745</v>
      </c>
      <c r="M407">
        <v>0</v>
      </c>
      <c r="Q407">
        <v>0</v>
      </c>
    </row>
    <row r="408" spans="1:17" x14ac:dyDescent="0.25">
      <c r="A408" t="s">
        <v>14191</v>
      </c>
      <c r="B408" t="s">
        <v>14175</v>
      </c>
      <c r="C408">
        <v>5344</v>
      </c>
      <c r="E408" t="s">
        <v>14790</v>
      </c>
      <c r="F408">
        <v>0</v>
      </c>
      <c r="G408">
        <v>0</v>
      </c>
      <c r="H408" t="s">
        <v>14791</v>
      </c>
      <c r="I408" t="s">
        <v>14194</v>
      </c>
      <c r="L408" t="s">
        <v>14196</v>
      </c>
      <c r="M408">
        <v>0</v>
      </c>
      <c r="Q408">
        <v>0</v>
      </c>
    </row>
    <row r="409" spans="1:17" x14ac:dyDescent="0.25">
      <c r="A409" t="s">
        <v>14191</v>
      </c>
      <c r="B409" t="s">
        <v>14175</v>
      </c>
      <c r="C409">
        <v>5348</v>
      </c>
      <c r="E409" t="s">
        <v>14792</v>
      </c>
      <c r="F409">
        <v>0</v>
      </c>
      <c r="G409">
        <v>0</v>
      </c>
      <c r="H409" t="s">
        <v>14793</v>
      </c>
      <c r="I409" t="s">
        <v>14194</v>
      </c>
      <c r="K409" t="s">
        <v>14230</v>
      </c>
      <c r="L409" t="s">
        <v>14196</v>
      </c>
      <c r="M409">
        <v>0</v>
      </c>
      <c r="Q409">
        <v>0</v>
      </c>
    </row>
    <row r="410" spans="1:17" x14ac:dyDescent="0.25">
      <c r="A410" t="s">
        <v>14191</v>
      </c>
      <c r="B410" t="s">
        <v>14212</v>
      </c>
      <c r="C410">
        <v>5353</v>
      </c>
      <c r="E410" t="s">
        <v>14794</v>
      </c>
      <c r="F410">
        <v>0</v>
      </c>
      <c r="G410">
        <v>0</v>
      </c>
      <c r="H410">
        <v>5353</v>
      </c>
      <c r="M410">
        <v>0</v>
      </c>
      <c r="Q410">
        <v>0</v>
      </c>
    </row>
    <row r="411" spans="1:17" x14ac:dyDescent="0.25">
      <c r="A411" t="s">
        <v>14191</v>
      </c>
      <c r="B411" t="s">
        <v>14175</v>
      </c>
      <c r="C411">
        <v>5356</v>
      </c>
      <c r="E411" t="s">
        <v>14795</v>
      </c>
      <c r="F411">
        <v>0</v>
      </c>
      <c r="G411">
        <v>0</v>
      </c>
      <c r="H411" t="s">
        <v>14796</v>
      </c>
      <c r="I411" t="s">
        <v>14194</v>
      </c>
      <c r="L411" t="s">
        <v>14196</v>
      </c>
      <c r="M411">
        <v>0</v>
      </c>
      <c r="Q411">
        <v>0</v>
      </c>
    </row>
    <row r="412" spans="1:17" x14ac:dyDescent="0.25">
      <c r="A412" t="s">
        <v>14191</v>
      </c>
      <c r="B412" t="s">
        <v>14212</v>
      </c>
      <c r="C412">
        <v>5360</v>
      </c>
      <c r="E412" t="s">
        <v>14671</v>
      </c>
      <c r="F412">
        <v>0</v>
      </c>
      <c r="G412">
        <v>0</v>
      </c>
      <c r="H412" t="s">
        <v>14672</v>
      </c>
      <c r="I412" t="s">
        <v>14194</v>
      </c>
      <c r="L412" t="s">
        <v>14196</v>
      </c>
      <c r="M412">
        <v>0</v>
      </c>
      <c r="Q412">
        <v>0</v>
      </c>
    </row>
    <row r="413" spans="1:17" x14ac:dyDescent="0.25">
      <c r="A413" t="s">
        <v>14191</v>
      </c>
      <c r="B413" t="s">
        <v>14212</v>
      </c>
      <c r="C413">
        <v>5361</v>
      </c>
      <c r="E413" t="s">
        <v>14797</v>
      </c>
      <c r="F413">
        <v>0</v>
      </c>
      <c r="G413">
        <v>0</v>
      </c>
      <c r="H413" t="s">
        <v>14798</v>
      </c>
      <c r="I413" t="s">
        <v>14194</v>
      </c>
      <c r="L413" t="s">
        <v>14196</v>
      </c>
      <c r="M413">
        <v>0</v>
      </c>
      <c r="Q413">
        <v>0</v>
      </c>
    </row>
    <row r="414" spans="1:17" x14ac:dyDescent="0.25">
      <c r="A414" t="s">
        <v>14191</v>
      </c>
      <c r="B414" t="s">
        <v>14175</v>
      </c>
      <c r="C414">
        <v>5382</v>
      </c>
      <c r="D414" t="s">
        <v>14799</v>
      </c>
      <c r="E414" t="s">
        <v>14800</v>
      </c>
      <c r="F414">
        <v>0</v>
      </c>
      <c r="G414">
        <v>0</v>
      </c>
      <c r="H414" t="s">
        <v>14801</v>
      </c>
      <c r="I414" t="s">
        <v>14194</v>
      </c>
      <c r="L414" t="s">
        <v>14196</v>
      </c>
      <c r="M414">
        <v>0</v>
      </c>
      <c r="Q414">
        <v>0</v>
      </c>
    </row>
    <row r="415" spans="1:17" x14ac:dyDescent="0.25">
      <c r="A415" t="s">
        <v>14191</v>
      </c>
      <c r="B415" t="s">
        <v>14175</v>
      </c>
      <c r="C415">
        <v>5384</v>
      </c>
      <c r="E415" t="s">
        <v>14802</v>
      </c>
      <c r="F415">
        <v>0</v>
      </c>
      <c r="G415">
        <v>0</v>
      </c>
      <c r="H415" t="s">
        <v>14803</v>
      </c>
      <c r="I415" t="s">
        <v>14194</v>
      </c>
      <c r="L415" t="s">
        <v>14196</v>
      </c>
      <c r="M415">
        <v>0</v>
      </c>
      <c r="Q415">
        <v>0</v>
      </c>
    </row>
    <row r="416" spans="1:17" x14ac:dyDescent="0.25">
      <c r="A416" t="s">
        <v>14191</v>
      </c>
      <c r="B416" t="s">
        <v>14175</v>
      </c>
      <c r="C416">
        <v>5391</v>
      </c>
      <c r="E416" t="s">
        <v>14804</v>
      </c>
      <c r="F416">
        <v>0</v>
      </c>
      <c r="G416">
        <v>0</v>
      </c>
      <c r="H416" t="s">
        <v>14805</v>
      </c>
      <c r="I416" t="s">
        <v>14194</v>
      </c>
      <c r="L416" t="s">
        <v>14196</v>
      </c>
      <c r="M416">
        <v>0</v>
      </c>
      <c r="Q416">
        <v>0</v>
      </c>
    </row>
    <row r="417" spans="1:17" x14ac:dyDescent="0.25">
      <c r="A417" t="s">
        <v>14177</v>
      </c>
      <c r="B417" t="s">
        <v>14175</v>
      </c>
      <c r="C417">
        <v>5395</v>
      </c>
      <c r="E417" t="s">
        <v>14806</v>
      </c>
      <c r="F417">
        <v>0</v>
      </c>
      <c r="G417">
        <v>0</v>
      </c>
      <c r="L417" t="s">
        <v>14188</v>
      </c>
      <c r="M417">
        <v>0</v>
      </c>
      <c r="Q417">
        <v>0</v>
      </c>
    </row>
    <row r="418" spans="1:17" x14ac:dyDescent="0.25">
      <c r="A418" t="s">
        <v>14174</v>
      </c>
      <c r="B418" t="s">
        <v>14175</v>
      </c>
      <c r="C418">
        <v>5397</v>
      </c>
      <c r="E418" t="s">
        <v>14807</v>
      </c>
      <c r="F418">
        <v>0</v>
      </c>
      <c r="G418">
        <v>0</v>
      </c>
      <c r="M418">
        <v>0</v>
      </c>
      <c r="Q418">
        <v>0</v>
      </c>
    </row>
    <row r="419" spans="1:17" x14ac:dyDescent="0.25">
      <c r="A419" t="s">
        <v>14191</v>
      </c>
      <c r="B419" t="s">
        <v>14175</v>
      </c>
      <c r="C419">
        <v>5398</v>
      </c>
      <c r="E419" t="s">
        <v>14808</v>
      </c>
      <c r="F419">
        <v>0</v>
      </c>
      <c r="G419">
        <v>0</v>
      </c>
      <c r="H419" t="s">
        <v>14809</v>
      </c>
      <c r="I419" t="s">
        <v>14194</v>
      </c>
      <c r="K419" t="s">
        <v>14512</v>
      </c>
      <c r="L419" t="s">
        <v>14196</v>
      </c>
      <c r="M419">
        <v>0</v>
      </c>
      <c r="Q419">
        <v>0</v>
      </c>
    </row>
    <row r="420" spans="1:17" x14ac:dyDescent="0.25">
      <c r="A420" t="s">
        <v>14191</v>
      </c>
      <c r="B420" t="s">
        <v>14175</v>
      </c>
      <c r="C420">
        <v>5411</v>
      </c>
      <c r="E420" t="s">
        <v>14810</v>
      </c>
      <c r="F420">
        <v>0</v>
      </c>
      <c r="G420">
        <v>0</v>
      </c>
      <c r="H420">
        <v>5411</v>
      </c>
      <c r="M420">
        <v>0</v>
      </c>
      <c r="Q420">
        <v>0</v>
      </c>
    </row>
    <row r="421" spans="1:17" x14ac:dyDescent="0.25">
      <c r="A421" t="s">
        <v>14174</v>
      </c>
      <c r="B421" t="s">
        <v>14175</v>
      </c>
      <c r="C421">
        <v>5412</v>
      </c>
      <c r="D421" t="s">
        <v>14811</v>
      </c>
      <c r="E421" t="s">
        <v>14812</v>
      </c>
      <c r="F421">
        <v>0</v>
      </c>
      <c r="G421">
        <v>0</v>
      </c>
      <c r="H421">
        <v>5412</v>
      </c>
      <c r="M421">
        <v>0</v>
      </c>
      <c r="Q421">
        <v>0</v>
      </c>
    </row>
    <row r="422" spans="1:17" x14ac:dyDescent="0.25">
      <c r="A422" t="s">
        <v>14174</v>
      </c>
      <c r="B422" t="s">
        <v>14175</v>
      </c>
      <c r="C422">
        <v>5413</v>
      </c>
      <c r="E422" t="s">
        <v>14813</v>
      </c>
      <c r="F422">
        <v>0</v>
      </c>
      <c r="G422">
        <v>0</v>
      </c>
      <c r="M422">
        <v>0</v>
      </c>
      <c r="Q422">
        <v>0</v>
      </c>
    </row>
    <row r="423" spans="1:17" x14ac:dyDescent="0.25">
      <c r="A423" t="s">
        <v>14177</v>
      </c>
      <c r="B423" t="s">
        <v>14175</v>
      </c>
      <c r="C423">
        <v>5415</v>
      </c>
      <c r="E423" t="s">
        <v>14814</v>
      </c>
      <c r="F423">
        <v>0</v>
      </c>
      <c r="G423">
        <v>0</v>
      </c>
      <c r="L423" t="s">
        <v>14188</v>
      </c>
      <c r="M423">
        <v>0</v>
      </c>
      <c r="Q423">
        <v>0</v>
      </c>
    </row>
    <row r="424" spans="1:17" x14ac:dyDescent="0.25">
      <c r="A424" t="s">
        <v>14191</v>
      </c>
      <c r="B424" t="s">
        <v>14175</v>
      </c>
      <c r="C424">
        <v>5422</v>
      </c>
      <c r="E424" t="s">
        <v>14815</v>
      </c>
      <c r="F424">
        <v>0</v>
      </c>
      <c r="G424">
        <v>0</v>
      </c>
      <c r="H424" t="s">
        <v>14816</v>
      </c>
      <c r="I424" t="s">
        <v>14194</v>
      </c>
      <c r="L424" t="s">
        <v>14196</v>
      </c>
      <c r="M424">
        <v>0</v>
      </c>
      <c r="Q424">
        <v>0</v>
      </c>
    </row>
    <row r="425" spans="1:17" x14ac:dyDescent="0.25">
      <c r="A425" t="s">
        <v>14191</v>
      </c>
      <c r="B425" t="s">
        <v>14175</v>
      </c>
      <c r="C425">
        <v>5423</v>
      </c>
      <c r="E425" t="s">
        <v>14817</v>
      </c>
      <c r="F425">
        <v>0</v>
      </c>
      <c r="G425">
        <v>0</v>
      </c>
      <c r="H425" t="s">
        <v>14818</v>
      </c>
      <c r="I425" t="s">
        <v>14194</v>
      </c>
      <c r="L425" t="s">
        <v>14196</v>
      </c>
      <c r="M425">
        <v>0</v>
      </c>
      <c r="Q425">
        <v>0</v>
      </c>
    </row>
    <row r="426" spans="1:17" x14ac:dyDescent="0.25">
      <c r="A426" t="s">
        <v>14191</v>
      </c>
      <c r="B426" t="s">
        <v>14175</v>
      </c>
      <c r="C426">
        <v>5425</v>
      </c>
      <c r="E426" t="s">
        <v>14819</v>
      </c>
      <c r="F426">
        <v>0</v>
      </c>
      <c r="G426">
        <v>0</v>
      </c>
      <c r="H426" t="s">
        <v>14820</v>
      </c>
      <c r="I426" t="s">
        <v>14194</v>
      </c>
      <c r="L426" t="s">
        <v>14196</v>
      </c>
      <c r="M426">
        <v>0</v>
      </c>
      <c r="Q426">
        <v>0</v>
      </c>
    </row>
    <row r="427" spans="1:17" x14ac:dyDescent="0.25">
      <c r="A427" t="s">
        <v>14191</v>
      </c>
      <c r="B427" t="s">
        <v>14212</v>
      </c>
      <c r="C427">
        <v>5436</v>
      </c>
      <c r="E427" t="s">
        <v>14821</v>
      </c>
      <c r="F427">
        <v>0</v>
      </c>
      <c r="G427">
        <v>0</v>
      </c>
      <c r="H427" t="s">
        <v>14822</v>
      </c>
      <c r="I427" t="s">
        <v>14194</v>
      </c>
      <c r="L427" t="s">
        <v>14196</v>
      </c>
      <c r="M427">
        <v>0</v>
      </c>
      <c r="Q427">
        <v>0</v>
      </c>
    </row>
    <row r="428" spans="1:17" x14ac:dyDescent="0.25">
      <c r="A428" t="s">
        <v>14191</v>
      </c>
      <c r="B428" t="s">
        <v>14175</v>
      </c>
      <c r="C428">
        <v>5438</v>
      </c>
      <c r="E428" t="s">
        <v>14823</v>
      </c>
      <c r="F428">
        <v>0</v>
      </c>
      <c r="G428">
        <v>0</v>
      </c>
      <c r="H428">
        <v>5438</v>
      </c>
      <c r="M428">
        <v>0</v>
      </c>
      <c r="Q428">
        <v>0</v>
      </c>
    </row>
    <row r="429" spans="1:17" x14ac:dyDescent="0.25">
      <c r="A429" t="s">
        <v>14191</v>
      </c>
      <c r="B429" t="s">
        <v>14212</v>
      </c>
      <c r="C429">
        <v>5448</v>
      </c>
      <c r="E429" t="s">
        <v>14824</v>
      </c>
      <c r="F429">
        <v>0</v>
      </c>
      <c r="G429">
        <v>0</v>
      </c>
      <c r="H429" t="s">
        <v>14825</v>
      </c>
      <c r="I429" t="s">
        <v>14194</v>
      </c>
      <c r="L429" t="s">
        <v>14196</v>
      </c>
      <c r="M429">
        <v>0</v>
      </c>
      <c r="Q429">
        <v>0</v>
      </c>
    </row>
    <row r="430" spans="1:17" x14ac:dyDescent="0.25">
      <c r="A430" t="s">
        <v>14174</v>
      </c>
      <c r="B430" t="s">
        <v>14175</v>
      </c>
      <c r="C430">
        <v>5467</v>
      </c>
      <c r="D430" t="s">
        <v>14826</v>
      </c>
      <c r="E430" t="s">
        <v>14827</v>
      </c>
      <c r="F430">
        <v>0</v>
      </c>
      <c r="G430">
        <v>0</v>
      </c>
      <c r="M430">
        <v>0</v>
      </c>
      <c r="O430" t="s">
        <v>14828</v>
      </c>
      <c r="Q430">
        <v>0</v>
      </c>
    </row>
    <row r="431" spans="1:17" x14ac:dyDescent="0.25">
      <c r="A431" t="s">
        <v>14174</v>
      </c>
      <c r="B431" t="s">
        <v>14175</v>
      </c>
      <c r="C431">
        <v>5480</v>
      </c>
      <c r="E431" t="s">
        <v>14829</v>
      </c>
      <c r="F431">
        <v>0</v>
      </c>
      <c r="G431">
        <v>0</v>
      </c>
      <c r="M431">
        <v>0</v>
      </c>
      <c r="Q431">
        <v>0</v>
      </c>
    </row>
    <row r="432" spans="1:17" x14ac:dyDescent="0.25">
      <c r="A432" t="s">
        <v>14177</v>
      </c>
      <c r="B432" t="s">
        <v>14175</v>
      </c>
      <c r="C432">
        <v>5481</v>
      </c>
      <c r="E432" t="s">
        <v>14830</v>
      </c>
      <c r="F432">
        <v>0</v>
      </c>
      <c r="G432">
        <v>0</v>
      </c>
      <c r="L432" t="s">
        <v>14188</v>
      </c>
      <c r="M432">
        <v>0</v>
      </c>
      <c r="Q432">
        <v>0</v>
      </c>
    </row>
    <row r="433" spans="1:17" x14ac:dyDescent="0.25">
      <c r="A433" t="s">
        <v>14191</v>
      </c>
      <c r="B433" t="s">
        <v>14175</v>
      </c>
      <c r="C433">
        <v>5482</v>
      </c>
      <c r="E433" t="s">
        <v>14831</v>
      </c>
      <c r="F433">
        <v>0</v>
      </c>
      <c r="G433">
        <v>0</v>
      </c>
      <c r="H433" t="s">
        <v>14832</v>
      </c>
      <c r="I433" t="s">
        <v>14194</v>
      </c>
      <c r="L433" t="s">
        <v>14196</v>
      </c>
      <c r="M433">
        <v>0</v>
      </c>
      <c r="Q433">
        <v>0</v>
      </c>
    </row>
    <row r="434" spans="1:17" x14ac:dyDescent="0.25">
      <c r="A434" t="s">
        <v>14191</v>
      </c>
      <c r="B434" t="s">
        <v>14212</v>
      </c>
      <c r="C434">
        <v>5528</v>
      </c>
      <c r="E434" t="s">
        <v>14833</v>
      </c>
      <c r="F434">
        <v>0</v>
      </c>
      <c r="G434">
        <v>0</v>
      </c>
      <c r="H434" t="s">
        <v>14834</v>
      </c>
      <c r="I434" t="s">
        <v>14194</v>
      </c>
      <c r="L434" t="s">
        <v>14196</v>
      </c>
      <c r="M434">
        <v>0</v>
      </c>
      <c r="Q434">
        <v>0</v>
      </c>
    </row>
    <row r="435" spans="1:17" x14ac:dyDescent="0.25">
      <c r="A435" t="s">
        <v>14177</v>
      </c>
      <c r="B435" t="s">
        <v>14175</v>
      </c>
      <c r="C435">
        <v>5533</v>
      </c>
      <c r="E435" t="s">
        <v>14835</v>
      </c>
      <c r="F435">
        <v>0</v>
      </c>
      <c r="G435">
        <v>0</v>
      </c>
      <c r="L435" t="s">
        <v>14188</v>
      </c>
      <c r="M435">
        <v>0</v>
      </c>
      <c r="Q435">
        <v>0</v>
      </c>
    </row>
    <row r="436" spans="1:17" x14ac:dyDescent="0.25">
      <c r="A436" t="s">
        <v>14174</v>
      </c>
      <c r="B436" t="s">
        <v>14175</v>
      </c>
      <c r="C436">
        <v>5535</v>
      </c>
      <c r="E436" t="s">
        <v>14836</v>
      </c>
      <c r="F436">
        <v>0</v>
      </c>
      <c r="G436">
        <v>0</v>
      </c>
      <c r="L436" t="s">
        <v>14188</v>
      </c>
      <c r="M436">
        <v>0</v>
      </c>
      <c r="Q436">
        <v>0</v>
      </c>
    </row>
    <row r="437" spans="1:17" x14ac:dyDescent="0.25">
      <c r="A437" t="s">
        <v>14177</v>
      </c>
      <c r="B437" t="s">
        <v>14175</v>
      </c>
      <c r="C437">
        <v>5541</v>
      </c>
      <c r="E437" t="s">
        <v>14837</v>
      </c>
      <c r="F437">
        <v>0</v>
      </c>
      <c r="G437">
        <v>0</v>
      </c>
      <c r="L437" t="s">
        <v>14188</v>
      </c>
      <c r="M437">
        <v>0</v>
      </c>
      <c r="Q437">
        <v>0</v>
      </c>
    </row>
    <row r="438" spans="1:17" x14ac:dyDescent="0.25">
      <c r="A438" t="s">
        <v>14191</v>
      </c>
      <c r="B438" t="s">
        <v>14212</v>
      </c>
      <c r="C438">
        <v>5545</v>
      </c>
      <c r="E438" t="s">
        <v>14838</v>
      </c>
      <c r="F438">
        <v>0</v>
      </c>
      <c r="G438">
        <v>0</v>
      </c>
      <c r="H438" t="s">
        <v>14839</v>
      </c>
      <c r="I438" t="s">
        <v>14194</v>
      </c>
      <c r="L438" t="s">
        <v>14196</v>
      </c>
      <c r="M438">
        <v>0</v>
      </c>
      <c r="Q438">
        <v>0</v>
      </c>
    </row>
    <row r="439" spans="1:17" x14ac:dyDescent="0.25">
      <c r="A439" t="s">
        <v>14191</v>
      </c>
      <c r="B439" t="s">
        <v>14175</v>
      </c>
      <c r="C439">
        <v>5548</v>
      </c>
      <c r="E439" t="s">
        <v>14840</v>
      </c>
      <c r="F439">
        <v>0</v>
      </c>
      <c r="G439">
        <v>0</v>
      </c>
      <c r="H439" t="s">
        <v>14841</v>
      </c>
      <c r="I439" t="s">
        <v>14194</v>
      </c>
      <c r="L439" t="s">
        <v>14196</v>
      </c>
      <c r="M439">
        <v>0</v>
      </c>
      <c r="Q439">
        <v>0</v>
      </c>
    </row>
    <row r="440" spans="1:17" x14ac:dyDescent="0.25">
      <c r="A440" t="s">
        <v>14174</v>
      </c>
      <c r="B440" t="s">
        <v>14175</v>
      </c>
      <c r="C440">
        <v>5550</v>
      </c>
      <c r="E440" t="s">
        <v>14842</v>
      </c>
      <c r="F440">
        <v>0</v>
      </c>
      <c r="G440">
        <v>0</v>
      </c>
      <c r="M440">
        <v>0</v>
      </c>
      <c r="Q440">
        <v>0</v>
      </c>
    </row>
    <row r="441" spans="1:17" x14ac:dyDescent="0.25">
      <c r="A441" t="s">
        <v>14174</v>
      </c>
      <c r="B441" t="s">
        <v>14175</v>
      </c>
      <c r="C441">
        <v>5552</v>
      </c>
      <c r="E441" t="s">
        <v>14843</v>
      </c>
      <c r="F441">
        <v>0</v>
      </c>
      <c r="G441">
        <v>0</v>
      </c>
      <c r="M441">
        <v>0</v>
      </c>
      <c r="Q441">
        <v>0</v>
      </c>
    </row>
    <row r="442" spans="1:17" x14ac:dyDescent="0.25">
      <c r="A442" t="s">
        <v>14191</v>
      </c>
      <c r="B442" t="s">
        <v>14175</v>
      </c>
      <c r="C442">
        <v>5568</v>
      </c>
      <c r="E442" t="s">
        <v>14844</v>
      </c>
      <c r="F442">
        <v>0</v>
      </c>
      <c r="G442">
        <v>0</v>
      </c>
      <c r="H442" t="s">
        <v>14845</v>
      </c>
      <c r="I442" t="s">
        <v>14194</v>
      </c>
      <c r="L442" t="s">
        <v>14196</v>
      </c>
      <c r="M442">
        <v>0</v>
      </c>
      <c r="Q442">
        <v>0</v>
      </c>
    </row>
    <row r="443" spans="1:17" x14ac:dyDescent="0.25">
      <c r="A443" t="s">
        <v>14177</v>
      </c>
      <c r="B443" t="s">
        <v>14175</v>
      </c>
      <c r="C443">
        <v>5571</v>
      </c>
      <c r="E443" t="s">
        <v>14846</v>
      </c>
      <c r="F443">
        <v>0</v>
      </c>
      <c r="G443">
        <v>0</v>
      </c>
      <c r="L443" t="s">
        <v>14188</v>
      </c>
      <c r="M443">
        <v>0</v>
      </c>
      <c r="Q443">
        <v>0</v>
      </c>
    </row>
    <row r="444" spans="1:17" x14ac:dyDescent="0.25">
      <c r="A444" t="s">
        <v>14191</v>
      </c>
      <c r="B444" t="s">
        <v>14175</v>
      </c>
      <c r="C444">
        <v>5574</v>
      </c>
      <c r="E444" t="s">
        <v>14847</v>
      </c>
      <c r="F444">
        <v>0</v>
      </c>
      <c r="G444">
        <v>0</v>
      </c>
      <c r="H444" t="s">
        <v>14848</v>
      </c>
      <c r="I444" t="s">
        <v>14194</v>
      </c>
      <c r="L444" t="s">
        <v>14196</v>
      </c>
      <c r="M444">
        <v>0</v>
      </c>
      <c r="Q444">
        <v>0</v>
      </c>
    </row>
    <row r="445" spans="1:17" x14ac:dyDescent="0.25">
      <c r="A445" t="s">
        <v>14174</v>
      </c>
      <c r="B445" t="s">
        <v>14175</v>
      </c>
      <c r="C445">
        <v>5599</v>
      </c>
      <c r="E445" t="s">
        <v>14849</v>
      </c>
      <c r="F445">
        <v>0</v>
      </c>
      <c r="G445">
        <v>0</v>
      </c>
      <c r="M445">
        <v>0</v>
      </c>
      <c r="Q445">
        <v>0</v>
      </c>
    </row>
    <row r="446" spans="1:17" x14ac:dyDescent="0.25">
      <c r="A446" t="s">
        <v>14174</v>
      </c>
      <c r="B446" t="s">
        <v>14175</v>
      </c>
      <c r="C446">
        <v>5600</v>
      </c>
      <c r="E446" t="s">
        <v>14850</v>
      </c>
      <c r="F446">
        <v>0</v>
      </c>
      <c r="G446">
        <v>0</v>
      </c>
      <c r="M446">
        <v>0</v>
      </c>
      <c r="Q446">
        <v>0</v>
      </c>
    </row>
    <row r="447" spans="1:17" x14ac:dyDescent="0.25">
      <c r="A447" t="s">
        <v>14191</v>
      </c>
      <c r="B447" t="s">
        <v>14175</v>
      </c>
      <c r="C447">
        <v>5618</v>
      </c>
      <c r="E447" t="s">
        <v>14851</v>
      </c>
      <c r="F447">
        <v>0</v>
      </c>
      <c r="G447">
        <v>0</v>
      </c>
      <c r="H447" t="s">
        <v>14852</v>
      </c>
      <c r="I447" t="s">
        <v>14194</v>
      </c>
      <c r="L447" t="s">
        <v>14196</v>
      </c>
      <c r="M447">
        <v>0</v>
      </c>
      <c r="Q447">
        <v>0</v>
      </c>
    </row>
    <row r="448" spans="1:17" x14ac:dyDescent="0.25">
      <c r="A448" t="s">
        <v>14191</v>
      </c>
      <c r="B448" t="s">
        <v>14175</v>
      </c>
      <c r="C448">
        <v>5632</v>
      </c>
      <c r="E448" t="s">
        <v>14853</v>
      </c>
      <c r="F448">
        <v>0</v>
      </c>
      <c r="G448">
        <v>0</v>
      </c>
      <c r="H448">
        <v>5632</v>
      </c>
      <c r="M448">
        <v>0</v>
      </c>
      <c r="Q448">
        <v>0</v>
      </c>
    </row>
    <row r="449" spans="1:17" x14ac:dyDescent="0.25">
      <c r="A449" t="s">
        <v>14191</v>
      </c>
      <c r="B449" t="s">
        <v>14212</v>
      </c>
      <c r="C449">
        <v>5660</v>
      </c>
      <c r="E449" t="s">
        <v>14854</v>
      </c>
      <c r="F449">
        <v>0</v>
      </c>
      <c r="G449">
        <v>0</v>
      </c>
      <c r="H449" t="s">
        <v>14855</v>
      </c>
      <c r="I449" t="s">
        <v>14194</v>
      </c>
      <c r="L449" t="s">
        <v>14196</v>
      </c>
      <c r="M449">
        <v>0</v>
      </c>
      <c r="Q449">
        <v>0</v>
      </c>
    </row>
    <row r="450" spans="1:17" x14ac:dyDescent="0.25">
      <c r="A450" t="s">
        <v>14174</v>
      </c>
      <c r="B450" t="s">
        <v>14175</v>
      </c>
      <c r="C450">
        <v>5664</v>
      </c>
      <c r="E450" t="s">
        <v>14856</v>
      </c>
      <c r="F450">
        <v>0</v>
      </c>
      <c r="G450">
        <v>0</v>
      </c>
      <c r="M450">
        <v>0</v>
      </c>
      <c r="Q450">
        <v>0</v>
      </c>
    </row>
    <row r="451" spans="1:17" x14ac:dyDescent="0.25">
      <c r="A451" t="s">
        <v>14191</v>
      </c>
      <c r="B451" t="s">
        <v>14212</v>
      </c>
      <c r="C451">
        <v>5666</v>
      </c>
      <c r="E451" t="s">
        <v>14857</v>
      </c>
      <c r="F451">
        <v>0</v>
      </c>
      <c r="G451">
        <v>0</v>
      </c>
      <c r="H451">
        <v>5666</v>
      </c>
      <c r="M451">
        <v>0</v>
      </c>
      <c r="Q451">
        <v>0</v>
      </c>
    </row>
    <row r="452" spans="1:17" x14ac:dyDescent="0.25">
      <c r="A452" t="s">
        <v>14174</v>
      </c>
      <c r="B452" t="s">
        <v>14175</v>
      </c>
      <c r="C452">
        <v>5694</v>
      </c>
      <c r="D452" t="s">
        <v>14858</v>
      </c>
      <c r="E452" t="s">
        <v>14859</v>
      </c>
      <c r="F452">
        <v>0</v>
      </c>
      <c r="G452">
        <v>0</v>
      </c>
      <c r="M452">
        <v>0</v>
      </c>
      <c r="O452" t="s">
        <v>14860</v>
      </c>
      <c r="Q452">
        <v>0</v>
      </c>
    </row>
    <row r="453" spans="1:17" x14ac:dyDescent="0.25">
      <c r="A453" t="s">
        <v>14191</v>
      </c>
      <c r="B453" t="s">
        <v>14212</v>
      </c>
      <c r="C453">
        <v>5700</v>
      </c>
      <c r="E453" t="s">
        <v>14861</v>
      </c>
      <c r="F453">
        <v>0</v>
      </c>
      <c r="G453">
        <v>0</v>
      </c>
      <c r="H453" t="s">
        <v>14862</v>
      </c>
      <c r="I453" t="s">
        <v>14194</v>
      </c>
      <c r="L453" t="s">
        <v>14196</v>
      </c>
      <c r="M453">
        <v>0</v>
      </c>
      <c r="Q453">
        <v>0</v>
      </c>
    </row>
    <row r="454" spans="1:17" x14ac:dyDescent="0.25">
      <c r="A454" t="s">
        <v>14174</v>
      </c>
      <c r="B454" t="s">
        <v>14175</v>
      </c>
      <c r="C454">
        <v>5704</v>
      </c>
      <c r="E454" t="s">
        <v>14863</v>
      </c>
      <c r="F454">
        <v>0</v>
      </c>
      <c r="G454">
        <v>0</v>
      </c>
      <c r="L454" t="s">
        <v>14188</v>
      </c>
      <c r="M454">
        <v>0</v>
      </c>
      <c r="Q454">
        <v>0</v>
      </c>
    </row>
    <row r="455" spans="1:17" x14ac:dyDescent="0.25">
      <c r="A455" t="s">
        <v>14177</v>
      </c>
      <c r="B455" t="s">
        <v>14175</v>
      </c>
      <c r="C455">
        <v>5739</v>
      </c>
      <c r="E455" t="s">
        <v>14864</v>
      </c>
      <c r="F455">
        <v>0</v>
      </c>
      <c r="G455">
        <v>0</v>
      </c>
      <c r="L455" t="s">
        <v>14188</v>
      </c>
      <c r="M455">
        <v>0</v>
      </c>
      <c r="Q455">
        <v>0</v>
      </c>
    </row>
    <row r="456" spans="1:17" x14ac:dyDescent="0.25">
      <c r="A456" t="s">
        <v>14174</v>
      </c>
      <c r="B456" t="s">
        <v>14175</v>
      </c>
      <c r="C456">
        <v>5741</v>
      </c>
      <c r="E456" t="s">
        <v>14865</v>
      </c>
      <c r="F456">
        <v>0</v>
      </c>
      <c r="G456">
        <v>0</v>
      </c>
      <c r="H456" t="s">
        <v>14866</v>
      </c>
      <c r="L456" t="s">
        <v>14188</v>
      </c>
      <c r="M456">
        <v>0</v>
      </c>
      <c r="Q456">
        <v>0</v>
      </c>
    </row>
    <row r="457" spans="1:17" x14ac:dyDescent="0.25">
      <c r="A457" t="s">
        <v>14177</v>
      </c>
      <c r="B457" t="s">
        <v>14175</v>
      </c>
      <c r="C457">
        <v>5759</v>
      </c>
      <c r="E457" t="s">
        <v>14867</v>
      </c>
      <c r="F457">
        <v>0</v>
      </c>
      <c r="G457">
        <v>0</v>
      </c>
      <c r="L457" t="s">
        <v>14188</v>
      </c>
      <c r="M457">
        <v>0</v>
      </c>
      <c r="Q457">
        <v>0</v>
      </c>
    </row>
    <row r="458" spans="1:17" x14ac:dyDescent="0.25">
      <c r="A458" t="s">
        <v>14191</v>
      </c>
      <c r="B458" t="s">
        <v>14212</v>
      </c>
      <c r="C458">
        <v>5763</v>
      </c>
      <c r="E458" t="s">
        <v>14868</v>
      </c>
      <c r="F458">
        <v>0</v>
      </c>
      <c r="G458">
        <v>0</v>
      </c>
      <c r="H458">
        <v>5763</v>
      </c>
      <c r="L458" t="s">
        <v>14188</v>
      </c>
      <c r="M458">
        <v>0</v>
      </c>
      <c r="Q458">
        <v>0</v>
      </c>
    </row>
    <row r="459" spans="1:17" x14ac:dyDescent="0.25">
      <c r="A459" t="s">
        <v>14174</v>
      </c>
      <c r="B459" t="s">
        <v>14175</v>
      </c>
      <c r="C459">
        <v>5829</v>
      </c>
      <c r="E459" t="s">
        <v>14869</v>
      </c>
      <c r="F459">
        <v>0</v>
      </c>
      <c r="G459">
        <v>0</v>
      </c>
      <c r="M459">
        <v>0</v>
      </c>
      <c r="Q459">
        <v>0</v>
      </c>
    </row>
    <row r="460" spans="1:17" x14ac:dyDescent="0.25">
      <c r="A460" t="s">
        <v>14174</v>
      </c>
      <c r="B460" t="s">
        <v>14175</v>
      </c>
      <c r="C460">
        <v>5830</v>
      </c>
      <c r="D460" t="s">
        <v>14870</v>
      </c>
      <c r="E460" t="s">
        <v>14871</v>
      </c>
      <c r="F460">
        <v>0</v>
      </c>
      <c r="G460">
        <v>0</v>
      </c>
      <c r="L460" t="s">
        <v>14188</v>
      </c>
      <c r="M460">
        <v>0</v>
      </c>
      <c r="Q460">
        <v>0</v>
      </c>
    </row>
    <row r="461" spans="1:17" x14ac:dyDescent="0.25">
      <c r="A461" t="s">
        <v>14174</v>
      </c>
      <c r="B461" t="s">
        <v>14175</v>
      </c>
      <c r="C461">
        <v>5831</v>
      </c>
      <c r="D461">
        <v>34847</v>
      </c>
      <c r="E461" t="s">
        <v>14872</v>
      </c>
      <c r="F461">
        <v>0</v>
      </c>
      <c r="G461">
        <v>0</v>
      </c>
      <c r="L461" t="s">
        <v>14188</v>
      </c>
      <c r="M461">
        <v>0</v>
      </c>
      <c r="Q461">
        <v>0</v>
      </c>
    </row>
    <row r="462" spans="1:17" x14ac:dyDescent="0.25">
      <c r="A462" t="s">
        <v>14191</v>
      </c>
      <c r="B462" t="s">
        <v>14212</v>
      </c>
      <c r="C462">
        <v>5840</v>
      </c>
      <c r="E462" t="s">
        <v>14873</v>
      </c>
      <c r="F462">
        <v>0</v>
      </c>
      <c r="G462">
        <v>0</v>
      </c>
      <c r="H462" t="s">
        <v>14874</v>
      </c>
      <c r="I462" t="s">
        <v>14194</v>
      </c>
      <c r="L462" t="s">
        <v>14196</v>
      </c>
      <c r="M462">
        <v>0</v>
      </c>
      <c r="Q462">
        <v>0</v>
      </c>
    </row>
    <row r="463" spans="1:17" x14ac:dyDescent="0.25">
      <c r="A463" t="s">
        <v>14174</v>
      </c>
      <c r="B463" t="s">
        <v>14175</v>
      </c>
      <c r="C463">
        <v>5858</v>
      </c>
      <c r="E463" t="s">
        <v>14875</v>
      </c>
      <c r="F463">
        <v>0</v>
      </c>
      <c r="G463">
        <v>0</v>
      </c>
      <c r="L463" t="s">
        <v>14188</v>
      </c>
      <c r="M463">
        <v>0</v>
      </c>
      <c r="Q463">
        <v>0</v>
      </c>
    </row>
    <row r="464" spans="1:17" x14ac:dyDescent="0.25">
      <c r="A464" t="s">
        <v>14174</v>
      </c>
      <c r="B464" t="s">
        <v>14175</v>
      </c>
      <c r="C464">
        <v>5879</v>
      </c>
      <c r="E464" t="s">
        <v>14876</v>
      </c>
      <c r="F464">
        <v>0</v>
      </c>
      <c r="G464">
        <v>0</v>
      </c>
      <c r="H464">
        <v>5879</v>
      </c>
      <c r="L464" t="s">
        <v>14188</v>
      </c>
      <c r="M464">
        <v>0</v>
      </c>
      <c r="Q464">
        <v>0</v>
      </c>
    </row>
    <row r="465" spans="1:17" x14ac:dyDescent="0.25">
      <c r="A465" t="s">
        <v>14191</v>
      </c>
      <c r="B465" t="s">
        <v>14212</v>
      </c>
      <c r="C465">
        <v>5890</v>
      </c>
      <c r="E465" t="s">
        <v>14877</v>
      </c>
      <c r="F465">
        <v>0</v>
      </c>
      <c r="G465">
        <v>0</v>
      </c>
      <c r="H465" t="s">
        <v>14878</v>
      </c>
      <c r="I465" t="s">
        <v>14194</v>
      </c>
      <c r="L465" t="s">
        <v>14196</v>
      </c>
      <c r="M465">
        <v>0</v>
      </c>
      <c r="Q465">
        <v>0</v>
      </c>
    </row>
    <row r="466" spans="1:17" x14ac:dyDescent="0.25">
      <c r="A466" t="s">
        <v>14174</v>
      </c>
      <c r="B466" t="s">
        <v>14175</v>
      </c>
      <c r="C466">
        <v>5912</v>
      </c>
      <c r="D466">
        <v>46118</v>
      </c>
      <c r="E466" t="s">
        <v>14879</v>
      </c>
      <c r="F466">
        <v>0</v>
      </c>
      <c r="G466">
        <v>0</v>
      </c>
      <c r="L466" t="s">
        <v>14188</v>
      </c>
      <c r="M466">
        <v>0</v>
      </c>
      <c r="Q466">
        <v>0</v>
      </c>
    </row>
    <row r="467" spans="1:17" x14ac:dyDescent="0.25">
      <c r="A467" t="s">
        <v>14191</v>
      </c>
      <c r="B467" t="s">
        <v>14212</v>
      </c>
      <c r="C467">
        <v>6031</v>
      </c>
      <c r="E467" t="s">
        <v>14880</v>
      </c>
      <c r="F467">
        <v>0</v>
      </c>
      <c r="G467">
        <v>0</v>
      </c>
      <c r="H467" t="s">
        <v>14881</v>
      </c>
      <c r="I467" t="s">
        <v>14194</v>
      </c>
      <c r="L467" t="s">
        <v>14196</v>
      </c>
      <c r="M467">
        <v>0</v>
      </c>
      <c r="Q467">
        <v>0</v>
      </c>
    </row>
    <row r="468" spans="1:17" x14ac:dyDescent="0.25">
      <c r="A468" t="s">
        <v>14174</v>
      </c>
      <c r="B468" t="s">
        <v>14175</v>
      </c>
      <c r="C468">
        <v>6052</v>
      </c>
      <c r="D468" t="s">
        <v>14882</v>
      </c>
      <c r="E468" t="s">
        <v>14883</v>
      </c>
      <c r="F468">
        <v>0</v>
      </c>
      <c r="G468">
        <v>0</v>
      </c>
      <c r="L468" t="s">
        <v>14188</v>
      </c>
      <c r="M468">
        <v>0</v>
      </c>
      <c r="Q468">
        <v>0</v>
      </c>
    </row>
    <row r="469" spans="1:17" x14ac:dyDescent="0.25">
      <c r="A469" t="s">
        <v>14191</v>
      </c>
      <c r="B469" t="s">
        <v>14212</v>
      </c>
      <c r="C469">
        <v>6054</v>
      </c>
      <c r="E469" t="s">
        <v>14884</v>
      </c>
      <c r="F469">
        <v>0</v>
      </c>
      <c r="G469">
        <v>0</v>
      </c>
      <c r="H469" t="s">
        <v>14885</v>
      </c>
      <c r="I469" t="s">
        <v>14194</v>
      </c>
      <c r="L469" t="s">
        <v>14196</v>
      </c>
      <c r="M469">
        <v>0</v>
      </c>
      <c r="Q469">
        <v>0</v>
      </c>
    </row>
    <row r="470" spans="1:17" x14ac:dyDescent="0.25">
      <c r="A470" t="s">
        <v>14177</v>
      </c>
      <c r="B470" t="s">
        <v>14175</v>
      </c>
      <c r="C470">
        <v>6056</v>
      </c>
      <c r="D470" t="s">
        <v>14886</v>
      </c>
      <c r="E470" t="s">
        <v>14887</v>
      </c>
      <c r="F470">
        <v>0</v>
      </c>
      <c r="G470">
        <v>0</v>
      </c>
      <c r="L470" t="s">
        <v>14188</v>
      </c>
      <c r="M470">
        <v>0</v>
      </c>
      <c r="Q470">
        <v>0</v>
      </c>
    </row>
    <row r="471" spans="1:17" x14ac:dyDescent="0.25">
      <c r="A471" t="s">
        <v>14177</v>
      </c>
      <c r="B471" t="s">
        <v>14175</v>
      </c>
      <c r="C471">
        <v>6057</v>
      </c>
      <c r="E471" t="s">
        <v>14888</v>
      </c>
      <c r="F471">
        <v>0</v>
      </c>
      <c r="G471">
        <v>0</v>
      </c>
      <c r="L471" t="s">
        <v>14188</v>
      </c>
      <c r="M471">
        <v>0</v>
      </c>
      <c r="Q471">
        <v>0</v>
      </c>
    </row>
    <row r="472" spans="1:17" x14ac:dyDescent="0.25">
      <c r="A472" t="s">
        <v>14177</v>
      </c>
      <c r="B472" t="s">
        <v>14175</v>
      </c>
      <c r="C472">
        <v>6058</v>
      </c>
      <c r="D472" t="s">
        <v>14889</v>
      </c>
      <c r="E472" t="s">
        <v>14890</v>
      </c>
      <c r="F472">
        <v>0</v>
      </c>
      <c r="G472">
        <v>0</v>
      </c>
      <c r="L472" t="s">
        <v>14188</v>
      </c>
      <c r="M472">
        <v>0</v>
      </c>
      <c r="Q472">
        <v>0</v>
      </c>
    </row>
    <row r="473" spans="1:17" x14ac:dyDescent="0.25">
      <c r="A473" t="s">
        <v>14177</v>
      </c>
      <c r="B473" t="s">
        <v>14175</v>
      </c>
      <c r="C473">
        <v>6059</v>
      </c>
      <c r="D473" t="s">
        <v>14891</v>
      </c>
      <c r="E473" t="s">
        <v>14892</v>
      </c>
      <c r="F473">
        <v>0</v>
      </c>
      <c r="G473">
        <v>0</v>
      </c>
      <c r="L473" t="s">
        <v>14188</v>
      </c>
      <c r="M473">
        <v>0</v>
      </c>
      <c r="Q473">
        <v>0</v>
      </c>
    </row>
    <row r="474" spans="1:17" x14ac:dyDescent="0.25">
      <c r="A474" t="s">
        <v>14174</v>
      </c>
      <c r="B474" t="s">
        <v>14175</v>
      </c>
      <c r="C474">
        <v>6078</v>
      </c>
      <c r="E474" t="s">
        <v>14893</v>
      </c>
      <c r="F474">
        <v>0</v>
      </c>
      <c r="G474">
        <v>0</v>
      </c>
      <c r="L474" t="s">
        <v>14188</v>
      </c>
      <c r="M474">
        <v>0</v>
      </c>
      <c r="Q474">
        <v>0</v>
      </c>
    </row>
    <row r="475" spans="1:17" x14ac:dyDescent="0.25">
      <c r="A475" t="s">
        <v>14191</v>
      </c>
      <c r="B475" t="s">
        <v>14212</v>
      </c>
      <c r="C475">
        <v>6082</v>
      </c>
      <c r="E475" t="s">
        <v>14894</v>
      </c>
      <c r="F475">
        <v>0</v>
      </c>
      <c r="G475">
        <v>0</v>
      </c>
      <c r="H475" t="s">
        <v>14895</v>
      </c>
      <c r="I475" t="s">
        <v>14194</v>
      </c>
      <c r="L475" t="s">
        <v>14196</v>
      </c>
      <c r="M475">
        <v>0</v>
      </c>
      <c r="Q475">
        <v>0</v>
      </c>
    </row>
    <row r="476" spans="1:17" x14ac:dyDescent="0.25">
      <c r="A476" t="s">
        <v>14191</v>
      </c>
      <c r="B476" t="s">
        <v>14212</v>
      </c>
      <c r="C476">
        <v>6090</v>
      </c>
      <c r="E476" t="s">
        <v>14896</v>
      </c>
      <c r="F476">
        <v>0</v>
      </c>
      <c r="G476">
        <v>0</v>
      </c>
      <c r="H476" t="s">
        <v>14897</v>
      </c>
      <c r="I476" t="s">
        <v>14194</v>
      </c>
      <c r="L476" t="s">
        <v>14196</v>
      </c>
      <c r="M476">
        <v>0</v>
      </c>
      <c r="Q476">
        <v>0</v>
      </c>
    </row>
    <row r="477" spans="1:17" x14ac:dyDescent="0.25">
      <c r="A477" t="s">
        <v>14174</v>
      </c>
      <c r="B477" t="s">
        <v>14175</v>
      </c>
      <c r="C477">
        <v>6092</v>
      </c>
      <c r="D477" t="s">
        <v>14898</v>
      </c>
      <c r="E477" t="s">
        <v>14899</v>
      </c>
      <c r="F477">
        <v>0</v>
      </c>
      <c r="G477">
        <v>0</v>
      </c>
      <c r="L477" t="s">
        <v>14188</v>
      </c>
      <c r="M477">
        <v>0</v>
      </c>
      <c r="O477" t="s">
        <v>14900</v>
      </c>
      <c r="Q477">
        <v>0</v>
      </c>
    </row>
    <row r="478" spans="1:17" x14ac:dyDescent="0.25">
      <c r="A478" t="s">
        <v>14191</v>
      </c>
      <c r="B478" t="s">
        <v>14212</v>
      </c>
      <c r="C478">
        <v>6100</v>
      </c>
      <c r="E478" t="s">
        <v>14901</v>
      </c>
      <c r="F478">
        <v>0</v>
      </c>
      <c r="G478">
        <v>0</v>
      </c>
      <c r="H478" t="s">
        <v>14902</v>
      </c>
      <c r="I478" t="s">
        <v>14194</v>
      </c>
      <c r="L478" t="s">
        <v>14196</v>
      </c>
      <c r="M478">
        <v>0</v>
      </c>
      <c r="Q478">
        <v>0</v>
      </c>
    </row>
    <row r="479" spans="1:17" x14ac:dyDescent="0.25">
      <c r="A479" t="s">
        <v>14174</v>
      </c>
      <c r="B479" t="s">
        <v>14175</v>
      </c>
      <c r="C479">
        <v>6111</v>
      </c>
      <c r="D479" t="s">
        <v>14903</v>
      </c>
      <c r="E479" t="s">
        <v>14904</v>
      </c>
      <c r="F479">
        <v>0</v>
      </c>
      <c r="G479">
        <v>0</v>
      </c>
      <c r="K479" t="s">
        <v>14905</v>
      </c>
      <c r="M479">
        <v>0</v>
      </c>
      <c r="O479" t="s">
        <v>14906</v>
      </c>
      <c r="Q479">
        <v>0</v>
      </c>
    </row>
    <row r="480" spans="1:17" x14ac:dyDescent="0.25">
      <c r="A480" t="s">
        <v>14174</v>
      </c>
      <c r="B480" t="s">
        <v>14175</v>
      </c>
      <c r="C480">
        <v>6112</v>
      </c>
      <c r="D480" t="s">
        <v>14907</v>
      </c>
      <c r="E480" t="s">
        <v>14908</v>
      </c>
      <c r="F480">
        <v>0</v>
      </c>
      <c r="G480">
        <v>0</v>
      </c>
      <c r="K480" t="s">
        <v>14909</v>
      </c>
      <c r="M480">
        <v>0</v>
      </c>
      <c r="O480" t="s">
        <v>14910</v>
      </c>
      <c r="Q480">
        <v>0</v>
      </c>
    </row>
    <row r="481" spans="1:17" x14ac:dyDescent="0.25">
      <c r="A481" t="s">
        <v>14174</v>
      </c>
      <c r="B481" t="s">
        <v>14175</v>
      </c>
      <c r="C481">
        <v>6113</v>
      </c>
      <c r="D481" t="s">
        <v>14911</v>
      </c>
      <c r="E481" t="s">
        <v>14912</v>
      </c>
      <c r="F481">
        <v>0</v>
      </c>
      <c r="G481">
        <v>0</v>
      </c>
      <c r="K481" t="s">
        <v>14913</v>
      </c>
      <c r="M481">
        <v>0</v>
      </c>
      <c r="O481" t="s">
        <v>14914</v>
      </c>
      <c r="Q481">
        <v>0</v>
      </c>
    </row>
    <row r="482" spans="1:17" x14ac:dyDescent="0.25">
      <c r="A482" t="s">
        <v>14174</v>
      </c>
      <c r="B482" t="s">
        <v>14175</v>
      </c>
      <c r="C482">
        <v>6114</v>
      </c>
      <c r="D482" t="s">
        <v>14915</v>
      </c>
      <c r="E482" t="s">
        <v>14916</v>
      </c>
      <c r="F482">
        <v>0</v>
      </c>
      <c r="G482">
        <v>0</v>
      </c>
      <c r="K482" t="s">
        <v>14917</v>
      </c>
      <c r="M482">
        <v>0</v>
      </c>
      <c r="O482" t="s">
        <v>14918</v>
      </c>
      <c r="Q482">
        <v>0</v>
      </c>
    </row>
    <row r="483" spans="1:17" x14ac:dyDescent="0.25">
      <c r="A483" t="s">
        <v>14174</v>
      </c>
      <c r="B483" t="s">
        <v>14175</v>
      </c>
      <c r="C483">
        <v>6115</v>
      </c>
      <c r="D483" t="s">
        <v>14919</v>
      </c>
      <c r="E483" t="s">
        <v>14920</v>
      </c>
      <c r="F483">
        <v>0</v>
      </c>
      <c r="G483">
        <v>0</v>
      </c>
      <c r="K483" t="s">
        <v>14921</v>
      </c>
      <c r="M483">
        <v>0</v>
      </c>
      <c r="O483" t="s">
        <v>14922</v>
      </c>
      <c r="Q483">
        <v>0</v>
      </c>
    </row>
    <row r="484" spans="1:17" x14ac:dyDescent="0.25">
      <c r="A484" t="s">
        <v>14177</v>
      </c>
      <c r="B484" t="s">
        <v>14175</v>
      </c>
      <c r="C484">
        <v>6167</v>
      </c>
      <c r="E484" t="s">
        <v>14923</v>
      </c>
      <c r="F484">
        <v>0</v>
      </c>
      <c r="G484">
        <v>0</v>
      </c>
      <c r="L484" t="s">
        <v>14188</v>
      </c>
      <c r="M484">
        <v>0</v>
      </c>
      <c r="Q484">
        <v>0</v>
      </c>
    </row>
    <row r="485" spans="1:17" x14ac:dyDescent="0.25">
      <c r="A485" t="s">
        <v>14191</v>
      </c>
      <c r="B485" t="s">
        <v>14212</v>
      </c>
      <c r="C485">
        <v>6168</v>
      </c>
      <c r="E485" t="s">
        <v>14924</v>
      </c>
      <c r="F485">
        <v>0</v>
      </c>
      <c r="G485">
        <v>0</v>
      </c>
      <c r="H485">
        <v>6168</v>
      </c>
      <c r="I485" t="s">
        <v>14194</v>
      </c>
      <c r="L485" t="s">
        <v>14188</v>
      </c>
      <c r="M485">
        <v>0</v>
      </c>
      <c r="Q485">
        <v>0</v>
      </c>
    </row>
    <row r="486" spans="1:17" x14ac:dyDescent="0.25">
      <c r="A486" t="s">
        <v>14191</v>
      </c>
      <c r="B486" t="s">
        <v>14212</v>
      </c>
      <c r="C486">
        <v>6179</v>
      </c>
      <c r="E486" t="s">
        <v>14925</v>
      </c>
      <c r="F486">
        <v>0</v>
      </c>
      <c r="G486">
        <v>0</v>
      </c>
      <c r="H486" t="s">
        <v>14926</v>
      </c>
      <c r="I486" t="s">
        <v>14194</v>
      </c>
      <c r="L486" t="s">
        <v>14196</v>
      </c>
      <c r="M486">
        <v>0</v>
      </c>
      <c r="Q486">
        <v>0</v>
      </c>
    </row>
    <row r="487" spans="1:17" x14ac:dyDescent="0.25">
      <c r="A487" t="s">
        <v>14174</v>
      </c>
      <c r="B487" t="s">
        <v>14175</v>
      </c>
      <c r="C487">
        <v>6194</v>
      </c>
      <c r="D487">
        <v>404002</v>
      </c>
      <c r="E487" t="s">
        <v>14927</v>
      </c>
      <c r="F487">
        <v>0</v>
      </c>
      <c r="G487">
        <v>0</v>
      </c>
      <c r="M487">
        <v>0</v>
      </c>
      <c r="Q487">
        <v>0</v>
      </c>
    </row>
    <row r="488" spans="1:17" x14ac:dyDescent="0.25">
      <c r="A488" t="s">
        <v>14191</v>
      </c>
      <c r="B488" t="s">
        <v>14212</v>
      </c>
      <c r="C488">
        <v>6201</v>
      </c>
      <c r="E488" t="s">
        <v>14928</v>
      </c>
      <c r="F488">
        <v>0</v>
      </c>
      <c r="G488">
        <v>0</v>
      </c>
      <c r="H488">
        <v>6201</v>
      </c>
      <c r="L488" t="s">
        <v>14188</v>
      </c>
      <c r="M488">
        <v>0</v>
      </c>
      <c r="Q488">
        <v>0</v>
      </c>
    </row>
    <row r="489" spans="1:17" x14ac:dyDescent="0.25">
      <c r="A489" t="s">
        <v>14174</v>
      </c>
      <c r="B489" t="s">
        <v>14175</v>
      </c>
      <c r="C489">
        <v>6210</v>
      </c>
      <c r="D489" t="s">
        <v>14571</v>
      </c>
      <c r="E489" t="s">
        <v>14929</v>
      </c>
      <c r="F489">
        <v>0</v>
      </c>
      <c r="G489">
        <v>0</v>
      </c>
      <c r="L489" t="s">
        <v>14188</v>
      </c>
      <c r="M489">
        <v>0</v>
      </c>
      <c r="Q489">
        <v>0</v>
      </c>
    </row>
    <row r="490" spans="1:17" x14ac:dyDescent="0.25">
      <c r="A490" t="s">
        <v>14174</v>
      </c>
      <c r="B490" t="s">
        <v>14175</v>
      </c>
      <c r="C490">
        <v>6216</v>
      </c>
      <c r="D490">
        <v>9096</v>
      </c>
      <c r="E490" t="s">
        <v>14930</v>
      </c>
      <c r="F490">
        <v>0</v>
      </c>
      <c r="G490">
        <v>0</v>
      </c>
      <c r="L490" t="s">
        <v>14188</v>
      </c>
      <c r="M490">
        <v>0</v>
      </c>
      <c r="Q490">
        <v>0</v>
      </c>
    </row>
    <row r="491" spans="1:17" x14ac:dyDescent="0.25">
      <c r="A491" t="s">
        <v>14174</v>
      </c>
      <c r="B491" t="s">
        <v>14175</v>
      </c>
      <c r="C491">
        <v>6218</v>
      </c>
      <c r="D491" t="s">
        <v>14931</v>
      </c>
      <c r="E491" t="s">
        <v>14932</v>
      </c>
      <c r="F491">
        <v>0</v>
      </c>
      <c r="G491">
        <v>0</v>
      </c>
      <c r="M491">
        <v>0</v>
      </c>
      <c r="Q491">
        <v>0</v>
      </c>
    </row>
    <row r="492" spans="1:17" x14ac:dyDescent="0.25">
      <c r="A492" t="s">
        <v>14174</v>
      </c>
      <c r="B492" t="s">
        <v>14175</v>
      </c>
      <c r="C492">
        <v>6236</v>
      </c>
      <c r="E492" t="s">
        <v>14933</v>
      </c>
      <c r="F492">
        <v>0</v>
      </c>
      <c r="G492">
        <v>0</v>
      </c>
      <c r="M492">
        <v>0</v>
      </c>
      <c r="Q492">
        <v>0</v>
      </c>
    </row>
    <row r="493" spans="1:17" x14ac:dyDescent="0.25">
      <c r="A493" t="s">
        <v>14191</v>
      </c>
      <c r="B493" t="s">
        <v>14212</v>
      </c>
      <c r="C493">
        <v>6245</v>
      </c>
      <c r="E493" t="s">
        <v>14934</v>
      </c>
      <c r="F493">
        <v>0</v>
      </c>
      <c r="G493">
        <v>0</v>
      </c>
      <c r="H493" t="s">
        <v>14935</v>
      </c>
      <c r="I493" t="s">
        <v>14194</v>
      </c>
      <c r="L493" t="s">
        <v>14196</v>
      </c>
      <c r="M493">
        <v>0</v>
      </c>
      <c r="Q493">
        <v>0</v>
      </c>
    </row>
    <row r="494" spans="1:17" x14ac:dyDescent="0.25">
      <c r="A494" t="s">
        <v>14174</v>
      </c>
      <c r="B494" t="s">
        <v>14175</v>
      </c>
      <c r="C494">
        <v>6248</v>
      </c>
      <c r="E494" t="s">
        <v>14936</v>
      </c>
      <c r="F494">
        <v>0</v>
      </c>
      <c r="G494">
        <v>0</v>
      </c>
      <c r="L494" t="s">
        <v>14188</v>
      </c>
      <c r="M494">
        <v>0</v>
      </c>
      <c r="Q494">
        <v>0</v>
      </c>
    </row>
    <row r="495" spans="1:17" x14ac:dyDescent="0.25">
      <c r="A495" t="s">
        <v>14177</v>
      </c>
      <c r="B495" t="s">
        <v>14175</v>
      </c>
      <c r="C495">
        <v>6252</v>
      </c>
      <c r="E495" t="s">
        <v>14937</v>
      </c>
      <c r="F495">
        <v>0</v>
      </c>
      <c r="G495">
        <v>0</v>
      </c>
      <c r="L495" t="s">
        <v>14188</v>
      </c>
      <c r="M495">
        <v>0</v>
      </c>
      <c r="Q495">
        <v>0</v>
      </c>
    </row>
    <row r="496" spans="1:17" x14ac:dyDescent="0.25">
      <c r="A496" t="s">
        <v>14177</v>
      </c>
      <c r="B496" t="s">
        <v>14175</v>
      </c>
      <c r="C496">
        <v>6387</v>
      </c>
      <c r="E496" t="s">
        <v>14938</v>
      </c>
      <c r="F496">
        <v>0</v>
      </c>
      <c r="G496">
        <v>0</v>
      </c>
      <c r="L496" t="s">
        <v>14188</v>
      </c>
      <c r="M496">
        <v>0</v>
      </c>
      <c r="Q496">
        <v>0</v>
      </c>
    </row>
    <row r="497" spans="1:17" x14ac:dyDescent="0.25">
      <c r="A497" t="s">
        <v>14177</v>
      </c>
      <c r="B497" t="s">
        <v>14175</v>
      </c>
      <c r="C497">
        <v>6390</v>
      </c>
      <c r="E497" t="s">
        <v>14939</v>
      </c>
      <c r="F497">
        <v>0</v>
      </c>
      <c r="G497">
        <v>0</v>
      </c>
      <c r="L497" t="s">
        <v>14188</v>
      </c>
      <c r="M497">
        <v>0</v>
      </c>
      <c r="Q497">
        <v>0</v>
      </c>
    </row>
    <row r="498" spans="1:17" x14ac:dyDescent="0.25">
      <c r="A498" t="s">
        <v>14177</v>
      </c>
      <c r="B498" t="s">
        <v>14175</v>
      </c>
      <c r="C498">
        <v>6461</v>
      </c>
      <c r="E498" t="s">
        <v>14940</v>
      </c>
      <c r="F498">
        <v>0</v>
      </c>
      <c r="G498">
        <v>0</v>
      </c>
      <c r="L498" t="s">
        <v>14188</v>
      </c>
      <c r="M498">
        <v>0</v>
      </c>
      <c r="Q498">
        <v>0</v>
      </c>
    </row>
    <row r="499" spans="1:17" x14ac:dyDescent="0.25">
      <c r="A499" t="s">
        <v>14191</v>
      </c>
      <c r="B499" t="s">
        <v>14212</v>
      </c>
      <c r="C499">
        <v>6467</v>
      </c>
      <c r="E499" t="s">
        <v>14790</v>
      </c>
      <c r="F499">
        <v>0</v>
      </c>
      <c r="G499">
        <v>0</v>
      </c>
      <c r="H499" t="s">
        <v>14791</v>
      </c>
      <c r="I499" t="s">
        <v>14194</v>
      </c>
      <c r="L499" t="s">
        <v>14196</v>
      </c>
      <c r="M499">
        <v>0</v>
      </c>
      <c r="Q499">
        <v>0</v>
      </c>
    </row>
    <row r="500" spans="1:17" x14ac:dyDescent="0.25">
      <c r="A500" t="s">
        <v>14191</v>
      </c>
      <c r="B500" t="s">
        <v>14212</v>
      </c>
      <c r="C500">
        <v>6468</v>
      </c>
      <c r="E500" t="s">
        <v>14941</v>
      </c>
      <c r="F500">
        <v>0</v>
      </c>
      <c r="G500">
        <v>0</v>
      </c>
      <c r="H500" t="s">
        <v>14942</v>
      </c>
      <c r="I500" t="s">
        <v>14194</v>
      </c>
      <c r="L500" t="s">
        <v>14196</v>
      </c>
      <c r="M500">
        <v>0</v>
      </c>
      <c r="Q500">
        <v>0</v>
      </c>
    </row>
    <row r="501" spans="1:17" x14ac:dyDescent="0.25">
      <c r="A501" t="s">
        <v>14191</v>
      </c>
      <c r="B501" t="s">
        <v>14212</v>
      </c>
      <c r="C501">
        <v>6489</v>
      </c>
      <c r="E501" t="s">
        <v>14943</v>
      </c>
      <c r="F501">
        <v>0</v>
      </c>
      <c r="G501">
        <v>0</v>
      </c>
      <c r="L501" t="s">
        <v>14188</v>
      </c>
      <c r="M501">
        <v>0</v>
      </c>
      <c r="Q501">
        <v>0</v>
      </c>
    </row>
    <row r="502" spans="1:17" x14ac:dyDescent="0.25">
      <c r="A502" t="s">
        <v>14177</v>
      </c>
      <c r="B502" t="s">
        <v>14175</v>
      </c>
      <c r="C502">
        <v>6524</v>
      </c>
      <c r="D502" s="229">
        <v>1182631840</v>
      </c>
      <c r="E502" t="s">
        <v>14944</v>
      </c>
      <c r="F502">
        <v>0</v>
      </c>
      <c r="G502">
        <v>0</v>
      </c>
      <c r="H502" t="s">
        <v>14945</v>
      </c>
      <c r="L502" t="s">
        <v>14188</v>
      </c>
      <c r="M502">
        <v>0</v>
      </c>
      <c r="Q502">
        <v>0</v>
      </c>
    </row>
    <row r="503" spans="1:17" x14ac:dyDescent="0.25">
      <c r="A503" t="s">
        <v>14177</v>
      </c>
      <c r="B503" t="s">
        <v>14175</v>
      </c>
      <c r="C503">
        <v>6526</v>
      </c>
      <c r="D503" s="229">
        <v>5488146721</v>
      </c>
      <c r="E503" t="s">
        <v>14946</v>
      </c>
      <c r="F503">
        <v>0</v>
      </c>
      <c r="G503">
        <v>0</v>
      </c>
      <c r="L503" t="s">
        <v>14188</v>
      </c>
      <c r="M503">
        <v>0</v>
      </c>
      <c r="Q503">
        <v>0</v>
      </c>
    </row>
    <row r="504" spans="1:17" x14ac:dyDescent="0.25">
      <c r="A504" t="s">
        <v>14177</v>
      </c>
      <c r="B504" t="s">
        <v>14175</v>
      </c>
      <c r="C504">
        <v>6527</v>
      </c>
      <c r="D504" s="229">
        <v>7.4231631776631696E+16</v>
      </c>
      <c r="E504" t="s">
        <v>14947</v>
      </c>
      <c r="F504">
        <v>0</v>
      </c>
      <c r="G504">
        <v>0</v>
      </c>
      <c r="H504" t="s">
        <v>14948</v>
      </c>
      <c r="L504" t="s">
        <v>14188</v>
      </c>
      <c r="M504">
        <v>0</v>
      </c>
      <c r="Q504">
        <v>0</v>
      </c>
    </row>
    <row r="505" spans="1:17" x14ac:dyDescent="0.25">
      <c r="A505" t="s">
        <v>14191</v>
      </c>
      <c r="B505" t="s">
        <v>14212</v>
      </c>
      <c r="C505">
        <v>6531</v>
      </c>
      <c r="E505" t="s">
        <v>14949</v>
      </c>
      <c r="F505">
        <v>0</v>
      </c>
      <c r="G505">
        <v>0</v>
      </c>
      <c r="H505" t="s">
        <v>14950</v>
      </c>
      <c r="I505" t="s">
        <v>14194</v>
      </c>
      <c r="L505" t="s">
        <v>14196</v>
      </c>
      <c r="M505">
        <v>0</v>
      </c>
      <c r="Q505">
        <v>0</v>
      </c>
    </row>
    <row r="506" spans="1:17" x14ac:dyDescent="0.25">
      <c r="A506" t="s">
        <v>14174</v>
      </c>
      <c r="B506" t="s">
        <v>14175</v>
      </c>
      <c r="C506">
        <v>6539</v>
      </c>
      <c r="D506" t="s">
        <v>14951</v>
      </c>
      <c r="E506" t="s">
        <v>14952</v>
      </c>
      <c r="F506">
        <v>0</v>
      </c>
      <c r="G506">
        <v>0</v>
      </c>
      <c r="K506" t="s">
        <v>14953</v>
      </c>
      <c r="M506">
        <v>0</v>
      </c>
      <c r="O506" t="s">
        <v>14910</v>
      </c>
      <c r="Q506">
        <v>0</v>
      </c>
    </row>
    <row r="507" spans="1:17" x14ac:dyDescent="0.25">
      <c r="A507" t="s">
        <v>14174</v>
      </c>
      <c r="B507" t="s">
        <v>14175</v>
      </c>
      <c r="C507">
        <v>6540</v>
      </c>
      <c r="D507" t="s">
        <v>14954</v>
      </c>
      <c r="E507" t="s">
        <v>14955</v>
      </c>
      <c r="F507">
        <v>0</v>
      </c>
      <c r="G507">
        <v>0</v>
      </c>
      <c r="M507">
        <v>0</v>
      </c>
      <c r="O507" t="s">
        <v>14914</v>
      </c>
      <c r="Q507">
        <v>0</v>
      </c>
    </row>
    <row r="508" spans="1:17" x14ac:dyDescent="0.25">
      <c r="A508" t="s">
        <v>14174</v>
      </c>
      <c r="B508" t="s">
        <v>14175</v>
      </c>
      <c r="C508">
        <v>6541</v>
      </c>
      <c r="D508" t="s">
        <v>14956</v>
      </c>
      <c r="E508" t="s">
        <v>14957</v>
      </c>
      <c r="F508">
        <v>0</v>
      </c>
      <c r="G508">
        <v>0</v>
      </c>
      <c r="M508">
        <v>0</v>
      </c>
      <c r="O508" t="s">
        <v>14918</v>
      </c>
      <c r="Q508">
        <v>0</v>
      </c>
    </row>
    <row r="509" spans="1:17" x14ac:dyDescent="0.25">
      <c r="A509" t="s">
        <v>14174</v>
      </c>
      <c r="B509" t="s">
        <v>14175</v>
      </c>
      <c r="C509">
        <v>6542</v>
      </c>
      <c r="D509" t="s">
        <v>14958</v>
      </c>
      <c r="E509" t="s">
        <v>14959</v>
      </c>
      <c r="F509">
        <v>0</v>
      </c>
      <c r="G509">
        <v>0</v>
      </c>
      <c r="M509">
        <v>0</v>
      </c>
      <c r="O509" t="s">
        <v>14922</v>
      </c>
      <c r="Q509">
        <v>0</v>
      </c>
    </row>
    <row r="510" spans="1:17" x14ac:dyDescent="0.25">
      <c r="A510" t="s">
        <v>14174</v>
      </c>
      <c r="B510" t="s">
        <v>14175</v>
      </c>
      <c r="C510">
        <v>6554</v>
      </c>
      <c r="E510" t="s">
        <v>14960</v>
      </c>
      <c r="F510">
        <v>0</v>
      </c>
      <c r="G510">
        <v>0</v>
      </c>
      <c r="H510">
        <v>6554</v>
      </c>
      <c r="M510">
        <v>0</v>
      </c>
      <c r="Q510">
        <v>0</v>
      </c>
    </row>
    <row r="511" spans="1:17" x14ac:dyDescent="0.25">
      <c r="A511" t="s">
        <v>14177</v>
      </c>
      <c r="B511" t="s">
        <v>14175</v>
      </c>
      <c r="C511">
        <v>6588</v>
      </c>
      <c r="E511" t="s">
        <v>14961</v>
      </c>
      <c r="F511">
        <v>0</v>
      </c>
      <c r="G511">
        <v>0</v>
      </c>
      <c r="L511" t="s">
        <v>14188</v>
      </c>
      <c r="M511">
        <v>0</v>
      </c>
      <c r="Q511">
        <v>0</v>
      </c>
    </row>
    <row r="512" spans="1:17" x14ac:dyDescent="0.25">
      <c r="A512" t="s">
        <v>14191</v>
      </c>
      <c r="B512" t="s">
        <v>14212</v>
      </c>
      <c r="C512">
        <v>6591</v>
      </c>
      <c r="E512" t="s">
        <v>14962</v>
      </c>
      <c r="F512">
        <v>0</v>
      </c>
      <c r="G512">
        <v>0</v>
      </c>
      <c r="H512" t="s">
        <v>14963</v>
      </c>
      <c r="I512" t="s">
        <v>14194</v>
      </c>
      <c r="L512" t="s">
        <v>14196</v>
      </c>
      <c r="M512">
        <v>0</v>
      </c>
      <c r="Q512">
        <v>0</v>
      </c>
    </row>
    <row r="513" spans="1:17" x14ac:dyDescent="0.25">
      <c r="A513" t="s">
        <v>14191</v>
      </c>
      <c r="B513" t="s">
        <v>14212</v>
      </c>
      <c r="C513">
        <v>6606</v>
      </c>
      <c r="E513" t="s">
        <v>14964</v>
      </c>
      <c r="F513">
        <v>0</v>
      </c>
      <c r="G513">
        <v>0</v>
      </c>
      <c r="H513" t="s">
        <v>14965</v>
      </c>
      <c r="I513" t="s">
        <v>14194</v>
      </c>
      <c r="L513" t="s">
        <v>14196</v>
      </c>
      <c r="M513">
        <v>0</v>
      </c>
      <c r="Q513">
        <v>0</v>
      </c>
    </row>
    <row r="514" spans="1:17" x14ac:dyDescent="0.25">
      <c r="A514" t="s">
        <v>14191</v>
      </c>
      <c r="B514" t="s">
        <v>14212</v>
      </c>
      <c r="C514">
        <v>6611</v>
      </c>
      <c r="E514" t="s">
        <v>14966</v>
      </c>
      <c r="F514">
        <v>0</v>
      </c>
      <c r="G514">
        <v>0</v>
      </c>
      <c r="H514" t="s">
        <v>14967</v>
      </c>
      <c r="I514" t="s">
        <v>14194</v>
      </c>
      <c r="L514" t="s">
        <v>14196</v>
      </c>
      <c r="M514">
        <v>0</v>
      </c>
      <c r="Q514">
        <v>0</v>
      </c>
    </row>
    <row r="515" spans="1:17" x14ac:dyDescent="0.25">
      <c r="A515" t="s">
        <v>14191</v>
      </c>
      <c r="B515" t="s">
        <v>14212</v>
      </c>
      <c r="C515">
        <v>6620</v>
      </c>
      <c r="E515" t="s">
        <v>14968</v>
      </c>
      <c r="F515">
        <v>0</v>
      </c>
      <c r="G515">
        <v>0</v>
      </c>
      <c r="H515" t="s">
        <v>14969</v>
      </c>
      <c r="I515" t="s">
        <v>14194</v>
      </c>
      <c r="L515" t="s">
        <v>14196</v>
      </c>
      <c r="M515">
        <v>0</v>
      </c>
      <c r="Q515">
        <v>0</v>
      </c>
    </row>
    <row r="516" spans="1:17" x14ac:dyDescent="0.25">
      <c r="A516" t="s">
        <v>14191</v>
      </c>
      <c r="B516" t="s">
        <v>14212</v>
      </c>
      <c r="C516">
        <v>6621</v>
      </c>
      <c r="E516" t="s">
        <v>14970</v>
      </c>
      <c r="F516">
        <v>0</v>
      </c>
      <c r="G516">
        <v>0</v>
      </c>
      <c r="H516" t="s">
        <v>14969</v>
      </c>
      <c r="I516" t="s">
        <v>14194</v>
      </c>
      <c r="L516" t="s">
        <v>14196</v>
      </c>
      <c r="M516">
        <v>0</v>
      </c>
      <c r="Q516">
        <v>0</v>
      </c>
    </row>
    <row r="517" spans="1:17" x14ac:dyDescent="0.25">
      <c r="A517" t="s">
        <v>14191</v>
      </c>
      <c r="B517" t="s">
        <v>14212</v>
      </c>
      <c r="C517">
        <v>6622</v>
      </c>
      <c r="E517" t="s">
        <v>14971</v>
      </c>
      <c r="F517">
        <v>0</v>
      </c>
      <c r="G517">
        <v>0</v>
      </c>
      <c r="H517" t="s">
        <v>14972</v>
      </c>
      <c r="I517" t="s">
        <v>14194</v>
      </c>
      <c r="L517" t="s">
        <v>14196</v>
      </c>
      <c r="M517">
        <v>0</v>
      </c>
      <c r="Q517">
        <v>0</v>
      </c>
    </row>
    <row r="518" spans="1:17" x14ac:dyDescent="0.25">
      <c r="A518" t="s">
        <v>14174</v>
      </c>
      <c r="B518" t="s">
        <v>14175</v>
      </c>
      <c r="C518">
        <v>6623</v>
      </c>
      <c r="D518" t="s">
        <v>14973</v>
      </c>
      <c r="E518" t="s">
        <v>14974</v>
      </c>
      <c r="F518">
        <v>0</v>
      </c>
      <c r="G518">
        <v>0</v>
      </c>
      <c r="M518">
        <v>0</v>
      </c>
      <c r="Q518">
        <v>0</v>
      </c>
    </row>
    <row r="519" spans="1:17" x14ac:dyDescent="0.25">
      <c r="A519" t="s">
        <v>14191</v>
      </c>
      <c r="B519" t="s">
        <v>14212</v>
      </c>
      <c r="C519">
        <v>6628</v>
      </c>
      <c r="E519" t="s">
        <v>14975</v>
      </c>
      <c r="F519">
        <v>0</v>
      </c>
      <c r="G519">
        <v>0</v>
      </c>
      <c r="H519" t="s">
        <v>14976</v>
      </c>
      <c r="I519" t="s">
        <v>14194</v>
      </c>
      <c r="L519" t="s">
        <v>14196</v>
      </c>
      <c r="M519">
        <v>0</v>
      </c>
      <c r="Q519">
        <v>0</v>
      </c>
    </row>
    <row r="520" spans="1:17" x14ac:dyDescent="0.25">
      <c r="A520" t="s">
        <v>14191</v>
      </c>
      <c r="B520" t="s">
        <v>14212</v>
      </c>
      <c r="C520">
        <v>6630</v>
      </c>
      <c r="E520" t="s">
        <v>14977</v>
      </c>
      <c r="F520">
        <v>0</v>
      </c>
      <c r="G520">
        <v>0</v>
      </c>
      <c r="H520" t="s">
        <v>14978</v>
      </c>
      <c r="I520" t="s">
        <v>14194</v>
      </c>
      <c r="L520" t="s">
        <v>14196</v>
      </c>
      <c r="M520">
        <v>0</v>
      </c>
      <c r="Q520">
        <v>0</v>
      </c>
    </row>
    <row r="521" spans="1:17" x14ac:dyDescent="0.25">
      <c r="A521" t="s">
        <v>14191</v>
      </c>
      <c r="B521" t="s">
        <v>14212</v>
      </c>
      <c r="C521">
        <v>6662</v>
      </c>
      <c r="E521" t="s">
        <v>14979</v>
      </c>
      <c r="F521">
        <v>0</v>
      </c>
      <c r="G521">
        <v>0</v>
      </c>
      <c r="H521">
        <v>6662</v>
      </c>
      <c r="L521" t="s">
        <v>14400</v>
      </c>
      <c r="M521">
        <v>0</v>
      </c>
      <c r="Q521">
        <v>0</v>
      </c>
    </row>
    <row r="522" spans="1:17" x14ac:dyDescent="0.25">
      <c r="A522" t="s">
        <v>14191</v>
      </c>
      <c r="B522" t="s">
        <v>14212</v>
      </c>
      <c r="C522">
        <v>6663</v>
      </c>
      <c r="E522" t="s">
        <v>14980</v>
      </c>
      <c r="F522">
        <v>0</v>
      </c>
      <c r="G522">
        <v>0</v>
      </c>
      <c r="H522">
        <v>6663</v>
      </c>
      <c r="L522" t="s">
        <v>14400</v>
      </c>
      <c r="M522">
        <v>0</v>
      </c>
      <c r="Q522">
        <v>0</v>
      </c>
    </row>
    <row r="523" spans="1:17" x14ac:dyDescent="0.25">
      <c r="A523" t="s">
        <v>14191</v>
      </c>
      <c r="B523" t="s">
        <v>14212</v>
      </c>
      <c r="C523">
        <v>6670</v>
      </c>
      <c r="E523" t="s">
        <v>14981</v>
      </c>
      <c r="F523">
        <v>0</v>
      </c>
      <c r="G523">
        <v>0</v>
      </c>
      <c r="H523" t="s">
        <v>14982</v>
      </c>
      <c r="I523" t="s">
        <v>14194</v>
      </c>
      <c r="L523" t="s">
        <v>14196</v>
      </c>
      <c r="M523">
        <v>0</v>
      </c>
      <c r="Q523">
        <v>0</v>
      </c>
    </row>
    <row r="524" spans="1:17" x14ac:dyDescent="0.25">
      <c r="A524" t="s">
        <v>14191</v>
      </c>
      <c r="B524" t="s">
        <v>14212</v>
      </c>
      <c r="C524">
        <v>6698</v>
      </c>
      <c r="E524" t="s">
        <v>14983</v>
      </c>
      <c r="F524">
        <v>0</v>
      </c>
      <c r="G524">
        <v>0</v>
      </c>
      <c r="L524" t="s">
        <v>14984</v>
      </c>
      <c r="M524">
        <v>0</v>
      </c>
      <c r="Q524">
        <v>0</v>
      </c>
    </row>
    <row r="525" spans="1:17" x14ac:dyDescent="0.25">
      <c r="A525" t="s">
        <v>14191</v>
      </c>
      <c r="B525" t="s">
        <v>14212</v>
      </c>
      <c r="C525">
        <v>6762</v>
      </c>
      <c r="E525" t="s">
        <v>14985</v>
      </c>
      <c r="F525">
        <v>0</v>
      </c>
      <c r="G525">
        <v>0</v>
      </c>
      <c r="H525">
        <v>6762</v>
      </c>
      <c r="L525" t="s">
        <v>14400</v>
      </c>
      <c r="M525">
        <v>0</v>
      </c>
      <c r="Q525">
        <v>0</v>
      </c>
    </row>
    <row r="526" spans="1:17" x14ac:dyDescent="0.25">
      <c r="A526" t="s">
        <v>14191</v>
      </c>
      <c r="B526" t="s">
        <v>14212</v>
      </c>
      <c r="C526">
        <v>6778</v>
      </c>
      <c r="E526" t="s">
        <v>14986</v>
      </c>
      <c r="F526">
        <v>0</v>
      </c>
      <c r="G526">
        <v>0</v>
      </c>
      <c r="H526" t="s">
        <v>14987</v>
      </c>
      <c r="I526" t="s">
        <v>14194</v>
      </c>
      <c r="L526" t="s">
        <v>14196</v>
      </c>
      <c r="M526">
        <v>0</v>
      </c>
      <c r="Q526">
        <v>0</v>
      </c>
    </row>
    <row r="527" spans="1:17" x14ac:dyDescent="0.25">
      <c r="A527" t="s">
        <v>14177</v>
      </c>
      <c r="B527" t="s">
        <v>14175</v>
      </c>
      <c r="C527">
        <v>6828</v>
      </c>
      <c r="E527" t="s">
        <v>14988</v>
      </c>
      <c r="F527">
        <v>0</v>
      </c>
      <c r="G527">
        <v>0</v>
      </c>
      <c r="L527" t="s">
        <v>14188</v>
      </c>
      <c r="M527">
        <v>0</v>
      </c>
      <c r="Q527">
        <v>0</v>
      </c>
    </row>
    <row r="528" spans="1:17" x14ac:dyDescent="0.25">
      <c r="A528" t="s">
        <v>14191</v>
      </c>
      <c r="B528" t="s">
        <v>14212</v>
      </c>
      <c r="C528">
        <v>6843</v>
      </c>
      <c r="E528" t="s">
        <v>14989</v>
      </c>
      <c r="F528">
        <v>0</v>
      </c>
      <c r="G528">
        <v>0</v>
      </c>
      <c r="I528" t="s">
        <v>14194</v>
      </c>
      <c r="M528">
        <v>0</v>
      </c>
      <c r="Q528">
        <v>0</v>
      </c>
    </row>
    <row r="529" spans="1:17" x14ac:dyDescent="0.25">
      <c r="A529" t="s">
        <v>14174</v>
      </c>
      <c r="B529" t="s">
        <v>14175</v>
      </c>
      <c r="C529">
        <v>6845</v>
      </c>
      <c r="E529" t="s">
        <v>14990</v>
      </c>
      <c r="F529">
        <v>0</v>
      </c>
      <c r="G529">
        <v>0</v>
      </c>
      <c r="H529" t="s">
        <v>14225</v>
      </c>
      <c r="M529">
        <v>0</v>
      </c>
      <c r="Q529">
        <v>0</v>
      </c>
    </row>
    <row r="530" spans="1:17" x14ac:dyDescent="0.25">
      <c r="A530" t="s">
        <v>14191</v>
      </c>
      <c r="B530" t="s">
        <v>14212</v>
      </c>
      <c r="C530">
        <v>6855</v>
      </c>
      <c r="E530" t="s">
        <v>14991</v>
      </c>
      <c r="F530">
        <v>0</v>
      </c>
      <c r="G530">
        <v>0</v>
      </c>
      <c r="H530" t="s">
        <v>14992</v>
      </c>
      <c r="I530" t="s">
        <v>14194</v>
      </c>
      <c r="L530" t="s">
        <v>14196</v>
      </c>
      <c r="M530">
        <v>0</v>
      </c>
      <c r="Q530">
        <v>0</v>
      </c>
    </row>
    <row r="531" spans="1:17" x14ac:dyDescent="0.25">
      <c r="A531" t="s">
        <v>14191</v>
      </c>
      <c r="B531" t="s">
        <v>14212</v>
      </c>
      <c r="C531">
        <v>6861</v>
      </c>
      <c r="E531" t="s">
        <v>14993</v>
      </c>
      <c r="F531">
        <v>0</v>
      </c>
      <c r="G531">
        <v>0</v>
      </c>
      <c r="H531" t="s">
        <v>14994</v>
      </c>
      <c r="I531" t="s">
        <v>14194</v>
      </c>
      <c r="M531">
        <v>0</v>
      </c>
      <c r="Q531">
        <v>0</v>
      </c>
    </row>
    <row r="532" spans="1:17" x14ac:dyDescent="0.25">
      <c r="A532" t="s">
        <v>14174</v>
      </c>
      <c r="B532" t="s">
        <v>14175</v>
      </c>
      <c r="C532">
        <v>6918</v>
      </c>
      <c r="D532">
        <v>4873</v>
      </c>
      <c r="E532" t="s">
        <v>14995</v>
      </c>
      <c r="F532">
        <v>0</v>
      </c>
      <c r="G532">
        <v>0</v>
      </c>
      <c r="L532" t="s">
        <v>14188</v>
      </c>
      <c r="M532">
        <v>0</v>
      </c>
      <c r="Q532">
        <v>0</v>
      </c>
    </row>
    <row r="533" spans="1:17" x14ac:dyDescent="0.25">
      <c r="A533" t="s">
        <v>14191</v>
      </c>
      <c r="B533" t="s">
        <v>14212</v>
      </c>
      <c r="C533">
        <v>6919</v>
      </c>
      <c r="E533" t="s">
        <v>14996</v>
      </c>
      <c r="F533">
        <v>0</v>
      </c>
      <c r="G533">
        <v>0</v>
      </c>
      <c r="H533" t="s">
        <v>14997</v>
      </c>
      <c r="I533" t="s">
        <v>14194</v>
      </c>
      <c r="K533" t="s">
        <v>14998</v>
      </c>
      <c r="L533" t="s">
        <v>14196</v>
      </c>
      <c r="M533">
        <v>0</v>
      </c>
      <c r="Q533">
        <v>0</v>
      </c>
    </row>
    <row r="534" spans="1:17" x14ac:dyDescent="0.25">
      <c r="A534" t="s">
        <v>14191</v>
      </c>
      <c r="B534" t="s">
        <v>14212</v>
      </c>
      <c r="C534">
        <v>6920</v>
      </c>
      <c r="E534" t="s">
        <v>14999</v>
      </c>
      <c r="F534">
        <v>0</v>
      </c>
      <c r="G534">
        <v>0</v>
      </c>
      <c r="H534" t="s">
        <v>15000</v>
      </c>
      <c r="I534" t="s">
        <v>14194</v>
      </c>
      <c r="L534" t="s">
        <v>14196</v>
      </c>
      <c r="M534">
        <v>0</v>
      </c>
      <c r="Q534">
        <v>0</v>
      </c>
    </row>
    <row r="535" spans="1:17" x14ac:dyDescent="0.25">
      <c r="A535" t="s">
        <v>14177</v>
      </c>
      <c r="B535" t="s">
        <v>14175</v>
      </c>
      <c r="C535">
        <v>6934</v>
      </c>
      <c r="E535" t="s">
        <v>15001</v>
      </c>
      <c r="F535">
        <v>0</v>
      </c>
      <c r="G535">
        <v>0</v>
      </c>
      <c r="L535" t="s">
        <v>14188</v>
      </c>
      <c r="M535">
        <v>0</v>
      </c>
      <c r="Q535">
        <v>0</v>
      </c>
    </row>
    <row r="536" spans="1:17" x14ac:dyDescent="0.25">
      <c r="A536" t="s">
        <v>14174</v>
      </c>
      <c r="B536" t="s">
        <v>14175</v>
      </c>
      <c r="C536">
        <v>6943</v>
      </c>
      <c r="E536" t="s">
        <v>15002</v>
      </c>
      <c r="F536">
        <v>0</v>
      </c>
      <c r="G536">
        <v>0</v>
      </c>
      <c r="H536">
        <v>6943</v>
      </c>
      <c r="L536" t="s">
        <v>14188</v>
      </c>
      <c r="M536">
        <v>0</v>
      </c>
      <c r="Q536">
        <v>0</v>
      </c>
    </row>
    <row r="537" spans="1:17" x14ac:dyDescent="0.25">
      <c r="A537" t="s">
        <v>14191</v>
      </c>
      <c r="B537" t="s">
        <v>14212</v>
      </c>
      <c r="C537">
        <v>6948</v>
      </c>
      <c r="E537" t="s">
        <v>15003</v>
      </c>
      <c r="F537">
        <v>0</v>
      </c>
      <c r="G537">
        <v>0</v>
      </c>
      <c r="H537">
        <v>6948</v>
      </c>
      <c r="K537" t="s">
        <v>15004</v>
      </c>
      <c r="M537">
        <v>0</v>
      </c>
      <c r="Q537">
        <v>0</v>
      </c>
    </row>
    <row r="538" spans="1:17" x14ac:dyDescent="0.25">
      <c r="A538" t="s">
        <v>14174</v>
      </c>
      <c r="B538" t="s">
        <v>14175</v>
      </c>
      <c r="C538">
        <v>6957</v>
      </c>
      <c r="D538" t="s">
        <v>14390</v>
      </c>
      <c r="E538" t="s">
        <v>15005</v>
      </c>
      <c r="F538">
        <v>0</v>
      </c>
      <c r="G538">
        <v>0</v>
      </c>
      <c r="L538" t="s">
        <v>14188</v>
      </c>
      <c r="M538">
        <v>0</v>
      </c>
      <c r="Q538">
        <v>0</v>
      </c>
    </row>
    <row r="539" spans="1:17" x14ac:dyDescent="0.25">
      <c r="A539" t="s">
        <v>14191</v>
      </c>
      <c r="B539" t="s">
        <v>14212</v>
      </c>
      <c r="C539">
        <v>6960</v>
      </c>
      <c r="E539" t="s">
        <v>15006</v>
      </c>
      <c r="F539">
        <v>0</v>
      </c>
      <c r="G539">
        <v>0</v>
      </c>
      <c r="H539" t="s">
        <v>15007</v>
      </c>
      <c r="M539">
        <v>0</v>
      </c>
      <c r="Q539">
        <v>0</v>
      </c>
    </row>
    <row r="540" spans="1:17" x14ac:dyDescent="0.25">
      <c r="A540" t="s">
        <v>14174</v>
      </c>
      <c r="B540" t="s">
        <v>14175</v>
      </c>
      <c r="C540">
        <v>7029</v>
      </c>
      <c r="E540" t="s">
        <v>15008</v>
      </c>
      <c r="F540">
        <v>0</v>
      </c>
      <c r="G540">
        <v>0</v>
      </c>
      <c r="M540">
        <v>0</v>
      </c>
      <c r="Q540">
        <v>0</v>
      </c>
    </row>
    <row r="541" spans="1:17" x14ac:dyDescent="0.25">
      <c r="A541" t="s">
        <v>14191</v>
      </c>
      <c r="B541" t="s">
        <v>14212</v>
      </c>
      <c r="C541">
        <v>7033</v>
      </c>
      <c r="E541" t="s">
        <v>15009</v>
      </c>
      <c r="F541">
        <v>0</v>
      </c>
      <c r="G541">
        <v>0</v>
      </c>
      <c r="H541" t="s">
        <v>15010</v>
      </c>
      <c r="I541" t="s">
        <v>14194</v>
      </c>
      <c r="M541">
        <v>0</v>
      </c>
      <c r="Q541">
        <v>0</v>
      </c>
    </row>
    <row r="542" spans="1:17" x14ac:dyDescent="0.25">
      <c r="A542" t="s">
        <v>14191</v>
      </c>
      <c r="B542" t="s">
        <v>14212</v>
      </c>
      <c r="C542">
        <v>7039</v>
      </c>
      <c r="E542" t="s">
        <v>15011</v>
      </c>
      <c r="F542">
        <v>0</v>
      </c>
      <c r="G542">
        <v>0</v>
      </c>
      <c r="H542" t="s">
        <v>15012</v>
      </c>
      <c r="I542" t="s">
        <v>14194</v>
      </c>
      <c r="L542" t="s">
        <v>14196</v>
      </c>
      <c r="M542">
        <v>0</v>
      </c>
      <c r="Q542">
        <v>0</v>
      </c>
    </row>
    <row r="543" spans="1:17" x14ac:dyDescent="0.25">
      <c r="A543" t="s">
        <v>14191</v>
      </c>
      <c r="B543" t="s">
        <v>14212</v>
      </c>
      <c r="C543">
        <v>7098</v>
      </c>
      <c r="E543" t="s">
        <v>15013</v>
      </c>
      <c r="F543">
        <v>0</v>
      </c>
      <c r="G543">
        <v>0</v>
      </c>
      <c r="L543" t="s">
        <v>14400</v>
      </c>
      <c r="M543">
        <v>0</v>
      </c>
      <c r="Q543">
        <v>0</v>
      </c>
    </row>
    <row r="544" spans="1:17" x14ac:dyDescent="0.25">
      <c r="A544" t="s">
        <v>14191</v>
      </c>
      <c r="B544" t="s">
        <v>14212</v>
      </c>
      <c r="C544">
        <v>7099</v>
      </c>
      <c r="E544" t="s">
        <v>15014</v>
      </c>
      <c r="F544">
        <v>0</v>
      </c>
      <c r="G544">
        <v>0</v>
      </c>
      <c r="L544" t="s">
        <v>14400</v>
      </c>
      <c r="M544">
        <v>0</v>
      </c>
      <c r="Q544">
        <v>0</v>
      </c>
    </row>
    <row r="545" spans="1:17" x14ac:dyDescent="0.25">
      <c r="A545" t="s">
        <v>14177</v>
      </c>
      <c r="B545" t="s">
        <v>14175</v>
      </c>
      <c r="C545">
        <v>7136</v>
      </c>
      <c r="E545" t="s">
        <v>15015</v>
      </c>
      <c r="F545">
        <v>0</v>
      </c>
      <c r="G545">
        <v>0</v>
      </c>
      <c r="L545" t="s">
        <v>14188</v>
      </c>
      <c r="M545">
        <v>0</v>
      </c>
      <c r="Q545">
        <v>0</v>
      </c>
    </row>
    <row r="546" spans="1:17" x14ac:dyDescent="0.25">
      <c r="A546" t="s">
        <v>14177</v>
      </c>
      <c r="B546" t="s">
        <v>14175</v>
      </c>
      <c r="C546">
        <v>7137</v>
      </c>
      <c r="E546" t="s">
        <v>15016</v>
      </c>
      <c r="F546">
        <v>0</v>
      </c>
      <c r="G546">
        <v>0</v>
      </c>
      <c r="L546" t="s">
        <v>14188</v>
      </c>
      <c r="M546">
        <v>0</v>
      </c>
      <c r="Q546">
        <v>0</v>
      </c>
    </row>
    <row r="547" spans="1:17" x14ac:dyDescent="0.25">
      <c r="A547" t="s">
        <v>14177</v>
      </c>
      <c r="B547" t="s">
        <v>14175</v>
      </c>
      <c r="C547">
        <v>7141</v>
      </c>
      <c r="E547" t="s">
        <v>15017</v>
      </c>
      <c r="F547">
        <v>0</v>
      </c>
      <c r="G547">
        <v>0</v>
      </c>
      <c r="L547" t="s">
        <v>14188</v>
      </c>
      <c r="M547">
        <v>0</v>
      </c>
      <c r="Q547">
        <v>0</v>
      </c>
    </row>
    <row r="548" spans="1:17" x14ac:dyDescent="0.25">
      <c r="A548" t="s">
        <v>14191</v>
      </c>
      <c r="B548" t="s">
        <v>14212</v>
      </c>
      <c r="C548">
        <v>7152</v>
      </c>
      <c r="E548" t="s">
        <v>15018</v>
      </c>
      <c r="F548">
        <v>0</v>
      </c>
      <c r="G548">
        <v>0</v>
      </c>
      <c r="H548" t="s">
        <v>15019</v>
      </c>
      <c r="I548" t="s">
        <v>14194</v>
      </c>
      <c r="L548" t="s">
        <v>14196</v>
      </c>
      <c r="M548">
        <v>0</v>
      </c>
      <c r="Q548">
        <v>0</v>
      </c>
    </row>
    <row r="549" spans="1:17" x14ac:dyDescent="0.25">
      <c r="A549" t="s">
        <v>14191</v>
      </c>
      <c r="B549" t="s">
        <v>14212</v>
      </c>
      <c r="C549">
        <v>7153</v>
      </c>
      <c r="E549" t="s">
        <v>15020</v>
      </c>
      <c r="F549">
        <v>0</v>
      </c>
      <c r="G549">
        <v>0</v>
      </c>
      <c r="H549">
        <v>7153</v>
      </c>
      <c r="L549" t="s">
        <v>14400</v>
      </c>
      <c r="M549">
        <v>0</v>
      </c>
      <c r="Q549">
        <v>0</v>
      </c>
    </row>
    <row r="550" spans="1:17" x14ac:dyDescent="0.25">
      <c r="A550" t="s">
        <v>14174</v>
      </c>
      <c r="B550" t="s">
        <v>14175</v>
      </c>
      <c r="C550">
        <v>7177</v>
      </c>
      <c r="D550">
        <v>49795</v>
      </c>
      <c r="E550" t="s">
        <v>15021</v>
      </c>
      <c r="F550">
        <v>0</v>
      </c>
      <c r="G550">
        <v>0</v>
      </c>
      <c r="L550" t="s">
        <v>14188</v>
      </c>
      <c r="M550">
        <v>0</v>
      </c>
      <c r="Q550">
        <v>0</v>
      </c>
    </row>
    <row r="551" spans="1:17" x14ac:dyDescent="0.25">
      <c r="A551" t="s">
        <v>14174</v>
      </c>
      <c r="B551" t="s">
        <v>14175</v>
      </c>
      <c r="C551">
        <v>7178</v>
      </c>
      <c r="D551">
        <v>49794</v>
      </c>
      <c r="E551" t="s">
        <v>15022</v>
      </c>
      <c r="F551">
        <v>0</v>
      </c>
      <c r="G551">
        <v>0</v>
      </c>
      <c r="L551" t="s">
        <v>14188</v>
      </c>
      <c r="M551">
        <v>0</v>
      </c>
      <c r="Q551">
        <v>0</v>
      </c>
    </row>
    <row r="552" spans="1:17" x14ac:dyDescent="0.25">
      <c r="A552" t="s">
        <v>14174</v>
      </c>
      <c r="B552" t="s">
        <v>14175</v>
      </c>
      <c r="C552">
        <v>7179</v>
      </c>
      <c r="D552">
        <v>49796</v>
      </c>
      <c r="E552" t="s">
        <v>15023</v>
      </c>
      <c r="F552">
        <v>0</v>
      </c>
      <c r="G552">
        <v>0</v>
      </c>
      <c r="L552" t="s">
        <v>14188</v>
      </c>
      <c r="M552">
        <v>0</v>
      </c>
      <c r="Q552">
        <v>0</v>
      </c>
    </row>
    <row r="553" spans="1:17" x14ac:dyDescent="0.25">
      <c r="A553" t="s">
        <v>14174</v>
      </c>
      <c r="B553" t="s">
        <v>14175</v>
      </c>
      <c r="C553">
        <v>7180</v>
      </c>
      <c r="D553">
        <v>49798</v>
      </c>
      <c r="E553" t="s">
        <v>15024</v>
      </c>
      <c r="F553">
        <v>0</v>
      </c>
      <c r="G553">
        <v>0</v>
      </c>
      <c r="L553" t="s">
        <v>14188</v>
      </c>
      <c r="M553">
        <v>0</v>
      </c>
      <c r="Q553">
        <v>0</v>
      </c>
    </row>
    <row r="554" spans="1:17" x14ac:dyDescent="0.25">
      <c r="A554" t="s">
        <v>14191</v>
      </c>
      <c r="B554" t="s">
        <v>14212</v>
      </c>
      <c r="C554">
        <v>7214</v>
      </c>
      <c r="E554" t="s">
        <v>15025</v>
      </c>
      <c r="F554">
        <v>0</v>
      </c>
      <c r="G554">
        <v>0</v>
      </c>
      <c r="I554" t="s">
        <v>14194</v>
      </c>
      <c r="L554" t="s">
        <v>14400</v>
      </c>
      <c r="M554">
        <v>0</v>
      </c>
      <c r="Q554">
        <v>0</v>
      </c>
    </row>
    <row r="555" spans="1:17" x14ac:dyDescent="0.25">
      <c r="A555" t="s">
        <v>14191</v>
      </c>
      <c r="B555" t="s">
        <v>14212</v>
      </c>
      <c r="C555">
        <v>7216</v>
      </c>
      <c r="E555" t="s">
        <v>15026</v>
      </c>
      <c r="F555">
        <v>0</v>
      </c>
      <c r="G555">
        <v>0</v>
      </c>
      <c r="H555" t="s">
        <v>15027</v>
      </c>
      <c r="I555" t="s">
        <v>14194</v>
      </c>
      <c r="L555" t="s">
        <v>14196</v>
      </c>
      <c r="M555">
        <v>0</v>
      </c>
      <c r="Q555">
        <v>0</v>
      </c>
    </row>
    <row r="556" spans="1:17" x14ac:dyDescent="0.25">
      <c r="A556" t="s">
        <v>14174</v>
      </c>
      <c r="B556" t="s">
        <v>14175</v>
      </c>
      <c r="C556">
        <v>7224</v>
      </c>
      <c r="E556" t="s">
        <v>15028</v>
      </c>
      <c r="F556">
        <v>0</v>
      </c>
      <c r="G556">
        <v>0</v>
      </c>
      <c r="M556">
        <v>0</v>
      </c>
      <c r="Q556">
        <v>0</v>
      </c>
    </row>
    <row r="557" spans="1:17" x14ac:dyDescent="0.25">
      <c r="A557" t="s">
        <v>14191</v>
      </c>
      <c r="B557" t="s">
        <v>14212</v>
      </c>
      <c r="C557">
        <v>7263</v>
      </c>
      <c r="E557" t="s">
        <v>15029</v>
      </c>
      <c r="F557">
        <v>0</v>
      </c>
      <c r="G557">
        <v>0</v>
      </c>
      <c r="H557" t="s">
        <v>15030</v>
      </c>
      <c r="I557" t="s">
        <v>14194</v>
      </c>
      <c r="L557" t="s">
        <v>14196</v>
      </c>
      <c r="M557">
        <v>0</v>
      </c>
      <c r="Q557">
        <v>0</v>
      </c>
    </row>
    <row r="558" spans="1:17" x14ac:dyDescent="0.25">
      <c r="A558" t="s">
        <v>14191</v>
      </c>
      <c r="B558" t="s">
        <v>14212</v>
      </c>
      <c r="C558">
        <v>7281</v>
      </c>
      <c r="E558" t="s">
        <v>15031</v>
      </c>
      <c r="F558">
        <v>0</v>
      </c>
      <c r="G558">
        <v>0</v>
      </c>
      <c r="H558" t="s">
        <v>15032</v>
      </c>
      <c r="I558" t="s">
        <v>14194</v>
      </c>
      <c r="L558" t="s">
        <v>14196</v>
      </c>
      <c r="M558">
        <v>0</v>
      </c>
      <c r="Q558">
        <v>0</v>
      </c>
    </row>
    <row r="559" spans="1:17" x14ac:dyDescent="0.25">
      <c r="A559" t="s">
        <v>14191</v>
      </c>
      <c r="B559" t="s">
        <v>14212</v>
      </c>
      <c r="C559">
        <v>7289</v>
      </c>
      <c r="E559" t="s">
        <v>15033</v>
      </c>
      <c r="F559">
        <v>0</v>
      </c>
      <c r="G559">
        <v>0</v>
      </c>
      <c r="H559" t="s">
        <v>15034</v>
      </c>
      <c r="I559" t="s">
        <v>14194</v>
      </c>
      <c r="L559" t="s">
        <v>14196</v>
      </c>
      <c r="M559">
        <v>0</v>
      </c>
      <c r="Q559">
        <v>0</v>
      </c>
    </row>
    <row r="560" spans="1:17" x14ac:dyDescent="0.25">
      <c r="A560" t="s">
        <v>14177</v>
      </c>
      <c r="B560" t="s">
        <v>14175</v>
      </c>
      <c r="C560">
        <v>7405</v>
      </c>
      <c r="E560" t="s">
        <v>15035</v>
      </c>
      <c r="F560">
        <v>0</v>
      </c>
      <c r="G560">
        <v>0</v>
      </c>
      <c r="L560" t="s">
        <v>14188</v>
      </c>
      <c r="M560">
        <v>0</v>
      </c>
      <c r="Q560">
        <v>0</v>
      </c>
    </row>
    <row r="561" spans="1:17" x14ac:dyDescent="0.25">
      <c r="A561" t="s">
        <v>14177</v>
      </c>
      <c r="B561" t="s">
        <v>14175</v>
      </c>
      <c r="C561">
        <v>7408</v>
      </c>
      <c r="E561" t="s">
        <v>15036</v>
      </c>
      <c r="F561">
        <v>0</v>
      </c>
      <c r="G561">
        <v>0</v>
      </c>
      <c r="L561" t="s">
        <v>14188</v>
      </c>
      <c r="M561">
        <v>0</v>
      </c>
      <c r="Q561">
        <v>0</v>
      </c>
    </row>
    <row r="562" spans="1:17" x14ac:dyDescent="0.25">
      <c r="A562" t="s">
        <v>14191</v>
      </c>
      <c r="B562" t="s">
        <v>14175</v>
      </c>
      <c r="C562">
        <v>7460</v>
      </c>
      <c r="E562" t="s">
        <v>15037</v>
      </c>
      <c r="F562">
        <v>0</v>
      </c>
      <c r="G562">
        <v>0</v>
      </c>
      <c r="H562" t="s">
        <v>15038</v>
      </c>
      <c r="I562" t="s">
        <v>14194</v>
      </c>
      <c r="L562" t="s">
        <v>14196</v>
      </c>
      <c r="M562">
        <v>0</v>
      </c>
      <c r="Q562">
        <v>0</v>
      </c>
    </row>
    <row r="563" spans="1:17" x14ac:dyDescent="0.25">
      <c r="A563" t="s">
        <v>14174</v>
      </c>
      <c r="B563" t="s">
        <v>14175</v>
      </c>
      <c r="C563">
        <v>7463</v>
      </c>
      <c r="E563" t="s">
        <v>15039</v>
      </c>
      <c r="F563">
        <v>0</v>
      </c>
      <c r="G563">
        <v>0</v>
      </c>
      <c r="M563">
        <v>0</v>
      </c>
      <c r="Q563">
        <v>0</v>
      </c>
    </row>
    <row r="564" spans="1:17" x14ac:dyDescent="0.25">
      <c r="A564" t="s">
        <v>14191</v>
      </c>
      <c r="B564" t="s">
        <v>14212</v>
      </c>
      <c r="C564">
        <v>7518</v>
      </c>
      <c r="E564" t="s">
        <v>15040</v>
      </c>
      <c r="F564">
        <v>0</v>
      </c>
      <c r="G564">
        <v>0</v>
      </c>
      <c r="H564" t="s">
        <v>15041</v>
      </c>
      <c r="I564" t="s">
        <v>14194</v>
      </c>
      <c r="L564" t="s">
        <v>14196</v>
      </c>
      <c r="M564">
        <v>0</v>
      </c>
      <c r="Q564">
        <v>0</v>
      </c>
    </row>
    <row r="565" spans="1:17" x14ac:dyDescent="0.25">
      <c r="A565" t="s">
        <v>14191</v>
      </c>
      <c r="B565" t="s">
        <v>14212</v>
      </c>
      <c r="C565">
        <v>7536</v>
      </c>
      <c r="E565" t="s">
        <v>15042</v>
      </c>
      <c r="F565">
        <v>0</v>
      </c>
      <c r="G565">
        <v>0</v>
      </c>
      <c r="L565" t="s">
        <v>14196</v>
      </c>
      <c r="M565">
        <v>0</v>
      </c>
      <c r="Q565">
        <v>0</v>
      </c>
    </row>
    <row r="566" spans="1:17" x14ac:dyDescent="0.25">
      <c r="A566" t="s">
        <v>14191</v>
      </c>
      <c r="B566" t="s">
        <v>14175</v>
      </c>
      <c r="C566">
        <v>7537</v>
      </c>
      <c r="E566" t="s">
        <v>15043</v>
      </c>
      <c r="F566">
        <v>0</v>
      </c>
      <c r="G566">
        <v>0</v>
      </c>
      <c r="L566" t="s">
        <v>14196</v>
      </c>
      <c r="M566">
        <v>0</v>
      </c>
      <c r="Q566">
        <v>0</v>
      </c>
    </row>
    <row r="567" spans="1:17" x14ac:dyDescent="0.25">
      <c r="A567" t="s">
        <v>14191</v>
      </c>
      <c r="B567" t="s">
        <v>14212</v>
      </c>
      <c r="C567">
        <v>7573</v>
      </c>
      <c r="E567" t="s">
        <v>15044</v>
      </c>
      <c r="F567">
        <v>0</v>
      </c>
      <c r="G567">
        <v>0</v>
      </c>
      <c r="H567" t="s">
        <v>15045</v>
      </c>
      <c r="I567" t="s">
        <v>14194</v>
      </c>
      <c r="L567" t="s">
        <v>14196</v>
      </c>
      <c r="M567">
        <v>0</v>
      </c>
      <c r="Q567">
        <v>0</v>
      </c>
    </row>
    <row r="568" spans="1:17" x14ac:dyDescent="0.25">
      <c r="A568" t="s">
        <v>14191</v>
      </c>
      <c r="B568" t="s">
        <v>14212</v>
      </c>
      <c r="C568">
        <v>7586</v>
      </c>
      <c r="E568" t="s">
        <v>15046</v>
      </c>
      <c r="F568">
        <v>0</v>
      </c>
      <c r="G568">
        <v>0</v>
      </c>
      <c r="H568" t="s">
        <v>15047</v>
      </c>
      <c r="I568" t="s">
        <v>14194</v>
      </c>
      <c r="L568" t="s">
        <v>14196</v>
      </c>
      <c r="M568">
        <v>0</v>
      </c>
      <c r="Q568">
        <v>0</v>
      </c>
    </row>
    <row r="569" spans="1:17" x14ac:dyDescent="0.25">
      <c r="A569" t="s">
        <v>14177</v>
      </c>
      <c r="B569" t="s">
        <v>14175</v>
      </c>
      <c r="C569">
        <v>7591</v>
      </c>
      <c r="E569" t="s">
        <v>15048</v>
      </c>
      <c r="F569">
        <v>0</v>
      </c>
      <c r="G569">
        <v>0</v>
      </c>
      <c r="L569" t="s">
        <v>14188</v>
      </c>
      <c r="M569">
        <v>0</v>
      </c>
      <c r="Q569">
        <v>0</v>
      </c>
    </row>
    <row r="570" spans="1:17" x14ac:dyDescent="0.25">
      <c r="A570" t="s">
        <v>14174</v>
      </c>
      <c r="B570" t="s">
        <v>14175</v>
      </c>
      <c r="C570">
        <v>7623</v>
      </c>
      <c r="E570" t="s">
        <v>15049</v>
      </c>
      <c r="F570">
        <v>0</v>
      </c>
      <c r="G570">
        <v>0</v>
      </c>
      <c r="H570" t="s">
        <v>15050</v>
      </c>
      <c r="L570" t="s">
        <v>14188</v>
      </c>
      <c r="M570">
        <v>0</v>
      </c>
      <c r="Q570">
        <v>0</v>
      </c>
    </row>
    <row r="571" spans="1:17" x14ac:dyDescent="0.25">
      <c r="A571" t="s">
        <v>14191</v>
      </c>
      <c r="B571" t="s">
        <v>14212</v>
      </c>
      <c r="C571">
        <v>7627</v>
      </c>
      <c r="E571" t="s">
        <v>15051</v>
      </c>
      <c r="F571">
        <v>0</v>
      </c>
      <c r="G571">
        <v>0</v>
      </c>
      <c r="H571" t="s">
        <v>15052</v>
      </c>
      <c r="I571" t="s">
        <v>14194</v>
      </c>
      <c r="L571" t="s">
        <v>14196</v>
      </c>
      <c r="M571">
        <v>0</v>
      </c>
      <c r="Q571">
        <v>0</v>
      </c>
    </row>
    <row r="572" spans="1:17" x14ac:dyDescent="0.25">
      <c r="A572" t="s">
        <v>14191</v>
      </c>
      <c r="B572" t="s">
        <v>14175</v>
      </c>
      <c r="C572">
        <v>7628</v>
      </c>
      <c r="E572" t="s">
        <v>15053</v>
      </c>
      <c r="F572">
        <v>0</v>
      </c>
      <c r="G572">
        <v>0</v>
      </c>
      <c r="H572" t="s">
        <v>15054</v>
      </c>
      <c r="I572" t="s">
        <v>14194</v>
      </c>
      <c r="L572" t="s">
        <v>14188</v>
      </c>
      <c r="M572">
        <v>0</v>
      </c>
      <c r="Q572">
        <v>0</v>
      </c>
    </row>
    <row r="573" spans="1:17" x14ac:dyDescent="0.25">
      <c r="A573" t="s">
        <v>14191</v>
      </c>
      <c r="B573" t="s">
        <v>14212</v>
      </c>
      <c r="C573">
        <v>7733</v>
      </c>
      <c r="E573" t="s">
        <v>15055</v>
      </c>
      <c r="F573">
        <v>0</v>
      </c>
      <c r="G573">
        <v>0</v>
      </c>
      <c r="H573" t="s">
        <v>15056</v>
      </c>
      <c r="I573" t="s">
        <v>14194</v>
      </c>
      <c r="L573" t="s">
        <v>14196</v>
      </c>
      <c r="M573">
        <v>0</v>
      </c>
      <c r="Q573">
        <v>0</v>
      </c>
    </row>
    <row r="574" spans="1:17" x14ac:dyDescent="0.25">
      <c r="A574" t="s">
        <v>14191</v>
      </c>
      <c r="B574" t="s">
        <v>14212</v>
      </c>
      <c r="C574">
        <v>7736</v>
      </c>
      <c r="E574" t="s">
        <v>15057</v>
      </c>
      <c r="F574">
        <v>0</v>
      </c>
      <c r="G574">
        <v>0</v>
      </c>
      <c r="L574" t="s">
        <v>14188</v>
      </c>
      <c r="M574">
        <v>0</v>
      </c>
      <c r="Q574">
        <v>0</v>
      </c>
    </row>
    <row r="575" spans="1:17" x14ac:dyDescent="0.25">
      <c r="A575" t="s">
        <v>14191</v>
      </c>
      <c r="B575" t="s">
        <v>14175</v>
      </c>
      <c r="C575">
        <v>7737</v>
      </c>
      <c r="E575" t="s">
        <v>15058</v>
      </c>
      <c r="F575">
        <v>0</v>
      </c>
      <c r="G575">
        <v>0</v>
      </c>
      <c r="L575" t="s">
        <v>14188</v>
      </c>
      <c r="M575">
        <v>0</v>
      </c>
      <c r="Q575">
        <v>0</v>
      </c>
    </row>
    <row r="576" spans="1:17" x14ac:dyDescent="0.25">
      <c r="A576" t="s">
        <v>14191</v>
      </c>
      <c r="B576" t="s">
        <v>14212</v>
      </c>
      <c r="C576">
        <v>7743</v>
      </c>
      <c r="E576" t="s">
        <v>15059</v>
      </c>
      <c r="F576">
        <v>0</v>
      </c>
      <c r="G576">
        <v>0</v>
      </c>
      <c r="H576" t="s">
        <v>15060</v>
      </c>
      <c r="I576" t="s">
        <v>14194</v>
      </c>
      <c r="L576" t="s">
        <v>14196</v>
      </c>
      <c r="M576">
        <v>0</v>
      </c>
      <c r="Q576">
        <v>0</v>
      </c>
    </row>
    <row r="577" spans="1:17" x14ac:dyDescent="0.25">
      <c r="A577" t="s">
        <v>14174</v>
      </c>
      <c r="B577" t="s">
        <v>14175</v>
      </c>
      <c r="C577">
        <v>7746</v>
      </c>
      <c r="D577">
        <v>31040</v>
      </c>
      <c r="E577" t="s">
        <v>15061</v>
      </c>
      <c r="F577">
        <v>0</v>
      </c>
      <c r="G577">
        <v>0</v>
      </c>
      <c r="L577" t="s">
        <v>14188</v>
      </c>
      <c r="M577">
        <v>0</v>
      </c>
      <c r="Q577">
        <v>0</v>
      </c>
    </row>
    <row r="578" spans="1:17" x14ac:dyDescent="0.25">
      <c r="A578" t="s">
        <v>14191</v>
      </c>
      <c r="B578" t="s">
        <v>14212</v>
      </c>
      <c r="C578">
        <v>7754</v>
      </c>
      <c r="E578" t="s">
        <v>15062</v>
      </c>
      <c r="F578">
        <v>0</v>
      </c>
      <c r="G578">
        <v>0</v>
      </c>
      <c r="H578" t="s">
        <v>15063</v>
      </c>
      <c r="I578" t="s">
        <v>14194</v>
      </c>
      <c r="L578" t="s">
        <v>14196</v>
      </c>
      <c r="M578">
        <v>0</v>
      </c>
      <c r="Q578">
        <v>0</v>
      </c>
    </row>
    <row r="579" spans="1:17" x14ac:dyDescent="0.25">
      <c r="A579" t="s">
        <v>14174</v>
      </c>
      <c r="B579" t="s">
        <v>14175</v>
      </c>
      <c r="C579">
        <v>7763</v>
      </c>
      <c r="E579" t="s">
        <v>15064</v>
      </c>
      <c r="F579">
        <v>0</v>
      </c>
      <c r="G579">
        <v>0</v>
      </c>
      <c r="L579" t="s">
        <v>14188</v>
      </c>
      <c r="M579">
        <v>0</v>
      </c>
      <c r="Q579">
        <v>0</v>
      </c>
    </row>
    <row r="580" spans="1:17" x14ac:dyDescent="0.25">
      <c r="A580" t="s">
        <v>14174</v>
      </c>
      <c r="B580" t="s">
        <v>14175</v>
      </c>
      <c r="C580">
        <v>7766</v>
      </c>
      <c r="E580" t="s">
        <v>15065</v>
      </c>
      <c r="F580">
        <v>0</v>
      </c>
      <c r="G580">
        <v>0</v>
      </c>
      <c r="L580" t="s">
        <v>14188</v>
      </c>
      <c r="M580">
        <v>0</v>
      </c>
      <c r="Q580">
        <v>0</v>
      </c>
    </row>
    <row r="581" spans="1:17" x14ac:dyDescent="0.25">
      <c r="A581" t="s">
        <v>14174</v>
      </c>
      <c r="B581" t="s">
        <v>14175</v>
      </c>
      <c r="C581">
        <v>7768</v>
      </c>
      <c r="E581" t="s">
        <v>15066</v>
      </c>
      <c r="F581">
        <v>0</v>
      </c>
      <c r="G581">
        <v>0</v>
      </c>
      <c r="L581" t="s">
        <v>14188</v>
      </c>
      <c r="M581">
        <v>0</v>
      </c>
      <c r="Q581">
        <v>0</v>
      </c>
    </row>
    <row r="582" spans="1:17" x14ac:dyDescent="0.25">
      <c r="A582" t="s">
        <v>14174</v>
      </c>
      <c r="B582" t="s">
        <v>14175</v>
      </c>
      <c r="C582">
        <v>7769</v>
      </c>
      <c r="E582" t="s">
        <v>15067</v>
      </c>
      <c r="F582">
        <v>0</v>
      </c>
      <c r="G582">
        <v>0</v>
      </c>
      <c r="L582" t="s">
        <v>14188</v>
      </c>
      <c r="M582">
        <v>0</v>
      </c>
      <c r="Q582">
        <v>0</v>
      </c>
    </row>
    <row r="583" spans="1:17" x14ac:dyDescent="0.25">
      <c r="A583" t="s">
        <v>14174</v>
      </c>
      <c r="B583" t="s">
        <v>14175</v>
      </c>
      <c r="C583">
        <v>7771</v>
      </c>
      <c r="E583" t="s">
        <v>15068</v>
      </c>
      <c r="F583">
        <v>0</v>
      </c>
      <c r="G583">
        <v>0</v>
      </c>
      <c r="L583" t="s">
        <v>14188</v>
      </c>
      <c r="M583">
        <v>0</v>
      </c>
      <c r="Q583">
        <v>0</v>
      </c>
    </row>
    <row r="584" spans="1:17" x14ac:dyDescent="0.25">
      <c r="A584" t="s">
        <v>14191</v>
      </c>
      <c r="B584" t="s">
        <v>14212</v>
      </c>
      <c r="C584">
        <v>7773</v>
      </c>
      <c r="E584" t="s">
        <v>15069</v>
      </c>
      <c r="F584">
        <v>0</v>
      </c>
      <c r="G584">
        <v>0</v>
      </c>
      <c r="L584" t="s">
        <v>14400</v>
      </c>
      <c r="M584">
        <v>0</v>
      </c>
      <c r="Q584">
        <v>0</v>
      </c>
    </row>
    <row r="585" spans="1:17" x14ac:dyDescent="0.25">
      <c r="A585" t="s">
        <v>14191</v>
      </c>
      <c r="B585" t="s">
        <v>14212</v>
      </c>
      <c r="C585">
        <v>7811</v>
      </c>
      <c r="E585" t="s">
        <v>15070</v>
      </c>
      <c r="F585">
        <v>0</v>
      </c>
      <c r="G585">
        <v>0</v>
      </c>
      <c r="H585" t="s">
        <v>15071</v>
      </c>
      <c r="I585" t="s">
        <v>14194</v>
      </c>
      <c r="L585" t="s">
        <v>14196</v>
      </c>
      <c r="M585">
        <v>0</v>
      </c>
      <c r="Q585">
        <v>0</v>
      </c>
    </row>
    <row r="586" spans="1:17" x14ac:dyDescent="0.25">
      <c r="A586" t="s">
        <v>14174</v>
      </c>
      <c r="B586" t="s">
        <v>14175</v>
      </c>
      <c r="C586">
        <v>7816</v>
      </c>
      <c r="E586" t="s">
        <v>15072</v>
      </c>
      <c r="F586">
        <v>0</v>
      </c>
      <c r="G586">
        <v>0</v>
      </c>
      <c r="K586" t="s">
        <v>15073</v>
      </c>
      <c r="M586">
        <v>0</v>
      </c>
      <c r="Q586">
        <v>0</v>
      </c>
    </row>
    <row r="587" spans="1:17" x14ac:dyDescent="0.25">
      <c r="A587" t="s">
        <v>14191</v>
      </c>
      <c r="B587" t="s">
        <v>14212</v>
      </c>
      <c r="C587">
        <v>7829</v>
      </c>
      <c r="E587" t="s">
        <v>15074</v>
      </c>
      <c r="F587">
        <v>0</v>
      </c>
      <c r="G587">
        <v>0</v>
      </c>
      <c r="H587" t="s">
        <v>15075</v>
      </c>
      <c r="I587" t="s">
        <v>14194</v>
      </c>
      <c r="L587" t="s">
        <v>14196</v>
      </c>
      <c r="M587">
        <v>0</v>
      </c>
      <c r="Q587">
        <v>0</v>
      </c>
    </row>
    <row r="588" spans="1:17" x14ac:dyDescent="0.25">
      <c r="A588" t="s">
        <v>14174</v>
      </c>
      <c r="B588" t="s">
        <v>14175</v>
      </c>
      <c r="C588">
        <v>7849</v>
      </c>
      <c r="E588" t="s">
        <v>15076</v>
      </c>
      <c r="F588">
        <v>0</v>
      </c>
      <c r="G588">
        <v>0</v>
      </c>
      <c r="H588" t="s">
        <v>15077</v>
      </c>
      <c r="L588" t="s">
        <v>14188</v>
      </c>
      <c r="M588">
        <v>0</v>
      </c>
      <c r="Q588">
        <v>0</v>
      </c>
    </row>
    <row r="589" spans="1:17" x14ac:dyDescent="0.25">
      <c r="A589" t="s">
        <v>14177</v>
      </c>
      <c r="B589" t="s">
        <v>14175</v>
      </c>
      <c r="C589">
        <v>7899</v>
      </c>
      <c r="E589" t="s">
        <v>15078</v>
      </c>
      <c r="F589">
        <v>0</v>
      </c>
      <c r="G589">
        <v>0</v>
      </c>
      <c r="L589" t="s">
        <v>14188</v>
      </c>
      <c r="M589">
        <v>0</v>
      </c>
      <c r="Q589">
        <v>0</v>
      </c>
    </row>
    <row r="590" spans="1:17" x14ac:dyDescent="0.25">
      <c r="A590" t="s">
        <v>14191</v>
      </c>
      <c r="B590" t="s">
        <v>14212</v>
      </c>
      <c r="C590">
        <v>7909</v>
      </c>
      <c r="E590" t="s">
        <v>15079</v>
      </c>
      <c r="F590">
        <v>0</v>
      </c>
      <c r="G590">
        <v>0</v>
      </c>
      <c r="H590" t="s">
        <v>15080</v>
      </c>
      <c r="I590" t="s">
        <v>14194</v>
      </c>
      <c r="L590" t="s">
        <v>14196</v>
      </c>
      <c r="M590">
        <v>0</v>
      </c>
      <c r="Q590">
        <v>0</v>
      </c>
    </row>
    <row r="591" spans="1:17" x14ac:dyDescent="0.25">
      <c r="A591" t="s">
        <v>14174</v>
      </c>
      <c r="B591" t="s">
        <v>14175</v>
      </c>
      <c r="C591">
        <v>7925</v>
      </c>
      <c r="E591" t="s">
        <v>15081</v>
      </c>
      <c r="F591">
        <v>0</v>
      </c>
      <c r="G591">
        <v>0</v>
      </c>
      <c r="M591">
        <v>0</v>
      </c>
      <c r="Q591">
        <v>0</v>
      </c>
    </row>
    <row r="592" spans="1:17" x14ac:dyDescent="0.25">
      <c r="A592" t="s">
        <v>14177</v>
      </c>
      <c r="B592" t="s">
        <v>14175</v>
      </c>
      <c r="C592">
        <v>7941</v>
      </c>
      <c r="E592" t="s">
        <v>15082</v>
      </c>
      <c r="F592">
        <v>0</v>
      </c>
      <c r="G592">
        <v>0</v>
      </c>
      <c r="L592" t="s">
        <v>14188</v>
      </c>
      <c r="M592">
        <v>0</v>
      </c>
      <c r="Q592">
        <v>0</v>
      </c>
    </row>
    <row r="593" spans="1:17" x14ac:dyDescent="0.25">
      <c r="A593" t="s">
        <v>14177</v>
      </c>
      <c r="B593" t="s">
        <v>14175</v>
      </c>
      <c r="C593">
        <v>7942</v>
      </c>
      <c r="E593" t="s">
        <v>15083</v>
      </c>
      <c r="F593">
        <v>0</v>
      </c>
      <c r="G593">
        <v>0</v>
      </c>
      <c r="L593" t="s">
        <v>14188</v>
      </c>
      <c r="M593">
        <v>0</v>
      </c>
      <c r="Q593">
        <v>0</v>
      </c>
    </row>
    <row r="594" spans="1:17" x14ac:dyDescent="0.25">
      <c r="A594" t="s">
        <v>14177</v>
      </c>
      <c r="B594" t="s">
        <v>14175</v>
      </c>
      <c r="C594">
        <v>7943</v>
      </c>
      <c r="E594" t="s">
        <v>15084</v>
      </c>
      <c r="F594">
        <v>0</v>
      </c>
      <c r="G594">
        <v>0</v>
      </c>
      <c r="L594" t="s">
        <v>14188</v>
      </c>
      <c r="M594">
        <v>0</v>
      </c>
      <c r="Q594">
        <v>0</v>
      </c>
    </row>
    <row r="595" spans="1:17" x14ac:dyDescent="0.25">
      <c r="A595" t="s">
        <v>14177</v>
      </c>
      <c r="B595" t="s">
        <v>14175</v>
      </c>
      <c r="C595">
        <v>7944</v>
      </c>
      <c r="E595" t="s">
        <v>15085</v>
      </c>
      <c r="F595">
        <v>0</v>
      </c>
      <c r="G595">
        <v>0</v>
      </c>
      <c r="L595" t="s">
        <v>14188</v>
      </c>
      <c r="M595">
        <v>0</v>
      </c>
      <c r="Q595">
        <v>0</v>
      </c>
    </row>
    <row r="596" spans="1:17" x14ac:dyDescent="0.25">
      <c r="A596" t="s">
        <v>14174</v>
      </c>
      <c r="B596" t="s">
        <v>14175</v>
      </c>
      <c r="C596">
        <v>7957</v>
      </c>
      <c r="E596" t="s">
        <v>15086</v>
      </c>
      <c r="F596">
        <v>0</v>
      </c>
      <c r="G596">
        <v>0</v>
      </c>
      <c r="L596" t="s">
        <v>14188</v>
      </c>
      <c r="M596">
        <v>0</v>
      </c>
      <c r="Q596">
        <v>0</v>
      </c>
    </row>
    <row r="597" spans="1:17" x14ac:dyDescent="0.25">
      <c r="A597" t="s">
        <v>14191</v>
      </c>
      <c r="B597" t="s">
        <v>14212</v>
      </c>
      <c r="C597">
        <v>8046</v>
      </c>
      <c r="E597" t="s">
        <v>15087</v>
      </c>
      <c r="F597">
        <v>0</v>
      </c>
      <c r="G597">
        <v>0</v>
      </c>
      <c r="M597">
        <v>0</v>
      </c>
      <c r="Q597">
        <v>0</v>
      </c>
    </row>
    <row r="598" spans="1:17" x14ac:dyDescent="0.25">
      <c r="A598" t="s">
        <v>14174</v>
      </c>
      <c r="B598" t="s">
        <v>14175</v>
      </c>
      <c r="C598">
        <v>8062</v>
      </c>
      <c r="D598" t="s">
        <v>15088</v>
      </c>
      <c r="E598" t="s">
        <v>15089</v>
      </c>
      <c r="F598">
        <v>0</v>
      </c>
      <c r="G598">
        <v>0</v>
      </c>
      <c r="H598" t="s">
        <v>15090</v>
      </c>
      <c r="L598" t="s">
        <v>14196</v>
      </c>
      <c r="M598">
        <v>0</v>
      </c>
      <c r="Q598">
        <v>0</v>
      </c>
    </row>
    <row r="599" spans="1:17" x14ac:dyDescent="0.25">
      <c r="A599" t="s">
        <v>14174</v>
      </c>
      <c r="B599" t="s">
        <v>14175</v>
      </c>
      <c r="C599">
        <v>8121</v>
      </c>
      <c r="D599" t="s">
        <v>15091</v>
      </c>
      <c r="E599" t="s">
        <v>15092</v>
      </c>
      <c r="F599">
        <v>0</v>
      </c>
      <c r="G599">
        <v>0</v>
      </c>
      <c r="L599" t="s">
        <v>14188</v>
      </c>
      <c r="M599">
        <v>0</v>
      </c>
      <c r="Q599">
        <v>0</v>
      </c>
    </row>
    <row r="600" spans="1:17" x14ac:dyDescent="0.25">
      <c r="A600" t="s">
        <v>14191</v>
      </c>
      <c r="B600" t="s">
        <v>14212</v>
      </c>
      <c r="C600">
        <v>8135</v>
      </c>
      <c r="E600" t="s">
        <v>15093</v>
      </c>
      <c r="F600">
        <v>0</v>
      </c>
      <c r="G600">
        <v>0</v>
      </c>
      <c r="H600" t="s">
        <v>15094</v>
      </c>
      <c r="I600" t="s">
        <v>14194</v>
      </c>
      <c r="L600" t="s">
        <v>14196</v>
      </c>
      <c r="M600">
        <v>0</v>
      </c>
      <c r="Q600">
        <v>0</v>
      </c>
    </row>
    <row r="601" spans="1:17" x14ac:dyDescent="0.25">
      <c r="A601" t="s">
        <v>14177</v>
      </c>
      <c r="B601" t="s">
        <v>14175</v>
      </c>
      <c r="C601">
        <v>8178</v>
      </c>
      <c r="D601">
        <v>58674</v>
      </c>
      <c r="E601" t="s">
        <v>15095</v>
      </c>
      <c r="F601">
        <v>0</v>
      </c>
      <c r="G601">
        <v>0</v>
      </c>
      <c r="L601" t="s">
        <v>14188</v>
      </c>
      <c r="M601">
        <v>0</v>
      </c>
      <c r="Q601">
        <v>0</v>
      </c>
    </row>
    <row r="602" spans="1:17" x14ac:dyDescent="0.25">
      <c r="A602" t="s">
        <v>14174</v>
      </c>
      <c r="B602" t="s">
        <v>14175</v>
      </c>
      <c r="C602">
        <v>8205</v>
      </c>
      <c r="D602" s="229">
        <v>3100002423316</v>
      </c>
      <c r="E602" t="s">
        <v>15096</v>
      </c>
      <c r="F602">
        <v>0</v>
      </c>
      <c r="G602">
        <v>0</v>
      </c>
      <c r="M602">
        <v>0</v>
      </c>
      <c r="Q602">
        <v>0</v>
      </c>
    </row>
    <row r="603" spans="1:17" x14ac:dyDescent="0.25">
      <c r="A603" t="s">
        <v>14177</v>
      </c>
      <c r="B603" t="s">
        <v>14175</v>
      </c>
      <c r="C603">
        <v>8211</v>
      </c>
      <c r="E603" t="s">
        <v>15097</v>
      </c>
      <c r="F603">
        <v>0</v>
      </c>
      <c r="G603">
        <v>0</v>
      </c>
      <c r="L603" t="s">
        <v>14188</v>
      </c>
      <c r="M603">
        <v>0</v>
      </c>
      <c r="Q603">
        <v>0</v>
      </c>
    </row>
    <row r="604" spans="1:17" x14ac:dyDescent="0.25">
      <c r="A604" t="s">
        <v>14174</v>
      </c>
      <c r="B604" t="s">
        <v>14175</v>
      </c>
      <c r="C604">
        <v>8219</v>
      </c>
      <c r="D604" t="s">
        <v>15098</v>
      </c>
      <c r="E604" t="s">
        <v>15099</v>
      </c>
      <c r="F604">
        <v>0</v>
      </c>
      <c r="G604">
        <v>0</v>
      </c>
      <c r="L604" t="s">
        <v>14188</v>
      </c>
      <c r="M604">
        <v>0</v>
      </c>
      <c r="Q604">
        <v>0</v>
      </c>
    </row>
    <row r="605" spans="1:17" x14ac:dyDescent="0.25">
      <c r="A605" t="s">
        <v>14174</v>
      </c>
      <c r="B605" t="s">
        <v>14175</v>
      </c>
      <c r="C605">
        <v>8220</v>
      </c>
      <c r="D605" t="s">
        <v>15100</v>
      </c>
      <c r="E605" t="s">
        <v>15101</v>
      </c>
      <c r="F605">
        <v>0</v>
      </c>
      <c r="G605">
        <v>0</v>
      </c>
      <c r="L605" t="s">
        <v>14188</v>
      </c>
      <c r="M605">
        <v>0</v>
      </c>
      <c r="Q605">
        <v>0</v>
      </c>
    </row>
    <row r="606" spans="1:17" x14ac:dyDescent="0.25">
      <c r="A606" t="s">
        <v>14174</v>
      </c>
      <c r="B606" t="s">
        <v>14175</v>
      </c>
      <c r="C606">
        <v>8221</v>
      </c>
      <c r="D606" t="s">
        <v>15102</v>
      </c>
      <c r="E606" t="s">
        <v>15103</v>
      </c>
      <c r="F606">
        <v>0</v>
      </c>
      <c r="G606">
        <v>0</v>
      </c>
      <c r="L606" t="s">
        <v>14188</v>
      </c>
      <c r="M606">
        <v>0</v>
      </c>
      <c r="Q606">
        <v>0</v>
      </c>
    </row>
    <row r="607" spans="1:17" x14ac:dyDescent="0.25">
      <c r="A607" t="s">
        <v>14174</v>
      </c>
      <c r="B607" t="s">
        <v>14175</v>
      </c>
      <c r="C607">
        <v>8227</v>
      </c>
      <c r="D607">
        <v>31819</v>
      </c>
      <c r="E607" t="s">
        <v>15104</v>
      </c>
      <c r="F607">
        <v>0</v>
      </c>
      <c r="G607">
        <v>0</v>
      </c>
      <c r="L607" t="s">
        <v>14188</v>
      </c>
      <c r="M607">
        <v>0</v>
      </c>
      <c r="Q607">
        <v>0</v>
      </c>
    </row>
    <row r="608" spans="1:17" x14ac:dyDescent="0.25">
      <c r="A608" t="s">
        <v>14174</v>
      </c>
      <c r="B608" t="s">
        <v>14175</v>
      </c>
      <c r="C608">
        <v>8257</v>
      </c>
      <c r="E608" t="s">
        <v>15105</v>
      </c>
      <c r="F608">
        <v>0</v>
      </c>
      <c r="G608">
        <v>0</v>
      </c>
      <c r="L608" t="s">
        <v>14188</v>
      </c>
      <c r="M608">
        <v>0</v>
      </c>
      <c r="Q608">
        <v>0</v>
      </c>
    </row>
    <row r="609" spans="1:17" x14ac:dyDescent="0.25">
      <c r="A609" t="s">
        <v>14191</v>
      </c>
      <c r="B609" t="s">
        <v>14175</v>
      </c>
      <c r="C609">
        <v>8259</v>
      </c>
      <c r="E609" t="s">
        <v>15106</v>
      </c>
      <c r="F609">
        <v>0</v>
      </c>
      <c r="G609">
        <v>0</v>
      </c>
      <c r="L609" t="s">
        <v>14400</v>
      </c>
      <c r="M609">
        <v>0</v>
      </c>
      <c r="Q609">
        <v>0</v>
      </c>
    </row>
    <row r="610" spans="1:17" x14ac:dyDescent="0.25">
      <c r="A610" t="s">
        <v>14191</v>
      </c>
      <c r="B610" t="s">
        <v>14175</v>
      </c>
      <c r="C610">
        <v>8260</v>
      </c>
      <c r="E610" t="s">
        <v>15107</v>
      </c>
      <c r="F610">
        <v>0</v>
      </c>
      <c r="G610">
        <v>0</v>
      </c>
      <c r="H610" t="s">
        <v>15108</v>
      </c>
      <c r="I610" t="s">
        <v>14194</v>
      </c>
      <c r="L610" t="s">
        <v>14196</v>
      </c>
      <c r="M610">
        <v>0</v>
      </c>
      <c r="Q610">
        <v>0</v>
      </c>
    </row>
    <row r="611" spans="1:17" x14ac:dyDescent="0.25">
      <c r="A611" t="s">
        <v>14191</v>
      </c>
      <c r="B611" t="s">
        <v>14175</v>
      </c>
      <c r="C611">
        <v>8264</v>
      </c>
      <c r="E611" t="s">
        <v>15109</v>
      </c>
      <c r="F611">
        <v>0</v>
      </c>
      <c r="G611">
        <v>0</v>
      </c>
      <c r="M611">
        <v>0</v>
      </c>
      <c r="Q611">
        <v>0</v>
      </c>
    </row>
    <row r="612" spans="1:17" x14ac:dyDescent="0.25">
      <c r="A612" t="s">
        <v>14177</v>
      </c>
      <c r="B612" t="s">
        <v>14175</v>
      </c>
      <c r="C612">
        <v>8288</v>
      </c>
      <c r="E612" t="s">
        <v>15110</v>
      </c>
      <c r="F612">
        <v>0</v>
      </c>
      <c r="G612">
        <v>0</v>
      </c>
      <c r="L612" t="s">
        <v>14188</v>
      </c>
      <c r="M612">
        <v>0</v>
      </c>
      <c r="Q612">
        <v>0</v>
      </c>
    </row>
    <row r="613" spans="1:17" x14ac:dyDescent="0.25">
      <c r="A613" t="s">
        <v>14177</v>
      </c>
      <c r="B613" t="s">
        <v>14175</v>
      </c>
      <c r="C613">
        <v>8291</v>
      </c>
      <c r="E613" t="s">
        <v>15111</v>
      </c>
      <c r="F613">
        <v>0</v>
      </c>
      <c r="G613">
        <v>0</v>
      </c>
      <c r="L613" t="s">
        <v>14188</v>
      </c>
      <c r="M613">
        <v>0</v>
      </c>
      <c r="Q613">
        <v>0</v>
      </c>
    </row>
    <row r="614" spans="1:17" x14ac:dyDescent="0.25">
      <c r="A614" t="s">
        <v>14177</v>
      </c>
      <c r="B614" t="s">
        <v>14175</v>
      </c>
      <c r="C614">
        <v>8292</v>
      </c>
      <c r="E614" t="s">
        <v>15112</v>
      </c>
      <c r="F614">
        <v>0</v>
      </c>
      <c r="G614">
        <v>0</v>
      </c>
      <c r="L614" t="s">
        <v>14188</v>
      </c>
      <c r="M614">
        <v>0</v>
      </c>
      <c r="Q614">
        <v>0</v>
      </c>
    </row>
    <row r="615" spans="1:17" x14ac:dyDescent="0.25">
      <c r="A615" t="s">
        <v>14191</v>
      </c>
      <c r="B615" t="s">
        <v>14212</v>
      </c>
      <c r="C615">
        <v>8323</v>
      </c>
      <c r="E615" t="s">
        <v>15113</v>
      </c>
      <c r="F615">
        <v>0</v>
      </c>
      <c r="G615">
        <v>0</v>
      </c>
      <c r="I615" t="s">
        <v>14194</v>
      </c>
      <c r="L615" t="s">
        <v>14400</v>
      </c>
      <c r="M615">
        <v>0</v>
      </c>
      <c r="Q615">
        <v>0</v>
      </c>
    </row>
    <row r="616" spans="1:17" x14ac:dyDescent="0.25">
      <c r="A616" t="s">
        <v>14191</v>
      </c>
      <c r="B616" t="s">
        <v>14212</v>
      </c>
      <c r="C616">
        <v>8324</v>
      </c>
      <c r="E616" t="s">
        <v>15114</v>
      </c>
      <c r="F616">
        <v>0</v>
      </c>
      <c r="G616">
        <v>0</v>
      </c>
      <c r="H616" t="s">
        <v>15115</v>
      </c>
      <c r="I616" t="s">
        <v>14194</v>
      </c>
      <c r="L616" t="s">
        <v>14196</v>
      </c>
      <c r="M616">
        <v>0</v>
      </c>
      <c r="Q616">
        <v>0</v>
      </c>
    </row>
    <row r="617" spans="1:17" x14ac:dyDescent="0.25">
      <c r="A617" t="s">
        <v>14177</v>
      </c>
      <c r="B617" t="s">
        <v>14175</v>
      </c>
      <c r="C617">
        <v>8408</v>
      </c>
      <c r="E617" t="s">
        <v>15116</v>
      </c>
      <c r="F617">
        <v>0</v>
      </c>
      <c r="G617">
        <v>0</v>
      </c>
      <c r="L617" t="s">
        <v>14188</v>
      </c>
      <c r="M617">
        <v>0</v>
      </c>
      <c r="Q617">
        <v>0</v>
      </c>
    </row>
    <row r="618" spans="1:17" x14ac:dyDescent="0.25">
      <c r="A618" t="s">
        <v>14174</v>
      </c>
      <c r="B618" t="s">
        <v>14175</v>
      </c>
      <c r="C618">
        <v>8420</v>
      </c>
      <c r="D618" t="s">
        <v>14543</v>
      </c>
      <c r="E618" t="s">
        <v>15117</v>
      </c>
      <c r="F618">
        <v>0</v>
      </c>
      <c r="G618">
        <v>0</v>
      </c>
      <c r="M618">
        <v>0</v>
      </c>
      <c r="Q618">
        <v>0</v>
      </c>
    </row>
    <row r="619" spans="1:17" x14ac:dyDescent="0.25">
      <c r="A619" t="s">
        <v>14174</v>
      </c>
      <c r="B619" t="s">
        <v>14175</v>
      </c>
      <c r="C619">
        <v>8421</v>
      </c>
      <c r="D619" t="s">
        <v>14569</v>
      </c>
      <c r="E619" t="s">
        <v>15118</v>
      </c>
      <c r="F619">
        <v>0</v>
      </c>
      <c r="G619">
        <v>0</v>
      </c>
      <c r="L619" t="s">
        <v>14188</v>
      </c>
      <c r="M619">
        <v>0</v>
      </c>
      <c r="Q619">
        <v>0</v>
      </c>
    </row>
    <row r="620" spans="1:17" x14ac:dyDescent="0.25">
      <c r="A620" t="s">
        <v>14174</v>
      </c>
      <c r="B620" t="s">
        <v>14175</v>
      </c>
      <c r="C620">
        <v>8422</v>
      </c>
      <c r="D620" t="s">
        <v>14567</v>
      </c>
      <c r="E620" t="s">
        <v>15119</v>
      </c>
      <c r="F620">
        <v>0</v>
      </c>
      <c r="G620">
        <v>0</v>
      </c>
      <c r="L620" t="s">
        <v>14188</v>
      </c>
      <c r="M620">
        <v>0</v>
      </c>
      <c r="Q620">
        <v>0</v>
      </c>
    </row>
    <row r="621" spans="1:17" x14ac:dyDescent="0.25">
      <c r="A621" t="s">
        <v>14177</v>
      </c>
      <c r="B621" t="s">
        <v>14175</v>
      </c>
      <c r="C621">
        <v>8478</v>
      </c>
      <c r="E621" t="s">
        <v>15120</v>
      </c>
      <c r="F621">
        <v>0</v>
      </c>
      <c r="G621">
        <v>0</v>
      </c>
      <c r="L621" t="s">
        <v>14188</v>
      </c>
      <c r="M621">
        <v>0</v>
      </c>
      <c r="Q621">
        <v>0</v>
      </c>
    </row>
    <row r="622" spans="1:17" x14ac:dyDescent="0.25">
      <c r="A622" t="s">
        <v>14177</v>
      </c>
      <c r="B622" t="s">
        <v>14175</v>
      </c>
      <c r="C622">
        <v>8479</v>
      </c>
      <c r="E622" t="s">
        <v>15121</v>
      </c>
      <c r="F622">
        <v>0</v>
      </c>
      <c r="G622">
        <v>0</v>
      </c>
      <c r="L622" t="s">
        <v>14188</v>
      </c>
      <c r="M622">
        <v>0</v>
      </c>
      <c r="Q622">
        <v>0</v>
      </c>
    </row>
    <row r="623" spans="1:17" x14ac:dyDescent="0.25">
      <c r="A623" t="s">
        <v>14191</v>
      </c>
      <c r="B623" t="s">
        <v>14212</v>
      </c>
      <c r="C623">
        <v>8497</v>
      </c>
      <c r="E623" t="s">
        <v>15122</v>
      </c>
      <c r="F623">
        <v>0</v>
      </c>
      <c r="G623">
        <v>0</v>
      </c>
      <c r="L623" t="s">
        <v>14188</v>
      </c>
      <c r="M623">
        <v>0</v>
      </c>
      <c r="Q623">
        <v>0</v>
      </c>
    </row>
    <row r="624" spans="1:17" x14ac:dyDescent="0.25">
      <c r="A624" t="s">
        <v>14191</v>
      </c>
      <c r="B624" t="s">
        <v>14212</v>
      </c>
      <c r="C624">
        <v>8518</v>
      </c>
      <c r="E624" t="s">
        <v>15123</v>
      </c>
      <c r="F624">
        <v>0</v>
      </c>
      <c r="G624">
        <v>0</v>
      </c>
      <c r="H624" t="s">
        <v>15124</v>
      </c>
      <c r="I624" t="s">
        <v>14194</v>
      </c>
      <c r="L624" t="s">
        <v>14196</v>
      </c>
      <c r="M624">
        <v>0</v>
      </c>
      <c r="Q624">
        <v>0</v>
      </c>
    </row>
    <row r="625" spans="1:17" x14ac:dyDescent="0.25">
      <c r="A625" t="s">
        <v>14191</v>
      </c>
      <c r="B625" t="s">
        <v>14212</v>
      </c>
      <c r="C625">
        <v>8528</v>
      </c>
      <c r="E625" t="s">
        <v>15125</v>
      </c>
      <c r="F625">
        <v>0</v>
      </c>
      <c r="G625">
        <v>0</v>
      </c>
      <c r="I625" t="s">
        <v>14194</v>
      </c>
      <c r="L625" t="s">
        <v>14400</v>
      </c>
      <c r="M625">
        <v>0</v>
      </c>
      <c r="Q625">
        <v>0</v>
      </c>
    </row>
    <row r="626" spans="1:17" x14ac:dyDescent="0.25">
      <c r="A626" t="s">
        <v>14191</v>
      </c>
      <c r="B626" t="s">
        <v>14212</v>
      </c>
      <c r="C626">
        <v>8529</v>
      </c>
      <c r="E626" t="s">
        <v>15126</v>
      </c>
      <c r="F626">
        <v>0</v>
      </c>
      <c r="G626">
        <v>0</v>
      </c>
      <c r="I626" t="s">
        <v>14194</v>
      </c>
      <c r="L626" t="s">
        <v>14400</v>
      </c>
      <c r="M626">
        <v>0</v>
      </c>
      <c r="Q626">
        <v>0</v>
      </c>
    </row>
    <row r="627" spans="1:17" x14ac:dyDescent="0.25">
      <c r="A627" t="s">
        <v>14177</v>
      </c>
      <c r="B627" t="s">
        <v>14175</v>
      </c>
      <c r="C627">
        <v>8534</v>
      </c>
      <c r="E627" t="s">
        <v>15127</v>
      </c>
      <c r="F627">
        <v>0</v>
      </c>
      <c r="G627">
        <v>0</v>
      </c>
      <c r="L627" t="s">
        <v>14188</v>
      </c>
      <c r="M627">
        <v>0</v>
      </c>
      <c r="Q627">
        <v>0</v>
      </c>
    </row>
    <row r="628" spans="1:17" x14ac:dyDescent="0.25">
      <c r="A628" t="s">
        <v>14174</v>
      </c>
      <c r="B628" t="s">
        <v>14175</v>
      </c>
      <c r="C628">
        <v>8563</v>
      </c>
      <c r="E628" t="s">
        <v>15128</v>
      </c>
      <c r="F628">
        <v>0</v>
      </c>
      <c r="G628">
        <v>0</v>
      </c>
      <c r="L628" t="s">
        <v>14188</v>
      </c>
      <c r="M628">
        <v>0</v>
      </c>
      <c r="Q628">
        <v>0</v>
      </c>
    </row>
    <row r="629" spans="1:17" x14ac:dyDescent="0.25">
      <c r="A629" t="s">
        <v>14191</v>
      </c>
      <c r="B629" t="s">
        <v>14212</v>
      </c>
      <c r="C629">
        <v>8572</v>
      </c>
      <c r="E629" t="s">
        <v>15129</v>
      </c>
      <c r="F629">
        <v>0</v>
      </c>
      <c r="G629">
        <v>0</v>
      </c>
      <c r="H629" t="s">
        <v>15130</v>
      </c>
      <c r="I629" t="s">
        <v>14194</v>
      </c>
      <c r="L629" t="s">
        <v>14196</v>
      </c>
      <c r="M629">
        <v>0</v>
      </c>
      <c r="Q629">
        <v>0</v>
      </c>
    </row>
    <row r="630" spans="1:17" x14ac:dyDescent="0.25">
      <c r="A630" t="s">
        <v>14191</v>
      </c>
      <c r="B630" t="s">
        <v>14212</v>
      </c>
      <c r="C630">
        <v>8576</v>
      </c>
      <c r="E630" t="s">
        <v>15131</v>
      </c>
      <c r="F630">
        <v>0</v>
      </c>
      <c r="G630">
        <v>0</v>
      </c>
      <c r="I630" t="s">
        <v>14194</v>
      </c>
      <c r="L630" t="s">
        <v>14196</v>
      </c>
      <c r="M630">
        <v>0</v>
      </c>
      <c r="Q630">
        <v>0</v>
      </c>
    </row>
    <row r="631" spans="1:17" x14ac:dyDescent="0.25">
      <c r="A631" t="s">
        <v>14174</v>
      </c>
      <c r="B631" t="s">
        <v>14175</v>
      </c>
      <c r="C631">
        <v>8712</v>
      </c>
      <c r="D631" t="s">
        <v>15132</v>
      </c>
      <c r="E631" t="s">
        <v>15133</v>
      </c>
      <c r="F631">
        <v>0</v>
      </c>
      <c r="G631">
        <v>0</v>
      </c>
      <c r="L631" t="s">
        <v>14188</v>
      </c>
      <c r="M631">
        <v>0</v>
      </c>
      <c r="Q631">
        <v>0</v>
      </c>
    </row>
    <row r="632" spans="1:17" x14ac:dyDescent="0.25">
      <c r="A632" t="s">
        <v>14174</v>
      </c>
      <c r="B632" t="s">
        <v>14175</v>
      </c>
      <c r="C632">
        <v>8740</v>
      </c>
      <c r="D632" t="s">
        <v>14543</v>
      </c>
      <c r="E632" t="s">
        <v>15134</v>
      </c>
      <c r="F632">
        <v>0</v>
      </c>
      <c r="G632">
        <v>0</v>
      </c>
      <c r="H632" t="s">
        <v>15135</v>
      </c>
      <c r="M632">
        <v>0</v>
      </c>
      <c r="Q632">
        <v>0</v>
      </c>
    </row>
    <row r="633" spans="1:17" x14ac:dyDescent="0.25">
      <c r="A633" t="s">
        <v>14174</v>
      </c>
      <c r="B633" t="s">
        <v>14175</v>
      </c>
      <c r="C633">
        <v>8765</v>
      </c>
      <c r="E633" t="s">
        <v>15136</v>
      </c>
      <c r="F633">
        <v>0</v>
      </c>
      <c r="G633">
        <v>0</v>
      </c>
      <c r="M633">
        <v>0</v>
      </c>
      <c r="Q633">
        <v>0</v>
      </c>
    </row>
    <row r="634" spans="1:17" x14ac:dyDescent="0.25">
      <c r="A634" t="s">
        <v>14177</v>
      </c>
      <c r="B634" t="s">
        <v>14175</v>
      </c>
      <c r="C634">
        <v>8790</v>
      </c>
      <c r="D634" s="229">
        <v>84696631554</v>
      </c>
      <c r="E634" t="s">
        <v>15137</v>
      </c>
      <c r="F634">
        <v>0</v>
      </c>
      <c r="G634">
        <v>0</v>
      </c>
      <c r="L634" t="s">
        <v>14188</v>
      </c>
      <c r="M634">
        <v>0</v>
      </c>
      <c r="Q634">
        <v>0</v>
      </c>
    </row>
    <row r="635" spans="1:17" x14ac:dyDescent="0.25">
      <c r="A635" t="s">
        <v>14174</v>
      </c>
      <c r="B635" t="s">
        <v>14175</v>
      </c>
      <c r="C635">
        <v>8793</v>
      </c>
      <c r="D635" t="s">
        <v>14571</v>
      </c>
      <c r="E635" t="s">
        <v>15138</v>
      </c>
      <c r="F635">
        <v>0</v>
      </c>
      <c r="G635">
        <v>0</v>
      </c>
      <c r="L635" t="s">
        <v>14188</v>
      </c>
      <c r="M635">
        <v>0</v>
      </c>
      <c r="Q635">
        <v>0</v>
      </c>
    </row>
    <row r="636" spans="1:17" x14ac:dyDescent="0.25">
      <c r="A636" t="s">
        <v>14174</v>
      </c>
      <c r="B636" t="s">
        <v>14175</v>
      </c>
      <c r="C636">
        <v>8874</v>
      </c>
      <c r="E636" t="s">
        <v>15139</v>
      </c>
      <c r="F636">
        <v>0</v>
      </c>
      <c r="G636">
        <v>0</v>
      </c>
      <c r="L636" t="s">
        <v>14188</v>
      </c>
      <c r="M636">
        <v>0</v>
      </c>
      <c r="Q636">
        <v>0</v>
      </c>
    </row>
    <row r="637" spans="1:17" x14ac:dyDescent="0.25">
      <c r="A637" t="s">
        <v>14177</v>
      </c>
      <c r="B637" t="s">
        <v>14175</v>
      </c>
      <c r="C637">
        <v>8890</v>
      </c>
      <c r="E637" t="s">
        <v>15140</v>
      </c>
      <c r="F637">
        <v>0</v>
      </c>
      <c r="G637">
        <v>0</v>
      </c>
      <c r="L637" t="s">
        <v>14188</v>
      </c>
      <c r="M637">
        <v>0</v>
      </c>
      <c r="Q637">
        <v>0</v>
      </c>
    </row>
    <row r="638" spans="1:17" x14ac:dyDescent="0.25">
      <c r="A638" t="s">
        <v>14191</v>
      </c>
      <c r="B638" t="s">
        <v>14212</v>
      </c>
      <c r="C638">
        <v>8898</v>
      </c>
      <c r="E638" t="s">
        <v>15141</v>
      </c>
      <c r="F638">
        <v>0</v>
      </c>
      <c r="G638">
        <v>0</v>
      </c>
      <c r="H638">
        <v>6943</v>
      </c>
      <c r="L638" t="s">
        <v>14188</v>
      </c>
      <c r="M638">
        <v>0</v>
      </c>
      <c r="Q638">
        <v>0</v>
      </c>
    </row>
    <row r="639" spans="1:17" x14ac:dyDescent="0.25">
      <c r="A639" t="s">
        <v>14191</v>
      </c>
      <c r="B639" t="s">
        <v>14212</v>
      </c>
      <c r="C639">
        <v>8899</v>
      </c>
      <c r="E639" t="s">
        <v>15142</v>
      </c>
      <c r="F639">
        <v>0</v>
      </c>
      <c r="G639">
        <v>0</v>
      </c>
      <c r="H639">
        <v>6943</v>
      </c>
      <c r="L639" t="s">
        <v>14188</v>
      </c>
      <c r="M639">
        <v>0</v>
      </c>
      <c r="Q639">
        <v>0</v>
      </c>
    </row>
    <row r="640" spans="1:17" x14ac:dyDescent="0.25">
      <c r="A640" t="s">
        <v>14191</v>
      </c>
      <c r="B640" t="s">
        <v>14175</v>
      </c>
      <c r="C640">
        <v>8902</v>
      </c>
      <c r="E640" t="s">
        <v>15143</v>
      </c>
      <c r="F640">
        <v>0</v>
      </c>
      <c r="G640">
        <v>0</v>
      </c>
      <c r="L640" t="s">
        <v>14400</v>
      </c>
      <c r="M640">
        <v>0</v>
      </c>
      <c r="Q640">
        <v>0</v>
      </c>
    </row>
    <row r="641" spans="1:17" x14ac:dyDescent="0.25">
      <c r="A641" t="s">
        <v>14174</v>
      </c>
      <c r="B641" t="s">
        <v>14175</v>
      </c>
      <c r="C641">
        <v>9489</v>
      </c>
      <c r="D641" t="s">
        <v>15144</v>
      </c>
      <c r="E641" t="s">
        <v>15145</v>
      </c>
      <c r="F641">
        <v>0</v>
      </c>
      <c r="G641">
        <v>0</v>
      </c>
      <c r="M641">
        <v>0</v>
      </c>
      <c r="Q641">
        <v>0</v>
      </c>
    </row>
    <row r="642" spans="1:17" x14ac:dyDescent="0.25">
      <c r="A642" t="s">
        <v>14191</v>
      </c>
      <c r="B642" t="s">
        <v>14212</v>
      </c>
      <c r="C642">
        <v>9491</v>
      </c>
      <c r="E642" t="s">
        <v>15146</v>
      </c>
      <c r="F642">
        <v>0</v>
      </c>
      <c r="G642">
        <v>0</v>
      </c>
      <c r="H642" t="s">
        <v>15147</v>
      </c>
      <c r="L642" t="s">
        <v>14188</v>
      </c>
      <c r="M642">
        <v>0</v>
      </c>
      <c r="Q642">
        <v>0</v>
      </c>
    </row>
    <row r="643" spans="1:17" x14ac:dyDescent="0.25">
      <c r="A643" t="s">
        <v>14174</v>
      </c>
      <c r="B643" t="s">
        <v>14175</v>
      </c>
      <c r="C643">
        <v>9492</v>
      </c>
      <c r="D643">
        <v>58406</v>
      </c>
      <c r="E643" t="s">
        <v>15148</v>
      </c>
      <c r="F643">
        <v>0</v>
      </c>
      <c r="G643">
        <v>0</v>
      </c>
      <c r="L643" t="s">
        <v>14188</v>
      </c>
      <c r="M643">
        <v>0</v>
      </c>
      <c r="Q643">
        <v>0</v>
      </c>
    </row>
    <row r="644" spans="1:17" x14ac:dyDescent="0.25">
      <c r="A644" t="s">
        <v>14177</v>
      </c>
      <c r="B644" t="s">
        <v>14175</v>
      </c>
      <c r="C644">
        <v>9510</v>
      </c>
      <c r="D644">
        <v>78131</v>
      </c>
      <c r="E644" t="s">
        <v>15149</v>
      </c>
      <c r="F644">
        <v>0</v>
      </c>
      <c r="G644">
        <v>0</v>
      </c>
      <c r="L644" t="s">
        <v>14188</v>
      </c>
      <c r="M644">
        <v>0</v>
      </c>
      <c r="Q644">
        <v>0</v>
      </c>
    </row>
    <row r="645" spans="1:17" x14ac:dyDescent="0.25">
      <c r="A645" t="s">
        <v>14174</v>
      </c>
      <c r="B645" t="s">
        <v>14175</v>
      </c>
      <c r="C645">
        <v>9525</v>
      </c>
      <c r="D645">
        <v>9062</v>
      </c>
      <c r="E645" t="s">
        <v>15150</v>
      </c>
      <c r="F645">
        <v>0</v>
      </c>
      <c r="G645">
        <v>0</v>
      </c>
      <c r="L645" t="s">
        <v>14188</v>
      </c>
      <c r="M645">
        <v>0</v>
      </c>
      <c r="Q645">
        <v>0</v>
      </c>
    </row>
    <row r="646" spans="1:17" x14ac:dyDescent="0.25">
      <c r="A646" t="s">
        <v>14191</v>
      </c>
      <c r="B646" t="s">
        <v>14212</v>
      </c>
      <c r="C646">
        <v>9531</v>
      </c>
      <c r="E646" t="s">
        <v>15151</v>
      </c>
      <c r="F646">
        <v>0</v>
      </c>
      <c r="G646">
        <v>0</v>
      </c>
      <c r="L646" t="s">
        <v>14400</v>
      </c>
      <c r="M646">
        <v>0</v>
      </c>
      <c r="Q646">
        <v>0</v>
      </c>
    </row>
    <row r="647" spans="1:17" x14ac:dyDescent="0.25">
      <c r="A647" t="s">
        <v>14177</v>
      </c>
      <c r="B647" t="s">
        <v>14175</v>
      </c>
      <c r="C647">
        <v>9603</v>
      </c>
      <c r="D647">
        <v>78127</v>
      </c>
      <c r="E647" t="s">
        <v>15152</v>
      </c>
      <c r="F647">
        <v>0</v>
      </c>
      <c r="G647">
        <v>0</v>
      </c>
      <c r="L647" t="s">
        <v>14188</v>
      </c>
      <c r="M647">
        <v>0</v>
      </c>
      <c r="Q647">
        <v>0</v>
      </c>
    </row>
    <row r="648" spans="1:17" x14ac:dyDescent="0.25">
      <c r="A648" t="s">
        <v>14177</v>
      </c>
      <c r="B648" t="s">
        <v>14175</v>
      </c>
      <c r="C648">
        <v>9604</v>
      </c>
      <c r="D648" s="229">
        <v>5937638454</v>
      </c>
      <c r="E648" t="s">
        <v>15153</v>
      </c>
      <c r="F648">
        <v>0</v>
      </c>
      <c r="G648">
        <v>0</v>
      </c>
      <c r="H648" t="s">
        <v>15154</v>
      </c>
      <c r="L648" t="s">
        <v>14188</v>
      </c>
      <c r="M648">
        <v>0</v>
      </c>
      <c r="Q648">
        <v>0</v>
      </c>
    </row>
    <row r="649" spans="1:17" x14ac:dyDescent="0.25">
      <c r="A649" t="s">
        <v>14174</v>
      </c>
      <c r="B649" t="s">
        <v>14175</v>
      </c>
      <c r="C649">
        <v>9617</v>
      </c>
      <c r="D649">
        <v>9060</v>
      </c>
      <c r="E649" t="s">
        <v>15155</v>
      </c>
      <c r="F649">
        <v>0</v>
      </c>
      <c r="G649">
        <v>0</v>
      </c>
      <c r="L649" t="s">
        <v>14188</v>
      </c>
      <c r="M649">
        <v>0</v>
      </c>
      <c r="Q649">
        <v>0</v>
      </c>
    </row>
    <row r="650" spans="1:17" x14ac:dyDescent="0.25">
      <c r="A650" t="s">
        <v>14177</v>
      </c>
      <c r="B650" t="s">
        <v>14175</v>
      </c>
      <c r="C650">
        <v>9650</v>
      </c>
      <c r="D650">
        <v>633023</v>
      </c>
      <c r="E650" t="s">
        <v>15156</v>
      </c>
      <c r="F650">
        <v>0</v>
      </c>
      <c r="G650">
        <v>0</v>
      </c>
      <c r="L650" t="s">
        <v>14188</v>
      </c>
      <c r="M650">
        <v>0</v>
      </c>
      <c r="Q650">
        <v>0</v>
      </c>
    </row>
    <row r="651" spans="1:17" x14ac:dyDescent="0.25">
      <c r="A651" t="s">
        <v>14174</v>
      </c>
      <c r="B651" t="s">
        <v>14175</v>
      </c>
      <c r="C651">
        <v>9672</v>
      </c>
      <c r="D651" t="s">
        <v>15157</v>
      </c>
      <c r="E651" t="s">
        <v>15158</v>
      </c>
      <c r="F651">
        <v>0</v>
      </c>
      <c r="G651">
        <v>0</v>
      </c>
      <c r="M651">
        <v>0</v>
      </c>
      <c r="Q651">
        <v>0</v>
      </c>
    </row>
    <row r="652" spans="1:17" x14ac:dyDescent="0.25">
      <c r="A652" t="s">
        <v>14177</v>
      </c>
      <c r="B652" t="s">
        <v>14175</v>
      </c>
      <c r="C652">
        <v>9719</v>
      </c>
      <c r="E652" t="s">
        <v>15159</v>
      </c>
      <c r="F652">
        <v>0</v>
      </c>
      <c r="G652">
        <v>0</v>
      </c>
      <c r="L652" t="s">
        <v>14188</v>
      </c>
      <c r="M652">
        <v>0</v>
      </c>
      <c r="Q652">
        <v>0</v>
      </c>
    </row>
    <row r="653" spans="1:17" x14ac:dyDescent="0.25">
      <c r="A653" t="s">
        <v>14177</v>
      </c>
      <c r="B653" t="s">
        <v>14175</v>
      </c>
      <c r="C653">
        <v>9720</v>
      </c>
      <c r="E653" t="s">
        <v>15160</v>
      </c>
      <c r="F653">
        <v>0</v>
      </c>
      <c r="G653">
        <v>0</v>
      </c>
      <c r="L653" t="s">
        <v>14188</v>
      </c>
      <c r="M653">
        <v>0</v>
      </c>
      <c r="Q653">
        <v>0</v>
      </c>
    </row>
    <row r="654" spans="1:17" x14ac:dyDescent="0.25">
      <c r="A654" t="s">
        <v>14177</v>
      </c>
      <c r="B654" t="s">
        <v>14175</v>
      </c>
      <c r="C654">
        <v>9724</v>
      </c>
      <c r="E654" t="s">
        <v>15161</v>
      </c>
      <c r="F654">
        <v>0</v>
      </c>
      <c r="G654">
        <v>0</v>
      </c>
      <c r="L654" t="s">
        <v>14188</v>
      </c>
      <c r="M654">
        <v>0</v>
      </c>
      <c r="Q654">
        <v>0</v>
      </c>
    </row>
    <row r="655" spans="1:17" x14ac:dyDescent="0.25">
      <c r="A655" t="s">
        <v>14177</v>
      </c>
      <c r="B655" t="s">
        <v>14175</v>
      </c>
      <c r="C655">
        <v>9728</v>
      </c>
      <c r="E655" t="s">
        <v>15159</v>
      </c>
      <c r="F655">
        <v>0</v>
      </c>
      <c r="G655">
        <v>0</v>
      </c>
      <c r="L655" t="s">
        <v>14188</v>
      </c>
      <c r="M655">
        <v>0</v>
      </c>
      <c r="Q655">
        <v>0</v>
      </c>
    </row>
    <row r="656" spans="1:17" x14ac:dyDescent="0.25">
      <c r="A656" t="s">
        <v>14177</v>
      </c>
      <c r="B656" t="s">
        <v>14175</v>
      </c>
      <c r="C656">
        <v>9733</v>
      </c>
      <c r="E656" t="s">
        <v>15160</v>
      </c>
      <c r="F656">
        <v>0</v>
      </c>
      <c r="G656">
        <v>0</v>
      </c>
      <c r="L656" t="s">
        <v>14188</v>
      </c>
      <c r="M656">
        <v>0</v>
      </c>
      <c r="Q656">
        <v>0</v>
      </c>
    </row>
    <row r="657" spans="1:17" x14ac:dyDescent="0.25">
      <c r="A657" t="s">
        <v>14177</v>
      </c>
      <c r="B657" t="s">
        <v>14175</v>
      </c>
      <c r="C657">
        <v>9778</v>
      </c>
      <c r="D657">
        <v>639611</v>
      </c>
      <c r="E657" t="s">
        <v>15162</v>
      </c>
      <c r="F657">
        <v>0</v>
      </c>
      <c r="G657">
        <v>0</v>
      </c>
      <c r="H657" t="s">
        <v>15163</v>
      </c>
      <c r="L657" t="s">
        <v>14188</v>
      </c>
      <c r="M657">
        <v>0</v>
      </c>
      <c r="Q657">
        <v>0</v>
      </c>
    </row>
    <row r="658" spans="1:17" x14ac:dyDescent="0.25">
      <c r="A658" t="s">
        <v>14191</v>
      </c>
      <c r="B658" t="s">
        <v>14212</v>
      </c>
      <c r="C658">
        <v>9818</v>
      </c>
      <c r="E658" t="s">
        <v>15164</v>
      </c>
      <c r="F658">
        <v>0</v>
      </c>
      <c r="G658">
        <v>0</v>
      </c>
      <c r="K658" t="s">
        <v>15165</v>
      </c>
      <c r="M658">
        <v>0</v>
      </c>
      <c r="Q658">
        <v>0</v>
      </c>
    </row>
    <row r="659" spans="1:17" x14ac:dyDescent="0.25">
      <c r="A659" t="s">
        <v>14174</v>
      </c>
      <c r="B659" t="s">
        <v>14175</v>
      </c>
      <c r="C659">
        <v>9959</v>
      </c>
      <c r="E659" t="s">
        <v>15166</v>
      </c>
      <c r="F659">
        <v>0</v>
      </c>
      <c r="G659">
        <v>0</v>
      </c>
      <c r="L659" t="s">
        <v>14188</v>
      </c>
      <c r="M659">
        <v>0</v>
      </c>
      <c r="Q659">
        <v>0</v>
      </c>
    </row>
    <row r="660" spans="1:17" x14ac:dyDescent="0.25">
      <c r="A660" t="s">
        <v>14174</v>
      </c>
      <c r="B660" t="s">
        <v>14175</v>
      </c>
      <c r="C660">
        <v>9960</v>
      </c>
      <c r="E660" t="s">
        <v>15167</v>
      </c>
      <c r="F660">
        <v>0</v>
      </c>
      <c r="G660">
        <v>0</v>
      </c>
      <c r="L660" t="s">
        <v>14188</v>
      </c>
      <c r="M660">
        <v>0</v>
      </c>
      <c r="Q660">
        <v>0</v>
      </c>
    </row>
    <row r="661" spans="1:17" x14ac:dyDescent="0.25">
      <c r="A661" t="s">
        <v>14174</v>
      </c>
      <c r="B661" t="s">
        <v>14175</v>
      </c>
      <c r="C661">
        <v>9961</v>
      </c>
      <c r="E661" t="s">
        <v>15168</v>
      </c>
      <c r="F661">
        <v>0</v>
      </c>
      <c r="G661">
        <v>0</v>
      </c>
      <c r="L661" t="s">
        <v>14188</v>
      </c>
      <c r="M661">
        <v>0</v>
      </c>
      <c r="Q661">
        <v>0</v>
      </c>
    </row>
    <row r="662" spans="1:17" x14ac:dyDescent="0.25">
      <c r="A662" t="s">
        <v>14191</v>
      </c>
      <c r="B662" t="s">
        <v>14212</v>
      </c>
      <c r="C662">
        <v>9972</v>
      </c>
      <c r="E662" t="s">
        <v>15169</v>
      </c>
      <c r="F662">
        <v>0</v>
      </c>
      <c r="G662">
        <v>0</v>
      </c>
      <c r="L662" t="s">
        <v>14400</v>
      </c>
      <c r="M662">
        <v>0</v>
      </c>
      <c r="Q662">
        <v>0</v>
      </c>
    </row>
    <row r="663" spans="1:17" x14ac:dyDescent="0.25">
      <c r="A663" t="s">
        <v>14177</v>
      </c>
      <c r="B663" t="s">
        <v>14175</v>
      </c>
      <c r="C663">
        <v>9975</v>
      </c>
      <c r="D663">
        <v>80734</v>
      </c>
      <c r="E663" t="s">
        <v>15170</v>
      </c>
      <c r="F663">
        <v>0</v>
      </c>
      <c r="G663">
        <v>0</v>
      </c>
      <c r="L663" t="s">
        <v>14188</v>
      </c>
      <c r="M663">
        <v>0</v>
      </c>
      <c r="Q663">
        <v>0</v>
      </c>
    </row>
    <row r="664" spans="1:17" x14ac:dyDescent="0.25">
      <c r="A664" t="s">
        <v>14177</v>
      </c>
      <c r="B664" t="s">
        <v>14175</v>
      </c>
      <c r="C664">
        <v>9980</v>
      </c>
      <c r="E664" t="s">
        <v>15171</v>
      </c>
      <c r="F664">
        <v>0</v>
      </c>
      <c r="G664">
        <v>0</v>
      </c>
      <c r="L664" t="s">
        <v>14188</v>
      </c>
      <c r="M664">
        <v>0</v>
      </c>
      <c r="Q664">
        <v>0</v>
      </c>
    </row>
    <row r="665" spans="1:17" x14ac:dyDescent="0.25">
      <c r="A665" t="s">
        <v>14177</v>
      </c>
      <c r="B665" t="s">
        <v>14175</v>
      </c>
      <c r="C665">
        <v>9981</v>
      </c>
      <c r="E665" t="s">
        <v>15172</v>
      </c>
      <c r="F665">
        <v>0</v>
      </c>
      <c r="G665">
        <v>0</v>
      </c>
      <c r="L665" t="s">
        <v>14188</v>
      </c>
      <c r="M665">
        <v>0</v>
      </c>
      <c r="Q665">
        <v>0</v>
      </c>
    </row>
    <row r="666" spans="1:17" x14ac:dyDescent="0.25">
      <c r="A666" t="s">
        <v>14174</v>
      </c>
      <c r="B666" t="s">
        <v>14175</v>
      </c>
      <c r="C666">
        <v>9984</v>
      </c>
      <c r="E666" t="s">
        <v>15173</v>
      </c>
      <c r="F666">
        <v>0</v>
      </c>
      <c r="G666">
        <v>0</v>
      </c>
      <c r="M666">
        <v>0</v>
      </c>
      <c r="Q666">
        <v>0</v>
      </c>
    </row>
    <row r="667" spans="1:17" x14ac:dyDescent="0.25">
      <c r="A667" t="s">
        <v>14174</v>
      </c>
      <c r="B667" t="s">
        <v>14175</v>
      </c>
      <c r="C667">
        <v>10093</v>
      </c>
      <c r="E667" t="s">
        <v>15174</v>
      </c>
      <c r="F667">
        <v>0</v>
      </c>
      <c r="G667">
        <v>0</v>
      </c>
      <c r="K667" t="s">
        <v>15174</v>
      </c>
      <c r="M667">
        <v>0</v>
      </c>
      <c r="Q667">
        <v>0</v>
      </c>
    </row>
    <row r="668" spans="1:17" x14ac:dyDescent="0.25">
      <c r="A668" t="s">
        <v>14174</v>
      </c>
      <c r="B668" t="s">
        <v>14175</v>
      </c>
      <c r="C668">
        <v>10094</v>
      </c>
      <c r="E668" t="s">
        <v>15175</v>
      </c>
      <c r="F668">
        <v>0</v>
      </c>
      <c r="G668">
        <v>0</v>
      </c>
      <c r="K668" t="s">
        <v>15175</v>
      </c>
      <c r="M668">
        <v>0</v>
      </c>
      <c r="Q668">
        <v>0</v>
      </c>
    </row>
    <row r="669" spans="1:17" x14ac:dyDescent="0.25">
      <c r="A669" t="s">
        <v>14177</v>
      </c>
      <c r="B669" t="s">
        <v>14175</v>
      </c>
      <c r="C669">
        <v>10095</v>
      </c>
      <c r="E669" t="s">
        <v>15176</v>
      </c>
      <c r="F669">
        <v>0</v>
      </c>
      <c r="G669">
        <v>0</v>
      </c>
      <c r="L669" t="s">
        <v>14188</v>
      </c>
      <c r="M669">
        <v>0</v>
      </c>
      <c r="Q669">
        <v>0</v>
      </c>
    </row>
    <row r="670" spans="1:17" x14ac:dyDescent="0.25">
      <c r="A670" t="s">
        <v>14174</v>
      </c>
      <c r="B670" t="s">
        <v>14175</v>
      </c>
      <c r="C670">
        <v>10105</v>
      </c>
      <c r="E670" t="s">
        <v>15177</v>
      </c>
      <c r="F670">
        <v>0</v>
      </c>
      <c r="G670">
        <v>0</v>
      </c>
      <c r="M670">
        <v>0</v>
      </c>
      <c r="Q670">
        <v>0</v>
      </c>
    </row>
    <row r="671" spans="1:17" x14ac:dyDescent="0.25">
      <c r="A671" t="s">
        <v>14177</v>
      </c>
      <c r="B671" t="s">
        <v>14175</v>
      </c>
      <c r="C671">
        <v>10111</v>
      </c>
      <c r="E671" t="s">
        <v>15178</v>
      </c>
      <c r="F671">
        <v>0</v>
      </c>
      <c r="G671">
        <v>0</v>
      </c>
      <c r="L671" t="s">
        <v>14188</v>
      </c>
      <c r="M671">
        <v>0</v>
      </c>
      <c r="Q671">
        <v>0</v>
      </c>
    </row>
    <row r="672" spans="1:17" x14ac:dyDescent="0.25">
      <c r="A672" t="s">
        <v>14191</v>
      </c>
      <c r="B672" t="s">
        <v>14212</v>
      </c>
      <c r="C672">
        <v>10138</v>
      </c>
      <c r="E672" t="s">
        <v>15179</v>
      </c>
      <c r="F672">
        <v>0</v>
      </c>
      <c r="G672">
        <v>0</v>
      </c>
      <c r="L672" t="s">
        <v>14188</v>
      </c>
      <c r="M672">
        <v>0</v>
      </c>
      <c r="Q672">
        <v>0</v>
      </c>
    </row>
    <row r="673" spans="1:17" x14ac:dyDescent="0.25">
      <c r="A673" t="s">
        <v>14177</v>
      </c>
      <c r="B673" t="s">
        <v>14175</v>
      </c>
      <c r="C673">
        <v>10396</v>
      </c>
      <c r="D673" s="229">
        <v>86442631733</v>
      </c>
      <c r="E673" t="s">
        <v>15180</v>
      </c>
      <c r="F673">
        <v>0</v>
      </c>
      <c r="G673">
        <v>0</v>
      </c>
      <c r="L673" t="s">
        <v>14188</v>
      </c>
      <c r="M673">
        <v>0</v>
      </c>
      <c r="Q673">
        <v>0</v>
      </c>
    </row>
    <row r="674" spans="1:17" x14ac:dyDescent="0.25">
      <c r="A674" t="s">
        <v>14174</v>
      </c>
      <c r="B674" t="s">
        <v>14175</v>
      </c>
      <c r="C674">
        <v>10400</v>
      </c>
      <c r="E674" t="s">
        <v>15181</v>
      </c>
      <c r="F674">
        <v>0</v>
      </c>
      <c r="G674">
        <v>0</v>
      </c>
      <c r="H674" t="s">
        <v>15182</v>
      </c>
      <c r="L674" t="s">
        <v>14188</v>
      </c>
      <c r="M674">
        <v>0</v>
      </c>
      <c r="Q674">
        <v>0</v>
      </c>
    </row>
    <row r="675" spans="1:17" x14ac:dyDescent="0.25">
      <c r="A675" t="s">
        <v>14174</v>
      </c>
      <c r="B675" t="s">
        <v>14175</v>
      </c>
      <c r="C675">
        <v>10401</v>
      </c>
      <c r="E675" t="s">
        <v>15183</v>
      </c>
      <c r="F675">
        <v>0</v>
      </c>
      <c r="G675">
        <v>0</v>
      </c>
      <c r="H675" t="s">
        <v>15184</v>
      </c>
      <c r="L675" t="s">
        <v>14188</v>
      </c>
      <c r="M675">
        <v>0</v>
      </c>
      <c r="Q675">
        <v>0</v>
      </c>
    </row>
    <row r="676" spans="1:17" x14ac:dyDescent="0.25">
      <c r="A676" t="s">
        <v>14174</v>
      </c>
      <c r="B676" t="s">
        <v>14175</v>
      </c>
      <c r="C676">
        <v>10402</v>
      </c>
      <c r="E676" t="s">
        <v>15185</v>
      </c>
      <c r="F676">
        <v>0</v>
      </c>
      <c r="G676">
        <v>0</v>
      </c>
      <c r="H676" t="s">
        <v>15186</v>
      </c>
      <c r="L676" t="s">
        <v>14188</v>
      </c>
      <c r="M676">
        <v>0</v>
      </c>
      <c r="Q676">
        <v>0</v>
      </c>
    </row>
    <row r="677" spans="1:17" x14ac:dyDescent="0.25">
      <c r="A677" t="s">
        <v>14191</v>
      </c>
      <c r="B677" t="s">
        <v>14175</v>
      </c>
      <c r="C677">
        <v>10488</v>
      </c>
      <c r="E677" t="s">
        <v>15187</v>
      </c>
      <c r="F677">
        <v>0</v>
      </c>
      <c r="G677">
        <v>0</v>
      </c>
      <c r="H677" t="s">
        <v>15188</v>
      </c>
      <c r="I677" t="s">
        <v>14194</v>
      </c>
      <c r="L677" t="s">
        <v>14196</v>
      </c>
      <c r="M677">
        <v>0</v>
      </c>
      <c r="O677" t="s">
        <v>15189</v>
      </c>
      <c r="Q677">
        <v>0</v>
      </c>
    </row>
    <row r="678" spans="1:17" x14ac:dyDescent="0.25">
      <c r="A678" t="s">
        <v>14177</v>
      </c>
      <c r="B678" t="s">
        <v>14175</v>
      </c>
      <c r="C678">
        <v>10519</v>
      </c>
      <c r="E678" t="s">
        <v>15190</v>
      </c>
      <c r="F678">
        <v>0</v>
      </c>
      <c r="G678">
        <v>0</v>
      </c>
      <c r="L678" t="s">
        <v>14188</v>
      </c>
      <c r="M678">
        <v>0</v>
      </c>
      <c r="Q678">
        <v>0</v>
      </c>
    </row>
    <row r="679" spans="1:17" x14ac:dyDescent="0.25">
      <c r="A679" t="s">
        <v>14177</v>
      </c>
      <c r="B679" t="s">
        <v>14175</v>
      </c>
      <c r="C679">
        <v>10521</v>
      </c>
      <c r="E679" t="s">
        <v>15191</v>
      </c>
      <c r="F679">
        <v>0</v>
      </c>
      <c r="G679">
        <v>0</v>
      </c>
      <c r="L679" t="s">
        <v>14188</v>
      </c>
      <c r="M679">
        <v>0</v>
      </c>
      <c r="Q679">
        <v>0</v>
      </c>
    </row>
    <row r="680" spans="1:17" x14ac:dyDescent="0.25">
      <c r="A680" t="s">
        <v>14174</v>
      </c>
      <c r="B680" t="s">
        <v>14175</v>
      </c>
      <c r="C680">
        <v>10525</v>
      </c>
      <c r="E680" t="s">
        <v>15192</v>
      </c>
      <c r="F680">
        <v>0</v>
      </c>
      <c r="G680">
        <v>0</v>
      </c>
      <c r="M680">
        <v>0</v>
      </c>
      <c r="Q680">
        <v>0</v>
      </c>
    </row>
    <row r="681" spans="1:17" x14ac:dyDescent="0.25">
      <c r="A681" t="s">
        <v>14174</v>
      </c>
      <c r="B681" t="s">
        <v>14175</v>
      </c>
      <c r="C681">
        <v>10526</v>
      </c>
      <c r="E681" t="s">
        <v>15193</v>
      </c>
      <c r="F681">
        <v>0</v>
      </c>
      <c r="G681">
        <v>0</v>
      </c>
      <c r="M681">
        <v>0</v>
      </c>
      <c r="Q681">
        <v>0</v>
      </c>
    </row>
    <row r="682" spans="1:17" x14ac:dyDescent="0.25">
      <c r="A682" t="s">
        <v>14174</v>
      </c>
      <c r="B682" t="s">
        <v>14175</v>
      </c>
      <c r="C682">
        <v>10528</v>
      </c>
      <c r="E682" t="s">
        <v>15194</v>
      </c>
      <c r="F682">
        <v>0</v>
      </c>
      <c r="G682">
        <v>0</v>
      </c>
      <c r="M682">
        <v>0</v>
      </c>
      <c r="Q682">
        <v>0</v>
      </c>
    </row>
    <row r="683" spans="1:17" x14ac:dyDescent="0.25">
      <c r="A683" t="s">
        <v>14174</v>
      </c>
      <c r="B683" t="s">
        <v>14175</v>
      </c>
      <c r="C683">
        <v>10529</v>
      </c>
      <c r="E683" t="s">
        <v>15195</v>
      </c>
      <c r="F683">
        <v>0</v>
      </c>
      <c r="G683">
        <v>0</v>
      </c>
      <c r="M683">
        <v>0</v>
      </c>
      <c r="Q683">
        <v>0</v>
      </c>
    </row>
    <row r="684" spans="1:17" x14ac:dyDescent="0.25">
      <c r="A684" t="s">
        <v>14177</v>
      </c>
      <c r="B684" t="s">
        <v>14175</v>
      </c>
      <c r="C684">
        <v>10538</v>
      </c>
      <c r="E684" t="s">
        <v>15196</v>
      </c>
      <c r="F684">
        <v>0</v>
      </c>
      <c r="G684">
        <v>0</v>
      </c>
      <c r="L684" t="s">
        <v>14188</v>
      </c>
      <c r="M684">
        <v>0</v>
      </c>
      <c r="Q684">
        <v>0</v>
      </c>
    </row>
    <row r="685" spans="1:17" x14ac:dyDescent="0.25">
      <c r="A685" t="s">
        <v>14174</v>
      </c>
      <c r="B685" t="s">
        <v>14175</v>
      </c>
      <c r="C685">
        <v>10543</v>
      </c>
      <c r="E685" t="s">
        <v>15197</v>
      </c>
      <c r="F685">
        <v>0</v>
      </c>
      <c r="G685">
        <v>0</v>
      </c>
      <c r="M685">
        <v>0</v>
      </c>
      <c r="O685" t="s">
        <v>15198</v>
      </c>
      <c r="Q685">
        <v>0</v>
      </c>
    </row>
    <row r="686" spans="1:17" x14ac:dyDescent="0.25">
      <c r="A686" t="s">
        <v>14174</v>
      </c>
      <c r="B686" t="s">
        <v>14175</v>
      </c>
      <c r="C686">
        <v>10544</v>
      </c>
      <c r="E686" t="s">
        <v>15199</v>
      </c>
      <c r="F686">
        <v>0</v>
      </c>
      <c r="G686">
        <v>0</v>
      </c>
      <c r="M686">
        <v>0</v>
      </c>
      <c r="O686" t="s">
        <v>15198</v>
      </c>
      <c r="Q686">
        <v>0</v>
      </c>
    </row>
    <row r="687" spans="1:17" x14ac:dyDescent="0.25">
      <c r="A687" t="s">
        <v>14174</v>
      </c>
      <c r="B687" t="s">
        <v>14175</v>
      </c>
      <c r="C687">
        <v>10548</v>
      </c>
      <c r="E687" t="s">
        <v>15200</v>
      </c>
      <c r="F687">
        <v>0</v>
      </c>
      <c r="G687">
        <v>0</v>
      </c>
      <c r="M687">
        <v>0</v>
      </c>
      <c r="Q687">
        <v>0</v>
      </c>
    </row>
    <row r="688" spans="1:17" x14ac:dyDescent="0.25">
      <c r="A688" t="s">
        <v>14174</v>
      </c>
      <c r="B688" t="s">
        <v>14175</v>
      </c>
      <c r="C688">
        <v>10549</v>
      </c>
      <c r="E688" t="s">
        <v>15201</v>
      </c>
      <c r="F688">
        <v>0</v>
      </c>
      <c r="G688">
        <v>0</v>
      </c>
      <c r="M688">
        <v>0</v>
      </c>
      <c r="Q688">
        <v>0</v>
      </c>
    </row>
    <row r="689" spans="1:17" x14ac:dyDescent="0.25">
      <c r="A689" t="s">
        <v>14174</v>
      </c>
      <c r="B689" t="s">
        <v>14175</v>
      </c>
      <c r="C689">
        <v>10550</v>
      </c>
      <c r="E689" t="s">
        <v>15202</v>
      </c>
      <c r="F689">
        <v>0</v>
      </c>
      <c r="G689">
        <v>0</v>
      </c>
      <c r="M689">
        <v>0</v>
      </c>
      <c r="Q689">
        <v>0</v>
      </c>
    </row>
    <row r="690" spans="1:17" x14ac:dyDescent="0.25">
      <c r="A690" t="s">
        <v>14177</v>
      </c>
      <c r="B690" t="s">
        <v>14175</v>
      </c>
      <c r="C690">
        <v>10579</v>
      </c>
      <c r="E690" t="s">
        <v>15203</v>
      </c>
      <c r="F690">
        <v>0</v>
      </c>
      <c r="G690">
        <v>0</v>
      </c>
      <c r="L690" t="s">
        <v>14188</v>
      </c>
      <c r="M690">
        <v>0</v>
      </c>
      <c r="Q690">
        <v>0</v>
      </c>
    </row>
    <row r="691" spans="1:17" x14ac:dyDescent="0.25">
      <c r="A691" t="s">
        <v>14174</v>
      </c>
      <c r="B691" t="s">
        <v>14175</v>
      </c>
      <c r="C691">
        <v>10584</v>
      </c>
      <c r="E691" t="s">
        <v>15204</v>
      </c>
      <c r="F691">
        <v>0</v>
      </c>
      <c r="G691">
        <v>0</v>
      </c>
      <c r="L691" t="s">
        <v>14188</v>
      </c>
      <c r="M691">
        <v>0</v>
      </c>
      <c r="Q691">
        <v>0</v>
      </c>
    </row>
    <row r="692" spans="1:17" x14ac:dyDescent="0.25">
      <c r="A692" t="s">
        <v>14191</v>
      </c>
      <c r="B692" t="s">
        <v>14212</v>
      </c>
      <c r="C692">
        <v>10594</v>
      </c>
      <c r="E692" t="s">
        <v>15205</v>
      </c>
      <c r="F692">
        <v>0</v>
      </c>
      <c r="G692">
        <v>0</v>
      </c>
      <c r="H692" t="s">
        <v>15206</v>
      </c>
      <c r="L692" t="s">
        <v>14400</v>
      </c>
      <c r="M692">
        <v>0</v>
      </c>
      <c r="Q692">
        <v>0</v>
      </c>
    </row>
    <row r="693" spans="1:17" x14ac:dyDescent="0.25">
      <c r="A693" t="s">
        <v>14191</v>
      </c>
      <c r="B693" t="s">
        <v>14212</v>
      </c>
      <c r="C693">
        <v>10603</v>
      </c>
      <c r="E693" t="s">
        <v>15207</v>
      </c>
      <c r="F693">
        <v>0</v>
      </c>
      <c r="G693">
        <v>0</v>
      </c>
      <c r="L693" t="s">
        <v>14400</v>
      </c>
      <c r="M693">
        <v>0</v>
      </c>
      <c r="Q693">
        <v>0</v>
      </c>
    </row>
    <row r="694" spans="1:17" x14ac:dyDescent="0.25">
      <c r="A694" t="s">
        <v>14174</v>
      </c>
      <c r="B694" t="s">
        <v>14175</v>
      </c>
      <c r="C694">
        <v>10604</v>
      </c>
      <c r="D694" t="s">
        <v>14571</v>
      </c>
      <c r="E694" t="s">
        <v>15208</v>
      </c>
      <c r="F694">
        <v>0</v>
      </c>
      <c r="G694">
        <v>0</v>
      </c>
      <c r="L694" t="s">
        <v>14188</v>
      </c>
      <c r="M694">
        <v>0</v>
      </c>
      <c r="Q694">
        <v>0</v>
      </c>
    </row>
    <row r="695" spans="1:17" x14ac:dyDescent="0.25">
      <c r="A695" t="s">
        <v>14174</v>
      </c>
      <c r="B695" t="s">
        <v>14175</v>
      </c>
      <c r="C695">
        <v>10640</v>
      </c>
      <c r="D695" t="s">
        <v>15209</v>
      </c>
      <c r="E695" t="s">
        <v>15210</v>
      </c>
      <c r="F695">
        <v>0</v>
      </c>
      <c r="G695">
        <v>0</v>
      </c>
      <c r="L695" t="s">
        <v>14188</v>
      </c>
      <c r="M695">
        <v>0</v>
      </c>
      <c r="Q695">
        <v>0</v>
      </c>
    </row>
    <row r="696" spans="1:17" x14ac:dyDescent="0.25">
      <c r="A696" t="s">
        <v>14191</v>
      </c>
      <c r="B696" t="s">
        <v>14212</v>
      </c>
      <c r="C696">
        <v>10664</v>
      </c>
      <c r="E696" t="s">
        <v>15211</v>
      </c>
      <c r="F696">
        <v>0</v>
      </c>
      <c r="G696">
        <v>0</v>
      </c>
      <c r="L696" t="s">
        <v>14400</v>
      </c>
      <c r="M696">
        <v>0</v>
      </c>
      <c r="Q696">
        <v>0</v>
      </c>
    </row>
    <row r="697" spans="1:17" x14ac:dyDescent="0.25">
      <c r="A697" t="s">
        <v>14191</v>
      </c>
      <c r="B697" t="s">
        <v>14212</v>
      </c>
      <c r="C697">
        <v>10665</v>
      </c>
      <c r="E697" t="s">
        <v>15212</v>
      </c>
      <c r="F697">
        <v>0</v>
      </c>
      <c r="G697">
        <v>0</v>
      </c>
      <c r="L697" t="s">
        <v>14400</v>
      </c>
      <c r="M697">
        <v>0</v>
      </c>
      <c r="Q697">
        <v>0</v>
      </c>
    </row>
    <row r="698" spans="1:17" x14ac:dyDescent="0.25">
      <c r="A698" t="s">
        <v>14191</v>
      </c>
      <c r="B698" t="s">
        <v>14212</v>
      </c>
      <c r="C698">
        <v>10696</v>
      </c>
      <c r="E698" t="s">
        <v>15213</v>
      </c>
      <c r="F698">
        <v>0</v>
      </c>
      <c r="G698">
        <v>0</v>
      </c>
      <c r="H698" t="s">
        <v>15214</v>
      </c>
      <c r="K698" t="s">
        <v>15004</v>
      </c>
      <c r="M698">
        <v>0</v>
      </c>
      <c r="Q698">
        <v>0</v>
      </c>
    </row>
    <row r="699" spans="1:17" x14ac:dyDescent="0.25">
      <c r="A699" t="s">
        <v>14174</v>
      </c>
      <c r="B699" t="s">
        <v>14175</v>
      </c>
      <c r="C699">
        <v>10709</v>
      </c>
      <c r="D699" t="s">
        <v>15215</v>
      </c>
      <c r="E699" t="s">
        <v>15216</v>
      </c>
      <c r="F699">
        <v>0</v>
      </c>
      <c r="G699">
        <v>0</v>
      </c>
      <c r="L699" t="s">
        <v>14188</v>
      </c>
      <c r="M699">
        <v>0</v>
      </c>
      <c r="Q699">
        <v>0</v>
      </c>
    </row>
    <row r="700" spans="1:17" x14ac:dyDescent="0.25">
      <c r="A700" t="s">
        <v>14174</v>
      </c>
      <c r="B700" t="s">
        <v>14175</v>
      </c>
      <c r="C700">
        <v>10710</v>
      </c>
      <c r="D700">
        <v>9062</v>
      </c>
      <c r="E700" t="s">
        <v>15217</v>
      </c>
      <c r="F700">
        <v>0</v>
      </c>
      <c r="G700">
        <v>0</v>
      </c>
      <c r="L700" t="s">
        <v>14188</v>
      </c>
      <c r="M700">
        <v>0</v>
      </c>
      <c r="Q700">
        <v>0</v>
      </c>
    </row>
    <row r="701" spans="1:17" x14ac:dyDescent="0.25">
      <c r="A701" t="s">
        <v>14174</v>
      </c>
      <c r="B701" t="s">
        <v>14175</v>
      </c>
      <c r="C701">
        <v>10711</v>
      </c>
      <c r="D701" t="s">
        <v>14390</v>
      </c>
      <c r="E701" t="s">
        <v>15218</v>
      </c>
      <c r="F701">
        <v>0</v>
      </c>
      <c r="G701">
        <v>0</v>
      </c>
      <c r="L701" t="s">
        <v>14188</v>
      </c>
      <c r="M701">
        <v>0</v>
      </c>
      <c r="Q701">
        <v>0</v>
      </c>
    </row>
    <row r="702" spans="1:17" x14ac:dyDescent="0.25">
      <c r="A702" t="s">
        <v>14174</v>
      </c>
      <c r="B702" t="s">
        <v>14175</v>
      </c>
      <c r="C702">
        <v>10841</v>
      </c>
      <c r="D702" t="s">
        <v>15219</v>
      </c>
      <c r="E702" t="s">
        <v>15220</v>
      </c>
      <c r="F702">
        <v>0</v>
      </c>
      <c r="G702">
        <v>0</v>
      </c>
      <c r="L702" t="s">
        <v>14188</v>
      </c>
      <c r="M702">
        <v>0</v>
      </c>
      <c r="Q702">
        <v>0</v>
      </c>
    </row>
    <row r="703" spans="1:17" x14ac:dyDescent="0.25">
      <c r="A703" t="s">
        <v>14174</v>
      </c>
      <c r="B703" t="s">
        <v>14175</v>
      </c>
      <c r="C703">
        <v>10880</v>
      </c>
      <c r="D703">
        <v>39072</v>
      </c>
      <c r="E703" t="s">
        <v>15221</v>
      </c>
      <c r="F703">
        <v>0</v>
      </c>
      <c r="G703">
        <v>0</v>
      </c>
      <c r="M703">
        <v>0</v>
      </c>
      <c r="Q703">
        <v>0</v>
      </c>
    </row>
    <row r="704" spans="1:17" x14ac:dyDescent="0.25">
      <c r="A704" t="s">
        <v>14174</v>
      </c>
      <c r="B704" t="s">
        <v>14175</v>
      </c>
      <c r="C704">
        <v>10938</v>
      </c>
      <c r="D704">
        <v>9062</v>
      </c>
      <c r="E704" t="s">
        <v>15222</v>
      </c>
      <c r="F704">
        <v>0</v>
      </c>
      <c r="G704">
        <v>0</v>
      </c>
      <c r="L704" t="s">
        <v>14188</v>
      </c>
      <c r="M704">
        <v>0</v>
      </c>
      <c r="Q704">
        <v>0</v>
      </c>
    </row>
    <row r="705" spans="1:17" x14ac:dyDescent="0.25">
      <c r="A705" t="s">
        <v>14177</v>
      </c>
      <c r="B705" t="s">
        <v>14175</v>
      </c>
      <c r="C705">
        <v>10947</v>
      </c>
      <c r="D705">
        <v>94556</v>
      </c>
      <c r="E705" t="s">
        <v>15223</v>
      </c>
      <c r="F705">
        <v>0</v>
      </c>
      <c r="G705">
        <v>0</v>
      </c>
      <c r="L705" t="s">
        <v>14188</v>
      </c>
      <c r="M705">
        <v>0</v>
      </c>
      <c r="Q705">
        <v>0</v>
      </c>
    </row>
    <row r="706" spans="1:17" x14ac:dyDescent="0.25">
      <c r="A706" t="s">
        <v>14177</v>
      </c>
      <c r="B706" t="s">
        <v>14175</v>
      </c>
      <c r="C706">
        <v>10948</v>
      </c>
      <c r="D706">
        <v>639612</v>
      </c>
      <c r="E706" t="s">
        <v>15224</v>
      </c>
      <c r="F706">
        <v>0</v>
      </c>
      <c r="G706">
        <v>0</v>
      </c>
      <c r="H706" t="s">
        <v>15225</v>
      </c>
      <c r="L706" t="s">
        <v>14188</v>
      </c>
      <c r="M706">
        <v>0</v>
      </c>
      <c r="Q706">
        <v>0</v>
      </c>
    </row>
    <row r="707" spans="1:17" x14ac:dyDescent="0.25">
      <c r="A707" t="s">
        <v>14177</v>
      </c>
      <c r="B707" t="s">
        <v>14175</v>
      </c>
      <c r="C707">
        <v>10958</v>
      </c>
      <c r="E707" t="s">
        <v>15226</v>
      </c>
      <c r="F707">
        <v>0</v>
      </c>
      <c r="G707">
        <v>0</v>
      </c>
      <c r="L707" t="s">
        <v>14188</v>
      </c>
      <c r="M707">
        <v>0</v>
      </c>
      <c r="Q707">
        <v>0</v>
      </c>
    </row>
    <row r="708" spans="1:17" x14ac:dyDescent="0.25">
      <c r="A708" t="s">
        <v>14174</v>
      </c>
      <c r="B708" t="s">
        <v>14175</v>
      </c>
      <c r="C708">
        <v>10997</v>
      </c>
      <c r="E708" t="s">
        <v>15227</v>
      </c>
      <c r="F708">
        <v>0</v>
      </c>
      <c r="G708">
        <v>0</v>
      </c>
      <c r="M708">
        <v>0</v>
      </c>
      <c r="Q708">
        <v>0</v>
      </c>
    </row>
    <row r="709" spans="1:17" x14ac:dyDescent="0.25">
      <c r="A709" t="s">
        <v>14174</v>
      </c>
      <c r="B709" t="s">
        <v>14175</v>
      </c>
      <c r="C709">
        <v>11035</v>
      </c>
      <c r="E709" t="s">
        <v>15228</v>
      </c>
      <c r="F709">
        <v>0</v>
      </c>
      <c r="G709">
        <v>0</v>
      </c>
      <c r="L709" t="s">
        <v>14188</v>
      </c>
      <c r="M709">
        <v>0</v>
      </c>
      <c r="Q709">
        <v>0</v>
      </c>
    </row>
    <row r="710" spans="1:17" x14ac:dyDescent="0.25">
      <c r="A710" t="s">
        <v>14174</v>
      </c>
      <c r="B710" t="s">
        <v>14175</v>
      </c>
      <c r="C710">
        <v>11036</v>
      </c>
      <c r="E710" t="s">
        <v>15229</v>
      </c>
      <c r="F710">
        <v>0</v>
      </c>
      <c r="G710">
        <v>0</v>
      </c>
      <c r="L710" t="s">
        <v>14188</v>
      </c>
      <c r="M710">
        <v>0</v>
      </c>
      <c r="Q710">
        <v>0</v>
      </c>
    </row>
    <row r="711" spans="1:17" x14ac:dyDescent="0.25">
      <c r="A711" t="s">
        <v>14174</v>
      </c>
      <c r="B711" t="s">
        <v>14175</v>
      </c>
      <c r="C711">
        <v>11037</v>
      </c>
      <c r="E711" t="s">
        <v>15230</v>
      </c>
      <c r="F711">
        <v>0</v>
      </c>
      <c r="G711">
        <v>0</v>
      </c>
      <c r="L711" t="s">
        <v>14188</v>
      </c>
      <c r="M711">
        <v>0</v>
      </c>
      <c r="Q711">
        <v>0</v>
      </c>
    </row>
    <row r="712" spans="1:17" x14ac:dyDescent="0.25">
      <c r="A712" t="s">
        <v>14177</v>
      </c>
      <c r="B712" t="s">
        <v>14175</v>
      </c>
      <c r="C712">
        <v>11045</v>
      </c>
      <c r="D712" s="229">
        <v>1504145251633010</v>
      </c>
      <c r="E712" t="s">
        <v>15225</v>
      </c>
      <c r="F712">
        <v>0</v>
      </c>
      <c r="G712">
        <v>0</v>
      </c>
      <c r="H712" t="s">
        <v>15225</v>
      </c>
      <c r="L712" t="s">
        <v>14188</v>
      </c>
      <c r="M712">
        <v>0</v>
      </c>
      <c r="Q712">
        <v>0</v>
      </c>
    </row>
    <row r="713" spans="1:17" x14ac:dyDescent="0.25">
      <c r="A713" t="s">
        <v>14174</v>
      </c>
      <c r="B713" t="s">
        <v>14175</v>
      </c>
      <c r="C713">
        <v>11046</v>
      </c>
      <c r="D713" s="229">
        <v>1504145251633010</v>
      </c>
      <c r="E713" t="s">
        <v>15231</v>
      </c>
      <c r="F713">
        <v>0</v>
      </c>
      <c r="G713">
        <v>0</v>
      </c>
      <c r="H713" t="s">
        <v>15225</v>
      </c>
      <c r="L713" t="s">
        <v>14188</v>
      </c>
      <c r="M713">
        <v>0</v>
      </c>
      <c r="Q713">
        <v>0</v>
      </c>
    </row>
    <row r="714" spans="1:17" x14ac:dyDescent="0.25">
      <c r="A714" t="s">
        <v>14191</v>
      </c>
      <c r="B714" t="s">
        <v>14212</v>
      </c>
      <c r="C714">
        <v>11087</v>
      </c>
      <c r="E714" t="s">
        <v>15232</v>
      </c>
      <c r="F714">
        <v>0</v>
      </c>
      <c r="G714">
        <v>0</v>
      </c>
      <c r="H714" t="s">
        <v>15233</v>
      </c>
      <c r="L714" t="s">
        <v>14400</v>
      </c>
      <c r="M714">
        <v>0</v>
      </c>
      <c r="Q714">
        <v>0</v>
      </c>
    </row>
    <row r="715" spans="1:17" x14ac:dyDescent="0.25">
      <c r="A715" t="s">
        <v>14174</v>
      </c>
      <c r="B715" t="s">
        <v>14175</v>
      </c>
      <c r="C715">
        <v>11131</v>
      </c>
      <c r="D715" t="s">
        <v>15234</v>
      </c>
      <c r="E715" t="s">
        <v>15235</v>
      </c>
      <c r="F715">
        <v>0</v>
      </c>
      <c r="G715">
        <v>0</v>
      </c>
      <c r="H715" t="s">
        <v>15236</v>
      </c>
      <c r="M715">
        <v>0</v>
      </c>
      <c r="O715" t="s">
        <v>15237</v>
      </c>
      <c r="Q715">
        <v>0</v>
      </c>
    </row>
    <row r="716" spans="1:17" x14ac:dyDescent="0.25">
      <c r="A716" t="s">
        <v>14191</v>
      </c>
      <c r="B716" t="s">
        <v>14212</v>
      </c>
      <c r="C716">
        <v>11141</v>
      </c>
      <c r="E716" t="s">
        <v>15238</v>
      </c>
      <c r="F716">
        <v>0</v>
      </c>
      <c r="G716">
        <v>0</v>
      </c>
      <c r="H716" t="s">
        <v>15239</v>
      </c>
      <c r="K716" t="s">
        <v>15004</v>
      </c>
      <c r="M716">
        <v>0</v>
      </c>
      <c r="Q716">
        <v>0</v>
      </c>
    </row>
    <row r="717" spans="1:17" x14ac:dyDescent="0.25">
      <c r="A717" t="s">
        <v>14177</v>
      </c>
      <c r="B717" t="s">
        <v>14175</v>
      </c>
      <c r="C717">
        <v>11161</v>
      </c>
      <c r="E717" t="s">
        <v>15048</v>
      </c>
      <c r="F717">
        <v>0</v>
      </c>
      <c r="G717">
        <v>0</v>
      </c>
      <c r="L717" t="s">
        <v>14188</v>
      </c>
      <c r="M717">
        <v>0</v>
      </c>
      <c r="Q717">
        <v>0</v>
      </c>
    </row>
    <row r="718" spans="1:17" x14ac:dyDescent="0.25">
      <c r="A718" t="s">
        <v>14177</v>
      </c>
      <c r="B718" t="s">
        <v>14175</v>
      </c>
      <c r="C718">
        <v>11162</v>
      </c>
      <c r="E718" t="s">
        <v>15240</v>
      </c>
      <c r="F718">
        <v>0</v>
      </c>
      <c r="G718">
        <v>0</v>
      </c>
      <c r="L718" t="s">
        <v>14188</v>
      </c>
      <c r="M718">
        <v>0</v>
      </c>
      <c r="Q718">
        <v>0</v>
      </c>
    </row>
    <row r="719" spans="1:17" x14ac:dyDescent="0.25">
      <c r="A719" t="s">
        <v>14177</v>
      </c>
      <c r="B719" t="s">
        <v>14175</v>
      </c>
      <c r="C719">
        <v>11165</v>
      </c>
      <c r="E719" t="s">
        <v>15241</v>
      </c>
      <c r="F719">
        <v>0</v>
      </c>
      <c r="G719">
        <v>0</v>
      </c>
      <c r="L719" t="s">
        <v>14188</v>
      </c>
      <c r="M719">
        <v>0</v>
      </c>
      <c r="Q719">
        <v>0</v>
      </c>
    </row>
    <row r="720" spans="1:17" x14ac:dyDescent="0.25">
      <c r="A720" t="s">
        <v>14177</v>
      </c>
      <c r="B720" t="s">
        <v>14175</v>
      </c>
      <c r="C720">
        <v>11200</v>
      </c>
      <c r="D720">
        <v>633842</v>
      </c>
      <c r="E720" t="s">
        <v>15242</v>
      </c>
      <c r="F720">
        <v>0</v>
      </c>
      <c r="G720">
        <v>0</v>
      </c>
      <c r="L720" t="s">
        <v>14188</v>
      </c>
      <c r="M720">
        <v>0</v>
      </c>
      <c r="Q720">
        <v>0</v>
      </c>
    </row>
    <row r="721" spans="1:17" x14ac:dyDescent="0.25">
      <c r="A721" t="s">
        <v>14174</v>
      </c>
      <c r="B721" t="s">
        <v>14175</v>
      </c>
      <c r="C721">
        <v>11247</v>
      </c>
      <c r="E721" t="s">
        <v>15243</v>
      </c>
      <c r="F721">
        <v>0</v>
      </c>
      <c r="G721">
        <v>0</v>
      </c>
      <c r="L721" t="s">
        <v>14188</v>
      </c>
      <c r="M721">
        <v>0</v>
      </c>
      <c r="Q721">
        <v>0</v>
      </c>
    </row>
    <row r="722" spans="1:17" x14ac:dyDescent="0.25">
      <c r="A722" t="s">
        <v>14174</v>
      </c>
      <c r="B722" t="s">
        <v>14175</v>
      </c>
      <c r="C722">
        <v>11248</v>
      </c>
      <c r="E722" t="s">
        <v>15244</v>
      </c>
      <c r="F722">
        <v>0</v>
      </c>
      <c r="G722">
        <v>0</v>
      </c>
      <c r="L722" t="s">
        <v>14188</v>
      </c>
      <c r="M722">
        <v>0</v>
      </c>
      <c r="Q722">
        <v>0</v>
      </c>
    </row>
    <row r="723" spans="1:17" x14ac:dyDescent="0.25">
      <c r="A723" t="s">
        <v>14174</v>
      </c>
      <c r="B723" t="s">
        <v>14175</v>
      </c>
      <c r="C723">
        <v>11256</v>
      </c>
      <c r="D723">
        <v>212806</v>
      </c>
      <c r="E723" t="s">
        <v>15245</v>
      </c>
      <c r="F723">
        <v>0</v>
      </c>
      <c r="G723">
        <v>0</v>
      </c>
      <c r="L723" t="s">
        <v>14188</v>
      </c>
      <c r="M723">
        <v>0</v>
      </c>
      <c r="Q723">
        <v>0</v>
      </c>
    </row>
    <row r="724" spans="1:17" x14ac:dyDescent="0.25">
      <c r="A724" t="s">
        <v>14191</v>
      </c>
      <c r="B724" t="s">
        <v>14212</v>
      </c>
      <c r="C724">
        <v>11295</v>
      </c>
      <c r="E724" t="s">
        <v>15246</v>
      </c>
      <c r="F724">
        <v>0</v>
      </c>
      <c r="G724">
        <v>0</v>
      </c>
      <c r="L724" t="s">
        <v>14984</v>
      </c>
      <c r="M724">
        <v>0</v>
      </c>
      <c r="Q724">
        <v>0</v>
      </c>
    </row>
    <row r="725" spans="1:17" x14ac:dyDescent="0.25">
      <c r="A725" t="s">
        <v>14177</v>
      </c>
      <c r="B725" t="s">
        <v>14175</v>
      </c>
      <c r="C725">
        <v>11336</v>
      </c>
      <c r="E725" t="s">
        <v>15247</v>
      </c>
      <c r="F725">
        <v>0</v>
      </c>
      <c r="G725">
        <v>0</v>
      </c>
      <c r="L725" t="s">
        <v>14188</v>
      </c>
      <c r="M725">
        <v>0</v>
      </c>
      <c r="Q725">
        <v>0</v>
      </c>
    </row>
    <row r="726" spans="1:17" x14ac:dyDescent="0.25">
      <c r="A726" t="s">
        <v>14177</v>
      </c>
      <c r="B726" t="s">
        <v>14175</v>
      </c>
      <c r="C726">
        <v>11361</v>
      </c>
      <c r="E726" t="s">
        <v>15248</v>
      </c>
      <c r="F726">
        <v>0</v>
      </c>
      <c r="G726">
        <v>0</v>
      </c>
      <c r="L726" t="s">
        <v>14188</v>
      </c>
      <c r="M726">
        <v>0</v>
      </c>
      <c r="Q726">
        <v>0</v>
      </c>
    </row>
    <row r="727" spans="1:17" x14ac:dyDescent="0.25">
      <c r="A727" t="s">
        <v>14174</v>
      </c>
      <c r="B727" t="s">
        <v>14175</v>
      </c>
      <c r="C727">
        <v>11371</v>
      </c>
      <c r="E727" t="s">
        <v>15249</v>
      </c>
      <c r="F727">
        <v>0</v>
      </c>
      <c r="G727">
        <v>0</v>
      </c>
      <c r="L727" t="s">
        <v>14188</v>
      </c>
      <c r="M727">
        <v>0</v>
      </c>
      <c r="Q727">
        <v>0</v>
      </c>
    </row>
    <row r="728" spans="1:17" x14ac:dyDescent="0.25">
      <c r="A728" t="s">
        <v>14174</v>
      </c>
      <c r="B728" t="s">
        <v>14175</v>
      </c>
      <c r="C728">
        <v>11372</v>
      </c>
      <c r="E728" t="s">
        <v>15250</v>
      </c>
      <c r="F728">
        <v>0</v>
      </c>
      <c r="G728">
        <v>0</v>
      </c>
      <c r="L728" t="s">
        <v>14188</v>
      </c>
      <c r="M728">
        <v>0</v>
      </c>
      <c r="Q728">
        <v>0</v>
      </c>
    </row>
    <row r="729" spans="1:17" x14ac:dyDescent="0.25">
      <c r="A729" t="s">
        <v>14174</v>
      </c>
      <c r="B729" t="s">
        <v>14175</v>
      </c>
      <c r="C729">
        <v>11387</v>
      </c>
      <c r="D729" t="s">
        <v>15251</v>
      </c>
      <c r="E729" t="s">
        <v>15252</v>
      </c>
      <c r="F729">
        <v>0</v>
      </c>
      <c r="G729">
        <v>0</v>
      </c>
      <c r="L729" t="s">
        <v>14188</v>
      </c>
      <c r="M729">
        <v>0</v>
      </c>
      <c r="Q729">
        <v>0</v>
      </c>
    </row>
    <row r="730" spans="1:17" x14ac:dyDescent="0.25">
      <c r="A730" t="s">
        <v>14174</v>
      </c>
      <c r="B730" t="s">
        <v>14175</v>
      </c>
      <c r="C730">
        <v>11413</v>
      </c>
      <c r="D730" t="s">
        <v>15253</v>
      </c>
      <c r="E730" t="s">
        <v>15254</v>
      </c>
      <c r="F730">
        <v>0</v>
      </c>
      <c r="G730">
        <v>0</v>
      </c>
      <c r="M730">
        <v>0</v>
      </c>
      <c r="Q730">
        <v>0</v>
      </c>
    </row>
    <row r="731" spans="1:17" x14ac:dyDescent="0.25">
      <c r="A731" t="s">
        <v>14174</v>
      </c>
      <c r="B731" t="s">
        <v>14175</v>
      </c>
      <c r="C731">
        <v>11414</v>
      </c>
      <c r="D731" t="s">
        <v>15255</v>
      </c>
      <c r="E731" t="s">
        <v>15256</v>
      </c>
      <c r="F731">
        <v>0</v>
      </c>
      <c r="G731">
        <v>0</v>
      </c>
      <c r="M731">
        <v>0</v>
      </c>
      <c r="Q731">
        <v>0</v>
      </c>
    </row>
    <row r="732" spans="1:17" x14ac:dyDescent="0.25">
      <c r="A732" t="s">
        <v>14174</v>
      </c>
      <c r="B732" t="s">
        <v>14175</v>
      </c>
      <c r="C732">
        <v>11436</v>
      </c>
      <c r="D732" t="s">
        <v>15257</v>
      </c>
      <c r="E732" t="s">
        <v>15258</v>
      </c>
      <c r="F732">
        <v>0</v>
      </c>
      <c r="G732">
        <v>0</v>
      </c>
      <c r="M732">
        <v>0</v>
      </c>
      <c r="Q732">
        <v>0</v>
      </c>
    </row>
    <row r="733" spans="1:17" x14ac:dyDescent="0.25">
      <c r="A733" t="s">
        <v>14174</v>
      </c>
      <c r="B733" t="s">
        <v>14175</v>
      </c>
      <c r="C733">
        <v>11454</v>
      </c>
      <c r="E733" t="s">
        <v>15259</v>
      </c>
      <c r="F733">
        <v>0</v>
      </c>
      <c r="G733">
        <v>0</v>
      </c>
      <c r="L733" t="s">
        <v>14188</v>
      </c>
      <c r="M733">
        <v>0</v>
      </c>
      <c r="Q733">
        <v>0</v>
      </c>
    </row>
    <row r="734" spans="1:17" x14ac:dyDescent="0.25">
      <c r="A734" t="s">
        <v>14174</v>
      </c>
      <c r="B734" t="s">
        <v>14175</v>
      </c>
      <c r="C734">
        <v>11495</v>
      </c>
      <c r="D734" t="s">
        <v>15260</v>
      </c>
      <c r="E734" t="s">
        <v>15261</v>
      </c>
      <c r="F734">
        <v>0</v>
      </c>
      <c r="G734">
        <v>0</v>
      </c>
      <c r="M734">
        <v>0</v>
      </c>
      <c r="Q734">
        <v>0</v>
      </c>
    </row>
    <row r="735" spans="1:17" x14ac:dyDescent="0.25">
      <c r="A735" t="s">
        <v>14174</v>
      </c>
      <c r="B735" t="s">
        <v>14175</v>
      </c>
      <c r="C735">
        <v>11496</v>
      </c>
      <c r="D735" t="s">
        <v>15262</v>
      </c>
      <c r="E735" t="s">
        <v>15263</v>
      </c>
      <c r="F735">
        <v>0</v>
      </c>
      <c r="G735">
        <v>0</v>
      </c>
      <c r="M735">
        <v>0</v>
      </c>
      <c r="Q735">
        <v>0</v>
      </c>
    </row>
    <row r="736" spans="1:17" x14ac:dyDescent="0.25">
      <c r="A736" t="s">
        <v>14174</v>
      </c>
      <c r="B736" t="s">
        <v>14175</v>
      </c>
      <c r="C736">
        <v>11497</v>
      </c>
      <c r="D736" t="s">
        <v>15260</v>
      </c>
      <c r="E736" t="s">
        <v>15264</v>
      </c>
      <c r="F736">
        <v>0</v>
      </c>
      <c r="G736">
        <v>0</v>
      </c>
      <c r="M736">
        <v>0</v>
      </c>
      <c r="Q736">
        <v>0</v>
      </c>
    </row>
    <row r="737" spans="1:17" x14ac:dyDescent="0.25">
      <c r="A737" t="s">
        <v>14174</v>
      </c>
      <c r="B737" t="s">
        <v>14175</v>
      </c>
      <c r="C737">
        <v>11498</v>
      </c>
      <c r="D737" t="s">
        <v>15262</v>
      </c>
      <c r="E737" t="s">
        <v>15265</v>
      </c>
      <c r="F737">
        <v>0</v>
      </c>
      <c r="G737">
        <v>0</v>
      </c>
      <c r="M737">
        <v>0</v>
      </c>
      <c r="Q737">
        <v>0</v>
      </c>
    </row>
    <row r="738" spans="1:17" x14ac:dyDescent="0.25">
      <c r="A738" t="s">
        <v>14174</v>
      </c>
      <c r="B738" t="s">
        <v>14175</v>
      </c>
      <c r="C738">
        <v>11572</v>
      </c>
      <c r="D738" t="s">
        <v>15266</v>
      </c>
      <c r="E738" t="s">
        <v>15267</v>
      </c>
      <c r="F738">
        <v>0</v>
      </c>
      <c r="G738">
        <v>0</v>
      </c>
      <c r="L738" t="s">
        <v>14188</v>
      </c>
      <c r="M738">
        <v>0</v>
      </c>
      <c r="Q738">
        <v>0</v>
      </c>
    </row>
    <row r="739" spans="1:17" x14ac:dyDescent="0.25">
      <c r="A739" t="s">
        <v>14191</v>
      </c>
      <c r="B739" t="s">
        <v>14212</v>
      </c>
      <c r="C739">
        <v>11623</v>
      </c>
      <c r="E739" t="s">
        <v>15268</v>
      </c>
      <c r="F739">
        <v>0</v>
      </c>
      <c r="G739">
        <v>0</v>
      </c>
      <c r="L739" t="s">
        <v>14400</v>
      </c>
      <c r="M739">
        <v>0</v>
      </c>
      <c r="O739" t="s">
        <v>15269</v>
      </c>
      <c r="Q739">
        <v>0</v>
      </c>
    </row>
    <row r="740" spans="1:17" x14ac:dyDescent="0.25">
      <c r="A740" t="s">
        <v>14174</v>
      </c>
      <c r="B740" t="s">
        <v>14175</v>
      </c>
      <c r="C740">
        <v>11630</v>
      </c>
      <c r="E740" t="s">
        <v>15270</v>
      </c>
      <c r="F740">
        <v>0</v>
      </c>
      <c r="G740">
        <v>0</v>
      </c>
      <c r="M740">
        <v>0</v>
      </c>
      <c r="Q740">
        <v>0</v>
      </c>
    </row>
    <row r="741" spans="1:17" x14ac:dyDescent="0.25">
      <c r="A741" t="s">
        <v>14174</v>
      </c>
      <c r="B741" t="s">
        <v>14175</v>
      </c>
      <c r="C741">
        <v>11634</v>
      </c>
      <c r="D741" t="s">
        <v>15271</v>
      </c>
      <c r="E741" t="s">
        <v>15272</v>
      </c>
      <c r="F741">
        <v>0</v>
      </c>
      <c r="G741">
        <v>0</v>
      </c>
      <c r="L741" t="s">
        <v>14188</v>
      </c>
      <c r="M741">
        <v>0</v>
      </c>
      <c r="Q741">
        <v>0</v>
      </c>
    </row>
    <row r="742" spans="1:17" x14ac:dyDescent="0.25">
      <c r="A742" t="s">
        <v>14174</v>
      </c>
      <c r="B742" t="s">
        <v>14175</v>
      </c>
      <c r="C742">
        <v>11636</v>
      </c>
      <c r="D742" t="s">
        <v>15273</v>
      </c>
      <c r="E742" t="s">
        <v>15274</v>
      </c>
      <c r="F742">
        <v>0</v>
      </c>
      <c r="G742">
        <v>0</v>
      </c>
      <c r="L742" t="s">
        <v>14188</v>
      </c>
      <c r="M742">
        <v>0</v>
      </c>
      <c r="Q742">
        <v>0</v>
      </c>
    </row>
    <row r="743" spans="1:17" x14ac:dyDescent="0.25">
      <c r="A743" t="s">
        <v>14174</v>
      </c>
      <c r="B743" t="s">
        <v>14175</v>
      </c>
      <c r="C743">
        <v>11705</v>
      </c>
      <c r="E743" t="s">
        <v>15275</v>
      </c>
      <c r="F743">
        <v>0</v>
      </c>
      <c r="G743">
        <v>0</v>
      </c>
      <c r="M743">
        <v>0</v>
      </c>
      <c r="Q743">
        <v>0</v>
      </c>
    </row>
    <row r="744" spans="1:17" x14ac:dyDescent="0.25">
      <c r="A744" t="s">
        <v>14174</v>
      </c>
      <c r="B744" t="s">
        <v>14175</v>
      </c>
      <c r="C744">
        <v>11748</v>
      </c>
      <c r="E744" t="s">
        <v>15276</v>
      </c>
      <c r="F744">
        <v>0</v>
      </c>
      <c r="G744">
        <v>0</v>
      </c>
      <c r="H744" t="s">
        <v>15276</v>
      </c>
      <c r="M744">
        <v>0</v>
      </c>
      <c r="Q744">
        <v>0</v>
      </c>
    </row>
    <row r="745" spans="1:17" x14ac:dyDescent="0.25">
      <c r="A745" t="s">
        <v>14191</v>
      </c>
      <c r="B745" t="s">
        <v>14212</v>
      </c>
      <c r="C745">
        <v>11781</v>
      </c>
      <c r="E745" t="s">
        <v>15277</v>
      </c>
      <c r="F745">
        <v>0</v>
      </c>
      <c r="G745">
        <v>0</v>
      </c>
      <c r="H745" t="s">
        <v>15277</v>
      </c>
      <c r="L745" t="s">
        <v>14400</v>
      </c>
      <c r="M745">
        <v>0</v>
      </c>
      <c r="O745" t="s">
        <v>15278</v>
      </c>
      <c r="Q745">
        <v>0</v>
      </c>
    </row>
    <row r="746" spans="1:17" x14ac:dyDescent="0.25">
      <c r="A746" t="s">
        <v>14177</v>
      </c>
      <c r="B746" t="s">
        <v>14175</v>
      </c>
      <c r="C746">
        <v>11793</v>
      </c>
      <c r="E746" t="s">
        <v>15279</v>
      </c>
      <c r="F746">
        <v>0</v>
      </c>
      <c r="G746">
        <v>0</v>
      </c>
      <c r="H746" t="s">
        <v>15280</v>
      </c>
      <c r="L746" t="s">
        <v>14188</v>
      </c>
      <c r="M746">
        <v>0</v>
      </c>
      <c r="Q746">
        <v>0</v>
      </c>
    </row>
    <row r="747" spans="1:17" x14ac:dyDescent="0.25">
      <c r="A747" t="s">
        <v>14174</v>
      </c>
      <c r="B747" t="s">
        <v>14175</v>
      </c>
      <c r="C747">
        <v>11803</v>
      </c>
      <c r="E747" t="s">
        <v>15281</v>
      </c>
      <c r="F747">
        <v>0</v>
      </c>
      <c r="G747">
        <v>0</v>
      </c>
      <c r="L747" t="s">
        <v>14188</v>
      </c>
      <c r="M747">
        <v>0</v>
      </c>
      <c r="Q747">
        <v>0</v>
      </c>
    </row>
    <row r="748" spans="1:17" x14ac:dyDescent="0.25">
      <c r="A748" t="s">
        <v>14177</v>
      </c>
      <c r="B748" t="s">
        <v>14175</v>
      </c>
      <c r="C748">
        <v>11819</v>
      </c>
      <c r="E748" t="s">
        <v>15282</v>
      </c>
      <c r="F748">
        <v>0</v>
      </c>
      <c r="G748">
        <v>0</v>
      </c>
      <c r="L748" t="s">
        <v>14188</v>
      </c>
      <c r="M748">
        <v>0</v>
      </c>
      <c r="Q748">
        <v>0</v>
      </c>
    </row>
    <row r="749" spans="1:17" x14ac:dyDescent="0.25">
      <c r="A749" t="s">
        <v>14174</v>
      </c>
      <c r="B749" t="s">
        <v>14175</v>
      </c>
      <c r="C749">
        <v>11913</v>
      </c>
      <c r="D749">
        <v>630061</v>
      </c>
      <c r="E749" t="s">
        <v>15283</v>
      </c>
      <c r="F749">
        <v>0</v>
      </c>
      <c r="G749">
        <v>0</v>
      </c>
      <c r="L749" t="s">
        <v>14188</v>
      </c>
      <c r="M749">
        <v>0</v>
      </c>
      <c r="Q749">
        <v>0</v>
      </c>
    </row>
    <row r="750" spans="1:17" x14ac:dyDescent="0.25">
      <c r="A750" t="s">
        <v>14177</v>
      </c>
      <c r="B750" t="s">
        <v>14175</v>
      </c>
      <c r="C750">
        <v>11914</v>
      </c>
      <c r="D750">
        <v>633025</v>
      </c>
      <c r="E750" t="s">
        <v>15284</v>
      </c>
      <c r="F750">
        <v>0</v>
      </c>
      <c r="G750">
        <v>0</v>
      </c>
      <c r="L750" t="s">
        <v>14188</v>
      </c>
      <c r="M750">
        <v>0</v>
      </c>
      <c r="Q750">
        <v>0</v>
      </c>
    </row>
    <row r="751" spans="1:17" x14ac:dyDescent="0.25">
      <c r="A751" t="s">
        <v>14174</v>
      </c>
      <c r="B751" t="s">
        <v>14175</v>
      </c>
      <c r="C751">
        <v>11921</v>
      </c>
      <c r="D751" t="s">
        <v>15285</v>
      </c>
      <c r="E751" t="s">
        <v>15286</v>
      </c>
      <c r="F751">
        <v>0</v>
      </c>
      <c r="G751">
        <v>0</v>
      </c>
      <c r="L751" t="s">
        <v>14188</v>
      </c>
      <c r="M751">
        <v>0</v>
      </c>
      <c r="Q751">
        <v>0</v>
      </c>
    </row>
    <row r="752" spans="1:17" x14ac:dyDescent="0.25">
      <c r="A752" t="s">
        <v>14174</v>
      </c>
      <c r="B752" t="s">
        <v>14175</v>
      </c>
      <c r="C752">
        <v>11922</v>
      </c>
      <c r="D752" t="s">
        <v>15287</v>
      </c>
      <c r="E752" t="s">
        <v>15288</v>
      </c>
      <c r="F752">
        <v>0</v>
      </c>
      <c r="G752">
        <v>0</v>
      </c>
      <c r="L752" t="s">
        <v>14188</v>
      </c>
      <c r="M752">
        <v>0</v>
      </c>
      <c r="Q752">
        <v>0</v>
      </c>
    </row>
    <row r="753" spans="1:17" x14ac:dyDescent="0.25">
      <c r="A753" t="s">
        <v>14174</v>
      </c>
      <c r="B753" t="s">
        <v>14175</v>
      </c>
      <c r="C753">
        <v>11923</v>
      </c>
      <c r="D753" t="s">
        <v>15289</v>
      </c>
      <c r="E753" t="s">
        <v>15290</v>
      </c>
      <c r="F753">
        <v>0</v>
      </c>
      <c r="G753">
        <v>0</v>
      </c>
      <c r="L753" t="s">
        <v>14188</v>
      </c>
      <c r="M753">
        <v>0</v>
      </c>
      <c r="Q753">
        <v>0</v>
      </c>
    </row>
    <row r="754" spans="1:17" x14ac:dyDescent="0.25">
      <c r="A754" t="s">
        <v>14174</v>
      </c>
      <c r="B754" t="s">
        <v>14175</v>
      </c>
      <c r="C754">
        <v>11924</v>
      </c>
      <c r="D754" t="s">
        <v>15291</v>
      </c>
      <c r="E754" t="s">
        <v>15292</v>
      </c>
      <c r="F754">
        <v>0</v>
      </c>
      <c r="G754">
        <v>0</v>
      </c>
      <c r="L754" t="s">
        <v>14188</v>
      </c>
      <c r="M754">
        <v>0</v>
      </c>
      <c r="Q754">
        <v>0</v>
      </c>
    </row>
    <row r="755" spans="1:17" x14ac:dyDescent="0.25">
      <c r="A755" t="s">
        <v>14174</v>
      </c>
      <c r="B755" t="s">
        <v>14175</v>
      </c>
      <c r="C755">
        <v>11925</v>
      </c>
      <c r="D755" t="s">
        <v>15293</v>
      </c>
      <c r="E755" t="s">
        <v>15294</v>
      </c>
      <c r="F755">
        <v>0</v>
      </c>
      <c r="G755">
        <v>0</v>
      </c>
      <c r="L755" t="s">
        <v>14188</v>
      </c>
      <c r="M755">
        <v>0</v>
      </c>
      <c r="Q755">
        <v>0</v>
      </c>
    </row>
    <row r="756" spans="1:17" x14ac:dyDescent="0.25">
      <c r="A756" t="s">
        <v>14191</v>
      </c>
      <c r="B756" t="s">
        <v>14212</v>
      </c>
      <c r="C756">
        <v>11980</v>
      </c>
      <c r="E756" t="s">
        <v>15295</v>
      </c>
      <c r="F756">
        <v>0</v>
      </c>
      <c r="G756">
        <v>0</v>
      </c>
      <c r="L756" t="s">
        <v>14400</v>
      </c>
      <c r="M756">
        <v>0</v>
      </c>
      <c r="Q756">
        <v>0</v>
      </c>
    </row>
    <row r="757" spans="1:17" x14ac:dyDescent="0.25">
      <c r="A757" t="s">
        <v>14174</v>
      </c>
      <c r="B757" t="s">
        <v>14175</v>
      </c>
      <c r="C757">
        <v>11995</v>
      </c>
      <c r="E757" t="s">
        <v>15296</v>
      </c>
      <c r="F757">
        <v>0</v>
      </c>
      <c r="G757">
        <v>0</v>
      </c>
      <c r="L757" t="s">
        <v>14188</v>
      </c>
      <c r="M757">
        <v>0</v>
      </c>
      <c r="Q757">
        <v>0</v>
      </c>
    </row>
    <row r="758" spans="1:17" x14ac:dyDescent="0.25">
      <c r="A758" t="s">
        <v>14174</v>
      </c>
      <c r="B758" t="s">
        <v>14175</v>
      </c>
      <c r="C758">
        <v>12004</v>
      </c>
      <c r="E758" t="s">
        <v>15297</v>
      </c>
      <c r="F758">
        <v>0</v>
      </c>
      <c r="G758">
        <v>0</v>
      </c>
      <c r="L758" t="s">
        <v>14188</v>
      </c>
      <c r="M758">
        <v>0</v>
      </c>
      <c r="Q758">
        <v>0</v>
      </c>
    </row>
    <row r="759" spans="1:17" x14ac:dyDescent="0.25">
      <c r="A759" t="s">
        <v>14191</v>
      </c>
      <c r="B759" t="s">
        <v>14212</v>
      </c>
      <c r="C759">
        <v>12010</v>
      </c>
      <c r="E759" t="s">
        <v>15298</v>
      </c>
      <c r="F759">
        <v>0</v>
      </c>
      <c r="G759">
        <v>0</v>
      </c>
      <c r="H759" t="s">
        <v>15299</v>
      </c>
      <c r="L759" t="s">
        <v>14400</v>
      </c>
      <c r="M759">
        <v>0</v>
      </c>
      <c r="Q759">
        <v>0</v>
      </c>
    </row>
    <row r="760" spans="1:17" x14ac:dyDescent="0.25">
      <c r="A760" t="s">
        <v>14191</v>
      </c>
      <c r="B760" t="s">
        <v>14212</v>
      </c>
      <c r="C760">
        <v>12011</v>
      </c>
      <c r="E760" t="s">
        <v>15300</v>
      </c>
      <c r="F760">
        <v>0</v>
      </c>
      <c r="G760">
        <v>0</v>
      </c>
      <c r="H760" t="s">
        <v>15300</v>
      </c>
      <c r="L760" t="s">
        <v>14400</v>
      </c>
      <c r="M760">
        <v>0</v>
      </c>
      <c r="Q760">
        <v>0</v>
      </c>
    </row>
    <row r="761" spans="1:17" x14ac:dyDescent="0.25">
      <c r="A761" t="s">
        <v>14191</v>
      </c>
      <c r="B761" t="s">
        <v>14212</v>
      </c>
      <c r="C761">
        <v>12012</v>
      </c>
      <c r="E761" t="s">
        <v>15301</v>
      </c>
      <c r="F761">
        <v>0</v>
      </c>
      <c r="G761">
        <v>0</v>
      </c>
      <c r="H761" t="s">
        <v>15301</v>
      </c>
      <c r="L761" t="s">
        <v>14400</v>
      </c>
      <c r="M761">
        <v>0</v>
      </c>
      <c r="Q761">
        <v>0</v>
      </c>
    </row>
    <row r="762" spans="1:17" x14ac:dyDescent="0.25">
      <c r="A762" t="s">
        <v>14174</v>
      </c>
      <c r="B762" t="s">
        <v>14175</v>
      </c>
      <c r="C762">
        <v>12102</v>
      </c>
      <c r="E762" t="s">
        <v>15302</v>
      </c>
      <c r="F762">
        <v>0</v>
      </c>
      <c r="G762">
        <v>0</v>
      </c>
      <c r="M762">
        <v>0</v>
      </c>
      <c r="Q762">
        <v>0</v>
      </c>
    </row>
    <row r="763" spans="1:17" x14ac:dyDescent="0.25">
      <c r="A763" t="s">
        <v>14174</v>
      </c>
      <c r="B763" t="s">
        <v>14175</v>
      </c>
      <c r="C763">
        <v>12103</v>
      </c>
      <c r="E763" t="s">
        <v>15303</v>
      </c>
      <c r="F763">
        <v>0</v>
      </c>
      <c r="G763">
        <v>0</v>
      </c>
      <c r="M763">
        <v>0</v>
      </c>
      <c r="Q763">
        <v>0</v>
      </c>
    </row>
    <row r="764" spans="1:17" x14ac:dyDescent="0.25">
      <c r="A764" t="s">
        <v>14174</v>
      </c>
      <c r="B764" t="s">
        <v>14175</v>
      </c>
      <c r="C764">
        <v>12135</v>
      </c>
      <c r="E764" t="s">
        <v>15304</v>
      </c>
      <c r="F764">
        <v>0</v>
      </c>
      <c r="G764">
        <v>0</v>
      </c>
      <c r="M764">
        <v>0</v>
      </c>
      <c r="Q764">
        <v>0</v>
      </c>
    </row>
    <row r="765" spans="1:17" x14ac:dyDescent="0.25">
      <c r="A765" t="s">
        <v>14174</v>
      </c>
      <c r="B765" t="s">
        <v>14175</v>
      </c>
      <c r="C765">
        <v>12137</v>
      </c>
      <c r="E765" t="s">
        <v>15305</v>
      </c>
      <c r="F765">
        <v>0</v>
      </c>
      <c r="G765">
        <v>0</v>
      </c>
      <c r="M765">
        <v>0</v>
      </c>
      <c r="Q765">
        <v>0</v>
      </c>
    </row>
    <row r="766" spans="1:17" x14ac:dyDescent="0.25">
      <c r="A766" t="s">
        <v>14174</v>
      </c>
      <c r="B766" t="s">
        <v>14175</v>
      </c>
      <c r="C766">
        <v>12148</v>
      </c>
      <c r="E766" t="s">
        <v>15306</v>
      </c>
      <c r="F766">
        <v>0</v>
      </c>
      <c r="G766">
        <v>0</v>
      </c>
      <c r="L766" t="s">
        <v>14188</v>
      </c>
      <c r="M766">
        <v>0</v>
      </c>
      <c r="Q766">
        <v>0</v>
      </c>
    </row>
    <row r="767" spans="1:17" x14ac:dyDescent="0.25">
      <c r="A767" t="s">
        <v>14174</v>
      </c>
      <c r="B767" t="s">
        <v>14175</v>
      </c>
      <c r="C767">
        <v>12149</v>
      </c>
      <c r="E767" t="s">
        <v>15307</v>
      </c>
      <c r="F767">
        <v>0</v>
      </c>
      <c r="G767">
        <v>0</v>
      </c>
      <c r="L767" t="s">
        <v>14188</v>
      </c>
      <c r="M767">
        <v>0</v>
      </c>
      <c r="Q767">
        <v>0</v>
      </c>
    </row>
    <row r="768" spans="1:17" x14ac:dyDescent="0.25">
      <c r="A768" t="s">
        <v>14174</v>
      </c>
      <c r="B768" t="s">
        <v>14175</v>
      </c>
      <c r="C768">
        <v>12150</v>
      </c>
      <c r="E768" t="s">
        <v>15308</v>
      </c>
      <c r="F768">
        <v>0</v>
      </c>
      <c r="G768">
        <v>0</v>
      </c>
      <c r="L768" t="s">
        <v>14188</v>
      </c>
      <c r="M768">
        <v>0</v>
      </c>
      <c r="Q768">
        <v>0</v>
      </c>
    </row>
    <row r="769" spans="1:17" x14ac:dyDescent="0.25">
      <c r="A769" t="s">
        <v>14174</v>
      </c>
      <c r="B769" t="s">
        <v>14175</v>
      </c>
      <c r="C769">
        <v>12155</v>
      </c>
      <c r="E769" t="s">
        <v>15309</v>
      </c>
      <c r="F769">
        <v>0</v>
      </c>
      <c r="G769">
        <v>0</v>
      </c>
      <c r="L769" t="s">
        <v>14188</v>
      </c>
      <c r="M769">
        <v>0</v>
      </c>
      <c r="Q769">
        <v>0</v>
      </c>
    </row>
    <row r="770" spans="1:17" x14ac:dyDescent="0.25">
      <c r="A770" t="s">
        <v>14174</v>
      </c>
      <c r="B770" t="s">
        <v>14175</v>
      </c>
      <c r="C770">
        <v>12156</v>
      </c>
      <c r="E770" t="s">
        <v>15310</v>
      </c>
      <c r="F770">
        <v>0</v>
      </c>
      <c r="G770">
        <v>0</v>
      </c>
      <c r="L770" t="s">
        <v>14188</v>
      </c>
      <c r="M770">
        <v>0</v>
      </c>
      <c r="Q770">
        <v>0</v>
      </c>
    </row>
    <row r="771" spans="1:17" x14ac:dyDescent="0.25">
      <c r="A771" t="s">
        <v>14174</v>
      </c>
      <c r="B771" t="s">
        <v>14175</v>
      </c>
      <c r="C771">
        <v>12157</v>
      </c>
      <c r="E771" t="s">
        <v>15311</v>
      </c>
      <c r="F771">
        <v>0</v>
      </c>
      <c r="G771">
        <v>0</v>
      </c>
      <c r="L771" t="s">
        <v>14188</v>
      </c>
      <c r="M771">
        <v>0</v>
      </c>
      <c r="Q771">
        <v>0</v>
      </c>
    </row>
    <row r="772" spans="1:17" x14ac:dyDescent="0.25">
      <c r="A772" t="s">
        <v>14174</v>
      </c>
      <c r="B772" t="s">
        <v>14175</v>
      </c>
      <c r="C772">
        <v>12165</v>
      </c>
      <c r="D772">
        <v>70797</v>
      </c>
      <c r="E772" t="s">
        <v>15312</v>
      </c>
      <c r="F772">
        <v>0</v>
      </c>
      <c r="G772">
        <v>0</v>
      </c>
      <c r="M772">
        <v>0</v>
      </c>
      <c r="Q772">
        <v>0</v>
      </c>
    </row>
    <row r="773" spans="1:17" x14ac:dyDescent="0.25">
      <c r="A773" t="s">
        <v>14174</v>
      </c>
      <c r="B773" t="s">
        <v>14175</v>
      </c>
      <c r="C773">
        <v>12299</v>
      </c>
      <c r="E773" t="s">
        <v>15313</v>
      </c>
      <c r="F773">
        <v>0</v>
      </c>
      <c r="G773">
        <v>0</v>
      </c>
      <c r="L773" t="s">
        <v>14188</v>
      </c>
      <c r="M773">
        <v>0</v>
      </c>
      <c r="Q773">
        <v>0</v>
      </c>
    </row>
    <row r="774" spans="1:17" x14ac:dyDescent="0.25">
      <c r="A774" t="s">
        <v>14174</v>
      </c>
      <c r="B774" t="s">
        <v>14175</v>
      </c>
      <c r="C774">
        <v>12300</v>
      </c>
      <c r="D774" t="s">
        <v>15314</v>
      </c>
      <c r="E774" t="s">
        <v>15315</v>
      </c>
      <c r="F774">
        <v>0</v>
      </c>
      <c r="G774">
        <v>0</v>
      </c>
      <c r="M774">
        <v>0</v>
      </c>
      <c r="Q774">
        <v>0</v>
      </c>
    </row>
    <row r="775" spans="1:17" x14ac:dyDescent="0.25">
      <c r="A775" t="s">
        <v>14174</v>
      </c>
      <c r="B775" t="s">
        <v>14175</v>
      </c>
      <c r="C775">
        <v>12301</v>
      </c>
      <c r="D775" t="s">
        <v>15316</v>
      </c>
      <c r="E775" t="s">
        <v>15317</v>
      </c>
      <c r="F775">
        <v>0</v>
      </c>
      <c r="G775">
        <v>0</v>
      </c>
      <c r="M775">
        <v>0</v>
      </c>
      <c r="Q775">
        <v>0</v>
      </c>
    </row>
    <row r="776" spans="1:17" x14ac:dyDescent="0.25">
      <c r="A776" t="s">
        <v>14174</v>
      </c>
      <c r="B776" t="s">
        <v>14175</v>
      </c>
      <c r="C776">
        <v>12302</v>
      </c>
      <c r="E776" t="s">
        <v>15318</v>
      </c>
      <c r="F776">
        <v>0</v>
      </c>
      <c r="G776">
        <v>0</v>
      </c>
      <c r="H776" t="s">
        <v>15319</v>
      </c>
      <c r="L776" t="s">
        <v>14188</v>
      </c>
      <c r="M776">
        <v>0</v>
      </c>
      <c r="Q776">
        <v>0</v>
      </c>
    </row>
    <row r="777" spans="1:17" x14ac:dyDescent="0.25">
      <c r="A777" t="s">
        <v>14174</v>
      </c>
      <c r="B777" t="s">
        <v>14175</v>
      </c>
      <c r="C777">
        <v>12303</v>
      </c>
      <c r="E777" t="s">
        <v>15320</v>
      </c>
      <c r="F777">
        <v>0</v>
      </c>
      <c r="G777">
        <v>0</v>
      </c>
      <c r="H777" t="s">
        <v>15321</v>
      </c>
      <c r="L777" t="s">
        <v>14188</v>
      </c>
      <c r="M777">
        <v>0</v>
      </c>
      <c r="Q777">
        <v>0</v>
      </c>
    </row>
    <row r="778" spans="1:17" x14ac:dyDescent="0.25">
      <c r="A778" t="s">
        <v>14177</v>
      </c>
      <c r="B778" t="s">
        <v>14175</v>
      </c>
      <c r="C778">
        <v>12342</v>
      </c>
      <c r="E778" t="s">
        <v>15322</v>
      </c>
      <c r="F778">
        <v>0</v>
      </c>
      <c r="G778">
        <v>0</v>
      </c>
      <c r="L778" t="s">
        <v>14188</v>
      </c>
      <c r="M778">
        <v>0</v>
      </c>
      <c r="Q778">
        <v>0</v>
      </c>
    </row>
    <row r="779" spans="1:17" x14ac:dyDescent="0.25">
      <c r="A779" t="s">
        <v>14177</v>
      </c>
      <c r="B779" t="s">
        <v>14175</v>
      </c>
      <c r="C779">
        <v>12351</v>
      </c>
      <c r="E779" t="s">
        <v>15323</v>
      </c>
      <c r="F779">
        <v>0</v>
      </c>
      <c r="G779">
        <v>0</v>
      </c>
      <c r="L779" t="s">
        <v>14188</v>
      </c>
      <c r="M779">
        <v>0</v>
      </c>
      <c r="Q779">
        <v>0</v>
      </c>
    </row>
    <row r="780" spans="1:17" x14ac:dyDescent="0.25">
      <c r="A780" t="s">
        <v>14174</v>
      </c>
      <c r="B780" t="s">
        <v>14175</v>
      </c>
      <c r="C780">
        <v>12362</v>
      </c>
      <c r="E780" t="s">
        <v>15324</v>
      </c>
      <c r="F780">
        <v>0</v>
      </c>
      <c r="G780">
        <v>0</v>
      </c>
      <c r="L780" t="s">
        <v>14188</v>
      </c>
      <c r="M780">
        <v>0</v>
      </c>
      <c r="Q780">
        <v>0</v>
      </c>
    </row>
    <row r="781" spans="1:17" x14ac:dyDescent="0.25">
      <c r="A781" t="s">
        <v>14177</v>
      </c>
      <c r="B781" t="s">
        <v>14175</v>
      </c>
      <c r="C781">
        <v>12376</v>
      </c>
      <c r="E781" t="s">
        <v>15325</v>
      </c>
      <c r="F781">
        <v>0</v>
      </c>
      <c r="G781">
        <v>0</v>
      </c>
      <c r="L781" t="s">
        <v>14188</v>
      </c>
      <c r="M781">
        <v>0</v>
      </c>
      <c r="Q781">
        <v>0</v>
      </c>
    </row>
    <row r="782" spans="1:17" x14ac:dyDescent="0.25">
      <c r="A782" t="s">
        <v>14191</v>
      </c>
      <c r="B782" t="s">
        <v>14753</v>
      </c>
      <c r="C782">
        <v>12378</v>
      </c>
      <c r="E782" t="s">
        <v>15326</v>
      </c>
      <c r="F782">
        <v>0</v>
      </c>
      <c r="G782">
        <v>0</v>
      </c>
      <c r="L782" t="s">
        <v>14188</v>
      </c>
      <c r="M782">
        <v>0</v>
      </c>
      <c r="Q782">
        <v>0</v>
      </c>
    </row>
    <row r="783" spans="1:17" x14ac:dyDescent="0.25">
      <c r="A783" t="s">
        <v>14191</v>
      </c>
      <c r="B783" t="s">
        <v>14175</v>
      </c>
      <c r="C783">
        <v>12383</v>
      </c>
      <c r="E783" t="s">
        <v>15327</v>
      </c>
      <c r="F783">
        <v>0</v>
      </c>
      <c r="G783">
        <v>0</v>
      </c>
      <c r="I783" t="s">
        <v>14194</v>
      </c>
      <c r="L783" t="s">
        <v>14196</v>
      </c>
      <c r="M783">
        <v>0</v>
      </c>
      <c r="Q783">
        <v>0</v>
      </c>
    </row>
    <row r="784" spans="1:17" x14ac:dyDescent="0.25">
      <c r="A784" t="s">
        <v>14174</v>
      </c>
      <c r="B784" t="s">
        <v>14175</v>
      </c>
      <c r="C784">
        <v>12401</v>
      </c>
      <c r="E784" t="s">
        <v>15328</v>
      </c>
      <c r="F784">
        <v>0</v>
      </c>
      <c r="G784">
        <v>0</v>
      </c>
      <c r="K784" t="s">
        <v>15073</v>
      </c>
      <c r="M784">
        <v>0</v>
      </c>
      <c r="Q784">
        <v>0</v>
      </c>
    </row>
    <row r="785" spans="1:17" x14ac:dyDescent="0.25">
      <c r="A785" t="s">
        <v>14177</v>
      </c>
      <c r="B785" t="s">
        <v>14175</v>
      </c>
      <c r="C785">
        <v>12422</v>
      </c>
      <c r="E785" t="s">
        <v>15329</v>
      </c>
      <c r="F785">
        <v>0</v>
      </c>
      <c r="G785">
        <v>0</v>
      </c>
      <c r="L785" t="s">
        <v>14188</v>
      </c>
      <c r="M785">
        <v>0</v>
      </c>
      <c r="Q785">
        <v>0</v>
      </c>
    </row>
    <row r="786" spans="1:17" x14ac:dyDescent="0.25">
      <c r="A786" t="s">
        <v>14177</v>
      </c>
      <c r="B786" t="s">
        <v>14175</v>
      </c>
      <c r="C786">
        <v>12423</v>
      </c>
      <c r="E786" t="s">
        <v>15330</v>
      </c>
      <c r="F786">
        <v>0</v>
      </c>
      <c r="G786">
        <v>0</v>
      </c>
      <c r="L786" t="s">
        <v>14188</v>
      </c>
      <c r="M786">
        <v>0</v>
      </c>
      <c r="Q786">
        <v>0</v>
      </c>
    </row>
    <row r="787" spans="1:17" x14ac:dyDescent="0.25">
      <c r="A787" t="s">
        <v>14174</v>
      </c>
      <c r="B787" t="s">
        <v>14175</v>
      </c>
      <c r="C787">
        <v>12461</v>
      </c>
      <c r="E787" t="s">
        <v>15331</v>
      </c>
      <c r="F787">
        <v>0</v>
      </c>
      <c r="G787">
        <v>0</v>
      </c>
      <c r="L787" t="s">
        <v>14188</v>
      </c>
      <c r="M787">
        <v>0</v>
      </c>
      <c r="Q787">
        <v>0</v>
      </c>
    </row>
    <row r="788" spans="1:17" x14ac:dyDescent="0.25">
      <c r="A788" t="s">
        <v>14174</v>
      </c>
      <c r="B788" t="s">
        <v>14175</v>
      </c>
      <c r="C788">
        <v>12499</v>
      </c>
      <c r="D788">
        <v>632939</v>
      </c>
      <c r="E788" t="s">
        <v>15332</v>
      </c>
      <c r="F788">
        <v>0</v>
      </c>
      <c r="G788">
        <v>0</v>
      </c>
      <c r="L788" t="s">
        <v>14188</v>
      </c>
      <c r="M788">
        <v>0</v>
      </c>
      <c r="Q788">
        <v>0</v>
      </c>
    </row>
    <row r="789" spans="1:17" x14ac:dyDescent="0.25">
      <c r="A789" t="s">
        <v>14177</v>
      </c>
      <c r="B789" t="s">
        <v>14175</v>
      </c>
      <c r="C789">
        <v>12501</v>
      </c>
      <c r="D789">
        <v>645650</v>
      </c>
      <c r="E789" t="s">
        <v>15333</v>
      </c>
      <c r="F789">
        <v>0</v>
      </c>
      <c r="G789">
        <v>0</v>
      </c>
      <c r="L789" t="s">
        <v>14188</v>
      </c>
      <c r="M789">
        <v>0</v>
      </c>
      <c r="Q789">
        <v>0</v>
      </c>
    </row>
    <row r="790" spans="1:17" x14ac:dyDescent="0.25">
      <c r="A790" t="s">
        <v>14191</v>
      </c>
      <c r="B790" t="s">
        <v>14212</v>
      </c>
      <c r="C790">
        <v>12524</v>
      </c>
      <c r="E790" t="s">
        <v>15238</v>
      </c>
      <c r="F790">
        <v>0</v>
      </c>
      <c r="G790">
        <v>0</v>
      </c>
      <c r="H790" t="s">
        <v>15334</v>
      </c>
      <c r="K790" t="s">
        <v>15004</v>
      </c>
      <c r="L790" t="s">
        <v>14400</v>
      </c>
      <c r="M790">
        <v>0</v>
      </c>
      <c r="Q790">
        <v>0</v>
      </c>
    </row>
    <row r="791" spans="1:17" x14ac:dyDescent="0.25">
      <c r="A791" t="s">
        <v>14174</v>
      </c>
      <c r="B791" t="s">
        <v>14175</v>
      </c>
      <c r="C791">
        <v>12545</v>
      </c>
      <c r="E791" t="s">
        <v>15335</v>
      </c>
      <c r="F791">
        <v>0</v>
      </c>
      <c r="G791">
        <v>0</v>
      </c>
      <c r="H791" t="s">
        <v>15335</v>
      </c>
      <c r="L791" t="s">
        <v>14188</v>
      </c>
      <c r="M791">
        <v>0</v>
      </c>
      <c r="Q791">
        <v>0</v>
      </c>
    </row>
    <row r="792" spans="1:17" x14ac:dyDescent="0.25">
      <c r="A792" t="s">
        <v>14177</v>
      </c>
      <c r="B792" t="s">
        <v>14175</v>
      </c>
      <c r="C792">
        <v>12563</v>
      </c>
      <c r="D792">
        <v>631832</v>
      </c>
      <c r="E792" t="s">
        <v>15336</v>
      </c>
      <c r="F792">
        <v>0</v>
      </c>
      <c r="G792">
        <v>0</v>
      </c>
      <c r="L792" t="s">
        <v>14188</v>
      </c>
      <c r="M792">
        <v>0</v>
      </c>
      <c r="Q792">
        <v>0</v>
      </c>
    </row>
    <row r="793" spans="1:17" x14ac:dyDescent="0.25">
      <c r="A793" t="s">
        <v>14177</v>
      </c>
      <c r="B793" t="s">
        <v>14175</v>
      </c>
      <c r="C793">
        <v>12564</v>
      </c>
      <c r="D793">
        <v>45927</v>
      </c>
      <c r="E793" t="s">
        <v>15337</v>
      </c>
      <c r="F793">
        <v>0</v>
      </c>
      <c r="G793">
        <v>0</v>
      </c>
      <c r="L793" t="s">
        <v>14188</v>
      </c>
      <c r="M793">
        <v>0</v>
      </c>
      <c r="Q793">
        <v>0</v>
      </c>
    </row>
    <row r="794" spans="1:17" x14ac:dyDescent="0.25">
      <c r="A794" t="s">
        <v>14174</v>
      </c>
      <c r="B794" t="s">
        <v>14175</v>
      </c>
      <c r="C794">
        <v>12568</v>
      </c>
      <c r="D794" t="s">
        <v>14571</v>
      </c>
      <c r="E794" t="s">
        <v>15338</v>
      </c>
      <c r="F794">
        <v>0</v>
      </c>
      <c r="G794">
        <v>0</v>
      </c>
      <c r="L794" t="s">
        <v>14188</v>
      </c>
      <c r="M794">
        <v>0</v>
      </c>
      <c r="Q794">
        <v>0</v>
      </c>
    </row>
    <row r="795" spans="1:17" x14ac:dyDescent="0.25">
      <c r="A795" t="s">
        <v>14174</v>
      </c>
      <c r="B795" t="s">
        <v>14175</v>
      </c>
      <c r="C795">
        <v>12597</v>
      </c>
      <c r="D795" t="s">
        <v>15339</v>
      </c>
      <c r="E795" t="s">
        <v>15340</v>
      </c>
      <c r="F795">
        <v>0</v>
      </c>
      <c r="G795">
        <v>0</v>
      </c>
      <c r="H795" t="s">
        <v>15341</v>
      </c>
      <c r="M795">
        <v>0</v>
      </c>
      <c r="O795" t="s">
        <v>15237</v>
      </c>
      <c r="Q795">
        <v>0</v>
      </c>
    </row>
    <row r="796" spans="1:17" x14ac:dyDescent="0.25">
      <c r="A796" t="s">
        <v>14191</v>
      </c>
      <c r="B796" t="s">
        <v>14212</v>
      </c>
      <c r="C796">
        <v>12630</v>
      </c>
      <c r="E796" t="s">
        <v>15342</v>
      </c>
      <c r="F796">
        <v>0</v>
      </c>
      <c r="G796">
        <v>0</v>
      </c>
      <c r="H796" t="s">
        <v>15342</v>
      </c>
      <c r="I796" t="s">
        <v>14194</v>
      </c>
      <c r="L796" t="s">
        <v>14196</v>
      </c>
      <c r="M796">
        <v>0</v>
      </c>
      <c r="Q796">
        <v>0</v>
      </c>
    </row>
    <row r="797" spans="1:17" x14ac:dyDescent="0.25">
      <c r="A797" t="s">
        <v>14174</v>
      </c>
      <c r="B797" t="s">
        <v>14175</v>
      </c>
      <c r="C797">
        <v>12643</v>
      </c>
      <c r="E797" t="s">
        <v>15343</v>
      </c>
      <c r="F797">
        <v>0</v>
      </c>
      <c r="G797">
        <v>0</v>
      </c>
      <c r="L797" t="s">
        <v>14188</v>
      </c>
      <c r="M797">
        <v>0</v>
      </c>
      <c r="Q797">
        <v>0</v>
      </c>
    </row>
    <row r="798" spans="1:17" x14ac:dyDescent="0.25">
      <c r="A798" t="s">
        <v>14174</v>
      </c>
      <c r="B798" t="s">
        <v>14175</v>
      </c>
      <c r="C798">
        <v>12660</v>
      </c>
      <c r="E798" t="s">
        <v>15344</v>
      </c>
      <c r="F798">
        <v>0</v>
      </c>
      <c r="G798">
        <v>0</v>
      </c>
      <c r="L798" t="s">
        <v>14188</v>
      </c>
      <c r="M798">
        <v>0</v>
      </c>
      <c r="Q798">
        <v>0</v>
      </c>
    </row>
    <row r="799" spans="1:17" x14ac:dyDescent="0.25">
      <c r="A799" t="s">
        <v>14174</v>
      </c>
      <c r="B799" t="s">
        <v>14175</v>
      </c>
      <c r="C799">
        <v>12695</v>
      </c>
      <c r="E799" t="s">
        <v>15345</v>
      </c>
      <c r="F799">
        <v>0</v>
      </c>
      <c r="G799">
        <v>0</v>
      </c>
      <c r="L799" t="s">
        <v>14188</v>
      </c>
      <c r="M799">
        <v>0</v>
      </c>
      <c r="Q799">
        <v>0</v>
      </c>
    </row>
    <row r="800" spans="1:17" x14ac:dyDescent="0.25">
      <c r="A800" t="s">
        <v>14177</v>
      </c>
      <c r="B800" t="s">
        <v>14175</v>
      </c>
      <c r="C800">
        <v>13204</v>
      </c>
      <c r="D800">
        <v>10293</v>
      </c>
      <c r="E800" t="s">
        <v>15346</v>
      </c>
      <c r="F800">
        <v>0</v>
      </c>
      <c r="G800">
        <v>0</v>
      </c>
      <c r="L800" t="s">
        <v>14188</v>
      </c>
      <c r="M800">
        <v>0</v>
      </c>
      <c r="Q800">
        <v>0</v>
      </c>
    </row>
    <row r="801" spans="1:17" x14ac:dyDescent="0.25">
      <c r="A801" t="s">
        <v>14174</v>
      </c>
      <c r="B801" t="s">
        <v>14175</v>
      </c>
      <c r="C801">
        <v>13284</v>
      </c>
      <c r="E801" t="s">
        <v>15347</v>
      </c>
      <c r="F801">
        <v>0</v>
      </c>
      <c r="G801">
        <v>0</v>
      </c>
      <c r="M801">
        <v>0</v>
      </c>
      <c r="Q801">
        <v>0</v>
      </c>
    </row>
    <row r="802" spans="1:17" x14ac:dyDescent="0.25">
      <c r="A802" t="s">
        <v>14174</v>
      </c>
      <c r="B802" t="s">
        <v>14175</v>
      </c>
      <c r="C802">
        <v>13291</v>
      </c>
      <c r="D802" t="s">
        <v>15348</v>
      </c>
      <c r="E802" t="s">
        <v>15349</v>
      </c>
      <c r="F802">
        <v>0</v>
      </c>
      <c r="G802">
        <v>0</v>
      </c>
      <c r="H802" t="s">
        <v>15350</v>
      </c>
      <c r="M802">
        <v>0</v>
      </c>
      <c r="O802" t="s">
        <v>15237</v>
      </c>
      <c r="Q802">
        <v>0</v>
      </c>
    </row>
    <row r="803" spans="1:17" x14ac:dyDescent="0.25">
      <c r="A803" t="s">
        <v>14177</v>
      </c>
      <c r="B803" t="s">
        <v>14175</v>
      </c>
      <c r="C803">
        <v>13296</v>
      </c>
      <c r="E803" t="s">
        <v>15351</v>
      </c>
      <c r="F803">
        <v>0</v>
      </c>
      <c r="G803">
        <v>0</v>
      </c>
      <c r="L803" t="s">
        <v>14188</v>
      </c>
      <c r="M803">
        <v>0</v>
      </c>
      <c r="Q803">
        <v>0</v>
      </c>
    </row>
    <row r="804" spans="1:17" x14ac:dyDescent="0.25">
      <c r="A804" t="s">
        <v>14174</v>
      </c>
      <c r="B804" t="s">
        <v>14175</v>
      </c>
      <c r="C804">
        <v>13305</v>
      </c>
      <c r="D804" t="s">
        <v>15352</v>
      </c>
      <c r="E804" t="s">
        <v>15353</v>
      </c>
      <c r="F804">
        <v>0</v>
      </c>
      <c r="G804">
        <v>0</v>
      </c>
      <c r="M804">
        <v>0</v>
      </c>
      <c r="Q804">
        <v>0</v>
      </c>
    </row>
    <row r="805" spans="1:17" x14ac:dyDescent="0.25">
      <c r="A805" t="s">
        <v>14174</v>
      </c>
      <c r="B805" t="s">
        <v>14175</v>
      </c>
      <c r="C805">
        <v>13309</v>
      </c>
      <c r="D805" t="s">
        <v>15354</v>
      </c>
      <c r="E805" t="s">
        <v>15355</v>
      </c>
      <c r="F805">
        <v>0</v>
      </c>
      <c r="G805">
        <v>0</v>
      </c>
      <c r="H805" t="s">
        <v>15355</v>
      </c>
      <c r="L805" t="s">
        <v>14188</v>
      </c>
      <c r="M805">
        <v>0</v>
      </c>
      <c r="Q805">
        <v>0</v>
      </c>
    </row>
    <row r="806" spans="1:17" x14ac:dyDescent="0.25">
      <c r="A806" t="s">
        <v>14174</v>
      </c>
      <c r="B806" t="s">
        <v>14175</v>
      </c>
      <c r="C806">
        <v>13310</v>
      </c>
      <c r="D806" t="s">
        <v>15356</v>
      </c>
      <c r="E806" t="s">
        <v>15357</v>
      </c>
      <c r="F806">
        <v>0</v>
      </c>
      <c r="G806">
        <v>0</v>
      </c>
      <c r="H806" t="s">
        <v>15357</v>
      </c>
      <c r="L806" t="s">
        <v>14188</v>
      </c>
      <c r="M806">
        <v>0</v>
      </c>
      <c r="Q806">
        <v>0</v>
      </c>
    </row>
    <row r="807" spans="1:17" x14ac:dyDescent="0.25">
      <c r="A807" t="s">
        <v>14174</v>
      </c>
      <c r="B807" t="s">
        <v>14175</v>
      </c>
      <c r="C807">
        <v>13311</v>
      </c>
      <c r="D807" t="s">
        <v>15358</v>
      </c>
      <c r="E807" t="s">
        <v>15359</v>
      </c>
      <c r="F807">
        <v>0</v>
      </c>
      <c r="G807">
        <v>0</v>
      </c>
      <c r="H807" t="s">
        <v>15359</v>
      </c>
      <c r="L807" t="s">
        <v>14188</v>
      </c>
      <c r="M807">
        <v>0</v>
      </c>
      <c r="Q807">
        <v>0</v>
      </c>
    </row>
    <row r="808" spans="1:17" x14ac:dyDescent="0.25">
      <c r="A808" t="s">
        <v>14174</v>
      </c>
      <c r="B808" t="s">
        <v>14175</v>
      </c>
      <c r="C808">
        <v>13312</v>
      </c>
      <c r="D808" t="s">
        <v>15360</v>
      </c>
      <c r="E808" t="s">
        <v>15361</v>
      </c>
      <c r="F808">
        <v>0</v>
      </c>
      <c r="G808">
        <v>0</v>
      </c>
      <c r="H808" t="s">
        <v>15361</v>
      </c>
      <c r="L808" t="s">
        <v>14188</v>
      </c>
      <c r="M808">
        <v>0</v>
      </c>
      <c r="Q808">
        <v>0</v>
      </c>
    </row>
    <row r="809" spans="1:17" x14ac:dyDescent="0.25">
      <c r="A809" t="s">
        <v>14174</v>
      </c>
      <c r="B809" t="s">
        <v>14175</v>
      </c>
      <c r="C809">
        <v>13313</v>
      </c>
      <c r="D809" t="s">
        <v>15362</v>
      </c>
      <c r="E809" t="s">
        <v>15363</v>
      </c>
      <c r="F809">
        <v>0</v>
      </c>
      <c r="G809">
        <v>0</v>
      </c>
      <c r="H809" t="s">
        <v>15363</v>
      </c>
      <c r="L809" t="s">
        <v>14188</v>
      </c>
      <c r="M809">
        <v>0</v>
      </c>
      <c r="Q809">
        <v>0</v>
      </c>
    </row>
    <row r="810" spans="1:17" x14ac:dyDescent="0.25">
      <c r="A810" t="s">
        <v>14174</v>
      </c>
      <c r="B810" t="s">
        <v>14175</v>
      </c>
      <c r="C810">
        <v>13315</v>
      </c>
      <c r="D810" t="s">
        <v>15364</v>
      </c>
      <c r="E810" t="s">
        <v>15365</v>
      </c>
      <c r="F810">
        <v>0</v>
      </c>
      <c r="G810">
        <v>0</v>
      </c>
      <c r="H810" t="s">
        <v>15365</v>
      </c>
      <c r="L810" t="s">
        <v>14188</v>
      </c>
      <c r="M810">
        <v>0</v>
      </c>
      <c r="Q810">
        <v>0</v>
      </c>
    </row>
    <row r="811" spans="1:17" x14ac:dyDescent="0.25">
      <c r="A811" t="s">
        <v>14174</v>
      </c>
      <c r="B811" t="s">
        <v>14175</v>
      </c>
      <c r="C811">
        <v>13317</v>
      </c>
      <c r="D811" t="s">
        <v>15366</v>
      </c>
      <c r="E811" t="s">
        <v>15367</v>
      </c>
      <c r="F811">
        <v>0</v>
      </c>
      <c r="G811">
        <v>0</v>
      </c>
      <c r="H811" t="s">
        <v>15367</v>
      </c>
      <c r="L811" t="s">
        <v>14188</v>
      </c>
      <c r="M811">
        <v>0</v>
      </c>
      <c r="Q811">
        <v>0</v>
      </c>
    </row>
    <row r="812" spans="1:17" x14ac:dyDescent="0.25">
      <c r="A812" t="s">
        <v>14174</v>
      </c>
      <c r="B812" t="s">
        <v>14175</v>
      </c>
      <c r="C812">
        <v>13334</v>
      </c>
      <c r="D812" t="s">
        <v>15368</v>
      </c>
      <c r="E812" t="s">
        <v>15369</v>
      </c>
      <c r="F812">
        <v>0</v>
      </c>
      <c r="G812">
        <v>0</v>
      </c>
      <c r="H812" t="s">
        <v>15369</v>
      </c>
      <c r="L812" t="s">
        <v>14188</v>
      </c>
      <c r="M812">
        <v>0</v>
      </c>
      <c r="Q812">
        <v>0</v>
      </c>
    </row>
    <row r="813" spans="1:17" x14ac:dyDescent="0.25">
      <c r="A813" t="s">
        <v>14174</v>
      </c>
      <c r="B813" t="s">
        <v>14175</v>
      </c>
      <c r="C813">
        <v>13336</v>
      </c>
      <c r="D813" t="s">
        <v>15370</v>
      </c>
      <c r="E813" t="s">
        <v>15371</v>
      </c>
      <c r="F813">
        <v>0</v>
      </c>
      <c r="G813">
        <v>0</v>
      </c>
      <c r="H813" t="s">
        <v>15371</v>
      </c>
      <c r="L813" t="s">
        <v>14188</v>
      </c>
      <c r="M813">
        <v>0</v>
      </c>
      <c r="Q813">
        <v>0</v>
      </c>
    </row>
    <row r="814" spans="1:17" x14ac:dyDescent="0.25">
      <c r="A814" t="s">
        <v>14174</v>
      </c>
      <c r="B814" t="s">
        <v>14175</v>
      </c>
      <c r="C814">
        <v>13355</v>
      </c>
      <c r="D814" t="s">
        <v>15372</v>
      </c>
      <c r="E814" t="s">
        <v>15373</v>
      </c>
      <c r="F814">
        <v>0</v>
      </c>
      <c r="G814">
        <v>0</v>
      </c>
      <c r="H814" t="s">
        <v>15373</v>
      </c>
      <c r="L814" t="s">
        <v>14188</v>
      </c>
      <c r="M814">
        <v>0</v>
      </c>
      <c r="Q814">
        <v>0</v>
      </c>
    </row>
    <row r="815" spans="1:17" x14ac:dyDescent="0.25">
      <c r="A815" t="s">
        <v>14174</v>
      </c>
      <c r="B815" t="s">
        <v>14175</v>
      </c>
      <c r="C815">
        <v>13356</v>
      </c>
      <c r="D815" t="s">
        <v>15374</v>
      </c>
      <c r="E815" t="s">
        <v>15375</v>
      </c>
      <c r="F815">
        <v>0</v>
      </c>
      <c r="G815">
        <v>0</v>
      </c>
      <c r="H815" t="s">
        <v>15375</v>
      </c>
      <c r="L815" t="s">
        <v>14188</v>
      </c>
      <c r="M815">
        <v>0</v>
      </c>
      <c r="Q815">
        <v>0</v>
      </c>
    </row>
    <row r="816" spans="1:17" x14ac:dyDescent="0.25">
      <c r="A816" t="s">
        <v>14174</v>
      </c>
      <c r="B816" t="s">
        <v>14175</v>
      </c>
      <c r="C816">
        <v>13357</v>
      </c>
      <c r="D816" t="s">
        <v>15376</v>
      </c>
      <c r="E816" t="s">
        <v>15377</v>
      </c>
      <c r="F816">
        <v>0</v>
      </c>
      <c r="G816">
        <v>0</v>
      </c>
      <c r="H816" t="s">
        <v>15377</v>
      </c>
      <c r="L816" t="s">
        <v>14188</v>
      </c>
      <c r="M816">
        <v>0</v>
      </c>
      <c r="Q816">
        <v>0</v>
      </c>
    </row>
    <row r="817" spans="1:17" x14ac:dyDescent="0.25">
      <c r="A817" t="s">
        <v>14174</v>
      </c>
      <c r="B817" t="s">
        <v>14175</v>
      </c>
      <c r="C817">
        <v>13358</v>
      </c>
      <c r="D817" t="s">
        <v>15378</v>
      </c>
      <c r="E817" t="s">
        <v>15379</v>
      </c>
      <c r="F817">
        <v>0</v>
      </c>
      <c r="G817">
        <v>0</v>
      </c>
      <c r="H817" t="s">
        <v>15379</v>
      </c>
      <c r="L817" t="s">
        <v>14188</v>
      </c>
      <c r="M817">
        <v>0</v>
      </c>
      <c r="Q817">
        <v>0</v>
      </c>
    </row>
    <row r="818" spans="1:17" x14ac:dyDescent="0.25">
      <c r="A818" t="s">
        <v>14174</v>
      </c>
      <c r="B818" t="s">
        <v>14175</v>
      </c>
      <c r="C818">
        <v>13359</v>
      </c>
      <c r="D818" t="s">
        <v>15380</v>
      </c>
      <c r="E818" t="s">
        <v>15381</v>
      </c>
      <c r="F818">
        <v>0</v>
      </c>
      <c r="G818">
        <v>0</v>
      </c>
      <c r="H818" t="s">
        <v>15381</v>
      </c>
      <c r="L818" t="s">
        <v>14188</v>
      </c>
      <c r="M818">
        <v>0</v>
      </c>
      <c r="Q818">
        <v>0</v>
      </c>
    </row>
    <row r="819" spans="1:17" x14ac:dyDescent="0.25">
      <c r="A819" t="s">
        <v>14174</v>
      </c>
      <c r="B819" t="s">
        <v>14175</v>
      </c>
      <c r="C819">
        <v>13360</v>
      </c>
      <c r="D819" t="s">
        <v>15382</v>
      </c>
      <c r="E819" t="s">
        <v>15383</v>
      </c>
      <c r="F819">
        <v>0</v>
      </c>
      <c r="G819">
        <v>0</v>
      </c>
      <c r="H819" t="s">
        <v>15383</v>
      </c>
      <c r="L819" t="s">
        <v>14188</v>
      </c>
      <c r="M819">
        <v>0</v>
      </c>
      <c r="Q819">
        <v>0</v>
      </c>
    </row>
    <row r="820" spans="1:17" x14ac:dyDescent="0.25">
      <c r="A820" t="s">
        <v>14174</v>
      </c>
      <c r="B820" t="s">
        <v>14175</v>
      </c>
      <c r="C820">
        <v>13361</v>
      </c>
      <c r="D820" t="s">
        <v>15384</v>
      </c>
      <c r="E820" t="s">
        <v>15385</v>
      </c>
      <c r="F820">
        <v>0</v>
      </c>
      <c r="G820">
        <v>0</v>
      </c>
      <c r="H820" t="s">
        <v>15385</v>
      </c>
      <c r="L820" t="s">
        <v>14188</v>
      </c>
      <c r="M820">
        <v>0</v>
      </c>
      <c r="Q820">
        <v>0</v>
      </c>
    </row>
    <row r="821" spans="1:17" x14ac:dyDescent="0.25">
      <c r="A821" t="s">
        <v>14174</v>
      </c>
      <c r="B821" t="s">
        <v>14175</v>
      </c>
      <c r="C821">
        <v>13362</v>
      </c>
      <c r="D821" t="s">
        <v>15386</v>
      </c>
      <c r="E821" t="s">
        <v>15387</v>
      </c>
      <c r="F821">
        <v>0</v>
      </c>
      <c r="G821">
        <v>0</v>
      </c>
      <c r="H821" t="s">
        <v>15387</v>
      </c>
      <c r="L821" t="s">
        <v>14188</v>
      </c>
      <c r="M821">
        <v>0</v>
      </c>
      <c r="Q821">
        <v>0</v>
      </c>
    </row>
    <row r="822" spans="1:17" x14ac:dyDescent="0.25">
      <c r="A822" t="s">
        <v>14191</v>
      </c>
      <c r="B822" t="s">
        <v>14175</v>
      </c>
      <c r="C822">
        <v>13372</v>
      </c>
      <c r="E822" t="s">
        <v>15388</v>
      </c>
      <c r="F822">
        <v>0</v>
      </c>
      <c r="G822">
        <v>0</v>
      </c>
      <c r="K822" t="s">
        <v>15389</v>
      </c>
      <c r="L822" t="s">
        <v>14455</v>
      </c>
      <c r="M822">
        <v>0</v>
      </c>
      <c r="Q822">
        <v>0</v>
      </c>
    </row>
    <row r="823" spans="1:17" x14ac:dyDescent="0.25">
      <c r="A823" t="s">
        <v>14174</v>
      </c>
      <c r="B823" t="s">
        <v>14175</v>
      </c>
      <c r="C823">
        <v>13373</v>
      </c>
      <c r="E823" t="s">
        <v>15390</v>
      </c>
      <c r="F823">
        <v>0</v>
      </c>
      <c r="G823">
        <v>0</v>
      </c>
      <c r="H823" t="s">
        <v>15390</v>
      </c>
      <c r="M823">
        <v>0</v>
      </c>
      <c r="Q823">
        <v>0</v>
      </c>
    </row>
    <row r="824" spans="1:17" x14ac:dyDescent="0.25">
      <c r="A824" t="s">
        <v>14174</v>
      </c>
      <c r="B824" t="s">
        <v>14175</v>
      </c>
      <c r="C824">
        <v>13384</v>
      </c>
      <c r="D824" t="s">
        <v>14571</v>
      </c>
      <c r="E824" t="s">
        <v>15391</v>
      </c>
      <c r="F824">
        <v>0</v>
      </c>
      <c r="G824">
        <v>0</v>
      </c>
      <c r="L824" t="s">
        <v>14188</v>
      </c>
      <c r="M824">
        <v>0</v>
      </c>
      <c r="Q824">
        <v>0</v>
      </c>
    </row>
    <row r="825" spans="1:17" x14ac:dyDescent="0.25">
      <c r="A825" t="s">
        <v>14174</v>
      </c>
      <c r="B825" t="s">
        <v>14175</v>
      </c>
      <c r="C825">
        <v>13402</v>
      </c>
      <c r="E825" t="s">
        <v>15392</v>
      </c>
      <c r="F825">
        <v>0</v>
      </c>
      <c r="G825">
        <v>0</v>
      </c>
      <c r="L825" t="s">
        <v>14188</v>
      </c>
      <c r="M825">
        <v>0</v>
      </c>
      <c r="Q825">
        <v>0</v>
      </c>
    </row>
    <row r="826" spans="1:17" x14ac:dyDescent="0.25">
      <c r="A826" t="s">
        <v>14174</v>
      </c>
      <c r="B826" t="s">
        <v>14175</v>
      </c>
      <c r="C826">
        <v>13403</v>
      </c>
      <c r="D826" t="s">
        <v>15393</v>
      </c>
      <c r="E826" t="s">
        <v>15394</v>
      </c>
      <c r="F826">
        <v>0</v>
      </c>
      <c r="G826">
        <v>0</v>
      </c>
      <c r="K826" t="s">
        <v>14921</v>
      </c>
      <c r="M826">
        <v>0</v>
      </c>
      <c r="O826" t="s">
        <v>14922</v>
      </c>
      <c r="Q826">
        <v>0</v>
      </c>
    </row>
    <row r="827" spans="1:17" x14ac:dyDescent="0.25">
      <c r="A827" t="s">
        <v>14174</v>
      </c>
      <c r="B827" t="s">
        <v>14175</v>
      </c>
      <c r="C827">
        <v>13404</v>
      </c>
      <c r="D827" t="s">
        <v>15395</v>
      </c>
      <c r="E827" t="s">
        <v>15396</v>
      </c>
      <c r="F827">
        <v>0</v>
      </c>
      <c r="G827">
        <v>0</v>
      </c>
      <c r="K827" t="s">
        <v>14953</v>
      </c>
      <c r="M827">
        <v>0</v>
      </c>
      <c r="O827" t="s">
        <v>14906</v>
      </c>
      <c r="Q827">
        <v>0</v>
      </c>
    </row>
    <row r="828" spans="1:17" x14ac:dyDescent="0.25">
      <c r="A828" t="s">
        <v>14174</v>
      </c>
      <c r="B828" t="s">
        <v>14175</v>
      </c>
      <c r="C828">
        <v>13500</v>
      </c>
      <c r="D828" t="s">
        <v>15397</v>
      </c>
      <c r="E828" t="s">
        <v>15398</v>
      </c>
      <c r="F828">
        <v>0</v>
      </c>
      <c r="G828">
        <v>0</v>
      </c>
      <c r="M828">
        <v>0</v>
      </c>
      <c r="Q828">
        <v>0</v>
      </c>
    </row>
    <row r="829" spans="1:17" x14ac:dyDescent="0.25">
      <c r="A829" t="s">
        <v>14174</v>
      </c>
      <c r="B829" t="s">
        <v>14175</v>
      </c>
      <c r="C829">
        <v>13501</v>
      </c>
      <c r="D829" t="s">
        <v>15399</v>
      </c>
      <c r="E829" t="s">
        <v>15400</v>
      </c>
      <c r="F829">
        <v>0</v>
      </c>
      <c r="G829">
        <v>0</v>
      </c>
      <c r="M829">
        <v>0</v>
      </c>
      <c r="Q829">
        <v>0</v>
      </c>
    </row>
    <row r="830" spans="1:17" x14ac:dyDescent="0.25">
      <c r="A830" t="s">
        <v>14177</v>
      </c>
      <c r="B830" t="s">
        <v>14175</v>
      </c>
      <c r="C830">
        <v>13503</v>
      </c>
      <c r="D830" s="229">
        <v>633842637822</v>
      </c>
      <c r="E830" t="s">
        <v>15401</v>
      </c>
      <c r="F830">
        <v>0</v>
      </c>
      <c r="G830">
        <v>0</v>
      </c>
      <c r="H830" t="s">
        <v>15402</v>
      </c>
      <c r="L830" t="s">
        <v>14188</v>
      </c>
      <c r="M830">
        <v>0</v>
      </c>
      <c r="Q830">
        <v>0</v>
      </c>
    </row>
    <row r="831" spans="1:17" x14ac:dyDescent="0.25">
      <c r="A831" t="s">
        <v>14191</v>
      </c>
      <c r="B831" t="s">
        <v>14212</v>
      </c>
      <c r="C831">
        <v>13538</v>
      </c>
      <c r="E831" t="s">
        <v>15403</v>
      </c>
      <c r="F831">
        <v>0</v>
      </c>
      <c r="G831">
        <v>0</v>
      </c>
      <c r="L831" t="s">
        <v>14400</v>
      </c>
      <c r="M831">
        <v>0</v>
      </c>
      <c r="Q831">
        <v>0</v>
      </c>
    </row>
    <row r="832" spans="1:17" x14ac:dyDescent="0.25">
      <c r="A832" t="s">
        <v>14191</v>
      </c>
      <c r="B832" t="s">
        <v>14212</v>
      </c>
      <c r="C832">
        <v>13539</v>
      </c>
      <c r="E832" t="s">
        <v>15404</v>
      </c>
      <c r="F832">
        <v>0</v>
      </c>
      <c r="G832">
        <v>0</v>
      </c>
      <c r="L832" t="s">
        <v>14400</v>
      </c>
      <c r="M832">
        <v>0</v>
      </c>
      <c r="Q832">
        <v>0</v>
      </c>
    </row>
    <row r="833" spans="1:17" x14ac:dyDescent="0.25">
      <c r="A833" t="s">
        <v>14191</v>
      </c>
      <c r="B833" t="s">
        <v>14753</v>
      </c>
      <c r="C833">
        <v>13546</v>
      </c>
      <c r="D833" t="s">
        <v>15405</v>
      </c>
      <c r="E833" t="s">
        <v>15406</v>
      </c>
      <c r="F833">
        <v>0</v>
      </c>
      <c r="G833">
        <v>0</v>
      </c>
      <c r="M833">
        <v>0</v>
      </c>
      <c r="Q833">
        <v>0</v>
      </c>
    </row>
    <row r="834" spans="1:17" x14ac:dyDescent="0.25">
      <c r="A834" t="s">
        <v>14174</v>
      </c>
      <c r="B834" t="s">
        <v>14175</v>
      </c>
      <c r="C834">
        <v>13595</v>
      </c>
      <c r="E834" t="s">
        <v>15407</v>
      </c>
      <c r="F834">
        <v>0</v>
      </c>
      <c r="G834">
        <v>0</v>
      </c>
      <c r="H834" t="s">
        <v>15408</v>
      </c>
      <c r="K834" t="s">
        <v>15409</v>
      </c>
      <c r="L834" t="s">
        <v>14188</v>
      </c>
      <c r="M834">
        <v>0</v>
      </c>
      <c r="Q834">
        <v>0</v>
      </c>
    </row>
    <row r="835" spans="1:17" x14ac:dyDescent="0.25">
      <c r="A835" t="s">
        <v>14191</v>
      </c>
      <c r="B835" t="s">
        <v>14212</v>
      </c>
      <c r="C835">
        <v>13731</v>
      </c>
      <c r="E835" t="s">
        <v>15410</v>
      </c>
      <c r="F835">
        <v>0</v>
      </c>
      <c r="G835">
        <v>0</v>
      </c>
      <c r="L835" t="s">
        <v>14188</v>
      </c>
      <c r="M835">
        <v>0</v>
      </c>
      <c r="Q835">
        <v>0</v>
      </c>
    </row>
    <row r="836" spans="1:17" x14ac:dyDescent="0.25">
      <c r="A836" t="s">
        <v>14177</v>
      </c>
      <c r="B836" t="s">
        <v>14175</v>
      </c>
      <c r="C836">
        <v>13738</v>
      </c>
      <c r="E836" t="s">
        <v>15411</v>
      </c>
      <c r="F836">
        <v>0</v>
      </c>
      <c r="G836">
        <v>0</v>
      </c>
      <c r="L836" t="s">
        <v>14188</v>
      </c>
      <c r="M836">
        <v>0</v>
      </c>
      <c r="Q836">
        <v>0</v>
      </c>
    </row>
    <row r="837" spans="1:17" x14ac:dyDescent="0.25">
      <c r="A837" t="s">
        <v>14174</v>
      </c>
      <c r="B837" t="s">
        <v>14175</v>
      </c>
      <c r="C837">
        <v>13754</v>
      </c>
      <c r="D837" t="s">
        <v>15412</v>
      </c>
      <c r="E837" t="s">
        <v>15413</v>
      </c>
      <c r="F837">
        <v>0</v>
      </c>
      <c r="G837">
        <v>0</v>
      </c>
      <c r="L837" t="s">
        <v>14188</v>
      </c>
      <c r="M837">
        <v>0</v>
      </c>
      <c r="Q837">
        <v>0</v>
      </c>
    </row>
    <row r="838" spans="1:17" x14ac:dyDescent="0.25">
      <c r="A838" t="s">
        <v>14174</v>
      </c>
      <c r="B838" t="s">
        <v>14175</v>
      </c>
      <c r="C838">
        <v>13755</v>
      </c>
      <c r="D838" t="s">
        <v>15414</v>
      </c>
      <c r="E838" t="s">
        <v>15415</v>
      </c>
      <c r="F838">
        <v>0</v>
      </c>
      <c r="G838">
        <v>0</v>
      </c>
      <c r="L838" t="s">
        <v>14188</v>
      </c>
      <c r="M838">
        <v>0</v>
      </c>
      <c r="Q838">
        <v>0</v>
      </c>
    </row>
    <row r="839" spans="1:17" x14ac:dyDescent="0.25">
      <c r="A839" t="s">
        <v>14174</v>
      </c>
      <c r="B839" t="s">
        <v>14175</v>
      </c>
      <c r="C839">
        <v>13756</v>
      </c>
      <c r="D839" t="s">
        <v>15416</v>
      </c>
      <c r="E839" t="s">
        <v>15417</v>
      </c>
      <c r="F839">
        <v>0</v>
      </c>
      <c r="G839">
        <v>0</v>
      </c>
      <c r="L839" t="s">
        <v>14188</v>
      </c>
      <c r="M839">
        <v>0</v>
      </c>
      <c r="Q839">
        <v>0</v>
      </c>
    </row>
    <row r="840" spans="1:17" x14ac:dyDescent="0.25">
      <c r="A840" t="s">
        <v>14174</v>
      </c>
      <c r="B840" t="s">
        <v>14175</v>
      </c>
      <c r="C840">
        <v>13757</v>
      </c>
      <c r="D840" t="s">
        <v>15418</v>
      </c>
      <c r="E840" t="s">
        <v>15419</v>
      </c>
      <c r="F840">
        <v>0</v>
      </c>
      <c r="G840">
        <v>0</v>
      </c>
      <c r="L840" t="s">
        <v>14188</v>
      </c>
      <c r="M840">
        <v>0</v>
      </c>
      <c r="Q840">
        <v>0</v>
      </c>
    </row>
    <row r="841" spans="1:17" x14ac:dyDescent="0.25">
      <c r="A841" t="s">
        <v>14177</v>
      </c>
      <c r="B841" t="s">
        <v>14175</v>
      </c>
      <c r="C841">
        <v>13776</v>
      </c>
      <c r="E841" t="s">
        <v>15420</v>
      </c>
      <c r="F841">
        <v>0</v>
      </c>
      <c r="G841">
        <v>0</v>
      </c>
      <c r="L841" t="s">
        <v>14188</v>
      </c>
      <c r="M841">
        <v>0</v>
      </c>
      <c r="Q841">
        <v>0</v>
      </c>
    </row>
    <row r="842" spans="1:17" x14ac:dyDescent="0.25">
      <c r="A842" t="s">
        <v>14191</v>
      </c>
      <c r="B842" t="s">
        <v>14753</v>
      </c>
      <c r="C842">
        <v>13777</v>
      </c>
      <c r="E842" t="s">
        <v>15421</v>
      </c>
      <c r="F842">
        <v>0</v>
      </c>
      <c r="G842">
        <v>0</v>
      </c>
      <c r="L842" t="s">
        <v>14188</v>
      </c>
      <c r="M842">
        <v>1</v>
      </c>
      <c r="Q842">
        <v>0</v>
      </c>
    </row>
    <row r="843" spans="1:17" x14ac:dyDescent="0.25">
      <c r="A843" t="s">
        <v>14174</v>
      </c>
      <c r="B843" t="s">
        <v>14175</v>
      </c>
      <c r="C843">
        <v>13780</v>
      </c>
      <c r="E843" t="s">
        <v>15422</v>
      </c>
      <c r="F843">
        <v>0</v>
      </c>
      <c r="G843">
        <v>0</v>
      </c>
      <c r="L843" t="s">
        <v>14188</v>
      </c>
      <c r="M843">
        <v>0</v>
      </c>
      <c r="Q843">
        <v>0</v>
      </c>
    </row>
    <row r="844" spans="1:17" x14ac:dyDescent="0.25">
      <c r="A844" t="s">
        <v>14174</v>
      </c>
      <c r="B844" t="s">
        <v>14175</v>
      </c>
      <c r="C844">
        <v>13781</v>
      </c>
      <c r="E844" t="s">
        <v>15423</v>
      </c>
      <c r="F844">
        <v>0</v>
      </c>
      <c r="G844">
        <v>0</v>
      </c>
      <c r="L844" t="s">
        <v>14188</v>
      </c>
      <c r="M844">
        <v>0</v>
      </c>
      <c r="Q844">
        <v>0</v>
      </c>
    </row>
    <row r="845" spans="1:17" x14ac:dyDescent="0.25">
      <c r="A845" t="s">
        <v>14174</v>
      </c>
      <c r="B845" t="s">
        <v>14175</v>
      </c>
      <c r="C845">
        <v>13783</v>
      </c>
      <c r="E845" t="s">
        <v>15424</v>
      </c>
      <c r="F845">
        <v>0</v>
      </c>
      <c r="G845">
        <v>0</v>
      </c>
      <c r="L845" t="s">
        <v>14188</v>
      </c>
      <c r="M845">
        <v>0</v>
      </c>
      <c r="Q845">
        <v>0</v>
      </c>
    </row>
    <row r="846" spans="1:17" x14ac:dyDescent="0.25">
      <c r="A846" t="s">
        <v>14191</v>
      </c>
      <c r="B846" t="s">
        <v>14753</v>
      </c>
      <c r="C846">
        <v>13800</v>
      </c>
      <c r="E846" t="s">
        <v>15425</v>
      </c>
      <c r="F846">
        <v>0</v>
      </c>
      <c r="G846">
        <v>0</v>
      </c>
      <c r="L846" t="s">
        <v>14188</v>
      </c>
      <c r="M846">
        <v>1</v>
      </c>
      <c r="Q846">
        <v>0</v>
      </c>
    </row>
    <row r="847" spans="1:17" x14ac:dyDescent="0.25">
      <c r="A847" t="s">
        <v>14174</v>
      </c>
      <c r="B847" t="s">
        <v>14175</v>
      </c>
      <c r="C847">
        <v>13801</v>
      </c>
      <c r="E847" t="s">
        <v>15426</v>
      </c>
      <c r="F847">
        <v>0</v>
      </c>
      <c r="G847">
        <v>0</v>
      </c>
      <c r="L847" t="s">
        <v>14188</v>
      </c>
      <c r="M847">
        <v>0</v>
      </c>
      <c r="Q847">
        <v>0</v>
      </c>
    </row>
    <row r="848" spans="1:17" x14ac:dyDescent="0.25">
      <c r="A848" t="s">
        <v>14174</v>
      </c>
      <c r="B848" t="s">
        <v>14175</v>
      </c>
      <c r="C848">
        <v>13802</v>
      </c>
      <c r="E848" t="s">
        <v>15427</v>
      </c>
      <c r="F848">
        <v>0</v>
      </c>
      <c r="G848">
        <v>0</v>
      </c>
      <c r="L848" t="s">
        <v>14188</v>
      </c>
      <c r="M848">
        <v>0</v>
      </c>
      <c r="Q848">
        <v>0</v>
      </c>
    </row>
    <row r="849" spans="1:17" x14ac:dyDescent="0.25">
      <c r="A849" t="s">
        <v>14174</v>
      </c>
      <c r="B849" t="s">
        <v>14175</v>
      </c>
      <c r="C849">
        <v>13803</v>
      </c>
      <c r="E849" t="s">
        <v>15428</v>
      </c>
      <c r="F849">
        <v>0</v>
      </c>
      <c r="G849">
        <v>0</v>
      </c>
      <c r="L849" t="s">
        <v>14188</v>
      </c>
      <c r="M849">
        <v>0</v>
      </c>
      <c r="Q849">
        <v>0</v>
      </c>
    </row>
    <row r="850" spans="1:17" x14ac:dyDescent="0.25">
      <c r="A850" t="s">
        <v>14174</v>
      </c>
      <c r="B850" t="s">
        <v>14175</v>
      </c>
      <c r="C850">
        <v>13804</v>
      </c>
      <c r="E850" t="s">
        <v>15429</v>
      </c>
      <c r="F850">
        <v>0</v>
      </c>
      <c r="G850">
        <v>0</v>
      </c>
      <c r="L850" t="s">
        <v>14188</v>
      </c>
      <c r="M850">
        <v>0</v>
      </c>
      <c r="Q850">
        <v>0</v>
      </c>
    </row>
    <row r="851" spans="1:17" x14ac:dyDescent="0.25">
      <c r="A851" t="s">
        <v>14174</v>
      </c>
      <c r="B851" t="s">
        <v>14175</v>
      </c>
      <c r="C851">
        <v>13805</v>
      </c>
      <c r="E851" t="s">
        <v>15430</v>
      </c>
      <c r="F851">
        <v>0</v>
      </c>
      <c r="G851">
        <v>0</v>
      </c>
      <c r="L851" t="s">
        <v>14188</v>
      </c>
      <c r="M851">
        <v>0</v>
      </c>
      <c r="Q851">
        <v>0</v>
      </c>
    </row>
    <row r="852" spans="1:17" x14ac:dyDescent="0.25">
      <c r="A852" t="s">
        <v>14191</v>
      </c>
      <c r="B852" t="s">
        <v>14212</v>
      </c>
      <c r="C852">
        <v>13925</v>
      </c>
      <c r="D852">
        <v>3384</v>
      </c>
      <c r="E852" t="s">
        <v>15431</v>
      </c>
      <c r="F852">
        <v>0</v>
      </c>
      <c r="G852">
        <v>0</v>
      </c>
      <c r="M852">
        <v>0</v>
      </c>
      <c r="Q852">
        <v>0</v>
      </c>
    </row>
    <row r="853" spans="1:17" x14ac:dyDescent="0.25">
      <c r="A853" t="s">
        <v>14174</v>
      </c>
      <c r="B853" t="s">
        <v>14175</v>
      </c>
      <c r="C853">
        <v>14060</v>
      </c>
      <c r="D853" t="s">
        <v>14931</v>
      </c>
      <c r="E853" t="s">
        <v>15432</v>
      </c>
      <c r="F853">
        <v>0</v>
      </c>
      <c r="G853">
        <v>0</v>
      </c>
      <c r="M853">
        <v>0</v>
      </c>
      <c r="Q853">
        <v>0</v>
      </c>
    </row>
    <row r="854" spans="1:17" x14ac:dyDescent="0.25">
      <c r="A854" t="s">
        <v>14174</v>
      </c>
      <c r="B854" t="s">
        <v>14175</v>
      </c>
      <c r="C854">
        <v>14062</v>
      </c>
      <c r="E854" t="s">
        <v>15433</v>
      </c>
      <c r="F854">
        <v>0</v>
      </c>
      <c r="G854">
        <v>0</v>
      </c>
      <c r="K854" t="s">
        <v>15434</v>
      </c>
      <c r="M854">
        <v>0</v>
      </c>
      <c r="Q854">
        <v>0</v>
      </c>
    </row>
    <row r="855" spans="1:17" x14ac:dyDescent="0.25">
      <c r="A855" t="s">
        <v>14174</v>
      </c>
      <c r="B855" t="s">
        <v>14175</v>
      </c>
      <c r="C855">
        <v>14074</v>
      </c>
      <c r="D855">
        <v>491133</v>
      </c>
      <c r="E855" t="s">
        <v>15435</v>
      </c>
      <c r="F855">
        <v>0</v>
      </c>
      <c r="G855">
        <v>0</v>
      </c>
      <c r="L855" t="s">
        <v>14188</v>
      </c>
      <c r="M855">
        <v>0</v>
      </c>
      <c r="Q855">
        <v>0</v>
      </c>
    </row>
    <row r="856" spans="1:17" x14ac:dyDescent="0.25">
      <c r="A856" t="s">
        <v>14174</v>
      </c>
      <c r="B856" t="s">
        <v>14175</v>
      </c>
      <c r="C856">
        <v>14089</v>
      </c>
      <c r="D856">
        <v>28493</v>
      </c>
      <c r="E856" t="s">
        <v>15436</v>
      </c>
      <c r="F856">
        <v>0</v>
      </c>
      <c r="G856">
        <v>0</v>
      </c>
      <c r="M856">
        <v>0</v>
      </c>
      <c r="Q856">
        <v>0</v>
      </c>
    </row>
    <row r="857" spans="1:17" x14ac:dyDescent="0.25">
      <c r="A857" t="s">
        <v>14191</v>
      </c>
      <c r="B857" t="s">
        <v>14175</v>
      </c>
      <c r="C857">
        <v>14091</v>
      </c>
      <c r="E857" t="s">
        <v>15437</v>
      </c>
      <c r="F857">
        <v>0</v>
      </c>
      <c r="G857">
        <v>0</v>
      </c>
      <c r="L857" t="s">
        <v>14188</v>
      </c>
      <c r="M857">
        <v>0</v>
      </c>
      <c r="Q857">
        <v>0</v>
      </c>
    </row>
    <row r="858" spans="1:17" x14ac:dyDescent="0.25">
      <c r="A858" t="s">
        <v>14174</v>
      </c>
      <c r="B858" t="s">
        <v>14175</v>
      </c>
      <c r="C858">
        <v>14092</v>
      </c>
      <c r="D858" s="229">
        <v>5867216374</v>
      </c>
      <c r="E858" t="s">
        <v>15438</v>
      </c>
      <c r="F858">
        <v>0</v>
      </c>
      <c r="G858">
        <v>0</v>
      </c>
      <c r="L858" t="s">
        <v>14188</v>
      </c>
      <c r="M858">
        <v>0</v>
      </c>
      <c r="Q858">
        <v>0</v>
      </c>
    </row>
    <row r="859" spans="1:17" x14ac:dyDescent="0.25">
      <c r="A859" t="s">
        <v>14174</v>
      </c>
      <c r="B859" t="s">
        <v>14175</v>
      </c>
      <c r="C859">
        <v>14093</v>
      </c>
      <c r="D859" s="229">
        <v>2165965868</v>
      </c>
      <c r="E859" t="s">
        <v>15439</v>
      </c>
      <c r="F859">
        <v>0</v>
      </c>
      <c r="G859">
        <v>0</v>
      </c>
      <c r="L859" t="s">
        <v>14188</v>
      </c>
      <c r="M859">
        <v>0</v>
      </c>
      <c r="Q859">
        <v>0</v>
      </c>
    </row>
    <row r="860" spans="1:17" x14ac:dyDescent="0.25">
      <c r="A860" t="s">
        <v>14191</v>
      </c>
      <c r="B860" t="s">
        <v>14175</v>
      </c>
      <c r="C860">
        <v>14094</v>
      </c>
      <c r="E860" t="s">
        <v>15440</v>
      </c>
      <c r="F860">
        <v>0</v>
      </c>
      <c r="G860">
        <v>0</v>
      </c>
      <c r="L860" t="s">
        <v>14188</v>
      </c>
      <c r="M860">
        <v>0</v>
      </c>
      <c r="Q860">
        <v>0</v>
      </c>
    </row>
    <row r="861" spans="1:17" x14ac:dyDescent="0.25">
      <c r="A861" t="s">
        <v>14174</v>
      </c>
      <c r="B861" t="s">
        <v>14175</v>
      </c>
      <c r="C861">
        <v>14095</v>
      </c>
      <c r="D861" s="229">
        <v>2165945869</v>
      </c>
      <c r="E861" t="s">
        <v>15441</v>
      </c>
      <c r="F861">
        <v>0</v>
      </c>
      <c r="G861">
        <v>0</v>
      </c>
      <c r="L861" t="s">
        <v>14188</v>
      </c>
      <c r="M861">
        <v>0</v>
      </c>
      <c r="Q861">
        <v>0</v>
      </c>
    </row>
    <row r="862" spans="1:17" x14ac:dyDescent="0.25">
      <c r="A862" t="s">
        <v>14174</v>
      </c>
      <c r="B862" t="s">
        <v>14175</v>
      </c>
      <c r="C862">
        <v>14096</v>
      </c>
      <c r="D862" s="229">
        <v>2163785915</v>
      </c>
      <c r="E862" t="s">
        <v>15442</v>
      </c>
      <c r="F862">
        <v>0</v>
      </c>
      <c r="G862">
        <v>0</v>
      </c>
      <c r="L862" t="s">
        <v>14188</v>
      </c>
      <c r="M862">
        <v>0</v>
      </c>
      <c r="Q862">
        <v>0</v>
      </c>
    </row>
    <row r="863" spans="1:17" x14ac:dyDescent="0.25">
      <c r="A863" t="s">
        <v>14191</v>
      </c>
      <c r="B863" t="s">
        <v>14175</v>
      </c>
      <c r="C863">
        <v>14098</v>
      </c>
      <c r="D863" s="229">
        <v>26346711005</v>
      </c>
      <c r="E863" t="s">
        <v>15443</v>
      </c>
      <c r="F863">
        <v>0</v>
      </c>
      <c r="G863">
        <v>0</v>
      </c>
      <c r="L863" t="s">
        <v>14188</v>
      </c>
      <c r="M863">
        <v>0</v>
      </c>
      <c r="Q863">
        <v>0</v>
      </c>
    </row>
    <row r="864" spans="1:17" x14ac:dyDescent="0.25">
      <c r="A864" t="s">
        <v>14174</v>
      </c>
      <c r="B864" t="s">
        <v>14175</v>
      </c>
      <c r="C864">
        <v>14100</v>
      </c>
      <c r="D864" s="229">
        <v>26346711005</v>
      </c>
      <c r="E864" t="s">
        <v>15444</v>
      </c>
      <c r="F864">
        <v>0</v>
      </c>
      <c r="G864">
        <v>0</v>
      </c>
      <c r="L864" t="s">
        <v>14188</v>
      </c>
      <c r="M864">
        <v>0</v>
      </c>
      <c r="Q864">
        <v>0</v>
      </c>
    </row>
    <row r="865" spans="1:17" x14ac:dyDescent="0.25">
      <c r="A865" t="s">
        <v>14174</v>
      </c>
      <c r="B865" t="s">
        <v>14175</v>
      </c>
      <c r="C865">
        <v>14228</v>
      </c>
      <c r="E865" t="s">
        <v>15445</v>
      </c>
      <c r="F865">
        <v>0</v>
      </c>
      <c r="G865">
        <v>0</v>
      </c>
      <c r="M865">
        <v>0</v>
      </c>
      <c r="Q865">
        <v>0</v>
      </c>
    </row>
    <row r="866" spans="1:17" x14ac:dyDescent="0.25">
      <c r="A866" t="s">
        <v>14174</v>
      </c>
      <c r="B866" t="s">
        <v>14175</v>
      </c>
      <c r="C866">
        <v>14245</v>
      </c>
      <c r="E866" t="s">
        <v>15446</v>
      </c>
      <c r="F866">
        <v>0</v>
      </c>
      <c r="G866">
        <v>0</v>
      </c>
      <c r="M866">
        <v>0</v>
      </c>
      <c r="Q866">
        <v>0</v>
      </c>
    </row>
    <row r="867" spans="1:17" x14ac:dyDescent="0.25">
      <c r="A867" t="s">
        <v>14174</v>
      </c>
      <c r="B867" t="s">
        <v>14175</v>
      </c>
      <c r="C867">
        <v>14246</v>
      </c>
      <c r="E867" t="s">
        <v>15447</v>
      </c>
      <c r="F867">
        <v>0</v>
      </c>
      <c r="G867">
        <v>0</v>
      </c>
      <c r="M867">
        <v>0</v>
      </c>
      <c r="Q867">
        <v>0</v>
      </c>
    </row>
    <row r="868" spans="1:17" x14ac:dyDescent="0.25">
      <c r="A868" t="s">
        <v>14174</v>
      </c>
      <c r="B868" t="s">
        <v>14175</v>
      </c>
      <c r="C868">
        <v>14247</v>
      </c>
      <c r="E868" t="s">
        <v>15448</v>
      </c>
      <c r="F868">
        <v>0</v>
      </c>
      <c r="G868">
        <v>0</v>
      </c>
      <c r="M868">
        <v>0</v>
      </c>
      <c r="Q868">
        <v>0</v>
      </c>
    </row>
    <row r="869" spans="1:17" x14ac:dyDescent="0.25">
      <c r="A869" t="s">
        <v>14174</v>
      </c>
      <c r="B869" t="s">
        <v>14175</v>
      </c>
      <c r="C869">
        <v>14248</v>
      </c>
      <c r="E869" t="s">
        <v>15449</v>
      </c>
      <c r="F869">
        <v>0</v>
      </c>
      <c r="G869">
        <v>0</v>
      </c>
      <c r="M869">
        <v>0</v>
      </c>
      <c r="Q869">
        <v>0</v>
      </c>
    </row>
    <row r="870" spans="1:17" x14ac:dyDescent="0.25">
      <c r="A870" t="s">
        <v>14174</v>
      </c>
      <c r="B870" t="s">
        <v>14175</v>
      </c>
      <c r="C870">
        <v>14249</v>
      </c>
      <c r="E870" t="s">
        <v>15450</v>
      </c>
      <c r="F870">
        <v>0</v>
      </c>
      <c r="G870">
        <v>0</v>
      </c>
      <c r="M870">
        <v>0</v>
      </c>
      <c r="Q870">
        <v>0</v>
      </c>
    </row>
    <row r="871" spans="1:17" x14ac:dyDescent="0.25">
      <c r="A871" t="s">
        <v>14174</v>
      </c>
      <c r="B871" t="s">
        <v>14175</v>
      </c>
      <c r="C871">
        <v>14250</v>
      </c>
      <c r="E871" t="s">
        <v>15451</v>
      </c>
      <c r="F871">
        <v>0</v>
      </c>
      <c r="G871">
        <v>0</v>
      </c>
      <c r="M871">
        <v>0</v>
      </c>
      <c r="Q871">
        <v>0</v>
      </c>
    </row>
    <row r="872" spans="1:17" x14ac:dyDescent="0.25">
      <c r="A872" t="s">
        <v>14174</v>
      </c>
      <c r="B872" t="s">
        <v>14175</v>
      </c>
      <c r="C872">
        <v>14251</v>
      </c>
      <c r="E872" t="s">
        <v>15452</v>
      </c>
      <c r="F872">
        <v>0</v>
      </c>
      <c r="G872">
        <v>0</v>
      </c>
      <c r="M872">
        <v>0</v>
      </c>
      <c r="Q872">
        <v>0</v>
      </c>
    </row>
    <row r="873" spans="1:17" x14ac:dyDescent="0.25">
      <c r="A873" t="s">
        <v>14174</v>
      </c>
      <c r="B873" t="s">
        <v>14175</v>
      </c>
      <c r="C873">
        <v>14252</v>
      </c>
      <c r="E873" t="s">
        <v>15453</v>
      </c>
      <c r="F873">
        <v>0</v>
      </c>
      <c r="G873">
        <v>0</v>
      </c>
      <c r="M873">
        <v>0</v>
      </c>
      <c r="Q873">
        <v>0</v>
      </c>
    </row>
    <row r="874" spans="1:17" x14ac:dyDescent="0.25">
      <c r="A874" t="s">
        <v>14191</v>
      </c>
      <c r="B874" t="s">
        <v>14175</v>
      </c>
      <c r="C874">
        <v>14356</v>
      </c>
      <c r="E874" t="s">
        <v>15454</v>
      </c>
      <c r="F874">
        <v>0</v>
      </c>
      <c r="G874">
        <v>0</v>
      </c>
      <c r="M874">
        <v>0</v>
      </c>
      <c r="Q874">
        <v>0</v>
      </c>
    </row>
    <row r="875" spans="1:17" x14ac:dyDescent="0.25">
      <c r="A875" t="s">
        <v>14177</v>
      </c>
      <c r="B875" t="s">
        <v>14175</v>
      </c>
      <c r="C875">
        <v>14388</v>
      </c>
      <c r="E875" t="s">
        <v>15455</v>
      </c>
      <c r="F875">
        <v>0</v>
      </c>
      <c r="G875">
        <v>0</v>
      </c>
      <c r="L875" t="s">
        <v>14188</v>
      </c>
      <c r="M875">
        <v>0</v>
      </c>
      <c r="Q875">
        <v>0</v>
      </c>
    </row>
    <row r="876" spans="1:17" x14ac:dyDescent="0.25">
      <c r="A876" t="s">
        <v>14174</v>
      </c>
      <c r="B876" t="s">
        <v>14175</v>
      </c>
      <c r="C876">
        <v>14448</v>
      </c>
      <c r="E876" t="s">
        <v>15456</v>
      </c>
      <c r="F876">
        <v>0</v>
      </c>
      <c r="G876">
        <v>0</v>
      </c>
      <c r="M876">
        <v>0</v>
      </c>
      <c r="Q876">
        <v>0</v>
      </c>
    </row>
    <row r="877" spans="1:17" x14ac:dyDescent="0.25">
      <c r="A877" t="s">
        <v>14174</v>
      </c>
      <c r="B877" t="s">
        <v>14175</v>
      </c>
      <c r="C877">
        <v>14459</v>
      </c>
      <c r="E877" t="s">
        <v>15457</v>
      </c>
      <c r="F877">
        <v>0</v>
      </c>
      <c r="G877">
        <v>0</v>
      </c>
      <c r="M877">
        <v>0</v>
      </c>
      <c r="Q877">
        <v>0</v>
      </c>
    </row>
    <row r="878" spans="1:17" x14ac:dyDescent="0.25">
      <c r="A878" t="s">
        <v>14174</v>
      </c>
      <c r="B878" t="s">
        <v>14175</v>
      </c>
      <c r="C878">
        <v>14460</v>
      </c>
      <c r="D878" t="s">
        <v>15458</v>
      </c>
      <c r="E878" t="s">
        <v>15459</v>
      </c>
      <c r="F878">
        <v>0</v>
      </c>
      <c r="G878">
        <v>0</v>
      </c>
      <c r="M878">
        <v>0</v>
      </c>
      <c r="Q878">
        <v>0</v>
      </c>
    </row>
    <row r="879" spans="1:17" x14ac:dyDescent="0.25">
      <c r="A879" t="s">
        <v>14174</v>
      </c>
      <c r="B879" t="s">
        <v>14175</v>
      </c>
      <c r="C879">
        <v>14461</v>
      </c>
      <c r="E879" t="s">
        <v>15460</v>
      </c>
      <c r="F879">
        <v>0</v>
      </c>
      <c r="G879">
        <v>0</v>
      </c>
      <c r="M879">
        <v>0</v>
      </c>
      <c r="Q879">
        <v>0</v>
      </c>
    </row>
    <row r="880" spans="1:17" x14ac:dyDescent="0.25">
      <c r="A880" t="s">
        <v>14174</v>
      </c>
      <c r="B880" t="s">
        <v>14175</v>
      </c>
      <c r="C880">
        <v>14462</v>
      </c>
      <c r="D880" t="s">
        <v>15461</v>
      </c>
      <c r="E880" t="s">
        <v>15462</v>
      </c>
      <c r="F880">
        <v>0</v>
      </c>
      <c r="G880">
        <v>0</v>
      </c>
      <c r="M880">
        <v>0</v>
      </c>
      <c r="Q880">
        <v>0</v>
      </c>
    </row>
    <row r="881" spans="1:17" x14ac:dyDescent="0.25">
      <c r="A881" t="s">
        <v>14174</v>
      </c>
      <c r="B881" t="s">
        <v>14175</v>
      </c>
      <c r="C881">
        <v>14474</v>
      </c>
      <c r="E881" t="s">
        <v>15463</v>
      </c>
      <c r="F881">
        <v>0</v>
      </c>
      <c r="G881">
        <v>0</v>
      </c>
      <c r="M881">
        <v>0</v>
      </c>
      <c r="Q881">
        <v>0</v>
      </c>
    </row>
    <row r="882" spans="1:17" x14ac:dyDescent="0.25">
      <c r="A882" t="s">
        <v>14174</v>
      </c>
      <c r="B882" t="s">
        <v>14175</v>
      </c>
      <c r="C882">
        <v>14507</v>
      </c>
      <c r="D882" t="s">
        <v>15464</v>
      </c>
      <c r="E882" t="s">
        <v>15465</v>
      </c>
      <c r="F882">
        <v>0</v>
      </c>
      <c r="G882">
        <v>0</v>
      </c>
      <c r="M882">
        <v>0</v>
      </c>
      <c r="O882" t="s">
        <v>15237</v>
      </c>
      <c r="Q882">
        <v>0</v>
      </c>
    </row>
    <row r="883" spans="1:17" x14ac:dyDescent="0.25">
      <c r="A883" t="s">
        <v>14174</v>
      </c>
      <c r="B883" t="s">
        <v>14175</v>
      </c>
      <c r="C883">
        <v>14558</v>
      </c>
      <c r="E883" t="s">
        <v>15466</v>
      </c>
      <c r="F883">
        <v>0</v>
      </c>
      <c r="G883">
        <v>0</v>
      </c>
      <c r="L883" t="s">
        <v>14188</v>
      </c>
      <c r="M883">
        <v>0</v>
      </c>
      <c r="Q883">
        <v>0</v>
      </c>
    </row>
    <row r="884" spans="1:17" x14ac:dyDescent="0.25">
      <c r="A884" t="s">
        <v>14174</v>
      </c>
      <c r="B884" t="s">
        <v>14175</v>
      </c>
      <c r="C884">
        <v>14565</v>
      </c>
      <c r="D884" t="s">
        <v>14312</v>
      </c>
      <c r="E884" t="s">
        <v>15467</v>
      </c>
      <c r="F884">
        <v>0</v>
      </c>
      <c r="G884">
        <v>0</v>
      </c>
      <c r="L884" t="s">
        <v>14188</v>
      </c>
      <c r="M884">
        <v>0</v>
      </c>
      <c r="Q884">
        <v>0</v>
      </c>
    </row>
    <row r="885" spans="1:17" x14ac:dyDescent="0.25">
      <c r="A885" t="s">
        <v>14177</v>
      </c>
      <c r="B885" t="s">
        <v>14175</v>
      </c>
      <c r="C885">
        <v>14591</v>
      </c>
      <c r="E885" t="s">
        <v>15468</v>
      </c>
      <c r="F885">
        <v>0</v>
      </c>
      <c r="G885">
        <v>0</v>
      </c>
      <c r="H885" t="s">
        <v>15469</v>
      </c>
      <c r="L885" t="s">
        <v>14188</v>
      </c>
      <c r="M885">
        <v>0</v>
      </c>
      <c r="Q885">
        <v>0</v>
      </c>
    </row>
    <row r="886" spans="1:17" x14ac:dyDescent="0.25">
      <c r="A886" t="s">
        <v>14174</v>
      </c>
      <c r="B886" t="s">
        <v>14175</v>
      </c>
      <c r="C886">
        <v>14594</v>
      </c>
      <c r="E886" t="s">
        <v>15470</v>
      </c>
      <c r="F886">
        <v>0</v>
      </c>
      <c r="G886">
        <v>0</v>
      </c>
      <c r="M886">
        <v>0</v>
      </c>
      <c r="Q886">
        <v>0</v>
      </c>
    </row>
    <row r="887" spans="1:17" x14ac:dyDescent="0.25">
      <c r="A887" t="s">
        <v>14191</v>
      </c>
      <c r="B887" t="s">
        <v>14175</v>
      </c>
      <c r="C887">
        <v>14606</v>
      </c>
      <c r="E887" t="s">
        <v>15471</v>
      </c>
      <c r="F887">
        <v>0</v>
      </c>
      <c r="G887">
        <v>0</v>
      </c>
      <c r="L887" t="s">
        <v>14400</v>
      </c>
      <c r="M887">
        <v>0</v>
      </c>
      <c r="Q887">
        <v>0</v>
      </c>
    </row>
    <row r="888" spans="1:17" x14ac:dyDescent="0.25">
      <c r="A888" t="s">
        <v>14191</v>
      </c>
      <c r="B888" t="s">
        <v>14175</v>
      </c>
      <c r="C888">
        <v>14608</v>
      </c>
      <c r="E888" t="s">
        <v>15472</v>
      </c>
      <c r="F888">
        <v>0</v>
      </c>
      <c r="G888">
        <v>0</v>
      </c>
      <c r="L888" t="s">
        <v>14400</v>
      </c>
      <c r="M888">
        <v>0</v>
      </c>
      <c r="Q888">
        <v>0</v>
      </c>
    </row>
    <row r="889" spans="1:17" x14ac:dyDescent="0.25">
      <c r="A889" t="s">
        <v>14191</v>
      </c>
      <c r="B889" t="s">
        <v>14175</v>
      </c>
      <c r="C889">
        <v>14609</v>
      </c>
      <c r="E889" t="s">
        <v>15473</v>
      </c>
      <c r="F889">
        <v>0</v>
      </c>
      <c r="G889">
        <v>0</v>
      </c>
      <c r="L889" t="s">
        <v>14400</v>
      </c>
      <c r="M889">
        <v>0</v>
      </c>
      <c r="Q889">
        <v>0</v>
      </c>
    </row>
    <row r="890" spans="1:17" x14ac:dyDescent="0.25">
      <c r="A890" t="s">
        <v>14191</v>
      </c>
      <c r="B890" t="s">
        <v>14175</v>
      </c>
      <c r="C890">
        <v>14610</v>
      </c>
      <c r="E890" t="s">
        <v>15474</v>
      </c>
      <c r="F890">
        <v>0</v>
      </c>
      <c r="G890">
        <v>0</v>
      </c>
      <c r="L890" t="s">
        <v>14400</v>
      </c>
      <c r="M890">
        <v>0</v>
      </c>
      <c r="Q890">
        <v>0</v>
      </c>
    </row>
    <row r="891" spans="1:17" x14ac:dyDescent="0.25">
      <c r="A891" t="s">
        <v>14191</v>
      </c>
      <c r="B891" t="s">
        <v>14175</v>
      </c>
      <c r="C891">
        <v>14611</v>
      </c>
      <c r="E891" t="s">
        <v>15475</v>
      </c>
      <c r="F891">
        <v>0</v>
      </c>
      <c r="G891">
        <v>0</v>
      </c>
      <c r="L891" t="s">
        <v>14400</v>
      </c>
      <c r="M891">
        <v>0</v>
      </c>
      <c r="Q891">
        <v>0</v>
      </c>
    </row>
    <row r="892" spans="1:17" x14ac:dyDescent="0.25">
      <c r="A892" t="s">
        <v>14174</v>
      </c>
      <c r="B892" t="s">
        <v>14175</v>
      </c>
      <c r="C892">
        <v>14664</v>
      </c>
      <c r="D892">
        <v>632939</v>
      </c>
      <c r="E892" t="s">
        <v>15476</v>
      </c>
      <c r="F892">
        <v>0</v>
      </c>
      <c r="G892">
        <v>0</v>
      </c>
      <c r="L892" t="s">
        <v>14188</v>
      </c>
      <c r="M892">
        <v>0</v>
      </c>
      <c r="Q892">
        <v>0</v>
      </c>
    </row>
    <row r="893" spans="1:17" x14ac:dyDescent="0.25">
      <c r="A893" t="s">
        <v>14174</v>
      </c>
      <c r="B893" t="s">
        <v>14175</v>
      </c>
      <c r="C893">
        <v>14665</v>
      </c>
      <c r="E893" t="s">
        <v>15477</v>
      </c>
      <c r="F893">
        <v>0</v>
      </c>
      <c r="G893">
        <v>0</v>
      </c>
      <c r="L893" t="s">
        <v>14188</v>
      </c>
      <c r="M893">
        <v>0</v>
      </c>
      <c r="Q893">
        <v>0</v>
      </c>
    </row>
    <row r="894" spans="1:17" x14ac:dyDescent="0.25">
      <c r="A894" t="s">
        <v>14174</v>
      </c>
      <c r="B894" t="s">
        <v>14175</v>
      </c>
      <c r="C894">
        <v>14667</v>
      </c>
      <c r="D894">
        <v>632939</v>
      </c>
      <c r="E894" t="s">
        <v>15478</v>
      </c>
      <c r="F894">
        <v>0</v>
      </c>
      <c r="G894">
        <v>0</v>
      </c>
      <c r="L894" t="s">
        <v>14188</v>
      </c>
      <c r="M894">
        <v>0</v>
      </c>
      <c r="Q894">
        <v>0</v>
      </c>
    </row>
    <row r="895" spans="1:17" x14ac:dyDescent="0.25">
      <c r="A895" t="s">
        <v>14191</v>
      </c>
      <c r="B895" t="s">
        <v>14175</v>
      </c>
      <c r="C895">
        <v>14668</v>
      </c>
      <c r="E895" t="s">
        <v>15479</v>
      </c>
      <c r="F895">
        <v>0</v>
      </c>
      <c r="G895">
        <v>0</v>
      </c>
      <c r="H895" t="s">
        <v>15479</v>
      </c>
      <c r="L895" t="s">
        <v>14188</v>
      </c>
      <c r="M895">
        <v>0</v>
      </c>
      <c r="O895" t="s">
        <v>15480</v>
      </c>
      <c r="Q895">
        <v>0</v>
      </c>
    </row>
    <row r="896" spans="1:17" x14ac:dyDescent="0.25">
      <c r="A896" t="s">
        <v>14191</v>
      </c>
      <c r="B896" t="s">
        <v>14175</v>
      </c>
      <c r="C896">
        <v>14669</v>
      </c>
      <c r="E896" t="s">
        <v>15481</v>
      </c>
      <c r="F896">
        <v>0</v>
      </c>
      <c r="G896">
        <v>0</v>
      </c>
      <c r="H896" t="s">
        <v>15481</v>
      </c>
      <c r="L896" t="s">
        <v>14188</v>
      </c>
      <c r="M896">
        <v>0</v>
      </c>
      <c r="O896" t="s">
        <v>15482</v>
      </c>
      <c r="Q896">
        <v>0</v>
      </c>
    </row>
    <row r="897" spans="1:17" x14ac:dyDescent="0.25">
      <c r="A897" t="s">
        <v>14174</v>
      </c>
      <c r="B897" t="s">
        <v>14175</v>
      </c>
      <c r="C897">
        <v>14681</v>
      </c>
      <c r="E897" t="s">
        <v>15483</v>
      </c>
      <c r="F897">
        <v>0</v>
      </c>
      <c r="G897">
        <v>0</v>
      </c>
      <c r="L897" t="s">
        <v>14188</v>
      </c>
      <c r="M897">
        <v>0</v>
      </c>
      <c r="Q897">
        <v>0</v>
      </c>
    </row>
    <row r="898" spans="1:17" x14ac:dyDescent="0.25">
      <c r="A898" t="s">
        <v>14174</v>
      </c>
      <c r="B898" t="s">
        <v>14175</v>
      </c>
      <c r="C898">
        <v>14694</v>
      </c>
      <c r="E898" t="s">
        <v>15484</v>
      </c>
      <c r="F898">
        <v>0</v>
      </c>
      <c r="G898">
        <v>0</v>
      </c>
      <c r="L898" t="s">
        <v>14188</v>
      </c>
      <c r="M898">
        <v>0</v>
      </c>
      <c r="Q898">
        <v>0</v>
      </c>
    </row>
    <row r="899" spans="1:17" x14ac:dyDescent="0.25">
      <c r="A899" t="s">
        <v>14174</v>
      </c>
      <c r="B899" t="s">
        <v>14175</v>
      </c>
      <c r="C899">
        <v>14699</v>
      </c>
      <c r="D899">
        <v>491133</v>
      </c>
      <c r="E899" t="s">
        <v>15485</v>
      </c>
      <c r="F899">
        <v>0</v>
      </c>
      <c r="G899">
        <v>0</v>
      </c>
      <c r="L899" t="s">
        <v>14188</v>
      </c>
      <c r="M899">
        <v>0</v>
      </c>
      <c r="Q899">
        <v>0</v>
      </c>
    </row>
    <row r="900" spans="1:17" x14ac:dyDescent="0.25">
      <c r="A900" t="s">
        <v>14174</v>
      </c>
      <c r="B900" t="s">
        <v>14175</v>
      </c>
      <c r="C900">
        <v>14722</v>
      </c>
      <c r="E900" t="s">
        <v>15486</v>
      </c>
      <c r="F900">
        <v>0</v>
      </c>
      <c r="G900">
        <v>0</v>
      </c>
      <c r="L900" t="s">
        <v>14188</v>
      </c>
      <c r="M900">
        <v>0</v>
      </c>
      <c r="Q900">
        <v>0</v>
      </c>
    </row>
    <row r="901" spans="1:17" x14ac:dyDescent="0.25">
      <c r="A901" t="s">
        <v>14174</v>
      </c>
      <c r="B901" t="s">
        <v>14175</v>
      </c>
      <c r="C901">
        <v>14760</v>
      </c>
      <c r="E901" t="s">
        <v>15487</v>
      </c>
      <c r="F901">
        <v>0</v>
      </c>
      <c r="G901">
        <v>0</v>
      </c>
      <c r="M901">
        <v>0</v>
      </c>
      <c r="Q901">
        <v>0</v>
      </c>
    </row>
    <row r="902" spans="1:17" x14ac:dyDescent="0.25">
      <c r="A902" t="s">
        <v>14174</v>
      </c>
      <c r="B902" t="s">
        <v>14175</v>
      </c>
      <c r="C902">
        <v>14768</v>
      </c>
      <c r="D902" t="s">
        <v>15488</v>
      </c>
      <c r="E902" t="s">
        <v>15489</v>
      </c>
      <c r="F902">
        <v>0</v>
      </c>
      <c r="G902">
        <v>0</v>
      </c>
      <c r="L902" t="s">
        <v>14188</v>
      </c>
      <c r="M902">
        <v>0</v>
      </c>
      <c r="Q902">
        <v>0</v>
      </c>
    </row>
    <row r="903" spans="1:17" x14ac:dyDescent="0.25">
      <c r="A903" t="s">
        <v>14174</v>
      </c>
      <c r="B903" t="s">
        <v>14175</v>
      </c>
      <c r="C903">
        <v>14769</v>
      </c>
      <c r="D903" t="s">
        <v>15490</v>
      </c>
      <c r="E903" t="s">
        <v>15491</v>
      </c>
      <c r="F903">
        <v>0</v>
      </c>
      <c r="G903">
        <v>0</v>
      </c>
      <c r="L903" t="s">
        <v>14188</v>
      </c>
      <c r="M903">
        <v>0</v>
      </c>
      <c r="Q903">
        <v>0</v>
      </c>
    </row>
    <row r="904" spans="1:17" x14ac:dyDescent="0.25">
      <c r="A904" t="s">
        <v>14177</v>
      </c>
      <c r="B904" t="s">
        <v>14175</v>
      </c>
      <c r="C904">
        <v>14807</v>
      </c>
      <c r="E904" t="s">
        <v>15492</v>
      </c>
      <c r="F904">
        <v>0</v>
      </c>
      <c r="G904">
        <v>0</v>
      </c>
      <c r="L904" t="s">
        <v>14188</v>
      </c>
      <c r="M904">
        <v>0</v>
      </c>
      <c r="O904" t="s">
        <v>15493</v>
      </c>
      <c r="Q904">
        <v>0</v>
      </c>
    </row>
    <row r="905" spans="1:17" x14ac:dyDescent="0.25">
      <c r="A905" t="s">
        <v>14174</v>
      </c>
      <c r="B905" t="s">
        <v>14175</v>
      </c>
      <c r="C905">
        <v>14831</v>
      </c>
      <c r="E905" t="s">
        <v>15494</v>
      </c>
      <c r="F905">
        <v>0</v>
      </c>
      <c r="G905">
        <v>0</v>
      </c>
      <c r="L905" t="s">
        <v>14188</v>
      </c>
      <c r="M905">
        <v>0</v>
      </c>
      <c r="Q905">
        <v>0</v>
      </c>
    </row>
    <row r="906" spans="1:17" x14ac:dyDescent="0.25">
      <c r="A906" t="s">
        <v>14174</v>
      </c>
      <c r="B906" t="s">
        <v>14175</v>
      </c>
      <c r="C906">
        <v>14832</v>
      </c>
      <c r="E906" t="s">
        <v>15495</v>
      </c>
      <c r="F906">
        <v>0</v>
      </c>
      <c r="G906">
        <v>0</v>
      </c>
      <c r="L906" t="s">
        <v>14188</v>
      </c>
      <c r="M906">
        <v>0</v>
      </c>
      <c r="Q906">
        <v>0</v>
      </c>
    </row>
    <row r="907" spans="1:17" x14ac:dyDescent="0.25">
      <c r="A907" t="s">
        <v>14174</v>
      </c>
      <c r="B907" t="s">
        <v>14175</v>
      </c>
      <c r="C907">
        <v>14833</v>
      </c>
      <c r="E907" t="s">
        <v>15496</v>
      </c>
      <c r="F907">
        <v>0</v>
      </c>
      <c r="G907">
        <v>0</v>
      </c>
      <c r="L907" t="s">
        <v>14188</v>
      </c>
      <c r="M907">
        <v>0</v>
      </c>
      <c r="Q907">
        <v>0</v>
      </c>
    </row>
    <row r="908" spans="1:17" x14ac:dyDescent="0.25">
      <c r="A908" t="s">
        <v>14174</v>
      </c>
      <c r="B908" t="s">
        <v>14175</v>
      </c>
      <c r="C908">
        <v>14834</v>
      </c>
      <c r="E908" t="s">
        <v>15497</v>
      </c>
      <c r="F908">
        <v>0</v>
      </c>
      <c r="G908">
        <v>0</v>
      </c>
      <c r="L908" t="s">
        <v>14188</v>
      </c>
      <c r="M908">
        <v>0</v>
      </c>
      <c r="Q908">
        <v>0</v>
      </c>
    </row>
    <row r="909" spans="1:17" x14ac:dyDescent="0.25">
      <c r="A909" t="s">
        <v>14174</v>
      </c>
      <c r="B909" t="s">
        <v>14175</v>
      </c>
      <c r="C909">
        <v>14868</v>
      </c>
      <c r="E909" t="s">
        <v>15498</v>
      </c>
      <c r="F909">
        <v>0</v>
      </c>
      <c r="G909">
        <v>0</v>
      </c>
      <c r="M909">
        <v>0</v>
      </c>
      <c r="Q909">
        <v>0</v>
      </c>
    </row>
    <row r="910" spans="1:17" x14ac:dyDescent="0.25">
      <c r="A910" t="s">
        <v>14177</v>
      </c>
      <c r="B910" t="s">
        <v>14175</v>
      </c>
      <c r="C910">
        <v>14877</v>
      </c>
      <c r="E910" t="s">
        <v>15499</v>
      </c>
      <c r="F910">
        <v>0</v>
      </c>
      <c r="G910">
        <v>0</v>
      </c>
      <c r="L910" t="s">
        <v>14188</v>
      </c>
      <c r="M910">
        <v>0</v>
      </c>
      <c r="Q910">
        <v>0</v>
      </c>
    </row>
    <row r="911" spans="1:17" x14ac:dyDescent="0.25">
      <c r="A911" t="s">
        <v>14177</v>
      </c>
      <c r="B911" t="s">
        <v>14175</v>
      </c>
      <c r="C911">
        <v>14883</v>
      </c>
      <c r="E911" t="s">
        <v>15500</v>
      </c>
      <c r="F911">
        <v>0</v>
      </c>
      <c r="G911">
        <v>0</v>
      </c>
      <c r="L911" t="s">
        <v>14188</v>
      </c>
      <c r="M911">
        <v>0</v>
      </c>
      <c r="Q911">
        <v>0</v>
      </c>
    </row>
    <row r="912" spans="1:17" x14ac:dyDescent="0.25">
      <c r="A912" t="s">
        <v>14177</v>
      </c>
      <c r="B912" t="s">
        <v>14175</v>
      </c>
      <c r="C912">
        <v>14887</v>
      </c>
      <c r="E912" t="s">
        <v>15501</v>
      </c>
      <c r="F912">
        <v>0</v>
      </c>
      <c r="G912">
        <v>0</v>
      </c>
      <c r="L912" t="s">
        <v>14188</v>
      </c>
      <c r="M912">
        <v>0</v>
      </c>
      <c r="Q912">
        <v>0</v>
      </c>
    </row>
    <row r="913" spans="1:17" x14ac:dyDescent="0.25">
      <c r="A913" t="s">
        <v>14177</v>
      </c>
      <c r="B913" t="s">
        <v>14175</v>
      </c>
      <c r="C913">
        <v>14911</v>
      </c>
      <c r="E913" t="s">
        <v>15502</v>
      </c>
      <c r="F913">
        <v>0</v>
      </c>
      <c r="G913">
        <v>0</v>
      </c>
      <c r="L913" t="s">
        <v>14188</v>
      </c>
      <c r="M913">
        <v>0</v>
      </c>
      <c r="Q913">
        <v>0</v>
      </c>
    </row>
    <row r="914" spans="1:17" x14ac:dyDescent="0.25">
      <c r="A914" t="s">
        <v>14177</v>
      </c>
      <c r="B914" t="s">
        <v>14175</v>
      </c>
      <c r="C914">
        <v>14927</v>
      </c>
      <c r="E914" t="s">
        <v>15503</v>
      </c>
      <c r="F914">
        <v>0</v>
      </c>
      <c r="G914">
        <v>0</v>
      </c>
      <c r="L914" t="s">
        <v>14188</v>
      </c>
      <c r="M914">
        <v>0</v>
      </c>
      <c r="Q914">
        <v>0</v>
      </c>
    </row>
    <row r="915" spans="1:17" x14ac:dyDescent="0.25">
      <c r="A915" t="s">
        <v>14177</v>
      </c>
      <c r="B915" t="s">
        <v>14175</v>
      </c>
      <c r="C915">
        <v>14928</v>
      </c>
      <c r="E915" t="s">
        <v>15504</v>
      </c>
      <c r="F915">
        <v>0</v>
      </c>
      <c r="G915">
        <v>0</v>
      </c>
      <c r="L915" t="s">
        <v>14188</v>
      </c>
      <c r="M915">
        <v>0</v>
      </c>
      <c r="Q915">
        <v>0</v>
      </c>
    </row>
    <row r="916" spans="1:17" x14ac:dyDescent="0.25">
      <c r="A916" t="s">
        <v>14177</v>
      </c>
      <c r="B916" t="s">
        <v>14175</v>
      </c>
      <c r="C916">
        <v>14929</v>
      </c>
      <c r="D916">
        <v>654676</v>
      </c>
      <c r="E916" t="s">
        <v>15505</v>
      </c>
      <c r="F916">
        <v>0</v>
      </c>
      <c r="G916">
        <v>0</v>
      </c>
      <c r="H916" t="s">
        <v>15506</v>
      </c>
      <c r="L916" t="s">
        <v>14188</v>
      </c>
      <c r="M916">
        <v>0</v>
      </c>
      <c r="Q916">
        <v>0</v>
      </c>
    </row>
    <row r="917" spans="1:17" x14ac:dyDescent="0.25">
      <c r="A917" t="s">
        <v>14174</v>
      </c>
      <c r="B917" t="s">
        <v>14175</v>
      </c>
      <c r="C917">
        <v>14974</v>
      </c>
      <c r="E917" t="s">
        <v>15507</v>
      </c>
      <c r="F917">
        <v>0</v>
      </c>
      <c r="G917">
        <v>0</v>
      </c>
      <c r="H917" t="s">
        <v>15507</v>
      </c>
      <c r="M917">
        <v>0</v>
      </c>
      <c r="Q917">
        <v>0</v>
      </c>
    </row>
    <row r="918" spans="1:17" x14ac:dyDescent="0.25">
      <c r="A918" t="s">
        <v>14174</v>
      </c>
      <c r="B918" t="s">
        <v>14175</v>
      </c>
      <c r="C918">
        <v>14982</v>
      </c>
      <c r="D918">
        <v>150039570</v>
      </c>
      <c r="E918" t="s">
        <v>15508</v>
      </c>
      <c r="F918">
        <v>0</v>
      </c>
      <c r="G918">
        <v>0</v>
      </c>
      <c r="L918" t="s">
        <v>14188</v>
      </c>
      <c r="M918">
        <v>0</v>
      </c>
      <c r="Q918">
        <v>0</v>
      </c>
    </row>
    <row r="919" spans="1:17" x14ac:dyDescent="0.25">
      <c r="A919" t="s">
        <v>14174</v>
      </c>
      <c r="B919" t="s">
        <v>14175</v>
      </c>
      <c r="C919">
        <v>14983</v>
      </c>
      <c r="D919">
        <v>67618</v>
      </c>
      <c r="E919" t="s">
        <v>15509</v>
      </c>
      <c r="F919">
        <v>0</v>
      </c>
      <c r="G919">
        <v>0</v>
      </c>
      <c r="L919" t="s">
        <v>14188</v>
      </c>
      <c r="M919">
        <v>0</v>
      </c>
      <c r="Q919">
        <v>0</v>
      </c>
    </row>
    <row r="920" spans="1:17" x14ac:dyDescent="0.25">
      <c r="A920" t="s">
        <v>14174</v>
      </c>
      <c r="B920" t="s">
        <v>14175</v>
      </c>
      <c r="C920">
        <v>15013</v>
      </c>
      <c r="E920" t="s">
        <v>15510</v>
      </c>
      <c r="F920">
        <v>0</v>
      </c>
      <c r="G920">
        <v>0</v>
      </c>
      <c r="L920" t="s">
        <v>14188</v>
      </c>
      <c r="M920">
        <v>0</v>
      </c>
      <c r="Q920">
        <v>0</v>
      </c>
    </row>
    <row r="921" spans="1:17" x14ac:dyDescent="0.25">
      <c r="A921" t="s">
        <v>14191</v>
      </c>
      <c r="B921" t="s">
        <v>14175</v>
      </c>
      <c r="C921">
        <v>15050</v>
      </c>
      <c r="E921" t="s">
        <v>15511</v>
      </c>
      <c r="F921">
        <v>0</v>
      </c>
      <c r="G921">
        <v>0</v>
      </c>
      <c r="H921" t="s">
        <v>15512</v>
      </c>
      <c r="M921">
        <v>0</v>
      </c>
      <c r="Q921">
        <v>0</v>
      </c>
    </row>
    <row r="922" spans="1:17" x14ac:dyDescent="0.25">
      <c r="A922" t="s">
        <v>14191</v>
      </c>
      <c r="B922" t="s">
        <v>14175</v>
      </c>
      <c r="C922">
        <v>15051</v>
      </c>
      <c r="E922" t="s">
        <v>15513</v>
      </c>
      <c r="F922">
        <v>0</v>
      </c>
      <c r="G922">
        <v>0</v>
      </c>
      <c r="H922" t="s">
        <v>15514</v>
      </c>
      <c r="M922">
        <v>0</v>
      </c>
      <c r="Q922">
        <v>0</v>
      </c>
    </row>
    <row r="923" spans="1:17" x14ac:dyDescent="0.25">
      <c r="A923" t="s">
        <v>14174</v>
      </c>
      <c r="B923" t="s">
        <v>14175</v>
      </c>
      <c r="C923">
        <v>15066</v>
      </c>
      <c r="E923" t="s">
        <v>15515</v>
      </c>
      <c r="F923">
        <v>0</v>
      </c>
      <c r="G923">
        <v>0</v>
      </c>
      <c r="M923">
        <v>0</v>
      </c>
      <c r="Q923">
        <v>0</v>
      </c>
    </row>
    <row r="924" spans="1:17" x14ac:dyDescent="0.25">
      <c r="A924" t="s">
        <v>14174</v>
      </c>
      <c r="B924" t="s">
        <v>14175</v>
      </c>
      <c r="C924">
        <v>15080</v>
      </c>
      <c r="E924" t="s">
        <v>15516</v>
      </c>
      <c r="F924">
        <v>0</v>
      </c>
      <c r="G924">
        <v>0</v>
      </c>
      <c r="K924" t="s">
        <v>14387</v>
      </c>
      <c r="M924">
        <v>0</v>
      </c>
      <c r="Q924">
        <v>0</v>
      </c>
    </row>
    <row r="925" spans="1:17" x14ac:dyDescent="0.25">
      <c r="A925" t="s">
        <v>14174</v>
      </c>
      <c r="B925" t="s">
        <v>14175</v>
      </c>
      <c r="C925">
        <v>15082</v>
      </c>
      <c r="E925" t="s">
        <v>15517</v>
      </c>
      <c r="F925">
        <v>0</v>
      </c>
      <c r="G925">
        <v>0</v>
      </c>
      <c r="M925">
        <v>0</v>
      </c>
      <c r="Q925">
        <v>0</v>
      </c>
    </row>
    <row r="926" spans="1:17" x14ac:dyDescent="0.25">
      <c r="A926" t="s">
        <v>14174</v>
      </c>
      <c r="B926" t="s">
        <v>14175</v>
      </c>
      <c r="C926">
        <v>15087</v>
      </c>
      <c r="E926" t="s">
        <v>15518</v>
      </c>
      <c r="F926">
        <v>0</v>
      </c>
      <c r="G926">
        <v>0</v>
      </c>
      <c r="M926">
        <v>0</v>
      </c>
      <c r="Q926">
        <v>0</v>
      </c>
    </row>
    <row r="927" spans="1:17" x14ac:dyDescent="0.25">
      <c r="A927" t="s">
        <v>14174</v>
      </c>
      <c r="B927" t="s">
        <v>14175</v>
      </c>
      <c r="C927">
        <v>15107</v>
      </c>
      <c r="D927" t="s">
        <v>14189</v>
      </c>
      <c r="E927" t="s">
        <v>15519</v>
      </c>
      <c r="F927">
        <v>0</v>
      </c>
      <c r="G927">
        <v>0</v>
      </c>
      <c r="M927">
        <v>0</v>
      </c>
      <c r="Q927">
        <v>0</v>
      </c>
    </row>
    <row r="928" spans="1:17" x14ac:dyDescent="0.25">
      <c r="A928" t="s">
        <v>14174</v>
      </c>
      <c r="B928" t="s">
        <v>14175</v>
      </c>
      <c r="C928">
        <v>15108</v>
      </c>
      <c r="E928" t="s">
        <v>15520</v>
      </c>
      <c r="F928">
        <v>0</v>
      </c>
      <c r="G928">
        <v>0</v>
      </c>
      <c r="H928" t="s">
        <v>15520</v>
      </c>
      <c r="L928" t="s">
        <v>14188</v>
      </c>
      <c r="M928">
        <v>0</v>
      </c>
      <c r="O928" t="s">
        <v>15521</v>
      </c>
      <c r="Q928">
        <v>0</v>
      </c>
    </row>
    <row r="929" spans="1:17" x14ac:dyDescent="0.25">
      <c r="A929" t="s">
        <v>14174</v>
      </c>
      <c r="B929" t="s">
        <v>14175</v>
      </c>
      <c r="C929">
        <v>15121</v>
      </c>
      <c r="D929">
        <v>9096</v>
      </c>
      <c r="E929" t="s">
        <v>15522</v>
      </c>
      <c r="F929">
        <v>0</v>
      </c>
      <c r="G929">
        <v>0</v>
      </c>
      <c r="L929" t="s">
        <v>14188</v>
      </c>
      <c r="M929">
        <v>0</v>
      </c>
      <c r="Q929">
        <v>0</v>
      </c>
    </row>
    <row r="930" spans="1:17" x14ac:dyDescent="0.25">
      <c r="A930" t="s">
        <v>14174</v>
      </c>
      <c r="B930" t="s">
        <v>14175</v>
      </c>
      <c r="C930">
        <v>15129</v>
      </c>
      <c r="E930" t="s">
        <v>15523</v>
      </c>
      <c r="F930">
        <v>0</v>
      </c>
      <c r="G930">
        <v>0</v>
      </c>
      <c r="L930" t="s">
        <v>14188</v>
      </c>
      <c r="M930">
        <v>0</v>
      </c>
      <c r="Q930">
        <v>0</v>
      </c>
    </row>
    <row r="931" spans="1:17" x14ac:dyDescent="0.25">
      <c r="A931" t="s">
        <v>14174</v>
      </c>
      <c r="B931" t="s">
        <v>14175</v>
      </c>
      <c r="C931">
        <v>15130</v>
      </c>
      <c r="E931" t="s">
        <v>15524</v>
      </c>
      <c r="F931">
        <v>0</v>
      </c>
      <c r="G931">
        <v>0</v>
      </c>
      <c r="L931" t="s">
        <v>14188</v>
      </c>
      <c r="M931">
        <v>0</v>
      </c>
      <c r="Q931">
        <v>0</v>
      </c>
    </row>
    <row r="932" spans="1:17" x14ac:dyDescent="0.25">
      <c r="A932" t="s">
        <v>14174</v>
      </c>
      <c r="B932" t="s">
        <v>14175</v>
      </c>
      <c r="C932">
        <v>15139</v>
      </c>
      <c r="E932" t="s">
        <v>15525</v>
      </c>
      <c r="F932">
        <v>0</v>
      </c>
      <c r="G932">
        <v>0</v>
      </c>
      <c r="M932">
        <v>0</v>
      </c>
      <c r="Q932">
        <v>0</v>
      </c>
    </row>
    <row r="933" spans="1:17" x14ac:dyDescent="0.25">
      <c r="A933" t="s">
        <v>14174</v>
      </c>
      <c r="B933" t="s">
        <v>14175</v>
      </c>
      <c r="C933">
        <v>15192</v>
      </c>
      <c r="E933" t="s">
        <v>15526</v>
      </c>
      <c r="F933">
        <v>0</v>
      </c>
      <c r="G933">
        <v>0</v>
      </c>
      <c r="M933">
        <v>0</v>
      </c>
      <c r="Q933">
        <v>0</v>
      </c>
    </row>
    <row r="934" spans="1:17" x14ac:dyDescent="0.25">
      <c r="A934" t="s">
        <v>14191</v>
      </c>
      <c r="B934" t="s">
        <v>14212</v>
      </c>
      <c r="C934">
        <v>15209</v>
      </c>
      <c r="E934" t="s">
        <v>15527</v>
      </c>
      <c r="F934">
        <v>0</v>
      </c>
      <c r="G934">
        <v>0</v>
      </c>
      <c r="H934" t="s">
        <v>15528</v>
      </c>
      <c r="I934" t="s">
        <v>14194</v>
      </c>
      <c r="L934" t="s">
        <v>14188</v>
      </c>
      <c r="M934">
        <v>0</v>
      </c>
      <c r="Q934">
        <v>0</v>
      </c>
    </row>
    <row r="935" spans="1:17" x14ac:dyDescent="0.25">
      <c r="A935" t="s">
        <v>14177</v>
      </c>
      <c r="B935" t="s">
        <v>14175</v>
      </c>
      <c r="C935">
        <v>15274</v>
      </c>
      <c r="E935" t="s">
        <v>15529</v>
      </c>
      <c r="F935">
        <v>0</v>
      </c>
      <c r="G935">
        <v>0</v>
      </c>
      <c r="L935" t="s">
        <v>14188</v>
      </c>
      <c r="M935">
        <v>0</v>
      </c>
      <c r="Q935">
        <v>0</v>
      </c>
    </row>
    <row r="936" spans="1:17" x14ac:dyDescent="0.25">
      <c r="A936" t="s">
        <v>14174</v>
      </c>
      <c r="B936" t="s">
        <v>14175</v>
      </c>
      <c r="C936">
        <v>15474</v>
      </c>
      <c r="E936" t="s">
        <v>15530</v>
      </c>
      <c r="F936">
        <v>0</v>
      </c>
      <c r="G936">
        <v>0</v>
      </c>
      <c r="K936" t="s">
        <v>15531</v>
      </c>
      <c r="M936">
        <v>0</v>
      </c>
      <c r="Q936">
        <v>0</v>
      </c>
    </row>
    <row r="937" spans="1:17" x14ac:dyDescent="0.25">
      <c r="A937" t="s">
        <v>14174</v>
      </c>
      <c r="B937" t="s">
        <v>14175</v>
      </c>
      <c r="C937">
        <v>15475</v>
      </c>
      <c r="E937" t="s">
        <v>15532</v>
      </c>
      <c r="F937">
        <v>0</v>
      </c>
      <c r="G937">
        <v>0</v>
      </c>
      <c r="M937">
        <v>0</v>
      </c>
      <c r="Q937">
        <v>0</v>
      </c>
    </row>
    <row r="938" spans="1:17" x14ac:dyDescent="0.25">
      <c r="A938" t="s">
        <v>14191</v>
      </c>
      <c r="B938" t="s">
        <v>14175</v>
      </c>
      <c r="C938">
        <v>15481</v>
      </c>
      <c r="E938" t="s">
        <v>15533</v>
      </c>
      <c r="F938">
        <v>0</v>
      </c>
      <c r="G938">
        <v>0</v>
      </c>
      <c r="L938" t="s">
        <v>14400</v>
      </c>
      <c r="M938">
        <v>0</v>
      </c>
      <c r="Q938">
        <v>0</v>
      </c>
    </row>
    <row r="939" spans="1:17" x14ac:dyDescent="0.25">
      <c r="A939" t="s">
        <v>14191</v>
      </c>
      <c r="B939" t="s">
        <v>14212</v>
      </c>
      <c r="C939">
        <v>15498</v>
      </c>
      <c r="E939" t="s">
        <v>15534</v>
      </c>
      <c r="F939">
        <v>0</v>
      </c>
      <c r="G939">
        <v>0</v>
      </c>
      <c r="H939" t="s">
        <v>14953</v>
      </c>
      <c r="L939" t="s">
        <v>14188</v>
      </c>
      <c r="M939">
        <v>0</v>
      </c>
      <c r="Q939">
        <v>0</v>
      </c>
    </row>
    <row r="940" spans="1:17" x14ac:dyDescent="0.25">
      <c r="A940" t="s">
        <v>14191</v>
      </c>
      <c r="B940" t="s">
        <v>14212</v>
      </c>
      <c r="C940">
        <v>15543</v>
      </c>
      <c r="E940" t="s">
        <v>15535</v>
      </c>
      <c r="F940">
        <v>0</v>
      </c>
      <c r="G940">
        <v>0</v>
      </c>
      <c r="H940" t="s">
        <v>15536</v>
      </c>
      <c r="L940" t="s">
        <v>14188</v>
      </c>
      <c r="M940">
        <v>0</v>
      </c>
      <c r="Q940">
        <v>0</v>
      </c>
    </row>
    <row r="941" spans="1:17" x14ac:dyDescent="0.25">
      <c r="A941" t="s">
        <v>14174</v>
      </c>
      <c r="B941" t="s">
        <v>14175</v>
      </c>
      <c r="C941">
        <v>15667</v>
      </c>
      <c r="E941" t="s">
        <v>15537</v>
      </c>
      <c r="F941">
        <v>0</v>
      </c>
      <c r="G941">
        <v>0</v>
      </c>
      <c r="H941" t="s">
        <v>15537</v>
      </c>
      <c r="L941" t="s">
        <v>14188</v>
      </c>
      <c r="M941">
        <v>0</v>
      </c>
      <c r="Q941">
        <v>0</v>
      </c>
    </row>
    <row r="942" spans="1:17" x14ac:dyDescent="0.25">
      <c r="A942" t="s">
        <v>14174</v>
      </c>
      <c r="B942" t="s">
        <v>14175</v>
      </c>
      <c r="C942">
        <v>15671</v>
      </c>
      <c r="E942" t="s">
        <v>15538</v>
      </c>
      <c r="F942">
        <v>0</v>
      </c>
      <c r="G942">
        <v>0</v>
      </c>
      <c r="L942" t="s">
        <v>14188</v>
      </c>
      <c r="M942">
        <v>0</v>
      </c>
      <c r="Q942">
        <v>0</v>
      </c>
    </row>
    <row r="943" spans="1:17" x14ac:dyDescent="0.25">
      <c r="A943" t="s">
        <v>14174</v>
      </c>
      <c r="B943" t="s">
        <v>14175</v>
      </c>
      <c r="C943">
        <v>15672</v>
      </c>
      <c r="E943" t="s">
        <v>15539</v>
      </c>
      <c r="F943">
        <v>0</v>
      </c>
      <c r="G943">
        <v>0</v>
      </c>
      <c r="L943" t="s">
        <v>14188</v>
      </c>
      <c r="M943">
        <v>0</v>
      </c>
      <c r="Q943">
        <v>0</v>
      </c>
    </row>
    <row r="944" spans="1:17" x14ac:dyDescent="0.25">
      <c r="A944" t="s">
        <v>14174</v>
      </c>
      <c r="B944" t="s">
        <v>14175</v>
      </c>
      <c r="C944">
        <v>15690</v>
      </c>
      <c r="D944" t="s">
        <v>15540</v>
      </c>
      <c r="E944" t="s">
        <v>15541</v>
      </c>
      <c r="F944">
        <v>0</v>
      </c>
      <c r="G944">
        <v>0</v>
      </c>
      <c r="H944" t="s">
        <v>15541</v>
      </c>
      <c r="L944" t="s">
        <v>14188</v>
      </c>
      <c r="M944">
        <v>0</v>
      </c>
      <c r="Q944">
        <v>0</v>
      </c>
    </row>
    <row r="945" spans="1:17" x14ac:dyDescent="0.25">
      <c r="A945" t="s">
        <v>14174</v>
      </c>
      <c r="B945" t="s">
        <v>14175</v>
      </c>
      <c r="C945">
        <v>15694</v>
      </c>
      <c r="E945" t="s">
        <v>15542</v>
      </c>
      <c r="F945">
        <v>0</v>
      </c>
      <c r="G945">
        <v>0</v>
      </c>
      <c r="H945" t="s">
        <v>15542</v>
      </c>
      <c r="L945" t="s">
        <v>14188</v>
      </c>
      <c r="M945">
        <v>0</v>
      </c>
      <c r="Q945">
        <v>0</v>
      </c>
    </row>
    <row r="946" spans="1:17" x14ac:dyDescent="0.25">
      <c r="A946" t="s">
        <v>14174</v>
      </c>
      <c r="B946" t="s">
        <v>14175</v>
      </c>
      <c r="C946">
        <v>15697</v>
      </c>
      <c r="D946">
        <v>9062</v>
      </c>
      <c r="E946" t="s">
        <v>15543</v>
      </c>
      <c r="F946">
        <v>0</v>
      </c>
      <c r="G946">
        <v>0</v>
      </c>
      <c r="L946" t="s">
        <v>14188</v>
      </c>
      <c r="M946">
        <v>0</v>
      </c>
      <c r="Q946">
        <v>0</v>
      </c>
    </row>
    <row r="947" spans="1:17" x14ac:dyDescent="0.25">
      <c r="A947" t="s">
        <v>14174</v>
      </c>
      <c r="B947" t="s">
        <v>14175</v>
      </c>
      <c r="C947">
        <v>15748</v>
      </c>
      <c r="D947" t="s">
        <v>15544</v>
      </c>
      <c r="E947" t="s">
        <v>15545</v>
      </c>
      <c r="F947">
        <v>0</v>
      </c>
      <c r="G947">
        <v>0</v>
      </c>
      <c r="L947" t="s">
        <v>14188</v>
      </c>
      <c r="M947">
        <v>0</v>
      </c>
      <c r="Q947">
        <v>0</v>
      </c>
    </row>
    <row r="948" spans="1:17" x14ac:dyDescent="0.25">
      <c r="A948" t="s">
        <v>14177</v>
      </c>
      <c r="B948" t="s">
        <v>14175</v>
      </c>
      <c r="C948">
        <v>15816</v>
      </c>
      <c r="E948" t="s">
        <v>15546</v>
      </c>
      <c r="F948">
        <v>0</v>
      </c>
      <c r="G948">
        <v>0</v>
      </c>
      <c r="L948" t="s">
        <v>14188</v>
      </c>
      <c r="M948">
        <v>0</v>
      </c>
      <c r="Q948">
        <v>0</v>
      </c>
    </row>
    <row r="949" spans="1:17" x14ac:dyDescent="0.25">
      <c r="A949" t="s">
        <v>14177</v>
      </c>
      <c r="B949" t="s">
        <v>14175</v>
      </c>
      <c r="C949">
        <v>15817</v>
      </c>
      <c r="E949" t="s">
        <v>15547</v>
      </c>
      <c r="F949">
        <v>0</v>
      </c>
      <c r="G949">
        <v>0</v>
      </c>
      <c r="L949" t="s">
        <v>14188</v>
      </c>
      <c r="M949">
        <v>0</v>
      </c>
      <c r="Q949">
        <v>0</v>
      </c>
    </row>
    <row r="950" spans="1:17" x14ac:dyDescent="0.25">
      <c r="A950" t="s">
        <v>14191</v>
      </c>
      <c r="B950" t="s">
        <v>14212</v>
      </c>
      <c r="C950">
        <v>15940</v>
      </c>
      <c r="E950" t="s">
        <v>15548</v>
      </c>
      <c r="F950">
        <v>0</v>
      </c>
      <c r="G950">
        <v>0</v>
      </c>
      <c r="L950" t="s">
        <v>14400</v>
      </c>
      <c r="M950">
        <v>0</v>
      </c>
      <c r="Q950">
        <v>0</v>
      </c>
    </row>
    <row r="951" spans="1:17" x14ac:dyDescent="0.25">
      <c r="A951" t="s">
        <v>14174</v>
      </c>
      <c r="B951" t="s">
        <v>14175</v>
      </c>
      <c r="C951">
        <v>15995</v>
      </c>
      <c r="E951" t="s">
        <v>15549</v>
      </c>
      <c r="F951">
        <v>0</v>
      </c>
      <c r="G951">
        <v>0</v>
      </c>
      <c r="H951" t="s">
        <v>15550</v>
      </c>
      <c r="M951">
        <v>0</v>
      </c>
      <c r="Q951">
        <v>0</v>
      </c>
    </row>
    <row r="952" spans="1:17" x14ac:dyDescent="0.25">
      <c r="A952" t="s">
        <v>14174</v>
      </c>
      <c r="B952" t="s">
        <v>14175</v>
      </c>
      <c r="C952">
        <v>16158</v>
      </c>
      <c r="E952" t="s">
        <v>15551</v>
      </c>
      <c r="F952">
        <v>0</v>
      </c>
      <c r="G952">
        <v>0</v>
      </c>
      <c r="M952">
        <v>0</v>
      </c>
      <c r="Q952">
        <v>0</v>
      </c>
    </row>
    <row r="953" spans="1:17" x14ac:dyDescent="0.25">
      <c r="A953" t="s">
        <v>14191</v>
      </c>
      <c r="B953" t="s">
        <v>14212</v>
      </c>
      <c r="C953">
        <v>16165</v>
      </c>
      <c r="E953" t="s">
        <v>15552</v>
      </c>
      <c r="F953">
        <v>0</v>
      </c>
      <c r="G953">
        <v>0</v>
      </c>
      <c r="H953" t="s">
        <v>15552</v>
      </c>
      <c r="L953" t="s">
        <v>14188</v>
      </c>
      <c r="M953">
        <v>0</v>
      </c>
      <c r="Q953">
        <v>0</v>
      </c>
    </row>
    <row r="954" spans="1:17" x14ac:dyDescent="0.25">
      <c r="A954" t="s">
        <v>14191</v>
      </c>
      <c r="B954" t="s">
        <v>14212</v>
      </c>
      <c r="C954">
        <v>16184</v>
      </c>
      <c r="D954" t="s">
        <v>15553</v>
      </c>
      <c r="E954" t="s">
        <v>15554</v>
      </c>
      <c r="F954">
        <v>0</v>
      </c>
      <c r="G954">
        <v>0</v>
      </c>
      <c r="M954">
        <v>0</v>
      </c>
      <c r="Q954">
        <v>0</v>
      </c>
    </row>
    <row r="955" spans="1:17" x14ac:dyDescent="0.25">
      <c r="A955" t="s">
        <v>14191</v>
      </c>
      <c r="B955" t="s">
        <v>14753</v>
      </c>
      <c r="C955">
        <v>16191</v>
      </c>
      <c r="D955" t="s">
        <v>15405</v>
      </c>
      <c r="E955" t="s">
        <v>15555</v>
      </c>
      <c r="F955">
        <v>0</v>
      </c>
      <c r="G955">
        <v>0</v>
      </c>
      <c r="M955">
        <v>0</v>
      </c>
      <c r="Q955">
        <v>0</v>
      </c>
    </row>
    <row r="956" spans="1:17" x14ac:dyDescent="0.25">
      <c r="A956" t="s">
        <v>14174</v>
      </c>
      <c r="B956" t="s">
        <v>14175</v>
      </c>
      <c r="C956">
        <v>16207</v>
      </c>
      <c r="D956" t="s">
        <v>14571</v>
      </c>
      <c r="E956" t="s">
        <v>15556</v>
      </c>
      <c r="F956">
        <v>0</v>
      </c>
      <c r="G956">
        <v>0</v>
      </c>
      <c r="L956" t="s">
        <v>14188</v>
      </c>
      <c r="M956">
        <v>0</v>
      </c>
      <c r="Q956">
        <v>0</v>
      </c>
    </row>
    <row r="957" spans="1:17" x14ac:dyDescent="0.25">
      <c r="A957" t="s">
        <v>14191</v>
      </c>
      <c r="B957" t="s">
        <v>14212</v>
      </c>
      <c r="C957">
        <v>16321</v>
      </c>
      <c r="E957" t="s">
        <v>15557</v>
      </c>
      <c r="F957">
        <v>0</v>
      </c>
      <c r="G957">
        <v>0</v>
      </c>
      <c r="H957" t="s">
        <v>15557</v>
      </c>
      <c r="L957" t="s">
        <v>14188</v>
      </c>
      <c r="M957">
        <v>0</v>
      </c>
      <c r="Q957">
        <v>0</v>
      </c>
    </row>
    <row r="958" spans="1:17" x14ac:dyDescent="0.25">
      <c r="A958" t="s">
        <v>14191</v>
      </c>
      <c r="B958" t="s">
        <v>14212</v>
      </c>
      <c r="C958">
        <v>16409</v>
      </c>
      <c r="E958" t="s">
        <v>15558</v>
      </c>
      <c r="F958">
        <v>0</v>
      </c>
      <c r="G958">
        <v>0</v>
      </c>
      <c r="L958" t="s">
        <v>14188</v>
      </c>
      <c r="M958">
        <v>0</v>
      </c>
      <c r="Q958">
        <v>0</v>
      </c>
    </row>
    <row r="959" spans="1:17" x14ac:dyDescent="0.25">
      <c r="A959" t="s">
        <v>14191</v>
      </c>
      <c r="B959" t="s">
        <v>14753</v>
      </c>
      <c r="C959">
        <v>16450</v>
      </c>
      <c r="E959" t="s">
        <v>15559</v>
      </c>
      <c r="F959">
        <v>0</v>
      </c>
      <c r="G959">
        <v>0</v>
      </c>
      <c r="M959">
        <v>0</v>
      </c>
      <c r="Q959">
        <v>0</v>
      </c>
    </row>
    <row r="960" spans="1:17" x14ac:dyDescent="0.25">
      <c r="A960" t="s">
        <v>14177</v>
      </c>
      <c r="B960" t="s">
        <v>14175</v>
      </c>
      <c r="C960">
        <v>16514</v>
      </c>
      <c r="E960" t="s">
        <v>15560</v>
      </c>
      <c r="F960">
        <v>0</v>
      </c>
      <c r="G960">
        <v>0</v>
      </c>
      <c r="L960" t="s">
        <v>14188</v>
      </c>
      <c r="M960">
        <v>0</v>
      </c>
      <c r="Q960">
        <v>0</v>
      </c>
    </row>
    <row r="961" spans="1:17" x14ac:dyDescent="0.25">
      <c r="A961" t="s">
        <v>14174</v>
      </c>
      <c r="B961" t="s">
        <v>14175</v>
      </c>
      <c r="C961">
        <v>16530</v>
      </c>
      <c r="E961" t="s">
        <v>15561</v>
      </c>
      <c r="F961">
        <v>0</v>
      </c>
      <c r="G961">
        <v>0</v>
      </c>
      <c r="L961" t="s">
        <v>14188</v>
      </c>
      <c r="M961">
        <v>0</v>
      </c>
      <c r="Q961">
        <v>0</v>
      </c>
    </row>
    <row r="962" spans="1:17" x14ac:dyDescent="0.25">
      <c r="A962" t="s">
        <v>14174</v>
      </c>
      <c r="B962" t="s">
        <v>14175</v>
      </c>
      <c r="C962">
        <v>16563</v>
      </c>
      <c r="E962" t="s">
        <v>15562</v>
      </c>
      <c r="F962">
        <v>0</v>
      </c>
      <c r="G962">
        <v>0</v>
      </c>
      <c r="H962" t="s">
        <v>15562</v>
      </c>
      <c r="L962" t="s">
        <v>14188</v>
      </c>
      <c r="M962">
        <v>0</v>
      </c>
      <c r="O962" t="s">
        <v>15521</v>
      </c>
      <c r="Q962">
        <v>0</v>
      </c>
    </row>
    <row r="963" spans="1:17" x14ac:dyDescent="0.25">
      <c r="A963" t="s">
        <v>14191</v>
      </c>
      <c r="B963" t="s">
        <v>14212</v>
      </c>
      <c r="C963">
        <v>16623</v>
      </c>
      <c r="E963" t="s">
        <v>15563</v>
      </c>
      <c r="F963">
        <v>0</v>
      </c>
      <c r="G963">
        <v>0</v>
      </c>
      <c r="L963" t="s">
        <v>14400</v>
      </c>
      <c r="M963">
        <v>0</v>
      </c>
      <c r="Q963">
        <v>0</v>
      </c>
    </row>
    <row r="964" spans="1:17" x14ac:dyDescent="0.25">
      <c r="A964" t="s">
        <v>14191</v>
      </c>
      <c r="B964" t="s">
        <v>14212</v>
      </c>
      <c r="C964">
        <v>16625</v>
      </c>
      <c r="E964" t="s">
        <v>15564</v>
      </c>
      <c r="F964">
        <v>0</v>
      </c>
      <c r="G964">
        <v>0</v>
      </c>
      <c r="L964" t="s">
        <v>14400</v>
      </c>
      <c r="M964">
        <v>0</v>
      </c>
      <c r="Q964">
        <v>0</v>
      </c>
    </row>
    <row r="965" spans="1:17" x14ac:dyDescent="0.25">
      <c r="A965" t="s">
        <v>14191</v>
      </c>
      <c r="B965" t="s">
        <v>14753</v>
      </c>
      <c r="C965">
        <v>16630</v>
      </c>
      <c r="E965" t="s">
        <v>15565</v>
      </c>
      <c r="F965">
        <v>0</v>
      </c>
      <c r="G965">
        <v>0</v>
      </c>
      <c r="H965" t="s">
        <v>15566</v>
      </c>
      <c r="L965" t="s">
        <v>14188</v>
      </c>
      <c r="M965">
        <v>1</v>
      </c>
      <c r="Q965">
        <v>0</v>
      </c>
    </row>
    <row r="966" spans="1:17" x14ac:dyDescent="0.25">
      <c r="A966" t="s">
        <v>14174</v>
      </c>
      <c r="B966" t="s">
        <v>14175</v>
      </c>
      <c r="C966">
        <v>16635</v>
      </c>
      <c r="E966" t="s">
        <v>15567</v>
      </c>
      <c r="F966">
        <v>0</v>
      </c>
      <c r="G966">
        <v>0</v>
      </c>
      <c r="L966" t="s">
        <v>14188</v>
      </c>
      <c r="M966">
        <v>0</v>
      </c>
      <c r="Q966">
        <v>0</v>
      </c>
    </row>
    <row r="967" spans="1:17" x14ac:dyDescent="0.25">
      <c r="A967" t="s">
        <v>14191</v>
      </c>
      <c r="B967" t="s">
        <v>14753</v>
      </c>
      <c r="C967">
        <v>16636</v>
      </c>
      <c r="E967" t="s">
        <v>15568</v>
      </c>
      <c r="F967">
        <v>0</v>
      </c>
      <c r="G967">
        <v>0</v>
      </c>
      <c r="M967">
        <v>0</v>
      </c>
      <c r="Q967">
        <v>0</v>
      </c>
    </row>
    <row r="968" spans="1:17" x14ac:dyDescent="0.25">
      <c r="A968" t="s">
        <v>14191</v>
      </c>
      <c r="B968" t="s">
        <v>14753</v>
      </c>
      <c r="C968">
        <v>16637</v>
      </c>
      <c r="E968" t="s">
        <v>15569</v>
      </c>
      <c r="F968">
        <v>0</v>
      </c>
      <c r="G968">
        <v>0</v>
      </c>
      <c r="M968">
        <v>0</v>
      </c>
      <c r="Q968">
        <v>0</v>
      </c>
    </row>
    <row r="969" spans="1:17" x14ac:dyDescent="0.25">
      <c r="A969" t="s">
        <v>14191</v>
      </c>
      <c r="B969" t="s">
        <v>14753</v>
      </c>
      <c r="C969">
        <v>16638</v>
      </c>
      <c r="E969" t="s">
        <v>15570</v>
      </c>
      <c r="F969">
        <v>0</v>
      </c>
      <c r="G969">
        <v>0</v>
      </c>
      <c r="M969">
        <v>0</v>
      </c>
      <c r="Q969">
        <v>0</v>
      </c>
    </row>
    <row r="970" spans="1:17" x14ac:dyDescent="0.25">
      <c r="A970" t="s">
        <v>14174</v>
      </c>
      <c r="B970" t="s">
        <v>14175</v>
      </c>
      <c r="C970">
        <v>16651</v>
      </c>
      <c r="D970" s="229">
        <v>2.3320643819633E+16</v>
      </c>
      <c r="E970" t="s">
        <v>15571</v>
      </c>
      <c r="F970">
        <v>0</v>
      </c>
      <c r="G970">
        <v>0</v>
      </c>
      <c r="H970" t="s">
        <v>15572</v>
      </c>
      <c r="L970" t="s">
        <v>14188</v>
      </c>
      <c r="M970">
        <v>0</v>
      </c>
      <c r="Q970">
        <v>0</v>
      </c>
    </row>
    <row r="971" spans="1:17" x14ac:dyDescent="0.25">
      <c r="A971" t="s">
        <v>14191</v>
      </c>
      <c r="B971" t="s">
        <v>14212</v>
      </c>
      <c r="C971">
        <v>16653</v>
      </c>
      <c r="E971" t="s">
        <v>15573</v>
      </c>
      <c r="F971">
        <v>0</v>
      </c>
      <c r="G971">
        <v>0</v>
      </c>
      <c r="H971" t="s">
        <v>14953</v>
      </c>
      <c r="L971" t="s">
        <v>14188</v>
      </c>
      <c r="M971">
        <v>0</v>
      </c>
      <c r="O971" t="s">
        <v>15574</v>
      </c>
      <c r="Q971">
        <v>0</v>
      </c>
    </row>
    <row r="972" spans="1:17" x14ac:dyDescent="0.25">
      <c r="A972" t="s">
        <v>14174</v>
      </c>
      <c r="B972" t="s">
        <v>14175</v>
      </c>
      <c r="C972">
        <v>16654</v>
      </c>
      <c r="D972" t="s">
        <v>15575</v>
      </c>
      <c r="E972" t="s">
        <v>15576</v>
      </c>
      <c r="F972">
        <v>0</v>
      </c>
      <c r="G972">
        <v>0</v>
      </c>
      <c r="L972" t="s">
        <v>14188</v>
      </c>
      <c r="M972">
        <v>0</v>
      </c>
      <c r="O972" t="s">
        <v>15577</v>
      </c>
      <c r="Q972">
        <v>0</v>
      </c>
    </row>
    <row r="973" spans="1:17" x14ac:dyDescent="0.25">
      <c r="A973" t="s">
        <v>14174</v>
      </c>
      <c r="B973" t="s">
        <v>14175</v>
      </c>
      <c r="C973">
        <v>16655</v>
      </c>
      <c r="D973" t="s">
        <v>15578</v>
      </c>
      <c r="E973" t="s">
        <v>15579</v>
      </c>
      <c r="F973">
        <v>0</v>
      </c>
      <c r="G973">
        <v>0</v>
      </c>
      <c r="L973" t="s">
        <v>14188</v>
      </c>
      <c r="M973">
        <v>0</v>
      </c>
      <c r="O973" t="s">
        <v>15580</v>
      </c>
      <c r="Q973">
        <v>0</v>
      </c>
    </row>
    <row r="974" spans="1:17" x14ac:dyDescent="0.25">
      <c r="A974" t="s">
        <v>14174</v>
      </c>
      <c r="B974" t="s">
        <v>14175</v>
      </c>
      <c r="C974">
        <v>16656</v>
      </c>
      <c r="D974" t="s">
        <v>15581</v>
      </c>
      <c r="E974" t="s">
        <v>15582</v>
      </c>
      <c r="F974">
        <v>0</v>
      </c>
      <c r="G974">
        <v>0</v>
      </c>
      <c r="L974" t="s">
        <v>14188</v>
      </c>
      <c r="M974">
        <v>0</v>
      </c>
      <c r="O974" t="s">
        <v>15583</v>
      </c>
      <c r="Q974">
        <v>0</v>
      </c>
    </row>
    <row r="975" spans="1:17" x14ac:dyDescent="0.25">
      <c r="A975" t="s">
        <v>14174</v>
      </c>
      <c r="B975" t="s">
        <v>14175</v>
      </c>
      <c r="C975">
        <v>16657</v>
      </c>
      <c r="D975" t="s">
        <v>15584</v>
      </c>
      <c r="E975" t="s">
        <v>15585</v>
      </c>
      <c r="F975">
        <v>0</v>
      </c>
      <c r="G975">
        <v>0</v>
      </c>
      <c r="L975" t="s">
        <v>14188</v>
      </c>
      <c r="M975">
        <v>0</v>
      </c>
      <c r="O975" t="s">
        <v>15586</v>
      </c>
      <c r="Q975">
        <v>0</v>
      </c>
    </row>
    <row r="976" spans="1:17" x14ac:dyDescent="0.25">
      <c r="A976" t="s">
        <v>14174</v>
      </c>
      <c r="B976" t="s">
        <v>14175</v>
      </c>
      <c r="C976">
        <v>16658</v>
      </c>
      <c r="D976" t="s">
        <v>15587</v>
      </c>
      <c r="E976" t="s">
        <v>15588</v>
      </c>
      <c r="F976">
        <v>0</v>
      </c>
      <c r="G976">
        <v>0</v>
      </c>
      <c r="L976" t="s">
        <v>14188</v>
      </c>
      <c r="M976">
        <v>0</v>
      </c>
      <c r="O976" t="s">
        <v>15589</v>
      </c>
      <c r="Q976">
        <v>0</v>
      </c>
    </row>
    <row r="977" spans="1:17" x14ac:dyDescent="0.25">
      <c r="A977" t="s">
        <v>14174</v>
      </c>
      <c r="B977" t="s">
        <v>14175</v>
      </c>
      <c r="C977">
        <v>16659</v>
      </c>
      <c r="D977" t="s">
        <v>15590</v>
      </c>
      <c r="E977" t="s">
        <v>15591</v>
      </c>
      <c r="F977">
        <v>0</v>
      </c>
      <c r="G977">
        <v>0</v>
      </c>
      <c r="L977" t="s">
        <v>14188</v>
      </c>
      <c r="M977">
        <v>0</v>
      </c>
      <c r="O977" t="s">
        <v>15592</v>
      </c>
      <c r="Q977">
        <v>0</v>
      </c>
    </row>
    <row r="978" spans="1:17" x14ac:dyDescent="0.25">
      <c r="A978" t="s">
        <v>14174</v>
      </c>
      <c r="B978" t="s">
        <v>14175</v>
      </c>
      <c r="C978">
        <v>16660</v>
      </c>
      <c r="D978" t="s">
        <v>15593</v>
      </c>
      <c r="E978" t="s">
        <v>15594</v>
      </c>
      <c r="F978">
        <v>0</v>
      </c>
      <c r="G978">
        <v>0</v>
      </c>
      <c r="L978" t="s">
        <v>14188</v>
      </c>
      <c r="M978">
        <v>0</v>
      </c>
      <c r="O978" t="s">
        <v>15595</v>
      </c>
      <c r="Q978">
        <v>0</v>
      </c>
    </row>
    <row r="979" spans="1:17" x14ac:dyDescent="0.25">
      <c r="A979" t="s">
        <v>14174</v>
      </c>
      <c r="B979" t="s">
        <v>14175</v>
      </c>
      <c r="C979">
        <v>16661</v>
      </c>
      <c r="D979" t="s">
        <v>15596</v>
      </c>
      <c r="E979" t="s">
        <v>15597</v>
      </c>
      <c r="F979">
        <v>0</v>
      </c>
      <c r="G979">
        <v>0</v>
      </c>
      <c r="L979" t="s">
        <v>14188</v>
      </c>
      <c r="M979">
        <v>0</v>
      </c>
      <c r="O979" t="s">
        <v>15598</v>
      </c>
      <c r="Q979">
        <v>0</v>
      </c>
    </row>
    <row r="980" spans="1:17" x14ac:dyDescent="0.25">
      <c r="A980" t="s">
        <v>14174</v>
      </c>
      <c r="B980" t="s">
        <v>14175</v>
      </c>
      <c r="C980">
        <v>16662</v>
      </c>
      <c r="D980" t="s">
        <v>15599</v>
      </c>
      <c r="E980" t="s">
        <v>15600</v>
      </c>
      <c r="F980">
        <v>0</v>
      </c>
      <c r="G980">
        <v>0</v>
      </c>
      <c r="L980" t="s">
        <v>14188</v>
      </c>
      <c r="M980">
        <v>0</v>
      </c>
      <c r="O980" t="s">
        <v>15601</v>
      </c>
      <c r="Q980">
        <v>0</v>
      </c>
    </row>
    <row r="981" spans="1:17" x14ac:dyDescent="0.25">
      <c r="A981" t="s">
        <v>14174</v>
      </c>
      <c r="B981" t="s">
        <v>14175</v>
      </c>
      <c r="C981">
        <v>16663</v>
      </c>
      <c r="D981" t="s">
        <v>15602</v>
      </c>
      <c r="E981" t="s">
        <v>15603</v>
      </c>
      <c r="F981">
        <v>0</v>
      </c>
      <c r="G981">
        <v>0</v>
      </c>
      <c r="L981" t="s">
        <v>14188</v>
      </c>
      <c r="M981">
        <v>0</v>
      </c>
      <c r="O981" t="s">
        <v>15604</v>
      </c>
      <c r="Q981">
        <v>0</v>
      </c>
    </row>
    <row r="982" spans="1:17" x14ac:dyDescent="0.25">
      <c r="A982" t="s">
        <v>14174</v>
      </c>
      <c r="B982" t="s">
        <v>14175</v>
      </c>
      <c r="C982">
        <v>16664</v>
      </c>
      <c r="D982" t="s">
        <v>15605</v>
      </c>
      <c r="E982" t="s">
        <v>15606</v>
      </c>
      <c r="F982">
        <v>0</v>
      </c>
      <c r="G982">
        <v>0</v>
      </c>
      <c r="L982" t="s">
        <v>14188</v>
      </c>
      <c r="M982">
        <v>0</v>
      </c>
      <c r="O982" t="s">
        <v>15607</v>
      </c>
      <c r="Q982">
        <v>0</v>
      </c>
    </row>
    <row r="983" spans="1:17" x14ac:dyDescent="0.25">
      <c r="A983" t="s">
        <v>14174</v>
      </c>
      <c r="B983" t="s">
        <v>14175</v>
      </c>
      <c r="C983">
        <v>16665</v>
      </c>
      <c r="D983" t="s">
        <v>15608</v>
      </c>
      <c r="E983" t="s">
        <v>15609</v>
      </c>
      <c r="F983">
        <v>0</v>
      </c>
      <c r="G983">
        <v>0</v>
      </c>
      <c r="L983" t="s">
        <v>14188</v>
      </c>
      <c r="M983">
        <v>0</v>
      </c>
      <c r="O983" t="s">
        <v>15610</v>
      </c>
      <c r="Q983">
        <v>0</v>
      </c>
    </row>
    <row r="984" spans="1:17" x14ac:dyDescent="0.25">
      <c r="A984" t="s">
        <v>14174</v>
      </c>
      <c r="B984" t="s">
        <v>14175</v>
      </c>
      <c r="C984">
        <v>16666</v>
      </c>
      <c r="D984" t="s">
        <v>15611</v>
      </c>
      <c r="E984" t="s">
        <v>15612</v>
      </c>
      <c r="F984">
        <v>0</v>
      </c>
      <c r="G984">
        <v>0</v>
      </c>
      <c r="L984" t="s">
        <v>14188</v>
      </c>
      <c r="M984">
        <v>0</v>
      </c>
      <c r="O984" t="s">
        <v>15613</v>
      </c>
      <c r="Q984">
        <v>0</v>
      </c>
    </row>
    <row r="985" spans="1:17" x14ac:dyDescent="0.25">
      <c r="A985" t="s">
        <v>14174</v>
      </c>
      <c r="B985" t="s">
        <v>14175</v>
      </c>
      <c r="C985">
        <v>16667</v>
      </c>
      <c r="D985" t="s">
        <v>15614</v>
      </c>
      <c r="E985" t="s">
        <v>15615</v>
      </c>
      <c r="F985">
        <v>0</v>
      </c>
      <c r="G985">
        <v>0</v>
      </c>
      <c r="L985" t="s">
        <v>14188</v>
      </c>
      <c r="M985">
        <v>0</v>
      </c>
      <c r="O985" t="s">
        <v>15616</v>
      </c>
      <c r="Q985">
        <v>0</v>
      </c>
    </row>
    <row r="986" spans="1:17" x14ac:dyDescent="0.25">
      <c r="A986" t="s">
        <v>14174</v>
      </c>
      <c r="B986" t="s">
        <v>14175</v>
      </c>
      <c r="C986">
        <v>16668</v>
      </c>
      <c r="D986" t="s">
        <v>15617</v>
      </c>
      <c r="E986" t="s">
        <v>15618</v>
      </c>
      <c r="F986">
        <v>0</v>
      </c>
      <c r="G986">
        <v>0</v>
      </c>
      <c r="L986" t="s">
        <v>14188</v>
      </c>
      <c r="M986">
        <v>0</v>
      </c>
      <c r="O986" t="s">
        <v>15619</v>
      </c>
      <c r="Q986">
        <v>0</v>
      </c>
    </row>
    <row r="987" spans="1:17" x14ac:dyDescent="0.25">
      <c r="A987" t="s">
        <v>14174</v>
      </c>
      <c r="B987" t="s">
        <v>14175</v>
      </c>
      <c r="C987">
        <v>16669</v>
      </c>
      <c r="D987" t="s">
        <v>15620</v>
      </c>
      <c r="E987" t="s">
        <v>15621</v>
      </c>
      <c r="F987">
        <v>0</v>
      </c>
      <c r="G987">
        <v>0</v>
      </c>
      <c r="L987" t="s">
        <v>14188</v>
      </c>
      <c r="M987">
        <v>0</v>
      </c>
      <c r="O987" t="s">
        <v>15622</v>
      </c>
      <c r="Q987">
        <v>0</v>
      </c>
    </row>
    <row r="988" spans="1:17" x14ac:dyDescent="0.25">
      <c r="A988" t="s">
        <v>14174</v>
      </c>
      <c r="B988" t="s">
        <v>14175</v>
      </c>
      <c r="C988">
        <v>16670</v>
      </c>
      <c r="D988" t="s">
        <v>15623</v>
      </c>
      <c r="E988" t="s">
        <v>15624</v>
      </c>
      <c r="F988">
        <v>0</v>
      </c>
      <c r="G988">
        <v>0</v>
      </c>
      <c r="L988" t="s">
        <v>14188</v>
      </c>
      <c r="M988">
        <v>0</v>
      </c>
      <c r="O988" t="s">
        <v>15625</v>
      </c>
      <c r="Q988">
        <v>0</v>
      </c>
    </row>
    <row r="989" spans="1:17" x14ac:dyDescent="0.25">
      <c r="A989" t="s">
        <v>14174</v>
      </c>
      <c r="B989" t="s">
        <v>14175</v>
      </c>
      <c r="C989">
        <v>16671</v>
      </c>
      <c r="D989" t="s">
        <v>15626</v>
      </c>
      <c r="E989" t="s">
        <v>15627</v>
      </c>
      <c r="F989">
        <v>0</v>
      </c>
      <c r="G989">
        <v>0</v>
      </c>
      <c r="L989" t="s">
        <v>14188</v>
      </c>
      <c r="M989">
        <v>0</v>
      </c>
      <c r="O989" t="s">
        <v>15628</v>
      </c>
      <c r="Q989">
        <v>0</v>
      </c>
    </row>
    <row r="990" spans="1:17" x14ac:dyDescent="0.25">
      <c r="A990" t="s">
        <v>14174</v>
      </c>
      <c r="B990" t="s">
        <v>14175</v>
      </c>
      <c r="C990">
        <v>16672</v>
      </c>
      <c r="D990" t="s">
        <v>15629</v>
      </c>
      <c r="E990" t="s">
        <v>15630</v>
      </c>
      <c r="F990">
        <v>0</v>
      </c>
      <c r="G990">
        <v>0</v>
      </c>
      <c r="L990" t="s">
        <v>14188</v>
      </c>
      <c r="M990">
        <v>0</v>
      </c>
      <c r="O990" t="s">
        <v>15631</v>
      </c>
      <c r="Q990">
        <v>0</v>
      </c>
    </row>
    <row r="991" spans="1:17" x14ac:dyDescent="0.25">
      <c r="A991" t="s">
        <v>14174</v>
      </c>
      <c r="B991" t="s">
        <v>14175</v>
      </c>
      <c r="C991">
        <v>16673</v>
      </c>
      <c r="D991" t="s">
        <v>15632</v>
      </c>
      <c r="E991" t="s">
        <v>15633</v>
      </c>
      <c r="F991">
        <v>0</v>
      </c>
      <c r="G991">
        <v>0</v>
      </c>
      <c r="L991" t="s">
        <v>14188</v>
      </c>
      <c r="M991">
        <v>0</v>
      </c>
      <c r="O991" t="s">
        <v>15634</v>
      </c>
      <c r="Q991">
        <v>0</v>
      </c>
    </row>
    <row r="992" spans="1:17" x14ac:dyDescent="0.25">
      <c r="A992" t="s">
        <v>14174</v>
      </c>
      <c r="B992" t="s">
        <v>14175</v>
      </c>
      <c r="C992">
        <v>16674</v>
      </c>
      <c r="D992" t="s">
        <v>15635</v>
      </c>
      <c r="E992" t="s">
        <v>15636</v>
      </c>
      <c r="F992">
        <v>0</v>
      </c>
      <c r="G992">
        <v>0</v>
      </c>
      <c r="L992" t="s">
        <v>14188</v>
      </c>
      <c r="M992">
        <v>0</v>
      </c>
      <c r="O992" t="s">
        <v>15637</v>
      </c>
      <c r="Q992">
        <v>0</v>
      </c>
    </row>
    <row r="993" spans="1:17" x14ac:dyDescent="0.25">
      <c r="A993" t="s">
        <v>14174</v>
      </c>
      <c r="B993" t="s">
        <v>14175</v>
      </c>
      <c r="C993">
        <v>16675</v>
      </c>
      <c r="D993" t="s">
        <v>15638</v>
      </c>
      <c r="E993" t="s">
        <v>15639</v>
      </c>
      <c r="F993">
        <v>0</v>
      </c>
      <c r="G993">
        <v>0</v>
      </c>
      <c r="L993" t="s">
        <v>14188</v>
      </c>
      <c r="M993">
        <v>0</v>
      </c>
      <c r="O993" t="s">
        <v>15640</v>
      </c>
      <c r="Q993">
        <v>0</v>
      </c>
    </row>
    <row r="994" spans="1:17" x14ac:dyDescent="0.25">
      <c r="A994" t="s">
        <v>14174</v>
      </c>
      <c r="B994" t="s">
        <v>14175</v>
      </c>
      <c r="C994">
        <v>16676</v>
      </c>
      <c r="D994" t="s">
        <v>15641</v>
      </c>
      <c r="E994" t="s">
        <v>15642</v>
      </c>
      <c r="F994">
        <v>0</v>
      </c>
      <c r="G994">
        <v>0</v>
      </c>
      <c r="L994" t="s">
        <v>14188</v>
      </c>
      <c r="M994">
        <v>0</v>
      </c>
      <c r="O994" t="s">
        <v>15643</v>
      </c>
      <c r="Q994">
        <v>0</v>
      </c>
    </row>
    <row r="995" spans="1:17" x14ac:dyDescent="0.25">
      <c r="A995" t="s">
        <v>14174</v>
      </c>
      <c r="B995" t="s">
        <v>14175</v>
      </c>
      <c r="C995">
        <v>16677</v>
      </c>
      <c r="D995" t="s">
        <v>15644</v>
      </c>
      <c r="E995" t="s">
        <v>15645</v>
      </c>
      <c r="F995">
        <v>0</v>
      </c>
      <c r="G995">
        <v>0</v>
      </c>
      <c r="L995" t="s">
        <v>14188</v>
      </c>
      <c r="M995">
        <v>0</v>
      </c>
      <c r="O995" t="s">
        <v>15646</v>
      </c>
      <c r="Q995">
        <v>0</v>
      </c>
    </row>
    <row r="996" spans="1:17" x14ac:dyDescent="0.25">
      <c r="A996" t="s">
        <v>14174</v>
      </c>
      <c r="B996" t="s">
        <v>14175</v>
      </c>
      <c r="C996">
        <v>16678</v>
      </c>
      <c r="D996" t="s">
        <v>15647</v>
      </c>
      <c r="E996" t="s">
        <v>15648</v>
      </c>
      <c r="F996">
        <v>0</v>
      </c>
      <c r="G996">
        <v>0</v>
      </c>
      <c r="L996" t="s">
        <v>14188</v>
      </c>
      <c r="M996">
        <v>0</v>
      </c>
      <c r="O996" t="s">
        <v>15649</v>
      </c>
      <c r="Q996">
        <v>0</v>
      </c>
    </row>
    <row r="997" spans="1:17" x14ac:dyDescent="0.25">
      <c r="A997" t="s">
        <v>14174</v>
      </c>
      <c r="B997" t="s">
        <v>14175</v>
      </c>
      <c r="C997">
        <v>16679</v>
      </c>
      <c r="D997" t="s">
        <v>15650</v>
      </c>
      <c r="E997" t="s">
        <v>15651</v>
      </c>
      <c r="F997">
        <v>0</v>
      </c>
      <c r="G997">
        <v>0</v>
      </c>
      <c r="L997" t="s">
        <v>14188</v>
      </c>
      <c r="M997">
        <v>0</v>
      </c>
      <c r="O997" t="s">
        <v>15652</v>
      </c>
      <c r="Q997">
        <v>0</v>
      </c>
    </row>
    <row r="998" spans="1:17" x14ac:dyDescent="0.25">
      <c r="A998" t="s">
        <v>14174</v>
      </c>
      <c r="B998" t="s">
        <v>14175</v>
      </c>
      <c r="C998">
        <v>16680</v>
      </c>
      <c r="D998" t="s">
        <v>15653</v>
      </c>
      <c r="E998" t="s">
        <v>15654</v>
      </c>
      <c r="F998">
        <v>0</v>
      </c>
      <c r="G998">
        <v>0</v>
      </c>
      <c r="L998" t="s">
        <v>14188</v>
      </c>
      <c r="M998">
        <v>0</v>
      </c>
      <c r="O998" t="s">
        <v>15655</v>
      </c>
      <c r="Q998">
        <v>0</v>
      </c>
    </row>
    <row r="999" spans="1:17" x14ac:dyDescent="0.25">
      <c r="A999" t="s">
        <v>14174</v>
      </c>
      <c r="B999" t="s">
        <v>14175</v>
      </c>
      <c r="C999">
        <v>16681</v>
      </c>
      <c r="D999" t="s">
        <v>15656</v>
      </c>
      <c r="E999" t="s">
        <v>15657</v>
      </c>
      <c r="F999">
        <v>0</v>
      </c>
      <c r="G999">
        <v>0</v>
      </c>
      <c r="L999" t="s">
        <v>14188</v>
      </c>
      <c r="M999">
        <v>0</v>
      </c>
      <c r="O999" t="s">
        <v>15658</v>
      </c>
      <c r="Q999">
        <v>0</v>
      </c>
    </row>
    <row r="1000" spans="1:17" x14ac:dyDescent="0.25">
      <c r="A1000" t="s">
        <v>14174</v>
      </c>
      <c r="B1000" t="s">
        <v>14175</v>
      </c>
      <c r="C1000">
        <v>16682</v>
      </c>
      <c r="D1000" t="s">
        <v>15659</v>
      </c>
      <c r="E1000" t="s">
        <v>15660</v>
      </c>
      <c r="F1000">
        <v>0</v>
      </c>
      <c r="G1000">
        <v>0</v>
      </c>
      <c r="L1000" t="s">
        <v>14188</v>
      </c>
      <c r="M1000">
        <v>0</v>
      </c>
      <c r="O1000" t="s">
        <v>15661</v>
      </c>
      <c r="Q1000">
        <v>0</v>
      </c>
    </row>
    <row r="1001" spans="1:17" x14ac:dyDescent="0.25">
      <c r="A1001" t="s">
        <v>14174</v>
      </c>
      <c r="B1001" t="s">
        <v>14175</v>
      </c>
      <c r="C1001">
        <v>16683</v>
      </c>
      <c r="D1001" t="s">
        <v>15662</v>
      </c>
      <c r="E1001" t="s">
        <v>15663</v>
      </c>
      <c r="F1001">
        <v>0</v>
      </c>
      <c r="G1001">
        <v>0</v>
      </c>
      <c r="L1001" t="s">
        <v>14188</v>
      </c>
      <c r="M1001">
        <v>0</v>
      </c>
      <c r="O1001" t="s">
        <v>15664</v>
      </c>
      <c r="Q1001">
        <v>0</v>
      </c>
    </row>
    <row r="1002" spans="1:17" x14ac:dyDescent="0.25">
      <c r="A1002" t="s">
        <v>14174</v>
      </c>
      <c r="B1002" t="s">
        <v>14175</v>
      </c>
      <c r="C1002">
        <v>16684</v>
      </c>
      <c r="D1002" t="s">
        <v>15665</v>
      </c>
      <c r="E1002" t="s">
        <v>15666</v>
      </c>
      <c r="F1002">
        <v>0</v>
      </c>
      <c r="G1002">
        <v>0</v>
      </c>
      <c r="L1002" t="s">
        <v>14188</v>
      </c>
      <c r="M1002">
        <v>0</v>
      </c>
      <c r="O1002" t="s">
        <v>15667</v>
      </c>
      <c r="Q1002">
        <v>0</v>
      </c>
    </row>
    <row r="1003" spans="1:17" x14ac:dyDescent="0.25">
      <c r="A1003" t="s">
        <v>14174</v>
      </c>
      <c r="B1003" t="s">
        <v>14175</v>
      </c>
      <c r="C1003">
        <v>16685</v>
      </c>
      <c r="D1003" t="s">
        <v>15668</v>
      </c>
      <c r="E1003" t="s">
        <v>15669</v>
      </c>
      <c r="F1003">
        <v>0</v>
      </c>
      <c r="G1003">
        <v>0</v>
      </c>
      <c r="L1003" t="s">
        <v>14188</v>
      </c>
      <c r="M1003">
        <v>0</v>
      </c>
      <c r="O1003" t="s">
        <v>15670</v>
      </c>
      <c r="Q1003">
        <v>0</v>
      </c>
    </row>
    <row r="1004" spans="1:17" x14ac:dyDescent="0.25">
      <c r="A1004" t="s">
        <v>14174</v>
      </c>
      <c r="B1004" t="s">
        <v>14175</v>
      </c>
      <c r="C1004">
        <v>16686</v>
      </c>
      <c r="D1004" t="s">
        <v>15671</v>
      </c>
      <c r="E1004" t="s">
        <v>15672</v>
      </c>
      <c r="F1004">
        <v>0</v>
      </c>
      <c r="G1004">
        <v>0</v>
      </c>
      <c r="L1004" t="s">
        <v>14188</v>
      </c>
      <c r="M1004">
        <v>0</v>
      </c>
      <c r="O1004" t="s">
        <v>15673</v>
      </c>
      <c r="Q1004">
        <v>0</v>
      </c>
    </row>
    <row r="1005" spans="1:17" x14ac:dyDescent="0.25">
      <c r="A1005" t="s">
        <v>14174</v>
      </c>
      <c r="B1005" t="s">
        <v>14175</v>
      </c>
      <c r="C1005">
        <v>16687</v>
      </c>
      <c r="D1005" t="s">
        <v>15674</v>
      </c>
      <c r="E1005" t="s">
        <v>15675</v>
      </c>
      <c r="F1005">
        <v>0</v>
      </c>
      <c r="G1005">
        <v>0</v>
      </c>
      <c r="L1005" t="s">
        <v>14188</v>
      </c>
      <c r="M1005">
        <v>0</v>
      </c>
      <c r="O1005" t="s">
        <v>15676</v>
      </c>
      <c r="Q1005">
        <v>0</v>
      </c>
    </row>
    <row r="1006" spans="1:17" x14ac:dyDescent="0.25">
      <c r="A1006" t="s">
        <v>14174</v>
      </c>
      <c r="B1006" t="s">
        <v>14175</v>
      </c>
      <c r="C1006">
        <v>16688</v>
      </c>
      <c r="D1006" t="s">
        <v>15677</v>
      </c>
      <c r="E1006" t="s">
        <v>15678</v>
      </c>
      <c r="F1006">
        <v>0</v>
      </c>
      <c r="G1006">
        <v>0</v>
      </c>
      <c r="L1006" t="s">
        <v>14188</v>
      </c>
      <c r="M1006">
        <v>0</v>
      </c>
      <c r="O1006" t="s">
        <v>15679</v>
      </c>
      <c r="Q1006">
        <v>0</v>
      </c>
    </row>
    <row r="1007" spans="1:17" x14ac:dyDescent="0.25">
      <c r="A1007" t="s">
        <v>14174</v>
      </c>
      <c r="B1007" t="s">
        <v>14175</v>
      </c>
      <c r="C1007">
        <v>16689</v>
      </c>
      <c r="D1007" t="s">
        <v>15680</v>
      </c>
      <c r="E1007" t="s">
        <v>15681</v>
      </c>
      <c r="F1007">
        <v>0</v>
      </c>
      <c r="G1007">
        <v>0</v>
      </c>
      <c r="L1007" t="s">
        <v>14188</v>
      </c>
      <c r="M1007">
        <v>0</v>
      </c>
      <c r="O1007" t="s">
        <v>15682</v>
      </c>
      <c r="Q1007">
        <v>0</v>
      </c>
    </row>
    <row r="1008" spans="1:17" x14ac:dyDescent="0.25">
      <c r="A1008" t="s">
        <v>14174</v>
      </c>
      <c r="B1008" t="s">
        <v>14175</v>
      </c>
      <c r="C1008">
        <v>16690</v>
      </c>
      <c r="D1008" t="s">
        <v>15683</v>
      </c>
      <c r="E1008" t="s">
        <v>15684</v>
      </c>
      <c r="F1008">
        <v>0</v>
      </c>
      <c r="G1008">
        <v>0</v>
      </c>
      <c r="L1008" t="s">
        <v>14188</v>
      </c>
      <c r="M1008">
        <v>0</v>
      </c>
      <c r="O1008" t="s">
        <v>15685</v>
      </c>
      <c r="Q1008">
        <v>0</v>
      </c>
    </row>
    <row r="1009" spans="1:17" x14ac:dyDescent="0.25">
      <c r="A1009" t="s">
        <v>14174</v>
      </c>
      <c r="B1009" t="s">
        <v>14175</v>
      </c>
      <c r="C1009">
        <v>16691</v>
      </c>
      <c r="D1009" t="s">
        <v>15686</v>
      </c>
      <c r="E1009" t="s">
        <v>15687</v>
      </c>
      <c r="F1009">
        <v>0</v>
      </c>
      <c r="G1009">
        <v>0</v>
      </c>
      <c r="L1009" t="s">
        <v>14188</v>
      </c>
      <c r="M1009">
        <v>0</v>
      </c>
      <c r="O1009" t="s">
        <v>15688</v>
      </c>
      <c r="Q1009">
        <v>0</v>
      </c>
    </row>
    <row r="1010" spans="1:17" x14ac:dyDescent="0.25">
      <c r="A1010" t="s">
        <v>14174</v>
      </c>
      <c r="B1010" t="s">
        <v>14175</v>
      </c>
      <c r="C1010">
        <v>16692</v>
      </c>
      <c r="D1010" t="s">
        <v>15689</v>
      </c>
      <c r="E1010" t="s">
        <v>15690</v>
      </c>
      <c r="F1010">
        <v>0</v>
      </c>
      <c r="G1010">
        <v>0</v>
      </c>
      <c r="L1010" t="s">
        <v>14188</v>
      </c>
      <c r="M1010">
        <v>0</v>
      </c>
      <c r="O1010" t="s">
        <v>15691</v>
      </c>
      <c r="Q1010">
        <v>0</v>
      </c>
    </row>
    <row r="1011" spans="1:17" x14ac:dyDescent="0.25">
      <c r="A1011" t="s">
        <v>14174</v>
      </c>
      <c r="B1011" t="s">
        <v>14175</v>
      </c>
      <c r="C1011">
        <v>16693</v>
      </c>
      <c r="D1011" t="s">
        <v>15692</v>
      </c>
      <c r="E1011" t="s">
        <v>15693</v>
      </c>
      <c r="F1011">
        <v>0</v>
      </c>
      <c r="G1011">
        <v>0</v>
      </c>
      <c r="L1011" t="s">
        <v>14188</v>
      </c>
      <c r="M1011">
        <v>0</v>
      </c>
      <c r="O1011" t="s">
        <v>15694</v>
      </c>
      <c r="Q1011">
        <v>0</v>
      </c>
    </row>
    <row r="1012" spans="1:17" x14ac:dyDescent="0.25">
      <c r="A1012" t="s">
        <v>14174</v>
      </c>
      <c r="B1012" t="s">
        <v>14175</v>
      </c>
      <c r="C1012">
        <v>16694</v>
      </c>
      <c r="D1012" t="s">
        <v>15695</v>
      </c>
      <c r="E1012" t="s">
        <v>15696</v>
      </c>
      <c r="F1012">
        <v>0</v>
      </c>
      <c r="G1012">
        <v>0</v>
      </c>
      <c r="L1012" t="s">
        <v>14188</v>
      </c>
      <c r="M1012">
        <v>0</v>
      </c>
      <c r="O1012" t="s">
        <v>15697</v>
      </c>
      <c r="Q1012">
        <v>0</v>
      </c>
    </row>
    <row r="1013" spans="1:17" x14ac:dyDescent="0.25">
      <c r="A1013" t="s">
        <v>14174</v>
      </c>
      <c r="B1013" t="s">
        <v>14175</v>
      </c>
      <c r="C1013">
        <v>16695</v>
      </c>
      <c r="D1013" t="s">
        <v>15698</v>
      </c>
      <c r="E1013" t="s">
        <v>15699</v>
      </c>
      <c r="F1013">
        <v>0</v>
      </c>
      <c r="G1013">
        <v>0</v>
      </c>
      <c r="L1013" t="s">
        <v>14188</v>
      </c>
      <c r="M1013">
        <v>0</v>
      </c>
      <c r="O1013" t="s">
        <v>15700</v>
      </c>
      <c r="Q1013">
        <v>0</v>
      </c>
    </row>
    <row r="1014" spans="1:17" x14ac:dyDescent="0.25">
      <c r="A1014" t="s">
        <v>14174</v>
      </c>
      <c r="B1014" t="s">
        <v>14175</v>
      </c>
      <c r="C1014">
        <v>16696</v>
      </c>
      <c r="D1014" t="s">
        <v>15701</v>
      </c>
      <c r="E1014" t="s">
        <v>15702</v>
      </c>
      <c r="F1014">
        <v>0</v>
      </c>
      <c r="G1014">
        <v>0</v>
      </c>
      <c r="L1014" t="s">
        <v>14188</v>
      </c>
      <c r="M1014">
        <v>0</v>
      </c>
      <c r="O1014" t="s">
        <v>15703</v>
      </c>
      <c r="Q1014">
        <v>0</v>
      </c>
    </row>
    <row r="1015" spans="1:17" x14ac:dyDescent="0.25">
      <c r="A1015" t="s">
        <v>14174</v>
      </c>
      <c r="B1015" t="s">
        <v>14175</v>
      </c>
      <c r="C1015">
        <v>16697</v>
      </c>
      <c r="D1015" t="s">
        <v>15704</v>
      </c>
      <c r="E1015" t="s">
        <v>15705</v>
      </c>
      <c r="F1015">
        <v>0</v>
      </c>
      <c r="G1015">
        <v>0</v>
      </c>
      <c r="L1015" t="s">
        <v>14188</v>
      </c>
      <c r="M1015">
        <v>0</v>
      </c>
      <c r="O1015" t="s">
        <v>15706</v>
      </c>
      <c r="Q1015">
        <v>0</v>
      </c>
    </row>
    <row r="1016" spans="1:17" x14ac:dyDescent="0.25">
      <c r="A1016" t="s">
        <v>14174</v>
      </c>
      <c r="B1016" t="s">
        <v>14175</v>
      </c>
      <c r="C1016">
        <v>16698</v>
      </c>
      <c r="D1016" t="s">
        <v>15707</v>
      </c>
      <c r="E1016" t="s">
        <v>15708</v>
      </c>
      <c r="F1016">
        <v>0</v>
      </c>
      <c r="G1016">
        <v>0</v>
      </c>
      <c r="L1016" t="s">
        <v>14188</v>
      </c>
      <c r="M1016">
        <v>0</v>
      </c>
      <c r="O1016" t="s">
        <v>15709</v>
      </c>
      <c r="Q1016">
        <v>0</v>
      </c>
    </row>
    <row r="1017" spans="1:17" x14ac:dyDescent="0.25">
      <c r="A1017" t="s">
        <v>14174</v>
      </c>
      <c r="B1017" t="s">
        <v>14175</v>
      </c>
      <c r="C1017">
        <v>16699</v>
      </c>
      <c r="D1017" t="s">
        <v>15710</v>
      </c>
      <c r="E1017" t="s">
        <v>15711</v>
      </c>
      <c r="F1017">
        <v>0</v>
      </c>
      <c r="G1017">
        <v>0</v>
      </c>
      <c r="L1017" t="s">
        <v>14188</v>
      </c>
      <c r="M1017">
        <v>0</v>
      </c>
      <c r="O1017" t="s">
        <v>15712</v>
      </c>
      <c r="Q1017">
        <v>0</v>
      </c>
    </row>
    <row r="1018" spans="1:17" x14ac:dyDescent="0.25">
      <c r="A1018" t="s">
        <v>14174</v>
      </c>
      <c r="B1018" t="s">
        <v>14175</v>
      </c>
      <c r="C1018">
        <v>16700</v>
      </c>
      <c r="D1018" t="s">
        <v>15713</v>
      </c>
      <c r="E1018" t="s">
        <v>15714</v>
      </c>
      <c r="F1018">
        <v>0</v>
      </c>
      <c r="G1018">
        <v>0</v>
      </c>
      <c r="L1018" t="s">
        <v>14188</v>
      </c>
      <c r="M1018">
        <v>0</v>
      </c>
      <c r="O1018" t="s">
        <v>15715</v>
      </c>
      <c r="Q1018">
        <v>0</v>
      </c>
    </row>
    <row r="1019" spans="1:17" x14ac:dyDescent="0.25">
      <c r="A1019" t="s">
        <v>14191</v>
      </c>
      <c r="B1019" t="s">
        <v>14212</v>
      </c>
      <c r="C1019">
        <v>16772</v>
      </c>
      <c r="E1019" t="s">
        <v>15716</v>
      </c>
      <c r="F1019">
        <v>0</v>
      </c>
      <c r="G1019">
        <v>0</v>
      </c>
      <c r="L1019" t="s">
        <v>14188</v>
      </c>
      <c r="M1019">
        <v>0</v>
      </c>
      <c r="Q1019">
        <v>0</v>
      </c>
    </row>
    <row r="1020" spans="1:17" x14ac:dyDescent="0.25">
      <c r="A1020" t="s">
        <v>14191</v>
      </c>
      <c r="B1020" t="s">
        <v>14212</v>
      </c>
      <c r="C1020">
        <v>16773</v>
      </c>
      <c r="E1020" t="s">
        <v>15717</v>
      </c>
      <c r="F1020">
        <v>0</v>
      </c>
      <c r="G1020">
        <v>0</v>
      </c>
      <c r="L1020" t="s">
        <v>14188</v>
      </c>
      <c r="M1020">
        <v>0</v>
      </c>
      <c r="Q1020">
        <v>0</v>
      </c>
    </row>
    <row r="1021" spans="1:17" x14ac:dyDescent="0.25">
      <c r="A1021" t="s">
        <v>14191</v>
      </c>
      <c r="B1021" t="s">
        <v>14212</v>
      </c>
      <c r="C1021">
        <v>16811</v>
      </c>
      <c r="E1021" t="s">
        <v>15718</v>
      </c>
      <c r="F1021">
        <v>0</v>
      </c>
      <c r="G1021">
        <v>0</v>
      </c>
      <c r="L1021" t="s">
        <v>14400</v>
      </c>
      <c r="M1021">
        <v>0</v>
      </c>
      <c r="Q1021">
        <v>0</v>
      </c>
    </row>
    <row r="1022" spans="1:17" x14ac:dyDescent="0.25">
      <c r="A1022" t="s">
        <v>14191</v>
      </c>
      <c r="B1022" t="s">
        <v>14212</v>
      </c>
      <c r="C1022">
        <v>16830</v>
      </c>
      <c r="E1022" t="s">
        <v>15719</v>
      </c>
      <c r="F1022">
        <v>0</v>
      </c>
      <c r="G1022">
        <v>0</v>
      </c>
      <c r="H1022" t="s">
        <v>15720</v>
      </c>
      <c r="L1022" t="s">
        <v>14400</v>
      </c>
      <c r="M1022">
        <v>0</v>
      </c>
      <c r="Q1022">
        <v>0</v>
      </c>
    </row>
    <row r="1023" spans="1:17" x14ac:dyDescent="0.25">
      <c r="A1023" t="s">
        <v>14177</v>
      </c>
      <c r="B1023" t="s">
        <v>14175</v>
      </c>
      <c r="C1023">
        <v>16920</v>
      </c>
      <c r="E1023" t="s">
        <v>15721</v>
      </c>
      <c r="F1023">
        <v>0</v>
      </c>
      <c r="G1023">
        <v>0</v>
      </c>
      <c r="L1023" t="s">
        <v>14188</v>
      </c>
      <c r="M1023">
        <v>0</v>
      </c>
      <c r="Q1023">
        <v>0</v>
      </c>
    </row>
    <row r="1024" spans="1:17" x14ac:dyDescent="0.25">
      <c r="A1024" t="s">
        <v>14174</v>
      </c>
      <c r="B1024" t="s">
        <v>14175</v>
      </c>
      <c r="C1024">
        <v>16931</v>
      </c>
      <c r="E1024" t="s">
        <v>15722</v>
      </c>
      <c r="F1024">
        <v>0</v>
      </c>
      <c r="G1024">
        <v>0</v>
      </c>
      <c r="M1024">
        <v>0</v>
      </c>
      <c r="Q1024">
        <v>0</v>
      </c>
    </row>
    <row r="1025" spans="1:18" x14ac:dyDescent="0.25">
      <c r="A1025" t="s">
        <v>14177</v>
      </c>
      <c r="B1025" t="s">
        <v>14175</v>
      </c>
      <c r="C1025">
        <v>16939</v>
      </c>
      <c r="E1025" t="s">
        <v>15723</v>
      </c>
      <c r="F1025">
        <v>0</v>
      </c>
      <c r="G1025">
        <v>0</v>
      </c>
      <c r="L1025" t="s">
        <v>14188</v>
      </c>
      <c r="M1025">
        <v>0</v>
      </c>
      <c r="O1025" t="s">
        <v>15724</v>
      </c>
      <c r="Q1025">
        <v>0</v>
      </c>
    </row>
    <row r="1026" spans="1:18" x14ac:dyDescent="0.25">
      <c r="A1026" t="s">
        <v>14191</v>
      </c>
      <c r="B1026" t="s">
        <v>14175</v>
      </c>
      <c r="C1026">
        <v>16973</v>
      </c>
      <c r="E1026" t="s">
        <v>15725</v>
      </c>
      <c r="F1026">
        <v>0</v>
      </c>
      <c r="G1026">
        <v>0</v>
      </c>
      <c r="H1026" t="s">
        <v>15725</v>
      </c>
      <c r="L1026" t="s">
        <v>14188</v>
      </c>
      <c r="M1026">
        <v>0</v>
      </c>
      <c r="Q1026">
        <v>0</v>
      </c>
    </row>
    <row r="1027" spans="1:18" x14ac:dyDescent="0.25">
      <c r="A1027" t="s">
        <v>14174</v>
      </c>
      <c r="B1027" t="s">
        <v>14175</v>
      </c>
      <c r="C1027">
        <v>16977</v>
      </c>
      <c r="E1027" t="s">
        <v>15726</v>
      </c>
      <c r="F1027">
        <v>0</v>
      </c>
      <c r="G1027">
        <v>0</v>
      </c>
      <c r="L1027" t="s">
        <v>14188</v>
      </c>
      <c r="M1027">
        <v>0</v>
      </c>
      <c r="Q1027">
        <v>0</v>
      </c>
    </row>
    <row r="1028" spans="1:18" x14ac:dyDescent="0.25">
      <c r="A1028" t="s">
        <v>14174</v>
      </c>
      <c r="B1028" t="s">
        <v>14175</v>
      </c>
      <c r="C1028">
        <v>16980</v>
      </c>
      <c r="E1028" t="s">
        <v>15727</v>
      </c>
      <c r="F1028">
        <v>0</v>
      </c>
      <c r="G1028">
        <v>0</v>
      </c>
      <c r="H1028" t="s">
        <v>15727</v>
      </c>
      <c r="L1028" t="s">
        <v>14188</v>
      </c>
      <c r="M1028">
        <v>0</v>
      </c>
      <c r="Q1028">
        <v>0</v>
      </c>
    </row>
    <row r="1029" spans="1:18" x14ac:dyDescent="0.25">
      <c r="A1029" t="s">
        <v>14177</v>
      </c>
      <c r="B1029" t="s">
        <v>14175</v>
      </c>
      <c r="C1029">
        <v>16991</v>
      </c>
      <c r="E1029" t="s">
        <v>15728</v>
      </c>
      <c r="F1029">
        <v>0</v>
      </c>
      <c r="G1029">
        <v>0</v>
      </c>
      <c r="L1029" t="s">
        <v>14188</v>
      </c>
      <c r="M1029">
        <v>0</v>
      </c>
      <c r="Q1029">
        <v>0</v>
      </c>
    </row>
    <row r="1030" spans="1:18" x14ac:dyDescent="0.25">
      <c r="A1030" t="s">
        <v>14177</v>
      </c>
      <c r="B1030" t="s">
        <v>14175</v>
      </c>
      <c r="C1030">
        <v>16992</v>
      </c>
      <c r="E1030" t="s">
        <v>15729</v>
      </c>
      <c r="F1030">
        <v>0</v>
      </c>
      <c r="G1030">
        <v>0</v>
      </c>
      <c r="L1030" t="s">
        <v>14188</v>
      </c>
      <c r="M1030">
        <v>0</v>
      </c>
      <c r="Q1030">
        <v>0</v>
      </c>
    </row>
    <row r="1031" spans="1:18" x14ac:dyDescent="0.25">
      <c r="A1031" t="s">
        <v>14177</v>
      </c>
      <c r="B1031" t="s">
        <v>14175</v>
      </c>
      <c r="C1031">
        <v>16993</v>
      </c>
      <c r="E1031" t="s">
        <v>15730</v>
      </c>
      <c r="F1031">
        <v>0</v>
      </c>
      <c r="G1031">
        <v>0</v>
      </c>
      <c r="L1031" t="s">
        <v>14188</v>
      </c>
      <c r="M1031">
        <v>0</v>
      </c>
      <c r="Q1031">
        <v>0</v>
      </c>
    </row>
    <row r="1032" spans="1:18" x14ac:dyDescent="0.25">
      <c r="A1032" t="s">
        <v>14191</v>
      </c>
      <c r="B1032" t="s">
        <v>14212</v>
      </c>
      <c r="C1032">
        <v>16997</v>
      </c>
      <c r="E1032" t="s">
        <v>15731</v>
      </c>
      <c r="F1032">
        <v>0</v>
      </c>
      <c r="G1032">
        <v>0</v>
      </c>
      <c r="H1032" t="s">
        <v>15732</v>
      </c>
      <c r="K1032" t="s">
        <v>15733</v>
      </c>
      <c r="L1032" t="s">
        <v>14400</v>
      </c>
      <c r="M1032">
        <v>0</v>
      </c>
      <c r="Q1032">
        <v>0</v>
      </c>
      <c r="R1032" t="s">
        <v>14953</v>
      </c>
    </row>
    <row r="1033" spans="1:18" x14ac:dyDescent="0.25">
      <c r="A1033" t="s">
        <v>14191</v>
      </c>
      <c r="B1033" t="s">
        <v>14212</v>
      </c>
      <c r="C1033">
        <v>16998</v>
      </c>
      <c r="E1033" t="s">
        <v>15734</v>
      </c>
      <c r="F1033">
        <v>0</v>
      </c>
      <c r="G1033">
        <v>0</v>
      </c>
      <c r="H1033" t="s">
        <v>15735</v>
      </c>
      <c r="K1033" t="s">
        <v>15733</v>
      </c>
      <c r="L1033" t="s">
        <v>14400</v>
      </c>
      <c r="M1033">
        <v>0</v>
      </c>
      <c r="Q1033">
        <v>0</v>
      </c>
      <c r="R1033" t="s">
        <v>14953</v>
      </c>
    </row>
    <row r="1034" spans="1:18" x14ac:dyDescent="0.25">
      <c r="A1034" t="s">
        <v>14191</v>
      </c>
      <c r="B1034" t="s">
        <v>14753</v>
      </c>
      <c r="C1034">
        <v>17015</v>
      </c>
      <c r="E1034" t="s">
        <v>15736</v>
      </c>
      <c r="F1034">
        <v>0</v>
      </c>
      <c r="G1034">
        <v>0</v>
      </c>
      <c r="M1034">
        <v>0</v>
      </c>
      <c r="Q1034">
        <v>0</v>
      </c>
    </row>
    <row r="1035" spans="1:18" x14ac:dyDescent="0.25">
      <c r="A1035" t="s">
        <v>14174</v>
      </c>
      <c r="B1035" t="s">
        <v>14175</v>
      </c>
      <c r="C1035">
        <v>17026</v>
      </c>
      <c r="E1035" t="s">
        <v>15737</v>
      </c>
      <c r="F1035">
        <v>0</v>
      </c>
      <c r="G1035">
        <v>0</v>
      </c>
      <c r="H1035" t="s">
        <v>15737</v>
      </c>
      <c r="L1035" t="s">
        <v>14188</v>
      </c>
      <c r="M1035">
        <v>0</v>
      </c>
      <c r="Q1035">
        <v>0</v>
      </c>
    </row>
    <row r="1036" spans="1:18" x14ac:dyDescent="0.25">
      <c r="A1036" t="s">
        <v>14174</v>
      </c>
      <c r="B1036" t="s">
        <v>14175</v>
      </c>
      <c r="C1036">
        <v>17027</v>
      </c>
      <c r="E1036" t="s">
        <v>15738</v>
      </c>
      <c r="F1036">
        <v>0</v>
      </c>
      <c r="G1036">
        <v>0</v>
      </c>
      <c r="H1036" t="s">
        <v>15738</v>
      </c>
      <c r="L1036" t="s">
        <v>14188</v>
      </c>
      <c r="M1036">
        <v>0</v>
      </c>
      <c r="Q1036">
        <v>0</v>
      </c>
    </row>
    <row r="1037" spans="1:18" x14ac:dyDescent="0.25">
      <c r="A1037" t="s">
        <v>14174</v>
      </c>
      <c r="B1037" t="s">
        <v>14175</v>
      </c>
      <c r="C1037">
        <v>17029</v>
      </c>
      <c r="E1037" t="s">
        <v>15739</v>
      </c>
      <c r="F1037">
        <v>0</v>
      </c>
      <c r="G1037">
        <v>0</v>
      </c>
      <c r="H1037" t="s">
        <v>15739</v>
      </c>
      <c r="L1037" t="s">
        <v>14188</v>
      </c>
      <c r="M1037">
        <v>0</v>
      </c>
      <c r="Q1037">
        <v>0</v>
      </c>
    </row>
    <row r="1038" spans="1:18" x14ac:dyDescent="0.25">
      <c r="A1038" t="s">
        <v>14177</v>
      </c>
      <c r="B1038" t="s">
        <v>14175</v>
      </c>
      <c r="C1038">
        <v>17064</v>
      </c>
      <c r="E1038" t="s">
        <v>15740</v>
      </c>
      <c r="F1038">
        <v>0</v>
      </c>
      <c r="G1038">
        <v>0</v>
      </c>
      <c r="L1038" t="s">
        <v>14188</v>
      </c>
      <c r="M1038">
        <v>0</v>
      </c>
      <c r="Q1038">
        <v>0</v>
      </c>
    </row>
    <row r="1039" spans="1:18" x14ac:dyDescent="0.25">
      <c r="A1039" t="s">
        <v>14174</v>
      </c>
      <c r="B1039" t="s">
        <v>14175</v>
      </c>
      <c r="C1039">
        <v>17309</v>
      </c>
      <c r="E1039" t="s">
        <v>15741</v>
      </c>
      <c r="F1039">
        <v>0</v>
      </c>
      <c r="G1039">
        <v>0</v>
      </c>
      <c r="L1039" t="s">
        <v>14188</v>
      </c>
      <c r="M1039">
        <v>0</v>
      </c>
      <c r="Q1039">
        <v>0</v>
      </c>
    </row>
    <row r="1040" spans="1:18" x14ac:dyDescent="0.25">
      <c r="A1040" t="s">
        <v>14191</v>
      </c>
      <c r="B1040" t="s">
        <v>14212</v>
      </c>
      <c r="C1040">
        <v>17327</v>
      </c>
      <c r="E1040" t="s">
        <v>15742</v>
      </c>
      <c r="F1040">
        <v>0</v>
      </c>
      <c r="G1040">
        <v>0</v>
      </c>
      <c r="H1040" t="s">
        <v>15742</v>
      </c>
      <c r="L1040" t="s">
        <v>14400</v>
      </c>
      <c r="M1040">
        <v>0</v>
      </c>
      <c r="Q1040">
        <v>0</v>
      </c>
    </row>
    <row r="1041" spans="1:17" x14ac:dyDescent="0.25">
      <c r="A1041" t="s">
        <v>14191</v>
      </c>
      <c r="B1041" t="s">
        <v>14212</v>
      </c>
      <c r="C1041">
        <v>17328</v>
      </c>
      <c r="E1041" t="s">
        <v>15743</v>
      </c>
      <c r="F1041">
        <v>0</v>
      </c>
      <c r="G1041">
        <v>0</v>
      </c>
      <c r="H1041" t="s">
        <v>15743</v>
      </c>
      <c r="L1041" t="s">
        <v>14400</v>
      </c>
      <c r="M1041">
        <v>0</v>
      </c>
      <c r="Q1041">
        <v>0</v>
      </c>
    </row>
    <row r="1042" spans="1:17" x14ac:dyDescent="0.25">
      <c r="A1042" t="s">
        <v>14191</v>
      </c>
      <c r="B1042" t="s">
        <v>14212</v>
      </c>
      <c r="C1042">
        <v>17329</v>
      </c>
      <c r="E1042" t="s">
        <v>15744</v>
      </c>
      <c r="F1042">
        <v>0</v>
      </c>
      <c r="G1042">
        <v>0</v>
      </c>
      <c r="H1042" t="s">
        <v>15744</v>
      </c>
      <c r="L1042" t="s">
        <v>14400</v>
      </c>
      <c r="M1042">
        <v>0</v>
      </c>
      <c r="Q1042">
        <v>0</v>
      </c>
    </row>
    <row r="1043" spans="1:17" x14ac:dyDescent="0.25">
      <c r="A1043" t="s">
        <v>14177</v>
      </c>
      <c r="B1043" t="s">
        <v>14175</v>
      </c>
      <c r="C1043">
        <v>17379</v>
      </c>
      <c r="E1043" t="s">
        <v>15745</v>
      </c>
      <c r="F1043">
        <v>0</v>
      </c>
      <c r="G1043">
        <v>0</v>
      </c>
      <c r="L1043" t="s">
        <v>14188</v>
      </c>
      <c r="M1043">
        <v>0</v>
      </c>
      <c r="Q1043">
        <v>0</v>
      </c>
    </row>
    <row r="1044" spans="1:17" x14ac:dyDescent="0.25">
      <c r="A1044" t="s">
        <v>14174</v>
      </c>
      <c r="B1044" t="s">
        <v>14175</v>
      </c>
      <c r="C1044">
        <v>17401</v>
      </c>
      <c r="D1044" t="s">
        <v>14571</v>
      </c>
      <c r="E1044" t="s">
        <v>15746</v>
      </c>
      <c r="F1044">
        <v>0</v>
      </c>
      <c r="G1044">
        <v>0</v>
      </c>
      <c r="L1044" t="s">
        <v>14188</v>
      </c>
      <c r="M1044">
        <v>0</v>
      </c>
      <c r="Q1044">
        <v>0</v>
      </c>
    </row>
    <row r="1045" spans="1:17" x14ac:dyDescent="0.25">
      <c r="A1045" t="s">
        <v>14191</v>
      </c>
      <c r="B1045" t="s">
        <v>14212</v>
      </c>
      <c r="C1045">
        <v>17409</v>
      </c>
      <c r="E1045" t="s">
        <v>15747</v>
      </c>
      <c r="F1045">
        <v>0</v>
      </c>
      <c r="G1045">
        <v>0</v>
      </c>
      <c r="H1045" t="s">
        <v>15747</v>
      </c>
      <c r="L1045" t="s">
        <v>14400</v>
      </c>
      <c r="M1045">
        <v>0</v>
      </c>
      <c r="Q1045">
        <v>0</v>
      </c>
    </row>
    <row r="1046" spans="1:17" x14ac:dyDescent="0.25">
      <c r="A1046" t="s">
        <v>14174</v>
      </c>
      <c r="B1046" t="s">
        <v>14175</v>
      </c>
      <c r="C1046">
        <v>17952</v>
      </c>
      <c r="D1046" t="s">
        <v>15748</v>
      </c>
      <c r="E1046" t="s">
        <v>15749</v>
      </c>
      <c r="F1046">
        <v>0</v>
      </c>
      <c r="G1046">
        <v>0</v>
      </c>
      <c r="L1046" t="s">
        <v>14188</v>
      </c>
      <c r="M1046">
        <v>0</v>
      </c>
      <c r="Q1046">
        <v>0</v>
      </c>
    </row>
    <row r="1047" spans="1:17" x14ac:dyDescent="0.25">
      <c r="A1047" t="s">
        <v>14177</v>
      </c>
      <c r="B1047" t="s">
        <v>14175</v>
      </c>
      <c r="C1047">
        <v>17966</v>
      </c>
      <c r="E1047" t="s">
        <v>15750</v>
      </c>
      <c r="F1047">
        <v>0</v>
      </c>
      <c r="G1047">
        <v>0</v>
      </c>
      <c r="L1047" t="s">
        <v>14188</v>
      </c>
      <c r="M1047">
        <v>0</v>
      </c>
      <c r="Q1047">
        <v>0</v>
      </c>
    </row>
    <row r="1048" spans="1:17" x14ac:dyDescent="0.25">
      <c r="A1048" t="s">
        <v>14177</v>
      </c>
      <c r="B1048" t="s">
        <v>14175</v>
      </c>
      <c r="C1048">
        <v>18437</v>
      </c>
      <c r="E1048" t="s">
        <v>15751</v>
      </c>
      <c r="F1048">
        <v>0</v>
      </c>
      <c r="G1048">
        <v>0</v>
      </c>
      <c r="L1048" t="s">
        <v>14188</v>
      </c>
      <c r="M1048">
        <v>0</v>
      </c>
      <c r="Q1048">
        <v>0</v>
      </c>
    </row>
    <row r="1049" spans="1:17" x14ac:dyDescent="0.25">
      <c r="A1049" t="s">
        <v>14174</v>
      </c>
      <c r="B1049" t="s">
        <v>14175</v>
      </c>
      <c r="C1049">
        <v>18810</v>
      </c>
      <c r="E1049" t="s">
        <v>15752</v>
      </c>
      <c r="F1049">
        <v>0</v>
      </c>
      <c r="G1049">
        <v>0</v>
      </c>
      <c r="L1049" t="s">
        <v>14188</v>
      </c>
      <c r="M1049">
        <v>0</v>
      </c>
      <c r="Q1049">
        <v>0</v>
      </c>
    </row>
    <row r="1050" spans="1:17" x14ac:dyDescent="0.25">
      <c r="A1050" t="s">
        <v>14174</v>
      </c>
      <c r="B1050" t="s">
        <v>14175</v>
      </c>
      <c r="C1050">
        <v>18827</v>
      </c>
      <c r="D1050" t="s">
        <v>15753</v>
      </c>
      <c r="E1050" t="s">
        <v>15754</v>
      </c>
      <c r="F1050">
        <v>0</v>
      </c>
      <c r="G1050">
        <v>0</v>
      </c>
      <c r="H1050" t="s">
        <v>15755</v>
      </c>
      <c r="L1050" t="s">
        <v>14188</v>
      </c>
      <c r="M1050">
        <v>0</v>
      </c>
      <c r="Q1050">
        <v>0</v>
      </c>
    </row>
    <row r="1051" spans="1:17" x14ac:dyDescent="0.25">
      <c r="A1051" t="s">
        <v>14174</v>
      </c>
      <c r="B1051" t="s">
        <v>14175</v>
      </c>
      <c r="C1051">
        <v>18828</v>
      </c>
      <c r="D1051" t="s">
        <v>15753</v>
      </c>
      <c r="E1051" t="s">
        <v>15756</v>
      </c>
      <c r="F1051">
        <v>0</v>
      </c>
      <c r="G1051">
        <v>0</v>
      </c>
      <c r="H1051" t="s">
        <v>15757</v>
      </c>
      <c r="L1051" t="s">
        <v>14188</v>
      </c>
      <c r="M1051">
        <v>0</v>
      </c>
      <c r="Q1051">
        <v>0</v>
      </c>
    </row>
    <row r="1052" spans="1:17" x14ac:dyDescent="0.25">
      <c r="A1052" t="s">
        <v>14177</v>
      </c>
      <c r="B1052" t="s">
        <v>14175</v>
      </c>
      <c r="C1052">
        <v>18847</v>
      </c>
      <c r="E1052" t="s">
        <v>15758</v>
      </c>
      <c r="F1052">
        <v>0</v>
      </c>
      <c r="G1052">
        <v>0</v>
      </c>
      <c r="L1052" t="s">
        <v>14188</v>
      </c>
      <c r="M1052">
        <v>0</v>
      </c>
      <c r="Q1052">
        <v>0</v>
      </c>
    </row>
    <row r="1053" spans="1:17" x14ac:dyDescent="0.25">
      <c r="A1053" t="s">
        <v>14174</v>
      </c>
      <c r="B1053" t="s">
        <v>14175</v>
      </c>
      <c r="C1053">
        <v>18849</v>
      </c>
      <c r="D1053" t="s">
        <v>15753</v>
      </c>
      <c r="E1053" t="s">
        <v>15759</v>
      </c>
      <c r="F1053">
        <v>0</v>
      </c>
      <c r="G1053">
        <v>0</v>
      </c>
      <c r="H1053" t="s">
        <v>15760</v>
      </c>
      <c r="L1053" t="s">
        <v>14188</v>
      </c>
      <c r="M1053">
        <v>0</v>
      </c>
      <c r="Q1053">
        <v>0</v>
      </c>
    </row>
    <row r="1054" spans="1:17" x14ac:dyDescent="0.25">
      <c r="A1054" t="s">
        <v>14191</v>
      </c>
      <c r="B1054" t="s">
        <v>14175</v>
      </c>
      <c r="C1054">
        <v>18955</v>
      </c>
      <c r="E1054" t="s">
        <v>15761</v>
      </c>
      <c r="F1054">
        <v>0</v>
      </c>
      <c r="G1054">
        <v>0</v>
      </c>
      <c r="H1054" t="s">
        <v>15761</v>
      </c>
      <c r="L1054" t="s">
        <v>14188</v>
      </c>
      <c r="M1054">
        <v>0</v>
      </c>
      <c r="O1054" t="s">
        <v>15762</v>
      </c>
      <c r="Q1054">
        <v>0</v>
      </c>
    </row>
    <row r="1055" spans="1:17" x14ac:dyDescent="0.25">
      <c r="A1055" t="s">
        <v>14174</v>
      </c>
      <c r="B1055" t="s">
        <v>14175</v>
      </c>
      <c r="C1055">
        <v>19054</v>
      </c>
      <c r="E1055" t="s">
        <v>15763</v>
      </c>
      <c r="F1055">
        <v>0</v>
      </c>
      <c r="G1055">
        <v>0</v>
      </c>
      <c r="H1055">
        <v>10600</v>
      </c>
      <c r="M1055">
        <v>0</v>
      </c>
      <c r="O1055" t="s">
        <v>15764</v>
      </c>
      <c r="Q1055">
        <v>0</v>
      </c>
    </row>
    <row r="1056" spans="1:17" x14ac:dyDescent="0.25">
      <c r="A1056" t="s">
        <v>14191</v>
      </c>
      <c r="B1056" t="s">
        <v>14212</v>
      </c>
      <c r="C1056">
        <v>19097</v>
      </c>
      <c r="E1056" t="s">
        <v>15765</v>
      </c>
      <c r="F1056">
        <v>0</v>
      </c>
      <c r="G1056">
        <v>0</v>
      </c>
      <c r="H1056" t="s">
        <v>15765</v>
      </c>
      <c r="L1056" t="s">
        <v>14400</v>
      </c>
      <c r="M1056">
        <v>0</v>
      </c>
      <c r="Q1056">
        <v>0</v>
      </c>
    </row>
    <row r="1057" spans="1:17" x14ac:dyDescent="0.25">
      <c r="A1057" t="s">
        <v>14191</v>
      </c>
      <c r="B1057" t="s">
        <v>14175</v>
      </c>
      <c r="C1057">
        <v>19114</v>
      </c>
      <c r="E1057" t="s">
        <v>15766</v>
      </c>
      <c r="F1057">
        <v>0</v>
      </c>
      <c r="G1057">
        <v>0</v>
      </c>
      <c r="H1057" t="s">
        <v>15767</v>
      </c>
      <c r="L1057" t="s">
        <v>14188</v>
      </c>
      <c r="M1057">
        <v>0</v>
      </c>
      <c r="Q1057">
        <v>0</v>
      </c>
    </row>
    <row r="1058" spans="1:17" x14ac:dyDescent="0.25">
      <c r="A1058" t="s">
        <v>14174</v>
      </c>
      <c r="B1058" t="s">
        <v>14175</v>
      </c>
      <c r="C1058">
        <v>19136</v>
      </c>
      <c r="D1058" t="s">
        <v>15768</v>
      </c>
      <c r="E1058" t="s">
        <v>15769</v>
      </c>
      <c r="F1058">
        <v>0</v>
      </c>
      <c r="G1058">
        <v>0</v>
      </c>
      <c r="L1058" t="s">
        <v>14188</v>
      </c>
      <c r="M1058">
        <v>0</v>
      </c>
      <c r="Q1058">
        <v>0</v>
      </c>
    </row>
    <row r="1059" spans="1:17" x14ac:dyDescent="0.25">
      <c r="A1059" t="s">
        <v>14174</v>
      </c>
      <c r="B1059" t="s">
        <v>14175</v>
      </c>
      <c r="C1059">
        <v>19137</v>
      </c>
      <c r="D1059" t="s">
        <v>15770</v>
      </c>
      <c r="E1059" t="s">
        <v>15771</v>
      </c>
      <c r="F1059">
        <v>0</v>
      </c>
      <c r="G1059">
        <v>0</v>
      </c>
      <c r="L1059" t="s">
        <v>14188</v>
      </c>
      <c r="M1059">
        <v>0</v>
      </c>
      <c r="Q1059">
        <v>0</v>
      </c>
    </row>
    <row r="1060" spans="1:17" x14ac:dyDescent="0.25">
      <c r="A1060" t="s">
        <v>14174</v>
      </c>
      <c r="B1060" t="s">
        <v>14175</v>
      </c>
      <c r="C1060">
        <v>19138</v>
      </c>
      <c r="D1060" t="s">
        <v>15772</v>
      </c>
      <c r="E1060" t="s">
        <v>15773</v>
      </c>
      <c r="F1060">
        <v>0</v>
      </c>
      <c r="G1060">
        <v>0</v>
      </c>
      <c r="L1060" t="s">
        <v>14188</v>
      </c>
      <c r="M1060">
        <v>0</v>
      </c>
      <c r="Q1060">
        <v>0</v>
      </c>
    </row>
    <row r="1061" spans="1:17" x14ac:dyDescent="0.25">
      <c r="A1061" t="s">
        <v>14174</v>
      </c>
      <c r="B1061" t="s">
        <v>14175</v>
      </c>
      <c r="C1061">
        <v>19139</v>
      </c>
      <c r="D1061" t="s">
        <v>15774</v>
      </c>
      <c r="E1061" t="s">
        <v>15775</v>
      </c>
      <c r="F1061">
        <v>0</v>
      </c>
      <c r="G1061">
        <v>0</v>
      </c>
      <c r="L1061" t="s">
        <v>14188</v>
      </c>
      <c r="M1061">
        <v>0</v>
      </c>
      <c r="Q1061">
        <v>0</v>
      </c>
    </row>
    <row r="1062" spans="1:17" x14ac:dyDescent="0.25">
      <c r="A1062" t="s">
        <v>14174</v>
      </c>
      <c r="B1062" t="s">
        <v>14175</v>
      </c>
      <c r="C1062">
        <v>19177</v>
      </c>
      <c r="E1062" t="s">
        <v>15776</v>
      </c>
      <c r="F1062">
        <v>0</v>
      </c>
      <c r="G1062">
        <v>0</v>
      </c>
      <c r="L1062" t="s">
        <v>14188</v>
      </c>
      <c r="M1062">
        <v>0</v>
      </c>
      <c r="Q1062">
        <v>0</v>
      </c>
    </row>
    <row r="1063" spans="1:17" x14ac:dyDescent="0.25">
      <c r="A1063" t="s">
        <v>14174</v>
      </c>
      <c r="B1063" t="s">
        <v>14175</v>
      </c>
      <c r="C1063">
        <v>19178</v>
      </c>
      <c r="E1063" t="s">
        <v>15777</v>
      </c>
      <c r="F1063">
        <v>0</v>
      </c>
      <c r="G1063">
        <v>0</v>
      </c>
      <c r="L1063" t="s">
        <v>14188</v>
      </c>
      <c r="M1063">
        <v>0</v>
      </c>
      <c r="Q1063">
        <v>0</v>
      </c>
    </row>
    <row r="1064" spans="1:17" x14ac:dyDescent="0.25">
      <c r="A1064" t="s">
        <v>14177</v>
      </c>
      <c r="B1064" t="s">
        <v>14175</v>
      </c>
      <c r="C1064">
        <v>19186</v>
      </c>
      <c r="E1064" t="s">
        <v>15778</v>
      </c>
      <c r="F1064">
        <v>0</v>
      </c>
      <c r="G1064">
        <v>0</v>
      </c>
      <c r="L1064" t="s">
        <v>14188</v>
      </c>
      <c r="M1064">
        <v>0</v>
      </c>
      <c r="Q1064">
        <v>0</v>
      </c>
    </row>
    <row r="1065" spans="1:17" x14ac:dyDescent="0.25">
      <c r="A1065" t="s">
        <v>14177</v>
      </c>
      <c r="B1065" t="s">
        <v>14175</v>
      </c>
      <c r="C1065">
        <v>19187</v>
      </c>
      <c r="E1065" t="s">
        <v>15779</v>
      </c>
      <c r="F1065">
        <v>0</v>
      </c>
      <c r="G1065">
        <v>0</v>
      </c>
      <c r="L1065" t="s">
        <v>14188</v>
      </c>
      <c r="M1065">
        <v>0</v>
      </c>
      <c r="Q1065">
        <v>0</v>
      </c>
    </row>
    <row r="1066" spans="1:17" x14ac:dyDescent="0.25">
      <c r="A1066" t="s">
        <v>14191</v>
      </c>
      <c r="B1066" t="s">
        <v>14212</v>
      </c>
      <c r="C1066">
        <v>19378</v>
      </c>
      <c r="E1066" t="s">
        <v>15780</v>
      </c>
      <c r="F1066">
        <v>0</v>
      </c>
      <c r="G1066">
        <v>0</v>
      </c>
      <c r="H1066" t="s">
        <v>15780</v>
      </c>
      <c r="K1066" t="s">
        <v>15781</v>
      </c>
      <c r="L1066" t="s">
        <v>14400</v>
      </c>
      <c r="M1066">
        <v>0</v>
      </c>
      <c r="Q1066">
        <v>0</v>
      </c>
    </row>
    <row r="1067" spans="1:17" x14ac:dyDescent="0.25">
      <c r="A1067" t="s">
        <v>14174</v>
      </c>
      <c r="B1067" t="s">
        <v>14175</v>
      </c>
      <c r="C1067">
        <v>19393</v>
      </c>
      <c r="D1067" t="s">
        <v>15782</v>
      </c>
      <c r="E1067" t="s">
        <v>15783</v>
      </c>
      <c r="F1067">
        <v>0</v>
      </c>
      <c r="G1067">
        <v>0</v>
      </c>
      <c r="L1067" t="s">
        <v>14188</v>
      </c>
      <c r="M1067">
        <v>0</v>
      </c>
      <c r="Q1067">
        <v>0</v>
      </c>
    </row>
    <row r="1068" spans="1:17" x14ac:dyDescent="0.25">
      <c r="A1068" t="s">
        <v>14174</v>
      </c>
      <c r="B1068" t="s">
        <v>14175</v>
      </c>
      <c r="C1068">
        <v>19394</v>
      </c>
      <c r="D1068" t="s">
        <v>15784</v>
      </c>
      <c r="E1068" t="s">
        <v>15785</v>
      </c>
      <c r="F1068">
        <v>0</v>
      </c>
      <c r="G1068">
        <v>0</v>
      </c>
      <c r="L1068" t="s">
        <v>14188</v>
      </c>
      <c r="M1068">
        <v>0</v>
      </c>
      <c r="Q1068">
        <v>0</v>
      </c>
    </row>
    <row r="1069" spans="1:17" x14ac:dyDescent="0.25">
      <c r="A1069" t="s">
        <v>14191</v>
      </c>
      <c r="B1069" t="s">
        <v>14212</v>
      </c>
      <c r="C1069">
        <v>19536</v>
      </c>
      <c r="E1069" t="s">
        <v>15786</v>
      </c>
      <c r="F1069">
        <v>0</v>
      </c>
      <c r="G1069">
        <v>0</v>
      </c>
      <c r="H1069" t="s">
        <v>15787</v>
      </c>
      <c r="K1069" t="s">
        <v>15004</v>
      </c>
      <c r="M1069">
        <v>0</v>
      </c>
      <c r="Q1069">
        <v>0</v>
      </c>
    </row>
    <row r="1070" spans="1:17" x14ac:dyDescent="0.25">
      <c r="A1070" t="s">
        <v>14191</v>
      </c>
      <c r="B1070" t="s">
        <v>14212</v>
      </c>
      <c r="C1070">
        <v>19537</v>
      </c>
      <c r="E1070" t="s">
        <v>15788</v>
      </c>
      <c r="F1070">
        <v>0</v>
      </c>
      <c r="G1070">
        <v>0</v>
      </c>
      <c r="H1070" t="s">
        <v>15789</v>
      </c>
      <c r="K1070" t="s">
        <v>15004</v>
      </c>
      <c r="M1070">
        <v>0</v>
      </c>
      <c r="Q1070">
        <v>0</v>
      </c>
    </row>
    <row r="1071" spans="1:17" x14ac:dyDescent="0.25">
      <c r="A1071" t="s">
        <v>14191</v>
      </c>
      <c r="B1071" t="s">
        <v>14753</v>
      </c>
      <c r="C1071">
        <v>19539</v>
      </c>
      <c r="E1071" t="s">
        <v>15790</v>
      </c>
      <c r="F1071">
        <v>0</v>
      </c>
      <c r="G1071">
        <v>0</v>
      </c>
      <c r="L1071" t="s">
        <v>14188</v>
      </c>
      <c r="M1071">
        <v>0</v>
      </c>
      <c r="Q1071">
        <v>0</v>
      </c>
    </row>
    <row r="1072" spans="1:17" x14ac:dyDescent="0.25">
      <c r="A1072" t="s">
        <v>14174</v>
      </c>
      <c r="B1072" t="s">
        <v>14175</v>
      </c>
      <c r="C1072">
        <v>19541</v>
      </c>
      <c r="E1072" t="s">
        <v>15791</v>
      </c>
      <c r="F1072">
        <v>0</v>
      </c>
      <c r="G1072">
        <v>0</v>
      </c>
      <c r="L1072" t="s">
        <v>14455</v>
      </c>
      <c r="M1072">
        <v>0</v>
      </c>
      <c r="Q1072">
        <v>0</v>
      </c>
    </row>
    <row r="1073" spans="1:18" x14ac:dyDescent="0.25">
      <c r="A1073" t="s">
        <v>14174</v>
      </c>
      <c r="B1073" t="s">
        <v>14175</v>
      </c>
      <c r="C1073">
        <v>19542</v>
      </c>
      <c r="D1073" t="s">
        <v>15792</v>
      </c>
      <c r="E1073" t="s">
        <v>15793</v>
      </c>
      <c r="F1073">
        <v>0</v>
      </c>
      <c r="G1073">
        <v>0</v>
      </c>
      <c r="L1073" t="s">
        <v>14188</v>
      </c>
      <c r="M1073">
        <v>0</v>
      </c>
      <c r="Q1073">
        <v>0</v>
      </c>
    </row>
    <row r="1074" spans="1:18" x14ac:dyDescent="0.25">
      <c r="A1074" t="s">
        <v>14174</v>
      </c>
      <c r="B1074" t="s">
        <v>14175</v>
      </c>
      <c r="C1074">
        <v>19554</v>
      </c>
      <c r="D1074" t="s">
        <v>15794</v>
      </c>
      <c r="E1074" t="s">
        <v>15795</v>
      </c>
      <c r="F1074">
        <v>0</v>
      </c>
      <c r="G1074">
        <v>0</v>
      </c>
      <c r="H1074" t="s">
        <v>15795</v>
      </c>
      <c r="M1074">
        <v>0</v>
      </c>
      <c r="Q1074">
        <v>0</v>
      </c>
    </row>
    <row r="1075" spans="1:18" x14ac:dyDescent="0.25">
      <c r="A1075" t="s">
        <v>14191</v>
      </c>
      <c r="B1075" t="s">
        <v>14212</v>
      </c>
      <c r="C1075">
        <v>19575</v>
      </c>
      <c r="E1075" t="s">
        <v>15796</v>
      </c>
      <c r="F1075">
        <v>0</v>
      </c>
      <c r="G1075">
        <v>0</v>
      </c>
      <c r="H1075" t="s">
        <v>15796</v>
      </c>
      <c r="I1075" t="s">
        <v>15797</v>
      </c>
      <c r="L1075" t="s">
        <v>14196</v>
      </c>
      <c r="M1075">
        <v>0</v>
      </c>
      <c r="Q1075">
        <v>0</v>
      </c>
    </row>
    <row r="1076" spans="1:18" x14ac:dyDescent="0.25">
      <c r="A1076" t="s">
        <v>14174</v>
      </c>
      <c r="B1076" t="s">
        <v>14175</v>
      </c>
      <c r="C1076">
        <v>19586</v>
      </c>
      <c r="D1076" t="s">
        <v>15262</v>
      </c>
      <c r="E1076" t="s">
        <v>15798</v>
      </c>
      <c r="F1076">
        <v>0</v>
      </c>
      <c r="G1076">
        <v>0</v>
      </c>
      <c r="M1076">
        <v>0</v>
      </c>
      <c r="O1076" t="s">
        <v>15799</v>
      </c>
      <c r="Q1076">
        <v>0</v>
      </c>
      <c r="R1076" t="s">
        <v>14953</v>
      </c>
    </row>
    <row r="1077" spans="1:18" x14ac:dyDescent="0.25">
      <c r="A1077" t="s">
        <v>14177</v>
      </c>
      <c r="B1077" t="s">
        <v>14175</v>
      </c>
      <c r="C1077">
        <v>19642</v>
      </c>
      <c r="E1077" t="s">
        <v>15800</v>
      </c>
      <c r="F1077">
        <v>0</v>
      </c>
      <c r="G1077">
        <v>0</v>
      </c>
      <c r="L1077" t="s">
        <v>14188</v>
      </c>
      <c r="M1077">
        <v>0</v>
      </c>
      <c r="Q1077">
        <v>0</v>
      </c>
    </row>
    <row r="1078" spans="1:18" x14ac:dyDescent="0.25">
      <c r="A1078" t="s">
        <v>14177</v>
      </c>
      <c r="B1078" t="s">
        <v>14175</v>
      </c>
      <c r="C1078">
        <v>19643</v>
      </c>
      <c r="E1078" t="s">
        <v>15801</v>
      </c>
      <c r="F1078">
        <v>0</v>
      </c>
      <c r="G1078">
        <v>0</v>
      </c>
      <c r="L1078" t="s">
        <v>14188</v>
      </c>
      <c r="M1078">
        <v>0</v>
      </c>
      <c r="Q1078">
        <v>0</v>
      </c>
    </row>
    <row r="1079" spans="1:18" x14ac:dyDescent="0.25">
      <c r="A1079" t="s">
        <v>14177</v>
      </c>
      <c r="B1079" t="s">
        <v>14175</v>
      </c>
      <c r="C1079">
        <v>19644</v>
      </c>
      <c r="E1079" t="s">
        <v>15802</v>
      </c>
      <c r="F1079">
        <v>0</v>
      </c>
      <c r="G1079">
        <v>0</v>
      </c>
      <c r="L1079" t="s">
        <v>14188</v>
      </c>
      <c r="M1079">
        <v>0</v>
      </c>
      <c r="Q1079">
        <v>0</v>
      </c>
    </row>
    <row r="1080" spans="1:18" x14ac:dyDescent="0.25">
      <c r="A1080" t="s">
        <v>14177</v>
      </c>
      <c r="B1080" t="s">
        <v>14175</v>
      </c>
      <c r="C1080">
        <v>19645</v>
      </c>
      <c r="E1080" t="s">
        <v>15803</v>
      </c>
      <c r="F1080">
        <v>0</v>
      </c>
      <c r="G1080">
        <v>0</v>
      </c>
      <c r="L1080" t="s">
        <v>14188</v>
      </c>
      <c r="M1080">
        <v>0</v>
      </c>
      <c r="O1080" t="s">
        <v>15804</v>
      </c>
      <c r="Q1080">
        <v>0</v>
      </c>
    </row>
    <row r="1081" spans="1:18" x14ac:dyDescent="0.25">
      <c r="A1081" t="s">
        <v>14174</v>
      </c>
      <c r="B1081" t="s">
        <v>14175</v>
      </c>
      <c r="C1081">
        <v>19662</v>
      </c>
      <c r="E1081" t="s">
        <v>15805</v>
      </c>
      <c r="F1081">
        <v>0</v>
      </c>
      <c r="G1081">
        <v>0</v>
      </c>
      <c r="L1081" t="s">
        <v>14188</v>
      </c>
      <c r="M1081">
        <v>0</v>
      </c>
      <c r="Q1081">
        <v>0</v>
      </c>
    </row>
    <row r="1082" spans="1:18" x14ac:dyDescent="0.25">
      <c r="A1082" t="s">
        <v>14174</v>
      </c>
      <c r="B1082" t="s">
        <v>14175</v>
      </c>
      <c r="C1082">
        <v>19956</v>
      </c>
      <c r="E1082" t="s">
        <v>15806</v>
      </c>
      <c r="F1082">
        <v>0</v>
      </c>
      <c r="G1082">
        <v>0</v>
      </c>
      <c r="H1082" t="s">
        <v>14953</v>
      </c>
      <c r="M1082">
        <v>0</v>
      </c>
      <c r="O1082" t="s">
        <v>15764</v>
      </c>
      <c r="Q1082">
        <v>0</v>
      </c>
    </row>
    <row r="1083" spans="1:18" x14ac:dyDescent="0.25">
      <c r="A1083" t="s">
        <v>14174</v>
      </c>
      <c r="B1083" t="s">
        <v>14175</v>
      </c>
      <c r="C1083">
        <v>19980</v>
      </c>
      <c r="E1083" t="s">
        <v>15807</v>
      </c>
      <c r="F1083">
        <v>0</v>
      </c>
      <c r="G1083">
        <v>0</v>
      </c>
      <c r="L1083" t="s">
        <v>14188</v>
      </c>
      <c r="M1083">
        <v>0</v>
      </c>
      <c r="Q1083">
        <v>0</v>
      </c>
    </row>
    <row r="1084" spans="1:18" x14ac:dyDescent="0.25">
      <c r="A1084" t="s">
        <v>14174</v>
      </c>
      <c r="B1084" t="s">
        <v>14175</v>
      </c>
      <c r="C1084">
        <v>19989</v>
      </c>
      <c r="D1084" t="s">
        <v>15808</v>
      </c>
      <c r="E1084" t="s">
        <v>15809</v>
      </c>
      <c r="F1084">
        <v>0</v>
      </c>
      <c r="G1084">
        <v>0</v>
      </c>
      <c r="M1084">
        <v>0</v>
      </c>
      <c r="Q1084">
        <v>0</v>
      </c>
    </row>
    <row r="1085" spans="1:18" x14ac:dyDescent="0.25">
      <c r="A1085" t="s">
        <v>14174</v>
      </c>
      <c r="B1085" t="s">
        <v>14175</v>
      </c>
      <c r="C1085">
        <v>20011</v>
      </c>
      <c r="D1085" t="s">
        <v>15209</v>
      </c>
      <c r="E1085" t="s">
        <v>15810</v>
      </c>
      <c r="F1085">
        <v>0</v>
      </c>
      <c r="G1085">
        <v>0</v>
      </c>
      <c r="L1085" t="s">
        <v>14188</v>
      </c>
      <c r="M1085">
        <v>0</v>
      </c>
      <c r="Q1085">
        <v>0</v>
      </c>
    </row>
    <row r="1086" spans="1:18" x14ac:dyDescent="0.25">
      <c r="A1086" t="s">
        <v>14174</v>
      </c>
      <c r="B1086" t="s">
        <v>14175</v>
      </c>
      <c r="C1086">
        <v>20016</v>
      </c>
      <c r="E1086" t="s">
        <v>15811</v>
      </c>
      <c r="F1086">
        <v>0</v>
      </c>
      <c r="G1086">
        <v>0</v>
      </c>
      <c r="M1086">
        <v>0</v>
      </c>
      <c r="Q1086">
        <v>0</v>
      </c>
    </row>
    <row r="1087" spans="1:18" x14ac:dyDescent="0.25">
      <c r="A1087" t="s">
        <v>14174</v>
      </c>
      <c r="B1087" t="s">
        <v>14175</v>
      </c>
      <c r="C1087">
        <v>20078</v>
      </c>
      <c r="D1087" t="s">
        <v>15753</v>
      </c>
      <c r="E1087" t="s">
        <v>15812</v>
      </c>
      <c r="F1087">
        <v>0</v>
      </c>
      <c r="G1087">
        <v>0</v>
      </c>
      <c r="H1087" t="s">
        <v>15760</v>
      </c>
      <c r="L1087" t="s">
        <v>14188</v>
      </c>
      <c r="M1087">
        <v>0</v>
      </c>
      <c r="Q1087">
        <v>0</v>
      </c>
    </row>
    <row r="1088" spans="1:18" x14ac:dyDescent="0.25">
      <c r="A1088" t="s">
        <v>14174</v>
      </c>
      <c r="B1088" t="s">
        <v>14175</v>
      </c>
      <c r="C1088">
        <v>20079</v>
      </c>
      <c r="D1088" t="s">
        <v>15753</v>
      </c>
      <c r="E1088" t="s">
        <v>15813</v>
      </c>
      <c r="F1088">
        <v>0</v>
      </c>
      <c r="G1088">
        <v>0</v>
      </c>
      <c r="H1088" t="s">
        <v>15760</v>
      </c>
      <c r="L1088" t="s">
        <v>14188</v>
      </c>
      <c r="M1088">
        <v>0</v>
      </c>
      <c r="Q1088">
        <v>0</v>
      </c>
    </row>
    <row r="1089" spans="1:17" x14ac:dyDescent="0.25">
      <c r="A1089" t="s">
        <v>14174</v>
      </c>
      <c r="B1089" t="s">
        <v>14175</v>
      </c>
      <c r="C1089">
        <v>20080</v>
      </c>
      <c r="D1089" t="s">
        <v>15753</v>
      </c>
      <c r="E1089" t="s">
        <v>15814</v>
      </c>
      <c r="F1089">
        <v>0</v>
      </c>
      <c r="G1089">
        <v>0</v>
      </c>
      <c r="H1089" t="s">
        <v>15760</v>
      </c>
      <c r="L1089" t="s">
        <v>14188</v>
      </c>
      <c r="M1089">
        <v>0</v>
      </c>
      <c r="Q1089">
        <v>0</v>
      </c>
    </row>
    <row r="1090" spans="1:17" x14ac:dyDescent="0.25">
      <c r="A1090" t="s">
        <v>14174</v>
      </c>
      <c r="B1090" t="s">
        <v>14175</v>
      </c>
      <c r="C1090">
        <v>20081</v>
      </c>
      <c r="D1090" t="s">
        <v>15753</v>
      </c>
      <c r="E1090" t="s">
        <v>15815</v>
      </c>
      <c r="F1090">
        <v>0</v>
      </c>
      <c r="G1090">
        <v>0</v>
      </c>
      <c r="H1090" t="s">
        <v>15760</v>
      </c>
      <c r="L1090" t="s">
        <v>14188</v>
      </c>
      <c r="M1090">
        <v>0</v>
      </c>
      <c r="Q1090">
        <v>0</v>
      </c>
    </row>
    <row r="1091" spans="1:17" x14ac:dyDescent="0.25">
      <c r="A1091" t="s">
        <v>14174</v>
      </c>
      <c r="B1091" t="s">
        <v>14175</v>
      </c>
      <c r="C1091">
        <v>20082</v>
      </c>
      <c r="D1091" t="s">
        <v>15753</v>
      </c>
      <c r="E1091" t="s">
        <v>15816</v>
      </c>
      <c r="F1091">
        <v>0</v>
      </c>
      <c r="G1091">
        <v>0</v>
      </c>
      <c r="H1091" t="s">
        <v>15760</v>
      </c>
      <c r="L1091" t="s">
        <v>14188</v>
      </c>
      <c r="M1091">
        <v>0</v>
      </c>
      <c r="Q1091">
        <v>0</v>
      </c>
    </row>
    <row r="1092" spans="1:17" x14ac:dyDescent="0.25">
      <c r="A1092" t="s">
        <v>14174</v>
      </c>
      <c r="B1092" t="s">
        <v>14175</v>
      </c>
      <c r="C1092">
        <v>20083</v>
      </c>
      <c r="D1092" t="s">
        <v>15753</v>
      </c>
      <c r="E1092" t="s">
        <v>15817</v>
      </c>
      <c r="F1092">
        <v>0</v>
      </c>
      <c r="G1092">
        <v>0</v>
      </c>
      <c r="H1092" t="s">
        <v>15760</v>
      </c>
      <c r="L1092" t="s">
        <v>14188</v>
      </c>
      <c r="M1092">
        <v>0</v>
      </c>
      <c r="Q1092">
        <v>0</v>
      </c>
    </row>
    <row r="1093" spans="1:17" x14ac:dyDescent="0.25">
      <c r="A1093" t="s">
        <v>14174</v>
      </c>
      <c r="B1093" t="s">
        <v>14175</v>
      </c>
      <c r="C1093">
        <v>20084</v>
      </c>
      <c r="D1093" t="s">
        <v>15753</v>
      </c>
      <c r="E1093" t="s">
        <v>15818</v>
      </c>
      <c r="F1093">
        <v>0</v>
      </c>
      <c r="G1093">
        <v>0</v>
      </c>
      <c r="H1093" t="s">
        <v>15760</v>
      </c>
      <c r="L1093" t="s">
        <v>14188</v>
      </c>
      <c r="M1093">
        <v>0</v>
      </c>
      <c r="Q1093">
        <v>0</v>
      </c>
    </row>
    <row r="1094" spans="1:17" x14ac:dyDescent="0.25">
      <c r="A1094" t="s">
        <v>14174</v>
      </c>
      <c r="B1094" t="s">
        <v>14175</v>
      </c>
      <c r="C1094">
        <v>20194</v>
      </c>
      <c r="E1094" t="s">
        <v>15819</v>
      </c>
      <c r="F1094">
        <v>0</v>
      </c>
      <c r="G1094">
        <v>0</v>
      </c>
      <c r="H1094" t="s">
        <v>15820</v>
      </c>
      <c r="L1094" t="s">
        <v>14188</v>
      </c>
      <c r="M1094">
        <v>0</v>
      </c>
      <c r="Q1094">
        <v>0</v>
      </c>
    </row>
    <row r="1095" spans="1:17" x14ac:dyDescent="0.25">
      <c r="A1095" t="s">
        <v>14174</v>
      </c>
      <c r="B1095" t="s">
        <v>14175</v>
      </c>
      <c r="C1095">
        <v>20236</v>
      </c>
      <c r="D1095" t="s">
        <v>15821</v>
      </c>
      <c r="E1095" t="s">
        <v>15822</v>
      </c>
      <c r="F1095">
        <v>0</v>
      </c>
      <c r="G1095">
        <v>0</v>
      </c>
      <c r="M1095">
        <v>0</v>
      </c>
      <c r="Q1095">
        <v>0</v>
      </c>
    </row>
    <row r="1096" spans="1:17" x14ac:dyDescent="0.25">
      <c r="A1096" t="s">
        <v>14174</v>
      </c>
      <c r="B1096" t="s">
        <v>14175</v>
      </c>
      <c r="C1096">
        <v>20341</v>
      </c>
      <c r="D1096" t="s">
        <v>15823</v>
      </c>
      <c r="E1096" t="s">
        <v>15824</v>
      </c>
      <c r="F1096">
        <v>0</v>
      </c>
      <c r="G1096">
        <v>0</v>
      </c>
      <c r="L1096" t="s">
        <v>14188</v>
      </c>
      <c r="M1096">
        <v>0</v>
      </c>
      <c r="Q1096">
        <v>0</v>
      </c>
    </row>
    <row r="1097" spans="1:17" x14ac:dyDescent="0.25">
      <c r="A1097" t="s">
        <v>14174</v>
      </c>
      <c r="B1097" t="s">
        <v>14175</v>
      </c>
      <c r="C1097">
        <v>20356</v>
      </c>
      <c r="E1097" t="s">
        <v>15825</v>
      </c>
      <c r="F1097">
        <v>0</v>
      </c>
      <c r="G1097">
        <v>0</v>
      </c>
      <c r="I1097" t="s">
        <v>15826</v>
      </c>
      <c r="M1097">
        <v>0</v>
      </c>
      <c r="Q1097">
        <v>0</v>
      </c>
    </row>
    <row r="1098" spans="1:17" x14ac:dyDescent="0.25">
      <c r="A1098" t="s">
        <v>14174</v>
      </c>
      <c r="B1098" t="s">
        <v>14175</v>
      </c>
      <c r="C1098">
        <v>20361</v>
      </c>
      <c r="D1098">
        <v>9412</v>
      </c>
      <c r="E1098" t="s">
        <v>15827</v>
      </c>
      <c r="F1098">
        <v>0</v>
      </c>
      <c r="G1098">
        <v>0</v>
      </c>
      <c r="L1098" t="s">
        <v>14188</v>
      </c>
      <c r="M1098">
        <v>0</v>
      </c>
      <c r="Q1098">
        <v>0</v>
      </c>
    </row>
    <row r="1099" spans="1:17" x14ac:dyDescent="0.25">
      <c r="A1099" t="s">
        <v>14177</v>
      </c>
      <c r="B1099" t="s">
        <v>14175</v>
      </c>
      <c r="C1099">
        <v>2048</v>
      </c>
      <c r="E1099" t="s">
        <v>15828</v>
      </c>
      <c r="F1099">
        <v>0</v>
      </c>
      <c r="G1099">
        <v>0</v>
      </c>
      <c r="M1099">
        <v>0</v>
      </c>
      <c r="Q1099">
        <v>0</v>
      </c>
    </row>
    <row r="1100" spans="1:17" x14ac:dyDescent="0.25">
      <c r="A1100" t="s">
        <v>14174</v>
      </c>
      <c r="B1100" t="s">
        <v>14175</v>
      </c>
      <c r="C1100">
        <v>20673</v>
      </c>
      <c r="D1100" t="s">
        <v>15829</v>
      </c>
      <c r="E1100" t="s">
        <v>15830</v>
      </c>
      <c r="F1100">
        <v>0</v>
      </c>
      <c r="G1100">
        <v>0</v>
      </c>
      <c r="L1100" t="s">
        <v>14188</v>
      </c>
      <c r="M1100">
        <v>0</v>
      </c>
      <c r="Q1100">
        <v>0</v>
      </c>
    </row>
    <row r="1101" spans="1:17" x14ac:dyDescent="0.25">
      <c r="A1101" t="s">
        <v>14174</v>
      </c>
      <c r="B1101" t="s">
        <v>14175</v>
      </c>
      <c r="C1101">
        <v>20715</v>
      </c>
      <c r="E1101" t="s">
        <v>15831</v>
      </c>
      <c r="F1101">
        <v>0</v>
      </c>
      <c r="G1101">
        <v>0</v>
      </c>
      <c r="L1101" t="s">
        <v>14188</v>
      </c>
      <c r="M1101">
        <v>0</v>
      </c>
      <c r="Q1101">
        <v>0</v>
      </c>
    </row>
    <row r="1102" spans="1:17" x14ac:dyDescent="0.25">
      <c r="A1102" t="s">
        <v>14177</v>
      </c>
      <c r="B1102" t="s">
        <v>14175</v>
      </c>
      <c r="C1102">
        <v>20777</v>
      </c>
      <c r="E1102" t="s">
        <v>15832</v>
      </c>
      <c r="F1102">
        <v>0</v>
      </c>
      <c r="G1102">
        <v>0</v>
      </c>
      <c r="L1102" t="s">
        <v>14188</v>
      </c>
      <c r="M1102">
        <v>0</v>
      </c>
      <c r="Q1102">
        <v>0</v>
      </c>
    </row>
    <row r="1103" spans="1:17" x14ac:dyDescent="0.25">
      <c r="A1103" t="s">
        <v>14174</v>
      </c>
      <c r="B1103" t="s">
        <v>14175</v>
      </c>
      <c r="C1103">
        <v>20781</v>
      </c>
      <c r="E1103" t="s">
        <v>15833</v>
      </c>
      <c r="F1103">
        <v>0</v>
      </c>
      <c r="G1103">
        <v>0</v>
      </c>
      <c r="L1103" t="s">
        <v>14188</v>
      </c>
      <c r="M1103">
        <v>0</v>
      </c>
      <c r="Q1103">
        <v>0</v>
      </c>
    </row>
    <row r="1104" spans="1:17" x14ac:dyDescent="0.25">
      <c r="A1104" t="s">
        <v>14174</v>
      </c>
      <c r="B1104" t="s">
        <v>14175</v>
      </c>
      <c r="C1104">
        <v>20782</v>
      </c>
      <c r="E1104" t="s">
        <v>15834</v>
      </c>
      <c r="F1104">
        <v>0</v>
      </c>
      <c r="G1104">
        <v>0</v>
      </c>
      <c r="H1104" t="s">
        <v>15835</v>
      </c>
      <c r="L1104" t="s">
        <v>14188</v>
      </c>
      <c r="M1104">
        <v>0</v>
      </c>
      <c r="Q1104">
        <v>0</v>
      </c>
    </row>
    <row r="1105" spans="1:17" x14ac:dyDescent="0.25">
      <c r="A1105" t="s">
        <v>14177</v>
      </c>
      <c r="B1105" t="s">
        <v>14175</v>
      </c>
      <c r="C1105">
        <v>20822</v>
      </c>
      <c r="E1105" t="s">
        <v>15836</v>
      </c>
      <c r="F1105">
        <v>0</v>
      </c>
      <c r="G1105">
        <v>0</v>
      </c>
      <c r="L1105" t="s">
        <v>14188</v>
      </c>
      <c r="M1105">
        <v>0</v>
      </c>
      <c r="Q1105">
        <v>0</v>
      </c>
    </row>
    <row r="1106" spans="1:17" x14ac:dyDescent="0.25">
      <c r="A1106" t="s">
        <v>14174</v>
      </c>
      <c r="B1106" t="s">
        <v>14175</v>
      </c>
      <c r="C1106">
        <v>20862</v>
      </c>
      <c r="E1106" t="s">
        <v>15837</v>
      </c>
      <c r="F1106">
        <v>0</v>
      </c>
      <c r="G1106">
        <v>0</v>
      </c>
      <c r="I1106" t="s">
        <v>15826</v>
      </c>
      <c r="M1106">
        <v>0</v>
      </c>
      <c r="Q1106">
        <v>0</v>
      </c>
    </row>
    <row r="1107" spans="1:17" x14ac:dyDescent="0.25">
      <c r="A1107" t="s">
        <v>14191</v>
      </c>
      <c r="B1107" t="s">
        <v>14175</v>
      </c>
      <c r="C1107">
        <v>20864</v>
      </c>
      <c r="E1107" t="s">
        <v>15838</v>
      </c>
      <c r="F1107">
        <v>0</v>
      </c>
      <c r="G1107">
        <v>0</v>
      </c>
      <c r="L1107" t="s">
        <v>14188</v>
      </c>
      <c r="M1107">
        <v>0</v>
      </c>
      <c r="Q1107">
        <v>0</v>
      </c>
    </row>
    <row r="1108" spans="1:17" x14ac:dyDescent="0.25">
      <c r="A1108" t="s">
        <v>14191</v>
      </c>
      <c r="B1108" t="s">
        <v>14175</v>
      </c>
      <c r="C1108">
        <v>20865</v>
      </c>
      <c r="E1108" t="s">
        <v>15839</v>
      </c>
      <c r="F1108">
        <v>0</v>
      </c>
      <c r="G1108">
        <v>0</v>
      </c>
      <c r="L1108" t="s">
        <v>14188</v>
      </c>
      <c r="M1108">
        <v>0</v>
      </c>
      <c r="Q1108">
        <v>0</v>
      </c>
    </row>
    <row r="1109" spans="1:17" x14ac:dyDescent="0.25">
      <c r="A1109" t="s">
        <v>14191</v>
      </c>
      <c r="B1109" t="s">
        <v>14175</v>
      </c>
      <c r="C1109">
        <v>20866</v>
      </c>
      <c r="E1109" t="s">
        <v>15840</v>
      </c>
      <c r="F1109">
        <v>0</v>
      </c>
      <c r="G1109">
        <v>0</v>
      </c>
      <c r="L1109" t="s">
        <v>14188</v>
      </c>
      <c r="M1109">
        <v>0</v>
      </c>
      <c r="Q1109">
        <v>0</v>
      </c>
    </row>
    <row r="1110" spans="1:17" x14ac:dyDescent="0.25">
      <c r="A1110" t="s">
        <v>14191</v>
      </c>
      <c r="B1110" t="s">
        <v>14175</v>
      </c>
      <c r="C1110">
        <v>20867</v>
      </c>
      <c r="E1110" t="s">
        <v>15841</v>
      </c>
      <c r="F1110">
        <v>0</v>
      </c>
      <c r="G1110">
        <v>0</v>
      </c>
      <c r="L1110" t="s">
        <v>14188</v>
      </c>
      <c r="M1110">
        <v>0</v>
      </c>
      <c r="Q1110">
        <v>0</v>
      </c>
    </row>
    <row r="1111" spans="1:17" x14ac:dyDescent="0.25">
      <c r="A1111" t="s">
        <v>14191</v>
      </c>
      <c r="B1111" t="s">
        <v>14175</v>
      </c>
      <c r="C1111">
        <v>20868</v>
      </c>
      <c r="E1111" t="s">
        <v>15842</v>
      </c>
      <c r="F1111">
        <v>0</v>
      </c>
      <c r="G1111">
        <v>0</v>
      </c>
      <c r="L1111" t="s">
        <v>14188</v>
      </c>
      <c r="M1111">
        <v>0</v>
      </c>
      <c r="Q1111">
        <v>0</v>
      </c>
    </row>
    <row r="1112" spans="1:17" x14ac:dyDescent="0.25">
      <c r="A1112" t="s">
        <v>14191</v>
      </c>
      <c r="B1112" t="s">
        <v>14175</v>
      </c>
      <c r="C1112">
        <v>20869</v>
      </c>
      <c r="E1112" t="s">
        <v>15843</v>
      </c>
      <c r="F1112">
        <v>0</v>
      </c>
      <c r="G1112">
        <v>0</v>
      </c>
      <c r="L1112" t="s">
        <v>14188</v>
      </c>
      <c r="M1112">
        <v>0</v>
      </c>
      <c r="Q1112">
        <v>0</v>
      </c>
    </row>
    <row r="1113" spans="1:17" x14ac:dyDescent="0.25">
      <c r="A1113" t="s">
        <v>14191</v>
      </c>
      <c r="B1113" t="s">
        <v>14175</v>
      </c>
      <c r="C1113">
        <v>20870</v>
      </c>
      <c r="E1113" t="s">
        <v>15844</v>
      </c>
      <c r="F1113">
        <v>0</v>
      </c>
      <c r="G1113">
        <v>0</v>
      </c>
      <c r="L1113" t="s">
        <v>14188</v>
      </c>
      <c r="M1113">
        <v>0</v>
      </c>
      <c r="Q1113">
        <v>0</v>
      </c>
    </row>
    <row r="1114" spans="1:17" x14ac:dyDescent="0.25">
      <c r="A1114" t="s">
        <v>14191</v>
      </c>
      <c r="B1114" t="s">
        <v>14175</v>
      </c>
      <c r="C1114">
        <v>20871</v>
      </c>
      <c r="E1114" t="s">
        <v>15845</v>
      </c>
      <c r="F1114">
        <v>0</v>
      </c>
      <c r="G1114">
        <v>0</v>
      </c>
      <c r="L1114" t="s">
        <v>14188</v>
      </c>
      <c r="M1114">
        <v>0</v>
      </c>
      <c r="Q1114">
        <v>0</v>
      </c>
    </row>
    <row r="1115" spans="1:17" x14ac:dyDescent="0.25">
      <c r="A1115" t="s">
        <v>14191</v>
      </c>
      <c r="B1115" t="s">
        <v>14175</v>
      </c>
      <c r="C1115">
        <v>20872</v>
      </c>
      <c r="E1115" t="s">
        <v>15846</v>
      </c>
      <c r="F1115">
        <v>0</v>
      </c>
      <c r="G1115">
        <v>0</v>
      </c>
      <c r="L1115" t="s">
        <v>14188</v>
      </c>
      <c r="M1115">
        <v>0</v>
      </c>
      <c r="Q1115">
        <v>0</v>
      </c>
    </row>
    <row r="1116" spans="1:17" x14ac:dyDescent="0.25">
      <c r="A1116" t="s">
        <v>14191</v>
      </c>
      <c r="B1116" t="s">
        <v>14175</v>
      </c>
      <c r="C1116">
        <v>20873</v>
      </c>
      <c r="E1116" t="s">
        <v>15847</v>
      </c>
      <c r="F1116">
        <v>0</v>
      </c>
      <c r="G1116">
        <v>0</v>
      </c>
      <c r="L1116" t="s">
        <v>14188</v>
      </c>
      <c r="M1116">
        <v>0</v>
      </c>
      <c r="Q1116">
        <v>0</v>
      </c>
    </row>
    <row r="1117" spans="1:17" x14ac:dyDescent="0.25">
      <c r="A1117" t="s">
        <v>14191</v>
      </c>
      <c r="B1117" t="s">
        <v>14175</v>
      </c>
      <c r="C1117">
        <v>20875</v>
      </c>
      <c r="E1117" t="s">
        <v>15848</v>
      </c>
      <c r="F1117">
        <v>0</v>
      </c>
      <c r="G1117">
        <v>0</v>
      </c>
      <c r="L1117" t="s">
        <v>14188</v>
      </c>
      <c r="M1117">
        <v>0</v>
      </c>
      <c r="Q1117">
        <v>0</v>
      </c>
    </row>
    <row r="1118" spans="1:17" x14ac:dyDescent="0.25">
      <c r="A1118" t="s">
        <v>14191</v>
      </c>
      <c r="B1118" t="s">
        <v>14175</v>
      </c>
      <c r="C1118">
        <v>20877</v>
      </c>
      <c r="E1118" t="s">
        <v>15849</v>
      </c>
      <c r="F1118">
        <v>0</v>
      </c>
      <c r="G1118">
        <v>0</v>
      </c>
      <c r="L1118" t="s">
        <v>14188</v>
      </c>
      <c r="M1118">
        <v>0</v>
      </c>
      <c r="Q1118">
        <v>0</v>
      </c>
    </row>
    <row r="1119" spans="1:17" x14ac:dyDescent="0.25">
      <c r="A1119" t="s">
        <v>14191</v>
      </c>
      <c r="B1119" t="s">
        <v>14175</v>
      </c>
      <c r="C1119">
        <v>20878</v>
      </c>
      <c r="E1119" t="s">
        <v>15850</v>
      </c>
      <c r="F1119">
        <v>0</v>
      </c>
      <c r="G1119">
        <v>0</v>
      </c>
      <c r="L1119" t="s">
        <v>14188</v>
      </c>
      <c r="M1119">
        <v>0</v>
      </c>
      <c r="Q1119">
        <v>0</v>
      </c>
    </row>
    <row r="1120" spans="1:17" x14ac:dyDescent="0.25">
      <c r="A1120" t="s">
        <v>14191</v>
      </c>
      <c r="B1120" t="s">
        <v>14175</v>
      </c>
      <c r="C1120">
        <v>20879</v>
      </c>
      <c r="E1120" t="s">
        <v>15851</v>
      </c>
      <c r="F1120">
        <v>0</v>
      </c>
      <c r="G1120">
        <v>0</v>
      </c>
      <c r="L1120" t="s">
        <v>14188</v>
      </c>
      <c r="M1120">
        <v>0</v>
      </c>
      <c r="Q1120">
        <v>0</v>
      </c>
    </row>
    <row r="1121" spans="1:17" x14ac:dyDescent="0.25">
      <c r="A1121" t="s">
        <v>14191</v>
      </c>
      <c r="B1121" t="s">
        <v>14175</v>
      </c>
      <c r="C1121">
        <v>20880</v>
      </c>
      <c r="E1121" t="s">
        <v>15852</v>
      </c>
      <c r="F1121">
        <v>0</v>
      </c>
      <c r="G1121">
        <v>0</v>
      </c>
      <c r="L1121" t="s">
        <v>14188</v>
      </c>
      <c r="M1121">
        <v>0</v>
      </c>
      <c r="Q1121">
        <v>0</v>
      </c>
    </row>
    <row r="1122" spans="1:17" x14ac:dyDescent="0.25">
      <c r="A1122" t="s">
        <v>14191</v>
      </c>
      <c r="B1122" t="s">
        <v>14175</v>
      </c>
      <c r="C1122">
        <v>20881</v>
      </c>
      <c r="E1122" t="s">
        <v>15853</v>
      </c>
      <c r="F1122">
        <v>0</v>
      </c>
      <c r="G1122">
        <v>0</v>
      </c>
      <c r="L1122" t="s">
        <v>14188</v>
      </c>
      <c r="M1122">
        <v>0</v>
      </c>
      <c r="Q1122">
        <v>0</v>
      </c>
    </row>
    <row r="1123" spans="1:17" x14ac:dyDescent="0.25">
      <c r="A1123" t="s">
        <v>14191</v>
      </c>
      <c r="B1123" t="s">
        <v>14175</v>
      </c>
      <c r="C1123">
        <v>20882</v>
      </c>
      <c r="E1123" t="s">
        <v>15854</v>
      </c>
      <c r="F1123">
        <v>0</v>
      </c>
      <c r="G1123">
        <v>0</v>
      </c>
      <c r="L1123" t="s">
        <v>14188</v>
      </c>
      <c r="M1123">
        <v>0</v>
      </c>
      <c r="Q1123">
        <v>0</v>
      </c>
    </row>
    <row r="1124" spans="1:17" x14ac:dyDescent="0.25">
      <c r="A1124" t="s">
        <v>14191</v>
      </c>
      <c r="B1124" t="s">
        <v>14175</v>
      </c>
      <c r="C1124">
        <v>20883</v>
      </c>
      <c r="E1124" t="s">
        <v>15855</v>
      </c>
      <c r="F1124">
        <v>0</v>
      </c>
      <c r="G1124">
        <v>0</v>
      </c>
      <c r="L1124" t="s">
        <v>14188</v>
      </c>
      <c r="M1124">
        <v>0</v>
      </c>
      <c r="Q1124">
        <v>0</v>
      </c>
    </row>
    <row r="1125" spans="1:17" x14ac:dyDescent="0.25">
      <c r="A1125" t="s">
        <v>14191</v>
      </c>
      <c r="B1125" t="s">
        <v>14175</v>
      </c>
      <c r="C1125">
        <v>20888</v>
      </c>
      <c r="E1125" t="s">
        <v>15856</v>
      </c>
      <c r="F1125">
        <v>0</v>
      </c>
      <c r="G1125">
        <v>0</v>
      </c>
      <c r="L1125" t="s">
        <v>14188</v>
      </c>
      <c r="M1125">
        <v>0</v>
      </c>
      <c r="Q1125">
        <v>0</v>
      </c>
    </row>
    <row r="1126" spans="1:17" x14ac:dyDescent="0.25">
      <c r="A1126" t="s">
        <v>14191</v>
      </c>
      <c r="B1126" t="s">
        <v>14175</v>
      </c>
      <c r="C1126">
        <v>20889</v>
      </c>
      <c r="E1126" t="s">
        <v>15857</v>
      </c>
      <c r="F1126">
        <v>0</v>
      </c>
      <c r="G1126">
        <v>0</v>
      </c>
      <c r="L1126" t="s">
        <v>14188</v>
      </c>
      <c r="M1126">
        <v>0</v>
      </c>
      <c r="Q1126">
        <v>0</v>
      </c>
    </row>
    <row r="1127" spans="1:17" x14ac:dyDescent="0.25">
      <c r="A1127" t="s">
        <v>14191</v>
      </c>
      <c r="B1127" t="s">
        <v>14175</v>
      </c>
      <c r="C1127">
        <v>20890</v>
      </c>
      <c r="E1127" t="s">
        <v>15858</v>
      </c>
      <c r="F1127">
        <v>0</v>
      </c>
      <c r="G1127">
        <v>0</v>
      </c>
      <c r="L1127" t="s">
        <v>14188</v>
      </c>
      <c r="M1127">
        <v>0</v>
      </c>
      <c r="Q1127">
        <v>0</v>
      </c>
    </row>
    <row r="1128" spans="1:17" x14ac:dyDescent="0.25">
      <c r="A1128" t="s">
        <v>14191</v>
      </c>
      <c r="B1128" t="s">
        <v>14175</v>
      </c>
      <c r="C1128">
        <v>20891</v>
      </c>
      <c r="E1128" t="s">
        <v>15859</v>
      </c>
      <c r="F1128">
        <v>0</v>
      </c>
      <c r="G1128">
        <v>0</v>
      </c>
      <c r="L1128" t="s">
        <v>14188</v>
      </c>
      <c r="M1128">
        <v>0</v>
      </c>
      <c r="Q1128">
        <v>0</v>
      </c>
    </row>
    <row r="1129" spans="1:17" x14ac:dyDescent="0.25">
      <c r="A1129" t="s">
        <v>14191</v>
      </c>
      <c r="B1129" t="s">
        <v>14175</v>
      </c>
      <c r="C1129">
        <v>20892</v>
      </c>
      <c r="E1129" t="s">
        <v>15860</v>
      </c>
      <c r="F1129">
        <v>0</v>
      </c>
      <c r="G1129">
        <v>0</v>
      </c>
      <c r="L1129" t="s">
        <v>14188</v>
      </c>
      <c r="M1129">
        <v>0</v>
      </c>
      <c r="Q1129">
        <v>0</v>
      </c>
    </row>
    <row r="1130" spans="1:17" x14ac:dyDescent="0.25">
      <c r="A1130" t="s">
        <v>14191</v>
      </c>
      <c r="B1130" t="s">
        <v>14175</v>
      </c>
      <c r="C1130">
        <v>20893</v>
      </c>
      <c r="E1130" t="s">
        <v>15861</v>
      </c>
      <c r="F1130">
        <v>0</v>
      </c>
      <c r="G1130">
        <v>0</v>
      </c>
      <c r="L1130" t="s">
        <v>14188</v>
      </c>
      <c r="M1130">
        <v>0</v>
      </c>
      <c r="Q1130">
        <v>0</v>
      </c>
    </row>
    <row r="1131" spans="1:17" x14ac:dyDescent="0.25">
      <c r="A1131" t="s">
        <v>14191</v>
      </c>
      <c r="B1131" t="s">
        <v>14175</v>
      </c>
      <c r="C1131">
        <v>20895</v>
      </c>
      <c r="E1131" t="s">
        <v>15862</v>
      </c>
      <c r="F1131">
        <v>0</v>
      </c>
      <c r="G1131">
        <v>0</v>
      </c>
      <c r="L1131" t="s">
        <v>14188</v>
      </c>
      <c r="M1131">
        <v>0</v>
      </c>
      <c r="Q1131">
        <v>0</v>
      </c>
    </row>
    <row r="1132" spans="1:17" x14ac:dyDescent="0.25">
      <c r="A1132" t="s">
        <v>14191</v>
      </c>
      <c r="B1132" t="s">
        <v>14175</v>
      </c>
      <c r="C1132">
        <v>20897</v>
      </c>
      <c r="E1132" t="s">
        <v>15863</v>
      </c>
      <c r="F1132">
        <v>0</v>
      </c>
      <c r="G1132">
        <v>0</v>
      </c>
      <c r="L1132" t="s">
        <v>14188</v>
      </c>
      <c r="M1132">
        <v>0</v>
      </c>
      <c r="Q1132">
        <v>0</v>
      </c>
    </row>
    <row r="1133" spans="1:17" x14ac:dyDescent="0.25">
      <c r="A1133" t="s">
        <v>14191</v>
      </c>
      <c r="B1133" t="s">
        <v>14175</v>
      </c>
      <c r="C1133">
        <v>20898</v>
      </c>
      <c r="E1133" t="s">
        <v>15864</v>
      </c>
      <c r="F1133">
        <v>0</v>
      </c>
      <c r="G1133">
        <v>0</v>
      </c>
      <c r="L1133" t="s">
        <v>14188</v>
      </c>
      <c r="M1133">
        <v>0</v>
      </c>
      <c r="Q1133">
        <v>0</v>
      </c>
    </row>
    <row r="1134" spans="1:17" x14ac:dyDescent="0.25">
      <c r="A1134" t="s">
        <v>14191</v>
      </c>
      <c r="B1134" t="s">
        <v>14175</v>
      </c>
      <c r="C1134">
        <v>20899</v>
      </c>
      <c r="E1134" t="s">
        <v>15865</v>
      </c>
      <c r="F1134">
        <v>0</v>
      </c>
      <c r="G1134">
        <v>0</v>
      </c>
      <c r="L1134" t="s">
        <v>14188</v>
      </c>
      <c r="M1134">
        <v>0</v>
      </c>
      <c r="Q1134">
        <v>0</v>
      </c>
    </row>
    <row r="1135" spans="1:17" x14ac:dyDescent="0.25">
      <c r="A1135" t="s">
        <v>14191</v>
      </c>
      <c r="B1135" t="s">
        <v>14175</v>
      </c>
      <c r="C1135">
        <v>20900</v>
      </c>
      <c r="E1135" t="s">
        <v>15866</v>
      </c>
      <c r="F1135">
        <v>0</v>
      </c>
      <c r="G1135">
        <v>0</v>
      </c>
      <c r="L1135" t="s">
        <v>14188</v>
      </c>
      <c r="M1135">
        <v>0</v>
      </c>
      <c r="Q1135">
        <v>0</v>
      </c>
    </row>
    <row r="1136" spans="1:17" x14ac:dyDescent="0.25">
      <c r="A1136" t="s">
        <v>14191</v>
      </c>
      <c r="B1136" t="s">
        <v>14175</v>
      </c>
      <c r="C1136">
        <v>20901</v>
      </c>
      <c r="E1136" t="s">
        <v>15867</v>
      </c>
      <c r="F1136">
        <v>0</v>
      </c>
      <c r="G1136">
        <v>0</v>
      </c>
      <c r="L1136" t="s">
        <v>14188</v>
      </c>
      <c r="M1136">
        <v>0</v>
      </c>
      <c r="Q1136">
        <v>0</v>
      </c>
    </row>
    <row r="1137" spans="1:17" x14ac:dyDescent="0.25">
      <c r="A1137" t="s">
        <v>14191</v>
      </c>
      <c r="B1137" t="s">
        <v>14175</v>
      </c>
      <c r="C1137">
        <v>20902</v>
      </c>
      <c r="E1137" t="s">
        <v>15868</v>
      </c>
      <c r="F1137">
        <v>0</v>
      </c>
      <c r="G1137">
        <v>0</v>
      </c>
      <c r="L1137" t="s">
        <v>14188</v>
      </c>
      <c r="M1137">
        <v>0</v>
      </c>
      <c r="Q1137">
        <v>0</v>
      </c>
    </row>
    <row r="1138" spans="1:17" x14ac:dyDescent="0.25">
      <c r="A1138" t="s">
        <v>14191</v>
      </c>
      <c r="B1138" t="s">
        <v>14175</v>
      </c>
      <c r="C1138">
        <v>20903</v>
      </c>
      <c r="E1138" t="s">
        <v>15869</v>
      </c>
      <c r="F1138">
        <v>0</v>
      </c>
      <c r="G1138">
        <v>0</v>
      </c>
      <c r="L1138" t="s">
        <v>14188</v>
      </c>
      <c r="M1138">
        <v>0</v>
      </c>
      <c r="Q1138">
        <v>0</v>
      </c>
    </row>
    <row r="1139" spans="1:17" x14ac:dyDescent="0.25">
      <c r="A1139" t="s">
        <v>14191</v>
      </c>
      <c r="B1139" t="s">
        <v>14175</v>
      </c>
      <c r="C1139">
        <v>20904</v>
      </c>
      <c r="E1139" t="s">
        <v>15870</v>
      </c>
      <c r="F1139">
        <v>0</v>
      </c>
      <c r="G1139">
        <v>0</v>
      </c>
      <c r="L1139" t="s">
        <v>14188</v>
      </c>
      <c r="M1139">
        <v>0</v>
      </c>
      <c r="Q1139">
        <v>0</v>
      </c>
    </row>
    <row r="1140" spans="1:17" x14ac:dyDescent="0.25">
      <c r="A1140" t="s">
        <v>14191</v>
      </c>
      <c r="B1140" t="s">
        <v>14175</v>
      </c>
      <c r="C1140">
        <v>20905</v>
      </c>
      <c r="E1140" t="s">
        <v>15871</v>
      </c>
      <c r="F1140">
        <v>0</v>
      </c>
      <c r="G1140">
        <v>0</v>
      </c>
      <c r="L1140" t="s">
        <v>14188</v>
      </c>
      <c r="M1140">
        <v>0</v>
      </c>
      <c r="Q1140">
        <v>0</v>
      </c>
    </row>
    <row r="1141" spans="1:17" x14ac:dyDescent="0.25">
      <c r="A1141" t="s">
        <v>14191</v>
      </c>
      <c r="B1141" t="s">
        <v>14175</v>
      </c>
      <c r="C1141">
        <v>20906</v>
      </c>
      <c r="E1141" t="s">
        <v>15872</v>
      </c>
      <c r="F1141">
        <v>0</v>
      </c>
      <c r="G1141">
        <v>0</v>
      </c>
      <c r="L1141" t="s">
        <v>14188</v>
      </c>
      <c r="M1141">
        <v>0</v>
      </c>
      <c r="Q1141">
        <v>0</v>
      </c>
    </row>
    <row r="1142" spans="1:17" x14ac:dyDescent="0.25">
      <c r="A1142" t="s">
        <v>14191</v>
      </c>
      <c r="B1142" t="s">
        <v>14175</v>
      </c>
      <c r="C1142">
        <v>20907</v>
      </c>
      <c r="E1142" t="s">
        <v>15873</v>
      </c>
      <c r="F1142">
        <v>0</v>
      </c>
      <c r="G1142">
        <v>0</v>
      </c>
      <c r="L1142" t="s">
        <v>14188</v>
      </c>
      <c r="M1142">
        <v>0</v>
      </c>
      <c r="Q1142">
        <v>0</v>
      </c>
    </row>
    <row r="1143" spans="1:17" x14ac:dyDescent="0.25">
      <c r="A1143" t="s">
        <v>14191</v>
      </c>
      <c r="B1143" t="s">
        <v>14175</v>
      </c>
      <c r="C1143">
        <v>20909</v>
      </c>
      <c r="E1143" t="s">
        <v>15874</v>
      </c>
      <c r="F1143">
        <v>0</v>
      </c>
      <c r="G1143">
        <v>0</v>
      </c>
      <c r="L1143" t="s">
        <v>14188</v>
      </c>
      <c r="M1143">
        <v>0</v>
      </c>
      <c r="Q1143">
        <v>0</v>
      </c>
    </row>
    <row r="1144" spans="1:17" x14ac:dyDescent="0.25">
      <c r="A1144" t="s">
        <v>14191</v>
      </c>
      <c r="B1144" t="s">
        <v>14175</v>
      </c>
      <c r="C1144">
        <v>20910</v>
      </c>
      <c r="E1144" t="s">
        <v>15875</v>
      </c>
      <c r="F1144">
        <v>0</v>
      </c>
      <c r="G1144">
        <v>0</v>
      </c>
      <c r="L1144" t="s">
        <v>14188</v>
      </c>
      <c r="M1144">
        <v>0</v>
      </c>
      <c r="Q1144">
        <v>0</v>
      </c>
    </row>
    <row r="1145" spans="1:17" x14ac:dyDescent="0.25">
      <c r="A1145" t="s">
        <v>14191</v>
      </c>
      <c r="B1145" t="s">
        <v>14175</v>
      </c>
      <c r="C1145">
        <v>20911</v>
      </c>
      <c r="E1145" t="s">
        <v>15876</v>
      </c>
      <c r="F1145">
        <v>0</v>
      </c>
      <c r="G1145">
        <v>0</v>
      </c>
      <c r="L1145" t="s">
        <v>14188</v>
      </c>
      <c r="M1145">
        <v>0</v>
      </c>
      <c r="Q1145">
        <v>0</v>
      </c>
    </row>
    <row r="1146" spans="1:17" x14ac:dyDescent="0.25">
      <c r="A1146" t="s">
        <v>14191</v>
      </c>
      <c r="B1146" t="s">
        <v>14175</v>
      </c>
      <c r="C1146">
        <v>20912</v>
      </c>
      <c r="E1146" t="s">
        <v>15877</v>
      </c>
      <c r="F1146">
        <v>0</v>
      </c>
      <c r="G1146">
        <v>0</v>
      </c>
      <c r="L1146" t="s">
        <v>14188</v>
      </c>
      <c r="M1146">
        <v>0</v>
      </c>
      <c r="Q1146">
        <v>0</v>
      </c>
    </row>
    <row r="1147" spans="1:17" x14ac:dyDescent="0.25">
      <c r="A1147" t="s">
        <v>14191</v>
      </c>
      <c r="B1147" t="s">
        <v>14175</v>
      </c>
      <c r="C1147">
        <v>20913</v>
      </c>
      <c r="E1147" t="s">
        <v>15878</v>
      </c>
      <c r="F1147">
        <v>0</v>
      </c>
      <c r="G1147">
        <v>0</v>
      </c>
      <c r="L1147" t="s">
        <v>14188</v>
      </c>
      <c r="M1147">
        <v>0</v>
      </c>
      <c r="Q1147">
        <v>0</v>
      </c>
    </row>
    <row r="1148" spans="1:17" x14ac:dyDescent="0.25">
      <c r="A1148" t="s">
        <v>14191</v>
      </c>
      <c r="B1148" t="s">
        <v>14175</v>
      </c>
      <c r="C1148">
        <v>20914</v>
      </c>
      <c r="E1148" t="s">
        <v>15879</v>
      </c>
      <c r="F1148">
        <v>0</v>
      </c>
      <c r="G1148">
        <v>0</v>
      </c>
      <c r="L1148" t="s">
        <v>14188</v>
      </c>
      <c r="M1148">
        <v>0</v>
      </c>
      <c r="Q1148">
        <v>0</v>
      </c>
    </row>
    <row r="1149" spans="1:17" x14ac:dyDescent="0.25">
      <c r="A1149" t="s">
        <v>14191</v>
      </c>
      <c r="B1149" t="s">
        <v>14175</v>
      </c>
      <c r="C1149">
        <v>20915</v>
      </c>
      <c r="E1149" t="s">
        <v>15880</v>
      </c>
      <c r="F1149">
        <v>0</v>
      </c>
      <c r="G1149">
        <v>0</v>
      </c>
      <c r="L1149" t="s">
        <v>14188</v>
      </c>
      <c r="M1149">
        <v>0</v>
      </c>
      <c r="Q1149">
        <v>0</v>
      </c>
    </row>
    <row r="1150" spans="1:17" x14ac:dyDescent="0.25">
      <c r="A1150" t="s">
        <v>14191</v>
      </c>
      <c r="B1150" t="s">
        <v>14175</v>
      </c>
      <c r="C1150">
        <v>20916</v>
      </c>
      <c r="E1150" t="s">
        <v>15881</v>
      </c>
      <c r="F1150">
        <v>0</v>
      </c>
      <c r="G1150">
        <v>0</v>
      </c>
      <c r="L1150" t="s">
        <v>14188</v>
      </c>
      <c r="M1150">
        <v>0</v>
      </c>
      <c r="Q1150">
        <v>0</v>
      </c>
    </row>
    <row r="1151" spans="1:17" x14ac:dyDescent="0.25">
      <c r="A1151" t="s">
        <v>14174</v>
      </c>
      <c r="B1151" t="s">
        <v>14175</v>
      </c>
      <c r="C1151">
        <v>21038</v>
      </c>
      <c r="E1151" t="s">
        <v>15882</v>
      </c>
      <c r="F1151">
        <v>0</v>
      </c>
      <c r="G1151">
        <v>0</v>
      </c>
      <c r="L1151" t="s">
        <v>14188</v>
      </c>
      <c r="M1151">
        <v>0</v>
      </c>
      <c r="O1151" t="s">
        <v>15883</v>
      </c>
      <c r="Q1151">
        <v>0</v>
      </c>
    </row>
    <row r="1152" spans="1:17" x14ac:dyDescent="0.25">
      <c r="A1152" t="s">
        <v>14174</v>
      </c>
      <c r="B1152" t="s">
        <v>14175</v>
      </c>
      <c r="C1152">
        <v>21097</v>
      </c>
      <c r="E1152" t="s">
        <v>15884</v>
      </c>
      <c r="F1152">
        <v>0</v>
      </c>
      <c r="G1152">
        <v>0</v>
      </c>
      <c r="L1152" t="s">
        <v>14188</v>
      </c>
      <c r="M1152">
        <v>0</v>
      </c>
      <c r="Q1152">
        <v>0</v>
      </c>
    </row>
    <row r="1153" spans="1:17" x14ac:dyDescent="0.25">
      <c r="A1153" t="s">
        <v>14191</v>
      </c>
      <c r="B1153" t="s">
        <v>14175</v>
      </c>
      <c r="C1153">
        <v>21104</v>
      </c>
      <c r="E1153" t="s">
        <v>15885</v>
      </c>
      <c r="F1153">
        <v>0</v>
      </c>
      <c r="G1153">
        <v>0</v>
      </c>
      <c r="H1153">
        <v>6943</v>
      </c>
      <c r="L1153" t="s">
        <v>14188</v>
      </c>
      <c r="M1153">
        <v>0</v>
      </c>
      <c r="Q1153">
        <v>0</v>
      </c>
    </row>
    <row r="1154" spans="1:17" x14ac:dyDescent="0.25">
      <c r="A1154" t="s">
        <v>14191</v>
      </c>
      <c r="B1154" t="s">
        <v>14212</v>
      </c>
      <c r="C1154">
        <v>21108</v>
      </c>
      <c r="E1154" t="s">
        <v>15886</v>
      </c>
      <c r="F1154">
        <v>0</v>
      </c>
      <c r="G1154">
        <v>0</v>
      </c>
      <c r="H1154">
        <v>6943</v>
      </c>
      <c r="L1154" t="s">
        <v>14188</v>
      </c>
      <c r="M1154">
        <v>0</v>
      </c>
      <c r="Q1154">
        <v>0</v>
      </c>
    </row>
    <row r="1155" spans="1:17" x14ac:dyDescent="0.25">
      <c r="A1155" t="s">
        <v>14174</v>
      </c>
      <c r="B1155" t="s">
        <v>14175</v>
      </c>
      <c r="C1155">
        <v>21118</v>
      </c>
      <c r="D1155" t="s">
        <v>15887</v>
      </c>
      <c r="E1155" t="s">
        <v>15888</v>
      </c>
      <c r="F1155">
        <v>0</v>
      </c>
      <c r="G1155">
        <v>0</v>
      </c>
      <c r="H1155" t="s">
        <v>15889</v>
      </c>
      <c r="M1155">
        <v>0</v>
      </c>
      <c r="Q1155">
        <v>0</v>
      </c>
    </row>
    <row r="1156" spans="1:17" x14ac:dyDescent="0.25">
      <c r="A1156" t="s">
        <v>14174</v>
      </c>
      <c r="B1156" t="s">
        <v>14175</v>
      </c>
      <c r="C1156">
        <v>21119</v>
      </c>
      <c r="D1156" t="s">
        <v>15890</v>
      </c>
      <c r="E1156" t="s">
        <v>15891</v>
      </c>
      <c r="F1156">
        <v>0</v>
      </c>
      <c r="G1156">
        <v>0</v>
      </c>
      <c r="H1156" t="s">
        <v>15892</v>
      </c>
      <c r="L1156" t="s">
        <v>14188</v>
      </c>
      <c r="M1156">
        <v>0</v>
      </c>
      <c r="Q1156">
        <v>0</v>
      </c>
    </row>
    <row r="1157" spans="1:17" x14ac:dyDescent="0.25">
      <c r="A1157" t="s">
        <v>14174</v>
      </c>
      <c r="B1157" t="s">
        <v>14175</v>
      </c>
      <c r="C1157">
        <v>21135</v>
      </c>
      <c r="E1157" t="s">
        <v>15893</v>
      </c>
      <c r="F1157">
        <v>0</v>
      </c>
      <c r="G1157">
        <v>0</v>
      </c>
      <c r="L1157" t="s">
        <v>14188</v>
      </c>
      <c r="M1157">
        <v>0</v>
      </c>
      <c r="Q1157">
        <v>0</v>
      </c>
    </row>
    <row r="1158" spans="1:17" x14ac:dyDescent="0.25">
      <c r="A1158" t="s">
        <v>14174</v>
      </c>
      <c r="B1158" t="s">
        <v>14175</v>
      </c>
      <c r="C1158">
        <v>21149</v>
      </c>
      <c r="D1158" t="s">
        <v>15894</v>
      </c>
      <c r="E1158" t="s">
        <v>15895</v>
      </c>
      <c r="F1158">
        <v>0</v>
      </c>
      <c r="G1158">
        <v>0</v>
      </c>
      <c r="L1158" t="s">
        <v>14188</v>
      </c>
      <c r="M1158">
        <v>0</v>
      </c>
      <c r="O1158" t="s">
        <v>15896</v>
      </c>
      <c r="Q1158">
        <v>0</v>
      </c>
    </row>
    <row r="1159" spans="1:17" x14ac:dyDescent="0.25">
      <c r="A1159" t="s">
        <v>14174</v>
      </c>
      <c r="B1159" t="s">
        <v>14175</v>
      </c>
      <c r="C1159">
        <v>21150</v>
      </c>
      <c r="D1159" t="s">
        <v>15897</v>
      </c>
      <c r="E1159" t="s">
        <v>15898</v>
      </c>
      <c r="F1159">
        <v>0</v>
      </c>
      <c r="G1159">
        <v>0</v>
      </c>
      <c r="L1159" t="s">
        <v>14188</v>
      </c>
      <c r="M1159">
        <v>0</v>
      </c>
      <c r="O1159" t="s">
        <v>15899</v>
      </c>
      <c r="Q1159">
        <v>0</v>
      </c>
    </row>
    <row r="1160" spans="1:17" x14ac:dyDescent="0.25">
      <c r="A1160" t="s">
        <v>14174</v>
      </c>
      <c r="B1160" t="s">
        <v>14175</v>
      </c>
      <c r="C1160">
        <v>21151</v>
      </c>
      <c r="D1160" t="s">
        <v>15900</v>
      </c>
      <c r="E1160" t="s">
        <v>15901</v>
      </c>
      <c r="F1160">
        <v>0</v>
      </c>
      <c r="G1160">
        <v>0</v>
      </c>
      <c r="L1160" t="s">
        <v>14188</v>
      </c>
      <c r="M1160">
        <v>0</v>
      </c>
      <c r="O1160" t="s">
        <v>15902</v>
      </c>
      <c r="Q1160">
        <v>0</v>
      </c>
    </row>
    <row r="1161" spans="1:17" x14ac:dyDescent="0.25">
      <c r="A1161" t="s">
        <v>14174</v>
      </c>
      <c r="B1161" t="s">
        <v>14175</v>
      </c>
      <c r="C1161">
        <v>21152</v>
      </c>
      <c r="D1161" t="s">
        <v>15903</v>
      </c>
      <c r="E1161" t="s">
        <v>15904</v>
      </c>
      <c r="F1161">
        <v>0</v>
      </c>
      <c r="G1161">
        <v>0</v>
      </c>
      <c r="L1161" t="s">
        <v>14188</v>
      </c>
      <c r="M1161">
        <v>0</v>
      </c>
      <c r="O1161" t="s">
        <v>15905</v>
      </c>
      <c r="Q1161">
        <v>0</v>
      </c>
    </row>
    <row r="1162" spans="1:17" x14ac:dyDescent="0.25">
      <c r="A1162" t="s">
        <v>14174</v>
      </c>
      <c r="B1162" t="s">
        <v>14175</v>
      </c>
      <c r="C1162">
        <v>21153</v>
      </c>
      <c r="D1162" t="s">
        <v>15906</v>
      </c>
      <c r="E1162" t="s">
        <v>15907</v>
      </c>
      <c r="F1162">
        <v>0</v>
      </c>
      <c r="G1162">
        <v>0</v>
      </c>
      <c r="L1162" t="s">
        <v>14188</v>
      </c>
      <c r="M1162">
        <v>0</v>
      </c>
      <c r="O1162" t="s">
        <v>15905</v>
      </c>
      <c r="Q1162">
        <v>0</v>
      </c>
    </row>
    <row r="1163" spans="1:17" x14ac:dyDescent="0.25">
      <c r="A1163" t="s">
        <v>14174</v>
      </c>
      <c r="B1163" t="s">
        <v>14175</v>
      </c>
      <c r="C1163">
        <v>21169</v>
      </c>
      <c r="D1163" t="s">
        <v>15908</v>
      </c>
      <c r="E1163" t="s">
        <v>15909</v>
      </c>
      <c r="F1163">
        <v>0</v>
      </c>
      <c r="G1163">
        <v>0</v>
      </c>
      <c r="H1163" t="s">
        <v>15910</v>
      </c>
      <c r="L1163" t="s">
        <v>14188</v>
      </c>
      <c r="M1163">
        <v>0</v>
      </c>
      <c r="Q1163">
        <v>0</v>
      </c>
    </row>
    <row r="1164" spans="1:17" x14ac:dyDescent="0.25">
      <c r="A1164" t="s">
        <v>14174</v>
      </c>
      <c r="B1164" t="s">
        <v>14175</v>
      </c>
      <c r="C1164">
        <v>21187</v>
      </c>
      <c r="E1164" t="s">
        <v>15911</v>
      </c>
      <c r="F1164">
        <v>0</v>
      </c>
      <c r="G1164">
        <v>0</v>
      </c>
      <c r="L1164" t="s">
        <v>14188</v>
      </c>
      <c r="M1164">
        <v>0</v>
      </c>
      <c r="Q1164">
        <v>0</v>
      </c>
    </row>
    <row r="1165" spans="1:17" x14ac:dyDescent="0.25">
      <c r="A1165" t="s">
        <v>14174</v>
      </c>
      <c r="B1165" t="s">
        <v>14175</v>
      </c>
      <c r="C1165">
        <v>21324</v>
      </c>
      <c r="E1165" t="s">
        <v>15912</v>
      </c>
      <c r="F1165">
        <v>0</v>
      </c>
      <c r="G1165">
        <v>0</v>
      </c>
      <c r="L1165" t="s">
        <v>14188</v>
      </c>
      <c r="M1165">
        <v>0</v>
      </c>
      <c r="Q1165">
        <v>0</v>
      </c>
    </row>
    <row r="1166" spans="1:17" x14ac:dyDescent="0.25">
      <c r="A1166" t="s">
        <v>14174</v>
      </c>
      <c r="B1166" t="s">
        <v>14175</v>
      </c>
      <c r="C1166">
        <v>21331</v>
      </c>
      <c r="E1166" t="s">
        <v>15913</v>
      </c>
      <c r="F1166">
        <v>0</v>
      </c>
      <c r="G1166">
        <v>0</v>
      </c>
      <c r="L1166" t="s">
        <v>14188</v>
      </c>
      <c r="M1166">
        <v>0</v>
      </c>
      <c r="Q1166">
        <v>0</v>
      </c>
    </row>
    <row r="1167" spans="1:17" x14ac:dyDescent="0.25">
      <c r="A1167" t="s">
        <v>14174</v>
      </c>
      <c r="B1167" t="s">
        <v>14175</v>
      </c>
      <c r="C1167">
        <v>21336</v>
      </c>
      <c r="D1167" t="s">
        <v>15914</v>
      </c>
      <c r="E1167" t="s">
        <v>15915</v>
      </c>
      <c r="F1167">
        <v>0</v>
      </c>
      <c r="G1167">
        <v>0</v>
      </c>
      <c r="H1167" t="s">
        <v>15916</v>
      </c>
      <c r="I1167" t="s">
        <v>15826</v>
      </c>
      <c r="M1167">
        <v>0</v>
      </c>
      <c r="Q1167">
        <v>0</v>
      </c>
    </row>
    <row r="1168" spans="1:17" x14ac:dyDescent="0.25">
      <c r="A1168" t="s">
        <v>14174</v>
      </c>
      <c r="B1168" t="s">
        <v>14175</v>
      </c>
      <c r="C1168">
        <v>21337</v>
      </c>
      <c r="D1168" t="s">
        <v>15917</v>
      </c>
      <c r="E1168" t="s">
        <v>15918</v>
      </c>
      <c r="F1168">
        <v>0</v>
      </c>
      <c r="G1168">
        <v>0</v>
      </c>
      <c r="H1168" t="s">
        <v>15919</v>
      </c>
      <c r="I1168" t="s">
        <v>15826</v>
      </c>
      <c r="M1168">
        <v>0</v>
      </c>
      <c r="Q1168">
        <v>0</v>
      </c>
    </row>
    <row r="1169" spans="1:17" x14ac:dyDescent="0.25">
      <c r="A1169" t="s">
        <v>14174</v>
      </c>
      <c r="B1169" t="s">
        <v>14175</v>
      </c>
      <c r="C1169">
        <v>21338</v>
      </c>
      <c r="D1169" t="s">
        <v>15920</v>
      </c>
      <c r="E1169" t="s">
        <v>15921</v>
      </c>
      <c r="F1169">
        <v>0</v>
      </c>
      <c r="G1169">
        <v>0</v>
      </c>
      <c r="H1169" t="s">
        <v>15922</v>
      </c>
      <c r="I1169" t="s">
        <v>15826</v>
      </c>
      <c r="M1169">
        <v>0</v>
      </c>
      <c r="Q1169">
        <v>0</v>
      </c>
    </row>
    <row r="1170" spans="1:17" x14ac:dyDescent="0.25">
      <c r="A1170" t="s">
        <v>14174</v>
      </c>
      <c r="B1170" t="s">
        <v>14175</v>
      </c>
      <c r="C1170">
        <v>21339</v>
      </c>
      <c r="D1170" t="s">
        <v>15923</v>
      </c>
      <c r="E1170" t="s">
        <v>15924</v>
      </c>
      <c r="F1170">
        <v>0</v>
      </c>
      <c r="G1170">
        <v>0</v>
      </c>
      <c r="H1170" t="s">
        <v>15925</v>
      </c>
      <c r="I1170" t="s">
        <v>15826</v>
      </c>
      <c r="M1170">
        <v>0</v>
      </c>
      <c r="Q1170">
        <v>0</v>
      </c>
    </row>
    <row r="1171" spans="1:17" x14ac:dyDescent="0.25">
      <c r="A1171" t="s">
        <v>14174</v>
      </c>
      <c r="B1171" t="s">
        <v>14175</v>
      </c>
      <c r="C1171">
        <v>21340</v>
      </c>
      <c r="D1171" t="s">
        <v>15926</v>
      </c>
      <c r="E1171" t="s">
        <v>15927</v>
      </c>
      <c r="F1171">
        <v>0</v>
      </c>
      <c r="G1171">
        <v>0</v>
      </c>
      <c r="H1171" t="s">
        <v>15928</v>
      </c>
      <c r="I1171" t="s">
        <v>15826</v>
      </c>
      <c r="M1171">
        <v>0</v>
      </c>
      <c r="Q1171">
        <v>0</v>
      </c>
    </row>
    <row r="1172" spans="1:17" x14ac:dyDescent="0.25">
      <c r="A1172" t="s">
        <v>14174</v>
      </c>
      <c r="B1172" t="s">
        <v>14175</v>
      </c>
      <c r="C1172">
        <v>21341</v>
      </c>
      <c r="D1172" t="s">
        <v>15929</v>
      </c>
      <c r="E1172" t="s">
        <v>15930</v>
      </c>
      <c r="F1172">
        <v>0</v>
      </c>
      <c r="G1172">
        <v>0</v>
      </c>
      <c r="H1172" t="s">
        <v>15931</v>
      </c>
      <c r="I1172" t="s">
        <v>15826</v>
      </c>
      <c r="M1172">
        <v>0</v>
      </c>
      <c r="Q1172">
        <v>0</v>
      </c>
    </row>
    <row r="1173" spans="1:17" x14ac:dyDescent="0.25">
      <c r="A1173" t="s">
        <v>14174</v>
      </c>
      <c r="B1173" t="s">
        <v>14175</v>
      </c>
      <c r="C1173">
        <v>21342</v>
      </c>
      <c r="D1173" t="s">
        <v>15932</v>
      </c>
      <c r="E1173" t="s">
        <v>15933</v>
      </c>
      <c r="F1173">
        <v>0</v>
      </c>
      <c r="G1173">
        <v>0</v>
      </c>
      <c r="H1173" t="s">
        <v>15933</v>
      </c>
      <c r="I1173" t="s">
        <v>15826</v>
      </c>
      <c r="M1173">
        <v>0</v>
      </c>
      <c r="Q1173">
        <v>0</v>
      </c>
    </row>
    <row r="1174" spans="1:17" x14ac:dyDescent="0.25">
      <c r="A1174" t="s">
        <v>14174</v>
      </c>
      <c r="B1174" t="s">
        <v>14175</v>
      </c>
      <c r="C1174">
        <v>21343</v>
      </c>
      <c r="D1174" t="s">
        <v>15934</v>
      </c>
      <c r="E1174" t="s">
        <v>15935</v>
      </c>
      <c r="F1174">
        <v>0</v>
      </c>
      <c r="G1174">
        <v>0</v>
      </c>
      <c r="H1174" t="s">
        <v>15936</v>
      </c>
      <c r="I1174" t="s">
        <v>15826</v>
      </c>
      <c r="M1174">
        <v>0</v>
      </c>
      <c r="Q1174">
        <v>0</v>
      </c>
    </row>
    <row r="1175" spans="1:17" x14ac:dyDescent="0.25">
      <c r="A1175" t="s">
        <v>14174</v>
      </c>
      <c r="B1175" t="s">
        <v>14175</v>
      </c>
      <c r="C1175">
        <v>21344</v>
      </c>
      <c r="D1175" t="s">
        <v>15937</v>
      </c>
      <c r="E1175" t="s">
        <v>15938</v>
      </c>
      <c r="F1175">
        <v>0</v>
      </c>
      <c r="G1175">
        <v>0</v>
      </c>
      <c r="H1175" t="s">
        <v>15939</v>
      </c>
      <c r="I1175" t="s">
        <v>15826</v>
      </c>
      <c r="M1175">
        <v>0</v>
      </c>
      <c r="Q1175">
        <v>0</v>
      </c>
    </row>
    <row r="1176" spans="1:17" x14ac:dyDescent="0.25">
      <c r="A1176" t="s">
        <v>14177</v>
      </c>
      <c r="B1176" t="s">
        <v>14175</v>
      </c>
      <c r="C1176">
        <v>21399</v>
      </c>
      <c r="E1176" t="s">
        <v>15940</v>
      </c>
      <c r="F1176">
        <v>0</v>
      </c>
      <c r="G1176">
        <v>0</v>
      </c>
      <c r="L1176" t="s">
        <v>14188</v>
      </c>
      <c r="M1176">
        <v>0</v>
      </c>
      <c r="Q1176">
        <v>0</v>
      </c>
    </row>
    <row r="1177" spans="1:17" x14ac:dyDescent="0.25">
      <c r="A1177" t="s">
        <v>14177</v>
      </c>
      <c r="B1177" t="s">
        <v>14175</v>
      </c>
      <c r="C1177">
        <v>21400</v>
      </c>
      <c r="E1177" t="s">
        <v>15941</v>
      </c>
      <c r="F1177">
        <v>0</v>
      </c>
      <c r="G1177">
        <v>0</v>
      </c>
      <c r="L1177" t="s">
        <v>14188</v>
      </c>
      <c r="M1177">
        <v>0</v>
      </c>
      <c r="Q1177">
        <v>0</v>
      </c>
    </row>
    <row r="1178" spans="1:17" x14ac:dyDescent="0.25">
      <c r="A1178" t="s">
        <v>14174</v>
      </c>
      <c r="B1178" t="s">
        <v>14175</v>
      </c>
      <c r="C1178">
        <v>21405</v>
      </c>
      <c r="D1178" t="s">
        <v>15942</v>
      </c>
      <c r="E1178" t="s">
        <v>15943</v>
      </c>
      <c r="F1178">
        <v>0</v>
      </c>
      <c r="G1178">
        <v>0</v>
      </c>
      <c r="H1178" t="s">
        <v>15944</v>
      </c>
      <c r="M1178">
        <v>0</v>
      </c>
      <c r="Q1178">
        <v>0</v>
      </c>
    </row>
    <row r="1179" spans="1:17" x14ac:dyDescent="0.25">
      <c r="A1179" t="s">
        <v>14174</v>
      </c>
      <c r="B1179" t="s">
        <v>14175</v>
      </c>
      <c r="C1179">
        <v>21406</v>
      </c>
      <c r="D1179" t="s">
        <v>15945</v>
      </c>
      <c r="E1179" t="s">
        <v>15946</v>
      </c>
      <c r="F1179">
        <v>0</v>
      </c>
      <c r="G1179">
        <v>0</v>
      </c>
      <c r="H1179" t="s">
        <v>15947</v>
      </c>
      <c r="L1179" t="s">
        <v>14188</v>
      </c>
      <c r="M1179">
        <v>0</v>
      </c>
      <c r="Q1179">
        <v>0</v>
      </c>
    </row>
    <row r="1180" spans="1:17" x14ac:dyDescent="0.25">
      <c r="A1180" t="s">
        <v>14174</v>
      </c>
      <c r="B1180" t="s">
        <v>14175</v>
      </c>
      <c r="C1180">
        <v>21474</v>
      </c>
      <c r="E1180" t="s">
        <v>15948</v>
      </c>
      <c r="F1180">
        <v>0</v>
      </c>
      <c r="G1180">
        <v>0</v>
      </c>
      <c r="L1180" t="s">
        <v>14188</v>
      </c>
      <c r="M1180">
        <v>0</v>
      </c>
      <c r="Q1180">
        <v>0</v>
      </c>
    </row>
    <row r="1181" spans="1:17" x14ac:dyDescent="0.25">
      <c r="A1181" t="s">
        <v>14174</v>
      </c>
      <c r="B1181" t="s">
        <v>14175</v>
      </c>
      <c r="C1181">
        <v>21489</v>
      </c>
      <c r="E1181" t="s">
        <v>15949</v>
      </c>
      <c r="F1181">
        <v>0</v>
      </c>
      <c r="G1181">
        <v>0</v>
      </c>
      <c r="H1181" t="s">
        <v>15949</v>
      </c>
      <c r="L1181" t="s">
        <v>14188</v>
      </c>
      <c r="M1181">
        <v>0</v>
      </c>
      <c r="Q1181">
        <v>0</v>
      </c>
    </row>
    <row r="1182" spans="1:17" x14ac:dyDescent="0.25">
      <c r="A1182" t="s">
        <v>14191</v>
      </c>
      <c r="B1182" t="s">
        <v>14175</v>
      </c>
      <c r="C1182">
        <v>21490</v>
      </c>
      <c r="E1182" t="s">
        <v>15949</v>
      </c>
      <c r="F1182">
        <v>0</v>
      </c>
      <c r="G1182">
        <v>0</v>
      </c>
      <c r="H1182" t="s">
        <v>15949</v>
      </c>
      <c r="L1182" t="s">
        <v>14188</v>
      </c>
      <c r="M1182">
        <v>0</v>
      </c>
      <c r="Q1182">
        <v>0</v>
      </c>
    </row>
    <row r="1183" spans="1:17" x14ac:dyDescent="0.25">
      <c r="A1183" t="s">
        <v>14174</v>
      </c>
      <c r="B1183" t="s">
        <v>14175</v>
      </c>
      <c r="C1183">
        <v>21508</v>
      </c>
      <c r="E1183" t="s">
        <v>15950</v>
      </c>
      <c r="F1183">
        <v>0</v>
      </c>
      <c r="G1183">
        <v>0</v>
      </c>
      <c r="L1183" t="s">
        <v>14188</v>
      </c>
      <c r="M1183">
        <v>0</v>
      </c>
      <c r="Q1183">
        <v>0</v>
      </c>
    </row>
    <row r="1184" spans="1:17" x14ac:dyDescent="0.25">
      <c r="A1184" t="s">
        <v>14174</v>
      </c>
      <c r="B1184" t="s">
        <v>14175</v>
      </c>
      <c r="C1184">
        <v>21509</v>
      </c>
      <c r="E1184" t="s">
        <v>15951</v>
      </c>
      <c r="F1184">
        <v>0</v>
      </c>
      <c r="G1184">
        <v>0</v>
      </c>
      <c r="L1184" t="s">
        <v>14188</v>
      </c>
      <c r="M1184">
        <v>0</v>
      </c>
      <c r="Q1184">
        <v>0</v>
      </c>
    </row>
    <row r="1185" spans="1:17" x14ac:dyDescent="0.25">
      <c r="A1185" t="s">
        <v>14174</v>
      </c>
      <c r="B1185" t="s">
        <v>14175</v>
      </c>
      <c r="C1185">
        <v>21510</v>
      </c>
      <c r="E1185" t="s">
        <v>15952</v>
      </c>
      <c r="F1185">
        <v>0</v>
      </c>
      <c r="G1185">
        <v>0</v>
      </c>
      <c r="L1185" t="s">
        <v>14188</v>
      </c>
      <c r="M1185">
        <v>0</v>
      </c>
      <c r="Q1185">
        <v>0</v>
      </c>
    </row>
    <row r="1186" spans="1:17" x14ac:dyDescent="0.25">
      <c r="A1186" t="s">
        <v>14177</v>
      </c>
      <c r="B1186" t="s">
        <v>14175</v>
      </c>
      <c r="C1186">
        <v>21521</v>
      </c>
      <c r="E1186" t="s">
        <v>15953</v>
      </c>
      <c r="F1186">
        <v>0</v>
      </c>
      <c r="G1186">
        <v>0</v>
      </c>
      <c r="L1186" t="s">
        <v>14188</v>
      </c>
      <c r="M1186">
        <v>0</v>
      </c>
      <c r="Q1186">
        <v>0</v>
      </c>
    </row>
    <row r="1187" spans="1:17" x14ac:dyDescent="0.25">
      <c r="A1187" t="s">
        <v>14177</v>
      </c>
      <c r="B1187" t="s">
        <v>14175</v>
      </c>
      <c r="C1187">
        <v>21522</v>
      </c>
      <c r="E1187" t="s">
        <v>15954</v>
      </c>
      <c r="F1187">
        <v>0</v>
      </c>
      <c r="G1187">
        <v>0</v>
      </c>
      <c r="L1187" t="s">
        <v>14188</v>
      </c>
      <c r="M1187">
        <v>0</v>
      </c>
      <c r="Q1187">
        <v>0</v>
      </c>
    </row>
    <row r="1188" spans="1:17" x14ac:dyDescent="0.25">
      <c r="A1188" t="s">
        <v>14177</v>
      </c>
      <c r="B1188" t="s">
        <v>14175</v>
      </c>
      <c r="C1188">
        <v>21523</v>
      </c>
      <c r="E1188" t="s">
        <v>15955</v>
      </c>
      <c r="F1188">
        <v>0</v>
      </c>
      <c r="G1188">
        <v>0</v>
      </c>
      <c r="L1188" t="s">
        <v>14188</v>
      </c>
      <c r="M1188">
        <v>0</v>
      </c>
      <c r="Q1188">
        <v>0</v>
      </c>
    </row>
    <row r="1189" spans="1:17" x14ac:dyDescent="0.25">
      <c r="A1189" t="s">
        <v>14174</v>
      </c>
      <c r="B1189" t="s">
        <v>14175</v>
      </c>
      <c r="C1189">
        <v>21529</v>
      </c>
      <c r="E1189" t="s">
        <v>15956</v>
      </c>
      <c r="F1189">
        <v>0</v>
      </c>
      <c r="G1189">
        <v>0</v>
      </c>
      <c r="L1189" t="s">
        <v>14188</v>
      </c>
      <c r="M1189">
        <v>0</v>
      </c>
      <c r="Q1189">
        <v>0</v>
      </c>
    </row>
    <row r="1190" spans="1:17" x14ac:dyDescent="0.25">
      <c r="A1190" t="s">
        <v>14174</v>
      </c>
      <c r="B1190" t="s">
        <v>14175</v>
      </c>
      <c r="C1190">
        <v>21685</v>
      </c>
      <c r="D1190">
        <v>9412</v>
      </c>
      <c r="E1190" t="s">
        <v>15957</v>
      </c>
      <c r="F1190">
        <v>0</v>
      </c>
      <c r="G1190">
        <v>0</v>
      </c>
      <c r="L1190" t="s">
        <v>14188</v>
      </c>
      <c r="M1190">
        <v>0</v>
      </c>
      <c r="Q1190">
        <v>0</v>
      </c>
    </row>
    <row r="1191" spans="1:17" x14ac:dyDescent="0.25">
      <c r="A1191" t="s">
        <v>14174</v>
      </c>
      <c r="B1191" t="s">
        <v>14175</v>
      </c>
      <c r="C1191">
        <v>21714</v>
      </c>
      <c r="D1191" t="s">
        <v>15958</v>
      </c>
      <c r="E1191" t="s">
        <v>15959</v>
      </c>
      <c r="F1191">
        <v>0</v>
      </c>
      <c r="G1191">
        <v>0</v>
      </c>
      <c r="H1191" t="s">
        <v>15960</v>
      </c>
      <c r="L1191" t="s">
        <v>14188</v>
      </c>
      <c r="M1191">
        <v>0</v>
      </c>
      <c r="Q1191">
        <v>0</v>
      </c>
    </row>
    <row r="1192" spans="1:17" x14ac:dyDescent="0.25">
      <c r="A1192" t="s">
        <v>14174</v>
      </c>
      <c r="B1192" t="s">
        <v>14175</v>
      </c>
      <c r="C1192">
        <v>21716</v>
      </c>
      <c r="E1192" t="s">
        <v>15961</v>
      </c>
      <c r="F1192">
        <v>0</v>
      </c>
      <c r="G1192">
        <v>0</v>
      </c>
      <c r="L1192" t="s">
        <v>14188</v>
      </c>
      <c r="M1192">
        <v>0</v>
      </c>
      <c r="O1192" t="s">
        <v>15962</v>
      </c>
      <c r="Q1192">
        <v>0</v>
      </c>
    </row>
    <row r="1193" spans="1:17" x14ac:dyDescent="0.25">
      <c r="A1193" t="s">
        <v>14191</v>
      </c>
      <c r="B1193" t="s">
        <v>14175</v>
      </c>
      <c r="C1193">
        <v>21722</v>
      </c>
      <c r="E1193" t="s">
        <v>15963</v>
      </c>
      <c r="F1193">
        <v>0</v>
      </c>
      <c r="G1193">
        <v>0</v>
      </c>
      <c r="L1193" t="s">
        <v>14188</v>
      </c>
      <c r="M1193">
        <v>0</v>
      </c>
      <c r="Q1193">
        <v>0</v>
      </c>
    </row>
    <row r="1194" spans="1:17" x14ac:dyDescent="0.25">
      <c r="A1194" t="s">
        <v>14174</v>
      </c>
      <c r="B1194" t="s">
        <v>14175</v>
      </c>
      <c r="C1194">
        <v>21753</v>
      </c>
      <c r="E1194" t="s">
        <v>15964</v>
      </c>
      <c r="F1194">
        <v>0</v>
      </c>
      <c r="G1194">
        <v>0</v>
      </c>
      <c r="H1194" t="s">
        <v>15965</v>
      </c>
      <c r="L1194" t="s">
        <v>14188</v>
      </c>
      <c r="M1194">
        <v>0</v>
      </c>
      <c r="Q1194">
        <v>0</v>
      </c>
    </row>
    <row r="1195" spans="1:17" x14ac:dyDescent="0.25">
      <c r="A1195" t="s">
        <v>14174</v>
      </c>
      <c r="B1195" t="s">
        <v>14175</v>
      </c>
      <c r="C1195">
        <v>21754</v>
      </c>
      <c r="E1195" t="s">
        <v>15966</v>
      </c>
      <c r="F1195">
        <v>0</v>
      </c>
      <c r="G1195">
        <v>0</v>
      </c>
      <c r="H1195" t="s">
        <v>15967</v>
      </c>
      <c r="L1195" t="s">
        <v>14188</v>
      </c>
      <c r="M1195">
        <v>0</v>
      </c>
      <c r="Q1195">
        <v>0</v>
      </c>
    </row>
    <row r="1196" spans="1:17" x14ac:dyDescent="0.25">
      <c r="A1196" t="s">
        <v>14174</v>
      </c>
      <c r="B1196" t="s">
        <v>14175</v>
      </c>
      <c r="C1196">
        <v>21755</v>
      </c>
      <c r="E1196" t="s">
        <v>15968</v>
      </c>
      <c r="F1196">
        <v>0</v>
      </c>
      <c r="G1196">
        <v>0</v>
      </c>
      <c r="H1196" t="s">
        <v>15969</v>
      </c>
      <c r="L1196" t="s">
        <v>14188</v>
      </c>
      <c r="M1196">
        <v>0</v>
      </c>
      <c r="Q1196">
        <v>0</v>
      </c>
    </row>
    <row r="1197" spans="1:17" x14ac:dyDescent="0.25">
      <c r="A1197" t="s">
        <v>14174</v>
      </c>
      <c r="B1197" t="s">
        <v>14175</v>
      </c>
      <c r="C1197">
        <v>21756</v>
      </c>
      <c r="E1197" t="s">
        <v>15970</v>
      </c>
      <c r="F1197">
        <v>0</v>
      </c>
      <c r="G1197">
        <v>0</v>
      </c>
      <c r="H1197" t="s">
        <v>15971</v>
      </c>
      <c r="L1197" t="s">
        <v>14188</v>
      </c>
      <c r="M1197">
        <v>0</v>
      </c>
      <c r="Q1197">
        <v>0</v>
      </c>
    </row>
    <row r="1198" spans="1:17" x14ac:dyDescent="0.25">
      <c r="A1198" t="s">
        <v>14174</v>
      </c>
      <c r="B1198" t="s">
        <v>14175</v>
      </c>
      <c r="C1198">
        <v>21771</v>
      </c>
      <c r="D1198">
        <v>87081</v>
      </c>
      <c r="E1198" t="s">
        <v>15972</v>
      </c>
      <c r="F1198">
        <v>0</v>
      </c>
      <c r="G1198">
        <v>0</v>
      </c>
      <c r="H1198" t="s">
        <v>15973</v>
      </c>
      <c r="L1198" t="s">
        <v>14188</v>
      </c>
      <c r="M1198">
        <v>0</v>
      </c>
      <c r="Q1198">
        <v>0</v>
      </c>
    </row>
    <row r="1199" spans="1:17" x14ac:dyDescent="0.25">
      <c r="A1199" t="s">
        <v>14174</v>
      </c>
      <c r="B1199" t="s">
        <v>14175</v>
      </c>
      <c r="C1199">
        <v>21772</v>
      </c>
      <c r="D1199">
        <v>90007</v>
      </c>
      <c r="E1199" t="s">
        <v>15974</v>
      </c>
      <c r="F1199">
        <v>0</v>
      </c>
      <c r="G1199">
        <v>0</v>
      </c>
      <c r="L1199" t="s">
        <v>14188</v>
      </c>
      <c r="M1199">
        <v>0</v>
      </c>
      <c r="Q1199">
        <v>0</v>
      </c>
    </row>
    <row r="1200" spans="1:17" x14ac:dyDescent="0.25">
      <c r="A1200" t="s">
        <v>14174</v>
      </c>
      <c r="B1200" t="s">
        <v>14175</v>
      </c>
      <c r="C1200">
        <v>21773</v>
      </c>
      <c r="D1200" t="s">
        <v>15975</v>
      </c>
      <c r="E1200" t="s">
        <v>15976</v>
      </c>
      <c r="F1200">
        <v>0</v>
      </c>
      <c r="G1200">
        <v>0</v>
      </c>
      <c r="L1200" t="s">
        <v>14188</v>
      </c>
      <c r="M1200">
        <v>0</v>
      </c>
      <c r="Q1200">
        <v>0</v>
      </c>
    </row>
    <row r="1201" spans="1:17" x14ac:dyDescent="0.25">
      <c r="A1201" t="s">
        <v>14174</v>
      </c>
      <c r="B1201" t="s">
        <v>14175</v>
      </c>
      <c r="C1201">
        <v>21774</v>
      </c>
      <c r="D1201">
        <v>82008</v>
      </c>
      <c r="E1201" t="s">
        <v>15977</v>
      </c>
      <c r="F1201">
        <v>0</v>
      </c>
      <c r="G1201">
        <v>0</v>
      </c>
      <c r="L1201" t="s">
        <v>14188</v>
      </c>
      <c r="M1201">
        <v>0</v>
      </c>
      <c r="Q1201">
        <v>0</v>
      </c>
    </row>
    <row r="1202" spans="1:17" x14ac:dyDescent="0.25">
      <c r="A1202" t="s">
        <v>14174</v>
      </c>
      <c r="B1202" t="s">
        <v>14175</v>
      </c>
      <c r="C1202">
        <v>21801</v>
      </c>
      <c r="E1202" t="s">
        <v>15978</v>
      </c>
      <c r="F1202">
        <v>0</v>
      </c>
      <c r="G1202">
        <v>0</v>
      </c>
      <c r="L1202" t="s">
        <v>14188</v>
      </c>
      <c r="M1202">
        <v>0</v>
      </c>
      <c r="Q1202">
        <v>0</v>
      </c>
    </row>
    <row r="1203" spans="1:17" x14ac:dyDescent="0.25">
      <c r="A1203" t="s">
        <v>14177</v>
      </c>
      <c r="B1203" t="s">
        <v>14175</v>
      </c>
      <c r="C1203">
        <v>21831</v>
      </c>
      <c r="E1203" t="s">
        <v>15979</v>
      </c>
      <c r="F1203">
        <v>0</v>
      </c>
      <c r="G1203">
        <v>0</v>
      </c>
      <c r="L1203" t="s">
        <v>14188</v>
      </c>
      <c r="M1203">
        <v>0</v>
      </c>
      <c r="Q1203">
        <v>0</v>
      </c>
    </row>
    <row r="1204" spans="1:17" x14ac:dyDescent="0.25">
      <c r="A1204" t="s">
        <v>14174</v>
      </c>
      <c r="B1204" t="s">
        <v>14175</v>
      </c>
      <c r="C1204">
        <v>21880</v>
      </c>
      <c r="E1204" t="s">
        <v>15980</v>
      </c>
      <c r="F1204">
        <v>0</v>
      </c>
      <c r="G1204">
        <v>0</v>
      </c>
      <c r="L1204" t="s">
        <v>14188</v>
      </c>
      <c r="M1204">
        <v>0</v>
      </c>
      <c r="Q1204">
        <v>0</v>
      </c>
    </row>
    <row r="1205" spans="1:17" x14ac:dyDescent="0.25">
      <c r="A1205" t="s">
        <v>14174</v>
      </c>
      <c r="B1205" t="s">
        <v>14175</v>
      </c>
      <c r="C1205">
        <v>21881</v>
      </c>
      <c r="E1205" t="s">
        <v>15981</v>
      </c>
      <c r="F1205">
        <v>0</v>
      </c>
      <c r="G1205">
        <v>0</v>
      </c>
      <c r="L1205" t="s">
        <v>14188</v>
      </c>
      <c r="M1205">
        <v>0</v>
      </c>
      <c r="Q1205">
        <v>0</v>
      </c>
    </row>
    <row r="1206" spans="1:17" x14ac:dyDescent="0.25">
      <c r="A1206" t="s">
        <v>14174</v>
      </c>
      <c r="B1206" t="s">
        <v>14175</v>
      </c>
      <c r="C1206">
        <v>21908</v>
      </c>
      <c r="E1206" t="s">
        <v>15982</v>
      </c>
      <c r="F1206">
        <v>0</v>
      </c>
      <c r="G1206">
        <v>0</v>
      </c>
      <c r="L1206" t="s">
        <v>14188</v>
      </c>
      <c r="M1206">
        <v>0</v>
      </c>
      <c r="Q1206">
        <v>0</v>
      </c>
    </row>
    <row r="1207" spans="1:17" x14ac:dyDescent="0.25">
      <c r="A1207" t="s">
        <v>14174</v>
      </c>
      <c r="B1207" t="s">
        <v>14175</v>
      </c>
      <c r="C1207">
        <v>21943</v>
      </c>
      <c r="E1207" t="s">
        <v>15983</v>
      </c>
      <c r="F1207">
        <v>0</v>
      </c>
      <c r="G1207">
        <v>0</v>
      </c>
      <c r="H1207" t="s">
        <v>15984</v>
      </c>
      <c r="L1207" t="s">
        <v>14188</v>
      </c>
      <c r="M1207">
        <v>0</v>
      </c>
      <c r="Q1207">
        <v>0</v>
      </c>
    </row>
    <row r="1208" spans="1:17" x14ac:dyDescent="0.25">
      <c r="A1208" t="s">
        <v>14174</v>
      </c>
      <c r="B1208" t="s">
        <v>14175</v>
      </c>
      <c r="C1208">
        <v>21944</v>
      </c>
      <c r="E1208" t="s">
        <v>15985</v>
      </c>
      <c r="F1208">
        <v>0</v>
      </c>
      <c r="G1208">
        <v>0</v>
      </c>
      <c r="H1208" t="s">
        <v>15986</v>
      </c>
      <c r="L1208" t="s">
        <v>14188</v>
      </c>
      <c r="M1208">
        <v>0</v>
      </c>
      <c r="Q1208">
        <v>0</v>
      </c>
    </row>
    <row r="1209" spans="1:17" x14ac:dyDescent="0.25">
      <c r="A1209" t="s">
        <v>14174</v>
      </c>
      <c r="B1209" t="s">
        <v>14175</v>
      </c>
      <c r="C1209">
        <v>21996</v>
      </c>
      <c r="E1209" t="s">
        <v>15987</v>
      </c>
      <c r="F1209">
        <v>0</v>
      </c>
      <c r="G1209">
        <v>0</v>
      </c>
      <c r="L1209" t="s">
        <v>14188</v>
      </c>
      <c r="M1209">
        <v>0</v>
      </c>
      <c r="Q1209">
        <v>0</v>
      </c>
    </row>
    <row r="1210" spans="1:17" x14ac:dyDescent="0.25">
      <c r="A1210" t="s">
        <v>14174</v>
      </c>
      <c r="B1210" t="s">
        <v>14175</v>
      </c>
      <c r="C1210">
        <v>22018</v>
      </c>
      <c r="E1210" t="s">
        <v>15988</v>
      </c>
      <c r="F1210">
        <v>0</v>
      </c>
      <c r="G1210">
        <v>0</v>
      </c>
      <c r="L1210" t="s">
        <v>14188</v>
      </c>
      <c r="M1210">
        <v>0</v>
      </c>
      <c r="Q1210">
        <v>0</v>
      </c>
    </row>
    <row r="1211" spans="1:17" x14ac:dyDescent="0.25">
      <c r="A1211" t="s">
        <v>14174</v>
      </c>
      <c r="B1211" t="s">
        <v>14175</v>
      </c>
      <c r="C1211">
        <v>22037</v>
      </c>
      <c r="E1211" t="s">
        <v>15989</v>
      </c>
      <c r="F1211">
        <v>0</v>
      </c>
      <c r="G1211">
        <v>0</v>
      </c>
      <c r="L1211" t="s">
        <v>14188</v>
      </c>
      <c r="M1211">
        <v>0</v>
      </c>
      <c r="Q1211">
        <v>0</v>
      </c>
    </row>
    <row r="1212" spans="1:17" x14ac:dyDescent="0.25">
      <c r="A1212" t="s">
        <v>14191</v>
      </c>
      <c r="B1212" t="s">
        <v>14175</v>
      </c>
      <c r="C1212">
        <v>22039</v>
      </c>
      <c r="E1212" t="s">
        <v>15990</v>
      </c>
      <c r="F1212">
        <v>0</v>
      </c>
      <c r="G1212">
        <v>0</v>
      </c>
      <c r="L1212" t="s">
        <v>14188</v>
      </c>
      <c r="M1212">
        <v>0</v>
      </c>
      <c r="Q1212">
        <v>0</v>
      </c>
    </row>
    <row r="1213" spans="1:17" x14ac:dyDescent="0.25">
      <c r="A1213" t="s">
        <v>14177</v>
      </c>
      <c r="B1213" t="s">
        <v>14175</v>
      </c>
      <c r="C1213">
        <v>22059</v>
      </c>
      <c r="E1213" t="s">
        <v>15991</v>
      </c>
      <c r="F1213">
        <v>0</v>
      </c>
      <c r="G1213">
        <v>0</v>
      </c>
      <c r="L1213" t="s">
        <v>14188</v>
      </c>
      <c r="M1213">
        <v>0</v>
      </c>
      <c r="Q1213">
        <v>0</v>
      </c>
    </row>
    <row r="1214" spans="1:17" x14ac:dyDescent="0.25">
      <c r="A1214" t="s">
        <v>14177</v>
      </c>
      <c r="B1214" t="s">
        <v>14175</v>
      </c>
      <c r="C1214">
        <v>22160</v>
      </c>
      <c r="E1214" t="s">
        <v>15992</v>
      </c>
      <c r="F1214">
        <v>0</v>
      </c>
      <c r="G1214">
        <v>0</v>
      </c>
      <c r="L1214" t="s">
        <v>14188</v>
      </c>
      <c r="M1214">
        <v>0</v>
      </c>
      <c r="O1214" t="s">
        <v>15993</v>
      </c>
      <c r="Q1214">
        <v>0</v>
      </c>
    </row>
    <row r="1215" spans="1:17" x14ac:dyDescent="0.25">
      <c r="A1215" t="s">
        <v>14174</v>
      </c>
      <c r="B1215" t="s">
        <v>14175</v>
      </c>
      <c r="C1215">
        <v>22163</v>
      </c>
      <c r="E1215" t="s">
        <v>15994</v>
      </c>
      <c r="F1215">
        <v>0</v>
      </c>
      <c r="G1215">
        <v>0</v>
      </c>
      <c r="H1215" t="s">
        <v>14953</v>
      </c>
      <c r="M1215">
        <v>0</v>
      </c>
      <c r="O1215" t="s">
        <v>15764</v>
      </c>
      <c r="Q1215">
        <v>0</v>
      </c>
    </row>
    <row r="1216" spans="1:17" x14ac:dyDescent="0.25">
      <c r="A1216" t="s">
        <v>14174</v>
      </c>
      <c r="B1216" t="s">
        <v>14175</v>
      </c>
      <c r="C1216">
        <v>22170</v>
      </c>
      <c r="D1216" t="s">
        <v>15753</v>
      </c>
      <c r="E1216" t="s">
        <v>15995</v>
      </c>
      <c r="F1216">
        <v>0</v>
      </c>
      <c r="G1216">
        <v>0</v>
      </c>
      <c r="H1216" t="s">
        <v>15996</v>
      </c>
      <c r="L1216" t="s">
        <v>14188</v>
      </c>
      <c r="M1216">
        <v>0</v>
      </c>
      <c r="Q1216">
        <v>0</v>
      </c>
    </row>
    <row r="1217" spans="1:17" x14ac:dyDescent="0.25">
      <c r="A1217" t="s">
        <v>14174</v>
      </c>
      <c r="B1217" t="s">
        <v>14175</v>
      </c>
      <c r="C1217">
        <v>22172</v>
      </c>
      <c r="D1217" t="s">
        <v>15753</v>
      </c>
      <c r="E1217" t="s">
        <v>15995</v>
      </c>
      <c r="F1217">
        <v>0</v>
      </c>
      <c r="G1217">
        <v>0</v>
      </c>
      <c r="H1217" t="s">
        <v>15997</v>
      </c>
      <c r="L1217" t="s">
        <v>14188</v>
      </c>
      <c r="M1217">
        <v>0</v>
      </c>
      <c r="Q1217">
        <v>0</v>
      </c>
    </row>
    <row r="1218" spans="1:17" x14ac:dyDescent="0.25">
      <c r="A1218" t="s">
        <v>14177</v>
      </c>
      <c r="B1218" t="s">
        <v>14175</v>
      </c>
      <c r="C1218">
        <v>22182</v>
      </c>
      <c r="E1218" t="s">
        <v>15998</v>
      </c>
      <c r="F1218">
        <v>0</v>
      </c>
      <c r="G1218">
        <v>0</v>
      </c>
      <c r="L1218" t="s">
        <v>14188</v>
      </c>
      <c r="M1218">
        <v>0</v>
      </c>
      <c r="Q1218">
        <v>0</v>
      </c>
    </row>
    <row r="1219" spans="1:17" x14ac:dyDescent="0.25">
      <c r="A1219" t="s">
        <v>14177</v>
      </c>
      <c r="B1219" t="s">
        <v>14175</v>
      </c>
      <c r="C1219">
        <v>22183</v>
      </c>
      <c r="E1219" t="s">
        <v>15999</v>
      </c>
      <c r="F1219">
        <v>0</v>
      </c>
      <c r="G1219">
        <v>0</v>
      </c>
      <c r="L1219" t="s">
        <v>14188</v>
      </c>
      <c r="M1219">
        <v>0</v>
      </c>
      <c r="Q1219">
        <v>0</v>
      </c>
    </row>
    <row r="1220" spans="1:17" x14ac:dyDescent="0.25">
      <c r="A1220" t="s">
        <v>14174</v>
      </c>
      <c r="B1220" t="s">
        <v>14175</v>
      </c>
      <c r="C1220">
        <v>22236</v>
      </c>
      <c r="E1220" t="s">
        <v>16000</v>
      </c>
      <c r="F1220">
        <v>0</v>
      </c>
      <c r="G1220">
        <v>0</v>
      </c>
      <c r="H1220" t="s">
        <v>16001</v>
      </c>
      <c r="L1220" t="s">
        <v>14188</v>
      </c>
      <c r="M1220">
        <v>0</v>
      </c>
      <c r="Q1220">
        <v>0</v>
      </c>
    </row>
    <row r="1221" spans="1:17" x14ac:dyDescent="0.25">
      <c r="A1221" t="s">
        <v>14177</v>
      </c>
      <c r="B1221" t="s">
        <v>14175</v>
      </c>
      <c r="C1221">
        <v>22271</v>
      </c>
      <c r="E1221" t="s">
        <v>16002</v>
      </c>
      <c r="F1221">
        <v>0</v>
      </c>
      <c r="G1221">
        <v>0</v>
      </c>
      <c r="L1221" t="s">
        <v>14188</v>
      </c>
      <c r="M1221">
        <v>0</v>
      </c>
      <c r="Q1221">
        <v>0</v>
      </c>
    </row>
    <row r="1222" spans="1:17" x14ac:dyDescent="0.25">
      <c r="A1222" t="s">
        <v>14174</v>
      </c>
      <c r="B1222" t="s">
        <v>14175</v>
      </c>
      <c r="C1222">
        <v>4250013</v>
      </c>
      <c r="E1222" t="s">
        <v>16003</v>
      </c>
      <c r="F1222">
        <v>0</v>
      </c>
      <c r="G1222">
        <v>0</v>
      </c>
      <c r="H1222" t="s">
        <v>16003</v>
      </c>
      <c r="M1222">
        <v>0</v>
      </c>
      <c r="Q1222">
        <v>0</v>
      </c>
    </row>
    <row r="1223" spans="1:17" x14ac:dyDescent="0.25">
      <c r="A1223" t="s">
        <v>14174</v>
      </c>
      <c r="B1223" t="s">
        <v>14175</v>
      </c>
      <c r="C1223">
        <v>4374</v>
      </c>
      <c r="E1223" t="s">
        <v>16004</v>
      </c>
      <c r="F1223">
        <v>0</v>
      </c>
      <c r="G1223">
        <v>0</v>
      </c>
      <c r="M1223">
        <v>0</v>
      </c>
      <c r="Q1223">
        <v>0</v>
      </c>
    </row>
    <row r="1224" spans="1:17" x14ac:dyDescent="0.25">
      <c r="A1224" t="s">
        <v>14174</v>
      </c>
      <c r="B1224" t="s">
        <v>14175</v>
      </c>
      <c r="C1224">
        <v>4871</v>
      </c>
      <c r="D1224">
        <v>4871</v>
      </c>
      <c r="E1224" t="s">
        <v>16005</v>
      </c>
      <c r="F1224">
        <v>0</v>
      </c>
      <c r="G1224">
        <v>0</v>
      </c>
      <c r="H1224">
        <v>6916</v>
      </c>
      <c r="L1224" t="s">
        <v>14188</v>
      </c>
      <c r="M1224">
        <v>0</v>
      </c>
      <c r="Q1224">
        <v>0</v>
      </c>
    </row>
    <row r="1225" spans="1:17" x14ac:dyDescent="0.25">
      <c r="A1225" t="s">
        <v>14174</v>
      </c>
      <c r="B1225" t="s">
        <v>14175</v>
      </c>
      <c r="C1225">
        <v>4873</v>
      </c>
      <c r="E1225" t="s">
        <v>16006</v>
      </c>
      <c r="F1225">
        <v>0</v>
      </c>
      <c r="G1225">
        <v>0</v>
      </c>
      <c r="H1225">
        <v>4873</v>
      </c>
      <c r="M1225">
        <v>0</v>
      </c>
      <c r="Q1225">
        <v>0</v>
      </c>
    </row>
    <row r="1226" spans="1:17" x14ac:dyDescent="0.25">
      <c r="A1226" t="s">
        <v>14174</v>
      </c>
      <c r="B1226" t="s">
        <v>14175</v>
      </c>
      <c r="C1226">
        <v>4883</v>
      </c>
      <c r="D1226">
        <v>4883</v>
      </c>
      <c r="E1226" t="s">
        <v>16007</v>
      </c>
      <c r="F1226">
        <v>0</v>
      </c>
      <c r="G1226">
        <v>0</v>
      </c>
      <c r="H1226">
        <v>6917</v>
      </c>
      <c r="L1226" t="s">
        <v>14188</v>
      </c>
      <c r="M1226">
        <v>0</v>
      </c>
      <c r="Q1226">
        <v>0</v>
      </c>
    </row>
    <row r="1227" spans="1:17" x14ac:dyDescent="0.25">
      <c r="A1227" t="s">
        <v>14174</v>
      </c>
      <c r="B1227" t="s">
        <v>14175</v>
      </c>
      <c r="C1227">
        <v>6495</v>
      </c>
      <c r="E1227" t="s">
        <v>16008</v>
      </c>
      <c r="F1227">
        <v>0</v>
      </c>
      <c r="G1227">
        <v>0</v>
      </c>
      <c r="M1227">
        <v>0</v>
      </c>
      <c r="Q1227">
        <v>0</v>
      </c>
    </row>
    <row r="1228" spans="1:17" x14ac:dyDescent="0.25">
      <c r="A1228" t="s">
        <v>14174</v>
      </c>
      <c r="B1228" t="s">
        <v>14175</v>
      </c>
      <c r="C1228" t="s">
        <v>16009</v>
      </c>
      <c r="D1228" t="s">
        <v>16009</v>
      </c>
      <c r="E1228" t="s">
        <v>16010</v>
      </c>
      <c r="F1228">
        <v>0</v>
      </c>
      <c r="G1228">
        <v>0</v>
      </c>
      <c r="H1228" t="s">
        <v>14382</v>
      </c>
      <c r="L1228" t="s">
        <v>14455</v>
      </c>
      <c r="M1228">
        <v>0</v>
      </c>
      <c r="Q1228">
        <v>0</v>
      </c>
    </row>
    <row r="1229" spans="1:17" x14ac:dyDescent="0.25">
      <c r="A1229" t="s">
        <v>14174</v>
      </c>
      <c r="B1229" t="s">
        <v>14175</v>
      </c>
      <c r="C1229" t="s">
        <v>16011</v>
      </c>
      <c r="D1229" t="s">
        <v>16011</v>
      </c>
      <c r="E1229" t="s">
        <v>16012</v>
      </c>
      <c r="F1229">
        <v>0</v>
      </c>
      <c r="G1229">
        <v>0</v>
      </c>
      <c r="H1229" t="s">
        <v>14382</v>
      </c>
      <c r="L1229" t="s">
        <v>14455</v>
      </c>
      <c r="M1229">
        <v>0</v>
      </c>
      <c r="Q1229">
        <v>0</v>
      </c>
    </row>
    <row r="1230" spans="1:17" x14ac:dyDescent="0.25">
      <c r="A1230" t="s">
        <v>14174</v>
      </c>
      <c r="B1230" t="s">
        <v>14175</v>
      </c>
      <c r="C1230" t="s">
        <v>16013</v>
      </c>
      <c r="D1230" t="s">
        <v>16013</v>
      </c>
      <c r="E1230" t="s">
        <v>16014</v>
      </c>
      <c r="F1230">
        <v>0</v>
      </c>
      <c r="G1230">
        <v>0</v>
      </c>
      <c r="L1230" t="s">
        <v>14188</v>
      </c>
      <c r="M1230">
        <v>0</v>
      </c>
      <c r="Q1230">
        <v>0</v>
      </c>
    </row>
    <row r="1231" spans="1:17" x14ac:dyDescent="0.25">
      <c r="A1231" t="s">
        <v>14174</v>
      </c>
      <c r="B1231" t="s">
        <v>14175</v>
      </c>
      <c r="C1231" t="s">
        <v>16015</v>
      </c>
      <c r="D1231" t="s">
        <v>16015</v>
      </c>
      <c r="E1231" t="s">
        <v>16016</v>
      </c>
      <c r="F1231">
        <v>0</v>
      </c>
      <c r="G1231">
        <v>0</v>
      </c>
      <c r="L1231" t="s">
        <v>14188</v>
      </c>
      <c r="M1231">
        <v>0</v>
      </c>
      <c r="Q1231">
        <v>0</v>
      </c>
    </row>
    <row r="1232" spans="1:17" x14ac:dyDescent="0.25">
      <c r="A1232" t="s">
        <v>14174</v>
      </c>
      <c r="B1232" t="s">
        <v>14175</v>
      </c>
      <c r="C1232" t="s">
        <v>16017</v>
      </c>
      <c r="D1232" t="s">
        <v>16017</v>
      </c>
      <c r="E1232" t="s">
        <v>16018</v>
      </c>
      <c r="F1232">
        <v>0</v>
      </c>
      <c r="G1232">
        <v>0</v>
      </c>
      <c r="H1232" t="s">
        <v>14382</v>
      </c>
      <c r="L1232" t="s">
        <v>14455</v>
      </c>
      <c r="M1232">
        <v>0</v>
      </c>
      <c r="Q1232">
        <v>0</v>
      </c>
    </row>
    <row r="1233" spans="1:17" x14ac:dyDescent="0.25">
      <c r="A1233" t="s">
        <v>14174</v>
      </c>
      <c r="B1233" t="s">
        <v>14175</v>
      </c>
      <c r="C1233" t="s">
        <v>16019</v>
      </c>
      <c r="D1233" t="s">
        <v>16019</v>
      </c>
      <c r="E1233" t="s">
        <v>16020</v>
      </c>
      <c r="F1233">
        <v>0</v>
      </c>
      <c r="G1233">
        <v>0</v>
      </c>
      <c r="H1233" t="s">
        <v>14382</v>
      </c>
      <c r="L1233" t="s">
        <v>14455</v>
      </c>
      <c r="M1233">
        <v>0</v>
      </c>
      <c r="Q1233">
        <v>0</v>
      </c>
    </row>
    <row r="1234" spans="1:17" x14ac:dyDescent="0.25">
      <c r="A1234" t="s">
        <v>14174</v>
      </c>
      <c r="B1234" t="s">
        <v>14175</v>
      </c>
      <c r="C1234" t="s">
        <v>16021</v>
      </c>
      <c r="D1234" t="s">
        <v>16021</v>
      </c>
      <c r="E1234" t="s">
        <v>16022</v>
      </c>
      <c r="F1234">
        <v>0</v>
      </c>
      <c r="G1234">
        <v>0</v>
      </c>
      <c r="H1234" t="s">
        <v>14382</v>
      </c>
      <c r="L1234" t="s">
        <v>14455</v>
      </c>
      <c r="M1234">
        <v>0</v>
      </c>
      <c r="Q1234">
        <v>0</v>
      </c>
    </row>
    <row r="1235" spans="1:17" x14ac:dyDescent="0.25">
      <c r="A1235" t="s">
        <v>14174</v>
      </c>
      <c r="B1235" t="s">
        <v>14175</v>
      </c>
      <c r="C1235" t="s">
        <v>16023</v>
      </c>
      <c r="D1235" t="s">
        <v>16023</v>
      </c>
      <c r="E1235" t="s">
        <v>16024</v>
      </c>
      <c r="F1235">
        <v>0</v>
      </c>
      <c r="G1235">
        <v>0</v>
      </c>
      <c r="H1235" t="s">
        <v>14382</v>
      </c>
      <c r="L1235" t="s">
        <v>14455</v>
      </c>
      <c r="M1235">
        <v>0</v>
      </c>
      <c r="Q1235">
        <v>0</v>
      </c>
    </row>
    <row r="1236" spans="1:17" x14ac:dyDescent="0.25">
      <c r="A1236" t="s">
        <v>14177</v>
      </c>
      <c r="B1236" t="s">
        <v>14175</v>
      </c>
      <c r="C1236">
        <v>13128</v>
      </c>
      <c r="E1236" t="s">
        <v>16025</v>
      </c>
      <c r="F1236">
        <v>0</v>
      </c>
      <c r="G1236">
        <v>0</v>
      </c>
      <c r="L1236" t="s">
        <v>14188</v>
      </c>
      <c r="M1236">
        <v>0</v>
      </c>
      <c r="Q1236">
        <v>0</v>
      </c>
    </row>
    <row r="1237" spans="1:17" x14ac:dyDescent="0.25">
      <c r="A1237" t="s">
        <v>14177</v>
      </c>
      <c r="B1237" t="s">
        <v>14175</v>
      </c>
      <c r="C1237">
        <v>13160</v>
      </c>
      <c r="E1237" t="s">
        <v>16026</v>
      </c>
      <c r="F1237">
        <v>0</v>
      </c>
      <c r="G1237">
        <v>0</v>
      </c>
      <c r="L1237" t="s">
        <v>14188</v>
      </c>
      <c r="M1237">
        <v>0</v>
      </c>
      <c r="Q1237">
        <v>0</v>
      </c>
    </row>
    <row r="1238" spans="1:17" x14ac:dyDescent="0.25">
      <c r="A1238" t="s">
        <v>14174</v>
      </c>
      <c r="B1238" t="s">
        <v>14175</v>
      </c>
      <c r="C1238" t="s">
        <v>16027</v>
      </c>
      <c r="E1238" t="s">
        <v>16028</v>
      </c>
      <c r="F1238">
        <v>0</v>
      </c>
      <c r="G1238">
        <v>0</v>
      </c>
      <c r="H1238" t="s">
        <v>16029</v>
      </c>
      <c r="M1238">
        <v>0</v>
      </c>
      <c r="Q1238">
        <v>0</v>
      </c>
    </row>
    <row r="1239" spans="1:17" x14ac:dyDescent="0.25">
      <c r="A1239" t="s">
        <v>14174</v>
      </c>
      <c r="B1239" t="s">
        <v>14175</v>
      </c>
      <c r="C1239" t="s">
        <v>16030</v>
      </c>
      <c r="E1239" t="s">
        <v>16031</v>
      </c>
      <c r="F1239">
        <v>0</v>
      </c>
      <c r="G1239">
        <v>0</v>
      </c>
      <c r="H1239" t="s">
        <v>16032</v>
      </c>
      <c r="M1239">
        <v>0</v>
      </c>
      <c r="Q1239">
        <v>0</v>
      </c>
    </row>
    <row r="1240" spans="1:17" x14ac:dyDescent="0.25">
      <c r="A1240" t="s">
        <v>14174</v>
      </c>
      <c r="B1240" t="s">
        <v>14175</v>
      </c>
      <c r="C1240" t="s">
        <v>16033</v>
      </c>
      <c r="D1240" t="s">
        <v>16033</v>
      </c>
      <c r="E1240" t="s">
        <v>16034</v>
      </c>
      <c r="F1240">
        <v>0</v>
      </c>
      <c r="G1240">
        <v>0</v>
      </c>
      <c r="H1240" t="s">
        <v>14382</v>
      </c>
      <c r="L1240" t="s">
        <v>14455</v>
      </c>
      <c r="M1240">
        <v>0</v>
      </c>
      <c r="Q1240">
        <v>0</v>
      </c>
    </row>
    <row r="1241" spans="1:17" x14ac:dyDescent="0.25">
      <c r="A1241" t="s">
        <v>14174</v>
      </c>
      <c r="B1241" t="s">
        <v>14175</v>
      </c>
      <c r="C1241" t="s">
        <v>16035</v>
      </c>
      <c r="D1241" t="s">
        <v>16035</v>
      </c>
      <c r="E1241" t="s">
        <v>16036</v>
      </c>
      <c r="F1241">
        <v>0</v>
      </c>
      <c r="G1241">
        <v>0</v>
      </c>
      <c r="H1241" t="s">
        <v>14382</v>
      </c>
      <c r="L1241" t="s">
        <v>14455</v>
      </c>
      <c r="M1241">
        <v>0</v>
      </c>
      <c r="Q1241">
        <v>0</v>
      </c>
    </row>
    <row r="1242" spans="1:17" x14ac:dyDescent="0.25">
      <c r="A1242" t="s">
        <v>14174</v>
      </c>
      <c r="B1242" t="s">
        <v>14175</v>
      </c>
      <c r="C1242" t="s">
        <v>16037</v>
      </c>
      <c r="D1242" t="s">
        <v>16037</v>
      </c>
      <c r="E1242" t="s">
        <v>16038</v>
      </c>
      <c r="F1242">
        <v>0</v>
      </c>
      <c r="G1242">
        <v>0</v>
      </c>
      <c r="H1242" t="s">
        <v>14382</v>
      </c>
      <c r="L1242" t="s">
        <v>14455</v>
      </c>
      <c r="M1242">
        <v>0</v>
      </c>
      <c r="Q1242">
        <v>0</v>
      </c>
    </row>
    <row r="1243" spans="1:17" x14ac:dyDescent="0.25">
      <c r="A1243" t="s">
        <v>14174</v>
      </c>
      <c r="B1243" t="s">
        <v>14175</v>
      </c>
      <c r="C1243" t="s">
        <v>16039</v>
      </c>
      <c r="D1243" t="s">
        <v>16039</v>
      </c>
      <c r="E1243" t="s">
        <v>16040</v>
      </c>
      <c r="F1243">
        <v>0</v>
      </c>
      <c r="G1243">
        <v>0</v>
      </c>
      <c r="H1243" t="s">
        <v>16041</v>
      </c>
      <c r="M1243">
        <v>0</v>
      </c>
      <c r="Q1243">
        <v>0</v>
      </c>
    </row>
    <row r="1244" spans="1:17" x14ac:dyDescent="0.25">
      <c r="A1244" t="s">
        <v>14174</v>
      </c>
      <c r="B1244" t="s">
        <v>14175</v>
      </c>
      <c r="C1244" t="s">
        <v>16042</v>
      </c>
      <c r="D1244" t="s">
        <v>16042</v>
      </c>
      <c r="E1244" t="s">
        <v>16043</v>
      </c>
      <c r="F1244">
        <v>0</v>
      </c>
      <c r="G1244">
        <v>0</v>
      </c>
      <c r="H1244" t="s">
        <v>16041</v>
      </c>
      <c r="M1244">
        <v>0</v>
      </c>
      <c r="Q1244">
        <v>0</v>
      </c>
    </row>
    <row r="1245" spans="1:17" x14ac:dyDescent="0.25">
      <c r="A1245" t="s">
        <v>14174</v>
      </c>
      <c r="B1245" t="s">
        <v>14175</v>
      </c>
      <c r="C1245" t="s">
        <v>16044</v>
      </c>
      <c r="D1245" t="s">
        <v>16044</v>
      </c>
      <c r="E1245" t="s">
        <v>16045</v>
      </c>
      <c r="F1245">
        <v>0</v>
      </c>
      <c r="G1245">
        <v>0</v>
      </c>
      <c r="H1245" t="s">
        <v>14382</v>
      </c>
      <c r="L1245" t="s">
        <v>14455</v>
      </c>
      <c r="M1245">
        <v>0</v>
      </c>
      <c r="Q1245">
        <v>0</v>
      </c>
    </row>
    <row r="1246" spans="1:17" x14ac:dyDescent="0.25">
      <c r="A1246" t="s">
        <v>14174</v>
      </c>
      <c r="B1246" t="s">
        <v>14175</v>
      </c>
      <c r="C1246" t="s">
        <v>16046</v>
      </c>
      <c r="D1246" t="s">
        <v>16046</v>
      </c>
      <c r="E1246" t="s">
        <v>16047</v>
      </c>
      <c r="F1246">
        <v>0</v>
      </c>
      <c r="G1246">
        <v>0</v>
      </c>
      <c r="H1246" t="s">
        <v>16041</v>
      </c>
      <c r="M1246">
        <v>0</v>
      </c>
      <c r="Q1246">
        <v>0</v>
      </c>
    </row>
    <row r="1247" spans="1:17" x14ac:dyDescent="0.25">
      <c r="A1247" t="s">
        <v>14174</v>
      </c>
      <c r="B1247" t="s">
        <v>14175</v>
      </c>
      <c r="C1247" t="s">
        <v>16048</v>
      </c>
      <c r="D1247" t="s">
        <v>16048</v>
      </c>
      <c r="E1247" t="s">
        <v>16049</v>
      </c>
      <c r="F1247">
        <v>0</v>
      </c>
      <c r="G1247">
        <v>0</v>
      </c>
      <c r="H1247" t="s">
        <v>16041</v>
      </c>
      <c r="M1247">
        <v>0</v>
      </c>
      <c r="Q1247">
        <v>0</v>
      </c>
    </row>
    <row r="1248" spans="1:17" x14ac:dyDescent="0.25">
      <c r="A1248" t="s">
        <v>14174</v>
      </c>
      <c r="B1248" t="s">
        <v>14175</v>
      </c>
      <c r="C1248" t="s">
        <v>16050</v>
      </c>
      <c r="D1248" t="s">
        <v>16050</v>
      </c>
      <c r="E1248" t="s">
        <v>16051</v>
      </c>
      <c r="F1248">
        <v>0</v>
      </c>
      <c r="G1248">
        <v>0</v>
      </c>
      <c r="H1248" t="s">
        <v>16041</v>
      </c>
      <c r="M1248">
        <v>0</v>
      </c>
      <c r="Q1248">
        <v>0</v>
      </c>
    </row>
    <row r="1249" spans="1:17" x14ac:dyDescent="0.25">
      <c r="A1249" t="s">
        <v>14174</v>
      </c>
      <c r="B1249" t="s">
        <v>14175</v>
      </c>
      <c r="C1249" t="s">
        <v>16052</v>
      </c>
      <c r="D1249" t="s">
        <v>16052</v>
      </c>
      <c r="E1249" t="s">
        <v>16053</v>
      </c>
      <c r="F1249">
        <v>0</v>
      </c>
      <c r="G1249">
        <v>0</v>
      </c>
      <c r="H1249" t="s">
        <v>14382</v>
      </c>
      <c r="L1249" t="s">
        <v>14455</v>
      </c>
      <c r="M1249">
        <v>0</v>
      </c>
      <c r="Q1249">
        <v>0</v>
      </c>
    </row>
    <row r="1250" spans="1:17" x14ac:dyDescent="0.25">
      <c r="A1250" t="s">
        <v>14174</v>
      </c>
      <c r="B1250" t="s">
        <v>14175</v>
      </c>
      <c r="C1250" t="s">
        <v>16054</v>
      </c>
      <c r="D1250" t="s">
        <v>16054</v>
      </c>
      <c r="E1250" t="s">
        <v>16055</v>
      </c>
      <c r="F1250">
        <v>0</v>
      </c>
      <c r="G1250">
        <v>0</v>
      </c>
      <c r="H1250" t="s">
        <v>16041</v>
      </c>
      <c r="M1250">
        <v>0</v>
      </c>
      <c r="Q1250">
        <v>0</v>
      </c>
    </row>
    <row r="1251" spans="1:17" x14ac:dyDescent="0.25">
      <c r="A1251" t="s">
        <v>14174</v>
      </c>
      <c r="B1251" t="s">
        <v>14175</v>
      </c>
      <c r="C1251" t="s">
        <v>16056</v>
      </c>
      <c r="D1251" t="s">
        <v>16056</v>
      </c>
      <c r="E1251" t="s">
        <v>16057</v>
      </c>
      <c r="F1251">
        <v>0</v>
      </c>
      <c r="G1251">
        <v>0</v>
      </c>
      <c r="H1251" t="s">
        <v>16041</v>
      </c>
      <c r="M1251">
        <v>0</v>
      </c>
      <c r="Q1251">
        <v>0</v>
      </c>
    </row>
    <row r="1252" spans="1:17" x14ac:dyDescent="0.25">
      <c r="A1252" t="s">
        <v>14174</v>
      </c>
      <c r="B1252" t="s">
        <v>14175</v>
      </c>
      <c r="C1252" t="s">
        <v>16058</v>
      </c>
      <c r="D1252" t="s">
        <v>16058</v>
      </c>
      <c r="E1252" t="s">
        <v>16059</v>
      </c>
      <c r="F1252">
        <v>0</v>
      </c>
      <c r="G1252">
        <v>0</v>
      </c>
      <c r="H1252" t="s">
        <v>14382</v>
      </c>
      <c r="L1252" t="s">
        <v>14455</v>
      </c>
      <c r="M1252">
        <v>0</v>
      </c>
      <c r="Q1252">
        <v>0</v>
      </c>
    </row>
    <row r="1253" spans="1:17" x14ac:dyDescent="0.25">
      <c r="A1253" t="s">
        <v>14174</v>
      </c>
      <c r="B1253" t="s">
        <v>14175</v>
      </c>
      <c r="C1253" t="s">
        <v>16060</v>
      </c>
      <c r="D1253" t="s">
        <v>16060</v>
      </c>
      <c r="E1253" t="s">
        <v>16061</v>
      </c>
      <c r="F1253">
        <v>0</v>
      </c>
      <c r="G1253">
        <v>0</v>
      </c>
      <c r="H1253" t="s">
        <v>16041</v>
      </c>
      <c r="M1253">
        <v>0</v>
      </c>
      <c r="Q1253">
        <v>0</v>
      </c>
    </row>
    <row r="1254" spans="1:17" x14ac:dyDescent="0.25">
      <c r="A1254" t="s">
        <v>14174</v>
      </c>
      <c r="B1254" t="s">
        <v>14175</v>
      </c>
      <c r="C1254" t="s">
        <v>16062</v>
      </c>
      <c r="D1254" t="s">
        <v>16062</v>
      </c>
      <c r="E1254" t="s">
        <v>16063</v>
      </c>
      <c r="F1254">
        <v>0</v>
      </c>
      <c r="G1254">
        <v>0</v>
      </c>
      <c r="H1254" t="s">
        <v>14382</v>
      </c>
      <c r="L1254" t="s">
        <v>14455</v>
      </c>
      <c r="M1254">
        <v>0</v>
      </c>
      <c r="Q1254">
        <v>0</v>
      </c>
    </row>
    <row r="1255" spans="1:17" x14ac:dyDescent="0.25">
      <c r="A1255" t="s">
        <v>14174</v>
      </c>
      <c r="B1255" t="s">
        <v>14175</v>
      </c>
      <c r="C1255" t="s">
        <v>16064</v>
      </c>
      <c r="D1255" t="s">
        <v>16064</v>
      </c>
      <c r="E1255" t="s">
        <v>16065</v>
      </c>
      <c r="F1255">
        <v>0</v>
      </c>
      <c r="G1255">
        <v>0</v>
      </c>
      <c r="H1255" t="s">
        <v>16041</v>
      </c>
      <c r="M1255">
        <v>0</v>
      </c>
      <c r="Q1255">
        <v>0</v>
      </c>
    </row>
    <row r="1256" spans="1:17" x14ac:dyDescent="0.25">
      <c r="A1256" t="s">
        <v>14174</v>
      </c>
      <c r="B1256" t="s">
        <v>14175</v>
      </c>
      <c r="C1256" t="s">
        <v>16066</v>
      </c>
      <c r="D1256" t="s">
        <v>16066</v>
      </c>
      <c r="E1256" t="s">
        <v>16067</v>
      </c>
      <c r="F1256">
        <v>0</v>
      </c>
      <c r="G1256">
        <v>0</v>
      </c>
      <c r="H1256" t="s">
        <v>16041</v>
      </c>
      <c r="M1256">
        <v>0</v>
      </c>
      <c r="Q1256">
        <v>0</v>
      </c>
    </row>
    <row r="1257" spans="1:17" x14ac:dyDescent="0.25">
      <c r="A1257" t="s">
        <v>14174</v>
      </c>
      <c r="B1257" t="s">
        <v>14175</v>
      </c>
      <c r="C1257" t="s">
        <v>16068</v>
      </c>
      <c r="E1257" t="s">
        <v>16069</v>
      </c>
      <c r="F1257">
        <v>0</v>
      </c>
      <c r="G1257">
        <v>0</v>
      </c>
      <c r="H1257" t="s">
        <v>16070</v>
      </c>
      <c r="M1257">
        <v>0</v>
      </c>
      <c r="Q1257">
        <v>0</v>
      </c>
    </row>
    <row r="1258" spans="1:17" x14ac:dyDescent="0.25">
      <c r="A1258" t="s">
        <v>14174</v>
      </c>
      <c r="B1258" t="s">
        <v>14175</v>
      </c>
      <c r="C1258" t="s">
        <v>16071</v>
      </c>
      <c r="D1258" t="s">
        <v>16071</v>
      </c>
      <c r="E1258" t="s">
        <v>16072</v>
      </c>
      <c r="F1258">
        <v>0</v>
      </c>
      <c r="G1258">
        <v>0</v>
      </c>
      <c r="H1258" t="s">
        <v>14382</v>
      </c>
      <c r="L1258" t="s">
        <v>14455</v>
      </c>
      <c r="M1258">
        <v>0</v>
      </c>
      <c r="Q1258">
        <v>0</v>
      </c>
    </row>
    <row r="1259" spans="1:17" x14ac:dyDescent="0.25">
      <c r="A1259" t="s">
        <v>14174</v>
      </c>
      <c r="B1259" t="s">
        <v>14175</v>
      </c>
      <c r="C1259" t="s">
        <v>16073</v>
      </c>
      <c r="D1259" t="s">
        <v>16073</v>
      </c>
      <c r="E1259" t="s">
        <v>16074</v>
      </c>
      <c r="F1259">
        <v>0</v>
      </c>
      <c r="G1259">
        <v>0</v>
      </c>
      <c r="H1259" t="s">
        <v>14382</v>
      </c>
      <c r="L1259" t="s">
        <v>14455</v>
      </c>
      <c r="M1259">
        <v>0</v>
      </c>
      <c r="Q1259">
        <v>0</v>
      </c>
    </row>
    <row r="1260" spans="1:17" x14ac:dyDescent="0.25">
      <c r="A1260" t="s">
        <v>14174</v>
      </c>
      <c r="B1260" t="s">
        <v>14175</v>
      </c>
      <c r="C1260" t="s">
        <v>16075</v>
      </c>
      <c r="D1260" t="s">
        <v>16075</v>
      </c>
      <c r="E1260" t="s">
        <v>16076</v>
      </c>
      <c r="F1260">
        <v>0</v>
      </c>
      <c r="G1260">
        <v>0</v>
      </c>
      <c r="H1260" t="s">
        <v>14382</v>
      </c>
      <c r="L1260" t="s">
        <v>14455</v>
      </c>
      <c r="M1260">
        <v>0</v>
      </c>
      <c r="Q1260">
        <v>0</v>
      </c>
    </row>
    <row r="1261" spans="1:17" x14ac:dyDescent="0.25">
      <c r="A1261" t="s">
        <v>14174</v>
      </c>
      <c r="B1261" t="s">
        <v>14175</v>
      </c>
      <c r="C1261" t="s">
        <v>16077</v>
      </c>
      <c r="D1261" t="s">
        <v>16077</v>
      </c>
      <c r="E1261" t="s">
        <v>16078</v>
      </c>
      <c r="F1261">
        <v>0</v>
      </c>
      <c r="G1261">
        <v>0</v>
      </c>
      <c r="H1261" t="s">
        <v>16079</v>
      </c>
      <c r="M1261">
        <v>0</v>
      </c>
      <c r="Q1261">
        <v>0</v>
      </c>
    </row>
    <row r="1262" spans="1:17" x14ac:dyDescent="0.25">
      <c r="A1262" t="s">
        <v>14174</v>
      </c>
      <c r="B1262" t="s">
        <v>14175</v>
      </c>
      <c r="C1262" t="s">
        <v>16080</v>
      </c>
      <c r="D1262" t="s">
        <v>16080</v>
      </c>
      <c r="E1262" t="s">
        <v>16081</v>
      </c>
      <c r="F1262">
        <v>0</v>
      </c>
      <c r="G1262">
        <v>0</v>
      </c>
      <c r="H1262" t="s">
        <v>14382</v>
      </c>
      <c r="L1262" t="s">
        <v>14455</v>
      </c>
      <c r="M1262">
        <v>0</v>
      </c>
      <c r="Q1262">
        <v>0</v>
      </c>
    </row>
    <row r="1263" spans="1:17" x14ac:dyDescent="0.25">
      <c r="A1263" t="s">
        <v>14174</v>
      </c>
      <c r="B1263" t="s">
        <v>14175</v>
      </c>
      <c r="C1263" t="s">
        <v>16082</v>
      </c>
      <c r="D1263" t="s">
        <v>16082</v>
      </c>
      <c r="E1263" t="s">
        <v>16083</v>
      </c>
      <c r="F1263">
        <v>0</v>
      </c>
      <c r="G1263">
        <v>0</v>
      </c>
      <c r="H1263" t="s">
        <v>14382</v>
      </c>
      <c r="L1263" t="s">
        <v>14455</v>
      </c>
      <c r="M1263">
        <v>0</v>
      </c>
      <c r="Q1263">
        <v>0</v>
      </c>
    </row>
    <row r="1264" spans="1:17" x14ac:dyDescent="0.25">
      <c r="A1264" t="s">
        <v>14174</v>
      </c>
      <c r="B1264" t="s">
        <v>14175</v>
      </c>
      <c r="C1264" t="s">
        <v>16084</v>
      </c>
      <c r="E1264" t="s">
        <v>16085</v>
      </c>
      <c r="F1264">
        <v>0</v>
      </c>
      <c r="G1264">
        <v>0</v>
      </c>
      <c r="H1264" t="s">
        <v>16086</v>
      </c>
      <c r="M1264">
        <v>0</v>
      </c>
      <c r="Q1264">
        <v>0</v>
      </c>
    </row>
    <row r="1265" spans="1:17" x14ac:dyDescent="0.25">
      <c r="A1265" t="s">
        <v>14174</v>
      </c>
      <c r="B1265" t="s">
        <v>14175</v>
      </c>
      <c r="C1265" t="s">
        <v>16087</v>
      </c>
      <c r="D1265" t="s">
        <v>16087</v>
      </c>
      <c r="E1265" t="s">
        <v>16088</v>
      </c>
      <c r="F1265">
        <v>0</v>
      </c>
      <c r="G1265">
        <v>0</v>
      </c>
      <c r="H1265" t="s">
        <v>14382</v>
      </c>
      <c r="L1265" t="s">
        <v>14455</v>
      </c>
      <c r="M1265">
        <v>0</v>
      </c>
      <c r="Q1265">
        <v>0</v>
      </c>
    </row>
    <row r="1266" spans="1:17" x14ac:dyDescent="0.25">
      <c r="A1266" t="s">
        <v>14174</v>
      </c>
      <c r="B1266" t="s">
        <v>14175</v>
      </c>
      <c r="C1266" t="s">
        <v>16089</v>
      </c>
      <c r="D1266" t="s">
        <v>16089</v>
      </c>
      <c r="E1266" t="s">
        <v>16090</v>
      </c>
      <c r="F1266">
        <v>0</v>
      </c>
      <c r="G1266">
        <v>0</v>
      </c>
      <c r="H1266" t="s">
        <v>16041</v>
      </c>
      <c r="M1266">
        <v>0</v>
      </c>
      <c r="Q1266">
        <v>0</v>
      </c>
    </row>
    <row r="1267" spans="1:17" x14ac:dyDescent="0.25">
      <c r="A1267" t="s">
        <v>14174</v>
      </c>
      <c r="B1267" t="s">
        <v>14175</v>
      </c>
      <c r="C1267" t="s">
        <v>16091</v>
      </c>
      <c r="D1267" t="s">
        <v>16091</v>
      </c>
      <c r="E1267" t="s">
        <v>16092</v>
      </c>
      <c r="F1267">
        <v>0</v>
      </c>
      <c r="G1267">
        <v>0</v>
      </c>
      <c r="H1267" t="s">
        <v>16041</v>
      </c>
      <c r="M1267">
        <v>0</v>
      </c>
      <c r="Q1267">
        <v>0</v>
      </c>
    </row>
    <row r="1268" spans="1:17" x14ac:dyDescent="0.25">
      <c r="A1268" t="s">
        <v>14174</v>
      </c>
      <c r="B1268" t="s">
        <v>14175</v>
      </c>
      <c r="C1268" t="s">
        <v>16093</v>
      </c>
      <c r="D1268" t="s">
        <v>16093</v>
      </c>
      <c r="E1268" t="s">
        <v>16094</v>
      </c>
      <c r="F1268">
        <v>0</v>
      </c>
      <c r="G1268">
        <v>0</v>
      </c>
      <c r="H1268" t="s">
        <v>14382</v>
      </c>
      <c r="L1268" t="s">
        <v>14455</v>
      </c>
      <c r="M1268">
        <v>0</v>
      </c>
      <c r="Q1268">
        <v>0</v>
      </c>
    </row>
    <row r="1269" spans="1:17" x14ac:dyDescent="0.25">
      <c r="A1269" t="s">
        <v>14174</v>
      </c>
      <c r="B1269" t="s">
        <v>14175</v>
      </c>
      <c r="C1269" t="s">
        <v>16095</v>
      </c>
      <c r="D1269" t="s">
        <v>16095</v>
      </c>
      <c r="E1269" t="s">
        <v>16096</v>
      </c>
      <c r="F1269">
        <v>0</v>
      </c>
      <c r="G1269">
        <v>0</v>
      </c>
      <c r="H1269" t="s">
        <v>16041</v>
      </c>
      <c r="M1269">
        <v>0</v>
      </c>
      <c r="Q1269">
        <v>0</v>
      </c>
    </row>
    <row r="1270" spans="1:17" x14ac:dyDescent="0.25">
      <c r="A1270" t="s">
        <v>14174</v>
      </c>
      <c r="B1270" t="s">
        <v>14175</v>
      </c>
      <c r="C1270" t="s">
        <v>16097</v>
      </c>
      <c r="D1270" t="s">
        <v>16097</v>
      </c>
      <c r="E1270" t="s">
        <v>16098</v>
      </c>
      <c r="F1270">
        <v>0</v>
      </c>
      <c r="G1270">
        <v>0</v>
      </c>
      <c r="H1270" t="s">
        <v>16041</v>
      </c>
      <c r="M1270">
        <v>0</v>
      </c>
      <c r="Q1270">
        <v>0</v>
      </c>
    </row>
    <row r="1271" spans="1:17" x14ac:dyDescent="0.25">
      <c r="A1271" t="s">
        <v>14174</v>
      </c>
      <c r="B1271" t="s">
        <v>14175</v>
      </c>
      <c r="C1271" t="s">
        <v>16099</v>
      </c>
      <c r="D1271" t="s">
        <v>16099</v>
      </c>
      <c r="E1271" t="s">
        <v>16100</v>
      </c>
      <c r="F1271">
        <v>0</v>
      </c>
      <c r="G1271">
        <v>0</v>
      </c>
      <c r="H1271" t="s">
        <v>14382</v>
      </c>
      <c r="L1271" t="s">
        <v>14455</v>
      </c>
      <c r="M1271">
        <v>0</v>
      </c>
      <c r="Q1271">
        <v>0</v>
      </c>
    </row>
    <row r="1272" spans="1:17" x14ac:dyDescent="0.25">
      <c r="A1272" t="s">
        <v>14174</v>
      </c>
      <c r="B1272" t="s">
        <v>14175</v>
      </c>
      <c r="C1272" t="s">
        <v>16101</v>
      </c>
      <c r="D1272" t="s">
        <v>16101</v>
      </c>
      <c r="E1272" t="s">
        <v>16102</v>
      </c>
      <c r="F1272">
        <v>0</v>
      </c>
      <c r="G1272">
        <v>0</v>
      </c>
      <c r="H1272" t="s">
        <v>16041</v>
      </c>
      <c r="M1272">
        <v>0</v>
      </c>
      <c r="Q1272">
        <v>0</v>
      </c>
    </row>
    <row r="1273" spans="1:17" x14ac:dyDescent="0.25">
      <c r="A1273" t="s">
        <v>14174</v>
      </c>
      <c r="B1273" t="s">
        <v>14175</v>
      </c>
      <c r="C1273" t="s">
        <v>16103</v>
      </c>
      <c r="D1273" t="s">
        <v>16103</v>
      </c>
      <c r="E1273" t="s">
        <v>16104</v>
      </c>
      <c r="F1273">
        <v>0</v>
      </c>
      <c r="G1273">
        <v>0</v>
      </c>
      <c r="H1273" t="s">
        <v>16041</v>
      </c>
      <c r="M1273">
        <v>0</v>
      </c>
      <c r="Q1273">
        <v>0</v>
      </c>
    </row>
    <row r="1274" spans="1:17" x14ac:dyDescent="0.25">
      <c r="A1274" t="s">
        <v>14174</v>
      </c>
      <c r="B1274" t="s">
        <v>14175</v>
      </c>
      <c r="C1274" t="s">
        <v>16105</v>
      </c>
      <c r="D1274" t="s">
        <v>16105</v>
      </c>
      <c r="E1274" t="s">
        <v>16106</v>
      </c>
      <c r="F1274">
        <v>0</v>
      </c>
      <c r="G1274">
        <v>0</v>
      </c>
      <c r="H1274" t="s">
        <v>14382</v>
      </c>
      <c r="L1274" t="s">
        <v>14455</v>
      </c>
      <c r="M1274">
        <v>0</v>
      </c>
      <c r="Q1274">
        <v>0</v>
      </c>
    </row>
    <row r="1275" spans="1:17" x14ac:dyDescent="0.25">
      <c r="A1275" t="s">
        <v>14174</v>
      </c>
      <c r="B1275" t="s">
        <v>14175</v>
      </c>
      <c r="C1275" t="s">
        <v>16107</v>
      </c>
      <c r="D1275" t="s">
        <v>16107</v>
      </c>
      <c r="E1275" t="s">
        <v>16108</v>
      </c>
      <c r="F1275">
        <v>0</v>
      </c>
      <c r="G1275">
        <v>0</v>
      </c>
      <c r="H1275" t="s">
        <v>14382</v>
      </c>
      <c r="L1275" t="s">
        <v>14455</v>
      </c>
      <c r="M1275">
        <v>0</v>
      </c>
      <c r="Q1275">
        <v>0</v>
      </c>
    </row>
    <row r="1276" spans="1:17" x14ac:dyDescent="0.25">
      <c r="A1276" t="s">
        <v>14174</v>
      </c>
      <c r="B1276" t="s">
        <v>14175</v>
      </c>
      <c r="C1276" t="s">
        <v>16109</v>
      </c>
      <c r="D1276" t="s">
        <v>16109</v>
      </c>
      <c r="E1276" t="s">
        <v>16110</v>
      </c>
      <c r="F1276">
        <v>0</v>
      </c>
      <c r="G1276">
        <v>0</v>
      </c>
      <c r="H1276" t="s">
        <v>14382</v>
      </c>
      <c r="L1276" t="s">
        <v>14455</v>
      </c>
      <c r="M1276">
        <v>0</v>
      </c>
      <c r="Q1276">
        <v>0</v>
      </c>
    </row>
    <row r="1277" spans="1:17" x14ac:dyDescent="0.25">
      <c r="A1277" t="s">
        <v>14174</v>
      </c>
      <c r="B1277" t="s">
        <v>14175</v>
      </c>
      <c r="C1277" t="s">
        <v>16111</v>
      </c>
      <c r="D1277" t="s">
        <v>16111</v>
      </c>
      <c r="E1277" t="s">
        <v>16112</v>
      </c>
      <c r="F1277">
        <v>0</v>
      </c>
      <c r="G1277">
        <v>0</v>
      </c>
      <c r="H1277" t="s">
        <v>14382</v>
      </c>
      <c r="L1277" t="s">
        <v>14455</v>
      </c>
      <c r="M1277">
        <v>0</v>
      </c>
      <c r="Q1277">
        <v>0</v>
      </c>
    </row>
    <row r="1278" spans="1:17" x14ac:dyDescent="0.25">
      <c r="A1278" t="s">
        <v>14174</v>
      </c>
      <c r="B1278" t="s">
        <v>14175</v>
      </c>
      <c r="C1278" t="s">
        <v>16113</v>
      </c>
      <c r="D1278" t="s">
        <v>16113</v>
      </c>
      <c r="E1278" t="s">
        <v>16114</v>
      </c>
      <c r="F1278">
        <v>0</v>
      </c>
      <c r="G1278">
        <v>0</v>
      </c>
      <c r="H1278" t="s">
        <v>14382</v>
      </c>
      <c r="L1278" t="s">
        <v>14455</v>
      </c>
      <c r="M1278">
        <v>0</v>
      </c>
      <c r="Q1278">
        <v>0</v>
      </c>
    </row>
    <row r="1279" spans="1:17" x14ac:dyDescent="0.25">
      <c r="A1279" t="s">
        <v>14174</v>
      </c>
      <c r="B1279" t="s">
        <v>14175</v>
      </c>
      <c r="C1279" t="s">
        <v>16115</v>
      </c>
      <c r="D1279" t="s">
        <v>16115</v>
      </c>
      <c r="E1279" t="s">
        <v>16116</v>
      </c>
      <c r="F1279">
        <v>0</v>
      </c>
      <c r="G1279">
        <v>0</v>
      </c>
      <c r="H1279" t="s">
        <v>14382</v>
      </c>
      <c r="L1279" t="s">
        <v>14455</v>
      </c>
      <c r="M1279">
        <v>0</v>
      </c>
      <c r="Q1279">
        <v>0</v>
      </c>
    </row>
    <row r="1280" spans="1:17" x14ac:dyDescent="0.25">
      <c r="A1280" t="s">
        <v>14174</v>
      </c>
      <c r="B1280" t="s">
        <v>14175</v>
      </c>
      <c r="C1280" t="s">
        <v>16117</v>
      </c>
      <c r="D1280" t="s">
        <v>16117</v>
      </c>
      <c r="E1280" t="s">
        <v>16118</v>
      </c>
      <c r="F1280">
        <v>0</v>
      </c>
      <c r="G1280">
        <v>0</v>
      </c>
      <c r="H1280" t="s">
        <v>14382</v>
      </c>
      <c r="L1280" t="s">
        <v>14455</v>
      </c>
      <c r="M1280">
        <v>0</v>
      </c>
      <c r="Q1280">
        <v>0</v>
      </c>
    </row>
    <row r="1281" spans="1:17" x14ac:dyDescent="0.25">
      <c r="A1281" t="s">
        <v>14174</v>
      </c>
      <c r="B1281" t="s">
        <v>14175</v>
      </c>
      <c r="C1281" t="s">
        <v>16119</v>
      </c>
      <c r="D1281" t="s">
        <v>16119</v>
      </c>
      <c r="E1281" t="s">
        <v>16120</v>
      </c>
      <c r="F1281">
        <v>0</v>
      </c>
      <c r="G1281">
        <v>0</v>
      </c>
      <c r="H1281" t="s">
        <v>14382</v>
      </c>
      <c r="L1281" t="s">
        <v>14455</v>
      </c>
      <c r="M1281">
        <v>0</v>
      </c>
      <c r="Q1281">
        <v>0</v>
      </c>
    </row>
    <row r="1282" spans="1:17" x14ac:dyDescent="0.25">
      <c r="A1282" t="s">
        <v>14174</v>
      </c>
      <c r="B1282" t="s">
        <v>14175</v>
      </c>
      <c r="C1282" t="s">
        <v>16121</v>
      </c>
      <c r="D1282" t="s">
        <v>16121</v>
      </c>
      <c r="E1282" t="s">
        <v>16122</v>
      </c>
      <c r="F1282">
        <v>0</v>
      </c>
      <c r="G1282">
        <v>0</v>
      </c>
      <c r="H1282" t="s">
        <v>16041</v>
      </c>
      <c r="M1282">
        <v>0</v>
      </c>
      <c r="O1282" t="s">
        <v>16123</v>
      </c>
      <c r="Q1282">
        <v>0</v>
      </c>
    </row>
    <row r="1283" spans="1:17" x14ac:dyDescent="0.25">
      <c r="A1283" t="s">
        <v>14174</v>
      </c>
      <c r="B1283" t="s">
        <v>14175</v>
      </c>
      <c r="C1283" t="s">
        <v>16124</v>
      </c>
      <c r="D1283" t="s">
        <v>16124</v>
      </c>
      <c r="E1283" t="s">
        <v>16125</v>
      </c>
      <c r="F1283">
        <v>0</v>
      </c>
      <c r="G1283">
        <v>0</v>
      </c>
      <c r="H1283" t="s">
        <v>14382</v>
      </c>
      <c r="L1283" t="s">
        <v>14455</v>
      </c>
      <c r="M1283">
        <v>0</v>
      </c>
      <c r="Q1283">
        <v>0</v>
      </c>
    </row>
    <row r="1284" spans="1:17" x14ac:dyDescent="0.25">
      <c r="A1284" t="s">
        <v>14174</v>
      </c>
      <c r="B1284" t="s">
        <v>14175</v>
      </c>
      <c r="C1284" t="s">
        <v>16126</v>
      </c>
      <c r="D1284" t="s">
        <v>16126</v>
      </c>
      <c r="E1284" t="s">
        <v>16127</v>
      </c>
      <c r="F1284">
        <v>0</v>
      </c>
      <c r="G1284">
        <v>0</v>
      </c>
      <c r="H1284" t="s">
        <v>16041</v>
      </c>
      <c r="M1284">
        <v>0</v>
      </c>
      <c r="Q1284">
        <v>0</v>
      </c>
    </row>
    <row r="1285" spans="1:17" x14ac:dyDescent="0.25">
      <c r="A1285" t="s">
        <v>14174</v>
      </c>
      <c r="B1285" t="s">
        <v>14175</v>
      </c>
      <c r="C1285" t="s">
        <v>16128</v>
      </c>
      <c r="D1285" t="s">
        <v>16128</v>
      </c>
      <c r="E1285" t="s">
        <v>16129</v>
      </c>
      <c r="F1285">
        <v>0</v>
      </c>
      <c r="G1285">
        <v>0</v>
      </c>
      <c r="H1285" t="s">
        <v>14382</v>
      </c>
      <c r="L1285" t="s">
        <v>14455</v>
      </c>
      <c r="M1285">
        <v>0</v>
      </c>
      <c r="Q1285">
        <v>0</v>
      </c>
    </row>
    <row r="1286" spans="1:17" x14ac:dyDescent="0.25">
      <c r="A1286" t="s">
        <v>14174</v>
      </c>
      <c r="B1286" t="s">
        <v>14175</v>
      </c>
      <c r="C1286" t="s">
        <v>16130</v>
      </c>
      <c r="D1286" t="s">
        <v>16130</v>
      </c>
      <c r="E1286" t="s">
        <v>16131</v>
      </c>
      <c r="F1286">
        <v>0</v>
      </c>
      <c r="G1286">
        <v>0</v>
      </c>
      <c r="H1286" t="s">
        <v>14382</v>
      </c>
      <c r="L1286" t="s">
        <v>14455</v>
      </c>
      <c r="M1286">
        <v>0</v>
      </c>
      <c r="Q1286">
        <v>0</v>
      </c>
    </row>
    <row r="1287" spans="1:17" x14ac:dyDescent="0.25">
      <c r="A1287" t="s">
        <v>14174</v>
      </c>
      <c r="B1287" t="s">
        <v>14175</v>
      </c>
      <c r="C1287" t="s">
        <v>16132</v>
      </c>
      <c r="D1287" t="s">
        <v>16132</v>
      </c>
      <c r="E1287" t="s">
        <v>16133</v>
      </c>
      <c r="F1287">
        <v>0</v>
      </c>
      <c r="G1287">
        <v>0</v>
      </c>
      <c r="H1287" t="s">
        <v>14382</v>
      </c>
      <c r="L1287" t="s">
        <v>14455</v>
      </c>
      <c r="M1287">
        <v>0</v>
      </c>
      <c r="Q1287">
        <v>0</v>
      </c>
    </row>
    <row r="1288" spans="1:17" x14ac:dyDescent="0.25">
      <c r="A1288" t="s">
        <v>14174</v>
      </c>
      <c r="B1288" t="s">
        <v>14175</v>
      </c>
      <c r="C1288" t="s">
        <v>16134</v>
      </c>
      <c r="D1288" t="s">
        <v>16134</v>
      </c>
      <c r="E1288" t="s">
        <v>16135</v>
      </c>
      <c r="F1288">
        <v>0</v>
      </c>
      <c r="G1288">
        <v>0</v>
      </c>
      <c r="H1288" t="s">
        <v>16041</v>
      </c>
      <c r="M1288">
        <v>0</v>
      </c>
      <c r="Q1288">
        <v>0</v>
      </c>
    </row>
    <row r="1289" spans="1:17" x14ac:dyDescent="0.25">
      <c r="A1289" t="s">
        <v>14174</v>
      </c>
      <c r="B1289" t="s">
        <v>14175</v>
      </c>
      <c r="C1289" t="s">
        <v>16136</v>
      </c>
      <c r="D1289" t="s">
        <v>16136</v>
      </c>
      <c r="E1289" t="s">
        <v>16137</v>
      </c>
      <c r="F1289">
        <v>0</v>
      </c>
      <c r="G1289">
        <v>0</v>
      </c>
      <c r="H1289" t="s">
        <v>14382</v>
      </c>
      <c r="L1289" t="s">
        <v>14455</v>
      </c>
      <c r="M1289">
        <v>0</v>
      </c>
      <c r="Q1289">
        <v>0</v>
      </c>
    </row>
    <row r="1290" spans="1:17" x14ac:dyDescent="0.25">
      <c r="A1290" t="s">
        <v>14174</v>
      </c>
      <c r="B1290" t="s">
        <v>14175</v>
      </c>
      <c r="C1290" t="s">
        <v>16138</v>
      </c>
      <c r="D1290" t="s">
        <v>16138</v>
      </c>
      <c r="E1290" t="s">
        <v>16139</v>
      </c>
      <c r="F1290">
        <v>0</v>
      </c>
      <c r="G1290">
        <v>0</v>
      </c>
      <c r="H1290" t="s">
        <v>16041</v>
      </c>
      <c r="M1290">
        <v>0</v>
      </c>
      <c r="Q1290">
        <v>0</v>
      </c>
    </row>
    <row r="1291" spans="1:17" x14ac:dyDescent="0.25">
      <c r="A1291" t="s">
        <v>14174</v>
      </c>
      <c r="B1291" t="s">
        <v>14175</v>
      </c>
      <c r="C1291" t="s">
        <v>16140</v>
      </c>
      <c r="D1291" t="s">
        <v>16140</v>
      </c>
      <c r="E1291" t="s">
        <v>16141</v>
      </c>
      <c r="F1291">
        <v>0</v>
      </c>
      <c r="G1291">
        <v>0</v>
      </c>
      <c r="H1291" t="s">
        <v>14382</v>
      </c>
      <c r="L1291" t="s">
        <v>14455</v>
      </c>
      <c r="M1291">
        <v>0</v>
      </c>
      <c r="Q1291">
        <v>0</v>
      </c>
    </row>
    <row r="1292" spans="1:17" x14ac:dyDescent="0.25">
      <c r="A1292" t="s">
        <v>14174</v>
      </c>
      <c r="B1292" t="s">
        <v>14175</v>
      </c>
      <c r="C1292" t="s">
        <v>16142</v>
      </c>
      <c r="D1292" t="s">
        <v>16142</v>
      </c>
      <c r="E1292" t="s">
        <v>16143</v>
      </c>
      <c r="F1292">
        <v>0</v>
      </c>
      <c r="G1292">
        <v>0</v>
      </c>
      <c r="H1292" t="s">
        <v>14382</v>
      </c>
      <c r="L1292" t="s">
        <v>14455</v>
      </c>
      <c r="M1292">
        <v>0</v>
      </c>
      <c r="Q1292">
        <v>0</v>
      </c>
    </row>
    <row r="1293" spans="1:17" x14ac:dyDescent="0.25">
      <c r="A1293" t="s">
        <v>14174</v>
      </c>
      <c r="B1293" t="s">
        <v>14175</v>
      </c>
      <c r="C1293" t="s">
        <v>16144</v>
      </c>
      <c r="D1293" t="s">
        <v>16144</v>
      </c>
      <c r="E1293" t="s">
        <v>16145</v>
      </c>
      <c r="F1293">
        <v>0</v>
      </c>
      <c r="G1293">
        <v>0</v>
      </c>
      <c r="H1293" t="s">
        <v>14382</v>
      </c>
      <c r="L1293" t="s">
        <v>14455</v>
      </c>
      <c r="M1293">
        <v>0</v>
      </c>
      <c r="Q1293">
        <v>0</v>
      </c>
    </row>
    <row r="1294" spans="1:17" x14ac:dyDescent="0.25">
      <c r="A1294" t="s">
        <v>14174</v>
      </c>
      <c r="B1294" t="s">
        <v>14175</v>
      </c>
      <c r="C1294">
        <v>50</v>
      </c>
      <c r="E1294" t="s">
        <v>16146</v>
      </c>
      <c r="F1294">
        <v>0</v>
      </c>
      <c r="G1294">
        <v>0</v>
      </c>
      <c r="L1294" t="s">
        <v>14188</v>
      </c>
      <c r="M1294">
        <v>0</v>
      </c>
      <c r="Q1294">
        <v>0</v>
      </c>
    </row>
    <row r="1295" spans="1:17" x14ac:dyDescent="0.25">
      <c r="A1295" t="s">
        <v>14174</v>
      </c>
      <c r="B1295" t="s">
        <v>14175</v>
      </c>
      <c r="C1295" t="s">
        <v>16147</v>
      </c>
      <c r="D1295" t="s">
        <v>16147</v>
      </c>
      <c r="E1295" t="s">
        <v>16148</v>
      </c>
      <c r="F1295">
        <v>0</v>
      </c>
      <c r="G1295">
        <v>0</v>
      </c>
      <c r="H1295" t="s">
        <v>16147</v>
      </c>
      <c r="M1295">
        <v>0</v>
      </c>
      <c r="Q1295">
        <v>0</v>
      </c>
    </row>
    <row r="1296" spans="1:17" x14ac:dyDescent="0.25">
      <c r="A1296" t="s">
        <v>14174</v>
      </c>
      <c r="B1296" t="s">
        <v>14175</v>
      </c>
      <c r="C1296" t="s">
        <v>16149</v>
      </c>
      <c r="D1296" t="s">
        <v>16149</v>
      </c>
      <c r="E1296" t="s">
        <v>16148</v>
      </c>
      <c r="F1296">
        <v>0</v>
      </c>
      <c r="G1296">
        <v>0</v>
      </c>
      <c r="H1296" t="s">
        <v>16149</v>
      </c>
      <c r="M1296">
        <v>0</v>
      </c>
      <c r="Q1296">
        <v>0</v>
      </c>
    </row>
    <row r="1297" spans="1:17" x14ac:dyDescent="0.25">
      <c r="A1297" t="s">
        <v>14174</v>
      </c>
      <c r="B1297" t="s">
        <v>14175</v>
      </c>
      <c r="C1297">
        <v>56</v>
      </c>
      <c r="E1297" t="s">
        <v>16150</v>
      </c>
      <c r="F1297">
        <v>0</v>
      </c>
      <c r="G1297">
        <v>0</v>
      </c>
      <c r="L1297" t="s">
        <v>14188</v>
      </c>
      <c r="M1297">
        <v>0</v>
      </c>
      <c r="Q1297">
        <v>0</v>
      </c>
    </row>
    <row r="1298" spans="1:17" x14ac:dyDescent="0.25">
      <c r="A1298" t="s">
        <v>14174</v>
      </c>
      <c r="B1298" t="s">
        <v>14175</v>
      </c>
      <c r="C1298" s="230">
        <v>19876</v>
      </c>
      <c r="D1298" s="230">
        <v>19876</v>
      </c>
      <c r="E1298" t="s">
        <v>16151</v>
      </c>
      <c r="F1298">
        <v>0</v>
      </c>
      <c r="G1298">
        <v>0</v>
      </c>
      <c r="H1298" s="230">
        <v>19876</v>
      </c>
      <c r="M1298">
        <v>0</v>
      </c>
      <c r="Q1298">
        <v>0</v>
      </c>
    </row>
    <row r="1299" spans="1:17" x14ac:dyDescent="0.25">
      <c r="A1299" t="s">
        <v>14174</v>
      </c>
      <c r="B1299" t="s">
        <v>14175</v>
      </c>
      <c r="C1299" s="230">
        <v>20607</v>
      </c>
      <c r="E1299" t="s">
        <v>16152</v>
      </c>
      <c r="F1299">
        <v>0</v>
      </c>
      <c r="G1299">
        <v>0</v>
      </c>
      <c r="L1299" t="s">
        <v>14188</v>
      </c>
      <c r="M1299">
        <v>0</v>
      </c>
      <c r="Q1299">
        <v>0</v>
      </c>
    </row>
    <row r="1300" spans="1:17" x14ac:dyDescent="0.25">
      <c r="A1300" t="s">
        <v>14174</v>
      </c>
      <c r="B1300" t="s">
        <v>14175</v>
      </c>
      <c r="C1300" s="230">
        <v>21337</v>
      </c>
      <c r="D1300" s="230">
        <v>21337</v>
      </c>
      <c r="E1300" t="s">
        <v>16153</v>
      </c>
      <c r="F1300">
        <v>0</v>
      </c>
      <c r="G1300">
        <v>0</v>
      </c>
      <c r="H1300" s="230">
        <v>21337</v>
      </c>
      <c r="L1300" t="s">
        <v>14188</v>
      </c>
      <c r="M1300">
        <v>0</v>
      </c>
      <c r="Q1300">
        <v>0</v>
      </c>
    </row>
    <row r="1301" spans="1:17" x14ac:dyDescent="0.25">
      <c r="A1301" t="s">
        <v>14174</v>
      </c>
      <c r="B1301" t="s">
        <v>14175</v>
      </c>
      <c r="C1301" t="s">
        <v>16154</v>
      </c>
      <c r="D1301" t="s">
        <v>16154</v>
      </c>
      <c r="E1301" t="s">
        <v>16155</v>
      </c>
      <c r="F1301">
        <v>0</v>
      </c>
      <c r="G1301">
        <v>0</v>
      </c>
      <c r="H1301" t="s">
        <v>14382</v>
      </c>
      <c r="L1301" t="s">
        <v>14455</v>
      </c>
      <c r="M1301">
        <v>0</v>
      </c>
      <c r="Q1301">
        <v>0</v>
      </c>
    </row>
    <row r="1302" spans="1:17" x14ac:dyDescent="0.25">
      <c r="A1302" t="s">
        <v>14174</v>
      </c>
      <c r="B1302" t="s">
        <v>14175</v>
      </c>
      <c r="C1302" t="s">
        <v>16156</v>
      </c>
      <c r="D1302" t="s">
        <v>16157</v>
      </c>
      <c r="E1302" t="s">
        <v>16158</v>
      </c>
      <c r="F1302">
        <v>0</v>
      </c>
      <c r="G1302">
        <v>0</v>
      </c>
      <c r="H1302" t="s">
        <v>14382</v>
      </c>
      <c r="L1302" t="s">
        <v>14455</v>
      </c>
      <c r="M1302">
        <v>0</v>
      </c>
      <c r="Q1302">
        <v>0</v>
      </c>
    </row>
    <row r="1303" spans="1:17" x14ac:dyDescent="0.25">
      <c r="A1303" t="s">
        <v>14174</v>
      </c>
      <c r="B1303" t="s">
        <v>14175</v>
      </c>
      <c r="C1303" t="s">
        <v>16159</v>
      </c>
      <c r="D1303" t="s">
        <v>16160</v>
      </c>
      <c r="E1303" t="s">
        <v>16161</v>
      </c>
      <c r="F1303">
        <v>0</v>
      </c>
      <c r="G1303">
        <v>0</v>
      </c>
      <c r="H1303" t="s">
        <v>16041</v>
      </c>
      <c r="M1303">
        <v>0</v>
      </c>
      <c r="Q1303">
        <v>0</v>
      </c>
    </row>
    <row r="1304" spans="1:17" x14ac:dyDescent="0.25">
      <c r="A1304" t="s">
        <v>14174</v>
      </c>
      <c r="B1304" t="s">
        <v>14175</v>
      </c>
      <c r="C1304" t="s">
        <v>16162</v>
      </c>
      <c r="D1304" t="s">
        <v>16163</v>
      </c>
      <c r="E1304" t="s">
        <v>16164</v>
      </c>
      <c r="F1304">
        <v>0</v>
      </c>
      <c r="G1304">
        <v>0</v>
      </c>
      <c r="H1304" t="s">
        <v>14382</v>
      </c>
      <c r="L1304" t="s">
        <v>14455</v>
      </c>
      <c r="M1304">
        <v>0</v>
      </c>
      <c r="Q1304">
        <v>0</v>
      </c>
    </row>
    <row r="1305" spans="1:17" x14ac:dyDescent="0.25">
      <c r="A1305" t="s">
        <v>14174</v>
      </c>
      <c r="B1305" t="s">
        <v>14175</v>
      </c>
      <c r="C1305" t="s">
        <v>16165</v>
      </c>
      <c r="D1305" t="s">
        <v>16165</v>
      </c>
      <c r="E1305" t="s">
        <v>16166</v>
      </c>
      <c r="F1305">
        <v>0</v>
      </c>
      <c r="G1305">
        <v>0</v>
      </c>
      <c r="H1305" t="s">
        <v>14382</v>
      </c>
      <c r="L1305" t="s">
        <v>14455</v>
      </c>
      <c r="M1305">
        <v>0</v>
      </c>
      <c r="Q1305">
        <v>0</v>
      </c>
    </row>
    <row r="1306" spans="1:17" x14ac:dyDescent="0.25">
      <c r="A1306" t="s">
        <v>14174</v>
      </c>
      <c r="B1306" t="s">
        <v>14175</v>
      </c>
      <c r="C1306" t="s">
        <v>16167</v>
      </c>
      <c r="D1306" t="s">
        <v>16167</v>
      </c>
      <c r="E1306" t="s">
        <v>16168</v>
      </c>
      <c r="F1306">
        <v>0</v>
      </c>
      <c r="G1306">
        <v>0</v>
      </c>
      <c r="H1306" t="s">
        <v>14382</v>
      </c>
      <c r="L1306" t="s">
        <v>14455</v>
      </c>
      <c r="M1306">
        <v>0</v>
      </c>
      <c r="Q1306">
        <v>0</v>
      </c>
    </row>
    <row r="1307" spans="1:17" x14ac:dyDescent="0.25">
      <c r="A1307" t="s">
        <v>14174</v>
      </c>
      <c r="B1307" t="s">
        <v>14175</v>
      </c>
      <c r="C1307" t="s">
        <v>16169</v>
      </c>
      <c r="D1307" t="s">
        <v>16169</v>
      </c>
      <c r="E1307" t="s">
        <v>16170</v>
      </c>
      <c r="F1307">
        <v>0</v>
      </c>
      <c r="G1307">
        <v>0</v>
      </c>
      <c r="H1307" t="s">
        <v>14382</v>
      </c>
      <c r="L1307" t="s">
        <v>14455</v>
      </c>
      <c r="M1307">
        <v>0</v>
      </c>
      <c r="Q1307">
        <v>0</v>
      </c>
    </row>
    <row r="1308" spans="1:17" x14ac:dyDescent="0.25">
      <c r="A1308" t="s">
        <v>14174</v>
      </c>
      <c r="B1308" t="s">
        <v>14175</v>
      </c>
      <c r="C1308" t="s">
        <v>16171</v>
      </c>
      <c r="D1308" t="s">
        <v>16172</v>
      </c>
      <c r="E1308" t="s">
        <v>16173</v>
      </c>
      <c r="F1308">
        <v>0</v>
      </c>
      <c r="G1308">
        <v>0</v>
      </c>
      <c r="H1308" t="s">
        <v>14382</v>
      </c>
      <c r="L1308" t="s">
        <v>14455</v>
      </c>
      <c r="M1308">
        <v>0</v>
      </c>
      <c r="Q1308">
        <v>0</v>
      </c>
    </row>
    <row r="1309" spans="1:17" x14ac:dyDescent="0.25">
      <c r="A1309" t="s">
        <v>14174</v>
      </c>
      <c r="B1309" t="s">
        <v>14175</v>
      </c>
      <c r="C1309" t="s">
        <v>16174</v>
      </c>
      <c r="D1309" t="s">
        <v>16175</v>
      </c>
      <c r="E1309" t="s">
        <v>16176</v>
      </c>
      <c r="F1309">
        <v>0</v>
      </c>
      <c r="G1309">
        <v>0</v>
      </c>
      <c r="H1309" t="s">
        <v>14382</v>
      </c>
      <c r="L1309" t="s">
        <v>14455</v>
      </c>
      <c r="M1309">
        <v>0</v>
      </c>
      <c r="Q1309">
        <v>0</v>
      </c>
    </row>
    <row r="1310" spans="1:17" x14ac:dyDescent="0.25">
      <c r="A1310" t="s">
        <v>14174</v>
      </c>
      <c r="B1310" t="s">
        <v>14175</v>
      </c>
      <c r="C1310" t="s">
        <v>16177</v>
      </c>
      <c r="D1310" t="s">
        <v>16178</v>
      </c>
      <c r="E1310" t="s">
        <v>16179</v>
      </c>
      <c r="F1310">
        <v>0</v>
      </c>
      <c r="G1310">
        <v>0</v>
      </c>
      <c r="H1310" t="s">
        <v>14382</v>
      </c>
      <c r="L1310" t="s">
        <v>14455</v>
      </c>
      <c r="M1310">
        <v>0</v>
      </c>
      <c r="Q1310">
        <v>0</v>
      </c>
    </row>
    <row r="1311" spans="1:17" x14ac:dyDescent="0.25">
      <c r="A1311" t="s">
        <v>14174</v>
      </c>
      <c r="B1311" t="s">
        <v>14175</v>
      </c>
      <c r="C1311" t="s">
        <v>16180</v>
      </c>
      <c r="D1311" t="s">
        <v>16181</v>
      </c>
      <c r="E1311" t="s">
        <v>16182</v>
      </c>
      <c r="F1311">
        <v>0</v>
      </c>
      <c r="G1311">
        <v>0</v>
      </c>
      <c r="H1311" t="s">
        <v>14382</v>
      </c>
      <c r="L1311" t="s">
        <v>14455</v>
      </c>
      <c r="M1311">
        <v>0</v>
      </c>
      <c r="Q1311">
        <v>0</v>
      </c>
    </row>
    <row r="1312" spans="1:17" x14ac:dyDescent="0.25">
      <c r="A1312" t="s">
        <v>14174</v>
      </c>
      <c r="B1312" t="s">
        <v>14175</v>
      </c>
      <c r="C1312" t="s">
        <v>16183</v>
      </c>
      <c r="D1312" t="s">
        <v>16184</v>
      </c>
      <c r="E1312" t="s">
        <v>16185</v>
      </c>
      <c r="F1312">
        <v>0</v>
      </c>
      <c r="G1312">
        <v>0</v>
      </c>
      <c r="H1312" t="s">
        <v>14382</v>
      </c>
      <c r="L1312" t="s">
        <v>14455</v>
      </c>
      <c r="M1312">
        <v>0</v>
      </c>
      <c r="Q1312">
        <v>0</v>
      </c>
    </row>
    <row r="1313" spans="1:17" x14ac:dyDescent="0.25">
      <c r="A1313" t="s">
        <v>14174</v>
      </c>
      <c r="B1313" t="s">
        <v>14175</v>
      </c>
      <c r="C1313" t="s">
        <v>16186</v>
      </c>
      <c r="D1313" t="s">
        <v>16187</v>
      </c>
      <c r="E1313" t="s">
        <v>16188</v>
      </c>
      <c r="F1313">
        <v>0</v>
      </c>
      <c r="G1313">
        <v>0</v>
      </c>
      <c r="H1313" t="s">
        <v>14382</v>
      </c>
      <c r="L1313" t="s">
        <v>14455</v>
      </c>
      <c r="M1313">
        <v>0</v>
      </c>
      <c r="Q1313">
        <v>0</v>
      </c>
    </row>
    <row r="1314" spans="1:17" x14ac:dyDescent="0.25">
      <c r="A1314" t="s">
        <v>14174</v>
      </c>
      <c r="B1314" t="s">
        <v>14175</v>
      </c>
      <c r="C1314">
        <v>6201</v>
      </c>
      <c r="D1314" t="s">
        <v>16189</v>
      </c>
      <c r="E1314" t="s">
        <v>16190</v>
      </c>
      <c r="F1314">
        <v>0</v>
      </c>
      <c r="G1314">
        <v>0</v>
      </c>
      <c r="H1314" t="s">
        <v>14382</v>
      </c>
      <c r="L1314" t="s">
        <v>14455</v>
      </c>
      <c r="M1314">
        <v>0</v>
      </c>
      <c r="Q1314">
        <v>0</v>
      </c>
    </row>
    <row r="1315" spans="1:17" x14ac:dyDescent="0.25">
      <c r="A1315" t="s">
        <v>14174</v>
      </c>
      <c r="B1315" t="s">
        <v>14175</v>
      </c>
      <c r="C1315">
        <v>6202</v>
      </c>
      <c r="D1315" t="s">
        <v>16191</v>
      </c>
      <c r="E1315" t="s">
        <v>16192</v>
      </c>
      <c r="F1315">
        <v>0</v>
      </c>
      <c r="G1315">
        <v>0</v>
      </c>
      <c r="H1315" t="s">
        <v>14382</v>
      </c>
      <c r="L1315" t="s">
        <v>14455</v>
      </c>
      <c r="M1315">
        <v>0</v>
      </c>
      <c r="Q1315">
        <v>0</v>
      </c>
    </row>
    <row r="1316" spans="1:17" x14ac:dyDescent="0.25">
      <c r="A1316" t="s">
        <v>14174</v>
      </c>
      <c r="B1316" t="s">
        <v>14175</v>
      </c>
      <c r="C1316">
        <v>6203</v>
      </c>
      <c r="D1316" t="s">
        <v>16193</v>
      </c>
      <c r="E1316" t="s">
        <v>16194</v>
      </c>
      <c r="F1316">
        <v>0</v>
      </c>
      <c r="G1316">
        <v>0</v>
      </c>
      <c r="H1316" t="s">
        <v>14382</v>
      </c>
      <c r="L1316" t="s">
        <v>14455</v>
      </c>
      <c r="M1316">
        <v>0</v>
      </c>
      <c r="Q1316">
        <v>0</v>
      </c>
    </row>
    <row r="1317" spans="1:17" x14ac:dyDescent="0.25">
      <c r="A1317" t="s">
        <v>14174</v>
      </c>
      <c r="B1317" t="s">
        <v>14175</v>
      </c>
      <c r="C1317">
        <v>6204</v>
      </c>
      <c r="D1317" t="s">
        <v>16195</v>
      </c>
      <c r="E1317" t="s">
        <v>16196</v>
      </c>
      <c r="F1317">
        <v>0</v>
      </c>
      <c r="G1317">
        <v>0</v>
      </c>
      <c r="H1317" t="s">
        <v>14382</v>
      </c>
      <c r="L1317" t="s">
        <v>14455</v>
      </c>
      <c r="M1317">
        <v>0</v>
      </c>
      <c r="Q1317">
        <v>0</v>
      </c>
    </row>
    <row r="1318" spans="1:17" x14ac:dyDescent="0.25">
      <c r="A1318" t="s">
        <v>14174</v>
      </c>
      <c r="B1318" t="s">
        <v>14175</v>
      </c>
      <c r="C1318" t="s">
        <v>16197</v>
      </c>
      <c r="D1318" t="s">
        <v>16198</v>
      </c>
      <c r="E1318" t="s">
        <v>16199</v>
      </c>
      <c r="F1318">
        <v>0</v>
      </c>
      <c r="G1318">
        <v>0</v>
      </c>
      <c r="H1318" t="s">
        <v>14382</v>
      </c>
      <c r="L1318" t="s">
        <v>14455</v>
      </c>
      <c r="M1318">
        <v>0</v>
      </c>
      <c r="Q1318">
        <v>0</v>
      </c>
    </row>
    <row r="1319" spans="1:17" x14ac:dyDescent="0.25">
      <c r="A1319" t="s">
        <v>14174</v>
      </c>
      <c r="B1319" t="s">
        <v>14175</v>
      </c>
      <c r="C1319" t="s">
        <v>16200</v>
      </c>
      <c r="E1319" t="s">
        <v>16201</v>
      </c>
      <c r="F1319">
        <v>0</v>
      </c>
      <c r="G1319">
        <v>0</v>
      </c>
      <c r="H1319" t="s">
        <v>14382</v>
      </c>
      <c r="L1319" t="s">
        <v>14455</v>
      </c>
      <c r="M1319">
        <v>0</v>
      </c>
      <c r="Q1319">
        <v>0</v>
      </c>
    </row>
    <row r="1320" spans="1:17" x14ac:dyDescent="0.25">
      <c r="A1320" t="s">
        <v>14174</v>
      </c>
      <c r="B1320" t="s">
        <v>14175</v>
      </c>
      <c r="C1320" t="s">
        <v>16202</v>
      </c>
      <c r="D1320" t="s">
        <v>16203</v>
      </c>
      <c r="E1320" t="s">
        <v>16204</v>
      </c>
      <c r="F1320">
        <v>0</v>
      </c>
      <c r="G1320">
        <v>0</v>
      </c>
      <c r="H1320" t="s">
        <v>14382</v>
      </c>
      <c r="L1320" t="s">
        <v>14455</v>
      </c>
      <c r="M1320">
        <v>0</v>
      </c>
      <c r="Q1320">
        <v>0</v>
      </c>
    </row>
    <row r="1321" spans="1:17" x14ac:dyDescent="0.25">
      <c r="A1321" t="s">
        <v>14174</v>
      </c>
      <c r="B1321" t="s">
        <v>14175</v>
      </c>
      <c r="C1321" t="s">
        <v>16205</v>
      </c>
      <c r="D1321" t="s">
        <v>16206</v>
      </c>
      <c r="E1321" t="s">
        <v>16207</v>
      </c>
      <c r="F1321">
        <v>0</v>
      </c>
      <c r="G1321">
        <v>0</v>
      </c>
      <c r="H1321" t="s">
        <v>14382</v>
      </c>
      <c r="L1321" t="s">
        <v>14455</v>
      </c>
      <c r="M1321">
        <v>0</v>
      </c>
      <c r="Q1321">
        <v>0</v>
      </c>
    </row>
    <row r="1322" spans="1:17" x14ac:dyDescent="0.25">
      <c r="A1322" t="s">
        <v>14174</v>
      </c>
      <c r="B1322" t="s">
        <v>14175</v>
      </c>
      <c r="C1322" t="s">
        <v>16208</v>
      </c>
      <c r="D1322" t="s">
        <v>16209</v>
      </c>
      <c r="E1322" t="s">
        <v>16210</v>
      </c>
      <c r="F1322">
        <v>0</v>
      </c>
      <c r="G1322">
        <v>0</v>
      </c>
      <c r="H1322" t="s">
        <v>14382</v>
      </c>
      <c r="L1322" t="s">
        <v>14455</v>
      </c>
      <c r="M1322">
        <v>0</v>
      </c>
      <c r="Q1322">
        <v>0</v>
      </c>
    </row>
    <row r="1323" spans="1:17" x14ac:dyDescent="0.25">
      <c r="A1323" t="s">
        <v>14174</v>
      </c>
      <c r="B1323" t="s">
        <v>14175</v>
      </c>
      <c r="C1323" t="s">
        <v>16211</v>
      </c>
      <c r="D1323">
        <v>4011</v>
      </c>
      <c r="E1323" t="s">
        <v>16212</v>
      </c>
      <c r="F1323">
        <v>0</v>
      </c>
      <c r="G1323">
        <v>0</v>
      </c>
      <c r="H1323" t="s">
        <v>16213</v>
      </c>
      <c r="M1323">
        <v>0</v>
      </c>
      <c r="Q1323">
        <v>0</v>
      </c>
    </row>
    <row r="1324" spans="1:17" x14ac:dyDescent="0.25">
      <c r="A1324" t="s">
        <v>14174</v>
      </c>
      <c r="B1324" t="s">
        <v>14175</v>
      </c>
      <c r="C1324" t="s">
        <v>16214</v>
      </c>
      <c r="D1324" t="s">
        <v>16215</v>
      </c>
      <c r="E1324" t="s">
        <v>16216</v>
      </c>
      <c r="F1324">
        <v>0</v>
      </c>
      <c r="G1324">
        <v>0</v>
      </c>
      <c r="H1324" t="s">
        <v>16041</v>
      </c>
      <c r="M1324">
        <v>0</v>
      </c>
      <c r="Q1324">
        <v>0</v>
      </c>
    </row>
    <row r="1325" spans="1:17" x14ac:dyDescent="0.25">
      <c r="A1325" t="s">
        <v>14174</v>
      </c>
      <c r="B1325" t="s">
        <v>14175</v>
      </c>
      <c r="C1325" t="s">
        <v>16217</v>
      </c>
      <c r="D1325" t="s">
        <v>16218</v>
      </c>
      <c r="E1325" t="s">
        <v>16219</v>
      </c>
      <c r="F1325">
        <v>0</v>
      </c>
      <c r="G1325">
        <v>0</v>
      </c>
      <c r="H1325" t="s">
        <v>14382</v>
      </c>
      <c r="L1325" t="s">
        <v>14455</v>
      </c>
      <c r="M1325">
        <v>0</v>
      </c>
      <c r="Q1325">
        <v>0</v>
      </c>
    </row>
    <row r="1326" spans="1:17" x14ac:dyDescent="0.25">
      <c r="A1326" t="s">
        <v>14174</v>
      </c>
      <c r="B1326" t="s">
        <v>14175</v>
      </c>
      <c r="C1326" t="s">
        <v>16220</v>
      </c>
      <c r="D1326" t="s">
        <v>16220</v>
      </c>
      <c r="E1326" t="s">
        <v>16221</v>
      </c>
      <c r="F1326">
        <v>0</v>
      </c>
      <c r="G1326">
        <v>0</v>
      </c>
      <c r="H1326" t="s">
        <v>14382</v>
      </c>
      <c r="L1326" t="s">
        <v>14455</v>
      </c>
      <c r="M1326">
        <v>0</v>
      </c>
      <c r="Q1326">
        <v>0</v>
      </c>
    </row>
    <row r="1327" spans="1:17" x14ac:dyDescent="0.25">
      <c r="A1327" t="s">
        <v>14174</v>
      </c>
      <c r="B1327" t="s">
        <v>14175</v>
      </c>
      <c r="C1327" t="s">
        <v>16222</v>
      </c>
      <c r="D1327" t="s">
        <v>16223</v>
      </c>
      <c r="E1327" t="s">
        <v>16224</v>
      </c>
      <c r="F1327">
        <v>0</v>
      </c>
      <c r="G1327">
        <v>0</v>
      </c>
      <c r="H1327" t="s">
        <v>14382</v>
      </c>
      <c r="L1327" t="s">
        <v>14455</v>
      </c>
      <c r="M1327">
        <v>0</v>
      </c>
      <c r="Q1327">
        <v>0</v>
      </c>
    </row>
    <row r="1328" spans="1:17" x14ac:dyDescent="0.25">
      <c r="A1328" t="s">
        <v>14174</v>
      </c>
      <c r="B1328" t="s">
        <v>14175</v>
      </c>
      <c r="C1328" t="s">
        <v>16225</v>
      </c>
      <c r="E1328" t="s">
        <v>16226</v>
      </c>
      <c r="F1328">
        <v>0</v>
      </c>
      <c r="G1328">
        <v>0</v>
      </c>
      <c r="H1328" t="s">
        <v>14382</v>
      </c>
      <c r="L1328" t="s">
        <v>14455</v>
      </c>
      <c r="M1328">
        <v>0</v>
      </c>
      <c r="Q1328">
        <v>0</v>
      </c>
    </row>
    <row r="1329" spans="1:17" x14ac:dyDescent="0.25">
      <c r="A1329" t="s">
        <v>14174</v>
      </c>
      <c r="B1329" t="s">
        <v>14175</v>
      </c>
      <c r="C1329" t="s">
        <v>16227</v>
      </c>
      <c r="D1329" t="s">
        <v>16228</v>
      </c>
      <c r="E1329" t="s">
        <v>16229</v>
      </c>
      <c r="F1329">
        <v>0</v>
      </c>
      <c r="G1329">
        <v>0</v>
      </c>
      <c r="H1329" t="s">
        <v>14382</v>
      </c>
      <c r="L1329" t="s">
        <v>14455</v>
      </c>
      <c r="M1329">
        <v>0</v>
      </c>
      <c r="Q1329">
        <v>0</v>
      </c>
    </row>
    <row r="1330" spans="1:17" x14ac:dyDescent="0.25">
      <c r="A1330" t="s">
        <v>14174</v>
      </c>
      <c r="B1330" t="s">
        <v>14175</v>
      </c>
      <c r="C1330" t="s">
        <v>16230</v>
      </c>
      <c r="D1330" t="s">
        <v>16231</v>
      </c>
      <c r="E1330" t="s">
        <v>16232</v>
      </c>
      <c r="F1330">
        <v>0</v>
      </c>
      <c r="G1330">
        <v>0</v>
      </c>
      <c r="H1330" t="s">
        <v>16041</v>
      </c>
      <c r="M1330">
        <v>0</v>
      </c>
      <c r="Q1330">
        <v>0</v>
      </c>
    </row>
    <row r="1331" spans="1:17" x14ac:dyDescent="0.25">
      <c r="A1331" t="s">
        <v>14174</v>
      </c>
      <c r="B1331" t="s">
        <v>14175</v>
      </c>
      <c r="C1331" t="s">
        <v>16233</v>
      </c>
      <c r="D1331" t="s">
        <v>16234</v>
      </c>
      <c r="E1331" t="s">
        <v>16235</v>
      </c>
      <c r="F1331">
        <v>0</v>
      </c>
      <c r="G1331">
        <v>0</v>
      </c>
      <c r="H1331" t="s">
        <v>16041</v>
      </c>
      <c r="M1331">
        <v>0</v>
      </c>
      <c r="Q1331">
        <v>0</v>
      </c>
    </row>
    <row r="1332" spans="1:17" x14ac:dyDescent="0.25">
      <c r="A1332" t="s">
        <v>14174</v>
      </c>
      <c r="B1332" t="s">
        <v>14175</v>
      </c>
      <c r="C1332" t="s">
        <v>16236</v>
      </c>
      <c r="D1332" t="s">
        <v>16236</v>
      </c>
      <c r="E1332" t="s">
        <v>16237</v>
      </c>
      <c r="F1332">
        <v>0</v>
      </c>
      <c r="G1332">
        <v>0</v>
      </c>
      <c r="H1332" t="s">
        <v>14382</v>
      </c>
      <c r="L1332" t="s">
        <v>14455</v>
      </c>
      <c r="M1332">
        <v>0</v>
      </c>
      <c r="Q1332">
        <v>0</v>
      </c>
    </row>
    <row r="1333" spans="1:17" x14ac:dyDescent="0.25">
      <c r="A1333" t="s">
        <v>14174</v>
      </c>
      <c r="B1333" t="s">
        <v>14175</v>
      </c>
      <c r="C1333" t="s">
        <v>16238</v>
      </c>
      <c r="D1333" t="s">
        <v>16238</v>
      </c>
      <c r="E1333" t="s">
        <v>16239</v>
      </c>
      <c r="F1333">
        <v>0</v>
      </c>
      <c r="G1333">
        <v>0</v>
      </c>
      <c r="H1333" t="s">
        <v>14382</v>
      </c>
      <c r="L1333" t="s">
        <v>14455</v>
      </c>
      <c r="M1333">
        <v>0</v>
      </c>
      <c r="Q1333">
        <v>0</v>
      </c>
    </row>
    <row r="1334" spans="1:17" x14ac:dyDescent="0.25">
      <c r="A1334" t="s">
        <v>14174</v>
      </c>
      <c r="B1334" t="s">
        <v>14175</v>
      </c>
      <c r="C1334" t="s">
        <v>16240</v>
      </c>
      <c r="D1334" t="s">
        <v>16240</v>
      </c>
      <c r="E1334" t="s">
        <v>16241</v>
      </c>
      <c r="F1334">
        <v>0</v>
      </c>
      <c r="G1334">
        <v>0</v>
      </c>
      <c r="H1334" t="s">
        <v>14382</v>
      </c>
      <c r="L1334" t="s">
        <v>14455</v>
      </c>
      <c r="M1334">
        <v>0</v>
      </c>
      <c r="Q1334">
        <v>0</v>
      </c>
    </row>
    <row r="1335" spans="1:17" x14ac:dyDescent="0.25">
      <c r="A1335" t="s">
        <v>14174</v>
      </c>
      <c r="B1335" t="s">
        <v>14175</v>
      </c>
      <c r="C1335" t="s">
        <v>16242</v>
      </c>
      <c r="D1335" t="s">
        <v>16242</v>
      </c>
      <c r="E1335" t="s">
        <v>16243</v>
      </c>
      <c r="F1335">
        <v>0</v>
      </c>
      <c r="G1335">
        <v>0</v>
      </c>
      <c r="H1335" t="s">
        <v>14382</v>
      </c>
      <c r="L1335" t="s">
        <v>14455</v>
      </c>
      <c r="M1335">
        <v>0</v>
      </c>
      <c r="Q1335">
        <v>0</v>
      </c>
    </row>
    <row r="1336" spans="1:17" x14ac:dyDescent="0.25">
      <c r="A1336" t="s">
        <v>14174</v>
      </c>
      <c r="B1336" t="s">
        <v>14175</v>
      </c>
      <c r="C1336" t="s">
        <v>16244</v>
      </c>
      <c r="D1336" t="s">
        <v>16244</v>
      </c>
      <c r="E1336" t="s">
        <v>16245</v>
      </c>
      <c r="F1336">
        <v>0</v>
      </c>
      <c r="G1336">
        <v>0</v>
      </c>
      <c r="H1336" t="s">
        <v>14382</v>
      </c>
      <c r="L1336" t="s">
        <v>14455</v>
      </c>
      <c r="M1336">
        <v>0</v>
      </c>
      <c r="Q1336">
        <v>0</v>
      </c>
    </row>
    <row r="1337" spans="1:17" x14ac:dyDescent="0.25">
      <c r="A1337" t="s">
        <v>14174</v>
      </c>
      <c r="B1337" t="s">
        <v>14175</v>
      </c>
      <c r="C1337" t="s">
        <v>16246</v>
      </c>
      <c r="D1337" t="s">
        <v>16246</v>
      </c>
      <c r="E1337" t="s">
        <v>16247</v>
      </c>
      <c r="F1337">
        <v>0</v>
      </c>
      <c r="G1337">
        <v>0</v>
      </c>
      <c r="H1337" t="s">
        <v>14382</v>
      </c>
      <c r="L1337" t="s">
        <v>14455</v>
      </c>
      <c r="M1337">
        <v>0</v>
      </c>
      <c r="Q1337">
        <v>0</v>
      </c>
    </row>
    <row r="1338" spans="1:17" x14ac:dyDescent="0.25">
      <c r="A1338" t="s">
        <v>14174</v>
      </c>
      <c r="B1338" t="s">
        <v>14175</v>
      </c>
      <c r="C1338" t="s">
        <v>16248</v>
      </c>
      <c r="D1338" t="s">
        <v>16248</v>
      </c>
      <c r="E1338" t="s">
        <v>16249</v>
      </c>
      <c r="F1338">
        <v>0</v>
      </c>
      <c r="G1338">
        <v>0</v>
      </c>
      <c r="H1338" t="s">
        <v>14382</v>
      </c>
      <c r="L1338" t="s">
        <v>14455</v>
      </c>
      <c r="M1338">
        <v>0</v>
      </c>
      <c r="Q1338">
        <v>0</v>
      </c>
    </row>
    <row r="1339" spans="1:17" x14ac:dyDescent="0.25">
      <c r="A1339" t="s">
        <v>14174</v>
      </c>
      <c r="B1339" t="s">
        <v>14175</v>
      </c>
      <c r="C1339" t="s">
        <v>16250</v>
      </c>
      <c r="D1339" t="s">
        <v>16250</v>
      </c>
      <c r="E1339" t="s">
        <v>16251</v>
      </c>
      <c r="F1339">
        <v>0</v>
      </c>
      <c r="G1339">
        <v>0</v>
      </c>
      <c r="H1339" t="s">
        <v>14382</v>
      </c>
      <c r="L1339" t="s">
        <v>14455</v>
      </c>
      <c r="M1339">
        <v>0</v>
      </c>
      <c r="Q1339">
        <v>0</v>
      </c>
    </row>
    <row r="1340" spans="1:17" x14ac:dyDescent="0.25">
      <c r="A1340" t="s">
        <v>14174</v>
      </c>
      <c r="B1340" t="s">
        <v>14175</v>
      </c>
      <c r="C1340" t="s">
        <v>16252</v>
      </c>
      <c r="D1340" t="s">
        <v>16252</v>
      </c>
      <c r="E1340" t="s">
        <v>16253</v>
      </c>
      <c r="F1340">
        <v>0</v>
      </c>
      <c r="G1340">
        <v>0</v>
      </c>
      <c r="H1340" t="s">
        <v>14382</v>
      </c>
      <c r="L1340" t="s">
        <v>14455</v>
      </c>
      <c r="M1340">
        <v>0</v>
      </c>
      <c r="Q1340">
        <v>0</v>
      </c>
    </row>
    <row r="1341" spans="1:17" x14ac:dyDescent="0.25">
      <c r="A1341" t="s">
        <v>14174</v>
      </c>
      <c r="B1341" t="s">
        <v>14175</v>
      </c>
      <c r="C1341" t="s">
        <v>16254</v>
      </c>
      <c r="D1341" t="s">
        <v>16254</v>
      </c>
      <c r="E1341" t="s">
        <v>16255</v>
      </c>
      <c r="F1341">
        <v>0</v>
      </c>
      <c r="G1341">
        <v>0</v>
      </c>
      <c r="H1341" t="s">
        <v>14382</v>
      </c>
      <c r="L1341" t="s">
        <v>14455</v>
      </c>
      <c r="M1341">
        <v>0</v>
      </c>
      <c r="Q1341">
        <v>0</v>
      </c>
    </row>
    <row r="1342" spans="1:17" x14ac:dyDescent="0.25">
      <c r="A1342" t="s">
        <v>14174</v>
      </c>
      <c r="B1342" t="s">
        <v>14175</v>
      </c>
      <c r="C1342" t="s">
        <v>16256</v>
      </c>
      <c r="D1342" t="s">
        <v>16256</v>
      </c>
      <c r="E1342" t="s">
        <v>16257</v>
      </c>
      <c r="F1342">
        <v>0</v>
      </c>
      <c r="G1342">
        <v>0</v>
      </c>
      <c r="H1342" t="s">
        <v>14382</v>
      </c>
      <c r="L1342" t="s">
        <v>14455</v>
      </c>
      <c r="M1342">
        <v>0</v>
      </c>
      <c r="Q1342">
        <v>0</v>
      </c>
    </row>
    <row r="1343" spans="1:17" x14ac:dyDescent="0.25">
      <c r="A1343" t="s">
        <v>14174</v>
      </c>
      <c r="B1343" t="s">
        <v>14175</v>
      </c>
      <c r="C1343" t="s">
        <v>16258</v>
      </c>
      <c r="D1343" t="s">
        <v>16258</v>
      </c>
      <c r="E1343" t="s">
        <v>16259</v>
      </c>
      <c r="F1343">
        <v>0</v>
      </c>
      <c r="G1343">
        <v>0</v>
      </c>
      <c r="H1343" t="s">
        <v>14382</v>
      </c>
      <c r="L1343" t="s">
        <v>14455</v>
      </c>
      <c r="M1343">
        <v>0</v>
      </c>
      <c r="Q1343">
        <v>0</v>
      </c>
    </row>
    <row r="1344" spans="1:17" x14ac:dyDescent="0.25">
      <c r="A1344" t="s">
        <v>14174</v>
      </c>
      <c r="B1344" t="s">
        <v>14175</v>
      </c>
      <c r="C1344" t="s">
        <v>16260</v>
      </c>
      <c r="D1344" t="s">
        <v>16260</v>
      </c>
      <c r="E1344" t="s">
        <v>16261</v>
      </c>
      <c r="F1344">
        <v>0</v>
      </c>
      <c r="G1344">
        <v>0</v>
      </c>
      <c r="H1344" t="s">
        <v>14382</v>
      </c>
      <c r="L1344" t="s">
        <v>14455</v>
      </c>
      <c r="M1344">
        <v>0</v>
      </c>
      <c r="Q1344">
        <v>0</v>
      </c>
    </row>
    <row r="1345" spans="1:17" x14ac:dyDescent="0.25">
      <c r="A1345" t="s">
        <v>14174</v>
      </c>
      <c r="B1345" t="s">
        <v>14175</v>
      </c>
      <c r="C1345" t="s">
        <v>16262</v>
      </c>
      <c r="D1345" t="s">
        <v>16262</v>
      </c>
      <c r="E1345" t="s">
        <v>16263</v>
      </c>
      <c r="F1345">
        <v>0</v>
      </c>
      <c r="G1345">
        <v>0</v>
      </c>
      <c r="H1345" t="s">
        <v>14382</v>
      </c>
      <c r="L1345" t="s">
        <v>14455</v>
      </c>
      <c r="M1345">
        <v>0</v>
      </c>
      <c r="Q1345">
        <v>0</v>
      </c>
    </row>
    <row r="1346" spans="1:17" x14ac:dyDescent="0.25">
      <c r="A1346" t="s">
        <v>14174</v>
      </c>
      <c r="B1346" t="s">
        <v>14175</v>
      </c>
      <c r="C1346" t="s">
        <v>16264</v>
      </c>
      <c r="D1346" t="s">
        <v>16264</v>
      </c>
      <c r="E1346" t="s">
        <v>16265</v>
      </c>
      <c r="F1346">
        <v>0</v>
      </c>
      <c r="G1346">
        <v>0</v>
      </c>
      <c r="H1346" t="s">
        <v>14382</v>
      </c>
      <c r="L1346" t="s">
        <v>14455</v>
      </c>
      <c r="M1346">
        <v>0</v>
      </c>
      <c r="Q1346">
        <v>0</v>
      </c>
    </row>
    <row r="1347" spans="1:17" x14ac:dyDescent="0.25">
      <c r="A1347" t="s">
        <v>14174</v>
      </c>
      <c r="B1347" t="s">
        <v>14175</v>
      </c>
      <c r="C1347" t="s">
        <v>16266</v>
      </c>
      <c r="D1347" t="s">
        <v>16266</v>
      </c>
      <c r="E1347" t="s">
        <v>16267</v>
      </c>
      <c r="F1347">
        <v>0</v>
      </c>
      <c r="G1347">
        <v>0</v>
      </c>
      <c r="H1347" t="s">
        <v>14382</v>
      </c>
      <c r="L1347" t="s">
        <v>14455</v>
      </c>
      <c r="M1347">
        <v>0</v>
      </c>
      <c r="Q1347">
        <v>0</v>
      </c>
    </row>
    <row r="1348" spans="1:17" x14ac:dyDescent="0.25">
      <c r="A1348" t="s">
        <v>14174</v>
      </c>
      <c r="B1348" t="s">
        <v>14175</v>
      </c>
      <c r="C1348" t="s">
        <v>16268</v>
      </c>
      <c r="D1348" t="s">
        <v>16268</v>
      </c>
      <c r="E1348" t="s">
        <v>16269</v>
      </c>
      <c r="F1348">
        <v>0</v>
      </c>
      <c r="G1348">
        <v>0</v>
      </c>
      <c r="H1348" t="s">
        <v>14382</v>
      </c>
      <c r="L1348" t="s">
        <v>14455</v>
      </c>
      <c r="M1348">
        <v>0</v>
      </c>
      <c r="Q1348">
        <v>0</v>
      </c>
    </row>
    <row r="1349" spans="1:17" x14ac:dyDescent="0.25">
      <c r="A1349" t="s">
        <v>14174</v>
      </c>
      <c r="B1349" t="s">
        <v>14175</v>
      </c>
      <c r="C1349" t="s">
        <v>16270</v>
      </c>
      <c r="D1349" t="s">
        <v>16270</v>
      </c>
      <c r="E1349" t="s">
        <v>16271</v>
      </c>
      <c r="F1349">
        <v>0</v>
      </c>
      <c r="G1349">
        <v>0</v>
      </c>
      <c r="H1349" t="s">
        <v>14382</v>
      </c>
      <c r="L1349" t="s">
        <v>14455</v>
      </c>
      <c r="M1349">
        <v>0</v>
      </c>
      <c r="Q1349">
        <v>0</v>
      </c>
    </row>
    <row r="1350" spans="1:17" x14ac:dyDescent="0.25">
      <c r="A1350" t="s">
        <v>14174</v>
      </c>
      <c r="B1350" t="s">
        <v>14175</v>
      </c>
      <c r="C1350" t="s">
        <v>16272</v>
      </c>
      <c r="D1350" t="s">
        <v>16272</v>
      </c>
      <c r="E1350" t="s">
        <v>16273</v>
      </c>
      <c r="F1350">
        <v>0</v>
      </c>
      <c r="G1350">
        <v>0</v>
      </c>
      <c r="H1350" t="s">
        <v>14382</v>
      </c>
      <c r="L1350" t="s">
        <v>14455</v>
      </c>
      <c r="M1350">
        <v>0</v>
      </c>
      <c r="Q1350">
        <v>0</v>
      </c>
    </row>
    <row r="1351" spans="1:17" x14ac:dyDescent="0.25">
      <c r="A1351" t="s">
        <v>14174</v>
      </c>
      <c r="B1351" t="s">
        <v>14175</v>
      </c>
      <c r="C1351" t="s">
        <v>16274</v>
      </c>
      <c r="D1351" t="s">
        <v>16274</v>
      </c>
      <c r="E1351" t="s">
        <v>16275</v>
      </c>
      <c r="F1351">
        <v>0</v>
      </c>
      <c r="G1351">
        <v>0</v>
      </c>
      <c r="H1351" t="s">
        <v>14382</v>
      </c>
      <c r="L1351" t="s">
        <v>14455</v>
      </c>
      <c r="M1351">
        <v>0</v>
      </c>
      <c r="Q1351">
        <v>0</v>
      </c>
    </row>
    <row r="1352" spans="1:17" x14ac:dyDescent="0.25">
      <c r="A1352" t="s">
        <v>14174</v>
      </c>
      <c r="B1352" t="s">
        <v>14175</v>
      </c>
      <c r="C1352" t="s">
        <v>16276</v>
      </c>
      <c r="D1352" t="s">
        <v>16276</v>
      </c>
      <c r="E1352" t="s">
        <v>16277</v>
      </c>
      <c r="F1352">
        <v>0</v>
      </c>
      <c r="G1352">
        <v>0</v>
      </c>
      <c r="H1352" t="s">
        <v>14382</v>
      </c>
      <c r="L1352" t="s">
        <v>14455</v>
      </c>
      <c r="M1352">
        <v>0</v>
      </c>
      <c r="Q1352">
        <v>0</v>
      </c>
    </row>
    <row r="1353" spans="1:17" x14ac:dyDescent="0.25">
      <c r="A1353" t="s">
        <v>14174</v>
      </c>
      <c r="B1353" t="s">
        <v>14175</v>
      </c>
      <c r="C1353" t="s">
        <v>16278</v>
      </c>
      <c r="D1353" t="s">
        <v>16278</v>
      </c>
      <c r="E1353" t="s">
        <v>16279</v>
      </c>
      <c r="F1353">
        <v>0</v>
      </c>
      <c r="G1353">
        <v>0</v>
      </c>
      <c r="H1353" t="s">
        <v>14382</v>
      </c>
      <c r="L1353" t="s">
        <v>14455</v>
      </c>
      <c r="M1353">
        <v>0</v>
      </c>
      <c r="Q1353">
        <v>0</v>
      </c>
    </row>
    <row r="1354" spans="1:17" x14ac:dyDescent="0.25">
      <c r="A1354" t="s">
        <v>14174</v>
      </c>
      <c r="B1354" t="s">
        <v>14175</v>
      </c>
      <c r="C1354" t="s">
        <v>16280</v>
      </c>
      <c r="D1354" t="s">
        <v>16280</v>
      </c>
      <c r="E1354" t="s">
        <v>16281</v>
      </c>
      <c r="F1354">
        <v>0</v>
      </c>
      <c r="G1354">
        <v>0</v>
      </c>
      <c r="H1354" t="s">
        <v>14382</v>
      </c>
      <c r="L1354" t="s">
        <v>14455</v>
      </c>
      <c r="M1354">
        <v>0</v>
      </c>
      <c r="Q1354">
        <v>0</v>
      </c>
    </row>
    <row r="1355" spans="1:17" x14ac:dyDescent="0.25">
      <c r="A1355" t="s">
        <v>14174</v>
      </c>
      <c r="B1355" t="s">
        <v>14175</v>
      </c>
      <c r="C1355" t="s">
        <v>16282</v>
      </c>
      <c r="D1355" t="s">
        <v>16282</v>
      </c>
      <c r="E1355" t="s">
        <v>16283</v>
      </c>
      <c r="F1355">
        <v>0</v>
      </c>
      <c r="G1355">
        <v>0</v>
      </c>
      <c r="H1355" t="s">
        <v>14382</v>
      </c>
      <c r="L1355" t="s">
        <v>14455</v>
      </c>
      <c r="M1355">
        <v>0</v>
      </c>
      <c r="Q1355">
        <v>0</v>
      </c>
    </row>
    <row r="1356" spans="1:17" x14ac:dyDescent="0.25">
      <c r="A1356" t="s">
        <v>14174</v>
      </c>
      <c r="B1356" t="s">
        <v>14175</v>
      </c>
      <c r="C1356" t="s">
        <v>16284</v>
      </c>
      <c r="D1356" t="s">
        <v>16284</v>
      </c>
      <c r="E1356" t="s">
        <v>16285</v>
      </c>
      <c r="F1356">
        <v>0</v>
      </c>
      <c r="G1356">
        <v>0</v>
      </c>
      <c r="H1356" t="s">
        <v>14382</v>
      </c>
      <c r="L1356" t="s">
        <v>14455</v>
      </c>
      <c r="M1356">
        <v>0</v>
      </c>
      <c r="Q1356">
        <v>0</v>
      </c>
    </row>
    <row r="1357" spans="1:17" x14ac:dyDescent="0.25">
      <c r="A1357" t="s">
        <v>14174</v>
      </c>
      <c r="B1357" t="s">
        <v>14175</v>
      </c>
      <c r="C1357" t="s">
        <v>16286</v>
      </c>
      <c r="D1357" t="s">
        <v>16286</v>
      </c>
      <c r="E1357" t="s">
        <v>16287</v>
      </c>
      <c r="F1357">
        <v>0</v>
      </c>
      <c r="G1357">
        <v>0</v>
      </c>
      <c r="H1357" t="s">
        <v>14382</v>
      </c>
      <c r="L1357" t="s">
        <v>14455</v>
      </c>
      <c r="M1357">
        <v>0</v>
      </c>
      <c r="Q1357">
        <v>0</v>
      </c>
    </row>
    <row r="1358" spans="1:17" x14ac:dyDescent="0.25">
      <c r="A1358" t="s">
        <v>14174</v>
      </c>
      <c r="B1358" t="s">
        <v>14175</v>
      </c>
      <c r="C1358" t="s">
        <v>16288</v>
      </c>
      <c r="D1358" t="s">
        <v>16288</v>
      </c>
      <c r="E1358" t="s">
        <v>16289</v>
      </c>
      <c r="F1358">
        <v>0</v>
      </c>
      <c r="G1358">
        <v>0</v>
      </c>
      <c r="H1358" t="s">
        <v>14382</v>
      </c>
      <c r="L1358" t="s">
        <v>14455</v>
      </c>
      <c r="M1358">
        <v>0</v>
      </c>
      <c r="Q1358">
        <v>0</v>
      </c>
    </row>
    <row r="1359" spans="1:17" x14ac:dyDescent="0.25">
      <c r="A1359" t="s">
        <v>14174</v>
      </c>
      <c r="B1359" t="s">
        <v>14175</v>
      </c>
      <c r="C1359" t="s">
        <v>16290</v>
      </c>
      <c r="D1359" t="s">
        <v>16290</v>
      </c>
      <c r="E1359" t="s">
        <v>16291</v>
      </c>
      <c r="F1359">
        <v>0</v>
      </c>
      <c r="G1359">
        <v>0</v>
      </c>
      <c r="H1359" t="s">
        <v>14382</v>
      </c>
      <c r="L1359" t="s">
        <v>14455</v>
      </c>
      <c r="M1359">
        <v>0</v>
      </c>
      <c r="Q1359">
        <v>0</v>
      </c>
    </row>
    <row r="1360" spans="1:17" x14ac:dyDescent="0.25">
      <c r="A1360" t="s">
        <v>14174</v>
      </c>
      <c r="B1360" t="s">
        <v>14175</v>
      </c>
      <c r="C1360" t="s">
        <v>16292</v>
      </c>
      <c r="D1360" t="s">
        <v>16292</v>
      </c>
      <c r="E1360" t="s">
        <v>16293</v>
      </c>
      <c r="F1360">
        <v>0</v>
      </c>
      <c r="G1360">
        <v>0</v>
      </c>
      <c r="H1360" t="s">
        <v>14382</v>
      </c>
      <c r="L1360" t="s">
        <v>14455</v>
      </c>
      <c r="M1360">
        <v>0</v>
      </c>
      <c r="Q1360">
        <v>0</v>
      </c>
    </row>
    <row r="1361" spans="1:17" x14ac:dyDescent="0.25">
      <c r="A1361" t="s">
        <v>14174</v>
      </c>
      <c r="B1361" t="s">
        <v>14175</v>
      </c>
      <c r="C1361" t="s">
        <v>16294</v>
      </c>
      <c r="D1361" t="s">
        <v>16294</v>
      </c>
      <c r="E1361" t="s">
        <v>16295</v>
      </c>
      <c r="F1361">
        <v>0</v>
      </c>
      <c r="G1361">
        <v>0</v>
      </c>
      <c r="H1361" t="s">
        <v>14382</v>
      </c>
      <c r="L1361" t="s">
        <v>14455</v>
      </c>
      <c r="M1361">
        <v>0</v>
      </c>
      <c r="Q1361">
        <v>0</v>
      </c>
    </row>
    <row r="1362" spans="1:17" x14ac:dyDescent="0.25">
      <c r="A1362" t="s">
        <v>14174</v>
      </c>
      <c r="B1362" t="s">
        <v>14175</v>
      </c>
      <c r="C1362" t="s">
        <v>16296</v>
      </c>
      <c r="D1362" t="s">
        <v>16296</v>
      </c>
      <c r="E1362" t="s">
        <v>16297</v>
      </c>
      <c r="F1362">
        <v>0</v>
      </c>
      <c r="G1362">
        <v>0</v>
      </c>
      <c r="H1362" t="s">
        <v>14382</v>
      </c>
      <c r="L1362" t="s">
        <v>14455</v>
      </c>
      <c r="M1362">
        <v>0</v>
      </c>
      <c r="Q1362">
        <v>0</v>
      </c>
    </row>
    <row r="1363" spans="1:17" x14ac:dyDescent="0.25">
      <c r="A1363" t="s">
        <v>14174</v>
      </c>
      <c r="B1363" t="s">
        <v>14175</v>
      </c>
      <c r="C1363" t="s">
        <v>16298</v>
      </c>
      <c r="D1363" t="s">
        <v>16298</v>
      </c>
      <c r="E1363" t="s">
        <v>16299</v>
      </c>
      <c r="F1363">
        <v>0</v>
      </c>
      <c r="G1363">
        <v>0</v>
      </c>
      <c r="H1363" t="s">
        <v>14382</v>
      </c>
      <c r="L1363" t="s">
        <v>14455</v>
      </c>
      <c r="M1363">
        <v>0</v>
      </c>
      <c r="Q1363">
        <v>0</v>
      </c>
    </row>
    <row r="1364" spans="1:17" x14ac:dyDescent="0.25">
      <c r="A1364" t="s">
        <v>14174</v>
      </c>
      <c r="B1364" t="s">
        <v>14175</v>
      </c>
      <c r="C1364" t="s">
        <v>16300</v>
      </c>
      <c r="D1364" t="s">
        <v>16300</v>
      </c>
      <c r="E1364" t="s">
        <v>16301</v>
      </c>
      <c r="F1364">
        <v>0</v>
      </c>
      <c r="G1364">
        <v>0</v>
      </c>
      <c r="H1364" t="s">
        <v>14382</v>
      </c>
      <c r="L1364" t="s">
        <v>14455</v>
      </c>
      <c r="M1364">
        <v>0</v>
      </c>
      <c r="Q1364">
        <v>0</v>
      </c>
    </row>
    <row r="1365" spans="1:17" x14ac:dyDescent="0.25">
      <c r="A1365" t="s">
        <v>14174</v>
      </c>
      <c r="B1365" t="s">
        <v>14175</v>
      </c>
      <c r="C1365" t="s">
        <v>16302</v>
      </c>
      <c r="D1365" t="s">
        <v>16302</v>
      </c>
      <c r="E1365" t="s">
        <v>16303</v>
      </c>
      <c r="F1365">
        <v>0</v>
      </c>
      <c r="G1365">
        <v>0</v>
      </c>
      <c r="H1365" t="s">
        <v>14382</v>
      </c>
      <c r="L1365" t="s">
        <v>14455</v>
      </c>
      <c r="M1365">
        <v>0</v>
      </c>
      <c r="Q1365">
        <v>0</v>
      </c>
    </row>
    <row r="1366" spans="1:17" x14ac:dyDescent="0.25">
      <c r="A1366" t="s">
        <v>14174</v>
      </c>
      <c r="B1366" t="s">
        <v>14175</v>
      </c>
      <c r="C1366" t="s">
        <v>16304</v>
      </c>
      <c r="D1366" t="s">
        <v>16304</v>
      </c>
      <c r="E1366" t="s">
        <v>16305</v>
      </c>
      <c r="F1366">
        <v>0</v>
      </c>
      <c r="G1366">
        <v>0</v>
      </c>
      <c r="H1366" t="s">
        <v>14382</v>
      </c>
      <c r="L1366" t="s">
        <v>14455</v>
      </c>
      <c r="M1366">
        <v>0</v>
      </c>
      <c r="Q1366">
        <v>0</v>
      </c>
    </row>
    <row r="1367" spans="1:17" x14ac:dyDescent="0.25">
      <c r="A1367" t="s">
        <v>14174</v>
      </c>
      <c r="B1367" t="s">
        <v>14175</v>
      </c>
      <c r="C1367" t="s">
        <v>16306</v>
      </c>
      <c r="D1367" t="s">
        <v>16306</v>
      </c>
      <c r="E1367" t="s">
        <v>16307</v>
      </c>
      <c r="F1367">
        <v>0</v>
      </c>
      <c r="G1367">
        <v>0</v>
      </c>
      <c r="H1367" t="s">
        <v>14382</v>
      </c>
      <c r="L1367" t="s">
        <v>14455</v>
      </c>
      <c r="M1367">
        <v>0</v>
      </c>
      <c r="Q1367">
        <v>0</v>
      </c>
    </row>
    <row r="1368" spans="1:17" x14ac:dyDescent="0.25">
      <c r="A1368" t="s">
        <v>14174</v>
      </c>
      <c r="B1368" t="s">
        <v>14175</v>
      </c>
      <c r="C1368" t="s">
        <v>16308</v>
      </c>
      <c r="D1368" t="s">
        <v>16308</v>
      </c>
      <c r="E1368" t="s">
        <v>16309</v>
      </c>
      <c r="F1368">
        <v>0</v>
      </c>
      <c r="G1368">
        <v>0</v>
      </c>
      <c r="H1368" t="s">
        <v>14382</v>
      </c>
      <c r="L1368" t="s">
        <v>14455</v>
      </c>
      <c r="M1368">
        <v>0</v>
      </c>
      <c r="Q1368">
        <v>0</v>
      </c>
    </row>
    <row r="1369" spans="1:17" x14ac:dyDescent="0.25">
      <c r="A1369" t="s">
        <v>14174</v>
      </c>
      <c r="B1369" t="s">
        <v>14175</v>
      </c>
      <c r="C1369" t="s">
        <v>16310</v>
      </c>
      <c r="D1369" t="s">
        <v>16310</v>
      </c>
      <c r="E1369" t="s">
        <v>16311</v>
      </c>
      <c r="F1369">
        <v>0</v>
      </c>
      <c r="G1369">
        <v>0</v>
      </c>
      <c r="H1369" t="s">
        <v>14382</v>
      </c>
      <c r="L1369" t="s">
        <v>14455</v>
      </c>
      <c r="M1369">
        <v>0</v>
      </c>
      <c r="Q1369">
        <v>0</v>
      </c>
    </row>
    <row r="1370" spans="1:17" x14ac:dyDescent="0.25">
      <c r="A1370" t="s">
        <v>14174</v>
      </c>
      <c r="B1370" t="s">
        <v>14175</v>
      </c>
      <c r="C1370" t="s">
        <v>16312</v>
      </c>
      <c r="D1370" t="s">
        <v>16312</v>
      </c>
      <c r="E1370" t="s">
        <v>16313</v>
      </c>
      <c r="F1370">
        <v>0</v>
      </c>
      <c r="G1370">
        <v>0</v>
      </c>
      <c r="H1370" t="s">
        <v>14382</v>
      </c>
      <c r="L1370" t="s">
        <v>14455</v>
      </c>
      <c r="M1370">
        <v>0</v>
      </c>
      <c r="Q1370">
        <v>0</v>
      </c>
    </row>
    <row r="1371" spans="1:17" x14ac:dyDescent="0.25">
      <c r="A1371" t="s">
        <v>14174</v>
      </c>
      <c r="B1371" t="s">
        <v>14175</v>
      </c>
      <c r="C1371" t="s">
        <v>16314</v>
      </c>
      <c r="D1371" t="s">
        <v>16314</v>
      </c>
      <c r="E1371" t="s">
        <v>16315</v>
      </c>
      <c r="F1371">
        <v>0</v>
      </c>
      <c r="G1371">
        <v>0</v>
      </c>
      <c r="H1371" t="s">
        <v>14382</v>
      </c>
      <c r="L1371" t="s">
        <v>14455</v>
      </c>
      <c r="M1371">
        <v>0</v>
      </c>
      <c r="Q1371">
        <v>0</v>
      </c>
    </row>
    <row r="1372" spans="1:17" x14ac:dyDescent="0.25">
      <c r="A1372" t="s">
        <v>14174</v>
      </c>
      <c r="B1372" t="s">
        <v>14175</v>
      </c>
      <c r="C1372" t="s">
        <v>16316</v>
      </c>
      <c r="D1372" t="s">
        <v>16317</v>
      </c>
      <c r="E1372" t="s">
        <v>16318</v>
      </c>
      <c r="F1372">
        <v>0</v>
      </c>
      <c r="G1372">
        <v>0</v>
      </c>
      <c r="H1372" t="s">
        <v>14382</v>
      </c>
      <c r="L1372" t="s">
        <v>14455</v>
      </c>
      <c r="M1372">
        <v>0</v>
      </c>
      <c r="Q1372">
        <v>0</v>
      </c>
    </row>
    <row r="1373" spans="1:17" x14ac:dyDescent="0.25">
      <c r="A1373" t="s">
        <v>14174</v>
      </c>
      <c r="B1373" t="s">
        <v>14175</v>
      </c>
      <c r="C1373" t="s">
        <v>16319</v>
      </c>
      <c r="D1373" t="s">
        <v>16320</v>
      </c>
      <c r="E1373" t="s">
        <v>16321</v>
      </c>
      <c r="F1373">
        <v>0</v>
      </c>
      <c r="G1373">
        <v>0</v>
      </c>
      <c r="H1373" t="s">
        <v>14382</v>
      </c>
      <c r="L1373" t="s">
        <v>14455</v>
      </c>
      <c r="M1373">
        <v>0</v>
      </c>
      <c r="Q1373">
        <v>0</v>
      </c>
    </row>
    <row r="1374" spans="1:17" x14ac:dyDescent="0.25">
      <c r="A1374" t="s">
        <v>14174</v>
      </c>
      <c r="B1374" t="s">
        <v>14175</v>
      </c>
      <c r="C1374" t="s">
        <v>16322</v>
      </c>
      <c r="D1374" t="s">
        <v>16323</v>
      </c>
      <c r="E1374" t="s">
        <v>16324</v>
      </c>
      <c r="F1374">
        <v>0</v>
      </c>
      <c r="G1374">
        <v>0</v>
      </c>
      <c r="H1374" t="s">
        <v>14382</v>
      </c>
      <c r="L1374" t="s">
        <v>14455</v>
      </c>
      <c r="M1374">
        <v>0</v>
      </c>
      <c r="Q1374">
        <v>0</v>
      </c>
    </row>
    <row r="1375" spans="1:17" x14ac:dyDescent="0.25">
      <c r="A1375" t="s">
        <v>14174</v>
      </c>
      <c r="B1375" t="s">
        <v>14175</v>
      </c>
      <c r="C1375" t="s">
        <v>16325</v>
      </c>
      <c r="D1375" t="s">
        <v>16326</v>
      </c>
      <c r="E1375" t="s">
        <v>16327</v>
      </c>
      <c r="F1375">
        <v>0</v>
      </c>
      <c r="G1375">
        <v>0</v>
      </c>
      <c r="H1375" t="s">
        <v>14382</v>
      </c>
      <c r="L1375" t="s">
        <v>14455</v>
      </c>
      <c r="M1375">
        <v>0</v>
      </c>
      <c r="Q1375">
        <v>0</v>
      </c>
    </row>
    <row r="1376" spans="1:17" x14ac:dyDescent="0.25">
      <c r="A1376" t="s">
        <v>14174</v>
      </c>
      <c r="B1376" t="s">
        <v>14175</v>
      </c>
      <c r="C1376" t="s">
        <v>16328</v>
      </c>
      <c r="D1376" t="s">
        <v>16329</v>
      </c>
      <c r="E1376" t="s">
        <v>16330</v>
      </c>
      <c r="F1376">
        <v>0</v>
      </c>
      <c r="G1376">
        <v>0</v>
      </c>
      <c r="H1376" t="s">
        <v>14382</v>
      </c>
      <c r="L1376" t="s">
        <v>14455</v>
      </c>
      <c r="M1376">
        <v>0</v>
      </c>
      <c r="Q1376">
        <v>0</v>
      </c>
    </row>
    <row r="1377" spans="1:17" x14ac:dyDescent="0.25">
      <c r="A1377" t="s">
        <v>14174</v>
      </c>
      <c r="B1377" t="s">
        <v>14175</v>
      </c>
      <c r="C1377" t="s">
        <v>16331</v>
      </c>
      <c r="D1377" t="s">
        <v>16332</v>
      </c>
      <c r="E1377" t="s">
        <v>16333</v>
      </c>
      <c r="F1377">
        <v>0</v>
      </c>
      <c r="G1377">
        <v>0</v>
      </c>
      <c r="H1377" t="s">
        <v>14382</v>
      </c>
      <c r="L1377" t="s">
        <v>14455</v>
      </c>
      <c r="M1377">
        <v>0</v>
      </c>
      <c r="Q1377">
        <v>0</v>
      </c>
    </row>
    <row r="1378" spans="1:17" x14ac:dyDescent="0.25">
      <c r="A1378" t="s">
        <v>14174</v>
      </c>
      <c r="B1378" t="s">
        <v>14175</v>
      </c>
      <c r="C1378" t="s">
        <v>16334</v>
      </c>
      <c r="D1378" t="s">
        <v>16335</v>
      </c>
      <c r="E1378" t="s">
        <v>16336</v>
      </c>
      <c r="F1378">
        <v>0</v>
      </c>
      <c r="G1378">
        <v>0</v>
      </c>
      <c r="H1378" t="s">
        <v>14382</v>
      </c>
      <c r="L1378" t="s">
        <v>14455</v>
      </c>
      <c r="M1378">
        <v>0</v>
      </c>
      <c r="Q1378">
        <v>0</v>
      </c>
    </row>
    <row r="1379" spans="1:17" x14ac:dyDescent="0.25">
      <c r="A1379" t="s">
        <v>14174</v>
      </c>
      <c r="B1379" t="s">
        <v>14175</v>
      </c>
      <c r="C1379" t="s">
        <v>16337</v>
      </c>
      <c r="D1379" t="s">
        <v>16338</v>
      </c>
      <c r="E1379" t="s">
        <v>16339</v>
      </c>
      <c r="F1379">
        <v>0</v>
      </c>
      <c r="G1379">
        <v>0</v>
      </c>
      <c r="H1379" t="s">
        <v>14382</v>
      </c>
      <c r="L1379" t="s">
        <v>14455</v>
      </c>
      <c r="M1379">
        <v>0</v>
      </c>
      <c r="Q1379">
        <v>0</v>
      </c>
    </row>
    <row r="1380" spans="1:17" x14ac:dyDescent="0.25">
      <c r="A1380" t="s">
        <v>14174</v>
      </c>
      <c r="B1380" t="s">
        <v>14175</v>
      </c>
      <c r="C1380" t="s">
        <v>16340</v>
      </c>
      <c r="D1380" t="s">
        <v>16341</v>
      </c>
      <c r="E1380" t="s">
        <v>16342</v>
      </c>
      <c r="F1380">
        <v>0</v>
      </c>
      <c r="G1380">
        <v>0</v>
      </c>
      <c r="H1380" t="s">
        <v>14382</v>
      </c>
      <c r="L1380" t="s">
        <v>14455</v>
      </c>
      <c r="M1380">
        <v>0</v>
      </c>
      <c r="Q1380">
        <v>0</v>
      </c>
    </row>
    <row r="1381" spans="1:17" x14ac:dyDescent="0.25">
      <c r="A1381" t="s">
        <v>14174</v>
      </c>
      <c r="B1381" t="s">
        <v>14175</v>
      </c>
      <c r="C1381" t="s">
        <v>16343</v>
      </c>
      <c r="D1381" t="s">
        <v>16344</v>
      </c>
      <c r="E1381" t="s">
        <v>16345</v>
      </c>
      <c r="F1381">
        <v>0</v>
      </c>
      <c r="G1381">
        <v>0</v>
      </c>
      <c r="H1381" t="s">
        <v>14382</v>
      </c>
      <c r="L1381" t="s">
        <v>14455</v>
      </c>
      <c r="M1381">
        <v>0</v>
      </c>
      <c r="Q1381">
        <v>0</v>
      </c>
    </row>
    <row r="1382" spans="1:17" x14ac:dyDescent="0.25">
      <c r="A1382" t="s">
        <v>14174</v>
      </c>
      <c r="B1382" t="s">
        <v>14175</v>
      </c>
      <c r="C1382" t="s">
        <v>16346</v>
      </c>
      <c r="D1382" t="s">
        <v>16347</v>
      </c>
      <c r="E1382" t="s">
        <v>16348</v>
      </c>
      <c r="F1382">
        <v>0</v>
      </c>
      <c r="G1382">
        <v>0</v>
      </c>
      <c r="H1382" t="s">
        <v>14382</v>
      </c>
      <c r="L1382" t="s">
        <v>14455</v>
      </c>
      <c r="M1382">
        <v>0</v>
      </c>
      <c r="Q1382">
        <v>0</v>
      </c>
    </row>
    <row r="1383" spans="1:17" x14ac:dyDescent="0.25">
      <c r="A1383" t="s">
        <v>14174</v>
      </c>
      <c r="B1383" t="s">
        <v>14175</v>
      </c>
      <c r="C1383" t="s">
        <v>16349</v>
      </c>
      <c r="D1383" t="s">
        <v>16349</v>
      </c>
      <c r="E1383" t="s">
        <v>16350</v>
      </c>
      <c r="F1383">
        <v>0</v>
      </c>
      <c r="G1383">
        <v>0</v>
      </c>
      <c r="H1383" t="s">
        <v>14382</v>
      </c>
      <c r="L1383" t="s">
        <v>14455</v>
      </c>
      <c r="M1383">
        <v>0</v>
      </c>
      <c r="Q1383">
        <v>0</v>
      </c>
    </row>
    <row r="1384" spans="1:17" x14ac:dyDescent="0.25">
      <c r="A1384" t="s">
        <v>14174</v>
      </c>
      <c r="B1384" t="s">
        <v>14175</v>
      </c>
      <c r="C1384" t="s">
        <v>16351</v>
      </c>
      <c r="D1384" t="s">
        <v>16351</v>
      </c>
      <c r="E1384" t="s">
        <v>16352</v>
      </c>
      <c r="F1384">
        <v>0</v>
      </c>
      <c r="G1384">
        <v>0</v>
      </c>
      <c r="H1384" t="s">
        <v>14382</v>
      </c>
      <c r="L1384" t="s">
        <v>14455</v>
      </c>
      <c r="M1384">
        <v>0</v>
      </c>
      <c r="Q1384">
        <v>0</v>
      </c>
    </row>
    <row r="1385" spans="1:17" x14ac:dyDescent="0.25">
      <c r="A1385" t="s">
        <v>14174</v>
      </c>
      <c r="B1385" t="s">
        <v>14175</v>
      </c>
      <c r="C1385" t="s">
        <v>16353</v>
      </c>
      <c r="D1385" t="s">
        <v>16353</v>
      </c>
      <c r="E1385" t="s">
        <v>16354</v>
      </c>
      <c r="F1385">
        <v>0</v>
      </c>
      <c r="G1385">
        <v>0</v>
      </c>
      <c r="H1385" t="s">
        <v>14382</v>
      </c>
      <c r="L1385" t="s">
        <v>14455</v>
      </c>
      <c r="M1385">
        <v>0</v>
      </c>
      <c r="Q1385">
        <v>0</v>
      </c>
    </row>
    <row r="1386" spans="1:17" x14ac:dyDescent="0.25">
      <c r="A1386" t="s">
        <v>14174</v>
      </c>
      <c r="B1386" t="s">
        <v>14175</v>
      </c>
      <c r="C1386" t="s">
        <v>16355</v>
      </c>
      <c r="D1386" t="s">
        <v>16355</v>
      </c>
      <c r="E1386" t="s">
        <v>16356</v>
      </c>
      <c r="F1386">
        <v>0</v>
      </c>
      <c r="G1386">
        <v>0</v>
      </c>
      <c r="H1386" t="s">
        <v>14382</v>
      </c>
      <c r="L1386" t="s">
        <v>14455</v>
      </c>
      <c r="M1386">
        <v>0</v>
      </c>
      <c r="Q1386">
        <v>0</v>
      </c>
    </row>
    <row r="1387" spans="1:17" x14ac:dyDescent="0.25">
      <c r="A1387" t="s">
        <v>14174</v>
      </c>
      <c r="B1387" t="s">
        <v>14175</v>
      </c>
      <c r="C1387" t="s">
        <v>16357</v>
      </c>
      <c r="D1387" t="s">
        <v>16357</v>
      </c>
      <c r="E1387" t="s">
        <v>16358</v>
      </c>
      <c r="F1387">
        <v>0</v>
      </c>
      <c r="G1387">
        <v>0</v>
      </c>
      <c r="H1387" t="s">
        <v>14382</v>
      </c>
      <c r="L1387" t="s">
        <v>14455</v>
      </c>
      <c r="M1387">
        <v>0</v>
      </c>
      <c r="Q1387">
        <v>0</v>
      </c>
    </row>
    <row r="1388" spans="1:17" x14ac:dyDescent="0.25">
      <c r="A1388" t="s">
        <v>14174</v>
      </c>
      <c r="B1388" t="s">
        <v>14175</v>
      </c>
      <c r="C1388" t="s">
        <v>16359</v>
      </c>
      <c r="D1388" t="s">
        <v>16359</v>
      </c>
      <c r="E1388" t="s">
        <v>16360</v>
      </c>
      <c r="F1388">
        <v>0</v>
      </c>
      <c r="G1388">
        <v>0</v>
      </c>
      <c r="H1388" t="s">
        <v>14382</v>
      </c>
      <c r="L1388" t="s">
        <v>14455</v>
      </c>
      <c r="M1388">
        <v>0</v>
      </c>
      <c r="Q1388">
        <v>0</v>
      </c>
    </row>
    <row r="1389" spans="1:17" x14ac:dyDescent="0.25">
      <c r="A1389" t="s">
        <v>14174</v>
      </c>
      <c r="B1389" t="s">
        <v>14175</v>
      </c>
      <c r="C1389" t="s">
        <v>16361</v>
      </c>
      <c r="D1389" t="s">
        <v>16361</v>
      </c>
      <c r="E1389" t="s">
        <v>16362</v>
      </c>
      <c r="F1389">
        <v>0</v>
      </c>
      <c r="G1389">
        <v>0</v>
      </c>
      <c r="H1389" t="s">
        <v>14382</v>
      </c>
      <c r="L1389" t="s">
        <v>14455</v>
      </c>
      <c r="M1389">
        <v>0</v>
      </c>
      <c r="Q1389">
        <v>0</v>
      </c>
    </row>
    <row r="1390" spans="1:17" x14ac:dyDescent="0.25">
      <c r="A1390" t="s">
        <v>14174</v>
      </c>
      <c r="B1390" t="s">
        <v>14175</v>
      </c>
      <c r="C1390" t="s">
        <v>16363</v>
      </c>
      <c r="D1390" t="s">
        <v>16363</v>
      </c>
      <c r="E1390" t="s">
        <v>16364</v>
      </c>
      <c r="F1390">
        <v>0</v>
      </c>
      <c r="G1390">
        <v>0</v>
      </c>
      <c r="H1390" t="s">
        <v>14382</v>
      </c>
      <c r="L1390" t="s">
        <v>14455</v>
      </c>
      <c r="M1390">
        <v>0</v>
      </c>
      <c r="Q1390">
        <v>0</v>
      </c>
    </row>
    <row r="1391" spans="1:17" x14ac:dyDescent="0.25">
      <c r="A1391" t="s">
        <v>14174</v>
      </c>
      <c r="B1391" t="s">
        <v>14175</v>
      </c>
      <c r="C1391" t="s">
        <v>16365</v>
      </c>
      <c r="D1391" t="s">
        <v>16365</v>
      </c>
      <c r="E1391" t="s">
        <v>16366</v>
      </c>
      <c r="F1391">
        <v>0</v>
      </c>
      <c r="G1391">
        <v>0</v>
      </c>
      <c r="H1391" t="s">
        <v>14382</v>
      </c>
      <c r="L1391" t="s">
        <v>14455</v>
      </c>
      <c r="M1391">
        <v>0</v>
      </c>
      <c r="Q1391">
        <v>0</v>
      </c>
    </row>
    <row r="1392" spans="1:17" x14ac:dyDescent="0.25">
      <c r="A1392" t="s">
        <v>14174</v>
      </c>
      <c r="B1392" t="s">
        <v>14175</v>
      </c>
      <c r="C1392" t="s">
        <v>2651</v>
      </c>
      <c r="D1392" t="s">
        <v>16367</v>
      </c>
      <c r="E1392" t="s">
        <v>16368</v>
      </c>
      <c r="F1392">
        <v>0</v>
      </c>
      <c r="G1392">
        <v>0</v>
      </c>
      <c r="I1392" t="s">
        <v>16369</v>
      </c>
      <c r="J1392">
        <v>5902188709803</v>
      </c>
      <c r="K1392" t="s">
        <v>16368</v>
      </c>
      <c r="L1392" t="s">
        <v>2655</v>
      </c>
      <c r="M1392">
        <v>16.23</v>
      </c>
      <c r="O1392" t="s">
        <v>7454</v>
      </c>
      <c r="P1392" t="s">
        <v>9322</v>
      </c>
      <c r="Q1392">
        <v>3.69</v>
      </c>
    </row>
    <row r="1393" spans="1:19" x14ac:dyDescent="0.25">
      <c r="A1393" t="s">
        <v>14174</v>
      </c>
      <c r="B1393" t="s">
        <v>14175</v>
      </c>
      <c r="C1393" t="s">
        <v>2656</v>
      </c>
      <c r="D1393" t="s">
        <v>16370</v>
      </c>
      <c r="E1393" t="s">
        <v>16371</v>
      </c>
      <c r="F1393">
        <v>0</v>
      </c>
      <c r="G1393">
        <v>0</v>
      </c>
      <c r="I1393" t="s">
        <v>16369</v>
      </c>
      <c r="J1393">
        <v>5902188709810</v>
      </c>
      <c r="K1393" t="s">
        <v>16372</v>
      </c>
      <c r="L1393" t="s">
        <v>2655</v>
      </c>
      <c r="M1393">
        <v>17.23</v>
      </c>
      <c r="O1393" t="s">
        <v>7455</v>
      </c>
      <c r="P1393" t="s">
        <v>9323</v>
      </c>
      <c r="Q1393">
        <v>3.92</v>
      </c>
    </row>
    <row r="1394" spans="1:19" x14ac:dyDescent="0.25">
      <c r="A1394" t="s">
        <v>14174</v>
      </c>
      <c r="B1394" t="s">
        <v>14175</v>
      </c>
      <c r="C1394" t="s">
        <v>2659</v>
      </c>
      <c r="D1394" t="s">
        <v>16373</v>
      </c>
      <c r="E1394" t="s">
        <v>16374</v>
      </c>
      <c r="F1394">
        <v>0</v>
      </c>
      <c r="G1394">
        <v>0</v>
      </c>
      <c r="I1394" t="s">
        <v>16369</v>
      </c>
      <c r="J1394">
        <v>5902188709827</v>
      </c>
      <c r="K1394" t="s">
        <v>16374</v>
      </c>
      <c r="L1394" t="s">
        <v>2655</v>
      </c>
      <c r="M1394">
        <v>19.72</v>
      </c>
      <c r="O1394" t="s">
        <v>7456</v>
      </c>
      <c r="P1394" t="s">
        <v>9324</v>
      </c>
      <c r="Q1394">
        <v>4.4800000000000004</v>
      </c>
    </row>
    <row r="1395" spans="1:19" x14ac:dyDescent="0.25">
      <c r="A1395" t="s">
        <v>14174</v>
      </c>
      <c r="B1395" t="s">
        <v>14175</v>
      </c>
      <c r="C1395" t="s">
        <v>2662</v>
      </c>
      <c r="D1395" t="s">
        <v>16375</v>
      </c>
      <c r="E1395" t="s">
        <v>16376</v>
      </c>
      <c r="F1395">
        <v>0</v>
      </c>
      <c r="G1395">
        <v>0</v>
      </c>
      <c r="I1395" t="s">
        <v>16369</v>
      </c>
      <c r="J1395">
        <v>5902188709834</v>
      </c>
      <c r="K1395" t="s">
        <v>16376</v>
      </c>
      <c r="L1395" t="s">
        <v>2655</v>
      </c>
      <c r="M1395">
        <v>21.19</v>
      </c>
      <c r="O1395" t="s">
        <v>7457</v>
      </c>
      <c r="P1395" t="s">
        <v>9325</v>
      </c>
      <c r="Q1395">
        <v>4.82</v>
      </c>
    </row>
    <row r="1396" spans="1:19" x14ac:dyDescent="0.25">
      <c r="A1396" t="s">
        <v>14174</v>
      </c>
      <c r="B1396" t="s">
        <v>14175</v>
      </c>
      <c r="C1396" t="s">
        <v>2665</v>
      </c>
      <c r="D1396" t="s">
        <v>16377</v>
      </c>
      <c r="E1396" t="s">
        <v>16378</v>
      </c>
      <c r="F1396">
        <v>0</v>
      </c>
      <c r="G1396">
        <v>0</v>
      </c>
      <c r="I1396" t="s">
        <v>16369</v>
      </c>
      <c r="J1396">
        <v>5902188709841</v>
      </c>
      <c r="K1396" t="s">
        <v>16378</v>
      </c>
      <c r="L1396" t="s">
        <v>2655</v>
      </c>
      <c r="M1396">
        <v>28.96</v>
      </c>
      <c r="O1396" t="s">
        <v>7458</v>
      </c>
      <c r="P1396" t="s">
        <v>9326</v>
      </c>
      <c r="Q1396">
        <v>6.58</v>
      </c>
    </row>
    <row r="1397" spans="1:19" x14ac:dyDescent="0.25">
      <c r="A1397" t="s">
        <v>14174</v>
      </c>
      <c r="B1397" t="s">
        <v>14175</v>
      </c>
      <c r="C1397" t="s">
        <v>4400</v>
      </c>
      <c r="D1397" t="s">
        <v>16379</v>
      </c>
      <c r="E1397" t="s">
        <v>16380</v>
      </c>
      <c r="F1397">
        <v>0</v>
      </c>
      <c r="G1397">
        <v>0</v>
      </c>
      <c r="I1397" t="s">
        <v>16369</v>
      </c>
      <c r="J1397">
        <v>5904067600478</v>
      </c>
      <c r="K1397" t="s">
        <v>16380</v>
      </c>
      <c r="L1397" t="s">
        <v>2655</v>
      </c>
      <c r="M1397">
        <v>29.8</v>
      </c>
      <c r="O1397" t="s">
        <v>7459</v>
      </c>
      <c r="P1397" t="s">
        <v>9327</v>
      </c>
      <c r="Q1397">
        <v>6.77</v>
      </c>
    </row>
    <row r="1398" spans="1:19" x14ac:dyDescent="0.25">
      <c r="A1398" t="s">
        <v>14174</v>
      </c>
      <c r="B1398" t="s">
        <v>14175</v>
      </c>
      <c r="C1398" s="231">
        <v>46023</v>
      </c>
      <c r="D1398" s="231">
        <v>46023</v>
      </c>
      <c r="E1398" t="s">
        <v>16381</v>
      </c>
      <c r="F1398">
        <v>0</v>
      </c>
      <c r="G1398">
        <v>0</v>
      </c>
      <c r="H1398" t="s">
        <v>16382</v>
      </c>
      <c r="M1398">
        <v>0</v>
      </c>
      <c r="Q1398">
        <v>0</v>
      </c>
    </row>
    <row r="1399" spans="1:19" x14ac:dyDescent="0.25">
      <c r="A1399" t="s">
        <v>14174</v>
      </c>
      <c r="B1399" t="s">
        <v>14175</v>
      </c>
      <c r="C1399" t="s">
        <v>16383</v>
      </c>
      <c r="D1399" t="s">
        <v>16383</v>
      </c>
      <c r="E1399" t="s">
        <v>16384</v>
      </c>
      <c r="F1399">
        <v>0</v>
      </c>
      <c r="G1399">
        <v>0</v>
      </c>
      <c r="H1399" t="s">
        <v>16385</v>
      </c>
      <c r="M1399">
        <v>0</v>
      </c>
      <c r="Q1399">
        <v>0</v>
      </c>
    </row>
    <row r="1400" spans="1:19" x14ac:dyDescent="0.25">
      <c r="A1400" t="s">
        <v>14174</v>
      </c>
      <c r="B1400" t="s">
        <v>14175</v>
      </c>
      <c r="C1400" s="231">
        <v>46054</v>
      </c>
      <c r="D1400" s="231">
        <v>46054</v>
      </c>
      <c r="E1400" t="s">
        <v>16386</v>
      </c>
      <c r="F1400">
        <v>0</v>
      </c>
      <c r="G1400">
        <v>0</v>
      </c>
      <c r="H1400" t="s">
        <v>16387</v>
      </c>
      <c r="M1400">
        <v>0</v>
      </c>
      <c r="Q1400">
        <v>0</v>
      </c>
    </row>
    <row r="1401" spans="1:19" x14ac:dyDescent="0.25">
      <c r="A1401" t="s">
        <v>14174</v>
      </c>
      <c r="B1401" t="s">
        <v>14175</v>
      </c>
      <c r="C1401" s="231">
        <v>46082</v>
      </c>
      <c r="D1401" s="231">
        <v>46082</v>
      </c>
      <c r="E1401" t="s">
        <v>16388</v>
      </c>
      <c r="F1401">
        <v>0</v>
      </c>
      <c r="G1401">
        <v>0</v>
      </c>
      <c r="H1401" t="s">
        <v>16389</v>
      </c>
      <c r="M1401">
        <v>0</v>
      </c>
      <c r="Q1401">
        <v>0</v>
      </c>
    </row>
    <row r="1402" spans="1:19" x14ac:dyDescent="0.25">
      <c r="A1402" t="s">
        <v>14174</v>
      </c>
      <c r="B1402" t="s">
        <v>14175</v>
      </c>
      <c r="C1402" s="231">
        <v>46113</v>
      </c>
      <c r="D1402" s="231">
        <v>46113</v>
      </c>
      <c r="E1402" t="s">
        <v>16390</v>
      </c>
      <c r="F1402">
        <v>0</v>
      </c>
      <c r="G1402">
        <v>0</v>
      </c>
      <c r="H1402" t="s">
        <v>16391</v>
      </c>
      <c r="M1402">
        <v>0</v>
      </c>
      <c r="Q1402">
        <v>0</v>
      </c>
    </row>
    <row r="1403" spans="1:19" x14ac:dyDescent="0.25">
      <c r="A1403" t="s">
        <v>14174</v>
      </c>
      <c r="B1403" t="s">
        <v>14175</v>
      </c>
      <c r="C1403" s="231">
        <v>46143</v>
      </c>
      <c r="D1403" s="231">
        <v>46143</v>
      </c>
      <c r="E1403" t="s">
        <v>16392</v>
      </c>
      <c r="F1403">
        <v>0</v>
      </c>
      <c r="G1403">
        <v>0</v>
      </c>
      <c r="H1403" t="s">
        <v>16393</v>
      </c>
      <c r="M1403">
        <v>0</v>
      </c>
      <c r="Q1403">
        <v>0</v>
      </c>
    </row>
    <row r="1404" spans="1:19" x14ac:dyDescent="0.25">
      <c r="A1404" t="s">
        <v>14174</v>
      </c>
      <c r="B1404" t="s">
        <v>14175</v>
      </c>
      <c r="C1404" s="231">
        <v>46174</v>
      </c>
      <c r="D1404" s="231">
        <v>46174</v>
      </c>
      <c r="E1404" t="s">
        <v>16394</v>
      </c>
      <c r="F1404">
        <v>0</v>
      </c>
      <c r="G1404">
        <v>0</v>
      </c>
      <c r="H1404" t="s">
        <v>16395</v>
      </c>
      <c r="M1404">
        <v>0</v>
      </c>
      <c r="Q1404">
        <v>0</v>
      </c>
    </row>
    <row r="1405" spans="1:19" x14ac:dyDescent="0.25">
      <c r="A1405" t="s">
        <v>14174</v>
      </c>
      <c r="B1405" t="s">
        <v>14175</v>
      </c>
      <c r="C1405" s="231">
        <v>46204</v>
      </c>
      <c r="D1405" s="231">
        <v>46204</v>
      </c>
      <c r="E1405" t="s">
        <v>16396</v>
      </c>
      <c r="F1405">
        <v>0</v>
      </c>
      <c r="G1405">
        <v>0</v>
      </c>
      <c r="H1405" t="s">
        <v>16397</v>
      </c>
      <c r="M1405">
        <v>0</v>
      </c>
      <c r="Q1405">
        <v>0</v>
      </c>
    </row>
    <row r="1406" spans="1:19" x14ac:dyDescent="0.25">
      <c r="A1406" t="s">
        <v>14174</v>
      </c>
      <c r="B1406" t="s">
        <v>14175</v>
      </c>
      <c r="C1406" s="231">
        <v>46235</v>
      </c>
      <c r="D1406" s="231">
        <v>46235</v>
      </c>
      <c r="E1406" t="s">
        <v>16398</v>
      </c>
      <c r="F1406">
        <v>0</v>
      </c>
      <c r="G1406">
        <v>0</v>
      </c>
      <c r="H1406" t="s">
        <v>16399</v>
      </c>
      <c r="M1406">
        <v>0</v>
      </c>
      <c r="Q1406">
        <v>0</v>
      </c>
    </row>
    <row r="1407" spans="1:19" x14ac:dyDescent="0.25">
      <c r="A1407" t="s">
        <v>14174</v>
      </c>
      <c r="B1407" t="s">
        <v>14175</v>
      </c>
      <c r="C1407" t="s">
        <v>10362</v>
      </c>
      <c r="D1407" t="s">
        <v>16400</v>
      </c>
      <c r="E1407" t="s">
        <v>16401</v>
      </c>
      <c r="F1407">
        <v>0</v>
      </c>
      <c r="G1407">
        <v>0</v>
      </c>
      <c r="H1407" t="s">
        <v>16402</v>
      </c>
      <c r="I1407" t="s">
        <v>16403</v>
      </c>
      <c r="J1407">
        <v>5901087048716</v>
      </c>
      <c r="K1407" t="s">
        <v>10364</v>
      </c>
      <c r="L1407" t="s">
        <v>10365</v>
      </c>
      <c r="M1407">
        <v>82.14</v>
      </c>
      <c r="O1407" t="s">
        <v>10369</v>
      </c>
      <c r="P1407" t="s">
        <v>10366</v>
      </c>
      <c r="Q1407">
        <v>0</v>
      </c>
      <c r="S1407" t="s">
        <v>16404</v>
      </c>
    </row>
    <row r="1408" spans="1:19" x14ac:dyDescent="0.25">
      <c r="A1408" t="s">
        <v>14174</v>
      </c>
      <c r="B1408" t="s">
        <v>14175</v>
      </c>
      <c r="C1408" t="s">
        <v>10363</v>
      </c>
      <c r="D1408" t="s">
        <v>16405</v>
      </c>
      <c r="E1408" t="s">
        <v>16406</v>
      </c>
      <c r="F1408">
        <v>0</v>
      </c>
      <c r="G1408">
        <v>0</v>
      </c>
      <c r="H1408" t="s">
        <v>10374</v>
      </c>
      <c r="I1408" t="s">
        <v>16407</v>
      </c>
      <c r="J1408">
        <v>5901087048723</v>
      </c>
      <c r="K1408" t="s">
        <v>16408</v>
      </c>
      <c r="L1408" t="s">
        <v>10365</v>
      </c>
      <c r="M1408">
        <v>92.86</v>
      </c>
      <c r="O1408" t="s">
        <v>10370</v>
      </c>
      <c r="P1408" t="s">
        <v>10367</v>
      </c>
      <c r="Q1408">
        <v>0</v>
      </c>
      <c r="S1408" t="s">
        <v>16409</v>
      </c>
    </row>
    <row r="1409" spans="1:17" x14ac:dyDescent="0.25">
      <c r="A1409" t="s">
        <v>14174</v>
      </c>
      <c r="B1409" t="s">
        <v>14175</v>
      </c>
      <c r="C1409" s="231">
        <v>46032</v>
      </c>
      <c r="D1409" s="231">
        <v>46032</v>
      </c>
      <c r="E1409" t="s">
        <v>16410</v>
      </c>
      <c r="F1409">
        <v>0</v>
      </c>
      <c r="G1409">
        <v>0</v>
      </c>
      <c r="H1409" s="231">
        <v>46032</v>
      </c>
      <c r="M1409">
        <v>0</v>
      </c>
      <c r="O1409" t="s">
        <v>16411</v>
      </c>
      <c r="Q1409">
        <v>0</v>
      </c>
    </row>
    <row r="1410" spans="1:17" x14ac:dyDescent="0.25">
      <c r="A1410" t="s">
        <v>14174</v>
      </c>
      <c r="B1410" t="s">
        <v>14175</v>
      </c>
      <c r="C1410" s="231">
        <v>46366</v>
      </c>
      <c r="D1410" s="231">
        <v>46366</v>
      </c>
      <c r="E1410" t="s">
        <v>16412</v>
      </c>
      <c r="F1410">
        <v>0</v>
      </c>
      <c r="G1410">
        <v>0</v>
      </c>
      <c r="H1410" s="231">
        <v>46366</v>
      </c>
      <c r="M1410">
        <v>0</v>
      </c>
      <c r="O1410" t="s">
        <v>16413</v>
      </c>
      <c r="Q1410">
        <v>0</v>
      </c>
    </row>
    <row r="1411" spans="1:17" x14ac:dyDescent="0.25">
      <c r="A1411" t="s">
        <v>14174</v>
      </c>
      <c r="B1411" t="s">
        <v>14175</v>
      </c>
      <c r="C1411" s="230">
        <v>41548</v>
      </c>
      <c r="D1411" s="230">
        <v>41548</v>
      </c>
      <c r="E1411" t="s">
        <v>16414</v>
      </c>
      <c r="F1411">
        <v>0</v>
      </c>
      <c r="G1411">
        <v>0</v>
      </c>
      <c r="H1411" s="230">
        <v>41548</v>
      </c>
      <c r="M1411">
        <v>0</v>
      </c>
      <c r="O1411" t="s">
        <v>16415</v>
      </c>
      <c r="Q1411">
        <v>0</v>
      </c>
    </row>
    <row r="1412" spans="1:17" x14ac:dyDescent="0.25">
      <c r="A1412" t="s">
        <v>14174</v>
      </c>
      <c r="B1412" t="s">
        <v>14175</v>
      </c>
      <c r="C1412" s="230">
        <v>41913</v>
      </c>
      <c r="D1412" s="230">
        <v>41913</v>
      </c>
      <c r="E1412" t="s">
        <v>16416</v>
      </c>
      <c r="F1412">
        <v>0</v>
      </c>
      <c r="G1412">
        <v>0</v>
      </c>
      <c r="H1412" s="230">
        <v>41913</v>
      </c>
      <c r="M1412">
        <v>0</v>
      </c>
      <c r="O1412" t="s">
        <v>16417</v>
      </c>
      <c r="Q1412">
        <v>0</v>
      </c>
    </row>
    <row r="1413" spans="1:17" x14ac:dyDescent="0.25">
      <c r="A1413" t="s">
        <v>14174</v>
      </c>
      <c r="B1413" t="s">
        <v>14175</v>
      </c>
      <c r="C1413" t="s">
        <v>16418</v>
      </c>
      <c r="D1413" t="s">
        <v>16418</v>
      </c>
      <c r="E1413" t="s">
        <v>16419</v>
      </c>
      <c r="F1413">
        <v>0</v>
      </c>
      <c r="G1413">
        <v>0</v>
      </c>
      <c r="H1413" t="s">
        <v>16420</v>
      </c>
      <c r="M1413">
        <v>0</v>
      </c>
      <c r="O1413" t="s">
        <v>16421</v>
      </c>
      <c r="Q1413">
        <v>0</v>
      </c>
    </row>
    <row r="1414" spans="1:17" x14ac:dyDescent="0.25">
      <c r="A1414" t="s">
        <v>14174</v>
      </c>
      <c r="B1414" t="s">
        <v>14175</v>
      </c>
      <c r="C1414" s="231">
        <v>46063</v>
      </c>
      <c r="D1414" s="231">
        <v>46063</v>
      </c>
      <c r="E1414" t="s">
        <v>16422</v>
      </c>
      <c r="F1414">
        <v>0</v>
      </c>
      <c r="G1414">
        <v>0</v>
      </c>
      <c r="H1414" s="231">
        <v>46063</v>
      </c>
      <c r="M1414">
        <v>0</v>
      </c>
      <c r="O1414" t="s">
        <v>16423</v>
      </c>
      <c r="Q1414">
        <v>0</v>
      </c>
    </row>
    <row r="1415" spans="1:17" x14ac:dyDescent="0.25">
      <c r="A1415" t="s">
        <v>14174</v>
      </c>
      <c r="B1415" t="s">
        <v>14175</v>
      </c>
      <c r="C1415" t="s">
        <v>16424</v>
      </c>
      <c r="D1415" t="s">
        <v>16424</v>
      </c>
      <c r="E1415" t="s">
        <v>16425</v>
      </c>
      <c r="F1415">
        <v>0</v>
      </c>
      <c r="G1415">
        <v>0</v>
      </c>
      <c r="H1415" t="s">
        <v>16426</v>
      </c>
      <c r="M1415">
        <v>0</v>
      </c>
      <c r="O1415" t="s">
        <v>16427</v>
      </c>
      <c r="Q1415">
        <v>0</v>
      </c>
    </row>
    <row r="1416" spans="1:17" x14ac:dyDescent="0.25">
      <c r="A1416" t="s">
        <v>14174</v>
      </c>
      <c r="B1416" t="s">
        <v>14175</v>
      </c>
      <c r="C1416" s="231">
        <v>46091</v>
      </c>
      <c r="D1416" s="231">
        <v>46091</v>
      </c>
      <c r="E1416" t="s">
        <v>16428</v>
      </c>
      <c r="F1416">
        <v>0</v>
      </c>
      <c r="G1416">
        <v>0</v>
      </c>
      <c r="H1416">
        <v>3939</v>
      </c>
      <c r="M1416">
        <v>0</v>
      </c>
      <c r="O1416" t="s">
        <v>16429</v>
      </c>
      <c r="Q1416">
        <v>0</v>
      </c>
    </row>
    <row r="1417" spans="1:17" x14ac:dyDescent="0.25">
      <c r="A1417" t="s">
        <v>14174</v>
      </c>
      <c r="B1417" t="s">
        <v>14175</v>
      </c>
      <c r="C1417" s="231">
        <v>46122</v>
      </c>
      <c r="D1417" s="231">
        <v>46122</v>
      </c>
      <c r="E1417" t="s">
        <v>16430</v>
      </c>
      <c r="F1417">
        <v>0</v>
      </c>
      <c r="G1417">
        <v>0</v>
      </c>
      <c r="H1417" s="231">
        <v>46122</v>
      </c>
      <c r="M1417">
        <v>0</v>
      </c>
      <c r="O1417" t="s">
        <v>16431</v>
      </c>
      <c r="Q1417">
        <v>0</v>
      </c>
    </row>
    <row r="1418" spans="1:17" x14ac:dyDescent="0.25">
      <c r="A1418" t="s">
        <v>14174</v>
      </c>
      <c r="B1418" t="s">
        <v>14175</v>
      </c>
      <c r="C1418" s="231">
        <v>46152</v>
      </c>
      <c r="D1418" s="231">
        <v>46152</v>
      </c>
      <c r="E1418" t="s">
        <v>16432</v>
      </c>
      <c r="F1418">
        <v>0</v>
      </c>
      <c r="G1418">
        <v>0</v>
      </c>
      <c r="H1418" s="231">
        <v>46152</v>
      </c>
      <c r="M1418">
        <v>0</v>
      </c>
      <c r="O1418" t="s">
        <v>16433</v>
      </c>
      <c r="Q1418">
        <v>0</v>
      </c>
    </row>
    <row r="1419" spans="1:17" x14ac:dyDescent="0.25">
      <c r="A1419" t="s">
        <v>14174</v>
      </c>
      <c r="B1419" t="s">
        <v>14175</v>
      </c>
      <c r="C1419" s="231">
        <v>46183</v>
      </c>
      <c r="D1419" s="231">
        <v>46183</v>
      </c>
      <c r="E1419" t="s">
        <v>16434</v>
      </c>
      <c r="F1419">
        <v>0</v>
      </c>
      <c r="G1419">
        <v>0</v>
      </c>
      <c r="H1419" s="231">
        <v>46183</v>
      </c>
      <c r="M1419">
        <v>0</v>
      </c>
      <c r="O1419" t="s">
        <v>16435</v>
      </c>
      <c r="Q1419">
        <v>0</v>
      </c>
    </row>
    <row r="1420" spans="1:17" x14ac:dyDescent="0.25">
      <c r="A1420" t="s">
        <v>14174</v>
      </c>
      <c r="B1420" t="s">
        <v>14175</v>
      </c>
      <c r="C1420" s="231">
        <v>46244</v>
      </c>
      <c r="D1420" s="231">
        <v>46244</v>
      </c>
      <c r="E1420" t="s">
        <v>16436</v>
      </c>
      <c r="F1420">
        <v>0</v>
      </c>
      <c r="G1420">
        <v>0</v>
      </c>
      <c r="H1420" s="231">
        <v>46244</v>
      </c>
      <c r="M1420">
        <v>0</v>
      </c>
      <c r="O1420" t="s">
        <v>16437</v>
      </c>
      <c r="Q1420">
        <v>0</v>
      </c>
    </row>
    <row r="1421" spans="1:17" x14ac:dyDescent="0.25">
      <c r="A1421" t="s">
        <v>14174</v>
      </c>
      <c r="B1421" t="s">
        <v>14175</v>
      </c>
      <c r="C1421">
        <v>10000</v>
      </c>
      <c r="D1421" t="s">
        <v>16438</v>
      </c>
      <c r="E1421" t="s">
        <v>16439</v>
      </c>
      <c r="F1421">
        <v>0</v>
      </c>
      <c r="G1421">
        <v>0</v>
      </c>
      <c r="H1421" t="s">
        <v>16440</v>
      </c>
      <c r="J1421">
        <v>5901289536486</v>
      </c>
      <c r="K1421" t="s">
        <v>16439</v>
      </c>
      <c r="L1421" t="s">
        <v>14455</v>
      </c>
      <c r="M1421">
        <v>0</v>
      </c>
      <c r="Q1421">
        <v>0</v>
      </c>
    </row>
    <row r="1422" spans="1:17" x14ac:dyDescent="0.25">
      <c r="A1422" t="s">
        <v>14174</v>
      </c>
      <c r="B1422" t="s">
        <v>14175</v>
      </c>
      <c r="C1422" t="s">
        <v>16441</v>
      </c>
      <c r="D1422" t="s">
        <v>16441</v>
      </c>
      <c r="E1422" t="s">
        <v>16442</v>
      </c>
      <c r="F1422">
        <v>0</v>
      </c>
      <c r="G1422">
        <v>0</v>
      </c>
      <c r="H1422" t="s">
        <v>14382</v>
      </c>
      <c r="L1422" t="s">
        <v>14455</v>
      </c>
      <c r="M1422">
        <v>0</v>
      </c>
      <c r="Q1422">
        <v>0</v>
      </c>
    </row>
    <row r="1423" spans="1:17" x14ac:dyDescent="0.25">
      <c r="A1423" t="s">
        <v>14174</v>
      </c>
      <c r="B1423" t="s">
        <v>14175</v>
      </c>
      <c r="C1423" t="s">
        <v>16443</v>
      </c>
      <c r="D1423" t="s">
        <v>16443</v>
      </c>
      <c r="E1423" t="s">
        <v>16444</v>
      </c>
      <c r="F1423">
        <v>0</v>
      </c>
      <c r="G1423">
        <v>0</v>
      </c>
      <c r="H1423" t="s">
        <v>14382</v>
      </c>
      <c r="L1423" t="s">
        <v>14455</v>
      </c>
      <c r="M1423">
        <v>0</v>
      </c>
      <c r="Q1423">
        <v>0</v>
      </c>
    </row>
    <row r="1424" spans="1:17" x14ac:dyDescent="0.25">
      <c r="A1424" t="s">
        <v>14174</v>
      </c>
      <c r="B1424" t="s">
        <v>14175</v>
      </c>
      <c r="C1424" t="s">
        <v>16445</v>
      </c>
      <c r="D1424" t="s">
        <v>16445</v>
      </c>
      <c r="E1424" t="s">
        <v>16446</v>
      </c>
      <c r="F1424">
        <v>0</v>
      </c>
      <c r="G1424">
        <v>0</v>
      </c>
      <c r="H1424" t="s">
        <v>14382</v>
      </c>
      <c r="L1424" t="s">
        <v>14455</v>
      </c>
      <c r="M1424">
        <v>0</v>
      </c>
      <c r="Q1424">
        <v>0</v>
      </c>
    </row>
    <row r="1425" spans="1:17" x14ac:dyDescent="0.25">
      <c r="A1425" t="s">
        <v>14174</v>
      </c>
      <c r="B1425" t="s">
        <v>14175</v>
      </c>
      <c r="C1425" t="s">
        <v>16447</v>
      </c>
      <c r="D1425" t="s">
        <v>16447</v>
      </c>
      <c r="E1425" t="s">
        <v>16448</v>
      </c>
      <c r="F1425">
        <v>0</v>
      </c>
      <c r="G1425">
        <v>0</v>
      </c>
      <c r="H1425" t="s">
        <v>14382</v>
      </c>
      <c r="L1425" t="s">
        <v>14455</v>
      </c>
      <c r="M1425">
        <v>0</v>
      </c>
      <c r="Q1425">
        <v>0</v>
      </c>
    </row>
    <row r="1426" spans="1:17" x14ac:dyDescent="0.25">
      <c r="A1426" t="s">
        <v>14191</v>
      </c>
      <c r="B1426" t="s">
        <v>14753</v>
      </c>
      <c r="C1426">
        <v>10125</v>
      </c>
      <c r="E1426" t="s">
        <v>16449</v>
      </c>
      <c r="F1426">
        <v>0</v>
      </c>
      <c r="G1426">
        <v>0</v>
      </c>
      <c r="J1426">
        <v>5904067610125</v>
      </c>
      <c r="L1426" t="s">
        <v>14188</v>
      </c>
      <c r="M1426">
        <v>0</v>
      </c>
      <c r="Q1426">
        <v>0</v>
      </c>
    </row>
    <row r="1427" spans="1:17" x14ac:dyDescent="0.25">
      <c r="A1427" t="s">
        <v>14191</v>
      </c>
      <c r="B1427" t="s">
        <v>14753</v>
      </c>
      <c r="C1427">
        <v>10132</v>
      </c>
      <c r="E1427" t="s">
        <v>16450</v>
      </c>
      <c r="F1427">
        <v>0</v>
      </c>
      <c r="G1427">
        <v>0</v>
      </c>
      <c r="J1427">
        <v>5904067610132</v>
      </c>
      <c r="L1427" t="s">
        <v>14188</v>
      </c>
      <c r="M1427">
        <v>0</v>
      </c>
      <c r="Q1427">
        <v>0</v>
      </c>
    </row>
    <row r="1428" spans="1:17" x14ac:dyDescent="0.25">
      <c r="A1428" t="s">
        <v>14191</v>
      </c>
      <c r="B1428" t="s">
        <v>14753</v>
      </c>
      <c r="C1428">
        <v>10149</v>
      </c>
      <c r="E1428" t="s">
        <v>16451</v>
      </c>
      <c r="F1428">
        <v>0</v>
      </c>
      <c r="G1428">
        <v>0</v>
      </c>
      <c r="J1428">
        <v>5904067610149</v>
      </c>
      <c r="L1428" t="s">
        <v>14188</v>
      </c>
      <c r="M1428">
        <v>0</v>
      </c>
      <c r="Q1428">
        <v>0</v>
      </c>
    </row>
    <row r="1429" spans="1:17" x14ac:dyDescent="0.25">
      <c r="A1429" t="s">
        <v>14191</v>
      </c>
      <c r="B1429" t="s">
        <v>14753</v>
      </c>
      <c r="C1429">
        <v>10156</v>
      </c>
      <c r="E1429" t="s">
        <v>16452</v>
      </c>
      <c r="F1429">
        <v>0</v>
      </c>
      <c r="G1429">
        <v>0</v>
      </c>
      <c r="J1429">
        <v>5904067610156</v>
      </c>
      <c r="L1429" t="s">
        <v>14188</v>
      </c>
      <c r="M1429">
        <v>0</v>
      </c>
      <c r="Q1429">
        <v>0</v>
      </c>
    </row>
    <row r="1430" spans="1:17" x14ac:dyDescent="0.25">
      <c r="A1430" t="s">
        <v>14191</v>
      </c>
      <c r="B1430" t="s">
        <v>14753</v>
      </c>
      <c r="C1430">
        <v>10163</v>
      </c>
      <c r="E1430" t="s">
        <v>16453</v>
      </c>
      <c r="F1430">
        <v>0</v>
      </c>
      <c r="G1430">
        <v>0</v>
      </c>
      <c r="J1430">
        <v>5904067610163</v>
      </c>
      <c r="L1430" t="s">
        <v>14188</v>
      </c>
      <c r="M1430">
        <v>0</v>
      </c>
      <c r="Q1430">
        <v>0</v>
      </c>
    </row>
    <row r="1431" spans="1:17" x14ac:dyDescent="0.25">
      <c r="A1431" t="s">
        <v>14191</v>
      </c>
      <c r="B1431" t="s">
        <v>14753</v>
      </c>
      <c r="C1431">
        <v>10170</v>
      </c>
      <c r="E1431" t="s">
        <v>16454</v>
      </c>
      <c r="F1431">
        <v>0</v>
      </c>
      <c r="G1431">
        <v>0</v>
      </c>
      <c r="J1431">
        <v>5904067610170</v>
      </c>
      <c r="L1431" t="s">
        <v>14188</v>
      </c>
      <c r="M1431">
        <v>0</v>
      </c>
      <c r="Q1431">
        <v>0</v>
      </c>
    </row>
    <row r="1432" spans="1:17" x14ac:dyDescent="0.25">
      <c r="A1432" t="s">
        <v>14191</v>
      </c>
      <c r="B1432" t="s">
        <v>14753</v>
      </c>
      <c r="C1432">
        <v>10187</v>
      </c>
      <c r="E1432" t="s">
        <v>16455</v>
      </c>
      <c r="F1432">
        <v>0</v>
      </c>
      <c r="G1432">
        <v>0</v>
      </c>
      <c r="J1432">
        <v>5904067610187</v>
      </c>
      <c r="L1432" t="s">
        <v>14188</v>
      </c>
      <c r="M1432">
        <v>0</v>
      </c>
      <c r="Q1432">
        <v>0</v>
      </c>
    </row>
    <row r="1433" spans="1:17" x14ac:dyDescent="0.25">
      <c r="A1433" t="s">
        <v>14191</v>
      </c>
      <c r="B1433" t="s">
        <v>14753</v>
      </c>
      <c r="C1433">
        <v>10194</v>
      </c>
      <c r="E1433" t="s">
        <v>16456</v>
      </c>
      <c r="F1433">
        <v>0</v>
      </c>
      <c r="G1433">
        <v>0</v>
      </c>
      <c r="J1433">
        <v>5904067610194</v>
      </c>
      <c r="L1433" t="s">
        <v>14188</v>
      </c>
      <c r="M1433">
        <v>0</v>
      </c>
      <c r="Q1433">
        <v>0</v>
      </c>
    </row>
    <row r="1434" spans="1:17" x14ac:dyDescent="0.25">
      <c r="A1434" t="s">
        <v>14191</v>
      </c>
      <c r="B1434" t="s">
        <v>14753</v>
      </c>
      <c r="C1434">
        <v>10200</v>
      </c>
      <c r="E1434" t="s">
        <v>16457</v>
      </c>
      <c r="F1434">
        <v>0</v>
      </c>
      <c r="G1434">
        <v>0</v>
      </c>
      <c r="J1434">
        <v>5904067610200</v>
      </c>
      <c r="L1434" t="s">
        <v>14188</v>
      </c>
      <c r="M1434">
        <v>0</v>
      </c>
      <c r="Q1434">
        <v>0</v>
      </c>
    </row>
    <row r="1435" spans="1:17" x14ac:dyDescent="0.25">
      <c r="A1435" t="s">
        <v>14174</v>
      </c>
      <c r="B1435" t="s">
        <v>14175</v>
      </c>
      <c r="C1435" t="s">
        <v>16458</v>
      </c>
      <c r="D1435" t="s">
        <v>16458</v>
      </c>
      <c r="E1435" t="s">
        <v>16459</v>
      </c>
      <c r="F1435">
        <v>0</v>
      </c>
      <c r="G1435">
        <v>0</v>
      </c>
      <c r="H1435" t="s">
        <v>14382</v>
      </c>
      <c r="L1435" t="s">
        <v>14455</v>
      </c>
      <c r="M1435">
        <v>0</v>
      </c>
      <c r="Q1435">
        <v>0</v>
      </c>
    </row>
    <row r="1436" spans="1:17" x14ac:dyDescent="0.25">
      <c r="A1436" t="s">
        <v>14191</v>
      </c>
      <c r="B1436" t="s">
        <v>14753</v>
      </c>
      <c r="C1436">
        <v>10217</v>
      </c>
      <c r="E1436" t="s">
        <v>16460</v>
      </c>
      <c r="F1436">
        <v>0</v>
      </c>
      <c r="G1436">
        <v>0</v>
      </c>
      <c r="J1436">
        <v>5904067610217</v>
      </c>
      <c r="L1436" t="s">
        <v>14188</v>
      </c>
      <c r="M1436">
        <v>0</v>
      </c>
      <c r="Q1436">
        <v>0</v>
      </c>
    </row>
    <row r="1437" spans="1:17" x14ac:dyDescent="0.25">
      <c r="A1437" t="s">
        <v>14174</v>
      </c>
      <c r="B1437" t="s">
        <v>14175</v>
      </c>
      <c r="C1437" t="s">
        <v>16461</v>
      </c>
      <c r="D1437" t="s">
        <v>16461</v>
      </c>
      <c r="E1437" t="s">
        <v>16462</v>
      </c>
      <c r="F1437">
        <v>0</v>
      </c>
      <c r="G1437">
        <v>0</v>
      </c>
      <c r="H1437" t="s">
        <v>14382</v>
      </c>
      <c r="L1437" t="s">
        <v>14455</v>
      </c>
      <c r="M1437">
        <v>0</v>
      </c>
      <c r="Q1437">
        <v>0</v>
      </c>
    </row>
    <row r="1438" spans="1:17" x14ac:dyDescent="0.25">
      <c r="A1438" t="s">
        <v>14174</v>
      </c>
      <c r="B1438" t="s">
        <v>14175</v>
      </c>
      <c r="C1438" t="s">
        <v>16463</v>
      </c>
      <c r="D1438" t="s">
        <v>16463</v>
      </c>
      <c r="E1438" t="s">
        <v>16464</v>
      </c>
      <c r="F1438">
        <v>0</v>
      </c>
      <c r="G1438">
        <v>0</v>
      </c>
      <c r="H1438" t="s">
        <v>14382</v>
      </c>
      <c r="L1438" t="s">
        <v>14455</v>
      </c>
      <c r="M1438">
        <v>0</v>
      </c>
      <c r="Q1438">
        <v>0</v>
      </c>
    </row>
    <row r="1439" spans="1:17" x14ac:dyDescent="0.25">
      <c r="A1439" t="s">
        <v>14191</v>
      </c>
      <c r="B1439" t="s">
        <v>14753</v>
      </c>
      <c r="C1439">
        <v>10224</v>
      </c>
      <c r="E1439" t="s">
        <v>16465</v>
      </c>
      <c r="F1439">
        <v>0</v>
      </c>
      <c r="G1439">
        <v>0</v>
      </c>
      <c r="J1439">
        <v>5904067610224</v>
      </c>
      <c r="L1439" t="s">
        <v>14188</v>
      </c>
      <c r="M1439">
        <v>0</v>
      </c>
      <c r="Q1439">
        <v>0</v>
      </c>
    </row>
    <row r="1440" spans="1:17" x14ac:dyDescent="0.25">
      <c r="A1440" t="s">
        <v>14191</v>
      </c>
      <c r="B1440" t="s">
        <v>14212</v>
      </c>
      <c r="C1440" t="s">
        <v>16466</v>
      </c>
      <c r="E1440" t="s">
        <v>16467</v>
      </c>
      <c r="F1440">
        <v>0</v>
      </c>
      <c r="G1440">
        <v>0</v>
      </c>
      <c r="H1440" t="s">
        <v>16468</v>
      </c>
      <c r="M1440">
        <v>0</v>
      </c>
      <c r="Q1440">
        <v>0</v>
      </c>
    </row>
    <row r="1441" spans="1:17" x14ac:dyDescent="0.25">
      <c r="A1441" t="s">
        <v>14174</v>
      </c>
      <c r="B1441" t="s">
        <v>14175</v>
      </c>
      <c r="C1441" t="s">
        <v>16469</v>
      </c>
      <c r="D1441" t="s">
        <v>16469</v>
      </c>
      <c r="E1441" t="s">
        <v>16470</v>
      </c>
      <c r="F1441">
        <v>0</v>
      </c>
      <c r="G1441">
        <v>0</v>
      </c>
      <c r="H1441" t="s">
        <v>14382</v>
      </c>
      <c r="L1441" t="s">
        <v>14455</v>
      </c>
      <c r="M1441">
        <v>0</v>
      </c>
      <c r="Q1441">
        <v>0</v>
      </c>
    </row>
    <row r="1442" spans="1:17" x14ac:dyDescent="0.25">
      <c r="A1442" t="s">
        <v>14174</v>
      </c>
      <c r="B1442" t="s">
        <v>14175</v>
      </c>
      <c r="C1442" t="s">
        <v>16471</v>
      </c>
      <c r="D1442" t="s">
        <v>16471</v>
      </c>
      <c r="E1442" t="s">
        <v>16472</v>
      </c>
      <c r="F1442">
        <v>0</v>
      </c>
      <c r="G1442">
        <v>0</v>
      </c>
      <c r="H1442" t="s">
        <v>14382</v>
      </c>
      <c r="L1442" t="s">
        <v>14455</v>
      </c>
      <c r="M1442">
        <v>0</v>
      </c>
      <c r="Q1442">
        <v>0</v>
      </c>
    </row>
    <row r="1443" spans="1:17" x14ac:dyDescent="0.25">
      <c r="A1443" t="s">
        <v>14191</v>
      </c>
      <c r="B1443" t="s">
        <v>14753</v>
      </c>
      <c r="C1443">
        <v>10231</v>
      </c>
      <c r="E1443" t="s">
        <v>16473</v>
      </c>
      <c r="F1443">
        <v>0</v>
      </c>
      <c r="G1443">
        <v>0</v>
      </c>
      <c r="J1443">
        <v>5904067610231</v>
      </c>
      <c r="L1443" t="s">
        <v>14188</v>
      </c>
      <c r="M1443">
        <v>0</v>
      </c>
      <c r="Q1443">
        <v>0</v>
      </c>
    </row>
    <row r="1444" spans="1:17" x14ac:dyDescent="0.25">
      <c r="A1444" t="s">
        <v>14191</v>
      </c>
      <c r="B1444" t="s">
        <v>14753</v>
      </c>
      <c r="C1444">
        <v>10248</v>
      </c>
      <c r="E1444" t="s">
        <v>16474</v>
      </c>
      <c r="F1444">
        <v>0</v>
      </c>
      <c r="G1444">
        <v>0</v>
      </c>
      <c r="J1444">
        <v>5904067610248</v>
      </c>
      <c r="L1444" t="s">
        <v>14188</v>
      </c>
      <c r="M1444">
        <v>0</v>
      </c>
      <c r="Q1444">
        <v>0</v>
      </c>
    </row>
    <row r="1445" spans="1:17" x14ac:dyDescent="0.25">
      <c r="A1445" t="s">
        <v>14191</v>
      </c>
      <c r="B1445" t="s">
        <v>14753</v>
      </c>
      <c r="C1445">
        <v>10255</v>
      </c>
      <c r="E1445" t="s">
        <v>16475</v>
      </c>
      <c r="F1445">
        <v>0</v>
      </c>
      <c r="G1445">
        <v>0</v>
      </c>
      <c r="J1445">
        <v>5904067610255</v>
      </c>
      <c r="L1445" t="s">
        <v>14188</v>
      </c>
      <c r="M1445">
        <v>0</v>
      </c>
      <c r="Q1445">
        <v>0</v>
      </c>
    </row>
    <row r="1446" spans="1:17" x14ac:dyDescent="0.25">
      <c r="A1446" t="s">
        <v>14191</v>
      </c>
      <c r="B1446" t="s">
        <v>14753</v>
      </c>
      <c r="C1446">
        <v>10262</v>
      </c>
      <c r="E1446" t="s">
        <v>16476</v>
      </c>
      <c r="F1446">
        <v>0</v>
      </c>
      <c r="G1446">
        <v>0</v>
      </c>
      <c r="J1446">
        <v>5904067610262</v>
      </c>
      <c r="L1446" t="s">
        <v>14188</v>
      </c>
      <c r="M1446">
        <v>0</v>
      </c>
      <c r="Q1446">
        <v>0</v>
      </c>
    </row>
    <row r="1447" spans="1:17" x14ac:dyDescent="0.25">
      <c r="A1447" t="s">
        <v>14191</v>
      </c>
      <c r="B1447" t="s">
        <v>14753</v>
      </c>
      <c r="C1447">
        <v>10279</v>
      </c>
      <c r="E1447" t="s">
        <v>16477</v>
      </c>
      <c r="F1447">
        <v>0</v>
      </c>
      <c r="G1447">
        <v>0</v>
      </c>
      <c r="J1447">
        <v>5904067610279</v>
      </c>
      <c r="L1447" t="s">
        <v>14188</v>
      </c>
      <c r="M1447">
        <v>0</v>
      </c>
      <c r="Q1447">
        <v>0</v>
      </c>
    </row>
    <row r="1448" spans="1:17" x14ac:dyDescent="0.25">
      <c r="A1448" t="s">
        <v>14191</v>
      </c>
      <c r="B1448" t="s">
        <v>14753</v>
      </c>
      <c r="C1448">
        <v>10286</v>
      </c>
      <c r="E1448" t="s">
        <v>16478</v>
      </c>
      <c r="F1448">
        <v>0</v>
      </c>
      <c r="G1448">
        <v>0</v>
      </c>
      <c r="J1448">
        <v>5904067610286</v>
      </c>
      <c r="L1448" t="s">
        <v>14188</v>
      </c>
      <c r="M1448">
        <v>0</v>
      </c>
      <c r="Q1448">
        <v>0</v>
      </c>
    </row>
    <row r="1449" spans="1:17" x14ac:dyDescent="0.25">
      <c r="A1449" t="s">
        <v>14191</v>
      </c>
      <c r="B1449" t="s">
        <v>14753</v>
      </c>
      <c r="C1449">
        <v>10293</v>
      </c>
      <c r="E1449" t="s">
        <v>16479</v>
      </c>
      <c r="F1449">
        <v>0</v>
      </c>
      <c r="G1449">
        <v>0</v>
      </c>
      <c r="J1449">
        <v>5904067610293</v>
      </c>
      <c r="L1449" t="s">
        <v>14188</v>
      </c>
      <c r="M1449">
        <v>0</v>
      </c>
      <c r="Q1449">
        <v>0</v>
      </c>
    </row>
    <row r="1450" spans="1:17" x14ac:dyDescent="0.25">
      <c r="A1450" t="s">
        <v>14191</v>
      </c>
      <c r="B1450" t="s">
        <v>14753</v>
      </c>
      <c r="C1450">
        <v>10309</v>
      </c>
      <c r="E1450" t="s">
        <v>16480</v>
      </c>
      <c r="F1450">
        <v>0</v>
      </c>
      <c r="G1450">
        <v>0</v>
      </c>
      <c r="J1450">
        <v>5904067610309</v>
      </c>
      <c r="L1450" t="s">
        <v>14188</v>
      </c>
      <c r="M1450">
        <v>0</v>
      </c>
      <c r="Q1450">
        <v>0</v>
      </c>
    </row>
    <row r="1451" spans="1:17" x14ac:dyDescent="0.25">
      <c r="A1451" t="s">
        <v>14191</v>
      </c>
      <c r="B1451" t="s">
        <v>14753</v>
      </c>
      <c r="C1451">
        <v>10316</v>
      </c>
      <c r="E1451" t="s">
        <v>16481</v>
      </c>
      <c r="F1451">
        <v>0</v>
      </c>
      <c r="G1451">
        <v>0</v>
      </c>
      <c r="J1451">
        <v>5904067610316</v>
      </c>
      <c r="L1451" t="s">
        <v>14188</v>
      </c>
      <c r="M1451">
        <v>0</v>
      </c>
      <c r="Q1451">
        <v>0</v>
      </c>
    </row>
    <row r="1452" spans="1:17" x14ac:dyDescent="0.25">
      <c r="A1452" t="s">
        <v>14191</v>
      </c>
      <c r="B1452" t="s">
        <v>14753</v>
      </c>
      <c r="C1452">
        <v>10323</v>
      </c>
      <c r="E1452" t="s">
        <v>16482</v>
      </c>
      <c r="F1452">
        <v>0</v>
      </c>
      <c r="G1452">
        <v>0</v>
      </c>
      <c r="J1452">
        <v>5904067610323</v>
      </c>
      <c r="L1452" t="s">
        <v>14188</v>
      </c>
      <c r="M1452">
        <v>0</v>
      </c>
      <c r="Q1452">
        <v>0</v>
      </c>
    </row>
    <row r="1453" spans="1:17" x14ac:dyDescent="0.25">
      <c r="A1453" t="s">
        <v>14191</v>
      </c>
      <c r="B1453" t="s">
        <v>14753</v>
      </c>
      <c r="C1453">
        <v>10330</v>
      </c>
      <c r="E1453" t="s">
        <v>16483</v>
      </c>
      <c r="F1453">
        <v>0</v>
      </c>
      <c r="G1453">
        <v>0</v>
      </c>
      <c r="J1453">
        <v>5904067610330</v>
      </c>
      <c r="L1453" t="s">
        <v>14188</v>
      </c>
      <c r="M1453">
        <v>0</v>
      </c>
      <c r="Q1453">
        <v>0</v>
      </c>
    </row>
    <row r="1454" spans="1:17" x14ac:dyDescent="0.25">
      <c r="A1454" t="s">
        <v>14191</v>
      </c>
      <c r="B1454" t="s">
        <v>14753</v>
      </c>
      <c r="C1454">
        <v>10347</v>
      </c>
      <c r="E1454" t="s">
        <v>16484</v>
      </c>
      <c r="F1454">
        <v>0</v>
      </c>
      <c r="G1454">
        <v>0</v>
      </c>
      <c r="J1454">
        <v>5904067610347</v>
      </c>
      <c r="L1454" t="s">
        <v>14188</v>
      </c>
      <c r="M1454">
        <v>0</v>
      </c>
      <c r="Q1454">
        <v>0</v>
      </c>
    </row>
    <row r="1455" spans="1:17" x14ac:dyDescent="0.25">
      <c r="A1455" t="s">
        <v>14191</v>
      </c>
      <c r="B1455" t="s">
        <v>14753</v>
      </c>
      <c r="C1455">
        <v>10354</v>
      </c>
      <c r="E1455" t="s">
        <v>16485</v>
      </c>
      <c r="F1455">
        <v>0</v>
      </c>
      <c r="G1455">
        <v>0</v>
      </c>
      <c r="J1455">
        <v>5904067610354</v>
      </c>
      <c r="L1455" t="s">
        <v>14188</v>
      </c>
      <c r="M1455">
        <v>0</v>
      </c>
      <c r="Q1455">
        <v>0</v>
      </c>
    </row>
    <row r="1456" spans="1:17" x14ac:dyDescent="0.25">
      <c r="A1456" t="s">
        <v>14191</v>
      </c>
      <c r="B1456" t="s">
        <v>14753</v>
      </c>
      <c r="C1456">
        <v>10361</v>
      </c>
      <c r="E1456" t="s">
        <v>16486</v>
      </c>
      <c r="F1456">
        <v>0</v>
      </c>
      <c r="G1456">
        <v>0</v>
      </c>
      <c r="J1456">
        <v>5904067610361</v>
      </c>
      <c r="L1456" t="s">
        <v>14188</v>
      </c>
      <c r="M1456">
        <v>0</v>
      </c>
      <c r="Q1456">
        <v>0</v>
      </c>
    </row>
    <row r="1457" spans="1:17" x14ac:dyDescent="0.25">
      <c r="A1457" t="s">
        <v>14191</v>
      </c>
      <c r="B1457" t="s">
        <v>14753</v>
      </c>
      <c r="C1457">
        <v>10378</v>
      </c>
      <c r="E1457" t="s">
        <v>16487</v>
      </c>
      <c r="F1457">
        <v>0</v>
      </c>
      <c r="G1457">
        <v>0</v>
      </c>
      <c r="J1457">
        <v>5904067610378</v>
      </c>
      <c r="L1457" t="s">
        <v>14188</v>
      </c>
      <c r="M1457">
        <v>0</v>
      </c>
      <c r="Q1457">
        <v>0</v>
      </c>
    </row>
    <row r="1458" spans="1:17" x14ac:dyDescent="0.25">
      <c r="A1458" t="s">
        <v>14191</v>
      </c>
      <c r="B1458" t="s">
        <v>14753</v>
      </c>
      <c r="C1458">
        <v>10385</v>
      </c>
      <c r="E1458" t="s">
        <v>16488</v>
      </c>
      <c r="F1458">
        <v>0</v>
      </c>
      <c r="G1458">
        <v>0</v>
      </c>
      <c r="J1458">
        <v>5904067610385</v>
      </c>
      <c r="L1458" t="s">
        <v>14188</v>
      </c>
      <c r="M1458">
        <v>0</v>
      </c>
      <c r="Q1458">
        <v>0</v>
      </c>
    </row>
    <row r="1459" spans="1:17" x14ac:dyDescent="0.25">
      <c r="A1459" t="s">
        <v>14191</v>
      </c>
      <c r="B1459" t="s">
        <v>14753</v>
      </c>
      <c r="C1459">
        <v>10392</v>
      </c>
      <c r="E1459" t="s">
        <v>16489</v>
      </c>
      <c r="F1459">
        <v>0</v>
      </c>
      <c r="G1459">
        <v>0</v>
      </c>
      <c r="J1459">
        <v>5904067610392</v>
      </c>
      <c r="L1459" t="s">
        <v>14188</v>
      </c>
      <c r="M1459">
        <v>0</v>
      </c>
      <c r="Q1459">
        <v>0</v>
      </c>
    </row>
    <row r="1460" spans="1:17" x14ac:dyDescent="0.25">
      <c r="A1460" t="s">
        <v>14174</v>
      </c>
      <c r="B1460" t="s">
        <v>14175</v>
      </c>
      <c r="C1460" t="s">
        <v>16490</v>
      </c>
      <c r="E1460" t="s">
        <v>16491</v>
      </c>
      <c r="F1460">
        <v>0</v>
      </c>
      <c r="G1460">
        <v>0</v>
      </c>
      <c r="H1460" t="s">
        <v>16490</v>
      </c>
      <c r="L1460" t="s">
        <v>14188</v>
      </c>
      <c r="M1460">
        <v>0</v>
      </c>
      <c r="Q1460">
        <v>0</v>
      </c>
    </row>
    <row r="1461" spans="1:17" x14ac:dyDescent="0.25">
      <c r="A1461" t="s">
        <v>14191</v>
      </c>
      <c r="B1461" t="s">
        <v>14753</v>
      </c>
      <c r="C1461">
        <v>10408</v>
      </c>
      <c r="E1461" t="s">
        <v>16492</v>
      </c>
      <c r="F1461">
        <v>0</v>
      </c>
      <c r="G1461">
        <v>0</v>
      </c>
      <c r="J1461">
        <v>5904067610408</v>
      </c>
      <c r="L1461" t="s">
        <v>14188</v>
      </c>
      <c r="M1461">
        <v>0</v>
      </c>
      <c r="Q1461">
        <v>0</v>
      </c>
    </row>
    <row r="1462" spans="1:17" x14ac:dyDescent="0.25">
      <c r="A1462" t="s">
        <v>14191</v>
      </c>
      <c r="B1462" t="s">
        <v>14753</v>
      </c>
      <c r="C1462">
        <v>10415</v>
      </c>
      <c r="E1462" t="s">
        <v>16493</v>
      </c>
      <c r="F1462">
        <v>0</v>
      </c>
      <c r="G1462">
        <v>0</v>
      </c>
      <c r="J1462">
        <v>5904067610415</v>
      </c>
      <c r="L1462" t="s">
        <v>14188</v>
      </c>
      <c r="M1462">
        <v>0</v>
      </c>
      <c r="Q1462">
        <v>0</v>
      </c>
    </row>
    <row r="1463" spans="1:17" x14ac:dyDescent="0.25">
      <c r="A1463" t="s">
        <v>14191</v>
      </c>
      <c r="B1463" t="s">
        <v>14753</v>
      </c>
      <c r="C1463">
        <v>10422</v>
      </c>
      <c r="E1463" t="s">
        <v>16494</v>
      </c>
      <c r="F1463">
        <v>0</v>
      </c>
      <c r="G1463">
        <v>0</v>
      </c>
      <c r="J1463">
        <v>5904067610422</v>
      </c>
      <c r="L1463" t="s">
        <v>14188</v>
      </c>
      <c r="M1463">
        <v>0</v>
      </c>
      <c r="Q1463">
        <v>0</v>
      </c>
    </row>
    <row r="1464" spans="1:17" x14ac:dyDescent="0.25">
      <c r="A1464" t="s">
        <v>14191</v>
      </c>
      <c r="B1464" t="s">
        <v>14753</v>
      </c>
      <c r="C1464">
        <v>10439</v>
      </c>
      <c r="E1464" t="s">
        <v>16495</v>
      </c>
      <c r="F1464">
        <v>0</v>
      </c>
      <c r="G1464">
        <v>0</v>
      </c>
      <c r="J1464">
        <v>5904067610439</v>
      </c>
      <c r="L1464" t="s">
        <v>14188</v>
      </c>
      <c r="M1464">
        <v>0</v>
      </c>
      <c r="Q1464">
        <v>0</v>
      </c>
    </row>
    <row r="1465" spans="1:17" x14ac:dyDescent="0.25">
      <c r="A1465" t="s">
        <v>14191</v>
      </c>
      <c r="B1465" t="s">
        <v>14753</v>
      </c>
      <c r="C1465">
        <v>10446</v>
      </c>
      <c r="E1465" t="s">
        <v>16496</v>
      </c>
      <c r="F1465">
        <v>0</v>
      </c>
      <c r="G1465">
        <v>0</v>
      </c>
      <c r="J1465">
        <v>5904067610446</v>
      </c>
      <c r="L1465" t="s">
        <v>14188</v>
      </c>
      <c r="M1465">
        <v>0</v>
      </c>
      <c r="Q1465">
        <v>0</v>
      </c>
    </row>
    <row r="1466" spans="1:17" x14ac:dyDescent="0.25">
      <c r="A1466" t="s">
        <v>14191</v>
      </c>
      <c r="B1466" t="s">
        <v>14753</v>
      </c>
      <c r="C1466">
        <v>10460</v>
      </c>
      <c r="E1466" t="s">
        <v>16497</v>
      </c>
      <c r="F1466">
        <v>0</v>
      </c>
      <c r="G1466">
        <v>0</v>
      </c>
      <c r="J1466">
        <v>5904067610460</v>
      </c>
      <c r="L1466" t="s">
        <v>14188</v>
      </c>
      <c r="M1466">
        <v>0</v>
      </c>
      <c r="Q1466">
        <v>0</v>
      </c>
    </row>
    <row r="1467" spans="1:17" x14ac:dyDescent="0.25">
      <c r="A1467" t="s">
        <v>14191</v>
      </c>
      <c r="B1467" t="s">
        <v>14753</v>
      </c>
      <c r="C1467">
        <v>10477</v>
      </c>
      <c r="E1467" t="s">
        <v>16498</v>
      </c>
      <c r="F1467">
        <v>0</v>
      </c>
      <c r="G1467">
        <v>0</v>
      </c>
      <c r="J1467">
        <v>5904067610477</v>
      </c>
      <c r="L1467" t="s">
        <v>14188</v>
      </c>
      <c r="M1467">
        <v>0</v>
      </c>
      <c r="Q1467">
        <v>0</v>
      </c>
    </row>
    <row r="1468" spans="1:17" x14ac:dyDescent="0.25">
      <c r="A1468" t="s">
        <v>14191</v>
      </c>
      <c r="B1468" t="s">
        <v>14753</v>
      </c>
      <c r="C1468">
        <v>10484</v>
      </c>
      <c r="E1468" t="s">
        <v>16499</v>
      </c>
      <c r="F1468">
        <v>0</v>
      </c>
      <c r="G1468">
        <v>0</v>
      </c>
      <c r="J1468">
        <v>5904067610484</v>
      </c>
      <c r="L1468" t="s">
        <v>14188</v>
      </c>
      <c r="M1468">
        <v>0</v>
      </c>
      <c r="Q1468">
        <v>0</v>
      </c>
    </row>
    <row r="1469" spans="1:17" x14ac:dyDescent="0.25">
      <c r="A1469" t="s">
        <v>14191</v>
      </c>
      <c r="B1469" t="s">
        <v>14753</v>
      </c>
      <c r="C1469">
        <v>10491</v>
      </c>
      <c r="E1469" t="s">
        <v>16500</v>
      </c>
      <c r="F1469">
        <v>0</v>
      </c>
      <c r="G1469">
        <v>0</v>
      </c>
      <c r="J1469">
        <v>5904067610491</v>
      </c>
      <c r="L1469" t="s">
        <v>14188</v>
      </c>
      <c r="M1469">
        <v>0</v>
      </c>
      <c r="Q1469">
        <v>0</v>
      </c>
    </row>
    <row r="1470" spans="1:17" x14ac:dyDescent="0.25">
      <c r="A1470" t="s">
        <v>14191</v>
      </c>
      <c r="B1470" t="s">
        <v>14753</v>
      </c>
      <c r="C1470">
        <v>10507</v>
      </c>
      <c r="E1470" t="s">
        <v>16501</v>
      </c>
      <c r="F1470">
        <v>0</v>
      </c>
      <c r="G1470">
        <v>0</v>
      </c>
      <c r="J1470">
        <v>5904067610507</v>
      </c>
      <c r="L1470" t="s">
        <v>14188</v>
      </c>
      <c r="M1470">
        <v>0</v>
      </c>
      <c r="Q1470">
        <v>0</v>
      </c>
    </row>
    <row r="1471" spans="1:17" x14ac:dyDescent="0.25">
      <c r="A1471" t="s">
        <v>14191</v>
      </c>
      <c r="B1471" t="s">
        <v>14753</v>
      </c>
      <c r="C1471">
        <v>10514</v>
      </c>
      <c r="E1471" t="s">
        <v>16502</v>
      </c>
      <c r="F1471">
        <v>0</v>
      </c>
      <c r="G1471">
        <v>0</v>
      </c>
      <c r="J1471">
        <v>5904067610514</v>
      </c>
      <c r="L1471" t="s">
        <v>14188</v>
      </c>
      <c r="M1471">
        <v>0</v>
      </c>
      <c r="Q1471">
        <v>0</v>
      </c>
    </row>
    <row r="1472" spans="1:17" x14ac:dyDescent="0.25">
      <c r="A1472" t="s">
        <v>14191</v>
      </c>
      <c r="B1472" t="s">
        <v>14753</v>
      </c>
      <c r="C1472">
        <v>10521</v>
      </c>
      <c r="E1472" t="s">
        <v>16503</v>
      </c>
      <c r="F1472">
        <v>0</v>
      </c>
      <c r="G1472">
        <v>0</v>
      </c>
      <c r="J1472">
        <v>5904067610521</v>
      </c>
      <c r="L1472" t="s">
        <v>14188</v>
      </c>
      <c r="M1472">
        <v>0</v>
      </c>
      <c r="Q1472">
        <v>0</v>
      </c>
    </row>
    <row r="1473" spans="1:17" x14ac:dyDescent="0.25">
      <c r="A1473" t="s">
        <v>14191</v>
      </c>
      <c r="B1473" t="s">
        <v>14753</v>
      </c>
      <c r="C1473">
        <v>10538</v>
      </c>
      <c r="E1473" t="s">
        <v>16504</v>
      </c>
      <c r="F1473">
        <v>0</v>
      </c>
      <c r="G1473">
        <v>0</v>
      </c>
      <c r="J1473">
        <v>5904067610538</v>
      </c>
      <c r="L1473" t="s">
        <v>14188</v>
      </c>
      <c r="M1473">
        <v>0</v>
      </c>
      <c r="Q1473">
        <v>0</v>
      </c>
    </row>
    <row r="1474" spans="1:17" x14ac:dyDescent="0.25">
      <c r="A1474" t="s">
        <v>14191</v>
      </c>
      <c r="B1474" t="s">
        <v>14753</v>
      </c>
      <c r="C1474">
        <v>10545</v>
      </c>
      <c r="E1474" t="s">
        <v>16505</v>
      </c>
      <c r="F1474">
        <v>0</v>
      </c>
      <c r="G1474">
        <v>0</v>
      </c>
      <c r="J1474">
        <v>5904067610545</v>
      </c>
      <c r="L1474" t="s">
        <v>14188</v>
      </c>
      <c r="M1474">
        <v>0</v>
      </c>
      <c r="Q1474">
        <v>0</v>
      </c>
    </row>
    <row r="1475" spans="1:17" x14ac:dyDescent="0.25">
      <c r="A1475" t="s">
        <v>14191</v>
      </c>
      <c r="B1475" t="s">
        <v>14753</v>
      </c>
      <c r="C1475">
        <v>10552</v>
      </c>
      <c r="E1475" t="s">
        <v>16506</v>
      </c>
      <c r="F1475">
        <v>0</v>
      </c>
      <c r="G1475">
        <v>0</v>
      </c>
      <c r="J1475">
        <v>5904067610552</v>
      </c>
      <c r="L1475" t="s">
        <v>14188</v>
      </c>
      <c r="M1475">
        <v>0</v>
      </c>
      <c r="Q1475">
        <v>0</v>
      </c>
    </row>
    <row r="1476" spans="1:17" x14ac:dyDescent="0.25">
      <c r="A1476" t="s">
        <v>14174</v>
      </c>
      <c r="B1476" t="s">
        <v>14175</v>
      </c>
      <c r="C1476" t="s">
        <v>16507</v>
      </c>
      <c r="D1476" t="s">
        <v>16507</v>
      </c>
      <c r="E1476" t="s">
        <v>16508</v>
      </c>
      <c r="F1476">
        <v>0</v>
      </c>
      <c r="G1476">
        <v>0</v>
      </c>
      <c r="H1476" t="s">
        <v>16507</v>
      </c>
      <c r="M1476">
        <v>0</v>
      </c>
      <c r="Q1476">
        <v>0</v>
      </c>
    </row>
    <row r="1477" spans="1:17" x14ac:dyDescent="0.25">
      <c r="A1477" t="s">
        <v>14191</v>
      </c>
      <c r="B1477" t="s">
        <v>14753</v>
      </c>
      <c r="C1477">
        <v>10569</v>
      </c>
      <c r="E1477" t="s">
        <v>16509</v>
      </c>
      <c r="F1477">
        <v>0</v>
      </c>
      <c r="G1477">
        <v>0</v>
      </c>
      <c r="J1477">
        <v>5904067610569</v>
      </c>
      <c r="L1477" t="s">
        <v>14188</v>
      </c>
      <c r="M1477">
        <v>0</v>
      </c>
      <c r="Q1477">
        <v>0</v>
      </c>
    </row>
    <row r="1478" spans="1:17" x14ac:dyDescent="0.25">
      <c r="A1478" t="s">
        <v>14191</v>
      </c>
      <c r="B1478" t="s">
        <v>14753</v>
      </c>
      <c r="C1478">
        <v>10576</v>
      </c>
      <c r="E1478" t="s">
        <v>16510</v>
      </c>
      <c r="F1478">
        <v>0</v>
      </c>
      <c r="G1478">
        <v>0</v>
      </c>
      <c r="J1478">
        <v>5904067610576</v>
      </c>
      <c r="L1478" t="s">
        <v>14188</v>
      </c>
      <c r="M1478">
        <v>0</v>
      </c>
      <c r="Q1478">
        <v>0</v>
      </c>
    </row>
    <row r="1479" spans="1:17" x14ac:dyDescent="0.25">
      <c r="A1479" t="s">
        <v>14191</v>
      </c>
      <c r="B1479" t="s">
        <v>14753</v>
      </c>
      <c r="C1479">
        <v>10583</v>
      </c>
      <c r="E1479" t="s">
        <v>16511</v>
      </c>
      <c r="F1479">
        <v>0</v>
      </c>
      <c r="G1479">
        <v>0</v>
      </c>
      <c r="J1479">
        <v>5904067610583</v>
      </c>
      <c r="L1479" t="s">
        <v>14188</v>
      </c>
      <c r="M1479">
        <v>0</v>
      </c>
      <c r="Q1479">
        <v>0</v>
      </c>
    </row>
    <row r="1480" spans="1:17" x14ac:dyDescent="0.25">
      <c r="A1480" t="s">
        <v>14191</v>
      </c>
      <c r="B1480" t="s">
        <v>14753</v>
      </c>
      <c r="C1480">
        <v>10590</v>
      </c>
      <c r="E1480" t="s">
        <v>16512</v>
      </c>
      <c r="F1480">
        <v>0</v>
      </c>
      <c r="G1480">
        <v>0</v>
      </c>
      <c r="J1480">
        <v>5904067610590</v>
      </c>
      <c r="L1480" t="s">
        <v>14188</v>
      </c>
      <c r="M1480">
        <v>0</v>
      </c>
      <c r="Q1480">
        <v>0</v>
      </c>
    </row>
    <row r="1481" spans="1:17" x14ac:dyDescent="0.25">
      <c r="A1481" t="s">
        <v>14191</v>
      </c>
      <c r="B1481" t="s">
        <v>14753</v>
      </c>
      <c r="C1481">
        <v>10606</v>
      </c>
      <c r="E1481" t="s">
        <v>16513</v>
      </c>
      <c r="F1481">
        <v>0</v>
      </c>
      <c r="G1481">
        <v>0</v>
      </c>
      <c r="J1481">
        <v>5904067610606</v>
      </c>
      <c r="L1481" t="s">
        <v>14188</v>
      </c>
      <c r="M1481">
        <v>0</v>
      </c>
      <c r="Q1481">
        <v>0</v>
      </c>
    </row>
    <row r="1482" spans="1:17" x14ac:dyDescent="0.25">
      <c r="A1482" t="s">
        <v>14191</v>
      </c>
      <c r="B1482" t="s">
        <v>14753</v>
      </c>
      <c r="C1482">
        <v>10613</v>
      </c>
      <c r="E1482" t="s">
        <v>16514</v>
      </c>
      <c r="F1482">
        <v>0</v>
      </c>
      <c r="G1482">
        <v>0</v>
      </c>
      <c r="J1482">
        <v>5904067610613</v>
      </c>
      <c r="L1482" t="s">
        <v>14188</v>
      </c>
      <c r="M1482">
        <v>0</v>
      </c>
      <c r="Q1482">
        <v>0</v>
      </c>
    </row>
    <row r="1483" spans="1:17" x14ac:dyDescent="0.25">
      <c r="A1483" t="s">
        <v>14191</v>
      </c>
      <c r="B1483" t="s">
        <v>14753</v>
      </c>
      <c r="C1483">
        <v>10620</v>
      </c>
      <c r="E1483" t="s">
        <v>16515</v>
      </c>
      <c r="F1483">
        <v>0</v>
      </c>
      <c r="G1483">
        <v>0</v>
      </c>
      <c r="J1483">
        <v>5904067610620</v>
      </c>
      <c r="L1483" t="s">
        <v>14188</v>
      </c>
      <c r="M1483">
        <v>0</v>
      </c>
      <c r="Q1483">
        <v>0</v>
      </c>
    </row>
    <row r="1484" spans="1:17" x14ac:dyDescent="0.25">
      <c r="A1484" t="s">
        <v>14191</v>
      </c>
      <c r="B1484" t="s">
        <v>14753</v>
      </c>
      <c r="C1484">
        <v>10637</v>
      </c>
      <c r="E1484" t="s">
        <v>16516</v>
      </c>
      <c r="F1484">
        <v>0</v>
      </c>
      <c r="G1484">
        <v>0</v>
      </c>
      <c r="J1484">
        <v>5904067610637</v>
      </c>
      <c r="L1484" t="s">
        <v>14188</v>
      </c>
      <c r="M1484">
        <v>0</v>
      </c>
      <c r="Q1484">
        <v>0</v>
      </c>
    </row>
    <row r="1485" spans="1:17" x14ac:dyDescent="0.25">
      <c r="A1485" t="s">
        <v>14191</v>
      </c>
      <c r="B1485" t="s">
        <v>14753</v>
      </c>
      <c r="C1485">
        <v>10644</v>
      </c>
      <c r="E1485" t="s">
        <v>16517</v>
      </c>
      <c r="F1485">
        <v>0</v>
      </c>
      <c r="G1485">
        <v>0</v>
      </c>
      <c r="J1485">
        <v>5904067610644</v>
      </c>
      <c r="L1485" t="s">
        <v>14188</v>
      </c>
      <c r="M1485">
        <v>0</v>
      </c>
      <c r="Q1485">
        <v>0</v>
      </c>
    </row>
    <row r="1486" spans="1:17" x14ac:dyDescent="0.25">
      <c r="A1486" t="s">
        <v>14191</v>
      </c>
      <c r="B1486" t="s">
        <v>14753</v>
      </c>
      <c r="C1486">
        <v>10651</v>
      </c>
      <c r="E1486" t="s">
        <v>16518</v>
      </c>
      <c r="F1486">
        <v>0</v>
      </c>
      <c r="G1486">
        <v>0</v>
      </c>
      <c r="J1486">
        <v>5904067610651</v>
      </c>
      <c r="L1486" t="s">
        <v>14188</v>
      </c>
      <c r="M1486">
        <v>0</v>
      </c>
      <c r="Q1486">
        <v>0</v>
      </c>
    </row>
    <row r="1487" spans="1:17" x14ac:dyDescent="0.25">
      <c r="A1487" t="s">
        <v>14191</v>
      </c>
      <c r="B1487" t="s">
        <v>14753</v>
      </c>
      <c r="C1487">
        <v>10668</v>
      </c>
      <c r="E1487" t="s">
        <v>16519</v>
      </c>
      <c r="F1487">
        <v>0</v>
      </c>
      <c r="G1487">
        <v>0</v>
      </c>
      <c r="J1487">
        <v>5904067610668</v>
      </c>
      <c r="L1487" t="s">
        <v>14188</v>
      </c>
      <c r="M1487">
        <v>0</v>
      </c>
      <c r="Q1487">
        <v>0</v>
      </c>
    </row>
    <row r="1488" spans="1:17" x14ac:dyDescent="0.25">
      <c r="A1488" t="s">
        <v>14191</v>
      </c>
      <c r="B1488" t="s">
        <v>14753</v>
      </c>
      <c r="C1488">
        <v>10675</v>
      </c>
      <c r="E1488" t="s">
        <v>16520</v>
      </c>
      <c r="F1488">
        <v>0</v>
      </c>
      <c r="G1488">
        <v>0</v>
      </c>
      <c r="J1488">
        <v>5904067610675</v>
      </c>
      <c r="L1488" t="s">
        <v>14188</v>
      </c>
      <c r="M1488">
        <v>0</v>
      </c>
      <c r="Q1488">
        <v>0</v>
      </c>
    </row>
    <row r="1489" spans="1:17" x14ac:dyDescent="0.25">
      <c r="A1489" t="s">
        <v>14174</v>
      </c>
      <c r="B1489" t="s">
        <v>14175</v>
      </c>
      <c r="C1489" t="s">
        <v>16521</v>
      </c>
      <c r="D1489" t="s">
        <v>16521</v>
      </c>
      <c r="E1489" t="s">
        <v>16522</v>
      </c>
      <c r="F1489">
        <v>0</v>
      </c>
      <c r="G1489">
        <v>0</v>
      </c>
      <c r="H1489" t="s">
        <v>16521</v>
      </c>
      <c r="L1489" t="s">
        <v>14188</v>
      </c>
      <c r="M1489">
        <v>0</v>
      </c>
      <c r="Q1489">
        <v>0</v>
      </c>
    </row>
    <row r="1490" spans="1:17" x14ac:dyDescent="0.25">
      <c r="A1490" t="s">
        <v>14191</v>
      </c>
      <c r="B1490" t="s">
        <v>14753</v>
      </c>
      <c r="C1490">
        <v>10682</v>
      </c>
      <c r="E1490" t="s">
        <v>16523</v>
      </c>
      <c r="F1490">
        <v>0</v>
      </c>
      <c r="G1490">
        <v>0</v>
      </c>
      <c r="J1490">
        <v>5904067610682</v>
      </c>
      <c r="L1490" t="s">
        <v>14188</v>
      </c>
      <c r="M1490">
        <v>0</v>
      </c>
      <c r="Q1490">
        <v>0</v>
      </c>
    </row>
    <row r="1491" spans="1:17" x14ac:dyDescent="0.25">
      <c r="A1491" t="s">
        <v>14191</v>
      </c>
      <c r="B1491" t="s">
        <v>14753</v>
      </c>
      <c r="C1491">
        <v>10699</v>
      </c>
      <c r="E1491" t="s">
        <v>16524</v>
      </c>
      <c r="F1491">
        <v>0</v>
      </c>
      <c r="G1491">
        <v>0</v>
      </c>
      <c r="J1491">
        <v>5904067610699</v>
      </c>
      <c r="L1491" t="s">
        <v>14188</v>
      </c>
      <c r="M1491">
        <v>0</v>
      </c>
      <c r="Q1491">
        <v>0</v>
      </c>
    </row>
    <row r="1492" spans="1:17" x14ac:dyDescent="0.25">
      <c r="A1492" t="s">
        <v>14191</v>
      </c>
      <c r="B1492" t="s">
        <v>14753</v>
      </c>
      <c r="C1492">
        <v>10705</v>
      </c>
      <c r="E1492" t="s">
        <v>16525</v>
      </c>
      <c r="F1492">
        <v>0</v>
      </c>
      <c r="G1492">
        <v>0</v>
      </c>
      <c r="J1492">
        <v>5904067610705</v>
      </c>
      <c r="L1492" t="s">
        <v>14188</v>
      </c>
      <c r="M1492">
        <v>0</v>
      </c>
      <c r="Q1492">
        <v>0</v>
      </c>
    </row>
    <row r="1493" spans="1:17" x14ac:dyDescent="0.25">
      <c r="A1493" t="s">
        <v>14191</v>
      </c>
      <c r="B1493" t="s">
        <v>14753</v>
      </c>
      <c r="C1493">
        <v>10712</v>
      </c>
      <c r="E1493" t="s">
        <v>16526</v>
      </c>
      <c r="F1493">
        <v>0</v>
      </c>
      <c r="G1493">
        <v>0</v>
      </c>
      <c r="J1493">
        <v>5904067610712</v>
      </c>
      <c r="L1493" t="s">
        <v>14188</v>
      </c>
      <c r="M1493">
        <v>0</v>
      </c>
      <c r="Q1493">
        <v>0</v>
      </c>
    </row>
    <row r="1494" spans="1:17" x14ac:dyDescent="0.25">
      <c r="A1494" t="s">
        <v>14191</v>
      </c>
      <c r="B1494" t="s">
        <v>14753</v>
      </c>
      <c r="C1494">
        <v>10729</v>
      </c>
      <c r="E1494" t="s">
        <v>16527</v>
      </c>
      <c r="F1494">
        <v>0</v>
      </c>
      <c r="G1494">
        <v>0</v>
      </c>
      <c r="J1494">
        <v>5904067610729</v>
      </c>
      <c r="L1494" t="s">
        <v>14188</v>
      </c>
      <c r="M1494">
        <v>0</v>
      </c>
      <c r="Q1494">
        <v>0</v>
      </c>
    </row>
    <row r="1495" spans="1:17" x14ac:dyDescent="0.25">
      <c r="A1495" t="s">
        <v>14191</v>
      </c>
      <c r="B1495" t="s">
        <v>14753</v>
      </c>
      <c r="C1495">
        <v>10736</v>
      </c>
      <c r="E1495" t="s">
        <v>16528</v>
      </c>
      <c r="F1495">
        <v>0</v>
      </c>
      <c r="G1495">
        <v>0</v>
      </c>
      <c r="J1495">
        <v>5904067610736</v>
      </c>
      <c r="L1495" t="s">
        <v>14188</v>
      </c>
      <c r="M1495">
        <v>0</v>
      </c>
      <c r="Q1495">
        <v>0</v>
      </c>
    </row>
    <row r="1496" spans="1:17" x14ac:dyDescent="0.25">
      <c r="A1496" t="s">
        <v>14191</v>
      </c>
      <c r="B1496" t="s">
        <v>14753</v>
      </c>
      <c r="C1496">
        <v>10743</v>
      </c>
      <c r="E1496" t="s">
        <v>16529</v>
      </c>
      <c r="F1496">
        <v>0</v>
      </c>
      <c r="G1496">
        <v>0</v>
      </c>
      <c r="J1496">
        <v>5904067610743</v>
      </c>
      <c r="L1496" t="s">
        <v>14188</v>
      </c>
      <c r="M1496">
        <v>0</v>
      </c>
      <c r="Q1496">
        <v>0</v>
      </c>
    </row>
    <row r="1497" spans="1:17" x14ac:dyDescent="0.25">
      <c r="A1497" t="s">
        <v>14191</v>
      </c>
      <c r="B1497" t="s">
        <v>14753</v>
      </c>
      <c r="C1497">
        <v>10750</v>
      </c>
      <c r="E1497" t="s">
        <v>16530</v>
      </c>
      <c r="F1497">
        <v>0</v>
      </c>
      <c r="G1497">
        <v>0</v>
      </c>
      <c r="J1497">
        <v>5904067610750</v>
      </c>
      <c r="L1497" t="s">
        <v>14188</v>
      </c>
      <c r="M1497">
        <v>0</v>
      </c>
      <c r="Q1497">
        <v>0</v>
      </c>
    </row>
    <row r="1498" spans="1:17" x14ac:dyDescent="0.25">
      <c r="A1498" t="s">
        <v>14191</v>
      </c>
      <c r="B1498" t="s">
        <v>14753</v>
      </c>
      <c r="C1498">
        <v>10767</v>
      </c>
      <c r="E1498" t="s">
        <v>16531</v>
      </c>
      <c r="F1498">
        <v>0</v>
      </c>
      <c r="G1498">
        <v>0</v>
      </c>
      <c r="J1498">
        <v>5904067610767</v>
      </c>
      <c r="L1498" t="s">
        <v>14188</v>
      </c>
      <c r="M1498">
        <v>0</v>
      </c>
      <c r="Q1498">
        <v>0</v>
      </c>
    </row>
    <row r="1499" spans="1:17" x14ac:dyDescent="0.25">
      <c r="A1499" t="s">
        <v>14191</v>
      </c>
      <c r="B1499" t="s">
        <v>14753</v>
      </c>
      <c r="C1499">
        <v>10774</v>
      </c>
      <c r="E1499" t="s">
        <v>16532</v>
      </c>
      <c r="F1499">
        <v>0</v>
      </c>
      <c r="G1499">
        <v>0</v>
      </c>
      <c r="J1499">
        <v>5904067610774</v>
      </c>
      <c r="L1499" t="s">
        <v>14188</v>
      </c>
      <c r="M1499">
        <v>0</v>
      </c>
      <c r="Q1499">
        <v>0</v>
      </c>
    </row>
    <row r="1500" spans="1:17" x14ac:dyDescent="0.25">
      <c r="A1500" t="s">
        <v>14191</v>
      </c>
      <c r="B1500" t="s">
        <v>14753</v>
      </c>
      <c r="C1500">
        <v>10781</v>
      </c>
      <c r="E1500" t="s">
        <v>16533</v>
      </c>
      <c r="F1500">
        <v>0</v>
      </c>
      <c r="G1500">
        <v>0</v>
      </c>
      <c r="J1500">
        <v>5904067610781</v>
      </c>
      <c r="L1500" t="s">
        <v>14188</v>
      </c>
      <c r="M1500">
        <v>0</v>
      </c>
      <c r="Q1500">
        <v>0</v>
      </c>
    </row>
    <row r="1501" spans="1:17" x14ac:dyDescent="0.25">
      <c r="A1501" t="s">
        <v>14191</v>
      </c>
      <c r="B1501" t="s">
        <v>14753</v>
      </c>
      <c r="C1501">
        <v>10798</v>
      </c>
      <c r="E1501" t="s">
        <v>16534</v>
      </c>
      <c r="F1501">
        <v>0</v>
      </c>
      <c r="G1501">
        <v>0</v>
      </c>
      <c r="J1501">
        <v>5904067610798</v>
      </c>
      <c r="L1501" t="s">
        <v>14188</v>
      </c>
      <c r="M1501">
        <v>0</v>
      </c>
      <c r="Q1501">
        <v>0</v>
      </c>
    </row>
    <row r="1502" spans="1:17" x14ac:dyDescent="0.25">
      <c r="A1502" t="s">
        <v>14191</v>
      </c>
      <c r="B1502" t="s">
        <v>14753</v>
      </c>
      <c r="C1502">
        <v>10804</v>
      </c>
      <c r="E1502" t="s">
        <v>16535</v>
      </c>
      <c r="F1502">
        <v>0</v>
      </c>
      <c r="G1502">
        <v>0</v>
      </c>
      <c r="J1502">
        <v>5904067610804</v>
      </c>
      <c r="L1502" t="s">
        <v>14188</v>
      </c>
      <c r="M1502">
        <v>0</v>
      </c>
      <c r="Q1502">
        <v>0</v>
      </c>
    </row>
    <row r="1503" spans="1:17" x14ac:dyDescent="0.25">
      <c r="A1503" t="s">
        <v>14191</v>
      </c>
      <c r="B1503" t="s">
        <v>14753</v>
      </c>
      <c r="C1503">
        <v>10811</v>
      </c>
      <c r="D1503">
        <v>10811</v>
      </c>
      <c r="E1503" t="s">
        <v>16536</v>
      </c>
      <c r="F1503">
        <v>0</v>
      </c>
      <c r="G1503">
        <v>0</v>
      </c>
      <c r="J1503">
        <v>5904067610811</v>
      </c>
      <c r="L1503" t="s">
        <v>14188</v>
      </c>
      <c r="M1503">
        <v>0</v>
      </c>
      <c r="Q1503">
        <v>0</v>
      </c>
    </row>
    <row r="1504" spans="1:17" x14ac:dyDescent="0.25">
      <c r="A1504" t="s">
        <v>14191</v>
      </c>
      <c r="B1504" t="s">
        <v>14753</v>
      </c>
      <c r="C1504">
        <v>10828</v>
      </c>
      <c r="E1504" t="s">
        <v>16537</v>
      </c>
      <c r="F1504">
        <v>0</v>
      </c>
      <c r="G1504">
        <v>0</v>
      </c>
      <c r="J1504">
        <v>5904067610828</v>
      </c>
      <c r="L1504" t="s">
        <v>14188</v>
      </c>
      <c r="M1504">
        <v>0</v>
      </c>
      <c r="Q1504">
        <v>0</v>
      </c>
    </row>
    <row r="1505" spans="1:17" x14ac:dyDescent="0.25">
      <c r="A1505" t="s">
        <v>14174</v>
      </c>
      <c r="B1505" t="s">
        <v>14175</v>
      </c>
      <c r="C1505" t="s">
        <v>16538</v>
      </c>
      <c r="D1505" t="s">
        <v>16538</v>
      </c>
      <c r="E1505" t="s">
        <v>16539</v>
      </c>
      <c r="F1505">
        <v>0</v>
      </c>
      <c r="G1505">
        <v>0</v>
      </c>
      <c r="H1505" t="s">
        <v>16538</v>
      </c>
      <c r="L1505" t="s">
        <v>14188</v>
      </c>
      <c r="M1505">
        <v>0</v>
      </c>
      <c r="Q1505">
        <v>0</v>
      </c>
    </row>
    <row r="1506" spans="1:17" x14ac:dyDescent="0.25">
      <c r="A1506" t="s">
        <v>14174</v>
      </c>
      <c r="B1506" t="s">
        <v>14175</v>
      </c>
      <c r="C1506" t="s">
        <v>16540</v>
      </c>
      <c r="D1506" t="s">
        <v>16540</v>
      </c>
      <c r="E1506" t="s">
        <v>16541</v>
      </c>
      <c r="F1506">
        <v>0</v>
      </c>
      <c r="G1506">
        <v>0</v>
      </c>
      <c r="H1506" t="s">
        <v>16540</v>
      </c>
      <c r="L1506" t="s">
        <v>14188</v>
      </c>
      <c r="M1506">
        <v>0</v>
      </c>
      <c r="Q1506">
        <v>0</v>
      </c>
    </row>
    <row r="1507" spans="1:17" x14ac:dyDescent="0.25">
      <c r="A1507" t="s">
        <v>14191</v>
      </c>
      <c r="B1507" t="s">
        <v>14753</v>
      </c>
      <c r="C1507">
        <v>10835</v>
      </c>
      <c r="E1507" t="s">
        <v>16542</v>
      </c>
      <c r="F1507">
        <v>0</v>
      </c>
      <c r="G1507">
        <v>0</v>
      </c>
      <c r="J1507">
        <v>5904067610835</v>
      </c>
      <c r="L1507" t="s">
        <v>14188</v>
      </c>
      <c r="M1507">
        <v>0</v>
      </c>
      <c r="Q1507">
        <v>0</v>
      </c>
    </row>
    <row r="1508" spans="1:17" x14ac:dyDescent="0.25">
      <c r="A1508" t="s">
        <v>14174</v>
      </c>
      <c r="B1508" t="s">
        <v>14175</v>
      </c>
      <c r="C1508" t="s">
        <v>16543</v>
      </c>
      <c r="E1508" t="s">
        <v>16544</v>
      </c>
      <c r="F1508">
        <v>0</v>
      </c>
      <c r="G1508">
        <v>0</v>
      </c>
      <c r="H1508" t="s">
        <v>16543</v>
      </c>
      <c r="L1508" t="s">
        <v>14188</v>
      </c>
      <c r="M1508">
        <v>0</v>
      </c>
      <c r="Q1508">
        <v>0</v>
      </c>
    </row>
    <row r="1509" spans="1:17" x14ac:dyDescent="0.25">
      <c r="A1509" t="s">
        <v>14191</v>
      </c>
      <c r="B1509" t="s">
        <v>14753</v>
      </c>
      <c r="C1509">
        <v>10842</v>
      </c>
      <c r="E1509" t="s">
        <v>16545</v>
      </c>
      <c r="F1509">
        <v>0</v>
      </c>
      <c r="G1509">
        <v>0</v>
      </c>
      <c r="J1509">
        <v>5904067610842</v>
      </c>
      <c r="L1509" t="s">
        <v>14188</v>
      </c>
      <c r="M1509">
        <v>0</v>
      </c>
      <c r="Q1509">
        <v>0</v>
      </c>
    </row>
    <row r="1510" spans="1:17" x14ac:dyDescent="0.25">
      <c r="A1510" t="s">
        <v>14174</v>
      </c>
      <c r="B1510" t="s">
        <v>14175</v>
      </c>
      <c r="C1510" t="s">
        <v>16546</v>
      </c>
      <c r="D1510" t="s">
        <v>16546</v>
      </c>
      <c r="E1510" t="s">
        <v>16547</v>
      </c>
      <c r="F1510">
        <v>0</v>
      </c>
      <c r="G1510">
        <v>0</v>
      </c>
      <c r="H1510" t="s">
        <v>16546</v>
      </c>
      <c r="L1510" t="s">
        <v>14188</v>
      </c>
      <c r="M1510">
        <v>0</v>
      </c>
      <c r="Q1510">
        <v>0</v>
      </c>
    </row>
    <row r="1511" spans="1:17" x14ac:dyDescent="0.25">
      <c r="A1511" t="s">
        <v>14191</v>
      </c>
      <c r="B1511" t="s">
        <v>14753</v>
      </c>
      <c r="C1511">
        <v>10859</v>
      </c>
      <c r="E1511" t="s">
        <v>16548</v>
      </c>
      <c r="F1511">
        <v>0</v>
      </c>
      <c r="G1511">
        <v>0</v>
      </c>
      <c r="J1511">
        <v>5904067610859</v>
      </c>
      <c r="L1511" t="s">
        <v>14188</v>
      </c>
      <c r="M1511">
        <v>0</v>
      </c>
      <c r="Q1511">
        <v>0</v>
      </c>
    </row>
    <row r="1512" spans="1:17" x14ac:dyDescent="0.25">
      <c r="A1512" t="s">
        <v>14191</v>
      </c>
      <c r="B1512" t="s">
        <v>14753</v>
      </c>
      <c r="C1512">
        <v>10866</v>
      </c>
      <c r="E1512" t="s">
        <v>16549</v>
      </c>
      <c r="F1512">
        <v>0</v>
      </c>
      <c r="G1512">
        <v>0</v>
      </c>
      <c r="J1512">
        <v>5904067610866</v>
      </c>
      <c r="L1512" t="s">
        <v>14188</v>
      </c>
      <c r="M1512">
        <v>0</v>
      </c>
      <c r="Q1512">
        <v>0</v>
      </c>
    </row>
    <row r="1513" spans="1:17" x14ac:dyDescent="0.25">
      <c r="A1513" t="s">
        <v>14191</v>
      </c>
      <c r="B1513" t="s">
        <v>14753</v>
      </c>
      <c r="C1513">
        <v>10873</v>
      </c>
      <c r="E1513" t="s">
        <v>16550</v>
      </c>
      <c r="F1513">
        <v>0</v>
      </c>
      <c r="G1513">
        <v>0</v>
      </c>
      <c r="J1513">
        <v>5904067610873</v>
      </c>
      <c r="L1513" t="s">
        <v>14188</v>
      </c>
      <c r="M1513">
        <v>0</v>
      </c>
      <c r="Q1513">
        <v>0</v>
      </c>
    </row>
    <row r="1514" spans="1:17" x14ac:dyDescent="0.25">
      <c r="A1514" t="s">
        <v>14174</v>
      </c>
      <c r="B1514" t="s">
        <v>14175</v>
      </c>
      <c r="C1514" t="s">
        <v>16551</v>
      </c>
      <c r="D1514" t="s">
        <v>16551</v>
      </c>
      <c r="E1514" t="s">
        <v>16552</v>
      </c>
      <c r="F1514">
        <v>0</v>
      </c>
      <c r="G1514">
        <v>0</v>
      </c>
      <c r="H1514" t="s">
        <v>16551</v>
      </c>
      <c r="L1514" t="s">
        <v>14188</v>
      </c>
      <c r="M1514">
        <v>0</v>
      </c>
      <c r="Q1514">
        <v>0</v>
      </c>
    </row>
    <row r="1515" spans="1:17" x14ac:dyDescent="0.25">
      <c r="A1515" t="s">
        <v>14191</v>
      </c>
      <c r="B1515" t="s">
        <v>14753</v>
      </c>
      <c r="C1515">
        <v>10880</v>
      </c>
      <c r="E1515" t="s">
        <v>16553</v>
      </c>
      <c r="F1515">
        <v>0</v>
      </c>
      <c r="G1515">
        <v>0</v>
      </c>
      <c r="J1515">
        <v>5904067610880</v>
      </c>
      <c r="L1515" t="s">
        <v>14188</v>
      </c>
      <c r="M1515">
        <v>0</v>
      </c>
      <c r="Q1515">
        <v>0</v>
      </c>
    </row>
    <row r="1516" spans="1:17" x14ac:dyDescent="0.25">
      <c r="A1516" t="s">
        <v>14174</v>
      </c>
      <c r="B1516" t="s">
        <v>14175</v>
      </c>
      <c r="C1516" t="s">
        <v>16554</v>
      </c>
      <c r="D1516" t="s">
        <v>16554</v>
      </c>
      <c r="E1516" t="s">
        <v>16555</v>
      </c>
      <c r="F1516">
        <v>0</v>
      </c>
      <c r="G1516">
        <v>0</v>
      </c>
      <c r="H1516" t="s">
        <v>16554</v>
      </c>
      <c r="L1516" t="s">
        <v>14188</v>
      </c>
      <c r="M1516">
        <v>0</v>
      </c>
      <c r="Q1516">
        <v>0</v>
      </c>
    </row>
    <row r="1517" spans="1:17" x14ac:dyDescent="0.25">
      <c r="A1517" t="s">
        <v>14191</v>
      </c>
      <c r="B1517" t="s">
        <v>14753</v>
      </c>
      <c r="C1517">
        <v>10897</v>
      </c>
      <c r="E1517" t="s">
        <v>16556</v>
      </c>
      <c r="F1517">
        <v>0</v>
      </c>
      <c r="G1517">
        <v>0</v>
      </c>
      <c r="J1517">
        <v>5904067610897</v>
      </c>
      <c r="L1517" t="s">
        <v>14188</v>
      </c>
      <c r="M1517">
        <v>0</v>
      </c>
      <c r="Q1517">
        <v>0</v>
      </c>
    </row>
    <row r="1518" spans="1:17" x14ac:dyDescent="0.25">
      <c r="A1518" t="s">
        <v>14174</v>
      </c>
      <c r="B1518" t="s">
        <v>14175</v>
      </c>
      <c r="C1518">
        <v>109</v>
      </c>
      <c r="E1518" t="s">
        <v>16557</v>
      </c>
      <c r="F1518">
        <v>0</v>
      </c>
      <c r="G1518">
        <v>0</v>
      </c>
      <c r="H1518" t="s">
        <v>16558</v>
      </c>
      <c r="M1518">
        <v>0</v>
      </c>
      <c r="Q1518">
        <v>0</v>
      </c>
    </row>
    <row r="1519" spans="1:17" x14ac:dyDescent="0.25">
      <c r="A1519" t="s">
        <v>14174</v>
      </c>
      <c r="B1519" t="s">
        <v>14175</v>
      </c>
      <c r="C1519" t="s">
        <v>16559</v>
      </c>
      <c r="D1519" t="s">
        <v>16559</v>
      </c>
      <c r="E1519" t="s">
        <v>16560</v>
      </c>
      <c r="F1519">
        <v>0</v>
      </c>
      <c r="G1519">
        <v>0</v>
      </c>
      <c r="H1519" t="s">
        <v>16561</v>
      </c>
      <c r="J1519">
        <v>4013456536166</v>
      </c>
      <c r="K1519" t="s">
        <v>16560</v>
      </c>
      <c r="L1519" t="s">
        <v>14455</v>
      </c>
      <c r="M1519">
        <v>0</v>
      </c>
      <c r="O1519" t="s">
        <v>16562</v>
      </c>
      <c r="P1519" t="s">
        <v>16563</v>
      </c>
      <c r="Q1519">
        <v>0</v>
      </c>
    </row>
    <row r="1520" spans="1:17" x14ac:dyDescent="0.25">
      <c r="A1520" t="s">
        <v>14191</v>
      </c>
      <c r="B1520" t="s">
        <v>14753</v>
      </c>
      <c r="C1520">
        <v>10903</v>
      </c>
      <c r="E1520" t="s">
        <v>16564</v>
      </c>
      <c r="F1520">
        <v>0</v>
      </c>
      <c r="G1520">
        <v>0</v>
      </c>
      <c r="J1520">
        <v>5904067610903</v>
      </c>
      <c r="L1520" t="s">
        <v>14188</v>
      </c>
      <c r="M1520">
        <v>0</v>
      </c>
      <c r="Q1520">
        <v>0</v>
      </c>
    </row>
    <row r="1521" spans="1:19" x14ac:dyDescent="0.25">
      <c r="A1521" t="s">
        <v>14174</v>
      </c>
      <c r="B1521" t="s">
        <v>14175</v>
      </c>
      <c r="C1521" t="s">
        <v>16565</v>
      </c>
      <c r="D1521" t="s">
        <v>16565</v>
      </c>
      <c r="E1521" t="s">
        <v>16566</v>
      </c>
      <c r="F1521">
        <v>0</v>
      </c>
      <c r="G1521">
        <v>0</v>
      </c>
      <c r="H1521" t="s">
        <v>14382</v>
      </c>
      <c r="J1521">
        <v>4013456536173</v>
      </c>
      <c r="K1521" t="s">
        <v>16566</v>
      </c>
      <c r="L1521" t="s">
        <v>14455</v>
      </c>
      <c r="M1521">
        <v>0</v>
      </c>
      <c r="O1521" t="s">
        <v>16567</v>
      </c>
      <c r="P1521" t="s">
        <v>16568</v>
      </c>
      <c r="Q1521">
        <v>0</v>
      </c>
    </row>
    <row r="1522" spans="1:19" x14ac:dyDescent="0.25">
      <c r="A1522" t="s">
        <v>14191</v>
      </c>
      <c r="B1522" t="s">
        <v>14753</v>
      </c>
      <c r="C1522">
        <v>10910</v>
      </c>
      <c r="E1522" t="s">
        <v>16569</v>
      </c>
      <c r="F1522">
        <v>0</v>
      </c>
      <c r="G1522">
        <v>0</v>
      </c>
      <c r="J1522">
        <v>5904067610910</v>
      </c>
      <c r="L1522" t="s">
        <v>14188</v>
      </c>
      <c r="M1522">
        <v>0</v>
      </c>
      <c r="Q1522">
        <v>0</v>
      </c>
    </row>
    <row r="1523" spans="1:19" x14ac:dyDescent="0.25">
      <c r="A1523" t="s">
        <v>14191</v>
      </c>
      <c r="B1523" t="s">
        <v>14753</v>
      </c>
      <c r="C1523">
        <v>10927</v>
      </c>
      <c r="E1523" t="s">
        <v>16570</v>
      </c>
      <c r="F1523">
        <v>0</v>
      </c>
      <c r="G1523">
        <v>0</v>
      </c>
      <c r="J1523">
        <v>5904067610927</v>
      </c>
      <c r="L1523" t="s">
        <v>14188</v>
      </c>
      <c r="M1523">
        <v>0</v>
      </c>
      <c r="Q1523">
        <v>0</v>
      </c>
    </row>
    <row r="1524" spans="1:19" x14ac:dyDescent="0.25">
      <c r="A1524" t="s">
        <v>14191</v>
      </c>
      <c r="B1524" t="s">
        <v>14753</v>
      </c>
      <c r="C1524">
        <v>10934</v>
      </c>
      <c r="E1524" t="s">
        <v>16571</v>
      </c>
      <c r="F1524">
        <v>0</v>
      </c>
      <c r="G1524">
        <v>0</v>
      </c>
      <c r="J1524">
        <v>5904067610934</v>
      </c>
      <c r="L1524" t="s">
        <v>14188</v>
      </c>
      <c r="M1524">
        <v>0</v>
      </c>
      <c r="Q1524">
        <v>0</v>
      </c>
    </row>
    <row r="1525" spans="1:19" x14ac:dyDescent="0.25">
      <c r="A1525" t="s">
        <v>14191</v>
      </c>
      <c r="B1525" t="s">
        <v>14753</v>
      </c>
      <c r="C1525">
        <v>10941</v>
      </c>
      <c r="E1525" t="s">
        <v>16572</v>
      </c>
      <c r="F1525">
        <v>0</v>
      </c>
      <c r="G1525">
        <v>0</v>
      </c>
      <c r="J1525">
        <v>5904067610941</v>
      </c>
      <c r="L1525" t="s">
        <v>14188</v>
      </c>
      <c r="M1525">
        <v>0</v>
      </c>
      <c r="Q1525">
        <v>0</v>
      </c>
    </row>
    <row r="1526" spans="1:19" x14ac:dyDescent="0.25">
      <c r="A1526" t="s">
        <v>14191</v>
      </c>
      <c r="B1526" t="s">
        <v>14753</v>
      </c>
      <c r="C1526">
        <v>10958</v>
      </c>
      <c r="E1526" t="s">
        <v>16573</v>
      </c>
      <c r="F1526">
        <v>0</v>
      </c>
      <c r="G1526">
        <v>0</v>
      </c>
      <c r="J1526">
        <v>5904067610958</v>
      </c>
      <c r="L1526" t="s">
        <v>14188</v>
      </c>
      <c r="M1526">
        <v>0</v>
      </c>
      <c r="Q1526">
        <v>0</v>
      </c>
    </row>
    <row r="1527" spans="1:19" x14ac:dyDescent="0.25">
      <c r="A1527" t="s">
        <v>14174</v>
      </c>
      <c r="B1527" t="s">
        <v>14175</v>
      </c>
      <c r="C1527" t="s">
        <v>16574</v>
      </c>
      <c r="E1527" t="s">
        <v>16575</v>
      </c>
      <c r="F1527">
        <v>0</v>
      </c>
      <c r="G1527">
        <v>0</v>
      </c>
      <c r="H1527" t="s">
        <v>16574</v>
      </c>
      <c r="L1527" t="s">
        <v>14188</v>
      </c>
      <c r="M1527">
        <v>0</v>
      </c>
      <c r="Q1527">
        <v>0</v>
      </c>
    </row>
    <row r="1528" spans="1:19" x14ac:dyDescent="0.25">
      <c r="A1528" t="s">
        <v>14174</v>
      </c>
      <c r="B1528" t="s">
        <v>14175</v>
      </c>
      <c r="C1528">
        <v>11000</v>
      </c>
      <c r="D1528" t="s">
        <v>16576</v>
      </c>
      <c r="E1528" t="s">
        <v>16577</v>
      </c>
      <c r="F1528">
        <v>0</v>
      </c>
      <c r="G1528">
        <v>0</v>
      </c>
      <c r="H1528" t="s">
        <v>14382</v>
      </c>
      <c r="J1528">
        <v>5901289536493</v>
      </c>
      <c r="K1528" t="s">
        <v>16578</v>
      </c>
      <c r="L1528" t="s">
        <v>14455</v>
      </c>
      <c r="M1528">
        <v>0</v>
      </c>
      <c r="O1528" t="s">
        <v>16579</v>
      </c>
      <c r="P1528" t="s">
        <v>16580</v>
      </c>
      <c r="Q1528">
        <v>0</v>
      </c>
      <c r="R1528" t="s">
        <v>16581</v>
      </c>
      <c r="S1528" t="s">
        <v>16582</v>
      </c>
    </row>
    <row r="1529" spans="1:19" x14ac:dyDescent="0.25">
      <c r="A1529" t="s">
        <v>14191</v>
      </c>
      <c r="B1529" t="s">
        <v>14175</v>
      </c>
      <c r="C1529" t="s">
        <v>16583</v>
      </c>
      <c r="D1529" t="s">
        <v>16583</v>
      </c>
      <c r="E1529" t="s">
        <v>16584</v>
      </c>
      <c r="F1529">
        <v>0</v>
      </c>
      <c r="G1529">
        <v>0</v>
      </c>
      <c r="H1529" t="s">
        <v>16583</v>
      </c>
      <c r="J1529">
        <v>5901289536554</v>
      </c>
      <c r="K1529" t="s">
        <v>16585</v>
      </c>
      <c r="M1529">
        <v>0</v>
      </c>
      <c r="Q1529">
        <v>0</v>
      </c>
    </row>
    <row r="1530" spans="1:19" x14ac:dyDescent="0.25">
      <c r="A1530" t="s">
        <v>14191</v>
      </c>
      <c r="B1530" t="s">
        <v>14175</v>
      </c>
      <c r="C1530" t="s">
        <v>16586</v>
      </c>
      <c r="D1530" t="s">
        <v>16586</v>
      </c>
      <c r="E1530" t="s">
        <v>16587</v>
      </c>
      <c r="F1530">
        <v>0</v>
      </c>
      <c r="G1530">
        <v>0</v>
      </c>
      <c r="H1530" t="s">
        <v>16588</v>
      </c>
      <c r="L1530" t="s">
        <v>14188</v>
      </c>
      <c r="M1530">
        <v>0</v>
      </c>
      <c r="Q1530">
        <v>0</v>
      </c>
    </row>
    <row r="1531" spans="1:19" x14ac:dyDescent="0.25">
      <c r="A1531" t="s">
        <v>14191</v>
      </c>
      <c r="B1531" t="s">
        <v>14175</v>
      </c>
      <c r="C1531" t="s">
        <v>16589</v>
      </c>
      <c r="D1531" t="s">
        <v>16589</v>
      </c>
      <c r="E1531" t="s">
        <v>16590</v>
      </c>
      <c r="F1531">
        <v>0</v>
      </c>
      <c r="G1531">
        <v>0</v>
      </c>
      <c r="H1531" t="s">
        <v>16591</v>
      </c>
      <c r="L1531" t="s">
        <v>14400</v>
      </c>
      <c r="M1531">
        <v>0</v>
      </c>
      <c r="Q1531">
        <v>0</v>
      </c>
    </row>
    <row r="1532" spans="1:19" x14ac:dyDescent="0.25">
      <c r="A1532" t="s">
        <v>14191</v>
      </c>
      <c r="B1532" t="s">
        <v>14175</v>
      </c>
      <c r="C1532" t="s">
        <v>16592</v>
      </c>
      <c r="D1532" t="s">
        <v>16592</v>
      </c>
      <c r="E1532" t="s">
        <v>16593</v>
      </c>
      <c r="F1532">
        <v>0</v>
      </c>
      <c r="G1532">
        <v>0</v>
      </c>
      <c r="H1532" t="s">
        <v>16592</v>
      </c>
      <c r="M1532">
        <v>0</v>
      </c>
      <c r="Q1532">
        <v>0</v>
      </c>
    </row>
    <row r="1533" spans="1:19" x14ac:dyDescent="0.25">
      <c r="A1533" t="s">
        <v>14191</v>
      </c>
      <c r="B1533" t="s">
        <v>14175</v>
      </c>
      <c r="C1533" t="s">
        <v>16594</v>
      </c>
      <c r="D1533" t="s">
        <v>16594</v>
      </c>
      <c r="E1533" t="s">
        <v>16595</v>
      </c>
      <c r="F1533">
        <v>0</v>
      </c>
      <c r="G1533">
        <v>0</v>
      </c>
      <c r="H1533" t="s">
        <v>16596</v>
      </c>
      <c r="J1533">
        <v>5901289536752</v>
      </c>
      <c r="K1533" t="s">
        <v>16597</v>
      </c>
      <c r="L1533" t="s">
        <v>14400</v>
      </c>
      <c r="M1533">
        <v>0</v>
      </c>
      <c r="Q1533">
        <v>0</v>
      </c>
    </row>
    <row r="1534" spans="1:19" x14ac:dyDescent="0.25">
      <c r="A1534" t="s">
        <v>14191</v>
      </c>
      <c r="B1534" t="s">
        <v>14175</v>
      </c>
      <c r="C1534" t="s">
        <v>16598</v>
      </c>
      <c r="D1534" t="s">
        <v>16599</v>
      </c>
      <c r="E1534" t="s">
        <v>16600</v>
      </c>
      <c r="F1534">
        <v>0</v>
      </c>
      <c r="G1534">
        <v>0</v>
      </c>
      <c r="H1534" t="s">
        <v>16601</v>
      </c>
      <c r="K1534" t="s">
        <v>16602</v>
      </c>
      <c r="L1534" t="s">
        <v>14400</v>
      </c>
      <c r="M1534">
        <v>0</v>
      </c>
      <c r="Q1534">
        <v>0</v>
      </c>
    </row>
    <row r="1535" spans="1:19" x14ac:dyDescent="0.25">
      <c r="A1535" t="s">
        <v>14191</v>
      </c>
      <c r="B1535" t="s">
        <v>14175</v>
      </c>
      <c r="C1535" t="s">
        <v>16599</v>
      </c>
      <c r="D1535" t="s">
        <v>16599</v>
      </c>
      <c r="E1535" t="s">
        <v>16603</v>
      </c>
      <c r="F1535">
        <v>0</v>
      </c>
      <c r="G1535">
        <v>0</v>
      </c>
      <c r="H1535" t="s">
        <v>16604</v>
      </c>
      <c r="J1535">
        <v>5901289536769</v>
      </c>
      <c r="K1535" t="s">
        <v>16602</v>
      </c>
      <c r="L1535" t="s">
        <v>14400</v>
      </c>
      <c r="M1535">
        <v>0</v>
      </c>
      <c r="Q1535">
        <v>0</v>
      </c>
    </row>
    <row r="1536" spans="1:19" x14ac:dyDescent="0.25">
      <c r="A1536" t="s">
        <v>14174</v>
      </c>
      <c r="B1536" t="s">
        <v>14175</v>
      </c>
      <c r="C1536">
        <v>11001</v>
      </c>
      <c r="D1536">
        <v>11001</v>
      </c>
      <c r="E1536" t="s">
        <v>16605</v>
      </c>
      <c r="F1536">
        <v>0</v>
      </c>
      <c r="G1536">
        <v>0</v>
      </c>
      <c r="H1536">
        <v>11001</v>
      </c>
      <c r="M1536">
        <v>0</v>
      </c>
      <c r="Q1536">
        <v>0</v>
      </c>
    </row>
    <row r="1537" spans="1:17" x14ac:dyDescent="0.25">
      <c r="A1537" t="s">
        <v>14174</v>
      </c>
      <c r="B1537" t="s">
        <v>14175</v>
      </c>
      <c r="C1537">
        <v>1107</v>
      </c>
      <c r="D1537">
        <v>1107</v>
      </c>
      <c r="E1537" t="s">
        <v>16606</v>
      </c>
      <c r="F1537">
        <v>0</v>
      </c>
      <c r="G1537">
        <v>0</v>
      </c>
      <c r="H1537">
        <v>1107</v>
      </c>
      <c r="L1537" t="s">
        <v>14188</v>
      </c>
      <c r="M1537">
        <v>0</v>
      </c>
      <c r="Q1537">
        <v>0</v>
      </c>
    </row>
    <row r="1538" spans="1:17" x14ac:dyDescent="0.25">
      <c r="A1538" t="s">
        <v>14174</v>
      </c>
      <c r="B1538" t="s">
        <v>14175</v>
      </c>
      <c r="C1538">
        <v>11082</v>
      </c>
      <c r="D1538">
        <v>11082</v>
      </c>
      <c r="E1538" t="s">
        <v>16607</v>
      </c>
      <c r="F1538">
        <v>0</v>
      </c>
      <c r="G1538">
        <v>0</v>
      </c>
      <c r="H1538">
        <v>11082</v>
      </c>
      <c r="L1538" t="s">
        <v>14188</v>
      </c>
      <c r="M1538">
        <v>0</v>
      </c>
      <c r="Q1538">
        <v>0</v>
      </c>
    </row>
    <row r="1539" spans="1:17" x14ac:dyDescent="0.25">
      <c r="A1539" t="s">
        <v>14174</v>
      </c>
      <c r="B1539" t="s">
        <v>14175</v>
      </c>
      <c r="C1539">
        <v>1110</v>
      </c>
      <c r="E1539" t="s">
        <v>16608</v>
      </c>
      <c r="F1539">
        <v>0</v>
      </c>
      <c r="G1539">
        <v>0</v>
      </c>
      <c r="H1539">
        <v>1110</v>
      </c>
      <c r="L1539" t="s">
        <v>14196</v>
      </c>
      <c r="M1539">
        <v>0</v>
      </c>
      <c r="O1539" t="s">
        <v>16609</v>
      </c>
      <c r="Q1539">
        <v>0</v>
      </c>
    </row>
    <row r="1540" spans="1:17" x14ac:dyDescent="0.25">
      <c r="A1540" t="s">
        <v>14174</v>
      </c>
      <c r="B1540" t="s">
        <v>14175</v>
      </c>
      <c r="C1540">
        <v>11111</v>
      </c>
      <c r="E1540" t="s">
        <v>16610</v>
      </c>
      <c r="F1540">
        <v>0</v>
      </c>
      <c r="G1540">
        <v>0</v>
      </c>
      <c r="H1540" t="s">
        <v>16610</v>
      </c>
      <c r="M1540">
        <v>0</v>
      </c>
      <c r="Q1540">
        <v>0</v>
      </c>
    </row>
    <row r="1541" spans="1:17" x14ac:dyDescent="0.25">
      <c r="A1541" t="s">
        <v>14191</v>
      </c>
      <c r="B1541" t="s">
        <v>14212</v>
      </c>
      <c r="C1541">
        <v>11252</v>
      </c>
      <c r="E1541" t="s">
        <v>16611</v>
      </c>
      <c r="F1541">
        <v>0</v>
      </c>
      <c r="G1541">
        <v>0</v>
      </c>
      <c r="H1541" t="s">
        <v>16612</v>
      </c>
      <c r="J1541">
        <v>5904067611252</v>
      </c>
      <c r="M1541">
        <v>0</v>
      </c>
      <c r="Q1541">
        <v>0</v>
      </c>
    </row>
    <row r="1542" spans="1:17" x14ac:dyDescent="0.25">
      <c r="A1542" t="s">
        <v>14191</v>
      </c>
      <c r="B1542" t="s">
        <v>14753</v>
      </c>
      <c r="C1542">
        <v>11269</v>
      </c>
      <c r="D1542" t="s">
        <v>16613</v>
      </c>
      <c r="E1542" t="s">
        <v>16614</v>
      </c>
      <c r="F1542">
        <v>0</v>
      </c>
      <c r="G1542">
        <v>0</v>
      </c>
      <c r="J1542">
        <v>5904067611269</v>
      </c>
      <c r="M1542">
        <v>0</v>
      </c>
      <c r="Q1542">
        <v>0</v>
      </c>
    </row>
    <row r="1543" spans="1:17" x14ac:dyDescent="0.25">
      <c r="A1543" t="s">
        <v>14191</v>
      </c>
      <c r="B1543" t="s">
        <v>14753</v>
      </c>
      <c r="C1543">
        <v>11276</v>
      </c>
      <c r="D1543" t="s">
        <v>15553</v>
      </c>
      <c r="E1543" t="s">
        <v>16615</v>
      </c>
      <c r="F1543">
        <v>0</v>
      </c>
      <c r="G1543">
        <v>0</v>
      </c>
      <c r="J1543">
        <v>5904067611276</v>
      </c>
      <c r="M1543">
        <v>0</v>
      </c>
      <c r="Q1543">
        <v>0</v>
      </c>
    </row>
    <row r="1544" spans="1:17" x14ac:dyDescent="0.25">
      <c r="A1544" t="s">
        <v>14191</v>
      </c>
      <c r="B1544" t="s">
        <v>14753</v>
      </c>
      <c r="C1544">
        <v>11283</v>
      </c>
      <c r="E1544" t="s">
        <v>16616</v>
      </c>
      <c r="F1544">
        <v>0</v>
      </c>
      <c r="G1544">
        <v>0</v>
      </c>
      <c r="J1544">
        <v>5904067611283</v>
      </c>
      <c r="L1544" t="s">
        <v>14188</v>
      </c>
      <c r="M1544">
        <v>0</v>
      </c>
      <c r="Q1544">
        <v>0</v>
      </c>
    </row>
    <row r="1545" spans="1:17" x14ac:dyDescent="0.25">
      <c r="A1545" t="s">
        <v>14191</v>
      </c>
      <c r="B1545" t="s">
        <v>14212</v>
      </c>
      <c r="C1545">
        <v>11290</v>
      </c>
      <c r="E1545" t="s">
        <v>16617</v>
      </c>
      <c r="F1545">
        <v>0</v>
      </c>
      <c r="G1545">
        <v>0</v>
      </c>
      <c r="H1545" t="s">
        <v>16618</v>
      </c>
      <c r="J1545">
        <v>5904067611290</v>
      </c>
      <c r="M1545">
        <v>0</v>
      </c>
      <c r="Q1545">
        <v>0</v>
      </c>
    </row>
    <row r="1546" spans="1:17" x14ac:dyDescent="0.25">
      <c r="A1546" t="s">
        <v>14191</v>
      </c>
      <c r="B1546" t="s">
        <v>14753</v>
      </c>
      <c r="C1546">
        <v>11306</v>
      </c>
      <c r="E1546" t="s">
        <v>16619</v>
      </c>
      <c r="F1546">
        <v>0</v>
      </c>
      <c r="G1546">
        <v>0</v>
      </c>
      <c r="J1546">
        <v>5904067611306</v>
      </c>
      <c r="L1546" t="s">
        <v>14188</v>
      </c>
      <c r="M1546">
        <v>0</v>
      </c>
      <c r="Q1546">
        <v>0</v>
      </c>
    </row>
    <row r="1547" spans="1:17" x14ac:dyDescent="0.25">
      <c r="A1547" t="s">
        <v>14191</v>
      </c>
      <c r="B1547" t="s">
        <v>14175</v>
      </c>
      <c r="C1547">
        <v>11313</v>
      </c>
      <c r="D1547" t="s">
        <v>16620</v>
      </c>
      <c r="E1547" t="s">
        <v>16621</v>
      </c>
      <c r="F1547">
        <v>0</v>
      </c>
      <c r="G1547">
        <v>0</v>
      </c>
      <c r="J1547">
        <v>5904067611313</v>
      </c>
      <c r="M1547">
        <v>0</v>
      </c>
      <c r="Q1547">
        <v>0</v>
      </c>
    </row>
    <row r="1548" spans="1:17" x14ac:dyDescent="0.25">
      <c r="A1548" t="s">
        <v>14174</v>
      </c>
      <c r="B1548" t="s">
        <v>14175</v>
      </c>
      <c r="C1548" t="s">
        <v>16622</v>
      </c>
      <c r="D1548" t="s">
        <v>16622</v>
      </c>
      <c r="E1548" t="s">
        <v>16623</v>
      </c>
      <c r="F1548">
        <v>0</v>
      </c>
      <c r="G1548">
        <v>0</v>
      </c>
      <c r="H1548" t="s">
        <v>16624</v>
      </c>
      <c r="M1548">
        <v>0</v>
      </c>
      <c r="Q1548">
        <v>0</v>
      </c>
    </row>
    <row r="1549" spans="1:17" x14ac:dyDescent="0.25">
      <c r="A1549" t="s">
        <v>14174</v>
      </c>
      <c r="B1549" t="s">
        <v>14175</v>
      </c>
      <c r="C1549" t="s">
        <v>16625</v>
      </c>
      <c r="E1549" t="s">
        <v>16626</v>
      </c>
      <c r="F1549">
        <v>0</v>
      </c>
      <c r="G1549">
        <v>0</v>
      </c>
      <c r="H1549" t="s">
        <v>16627</v>
      </c>
      <c r="M1549">
        <v>0</v>
      </c>
      <c r="Q1549">
        <v>0</v>
      </c>
    </row>
    <row r="1550" spans="1:17" x14ac:dyDescent="0.25">
      <c r="A1550" t="s">
        <v>14191</v>
      </c>
      <c r="B1550" t="s">
        <v>14175</v>
      </c>
      <c r="C1550">
        <v>115379</v>
      </c>
      <c r="E1550" t="s">
        <v>16628</v>
      </c>
      <c r="F1550">
        <v>0</v>
      </c>
      <c r="G1550">
        <v>0</v>
      </c>
      <c r="H1550" t="s">
        <v>16628</v>
      </c>
      <c r="L1550" t="s">
        <v>14400</v>
      </c>
      <c r="M1550">
        <v>0</v>
      </c>
      <c r="O1550" t="s">
        <v>16629</v>
      </c>
      <c r="Q1550">
        <v>0</v>
      </c>
    </row>
    <row r="1551" spans="1:17" x14ac:dyDescent="0.25">
      <c r="A1551" t="s">
        <v>14174</v>
      </c>
      <c r="B1551" t="s">
        <v>14175</v>
      </c>
      <c r="C1551" t="s">
        <v>16630</v>
      </c>
      <c r="E1551" t="s">
        <v>16631</v>
      </c>
      <c r="F1551">
        <v>0</v>
      </c>
      <c r="G1551">
        <v>0</v>
      </c>
      <c r="H1551" t="s">
        <v>16632</v>
      </c>
      <c r="M1551">
        <v>0</v>
      </c>
      <c r="Q1551">
        <v>0</v>
      </c>
    </row>
    <row r="1552" spans="1:17" x14ac:dyDescent="0.25">
      <c r="A1552" t="s">
        <v>14174</v>
      </c>
      <c r="B1552" t="s">
        <v>14175</v>
      </c>
      <c r="C1552" t="s">
        <v>16633</v>
      </c>
      <c r="D1552" t="s">
        <v>16633</v>
      </c>
      <c r="E1552" t="s">
        <v>16634</v>
      </c>
      <c r="F1552">
        <v>0</v>
      </c>
      <c r="G1552">
        <v>0</v>
      </c>
      <c r="H1552" t="s">
        <v>16633</v>
      </c>
      <c r="M1552">
        <v>0</v>
      </c>
      <c r="Q1552">
        <v>0</v>
      </c>
    </row>
    <row r="1553" spans="1:19" x14ac:dyDescent="0.25">
      <c r="A1553" t="s">
        <v>14174</v>
      </c>
      <c r="B1553" t="s">
        <v>14175</v>
      </c>
      <c r="C1553" t="s">
        <v>16635</v>
      </c>
      <c r="D1553" t="s">
        <v>16635</v>
      </c>
      <c r="E1553" t="s">
        <v>16636</v>
      </c>
      <c r="F1553">
        <v>0</v>
      </c>
      <c r="G1553">
        <v>0</v>
      </c>
      <c r="H1553" t="s">
        <v>16635</v>
      </c>
      <c r="M1553">
        <v>0</v>
      </c>
      <c r="Q1553">
        <v>0</v>
      </c>
    </row>
    <row r="1554" spans="1:19" x14ac:dyDescent="0.25">
      <c r="A1554" t="s">
        <v>14174</v>
      </c>
      <c r="B1554" t="s">
        <v>14175</v>
      </c>
      <c r="C1554" t="s">
        <v>16637</v>
      </c>
      <c r="D1554" t="s">
        <v>16637</v>
      </c>
      <c r="E1554" t="s">
        <v>16638</v>
      </c>
      <c r="F1554">
        <v>0</v>
      </c>
      <c r="G1554">
        <v>0</v>
      </c>
      <c r="H1554" t="s">
        <v>16637</v>
      </c>
      <c r="M1554">
        <v>0</v>
      </c>
      <c r="Q1554">
        <v>0</v>
      </c>
    </row>
    <row r="1555" spans="1:19" x14ac:dyDescent="0.25">
      <c r="A1555" t="s">
        <v>14174</v>
      </c>
      <c r="B1555" t="s">
        <v>14175</v>
      </c>
      <c r="C1555" t="s">
        <v>16639</v>
      </c>
      <c r="D1555" t="s">
        <v>16639</v>
      </c>
      <c r="E1555" t="s">
        <v>16640</v>
      </c>
      <c r="F1555">
        <v>0</v>
      </c>
      <c r="G1555">
        <v>0</v>
      </c>
      <c r="H1555" t="s">
        <v>16639</v>
      </c>
      <c r="L1555" t="s">
        <v>14188</v>
      </c>
      <c r="M1555">
        <v>0</v>
      </c>
      <c r="Q1555">
        <v>0</v>
      </c>
    </row>
    <row r="1556" spans="1:19" x14ac:dyDescent="0.25">
      <c r="A1556" t="s">
        <v>14174</v>
      </c>
      <c r="B1556" t="s">
        <v>14175</v>
      </c>
      <c r="C1556" t="s">
        <v>16641</v>
      </c>
      <c r="D1556" t="s">
        <v>16641</v>
      </c>
      <c r="E1556" t="s">
        <v>16642</v>
      </c>
      <c r="F1556">
        <v>0</v>
      </c>
      <c r="G1556">
        <v>0</v>
      </c>
      <c r="H1556" t="s">
        <v>16641</v>
      </c>
      <c r="M1556">
        <v>0</v>
      </c>
      <c r="Q1556">
        <v>0</v>
      </c>
    </row>
    <row r="1557" spans="1:19" x14ac:dyDescent="0.25">
      <c r="A1557" t="s">
        <v>14174</v>
      </c>
      <c r="B1557" t="s">
        <v>14175</v>
      </c>
      <c r="C1557" t="s">
        <v>16643</v>
      </c>
      <c r="D1557" t="s">
        <v>16643</v>
      </c>
      <c r="E1557" t="s">
        <v>16644</v>
      </c>
      <c r="F1557">
        <v>0</v>
      </c>
      <c r="G1557">
        <v>0</v>
      </c>
      <c r="H1557" t="s">
        <v>16643</v>
      </c>
      <c r="M1557">
        <v>0</v>
      </c>
      <c r="Q1557">
        <v>0</v>
      </c>
    </row>
    <row r="1558" spans="1:19" x14ac:dyDescent="0.25">
      <c r="A1558" t="s">
        <v>14174</v>
      </c>
      <c r="B1558" t="s">
        <v>14175</v>
      </c>
      <c r="C1558" t="s">
        <v>16645</v>
      </c>
      <c r="D1558" t="s">
        <v>16645</v>
      </c>
      <c r="E1558" t="s">
        <v>16646</v>
      </c>
      <c r="F1558">
        <v>0</v>
      </c>
      <c r="G1558">
        <v>0</v>
      </c>
      <c r="H1558" t="s">
        <v>16645</v>
      </c>
      <c r="L1558" t="s">
        <v>14188</v>
      </c>
      <c r="M1558">
        <v>0</v>
      </c>
      <c r="Q1558">
        <v>0</v>
      </c>
    </row>
    <row r="1559" spans="1:19" x14ac:dyDescent="0.25">
      <c r="A1559" t="s">
        <v>14174</v>
      </c>
      <c r="B1559" t="s">
        <v>14175</v>
      </c>
      <c r="C1559" t="s">
        <v>16647</v>
      </c>
      <c r="D1559" t="s">
        <v>16647</v>
      </c>
      <c r="E1559" t="s">
        <v>16648</v>
      </c>
      <c r="F1559">
        <v>0</v>
      </c>
      <c r="G1559">
        <v>0</v>
      </c>
      <c r="H1559" t="s">
        <v>16647</v>
      </c>
      <c r="L1559" t="s">
        <v>14188</v>
      </c>
      <c r="M1559">
        <v>0</v>
      </c>
      <c r="Q1559">
        <v>0</v>
      </c>
    </row>
    <row r="1560" spans="1:19" x14ac:dyDescent="0.25">
      <c r="A1560" t="s">
        <v>14174</v>
      </c>
      <c r="B1560" t="s">
        <v>14175</v>
      </c>
      <c r="C1560" t="s">
        <v>16649</v>
      </c>
      <c r="D1560" t="s">
        <v>16649</v>
      </c>
      <c r="E1560" t="s">
        <v>16650</v>
      </c>
      <c r="F1560">
        <v>0</v>
      </c>
      <c r="G1560">
        <v>0</v>
      </c>
      <c r="H1560" t="s">
        <v>16649</v>
      </c>
      <c r="L1560" t="s">
        <v>14188</v>
      </c>
      <c r="M1560">
        <v>0</v>
      </c>
      <c r="Q1560">
        <v>0</v>
      </c>
    </row>
    <row r="1561" spans="1:19" x14ac:dyDescent="0.25">
      <c r="A1561" t="s">
        <v>14174</v>
      </c>
      <c r="B1561" t="s">
        <v>14175</v>
      </c>
      <c r="C1561" t="s">
        <v>16651</v>
      </c>
      <c r="D1561" t="s">
        <v>16651</v>
      </c>
      <c r="E1561" t="s">
        <v>16652</v>
      </c>
      <c r="F1561">
        <v>0</v>
      </c>
      <c r="G1561">
        <v>0</v>
      </c>
      <c r="H1561" t="s">
        <v>14382</v>
      </c>
      <c r="J1561">
        <v>4013456536197</v>
      </c>
      <c r="K1561" t="s">
        <v>16652</v>
      </c>
      <c r="L1561" t="s">
        <v>14455</v>
      </c>
      <c r="M1561">
        <v>0</v>
      </c>
      <c r="Q1561">
        <v>0</v>
      </c>
    </row>
    <row r="1562" spans="1:19" x14ac:dyDescent="0.25">
      <c r="A1562" t="s">
        <v>14174</v>
      </c>
      <c r="B1562" t="s">
        <v>14175</v>
      </c>
      <c r="C1562" t="s">
        <v>4209</v>
      </c>
      <c r="D1562" t="s">
        <v>4209</v>
      </c>
      <c r="E1562" t="s">
        <v>4210</v>
      </c>
      <c r="F1562">
        <v>0</v>
      </c>
      <c r="G1562">
        <v>0</v>
      </c>
      <c r="H1562" t="s">
        <v>4209</v>
      </c>
      <c r="I1562" t="s">
        <v>16653</v>
      </c>
      <c r="J1562">
        <v>4013456537040</v>
      </c>
      <c r="K1562" t="s">
        <v>4210</v>
      </c>
      <c r="L1562" t="s">
        <v>4213</v>
      </c>
      <c r="M1562">
        <v>134.41999999999999</v>
      </c>
      <c r="O1562" t="s">
        <v>4212</v>
      </c>
      <c r="P1562" t="s">
        <v>9528</v>
      </c>
      <c r="Q1562">
        <v>30.55</v>
      </c>
      <c r="S1562" t="s">
        <v>16654</v>
      </c>
    </row>
    <row r="1563" spans="1:19" x14ac:dyDescent="0.25">
      <c r="A1563" t="s">
        <v>14174</v>
      </c>
      <c r="B1563" t="s">
        <v>14175</v>
      </c>
      <c r="C1563" t="s">
        <v>4214</v>
      </c>
      <c r="D1563" t="s">
        <v>4214</v>
      </c>
      <c r="E1563" t="s">
        <v>4215</v>
      </c>
      <c r="F1563">
        <v>0</v>
      </c>
      <c r="G1563">
        <v>0</v>
      </c>
      <c r="H1563" t="s">
        <v>4214</v>
      </c>
      <c r="I1563" t="s">
        <v>16655</v>
      </c>
      <c r="J1563">
        <v>4013456537057</v>
      </c>
      <c r="K1563" t="s">
        <v>4215</v>
      </c>
      <c r="L1563" t="s">
        <v>4213</v>
      </c>
      <c r="M1563">
        <v>133.94</v>
      </c>
      <c r="O1563" t="s">
        <v>4217</v>
      </c>
      <c r="P1563" t="s">
        <v>9529</v>
      </c>
      <c r="Q1563">
        <v>30.44</v>
      </c>
      <c r="S1563" t="s">
        <v>16656</v>
      </c>
    </row>
    <row r="1564" spans="1:19" x14ac:dyDescent="0.25">
      <c r="A1564" t="s">
        <v>14174</v>
      </c>
      <c r="B1564" t="s">
        <v>14175</v>
      </c>
      <c r="C1564" t="s">
        <v>16657</v>
      </c>
      <c r="D1564" t="s">
        <v>16657</v>
      </c>
      <c r="E1564" t="s">
        <v>16658</v>
      </c>
      <c r="F1564">
        <v>0</v>
      </c>
      <c r="G1564">
        <v>0</v>
      </c>
      <c r="H1564" t="s">
        <v>14382</v>
      </c>
      <c r="J1564">
        <v>4013456537064</v>
      </c>
      <c r="K1564" t="s">
        <v>16658</v>
      </c>
      <c r="L1564" t="s">
        <v>14455</v>
      </c>
      <c r="M1564">
        <v>0</v>
      </c>
      <c r="O1564" t="s">
        <v>16659</v>
      </c>
      <c r="P1564" t="s">
        <v>16660</v>
      </c>
      <c r="Q1564">
        <v>0</v>
      </c>
    </row>
    <row r="1565" spans="1:19" x14ac:dyDescent="0.25">
      <c r="A1565" t="s">
        <v>14191</v>
      </c>
      <c r="B1565" t="s">
        <v>14212</v>
      </c>
      <c r="C1565">
        <v>11900</v>
      </c>
      <c r="E1565" t="s">
        <v>16661</v>
      </c>
      <c r="F1565">
        <v>0</v>
      </c>
      <c r="G1565">
        <v>0</v>
      </c>
      <c r="J1565">
        <v>5904067611900</v>
      </c>
      <c r="L1565" t="s">
        <v>14188</v>
      </c>
      <c r="M1565">
        <v>0</v>
      </c>
      <c r="Q1565">
        <v>0</v>
      </c>
    </row>
    <row r="1566" spans="1:19" x14ac:dyDescent="0.25">
      <c r="A1566" t="s">
        <v>14174</v>
      </c>
      <c r="B1566" t="s">
        <v>14175</v>
      </c>
      <c r="C1566" t="s">
        <v>16662</v>
      </c>
      <c r="D1566" t="s">
        <v>16662</v>
      </c>
      <c r="E1566" t="s">
        <v>16663</v>
      </c>
      <c r="F1566">
        <v>0</v>
      </c>
      <c r="G1566">
        <v>0</v>
      </c>
      <c r="H1566" t="s">
        <v>14382</v>
      </c>
      <c r="J1566">
        <v>4013456441408</v>
      </c>
      <c r="K1566" t="s">
        <v>16663</v>
      </c>
      <c r="L1566" t="s">
        <v>14455</v>
      </c>
      <c r="M1566">
        <v>0</v>
      </c>
      <c r="P1566" t="s">
        <v>16664</v>
      </c>
      <c r="Q1566">
        <v>0</v>
      </c>
    </row>
    <row r="1567" spans="1:19" x14ac:dyDescent="0.25">
      <c r="A1567" t="s">
        <v>14174</v>
      </c>
      <c r="B1567" t="s">
        <v>14175</v>
      </c>
      <c r="C1567" t="s">
        <v>16665</v>
      </c>
      <c r="D1567" t="s">
        <v>16665</v>
      </c>
      <c r="E1567" t="s">
        <v>16666</v>
      </c>
      <c r="F1567">
        <v>0</v>
      </c>
      <c r="G1567">
        <v>0</v>
      </c>
      <c r="H1567" t="s">
        <v>16665</v>
      </c>
      <c r="M1567">
        <v>0</v>
      </c>
      <c r="Q1567">
        <v>0</v>
      </c>
    </row>
    <row r="1568" spans="1:19" x14ac:dyDescent="0.25">
      <c r="A1568" t="s">
        <v>14191</v>
      </c>
      <c r="B1568" t="s">
        <v>14753</v>
      </c>
      <c r="C1568">
        <v>11917</v>
      </c>
      <c r="E1568" t="s">
        <v>16667</v>
      </c>
      <c r="F1568">
        <v>0</v>
      </c>
      <c r="G1568">
        <v>0</v>
      </c>
      <c r="J1568">
        <v>5904067611917</v>
      </c>
      <c r="L1568" t="s">
        <v>14188</v>
      </c>
      <c r="M1568">
        <v>0</v>
      </c>
      <c r="Q1568">
        <v>0</v>
      </c>
    </row>
    <row r="1569" spans="1:19" x14ac:dyDescent="0.25">
      <c r="A1569" t="s">
        <v>14191</v>
      </c>
      <c r="B1569" t="s">
        <v>14753</v>
      </c>
      <c r="C1569">
        <v>11924</v>
      </c>
      <c r="E1569" t="s">
        <v>16668</v>
      </c>
      <c r="F1569">
        <v>0</v>
      </c>
      <c r="G1569">
        <v>0</v>
      </c>
      <c r="J1569">
        <v>5904067611924</v>
      </c>
      <c r="L1569" t="s">
        <v>14188</v>
      </c>
      <c r="M1569">
        <v>0</v>
      </c>
      <c r="Q1569">
        <v>0</v>
      </c>
    </row>
    <row r="1570" spans="1:19" x14ac:dyDescent="0.25">
      <c r="A1570" t="s">
        <v>14174</v>
      </c>
      <c r="B1570" t="s">
        <v>14175</v>
      </c>
      <c r="C1570" s="230">
        <v>42705</v>
      </c>
      <c r="D1570" s="230">
        <v>42705</v>
      </c>
      <c r="E1570" t="s">
        <v>16669</v>
      </c>
      <c r="F1570">
        <v>0</v>
      </c>
      <c r="G1570">
        <v>0</v>
      </c>
      <c r="H1570" s="230">
        <v>42705</v>
      </c>
      <c r="M1570">
        <v>0</v>
      </c>
      <c r="O1570" t="s">
        <v>16670</v>
      </c>
      <c r="Q1570">
        <v>0</v>
      </c>
    </row>
    <row r="1571" spans="1:19" x14ac:dyDescent="0.25">
      <c r="A1571" t="s">
        <v>14174</v>
      </c>
      <c r="B1571" t="s">
        <v>14175</v>
      </c>
      <c r="C1571" s="230">
        <v>45627</v>
      </c>
      <c r="D1571" s="230">
        <v>45627</v>
      </c>
      <c r="E1571" t="s">
        <v>16671</v>
      </c>
      <c r="F1571">
        <v>0</v>
      </c>
      <c r="G1571">
        <v>0</v>
      </c>
      <c r="H1571">
        <v>4674</v>
      </c>
      <c r="M1571">
        <v>0</v>
      </c>
      <c r="Q1571">
        <v>0</v>
      </c>
    </row>
    <row r="1572" spans="1:19" x14ac:dyDescent="0.25">
      <c r="A1572" t="s">
        <v>14174</v>
      </c>
      <c r="B1572" t="s">
        <v>14175</v>
      </c>
      <c r="C1572" s="231">
        <v>46185</v>
      </c>
      <c r="D1572" s="231">
        <v>46185</v>
      </c>
      <c r="E1572" t="s">
        <v>16672</v>
      </c>
      <c r="F1572">
        <v>0</v>
      </c>
      <c r="G1572">
        <v>0</v>
      </c>
      <c r="H1572" t="s">
        <v>16673</v>
      </c>
      <c r="M1572">
        <v>0</v>
      </c>
      <c r="Q1572">
        <v>0</v>
      </c>
    </row>
    <row r="1573" spans="1:19" x14ac:dyDescent="0.25">
      <c r="A1573" t="s">
        <v>14174</v>
      </c>
      <c r="B1573" t="s">
        <v>14175</v>
      </c>
      <c r="C1573">
        <v>12003</v>
      </c>
      <c r="D1573" t="s">
        <v>16674</v>
      </c>
      <c r="E1573" t="s">
        <v>16675</v>
      </c>
      <c r="F1573">
        <v>0</v>
      </c>
      <c r="G1573">
        <v>0</v>
      </c>
      <c r="H1573" t="s">
        <v>16676</v>
      </c>
      <c r="I1573" t="s">
        <v>16677</v>
      </c>
      <c r="J1573">
        <v>5901289536479</v>
      </c>
      <c r="K1573" t="s">
        <v>16676</v>
      </c>
      <c r="L1573" t="s">
        <v>2930</v>
      </c>
      <c r="M1573">
        <v>665.53</v>
      </c>
      <c r="O1573" t="s">
        <v>5401</v>
      </c>
      <c r="P1573" t="s">
        <v>9023</v>
      </c>
      <c r="Q1573">
        <v>151.26</v>
      </c>
      <c r="R1573" t="s">
        <v>16678</v>
      </c>
      <c r="S1573" t="s">
        <v>16679</v>
      </c>
    </row>
    <row r="1574" spans="1:19" x14ac:dyDescent="0.25">
      <c r="A1574" t="s">
        <v>14191</v>
      </c>
      <c r="B1574" t="s">
        <v>14175</v>
      </c>
      <c r="C1574" t="s">
        <v>16680</v>
      </c>
      <c r="D1574" t="s">
        <v>16680</v>
      </c>
      <c r="E1574" t="s">
        <v>16681</v>
      </c>
      <c r="F1574">
        <v>0</v>
      </c>
      <c r="G1574">
        <v>0</v>
      </c>
      <c r="H1574" t="s">
        <v>16682</v>
      </c>
      <c r="L1574" t="s">
        <v>14400</v>
      </c>
      <c r="M1574">
        <v>0</v>
      </c>
      <c r="Q1574">
        <v>0</v>
      </c>
    </row>
    <row r="1575" spans="1:19" x14ac:dyDescent="0.25">
      <c r="A1575" t="s">
        <v>14191</v>
      </c>
      <c r="B1575" t="s">
        <v>14175</v>
      </c>
      <c r="C1575" t="s">
        <v>16683</v>
      </c>
      <c r="E1575" t="s">
        <v>16684</v>
      </c>
      <c r="F1575">
        <v>0</v>
      </c>
      <c r="G1575">
        <v>0</v>
      </c>
      <c r="H1575" t="s">
        <v>16685</v>
      </c>
      <c r="L1575" t="s">
        <v>14400</v>
      </c>
      <c r="M1575">
        <v>0</v>
      </c>
      <c r="Q1575">
        <v>0</v>
      </c>
    </row>
    <row r="1576" spans="1:19" x14ac:dyDescent="0.25">
      <c r="A1576" t="s">
        <v>14191</v>
      </c>
      <c r="B1576" t="s">
        <v>14175</v>
      </c>
      <c r="C1576" t="s">
        <v>16686</v>
      </c>
      <c r="E1576" t="s">
        <v>16687</v>
      </c>
      <c r="F1576">
        <v>0</v>
      </c>
      <c r="G1576">
        <v>0</v>
      </c>
      <c r="H1576" t="s">
        <v>16688</v>
      </c>
      <c r="L1576" t="s">
        <v>14400</v>
      </c>
      <c r="M1576">
        <v>0</v>
      </c>
      <c r="Q1576">
        <v>0</v>
      </c>
    </row>
    <row r="1577" spans="1:19" x14ac:dyDescent="0.25">
      <c r="A1577" t="s">
        <v>14191</v>
      </c>
      <c r="B1577" t="s">
        <v>14175</v>
      </c>
      <c r="C1577" t="s">
        <v>16689</v>
      </c>
      <c r="D1577" t="s">
        <v>16689</v>
      </c>
      <c r="E1577" t="s">
        <v>16690</v>
      </c>
      <c r="F1577">
        <v>0</v>
      </c>
      <c r="G1577">
        <v>0</v>
      </c>
      <c r="H1577" t="s">
        <v>16691</v>
      </c>
      <c r="L1577" t="s">
        <v>14400</v>
      </c>
      <c r="M1577">
        <v>0</v>
      </c>
      <c r="Q1577">
        <v>0</v>
      </c>
    </row>
    <row r="1578" spans="1:19" x14ac:dyDescent="0.25">
      <c r="A1578" t="s">
        <v>14191</v>
      </c>
      <c r="B1578" t="s">
        <v>14175</v>
      </c>
      <c r="C1578" t="s">
        <v>16692</v>
      </c>
      <c r="D1578" t="s">
        <v>16692</v>
      </c>
      <c r="E1578" t="s">
        <v>16693</v>
      </c>
      <c r="F1578">
        <v>0</v>
      </c>
      <c r="G1578">
        <v>0</v>
      </c>
      <c r="H1578" t="s">
        <v>16692</v>
      </c>
      <c r="M1578">
        <v>0</v>
      </c>
      <c r="Q1578">
        <v>0</v>
      </c>
    </row>
    <row r="1579" spans="1:19" x14ac:dyDescent="0.25">
      <c r="A1579" t="s">
        <v>14191</v>
      </c>
      <c r="B1579" t="s">
        <v>14175</v>
      </c>
      <c r="C1579" t="s">
        <v>16694</v>
      </c>
      <c r="E1579" t="s">
        <v>16695</v>
      </c>
      <c r="F1579">
        <v>0</v>
      </c>
      <c r="G1579">
        <v>0</v>
      </c>
      <c r="H1579" t="s">
        <v>16696</v>
      </c>
      <c r="L1579" t="s">
        <v>14400</v>
      </c>
      <c r="M1579">
        <v>0</v>
      </c>
      <c r="Q1579">
        <v>0</v>
      </c>
    </row>
    <row r="1580" spans="1:19" x14ac:dyDescent="0.25">
      <c r="A1580" t="s">
        <v>14191</v>
      </c>
      <c r="B1580" t="s">
        <v>14175</v>
      </c>
      <c r="C1580" t="s">
        <v>16697</v>
      </c>
      <c r="D1580" t="s">
        <v>16697</v>
      </c>
      <c r="E1580" t="s">
        <v>16698</v>
      </c>
      <c r="F1580">
        <v>0</v>
      </c>
      <c r="G1580">
        <v>0</v>
      </c>
      <c r="H1580" t="s">
        <v>16699</v>
      </c>
      <c r="K1580" t="s">
        <v>16700</v>
      </c>
      <c r="L1580" t="s">
        <v>14188</v>
      </c>
      <c r="M1580">
        <v>0</v>
      </c>
      <c r="Q1580">
        <v>0</v>
      </c>
    </row>
    <row r="1581" spans="1:19" x14ac:dyDescent="0.25">
      <c r="A1581" t="s">
        <v>14191</v>
      </c>
      <c r="B1581" t="s">
        <v>14175</v>
      </c>
      <c r="C1581" t="s">
        <v>16701</v>
      </c>
      <c r="D1581" t="s">
        <v>16701</v>
      </c>
      <c r="E1581" t="s">
        <v>16702</v>
      </c>
      <c r="F1581">
        <v>0</v>
      </c>
      <c r="G1581">
        <v>0</v>
      </c>
      <c r="H1581" t="s">
        <v>16701</v>
      </c>
      <c r="I1581" t="s">
        <v>14194</v>
      </c>
      <c r="K1581" t="s">
        <v>16703</v>
      </c>
      <c r="M1581">
        <v>0</v>
      </c>
      <c r="Q1581">
        <v>0</v>
      </c>
    </row>
    <row r="1582" spans="1:19" x14ac:dyDescent="0.25">
      <c r="A1582" t="s">
        <v>14191</v>
      </c>
      <c r="B1582" t="s">
        <v>14212</v>
      </c>
      <c r="C1582" t="s">
        <v>16704</v>
      </c>
      <c r="E1582" t="s">
        <v>16705</v>
      </c>
      <c r="F1582">
        <v>0</v>
      </c>
      <c r="G1582">
        <v>0</v>
      </c>
      <c r="H1582" t="s">
        <v>16699</v>
      </c>
      <c r="L1582" t="s">
        <v>14400</v>
      </c>
      <c r="M1582">
        <v>0</v>
      </c>
      <c r="Q1582">
        <v>0</v>
      </c>
    </row>
    <row r="1583" spans="1:19" x14ac:dyDescent="0.25">
      <c r="A1583" t="s">
        <v>14191</v>
      </c>
      <c r="B1583" t="s">
        <v>14212</v>
      </c>
      <c r="C1583" t="s">
        <v>16706</v>
      </c>
      <c r="E1583" t="s">
        <v>16707</v>
      </c>
      <c r="F1583">
        <v>0</v>
      </c>
      <c r="G1583">
        <v>0</v>
      </c>
      <c r="H1583" t="s">
        <v>16708</v>
      </c>
      <c r="L1583" t="s">
        <v>14400</v>
      </c>
      <c r="M1583">
        <v>0</v>
      </c>
      <c r="Q1583">
        <v>0</v>
      </c>
    </row>
    <row r="1584" spans="1:19" x14ac:dyDescent="0.25">
      <c r="A1584" t="s">
        <v>14191</v>
      </c>
      <c r="B1584" t="s">
        <v>14175</v>
      </c>
      <c r="C1584" t="s">
        <v>16709</v>
      </c>
      <c r="E1584" t="s">
        <v>16710</v>
      </c>
      <c r="F1584">
        <v>0</v>
      </c>
      <c r="G1584">
        <v>0</v>
      </c>
      <c r="H1584" t="s">
        <v>16711</v>
      </c>
      <c r="L1584" t="s">
        <v>14400</v>
      </c>
      <c r="M1584">
        <v>0</v>
      </c>
      <c r="Q1584">
        <v>0</v>
      </c>
    </row>
    <row r="1585" spans="1:17" x14ac:dyDescent="0.25">
      <c r="A1585" t="s">
        <v>14191</v>
      </c>
      <c r="B1585" t="s">
        <v>14175</v>
      </c>
      <c r="C1585" t="s">
        <v>16712</v>
      </c>
      <c r="D1585" t="s">
        <v>16712</v>
      </c>
      <c r="E1585" t="s">
        <v>16713</v>
      </c>
      <c r="F1585">
        <v>0</v>
      </c>
      <c r="G1585">
        <v>0</v>
      </c>
      <c r="H1585" t="s">
        <v>16712</v>
      </c>
      <c r="M1585">
        <v>0</v>
      </c>
      <c r="Q1585">
        <v>0</v>
      </c>
    </row>
    <row r="1586" spans="1:17" x14ac:dyDescent="0.25">
      <c r="A1586" t="s">
        <v>14191</v>
      </c>
      <c r="B1586" t="s">
        <v>14175</v>
      </c>
      <c r="C1586" t="s">
        <v>16714</v>
      </c>
      <c r="D1586" t="s">
        <v>16714</v>
      </c>
      <c r="E1586" t="s">
        <v>16715</v>
      </c>
      <c r="F1586">
        <v>0</v>
      </c>
      <c r="G1586">
        <v>0</v>
      </c>
      <c r="H1586" t="s">
        <v>16716</v>
      </c>
      <c r="L1586" t="s">
        <v>14400</v>
      </c>
      <c r="M1586">
        <v>0</v>
      </c>
      <c r="Q1586">
        <v>0</v>
      </c>
    </row>
    <row r="1587" spans="1:17" x14ac:dyDescent="0.25">
      <c r="A1587" t="s">
        <v>14191</v>
      </c>
      <c r="B1587" t="s">
        <v>14175</v>
      </c>
      <c r="C1587" t="s">
        <v>16717</v>
      </c>
      <c r="E1587" t="s">
        <v>16718</v>
      </c>
      <c r="F1587">
        <v>0</v>
      </c>
      <c r="G1587">
        <v>0</v>
      </c>
      <c r="H1587" t="s">
        <v>16719</v>
      </c>
      <c r="L1587" t="s">
        <v>14400</v>
      </c>
      <c r="M1587">
        <v>0</v>
      </c>
      <c r="Q1587">
        <v>0</v>
      </c>
    </row>
    <row r="1588" spans="1:17" x14ac:dyDescent="0.25">
      <c r="A1588" t="s">
        <v>14191</v>
      </c>
      <c r="B1588" t="s">
        <v>14175</v>
      </c>
      <c r="C1588" t="s">
        <v>16720</v>
      </c>
      <c r="E1588" t="s">
        <v>16721</v>
      </c>
      <c r="F1588">
        <v>0</v>
      </c>
      <c r="G1588">
        <v>0</v>
      </c>
      <c r="H1588" t="s">
        <v>16722</v>
      </c>
      <c r="L1588" t="s">
        <v>14400</v>
      </c>
      <c r="M1588">
        <v>0</v>
      </c>
      <c r="Q1588">
        <v>0</v>
      </c>
    </row>
    <row r="1589" spans="1:17" x14ac:dyDescent="0.25">
      <c r="A1589" t="s">
        <v>14191</v>
      </c>
      <c r="B1589" t="s">
        <v>14175</v>
      </c>
      <c r="C1589" t="s">
        <v>16723</v>
      </c>
      <c r="D1589" t="s">
        <v>16724</v>
      </c>
      <c r="E1589" t="s">
        <v>16725</v>
      </c>
      <c r="F1589">
        <v>0</v>
      </c>
      <c r="G1589">
        <v>0</v>
      </c>
      <c r="H1589" t="s">
        <v>16723</v>
      </c>
      <c r="M1589">
        <v>0</v>
      </c>
      <c r="Q1589">
        <v>0</v>
      </c>
    </row>
    <row r="1590" spans="1:17" x14ac:dyDescent="0.25">
      <c r="A1590" t="s">
        <v>14191</v>
      </c>
      <c r="B1590" t="s">
        <v>14175</v>
      </c>
      <c r="C1590" t="s">
        <v>16726</v>
      </c>
      <c r="E1590" t="s">
        <v>16718</v>
      </c>
      <c r="F1590">
        <v>0</v>
      </c>
      <c r="G1590">
        <v>0</v>
      </c>
      <c r="H1590" t="s">
        <v>16719</v>
      </c>
      <c r="L1590" t="s">
        <v>14400</v>
      </c>
      <c r="M1590">
        <v>0</v>
      </c>
      <c r="Q1590">
        <v>0</v>
      </c>
    </row>
    <row r="1591" spans="1:17" x14ac:dyDescent="0.25">
      <c r="A1591" t="s">
        <v>14191</v>
      </c>
      <c r="B1591" t="s">
        <v>14175</v>
      </c>
      <c r="C1591" t="s">
        <v>16727</v>
      </c>
      <c r="D1591" t="s">
        <v>16727</v>
      </c>
      <c r="E1591" t="s">
        <v>16728</v>
      </c>
      <c r="F1591">
        <v>0</v>
      </c>
      <c r="G1591">
        <v>0</v>
      </c>
      <c r="H1591" t="s">
        <v>16729</v>
      </c>
      <c r="J1591">
        <v>5901289537186</v>
      </c>
      <c r="K1591" t="s">
        <v>16730</v>
      </c>
      <c r="L1591" t="s">
        <v>14400</v>
      </c>
      <c r="M1591">
        <v>0</v>
      </c>
      <c r="Q1591">
        <v>0</v>
      </c>
    </row>
    <row r="1592" spans="1:17" x14ac:dyDescent="0.25">
      <c r="A1592" t="s">
        <v>14191</v>
      </c>
      <c r="B1592" t="s">
        <v>14175</v>
      </c>
      <c r="C1592" t="s">
        <v>16731</v>
      </c>
      <c r="D1592" t="s">
        <v>16731</v>
      </c>
      <c r="E1592" t="s">
        <v>16732</v>
      </c>
      <c r="F1592">
        <v>0</v>
      </c>
      <c r="G1592">
        <v>0</v>
      </c>
      <c r="H1592" t="s">
        <v>16733</v>
      </c>
      <c r="J1592">
        <v>5901289537193</v>
      </c>
      <c r="K1592" t="s">
        <v>16734</v>
      </c>
      <c r="L1592" t="s">
        <v>14400</v>
      </c>
      <c r="M1592">
        <v>0</v>
      </c>
      <c r="Q1592">
        <v>0</v>
      </c>
    </row>
    <row r="1593" spans="1:17" x14ac:dyDescent="0.25">
      <c r="A1593" t="s">
        <v>14191</v>
      </c>
      <c r="B1593" t="s">
        <v>14212</v>
      </c>
      <c r="C1593" t="s">
        <v>16735</v>
      </c>
      <c r="D1593" t="s">
        <v>16735</v>
      </c>
      <c r="E1593" t="s">
        <v>16736</v>
      </c>
      <c r="F1593">
        <v>0</v>
      </c>
      <c r="G1593">
        <v>0</v>
      </c>
      <c r="H1593" t="s">
        <v>16737</v>
      </c>
      <c r="J1593">
        <v>5901289537209</v>
      </c>
      <c r="K1593" t="s">
        <v>16738</v>
      </c>
      <c r="L1593" t="s">
        <v>14400</v>
      </c>
      <c r="M1593">
        <v>0</v>
      </c>
      <c r="Q1593">
        <v>0</v>
      </c>
    </row>
    <row r="1594" spans="1:17" x14ac:dyDescent="0.25">
      <c r="A1594" t="s">
        <v>14191</v>
      </c>
      <c r="B1594" t="s">
        <v>14175</v>
      </c>
      <c r="C1594" t="s">
        <v>16739</v>
      </c>
      <c r="E1594" t="s">
        <v>16740</v>
      </c>
      <c r="F1594">
        <v>0</v>
      </c>
      <c r="G1594">
        <v>0</v>
      </c>
      <c r="H1594" t="s">
        <v>16741</v>
      </c>
      <c r="L1594" t="s">
        <v>14400</v>
      </c>
      <c r="M1594">
        <v>0</v>
      </c>
      <c r="Q1594">
        <v>0</v>
      </c>
    </row>
    <row r="1595" spans="1:17" x14ac:dyDescent="0.25">
      <c r="A1595" t="s">
        <v>14191</v>
      </c>
      <c r="B1595" t="s">
        <v>14175</v>
      </c>
      <c r="C1595" t="s">
        <v>16742</v>
      </c>
      <c r="D1595" t="s">
        <v>16742</v>
      </c>
      <c r="E1595" t="s">
        <v>16743</v>
      </c>
      <c r="F1595">
        <v>0</v>
      </c>
      <c r="G1595">
        <v>0</v>
      </c>
      <c r="H1595" t="s">
        <v>16744</v>
      </c>
      <c r="L1595" t="s">
        <v>14400</v>
      </c>
      <c r="M1595">
        <v>0</v>
      </c>
      <c r="Q1595">
        <v>0</v>
      </c>
    </row>
    <row r="1596" spans="1:17" x14ac:dyDescent="0.25">
      <c r="A1596" t="s">
        <v>14191</v>
      </c>
      <c r="B1596" t="s">
        <v>14175</v>
      </c>
      <c r="C1596" t="s">
        <v>16745</v>
      </c>
      <c r="E1596" t="s">
        <v>16746</v>
      </c>
      <c r="F1596">
        <v>0</v>
      </c>
      <c r="G1596">
        <v>0</v>
      </c>
      <c r="H1596" t="s">
        <v>16747</v>
      </c>
      <c r="K1596" t="s">
        <v>16738</v>
      </c>
      <c r="L1596" t="s">
        <v>14400</v>
      </c>
      <c r="M1596">
        <v>0</v>
      </c>
      <c r="Q1596">
        <v>0</v>
      </c>
    </row>
    <row r="1597" spans="1:17" x14ac:dyDescent="0.25">
      <c r="A1597" t="s">
        <v>14191</v>
      </c>
      <c r="B1597" t="s">
        <v>14175</v>
      </c>
      <c r="C1597" t="s">
        <v>16748</v>
      </c>
      <c r="D1597" t="s">
        <v>16748</v>
      </c>
      <c r="E1597" t="s">
        <v>16749</v>
      </c>
      <c r="F1597">
        <v>0</v>
      </c>
      <c r="G1597">
        <v>0</v>
      </c>
      <c r="H1597" t="s">
        <v>16750</v>
      </c>
      <c r="K1597" t="s">
        <v>14399</v>
      </c>
      <c r="L1597" t="s">
        <v>14400</v>
      </c>
      <c r="M1597">
        <v>0</v>
      </c>
      <c r="Q1597">
        <v>0</v>
      </c>
    </row>
    <row r="1598" spans="1:17" x14ac:dyDescent="0.25">
      <c r="A1598" t="s">
        <v>14191</v>
      </c>
      <c r="B1598" t="s">
        <v>14175</v>
      </c>
      <c r="C1598" t="s">
        <v>16751</v>
      </c>
      <c r="D1598" t="s">
        <v>16751</v>
      </c>
      <c r="E1598" t="s">
        <v>16752</v>
      </c>
      <c r="F1598">
        <v>0</v>
      </c>
      <c r="G1598">
        <v>0</v>
      </c>
      <c r="H1598" t="s">
        <v>16753</v>
      </c>
      <c r="K1598" t="s">
        <v>16754</v>
      </c>
      <c r="L1598" t="s">
        <v>14400</v>
      </c>
      <c r="M1598">
        <v>0</v>
      </c>
      <c r="Q1598">
        <v>0</v>
      </c>
    </row>
    <row r="1599" spans="1:17" x14ac:dyDescent="0.25">
      <c r="A1599" t="s">
        <v>14191</v>
      </c>
      <c r="B1599" t="s">
        <v>14175</v>
      </c>
      <c r="C1599" t="s">
        <v>16755</v>
      </c>
      <c r="E1599" t="s">
        <v>16756</v>
      </c>
      <c r="F1599">
        <v>0</v>
      </c>
      <c r="G1599">
        <v>0</v>
      </c>
      <c r="H1599" t="s">
        <v>16757</v>
      </c>
      <c r="L1599" t="s">
        <v>14400</v>
      </c>
      <c r="M1599">
        <v>0</v>
      </c>
      <c r="Q1599">
        <v>0</v>
      </c>
    </row>
    <row r="1600" spans="1:17" x14ac:dyDescent="0.25">
      <c r="A1600" t="s">
        <v>14191</v>
      </c>
      <c r="B1600" t="s">
        <v>14175</v>
      </c>
      <c r="C1600" t="s">
        <v>16758</v>
      </c>
      <c r="E1600" t="s">
        <v>16759</v>
      </c>
      <c r="F1600">
        <v>0</v>
      </c>
      <c r="G1600">
        <v>0</v>
      </c>
      <c r="H1600" t="s">
        <v>16760</v>
      </c>
      <c r="K1600" t="s">
        <v>16761</v>
      </c>
      <c r="L1600" t="s">
        <v>14400</v>
      </c>
      <c r="M1600">
        <v>0</v>
      </c>
      <c r="Q1600">
        <v>0</v>
      </c>
    </row>
    <row r="1601" spans="1:19" x14ac:dyDescent="0.25">
      <c r="A1601" t="s">
        <v>14191</v>
      </c>
      <c r="B1601" t="s">
        <v>14175</v>
      </c>
      <c r="C1601" t="s">
        <v>16762</v>
      </c>
      <c r="E1601" t="s">
        <v>16763</v>
      </c>
      <c r="F1601">
        <v>0</v>
      </c>
      <c r="G1601">
        <v>0</v>
      </c>
      <c r="H1601" t="s">
        <v>16764</v>
      </c>
      <c r="K1601" t="s">
        <v>16765</v>
      </c>
      <c r="L1601" t="s">
        <v>14400</v>
      </c>
      <c r="M1601">
        <v>0</v>
      </c>
      <c r="Q1601">
        <v>0</v>
      </c>
    </row>
    <row r="1602" spans="1:19" x14ac:dyDescent="0.25">
      <c r="A1602" t="s">
        <v>14191</v>
      </c>
      <c r="B1602" t="s">
        <v>14175</v>
      </c>
      <c r="C1602" t="s">
        <v>16766</v>
      </c>
      <c r="E1602" t="s">
        <v>16767</v>
      </c>
      <c r="F1602">
        <v>0</v>
      </c>
      <c r="G1602">
        <v>0</v>
      </c>
      <c r="H1602" t="s">
        <v>16768</v>
      </c>
      <c r="L1602" t="s">
        <v>14400</v>
      </c>
      <c r="M1602">
        <v>0</v>
      </c>
      <c r="Q1602">
        <v>0</v>
      </c>
    </row>
    <row r="1603" spans="1:19" x14ac:dyDescent="0.25">
      <c r="A1603" t="s">
        <v>14191</v>
      </c>
      <c r="B1603" t="s">
        <v>14175</v>
      </c>
      <c r="C1603" t="s">
        <v>16769</v>
      </c>
      <c r="E1603" t="s">
        <v>16770</v>
      </c>
      <c r="F1603">
        <v>0</v>
      </c>
      <c r="G1603">
        <v>0</v>
      </c>
      <c r="H1603" t="s">
        <v>16771</v>
      </c>
      <c r="K1603" t="s">
        <v>16761</v>
      </c>
      <c r="L1603" t="s">
        <v>14400</v>
      </c>
      <c r="M1603">
        <v>0</v>
      </c>
      <c r="Q1603">
        <v>0</v>
      </c>
    </row>
    <row r="1604" spans="1:19" x14ac:dyDescent="0.25">
      <c r="A1604" t="s">
        <v>14191</v>
      </c>
      <c r="B1604" t="s">
        <v>14175</v>
      </c>
      <c r="C1604" t="s">
        <v>16772</v>
      </c>
      <c r="E1604" t="s">
        <v>16773</v>
      </c>
      <c r="F1604">
        <v>0</v>
      </c>
      <c r="G1604">
        <v>0</v>
      </c>
      <c r="H1604" t="s">
        <v>16774</v>
      </c>
      <c r="K1604" t="s">
        <v>16775</v>
      </c>
      <c r="L1604" t="s">
        <v>14400</v>
      </c>
      <c r="M1604">
        <v>0</v>
      </c>
      <c r="Q1604">
        <v>0</v>
      </c>
    </row>
    <row r="1605" spans="1:19" x14ac:dyDescent="0.25">
      <c r="A1605" t="s">
        <v>14191</v>
      </c>
      <c r="B1605" t="s">
        <v>14175</v>
      </c>
      <c r="C1605" t="s">
        <v>16776</v>
      </c>
      <c r="E1605" t="s">
        <v>16777</v>
      </c>
      <c r="F1605">
        <v>0</v>
      </c>
      <c r="G1605">
        <v>0</v>
      </c>
      <c r="H1605" t="s">
        <v>16708</v>
      </c>
      <c r="L1605" t="s">
        <v>14400</v>
      </c>
      <c r="M1605">
        <v>0</v>
      </c>
      <c r="Q1605">
        <v>0</v>
      </c>
    </row>
    <row r="1606" spans="1:19" x14ac:dyDescent="0.25">
      <c r="A1606" t="s">
        <v>14191</v>
      </c>
      <c r="B1606" t="s">
        <v>14175</v>
      </c>
      <c r="C1606" t="s">
        <v>16778</v>
      </c>
      <c r="E1606" t="s">
        <v>16779</v>
      </c>
      <c r="F1606">
        <v>0</v>
      </c>
      <c r="G1606">
        <v>0</v>
      </c>
      <c r="H1606" t="s">
        <v>16780</v>
      </c>
      <c r="K1606" t="s">
        <v>16761</v>
      </c>
      <c r="L1606" t="s">
        <v>14400</v>
      </c>
      <c r="M1606">
        <v>0</v>
      </c>
      <c r="Q1606">
        <v>0</v>
      </c>
    </row>
    <row r="1607" spans="1:19" x14ac:dyDescent="0.25">
      <c r="A1607" t="s">
        <v>14191</v>
      </c>
      <c r="B1607" t="s">
        <v>14175</v>
      </c>
      <c r="C1607" t="s">
        <v>16781</v>
      </c>
      <c r="D1607" t="s">
        <v>16781</v>
      </c>
      <c r="E1607" t="s">
        <v>16782</v>
      </c>
      <c r="F1607">
        <v>0</v>
      </c>
      <c r="G1607">
        <v>0</v>
      </c>
      <c r="H1607" t="s">
        <v>16783</v>
      </c>
      <c r="L1607" t="s">
        <v>14400</v>
      </c>
      <c r="M1607">
        <v>0</v>
      </c>
      <c r="Q1607">
        <v>0</v>
      </c>
    </row>
    <row r="1608" spans="1:19" x14ac:dyDescent="0.25">
      <c r="A1608" t="s">
        <v>14191</v>
      </c>
      <c r="B1608" t="s">
        <v>14175</v>
      </c>
      <c r="C1608" t="s">
        <v>16784</v>
      </c>
      <c r="E1608" t="s">
        <v>16785</v>
      </c>
      <c r="F1608">
        <v>0</v>
      </c>
      <c r="G1608">
        <v>0</v>
      </c>
      <c r="H1608" t="s">
        <v>16786</v>
      </c>
      <c r="L1608" t="s">
        <v>14400</v>
      </c>
      <c r="M1608">
        <v>0</v>
      </c>
      <c r="Q1608">
        <v>0</v>
      </c>
    </row>
    <row r="1609" spans="1:19" x14ac:dyDescent="0.25">
      <c r="A1609" t="s">
        <v>14191</v>
      </c>
      <c r="B1609" t="s">
        <v>14175</v>
      </c>
      <c r="C1609" t="s">
        <v>16787</v>
      </c>
      <c r="E1609" t="s">
        <v>16788</v>
      </c>
      <c r="F1609">
        <v>0</v>
      </c>
      <c r="G1609">
        <v>0</v>
      </c>
      <c r="H1609" t="s">
        <v>16789</v>
      </c>
      <c r="I1609" t="s">
        <v>14194</v>
      </c>
      <c r="K1609" t="s">
        <v>16790</v>
      </c>
      <c r="L1609" t="s">
        <v>14400</v>
      </c>
      <c r="M1609">
        <v>0</v>
      </c>
      <c r="Q1609">
        <v>0</v>
      </c>
    </row>
    <row r="1610" spans="1:19" x14ac:dyDescent="0.25">
      <c r="A1610" t="s">
        <v>14191</v>
      </c>
      <c r="B1610" t="s">
        <v>14212</v>
      </c>
      <c r="C1610" t="s">
        <v>16791</v>
      </c>
      <c r="E1610" t="s">
        <v>16792</v>
      </c>
      <c r="F1610">
        <v>0</v>
      </c>
      <c r="G1610">
        <v>0</v>
      </c>
      <c r="H1610" t="s">
        <v>16793</v>
      </c>
      <c r="L1610" t="s">
        <v>14400</v>
      </c>
      <c r="M1610">
        <v>0</v>
      </c>
      <c r="Q1610">
        <v>0</v>
      </c>
    </row>
    <row r="1611" spans="1:19" x14ac:dyDescent="0.25">
      <c r="A1611" t="s">
        <v>14191</v>
      </c>
      <c r="B1611" t="s">
        <v>14212</v>
      </c>
      <c r="C1611" t="s">
        <v>16794</v>
      </c>
      <c r="E1611" t="s">
        <v>16795</v>
      </c>
      <c r="F1611">
        <v>0</v>
      </c>
      <c r="G1611">
        <v>0</v>
      </c>
      <c r="H1611" t="s">
        <v>16796</v>
      </c>
      <c r="L1611" t="s">
        <v>14400</v>
      </c>
      <c r="M1611">
        <v>0</v>
      </c>
      <c r="Q1611">
        <v>0</v>
      </c>
    </row>
    <row r="1612" spans="1:19" x14ac:dyDescent="0.25">
      <c r="A1612" t="s">
        <v>14191</v>
      </c>
      <c r="B1612" t="s">
        <v>14175</v>
      </c>
      <c r="C1612" t="s">
        <v>16797</v>
      </c>
      <c r="E1612" t="s">
        <v>16798</v>
      </c>
      <c r="F1612">
        <v>0</v>
      </c>
      <c r="G1612">
        <v>0</v>
      </c>
      <c r="H1612" t="s">
        <v>16799</v>
      </c>
      <c r="K1612" t="s">
        <v>16775</v>
      </c>
      <c r="L1612" t="s">
        <v>14400</v>
      </c>
      <c r="M1612">
        <v>0</v>
      </c>
      <c r="Q1612">
        <v>0</v>
      </c>
    </row>
    <row r="1613" spans="1:19" x14ac:dyDescent="0.25">
      <c r="A1613" t="s">
        <v>14191</v>
      </c>
      <c r="B1613" t="s">
        <v>14175</v>
      </c>
      <c r="C1613" t="s">
        <v>16800</v>
      </c>
      <c r="D1613" t="s">
        <v>16800</v>
      </c>
      <c r="E1613" t="s">
        <v>16801</v>
      </c>
      <c r="F1613">
        <v>0</v>
      </c>
      <c r="G1613">
        <v>0</v>
      </c>
      <c r="H1613" t="s">
        <v>16802</v>
      </c>
      <c r="L1613" t="s">
        <v>14400</v>
      </c>
      <c r="M1613">
        <v>0</v>
      </c>
      <c r="Q1613">
        <v>0</v>
      </c>
    </row>
    <row r="1614" spans="1:19" x14ac:dyDescent="0.25">
      <c r="A1614" t="s">
        <v>14191</v>
      </c>
      <c r="B1614" t="s">
        <v>14175</v>
      </c>
      <c r="C1614" t="s">
        <v>16803</v>
      </c>
      <c r="D1614" t="s">
        <v>16803</v>
      </c>
      <c r="E1614" t="s">
        <v>16804</v>
      </c>
      <c r="F1614">
        <v>0</v>
      </c>
      <c r="G1614">
        <v>0</v>
      </c>
      <c r="H1614" t="s">
        <v>16805</v>
      </c>
      <c r="L1614" t="s">
        <v>14400</v>
      </c>
      <c r="M1614">
        <v>0</v>
      </c>
      <c r="Q1614">
        <v>0</v>
      </c>
    </row>
    <row r="1615" spans="1:19" x14ac:dyDescent="0.25">
      <c r="A1615" t="s">
        <v>14191</v>
      </c>
      <c r="B1615" t="s">
        <v>14175</v>
      </c>
      <c r="C1615" t="s">
        <v>16806</v>
      </c>
      <c r="D1615" t="s">
        <v>16806</v>
      </c>
      <c r="E1615" t="s">
        <v>16807</v>
      </c>
      <c r="F1615">
        <v>0</v>
      </c>
      <c r="G1615">
        <v>0</v>
      </c>
      <c r="H1615" t="s">
        <v>16808</v>
      </c>
      <c r="L1615" t="s">
        <v>14400</v>
      </c>
      <c r="M1615">
        <v>0</v>
      </c>
      <c r="Q1615">
        <v>0</v>
      </c>
    </row>
    <row r="1616" spans="1:19" x14ac:dyDescent="0.25">
      <c r="A1616" t="s">
        <v>14191</v>
      </c>
      <c r="B1616" t="s">
        <v>14212</v>
      </c>
      <c r="C1616" t="s">
        <v>3268</v>
      </c>
      <c r="E1616" t="s">
        <v>16809</v>
      </c>
      <c r="F1616">
        <v>0</v>
      </c>
      <c r="G1616">
        <v>0</v>
      </c>
      <c r="H1616" t="s">
        <v>16810</v>
      </c>
      <c r="I1616" t="s">
        <v>14194</v>
      </c>
      <c r="J1616">
        <v>5902188701586</v>
      </c>
      <c r="K1616" t="s">
        <v>16811</v>
      </c>
      <c r="L1616" t="s">
        <v>5286</v>
      </c>
      <c r="M1616">
        <v>804.3</v>
      </c>
      <c r="O1616" t="s">
        <v>5388</v>
      </c>
      <c r="P1616" t="s">
        <v>9008</v>
      </c>
      <c r="Q1616">
        <v>182.8</v>
      </c>
      <c r="S1616" t="s">
        <v>16812</v>
      </c>
    </row>
    <row r="1617" spans="1:19" x14ac:dyDescent="0.25">
      <c r="A1617" t="s">
        <v>14191</v>
      </c>
      <c r="B1617" t="s">
        <v>14175</v>
      </c>
      <c r="C1617" t="s">
        <v>16813</v>
      </c>
      <c r="E1617" t="s">
        <v>16814</v>
      </c>
      <c r="F1617">
        <v>0</v>
      </c>
      <c r="G1617">
        <v>0</v>
      </c>
      <c r="H1617" t="s">
        <v>16813</v>
      </c>
      <c r="I1617" t="s">
        <v>14194</v>
      </c>
      <c r="K1617" t="s">
        <v>16815</v>
      </c>
      <c r="M1617">
        <v>0</v>
      </c>
      <c r="Q1617">
        <v>0</v>
      </c>
    </row>
    <row r="1618" spans="1:19" x14ac:dyDescent="0.25">
      <c r="A1618" t="s">
        <v>14191</v>
      </c>
      <c r="B1618" t="s">
        <v>14175</v>
      </c>
      <c r="C1618" t="s">
        <v>16816</v>
      </c>
      <c r="E1618" t="s">
        <v>16817</v>
      </c>
      <c r="F1618">
        <v>0</v>
      </c>
      <c r="G1618">
        <v>0</v>
      </c>
      <c r="H1618" t="s">
        <v>16816</v>
      </c>
      <c r="I1618" t="s">
        <v>14194</v>
      </c>
      <c r="K1618" t="s">
        <v>16818</v>
      </c>
      <c r="M1618">
        <v>0</v>
      </c>
      <c r="Q1618">
        <v>0</v>
      </c>
    </row>
    <row r="1619" spans="1:19" x14ac:dyDescent="0.25">
      <c r="A1619" t="s">
        <v>14191</v>
      </c>
      <c r="B1619" t="s">
        <v>14175</v>
      </c>
      <c r="C1619" t="s">
        <v>16819</v>
      </c>
      <c r="D1619" t="s">
        <v>16819</v>
      </c>
      <c r="E1619" t="s">
        <v>16820</v>
      </c>
      <c r="F1619">
        <v>0</v>
      </c>
      <c r="G1619">
        <v>0</v>
      </c>
      <c r="H1619" t="s">
        <v>16819</v>
      </c>
      <c r="I1619" t="s">
        <v>14194</v>
      </c>
      <c r="K1619" t="s">
        <v>16820</v>
      </c>
      <c r="L1619" t="s">
        <v>14400</v>
      </c>
      <c r="M1619">
        <v>0</v>
      </c>
      <c r="Q1619">
        <v>0</v>
      </c>
    </row>
    <row r="1620" spans="1:19" x14ac:dyDescent="0.25">
      <c r="A1620" t="s">
        <v>14191</v>
      </c>
      <c r="B1620" t="s">
        <v>14212</v>
      </c>
      <c r="C1620" t="s">
        <v>16821</v>
      </c>
      <c r="E1620" t="s">
        <v>16822</v>
      </c>
      <c r="F1620">
        <v>0</v>
      </c>
      <c r="G1620">
        <v>0</v>
      </c>
      <c r="I1620" t="s">
        <v>14194</v>
      </c>
      <c r="L1620" t="s">
        <v>14400</v>
      </c>
      <c r="M1620">
        <v>0</v>
      </c>
      <c r="Q1620">
        <v>0</v>
      </c>
    </row>
    <row r="1621" spans="1:19" x14ac:dyDescent="0.25">
      <c r="A1621" t="s">
        <v>14191</v>
      </c>
      <c r="B1621" t="s">
        <v>14212</v>
      </c>
      <c r="C1621" t="s">
        <v>16823</v>
      </c>
      <c r="E1621" t="s">
        <v>16824</v>
      </c>
      <c r="F1621">
        <v>0</v>
      </c>
      <c r="G1621">
        <v>0</v>
      </c>
      <c r="H1621" t="s">
        <v>16825</v>
      </c>
      <c r="I1621" t="s">
        <v>14194</v>
      </c>
      <c r="J1621">
        <v>5904067625556</v>
      </c>
      <c r="L1621" t="s">
        <v>16826</v>
      </c>
      <c r="M1621">
        <v>804.3</v>
      </c>
      <c r="O1621" t="s">
        <v>16827</v>
      </c>
      <c r="Q1621">
        <v>182.8</v>
      </c>
    </row>
    <row r="1622" spans="1:19" x14ac:dyDescent="0.25">
      <c r="A1622" t="s">
        <v>14191</v>
      </c>
      <c r="B1622" t="s">
        <v>14212</v>
      </c>
      <c r="C1622" t="s">
        <v>3270</v>
      </c>
      <c r="E1622" t="s">
        <v>16828</v>
      </c>
      <c r="F1622">
        <v>0</v>
      </c>
      <c r="G1622">
        <v>0</v>
      </c>
      <c r="H1622" t="s">
        <v>16829</v>
      </c>
      <c r="I1622" t="s">
        <v>14194</v>
      </c>
      <c r="J1622">
        <v>5902188701593</v>
      </c>
      <c r="K1622" t="s">
        <v>16830</v>
      </c>
      <c r="L1622" t="s">
        <v>5286</v>
      </c>
      <c r="M1622">
        <v>820.4</v>
      </c>
      <c r="O1622" t="s">
        <v>5391</v>
      </c>
      <c r="P1622" t="s">
        <v>9011</v>
      </c>
      <c r="Q1622">
        <v>186.45</v>
      </c>
      <c r="S1622" t="s">
        <v>16831</v>
      </c>
    </row>
    <row r="1623" spans="1:19" x14ac:dyDescent="0.25">
      <c r="A1623" t="s">
        <v>14191</v>
      </c>
      <c r="B1623" t="s">
        <v>14175</v>
      </c>
      <c r="C1623" t="s">
        <v>16832</v>
      </c>
      <c r="E1623" t="s">
        <v>16833</v>
      </c>
      <c r="F1623">
        <v>0</v>
      </c>
      <c r="G1623">
        <v>0</v>
      </c>
      <c r="H1623" t="s">
        <v>16834</v>
      </c>
      <c r="I1623" t="s">
        <v>14194</v>
      </c>
      <c r="J1623">
        <v>5904067625587</v>
      </c>
      <c r="L1623" t="s">
        <v>16826</v>
      </c>
      <c r="M1623">
        <v>820.4</v>
      </c>
      <c r="O1623" t="s">
        <v>16835</v>
      </c>
      <c r="Q1623">
        <v>186.45</v>
      </c>
    </row>
    <row r="1624" spans="1:19" x14ac:dyDescent="0.25">
      <c r="A1624" t="s">
        <v>14191</v>
      </c>
      <c r="B1624" t="s">
        <v>14212</v>
      </c>
      <c r="C1624" t="s">
        <v>3272</v>
      </c>
      <c r="E1624" t="s">
        <v>16836</v>
      </c>
      <c r="F1624">
        <v>0</v>
      </c>
      <c r="G1624">
        <v>0</v>
      </c>
      <c r="H1624" t="s">
        <v>16837</v>
      </c>
      <c r="I1624" t="s">
        <v>14194</v>
      </c>
      <c r="J1624">
        <v>5902188701609</v>
      </c>
      <c r="K1624" t="s">
        <v>16838</v>
      </c>
      <c r="L1624" t="s">
        <v>5286</v>
      </c>
      <c r="M1624">
        <v>804.69</v>
      </c>
      <c r="O1624" t="s">
        <v>5394</v>
      </c>
      <c r="P1624" t="s">
        <v>9014</v>
      </c>
      <c r="Q1624">
        <v>182.88</v>
      </c>
      <c r="S1624" t="s">
        <v>16839</v>
      </c>
    </row>
    <row r="1625" spans="1:19" x14ac:dyDescent="0.25">
      <c r="A1625" t="s">
        <v>14191</v>
      </c>
      <c r="B1625" t="s">
        <v>14212</v>
      </c>
      <c r="C1625" t="s">
        <v>3274</v>
      </c>
      <c r="E1625" t="s">
        <v>16840</v>
      </c>
      <c r="F1625">
        <v>0</v>
      </c>
      <c r="G1625">
        <v>0</v>
      </c>
      <c r="H1625" t="s">
        <v>16841</v>
      </c>
      <c r="I1625" t="s">
        <v>14194</v>
      </c>
      <c r="J1625">
        <v>5902188701616</v>
      </c>
      <c r="K1625" t="s">
        <v>16842</v>
      </c>
      <c r="L1625" t="s">
        <v>5286</v>
      </c>
      <c r="M1625">
        <v>834.19</v>
      </c>
      <c r="O1625" t="s">
        <v>5389</v>
      </c>
      <c r="P1625" t="s">
        <v>9009</v>
      </c>
      <c r="Q1625">
        <v>189.59</v>
      </c>
      <c r="S1625" t="s">
        <v>16843</v>
      </c>
    </row>
    <row r="1626" spans="1:19" x14ac:dyDescent="0.25">
      <c r="A1626" t="s">
        <v>14191</v>
      </c>
      <c r="B1626" t="s">
        <v>14212</v>
      </c>
      <c r="C1626" t="s">
        <v>16844</v>
      </c>
      <c r="E1626" t="s">
        <v>16845</v>
      </c>
      <c r="F1626">
        <v>0</v>
      </c>
      <c r="G1626">
        <v>0</v>
      </c>
      <c r="H1626" t="s">
        <v>16846</v>
      </c>
      <c r="I1626" t="s">
        <v>14194</v>
      </c>
      <c r="J1626">
        <v>5904067625563</v>
      </c>
      <c r="L1626" t="s">
        <v>16826</v>
      </c>
      <c r="M1626">
        <v>834.19</v>
      </c>
      <c r="O1626" t="s">
        <v>16847</v>
      </c>
      <c r="Q1626">
        <v>189.59</v>
      </c>
    </row>
    <row r="1627" spans="1:19" x14ac:dyDescent="0.25">
      <c r="A1627" t="s">
        <v>14191</v>
      </c>
      <c r="B1627" t="s">
        <v>14212</v>
      </c>
      <c r="C1627" t="s">
        <v>3276</v>
      </c>
      <c r="E1627" t="s">
        <v>16848</v>
      </c>
      <c r="F1627">
        <v>0</v>
      </c>
      <c r="G1627">
        <v>0</v>
      </c>
      <c r="H1627" t="s">
        <v>16849</v>
      </c>
      <c r="I1627" t="s">
        <v>14194</v>
      </c>
      <c r="J1627">
        <v>5902188701623</v>
      </c>
      <c r="K1627" t="s">
        <v>16850</v>
      </c>
      <c r="L1627" t="s">
        <v>5286</v>
      </c>
      <c r="M1627">
        <v>827.16</v>
      </c>
      <c r="O1627" t="s">
        <v>5395</v>
      </c>
      <c r="P1627" t="s">
        <v>9015</v>
      </c>
      <c r="Q1627">
        <v>187.99</v>
      </c>
      <c r="S1627" t="s">
        <v>16851</v>
      </c>
    </row>
    <row r="1628" spans="1:19" x14ac:dyDescent="0.25">
      <c r="A1628" t="s">
        <v>14191</v>
      </c>
      <c r="B1628" t="s">
        <v>14212</v>
      </c>
      <c r="C1628" t="s">
        <v>3278</v>
      </c>
      <c r="E1628" t="s">
        <v>16852</v>
      </c>
      <c r="F1628">
        <v>0</v>
      </c>
      <c r="G1628">
        <v>0</v>
      </c>
      <c r="H1628" t="s">
        <v>16853</v>
      </c>
      <c r="I1628" t="s">
        <v>14194</v>
      </c>
      <c r="J1628">
        <v>5902188701630</v>
      </c>
      <c r="K1628" t="s">
        <v>16854</v>
      </c>
      <c r="L1628" t="s">
        <v>5286</v>
      </c>
      <c r="M1628">
        <v>849.21</v>
      </c>
      <c r="O1628" t="s">
        <v>5390</v>
      </c>
      <c r="P1628" t="s">
        <v>9010</v>
      </c>
      <c r="Q1628">
        <v>193</v>
      </c>
      <c r="S1628" t="s">
        <v>16855</v>
      </c>
    </row>
    <row r="1629" spans="1:19" x14ac:dyDescent="0.25">
      <c r="A1629" t="s">
        <v>14191</v>
      </c>
      <c r="B1629" t="s">
        <v>14212</v>
      </c>
      <c r="C1629" t="s">
        <v>16856</v>
      </c>
      <c r="E1629" t="s">
        <v>16857</v>
      </c>
      <c r="F1629">
        <v>0</v>
      </c>
      <c r="G1629">
        <v>0</v>
      </c>
      <c r="H1629" t="s">
        <v>16858</v>
      </c>
      <c r="I1629" t="s">
        <v>14194</v>
      </c>
      <c r="J1629">
        <v>5904067625570</v>
      </c>
      <c r="L1629" t="s">
        <v>16826</v>
      </c>
      <c r="M1629">
        <v>849.21</v>
      </c>
      <c r="O1629" t="s">
        <v>16859</v>
      </c>
      <c r="Q1629">
        <v>193</v>
      </c>
    </row>
    <row r="1630" spans="1:19" x14ac:dyDescent="0.25">
      <c r="A1630" t="s">
        <v>14191</v>
      </c>
      <c r="B1630" t="s">
        <v>14212</v>
      </c>
      <c r="C1630" t="s">
        <v>3280</v>
      </c>
      <c r="E1630" t="s">
        <v>16860</v>
      </c>
      <c r="F1630">
        <v>0</v>
      </c>
      <c r="G1630">
        <v>0</v>
      </c>
      <c r="H1630" t="s">
        <v>16861</v>
      </c>
      <c r="I1630" t="s">
        <v>14194</v>
      </c>
      <c r="J1630">
        <v>5902188701647</v>
      </c>
      <c r="K1630" t="s">
        <v>16862</v>
      </c>
      <c r="L1630" t="s">
        <v>5286</v>
      </c>
      <c r="M1630">
        <v>860.3</v>
      </c>
      <c r="O1630" t="s">
        <v>5392</v>
      </c>
      <c r="P1630" t="s">
        <v>9012</v>
      </c>
      <c r="Q1630">
        <v>195.52</v>
      </c>
      <c r="S1630" t="s">
        <v>16863</v>
      </c>
    </row>
    <row r="1631" spans="1:19" x14ac:dyDescent="0.25">
      <c r="A1631" t="s">
        <v>14191</v>
      </c>
      <c r="B1631" t="s">
        <v>14175</v>
      </c>
      <c r="C1631" t="s">
        <v>16864</v>
      </c>
      <c r="E1631" t="s">
        <v>16865</v>
      </c>
      <c r="F1631">
        <v>0</v>
      </c>
      <c r="G1631">
        <v>0</v>
      </c>
      <c r="H1631" t="s">
        <v>16866</v>
      </c>
      <c r="I1631" t="s">
        <v>14194</v>
      </c>
      <c r="J1631">
        <v>5904067625594</v>
      </c>
      <c r="L1631" t="s">
        <v>16826</v>
      </c>
      <c r="M1631">
        <v>860.3</v>
      </c>
      <c r="O1631" t="s">
        <v>16867</v>
      </c>
      <c r="Q1631">
        <v>195.52</v>
      </c>
    </row>
    <row r="1632" spans="1:19" x14ac:dyDescent="0.25">
      <c r="A1632" t="s">
        <v>14191</v>
      </c>
      <c r="B1632" t="s">
        <v>14175</v>
      </c>
      <c r="C1632" t="s">
        <v>3282</v>
      </c>
      <c r="E1632" t="s">
        <v>16868</v>
      </c>
      <c r="F1632">
        <v>0</v>
      </c>
      <c r="G1632">
        <v>0</v>
      </c>
      <c r="H1632" t="s">
        <v>16869</v>
      </c>
      <c r="I1632" t="s">
        <v>14194</v>
      </c>
      <c r="J1632">
        <v>5902188701654</v>
      </c>
      <c r="K1632" t="s">
        <v>16870</v>
      </c>
      <c r="L1632" t="s">
        <v>5286</v>
      </c>
      <c r="M1632">
        <v>823.57</v>
      </c>
      <c r="O1632" t="s">
        <v>5393</v>
      </c>
      <c r="P1632" t="s">
        <v>9013</v>
      </c>
      <c r="Q1632">
        <v>187.18</v>
      </c>
      <c r="S1632" t="s">
        <v>16871</v>
      </c>
    </row>
    <row r="1633" spans="1:19" x14ac:dyDescent="0.25">
      <c r="A1633" t="s">
        <v>14191</v>
      </c>
      <c r="B1633" t="s">
        <v>14212</v>
      </c>
      <c r="C1633" t="s">
        <v>2939</v>
      </c>
      <c r="D1633" t="s">
        <v>2939</v>
      </c>
      <c r="E1633" t="s">
        <v>16872</v>
      </c>
      <c r="F1633">
        <v>0</v>
      </c>
      <c r="G1633">
        <v>0</v>
      </c>
      <c r="H1633" t="s">
        <v>16873</v>
      </c>
      <c r="I1633" t="s">
        <v>14194</v>
      </c>
      <c r="J1633">
        <v>5902188701661</v>
      </c>
      <c r="K1633" t="s">
        <v>16873</v>
      </c>
      <c r="L1633" t="s">
        <v>5748</v>
      </c>
      <c r="M1633">
        <v>824.78</v>
      </c>
      <c r="O1633" t="s">
        <v>5414</v>
      </c>
      <c r="P1633" t="s">
        <v>9020</v>
      </c>
      <c r="Q1633">
        <v>187.45</v>
      </c>
      <c r="R1633" t="s">
        <v>16874</v>
      </c>
      <c r="S1633" t="s">
        <v>16875</v>
      </c>
    </row>
    <row r="1634" spans="1:19" x14ac:dyDescent="0.25">
      <c r="A1634" t="s">
        <v>14191</v>
      </c>
      <c r="B1634" t="s">
        <v>14175</v>
      </c>
      <c r="C1634" t="s">
        <v>3186</v>
      </c>
      <c r="D1634" t="s">
        <v>16876</v>
      </c>
      <c r="E1634" t="s">
        <v>16877</v>
      </c>
      <c r="F1634">
        <v>0</v>
      </c>
      <c r="G1634">
        <v>0</v>
      </c>
      <c r="H1634" t="s">
        <v>16878</v>
      </c>
      <c r="I1634" t="s">
        <v>14194</v>
      </c>
      <c r="J1634">
        <v>5901289537155</v>
      </c>
      <c r="K1634" t="s">
        <v>16879</v>
      </c>
      <c r="L1634" t="s">
        <v>5287</v>
      </c>
      <c r="M1634">
        <v>1438.2</v>
      </c>
      <c r="O1634" t="s">
        <v>11991</v>
      </c>
      <c r="P1634" t="s">
        <v>8909</v>
      </c>
      <c r="Q1634">
        <v>326.86</v>
      </c>
      <c r="S1634" t="s">
        <v>16880</v>
      </c>
    </row>
    <row r="1635" spans="1:19" x14ac:dyDescent="0.25">
      <c r="A1635" t="s">
        <v>14191</v>
      </c>
      <c r="B1635" t="s">
        <v>14175</v>
      </c>
      <c r="C1635" t="s">
        <v>16881</v>
      </c>
      <c r="E1635" t="s">
        <v>16882</v>
      </c>
      <c r="F1635">
        <v>0</v>
      </c>
      <c r="G1635">
        <v>0</v>
      </c>
      <c r="H1635" t="s">
        <v>16883</v>
      </c>
      <c r="L1635" t="s">
        <v>14400</v>
      </c>
      <c r="M1635">
        <v>0</v>
      </c>
      <c r="Q1635">
        <v>0</v>
      </c>
    </row>
    <row r="1636" spans="1:19" x14ac:dyDescent="0.25">
      <c r="A1636" t="s">
        <v>14191</v>
      </c>
      <c r="B1636" t="s">
        <v>14212</v>
      </c>
      <c r="C1636" t="s">
        <v>16884</v>
      </c>
      <c r="E1636" t="s">
        <v>16885</v>
      </c>
      <c r="F1636">
        <v>0</v>
      </c>
      <c r="G1636">
        <v>0</v>
      </c>
      <c r="H1636" t="s">
        <v>16886</v>
      </c>
      <c r="L1636" t="s">
        <v>14400</v>
      </c>
      <c r="M1636">
        <v>0</v>
      </c>
      <c r="Q1636">
        <v>0</v>
      </c>
    </row>
    <row r="1637" spans="1:19" x14ac:dyDescent="0.25">
      <c r="A1637" t="s">
        <v>14191</v>
      </c>
      <c r="B1637" t="s">
        <v>14175</v>
      </c>
      <c r="C1637" t="s">
        <v>4972</v>
      </c>
      <c r="E1637" t="s">
        <v>16887</v>
      </c>
      <c r="F1637">
        <v>0</v>
      </c>
      <c r="G1637">
        <v>0</v>
      </c>
      <c r="H1637" t="s">
        <v>16888</v>
      </c>
      <c r="I1637" t="s">
        <v>14194</v>
      </c>
      <c r="J1637">
        <v>5904067605817</v>
      </c>
      <c r="K1637" t="s">
        <v>16889</v>
      </c>
      <c r="L1637" t="s">
        <v>5287</v>
      </c>
      <c r="M1637">
        <v>1465.09</v>
      </c>
      <c r="O1637" t="s">
        <v>11994</v>
      </c>
      <c r="P1637" t="s">
        <v>8912</v>
      </c>
      <c r="Q1637">
        <v>332.98</v>
      </c>
      <c r="S1637" t="s">
        <v>16890</v>
      </c>
    </row>
    <row r="1638" spans="1:19" x14ac:dyDescent="0.25">
      <c r="A1638" t="s">
        <v>14191</v>
      </c>
      <c r="B1638" t="s">
        <v>14175</v>
      </c>
      <c r="C1638" t="s">
        <v>16891</v>
      </c>
      <c r="E1638" t="s">
        <v>16892</v>
      </c>
      <c r="F1638">
        <v>0</v>
      </c>
      <c r="G1638">
        <v>0</v>
      </c>
      <c r="H1638" t="s">
        <v>16893</v>
      </c>
      <c r="J1638">
        <v>5904067624849</v>
      </c>
      <c r="L1638" t="s">
        <v>16894</v>
      </c>
      <c r="M1638">
        <v>1465.09</v>
      </c>
      <c r="O1638" t="s">
        <v>16895</v>
      </c>
      <c r="Q1638">
        <v>332.98</v>
      </c>
    </row>
    <row r="1639" spans="1:19" x14ac:dyDescent="0.25">
      <c r="A1639" t="s">
        <v>14191</v>
      </c>
      <c r="B1639" t="s">
        <v>14175</v>
      </c>
      <c r="C1639" t="s">
        <v>4973</v>
      </c>
      <c r="E1639" t="s">
        <v>16896</v>
      </c>
      <c r="F1639">
        <v>0</v>
      </c>
      <c r="G1639">
        <v>0</v>
      </c>
      <c r="H1639" t="s">
        <v>16897</v>
      </c>
      <c r="I1639" t="s">
        <v>14194</v>
      </c>
      <c r="J1639">
        <v>5904067605824</v>
      </c>
      <c r="K1639" t="s">
        <v>16898</v>
      </c>
      <c r="L1639" t="s">
        <v>5287</v>
      </c>
      <c r="M1639">
        <v>1675.59</v>
      </c>
      <c r="O1639" t="s">
        <v>11995</v>
      </c>
      <c r="P1639" t="s">
        <v>8913</v>
      </c>
      <c r="Q1639">
        <v>380.82</v>
      </c>
      <c r="S1639" t="s">
        <v>16899</v>
      </c>
    </row>
    <row r="1640" spans="1:19" x14ac:dyDescent="0.25">
      <c r="A1640" t="s">
        <v>14191</v>
      </c>
      <c r="B1640" t="s">
        <v>14175</v>
      </c>
      <c r="C1640" t="s">
        <v>16900</v>
      </c>
      <c r="E1640" t="s">
        <v>16901</v>
      </c>
      <c r="F1640">
        <v>0</v>
      </c>
      <c r="G1640">
        <v>0</v>
      </c>
      <c r="H1640" t="s">
        <v>16902</v>
      </c>
      <c r="J1640">
        <v>5904067624856</v>
      </c>
      <c r="L1640" t="s">
        <v>16894</v>
      </c>
      <c r="M1640">
        <v>1675.59</v>
      </c>
      <c r="O1640" t="s">
        <v>16903</v>
      </c>
      <c r="Q1640">
        <v>380.82</v>
      </c>
    </row>
    <row r="1641" spans="1:19" x14ac:dyDescent="0.25">
      <c r="A1641" t="s">
        <v>14191</v>
      </c>
      <c r="B1641" t="s">
        <v>14212</v>
      </c>
      <c r="C1641" t="s">
        <v>4974</v>
      </c>
      <c r="E1641" t="s">
        <v>16904</v>
      </c>
      <c r="F1641">
        <v>0</v>
      </c>
      <c r="G1641">
        <v>0</v>
      </c>
      <c r="H1641" t="s">
        <v>16905</v>
      </c>
      <c r="I1641" t="s">
        <v>14194</v>
      </c>
      <c r="J1641">
        <v>5904067605831</v>
      </c>
      <c r="K1641" t="s">
        <v>16906</v>
      </c>
      <c r="L1641" t="s">
        <v>5287</v>
      </c>
      <c r="M1641">
        <v>1882.67</v>
      </c>
      <c r="O1641" t="s">
        <v>11996</v>
      </c>
      <c r="P1641" t="s">
        <v>8914</v>
      </c>
      <c r="Q1641">
        <v>427.88</v>
      </c>
      <c r="S1641" t="s">
        <v>16907</v>
      </c>
    </row>
    <row r="1642" spans="1:19" x14ac:dyDescent="0.25">
      <c r="A1642" t="s">
        <v>14191</v>
      </c>
      <c r="B1642" t="s">
        <v>14175</v>
      </c>
      <c r="C1642" t="s">
        <v>16908</v>
      </c>
      <c r="E1642" t="s">
        <v>16909</v>
      </c>
      <c r="F1642">
        <v>0</v>
      </c>
      <c r="G1642">
        <v>0</v>
      </c>
      <c r="H1642" t="s">
        <v>16910</v>
      </c>
      <c r="J1642">
        <v>5904067624863</v>
      </c>
      <c r="L1642" t="s">
        <v>16894</v>
      </c>
      <c r="M1642">
        <v>1882.67</v>
      </c>
      <c r="O1642" t="s">
        <v>16911</v>
      </c>
      <c r="Q1642">
        <v>427.88</v>
      </c>
    </row>
    <row r="1643" spans="1:19" x14ac:dyDescent="0.25">
      <c r="A1643" t="s">
        <v>14191</v>
      </c>
      <c r="B1643" t="s">
        <v>14175</v>
      </c>
      <c r="C1643" t="s">
        <v>16912</v>
      </c>
      <c r="E1643" t="s">
        <v>16913</v>
      </c>
      <c r="F1643">
        <v>0</v>
      </c>
      <c r="G1643">
        <v>0</v>
      </c>
      <c r="H1643" t="s">
        <v>16914</v>
      </c>
      <c r="J1643">
        <v>5904067624818</v>
      </c>
      <c r="L1643" t="s">
        <v>16894</v>
      </c>
      <c r="M1643">
        <v>1438.2</v>
      </c>
      <c r="O1643" t="s">
        <v>16915</v>
      </c>
      <c r="Q1643">
        <v>326.86</v>
      </c>
    </row>
    <row r="1644" spans="1:19" x14ac:dyDescent="0.25">
      <c r="A1644" t="s">
        <v>14191</v>
      </c>
      <c r="B1644" t="s">
        <v>14212</v>
      </c>
      <c r="C1644" t="s">
        <v>3188</v>
      </c>
      <c r="D1644" t="s">
        <v>16916</v>
      </c>
      <c r="E1644" t="s">
        <v>16917</v>
      </c>
      <c r="F1644">
        <v>0</v>
      </c>
      <c r="G1644">
        <v>0</v>
      </c>
      <c r="H1644" t="s">
        <v>16918</v>
      </c>
      <c r="I1644" t="s">
        <v>14194</v>
      </c>
      <c r="J1644">
        <v>5901289537162</v>
      </c>
      <c r="K1644" t="s">
        <v>16919</v>
      </c>
      <c r="L1644" t="s">
        <v>5287</v>
      </c>
      <c r="M1644">
        <v>1648.7</v>
      </c>
      <c r="O1644" t="s">
        <v>11992</v>
      </c>
      <c r="P1644" t="s">
        <v>8910</v>
      </c>
      <c r="Q1644">
        <v>374.7</v>
      </c>
      <c r="S1644" t="s">
        <v>16920</v>
      </c>
    </row>
    <row r="1645" spans="1:19" x14ac:dyDescent="0.25">
      <c r="A1645" t="s">
        <v>14191</v>
      </c>
      <c r="B1645" t="s">
        <v>14175</v>
      </c>
      <c r="C1645" t="s">
        <v>16921</v>
      </c>
      <c r="E1645" t="s">
        <v>16922</v>
      </c>
      <c r="F1645">
        <v>0</v>
      </c>
      <c r="G1645">
        <v>0</v>
      </c>
      <c r="H1645" t="s">
        <v>16923</v>
      </c>
      <c r="J1645">
        <v>5904067624825</v>
      </c>
      <c r="L1645" t="s">
        <v>16894</v>
      </c>
      <c r="M1645">
        <v>1648.7</v>
      </c>
      <c r="O1645" t="s">
        <v>16924</v>
      </c>
      <c r="Q1645">
        <v>374.7</v>
      </c>
    </row>
    <row r="1646" spans="1:19" x14ac:dyDescent="0.25">
      <c r="A1646" t="s">
        <v>14191</v>
      </c>
      <c r="B1646" t="s">
        <v>14212</v>
      </c>
      <c r="C1646" t="s">
        <v>3190</v>
      </c>
      <c r="D1646" t="s">
        <v>16925</v>
      </c>
      <c r="E1646" t="s">
        <v>16926</v>
      </c>
      <c r="F1646">
        <v>0</v>
      </c>
      <c r="G1646">
        <v>0</v>
      </c>
      <c r="H1646" t="s">
        <v>16927</v>
      </c>
      <c r="I1646" t="s">
        <v>14194</v>
      </c>
      <c r="J1646">
        <v>5901289537179</v>
      </c>
      <c r="K1646" t="s">
        <v>16928</v>
      </c>
      <c r="L1646" t="s">
        <v>5287</v>
      </c>
      <c r="M1646">
        <v>1855.78</v>
      </c>
      <c r="O1646" t="s">
        <v>11993</v>
      </c>
      <c r="P1646" t="s">
        <v>8911</v>
      </c>
      <c r="Q1646">
        <v>421.77</v>
      </c>
      <c r="S1646" t="s">
        <v>16929</v>
      </c>
    </row>
    <row r="1647" spans="1:19" x14ac:dyDescent="0.25">
      <c r="A1647" t="s">
        <v>14191</v>
      </c>
      <c r="B1647" t="s">
        <v>14175</v>
      </c>
      <c r="C1647" t="s">
        <v>16930</v>
      </c>
      <c r="E1647" t="s">
        <v>16931</v>
      </c>
      <c r="F1647">
        <v>0</v>
      </c>
      <c r="G1647">
        <v>0</v>
      </c>
      <c r="H1647" t="s">
        <v>16932</v>
      </c>
      <c r="J1647">
        <v>5904067624832</v>
      </c>
      <c r="L1647" t="s">
        <v>16894</v>
      </c>
      <c r="M1647">
        <v>1855.78</v>
      </c>
      <c r="O1647" t="s">
        <v>16933</v>
      </c>
      <c r="Q1647">
        <v>421.77</v>
      </c>
    </row>
    <row r="1648" spans="1:19" x14ac:dyDescent="0.25">
      <c r="A1648" t="s">
        <v>14191</v>
      </c>
      <c r="B1648" t="s">
        <v>14212</v>
      </c>
      <c r="C1648" t="s">
        <v>3192</v>
      </c>
      <c r="E1648" t="s">
        <v>16934</v>
      </c>
      <c r="F1648">
        <v>0</v>
      </c>
      <c r="G1648">
        <v>0</v>
      </c>
      <c r="H1648" t="s">
        <v>16935</v>
      </c>
      <c r="I1648" t="s">
        <v>14194</v>
      </c>
      <c r="J1648">
        <v>5902188703016</v>
      </c>
      <c r="K1648" t="s">
        <v>16936</v>
      </c>
      <c r="L1648" t="s">
        <v>5287</v>
      </c>
      <c r="M1648">
        <v>1423.16</v>
      </c>
      <c r="O1648" t="s">
        <v>12006</v>
      </c>
      <c r="P1648" t="s">
        <v>8924</v>
      </c>
      <c r="Q1648">
        <v>323.45</v>
      </c>
      <c r="S1648" t="s">
        <v>16937</v>
      </c>
    </row>
    <row r="1649" spans="1:19" x14ac:dyDescent="0.25">
      <c r="A1649" t="s">
        <v>14191</v>
      </c>
      <c r="B1649" t="s">
        <v>14175</v>
      </c>
      <c r="C1649" t="s">
        <v>16938</v>
      </c>
      <c r="E1649" t="s">
        <v>16939</v>
      </c>
      <c r="F1649">
        <v>0</v>
      </c>
      <c r="G1649">
        <v>0</v>
      </c>
      <c r="H1649" t="s">
        <v>16940</v>
      </c>
      <c r="J1649">
        <v>5904067624962</v>
      </c>
      <c r="L1649" t="s">
        <v>16894</v>
      </c>
      <c r="M1649">
        <v>1423.16</v>
      </c>
      <c r="O1649" t="s">
        <v>16941</v>
      </c>
      <c r="Q1649">
        <v>323.45</v>
      </c>
    </row>
    <row r="1650" spans="1:19" x14ac:dyDescent="0.25">
      <c r="A1650" t="s">
        <v>14191</v>
      </c>
      <c r="B1650" t="s">
        <v>14212</v>
      </c>
      <c r="C1650" t="s">
        <v>3194</v>
      </c>
      <c r="E1650" t="s">
        <v>16942</v>
      </c>
      <c r="F1650">
        <v>0</v>
      </c>
      <c r="G1650">
        <v>0</v>
      </c>
      <c r="H1650" t="s">
        <v>16943</v>
      </c>
      <c r="I1650" t="s">
        <v>14194</v>
      </c>
      <c r="J1650">
        <v>5902188703023</v>
      </c>
      <c r="K1650" t="s">
        <v>16944</v>
      </c>
      <c r="L1650" t="s">
        <v>5287</v>
      </c>
      <c r="M1650">
        <v>1633.67</v>
      </c>
      <c r="O1650" t="s">
        <v>12007</v>
      </c>
      <c r="P1650" t="s">
        <v>8925</v>
      </c>
      <c r="Q1650">
        <v>371.29</v>
      </c>
      <c r="S1650" t="s">
        <v>16945</v>
      </c>
    </row>
    <row r="1651" spans="1:19" x14ac:dyDescent="0.25">
      <c r="A1651" t="s">
        <v>14191</v>
      </c>
      <c r="B1651" t="s">
        <v>14175</v>
      </c>
      <c r="C1651" t="s">
        <v>16946</v>
      </c>
      <c r="E1651" t="s">
        <v>16947</v>
      </c>
      <c r="F1651">
        <v>0</v>
      </c>
      <c r="G1651">
        <v>0</v>
      </c>
      <c r="H1651" t="s">
        <v>16948</v>
      </c>
      <c r="J1651">
        <v>5904067624979</v>
      </c>
      <c r="L1651" t="s">
        <v>16894</v>
      </c>
      <c r="M1651">
        <v>1633.67</v>
      </c>
      <c r="O1651" t="s">
        <v>16949</v>
      </c>
      <c r="Q1651">
        <v>371.29</v>
      </c>
    </row>
    <row r="1652" spans="1:19" x14ac:dyDescent="0.25">
      <c r="A1652" t="s">
        <v>14191</v>
      </c>
      <c r="B1652" t="s">
        <v>14212</v>
      </c>
      <c r="C1652" t="s">
        <v>3196</v>
      </c>
      <c r="E1652" t="s">
        <v>16807</v>
      </c>
      <c r="F1652">
        <v>0</v>
      </c>
      <c r="G1652">
        <v>0</v>
      </c>
      <c r="H1652" t="s">
        <v>16950</v>
      </c>
      <c r="I1652" t="s">
        <v>14194</v>
      </c>
      <c r="J1652">
        <v>5902188703030</v>
      </c>
      <c r="K1652" t="s">
        <v>16951</v>
      </c>
      <c r="L1652" t="s">
        <v>5287</v>
      </c>
      <c r="M1652">
        <v>1840.75</v>
      </c>
      <c r="O1652" t="s">
        <v>12008</v>
      </c>
      <c r="P1652" t="s">
        <v>8926</v>
      </c>
      <c r="Q1652">
        <v>418.35</v>
      </c>
      <c r="S1652" t="s">
        <v>16952</v>
      </c>
    </row>
    <row r="1653" spans="1:19" x14ac:dyDescent="0.25">
      <c r="A1653" t="s">
        <v>14191</v>
      </c>
      <c r="B1653" t="s">
        <v>14175</v>
      </c>
      <c r="C1653" t="s">
        <v>16953</v>
      </c>
      <c r="E1653" t="s">
        <v>16954</v>
      </c>
      <c r="F1653">
        <v>0</v>
      </c>
      <c r="G1653">
        <v>0</v>
      </c>
      <c r="H1653" t="s">
        <v>16955</v>
      </c>
      <c r="J1653">
        <v>5904067624986</v>
      </c>
      <c r="L1653" t="s">
        <v>16894</v>
      </c>
      <c r="M1653">
        <v>1840.75</v>
      </c>
      <c r="O1653" t="s">
        <v>16956</v>
      </c>
      <c r="Q1653">
        <v>418.35</v>
      </c>
    </row>
    <row r="1654" spans="1:19" x14ac:dyDescent="0.25">
      <c r="A1654" t="s">
        <v>14191</v>
      </c>
      <c r="B1654" t="s">
        <v>14175</v>
      </c>
      <c r="C1654" t="s">
        <v>3198</v>
      </c>
      <c r="E1654" t="s">
        <v>16957</v>
      </c>
      <c r="F1654">
        <v>0</v>
      </c>
      <c r="G1654">
        <v>0</v>
      </c>
      <c r="H1654" t="s">
        <v>16958</v>
      </c>
      <c r="I1654" t="s">
        <v>14194</v>
      </c>
      <c r="J1654">
        <v>5902188703047</v>
      </c>
      <c r="K1654" t="s">
        <v>16959</v>
      </c>
      <c r="L1654" t="s">
        <v>5287</v>
      </c>
      <c r="M1654">
        <v>1423.53</v>
      </c>
      <c r="O1654" t="s">
        <v>12015</v>
      </c>
      <c r="P1654" t="s">
        <v>8933</v>
      </c>
      <c r="Q1654">
        <v>323.52999999999997</v>
      </c>
      <c r="S1654" t="s">
        <v>16960</v>
      </c>
    </row>
    <row r="1655" spans="1:19" x14ac:dyDescent="0.25">
      <c r="A1655" t="s">
        <v>14191</v>
      </c>
      <c r="B1655" t="s">
        <v>14212</v>
      </c>
      <c r="C1655" t="s">
        <v>3200</v>
      </c>
      <c r="E1655" t="s">
        <v>16961</v>
      </c>
      <c r="F1655">
        <v>0</v>
      </c>
      <c r="G1655">
        <v>0</v>
      </c>
      <c r="H1655" t="s">
        <v>16962</v>
      </c>
      <c r="I1655" t="s">
        <v>14194</v>
      </c>
      <c r="J1655">
        <v>5902188703054</v>
      </c>
      <c r="K1655" t="s">
        <v>16963</v>
      </c>
      <c r="L1655" t="s">
        <v>5287</v>
      </c>
      <c r="M1655">
        <v>1634.03</v>
      </c>
      <c r="O1655" t="s">
        <v>12016</v>
      </c>
      <c r="P1655" t="s">
        <v>8934</v>
      </c>
      <c r="Q1655">
        <v>371.37</v>
      </c>
      <c r="S1655" t="s">
        <v>16964</v>
      </c>
    </row>
    <row r="1656" spans="1:19" x14ac:dyDescent="0.25">
      <c r="A1656" t="s">
        <v>14191</v>
      </c>
      <c r="B1656" t="s">
        <v>14212</v>
      </c>
      <c r="C1656" t="s">
        <v>3202</v>
      </c>
      <c r="D1656" t="s">
        <v>16965</v>
      </c>
      <c r="E1656" t="s">
        <v>16966</v>
      </c>
      <c r="F1656">
        <v>0</v>
      </c>
      <c r="G1656">
        <v>0</v>
      </c>
      <c r="H1656" t="s">
        <v>16967</v>
      </c>
      <c r="I1656" t="s">
        <v>14194</v>
      </c>
      <c r="J1656">
        <v>5902188703061</v>
      </c>
      <c r="K1656" t="s">
        <v>16968</v>
      </c>
      <c r="L1656" t="s">
        <v>5287</v>
      </c>
      <c r="M1656">
        <v>1841.11</v>
      </c>
      <c r="O1656" t="s">
        <v>12017</v>
      </c>
      <c r="P1656" t="s">
        <v>8935</v>
      </c>
      <c r="Q1656">
        <v>418.43</v>
      </c>
      <c r="S1656" t="s">
        <v>16969</v>
      </c>
    </row>
    <row r="1657" spans="1:19" x14ac:dyDescent="0.25">
      <c r="A1657" t="s">
        <v>14191</v>
      </c>
      <c r="B1657" t="s">
        <v>14212</v>
      </c>
      <c r="C1657" t="s">
        <v>3204</v>
      </c>
      <c r="D1657" t="s">
        <v>16970</v>
      </c>
      <c r="E1657" t="s">
        <v>16971</v>
      </c>
      <c r="F1657">
        <v>0</v>
      </c>
      <c r="G1657">
        <v>0</v>
      </c>
      <c r="H1657" t="s">
        <v>16972</v>
      </c>
      <c r="I1657" t="s">
        <v>14194</v>
      </c>
      <c r="J1657">
        <v>5902188703078</v>
      </c>
      <c r="K1657" t="s">
        <v>16973</v>
      </c>
      <c r="L1657" t="s">
        <v>5287</v>
      </c>
      <c r="M1657">
        <v>1876.57</v>
      </c>
      <c r="O1657" t="s">
        <v>12012</v>
      </c>
      <c r="P1657" t="s">
        <v>8930</v>
      </c>
      <c r="Q1657">
        <v>426.49</v>
      </c>
      <c r="S1657" t="s">
        <v>16974</v>
      </c>
    </row>
    <row r="1658" spans="1:19" x14ac:dyDescent="0.25">
      <c r="A1658" t="s">
        <v>14191</v>
      </c>
      <c r="B1658" t="s">
        <v>14175</v>
      </c>
      <c r="C1658" t="s">
        <v>16975</v>
      </c>
      <c r="E1658" t="s">
        <v>16976</v>
      </c>
      <c r="F1658">
        <v>0</v>
      </c>
      <c r="G1658">
        <v>0</v>
      </c>
      <c r="H1658" t="s">
        <v>16977</v>
      </c>
      <c r="L1658" t="s">
        <v>14400</v>
      </c>
      <c r="M1658">
        <v>0</v>
      </c>
      <c r="Q1658">
        <v>0</v>
      </c>
    </row>
    <row r="1659" spans="1:19" x14ac:dyDescent="0.25">
      <c r="A1659" t="s">
        <v>14191</v>
      </c>
      <c r="B1659" t="s">
        <v>14212</v>
      </c>
      <c r="C1659" t="s">
        <v>16978</v>
      </c>
      <c r="E1659" t="s">
        <v>16979</v>
      </c>
      <c r="F1659">
        <v>0</v>
      </c>
      <c r="G1659">
        <v>0</v>
      </c>
      <c r="H1659" t="s">
        <v>16980</v>
      </c>
      <c r="L1659" t="s">
        <v>14400</v>
      </c>
      <c r="M1659">
        <v>0</v>
      </c>
      <c r="Q1659">
        <v>0</v>
      </c>
    </row>
    <row r="1660" spans="1:19" x14ac:dyDescent="0.25">
      <c r="A1660" t="s">
        <v>14191</v>
      </c>
      <c r="B1660" t="s">
        <v>14212</v>
      </c>
      <c r="C1660" t="s">
        <v>16981</v>
      </c>
      <c r="E1660" t="s">
        <v>16736</v>
      </c>
      <c r="F1660">
        <v>0</v>
      </c>
      <c r="G1660">
        <v>0</v>
      </c>
      <c r="H1660" t="s">
        <v>16737</v>
      </c>
      <c r="L1660" t="s">
        <v>14400</v>
      </c>
      <c r="M1660">
        <v>0</v>
      </c>
      <c r="Q1660">
        <v>0</v>
      </c>
    </row>
    <row r="1661" spans="1:19" x14ac:dyDescent="0.25">
      <c r="A1661" t="s">
        <v>14191</v>
      </c>
      <c r="B1661" t="s">
        <v>14212</v>
      </c>
      <c r="C1661" t="s">
        <v>16982</v>
      </c>
      <c r="E1661" t="s">
        <v>16983</v>
      </c>
      <c r="F1661">
        <v>0</v>
      </c>
      <c r="G1661">
        <v>0</v>
      </c>
      <c r="H1661" t="s">
        <v>16984</v>
      </c>
      <c r="L1661" t="s">
        <v>14400</v>
      </c>
      <c r="M1661">
        <v>0</v>
      </c>
      <c r="Q1661">
        <v>0</v>
      </c>
    </row>
    <row r="1662" spans="1:19" x14ac:dyDescent="0.25">
      <c r="A1662" t="s">
        <v>14191</v>
      </c>
      <c r="B1662" t="s">
        <v>14175</v>
      </c>
      <c r="C1662" t="s">
        <v>4975</v>
      </c>
      <c r="E1662" t="s">
        <v>16985</v>
      </c>
      <c r="F1662">
        <v>0</v>
      </c>
      <c r="G1662">
        <v>0</v>
      </c>
      <c r="H1662" t="s">
        <v>16986</v>
      </c>
      <c r="I1662" t="s">
        <v>14194</v>
      </c>
      <c r="J1662">
        <v>5904067605848</v>
      </c>
      <c r="K1662" t="s">
        <v>16987</v>
      </c>
      <c r="L1662" t="s">
        <v>5287</v>
      </c>
      <c r="M1662">
        <v>1478.93</v>
      </c>
      <c r="O1662" t="s">
        <v>11997</v>
      </c>
      <c r="P1662" t="s">
        <v>8915</v>
      </c>
      <c r="Q1662">
        <v>336.12</v>
      </c>
      <c r="S1662" t="s">
        <v>16988</v>
      </c>
    </row>
    <row r="1663" spans="1:19" x14ac:dyDescent="0.25">
      <c r="A1663" t="s">
        <v>14191</v>
      </c>
      <c r="B1663" t="s">
        <v>14175</v>
      </c>
      <c r="C1663" t="s">
        <v>16989</v>
      </c>
      <c r="E1663" t="s">
        <v>16990</v>
      </c>
      <c r="F1663">
        <v>0</v>
      </c>
      <c r="G1663">
        <v>0</v>
      </c>
      <c r="H1663" t="s">
        <v>16991</v>
      </c>
      <c r="J1663">
        <v>5904067624870</v>
      </c>
      <c r="L1663" t="s">
        <v>16894</v>
      </c>
      <c r="M1663">
        <v>1478.93</v>
      </c>
      <c r="O1663" t="s">
        <v>16992</v>
      </c>
      <c r="Q1663">
        <v>336.12</v>
      </c>
    </row>
    <row r="1664" spans="1:19" x14ac:dyDescent="0.25">
      <c r="A1664" t="s">
        <v>14191</v>
      </c>
      <c r="B1664" t="s">
        <v>14175</v>
      </c>
      <c r="C1664" t="s">
        <v>4976</v>
      </c>
      <c r="E1664" t="s">
        <v>16993</v>
      </c>
      <c r="F1664">
        <v>0</v>
      </c>
      <c r="G1664">
        <v>0</v>
      </c>
      <c r="H1664" t="s">
        <v>16994</v>
      </c>
      <c r="I1664" t="s">
        <v>14194</v>
      </c>
      <c r="J1664">
        <v>5904067605855</v>
      </c>
      <c r="K1664" t="s">
        <v>16995</v>
      </c>
      <c r="L1664" t="s">
        <v>5287</v>
      </c>
      <c r="M1664">
        <v>1703.01</v>
      </c>
      <c r="O1664" t="s">
        <v>11998</v>
      </c>
      <c r="P1664" t="s">
        <v>8916</v>
      </c>
      <c r="Q1664">
        <v>387.05</v>
      </c>
      <c r="S1664" t="s">
        <v>16996</v>
      </c>
    </row>
    <row r="1665" spans="1:19" x14ac:dyDescent="0.25">
      <c r="A1665" t="s">
        <v>14191</v>
      </c>
      <c r="B1665" t="s">
        <v>14175</v>
      </c>
      <c r="C1665" t="s">
        <v>16997</v>
      </c>
      <c r="E1665" t="s">
        <v>16998</v>
      </c>
      <c r="F1665">
        <v>0</v>
      </c>
      <c r="G1665">
        <v>0</v>
      </c>
      <c r="H1665" t="s">
        <v>16999</v>
      </c>
      <c r="J1665">
        <v>5904067624887</v>
      </c>
      <c r="L1665" t="s">
        <v>16894</v>
      </c>
      <c r="M1665">
        <v>1703.01</v>
      </c>
      <c r="O1665" t="s">
        <v>17000</v>
      </c>
      <c r="Q1665">
        <v>387.05</v>
      </c>
    </row>
    <row r="1666" spans="1:19" x14ac:dyDescent="0.25">
      <c r="A1666" t="s">
        <v>14191</v>
      </c>
      <c r="B1666" t="s">
        <v>14175</v>
      </c>
      <c r="C1666" t="s">
        <v>4977</v>
      </c>
      <c r="E1666" t="s">
        <v>17001</v>
      </c>
      <c r="F1666">
        <v>0</v>
      </c>
      <c r="G1666">
        <v>0</v>
      </c>
      <c r="H1666" t="s">
        <v>17002</v>
      </c>
      <c r="I1666" t="s">
        <v>14194</v>
      </c>
      <c r="J1666">
        <v>5904067605862</v>
      </c>
      <c r="K1666" t="s">
        <v>17003</v>
      </c>
      <c r="L1666" t="s">
        <v>5287</v>
      </c>
      <c r="M1666">
        <v>1923.67</v>
      </c>
      <c r="O1666" t="s">
        <v>11999</v>
      </c>
      <c r="P1666" t="s">
        <v>8917</v>
      </c>
      <c r="Q1666">
        <v>437.2</v>
      </c>
      <c r="S1666" t="s">
        <v>17004</v>
      </c>
    </row>
    <row r="1667" spans="1:19" x14ac:dyDescent="0.25">
      <c r="A1667" t="s">
        <v>14191</v>
      </c>
      <c r="B1667" t="s">
        <v>14175</v>
      </c>
      <c r="C1667" t="s">
        <v>17005</v>
      </c>
      <c r="E1667" t="s">
        <v>17006</v>
      </c>
      <c r="F1667">
        <v>0</v>
      </c>
      <c r="G1667">
        <v>0</v>
      </c>
      <c r="H1667" t="s">
        <v>17007</v>
      </c>
      <c r="J1667">
        <v>5904067624894</v>
      </c>
      <c r="L1667" t="s">
        <v>16894</v>
      </c>
      <c r="M1667">
        <v>1923.67</v>
      </c>
      <c r="O1667" t="s">
        <v>17008</v>
      </c>
      <c r="Q1667">
        <v>437.2</v>
      </c>
    </row>
    <row r="1668" spans="1:19" x14ac:dyDescent="0.25">
      <c r="A1668" t="s">
        <v>14191</v>
      </c>
      <c r="B1668" t="s">
        <v>14175</v>
      </c>
      <c r="C1668" t="s">
        <v>4978</v>
      </c>
      <c r="E1668" t="s">
        <v>17009</v>
      </c>
      <c r="F1668">
        <v>0</v>
      </c>
      <c r="G1668">
        <v>0</v>
      </c>
      <c r="H1668" t="s">
        <v>17010</v>
      </c>
      <c r="I1668" t="s">
        <v>14194</v>
      </c>
      <c r="J1668">
        <v>5904067605879</v>
      </c>
      <c r="K1668" t="s">
        <v>17011</v>
      </c>
      <c r="L1668" t="s">
        <v>5287</v>
      </c>
      <c r="M1668">
        <v>1478.93</v>
      </c>
      <c r="O1668" t="s">
        <v>12000</v>
      </c>
      <c r="P1668" t="s">
        <v>8918</v>
      </c>
      <c r="Q1668">
        <v>336.12</v>
      </c>
      <c r="S1668" t="s">
        <v>17012</v>
      </c>
    </row>
    <row r="1669" spans="1:19" x14ac:dyDescent="0.25">
      <c r="A1669" t="s">
        <v>14191</v>
      </c>
      <c r="B1669" t="s">
        <v>14175</v>
      </c>
      <c r="C1669" t="s">
        <v>17013</v>
      </c>
      <c r="E1669" t="s">
        <v>17014</v>
      </c>
      <c r="F1669">
        <v>0</v>
      </c>
      <c r="G1669">
        <v>0</v>
      </c>
      <c r="H1669" t="s">
        <v>17015</v>
      </c>
      <c r="J1669">
        <v>5904067624900</v>
      </c>
      <c r="L1669" t="s">
        <v>16894</v>
      </c>
      <c r="M1669">
        <v>1478.93</v>
      </c>
      <c r="O1669" t="s">
        <v>17016</v>
      </c>
      <c r="Q1669">
        <v>336.12</v>
      </c>
    </row>
    <row r="1670" spans="1:19" x14ac:dyDescent="0.25">
      <c r="A1670" t="s">
        <v>14191</v>
      </c>
      <c r="B1670" t="s">
        <v>14175</v>
      </c>
      <c r="C1670" t="s">
        <v>4979</v>
      </c>
      <c r="E1670" t="s">
        <v>17017</v>
      </c>
      <c r="F1670">
        <v>0</v>
      </c>
      <c r="G1670">
        <v>0</v>
      </c>
      <c r="H1670" t="s">
        <v>17018</v>
      </c>
      <c r="I1670" t="s">
        <v>14194</v>
      </c>
      <c r="J1670">
        <v>5904067605886</v>
      </c>
      <c r="K1670" t="s">
        <v>17019</v>
      </c>
      <c r="L1670" t="s">
        <v>5287</v>
      </c>
      <c r="M1670">
        <v>1703.01</v>
      </c>
      <c r="O1670" t="s">
        <v>12001</v>
      </c>
      <c r="P1670" t="s">
        <v>8919</v>
      </c>
      <c r="Q1670">
        <v>387.05</v>
      </c>
      <c r="S1670" t="s">
        <v>17020</v>
      </c>
    </row>
    <row r="1671" spans="1:19" x14ac:dyDescent="0.25">
      <c r="A1671" t="s">
        <v>14191</v>
      </c>
      <c r="B1671" t="s">
        <v>14175</v>
      </c>
      <c r="C1671" t="s">
        <v>17021</v>
      </c>
      <c r="E1671" t="s">
        <v>17022</v>
      </c>
      <c r="F1671">
        <v>0</v>
      </c>
      <c r="G1671">
        <v>0</v>
      </c>
      <c r="H1671" t="s">
        <v>17023</v>
      </c>
      <c r="J1671">
        <v>5904067624917</v>
      </c>
      <c r="L1671" t="s">
        <v>16894</v>
      </c>
      <c r="M1671">
        <v>1703.01</v>
      </c>
      <c r="O1671" t="s">
        <v>17024</v>
      </c>
      <c r="Q1671">
        <v>387.05</v>
      </c>
    </row>
    <row r="1672" spans="1:19" x14ac:dyDescent="0.25">
      <c r="A1672" t="s">
        <v>14191</v>
      </c>
      <c r="B1672" t="s">
        <v>14212</v>
      </c>
      <c r="C1672" t="s">
        <v>4980</v>
      </c>
      <c r="E1672" t="s">
        <v>17025</v>
      </c>
      <c r="F1672">
        <v>0</v>
      </c>
      <c r="G1672">
        <v>0</v>
      </c>
      <c r="H1672" t="s">
        <v>17026</v>
      </c>
      <c r="I1672" t="s">
        <v>14194</v>
      </c>
      <c r="J1672">
        <v>5904067605893</v>
      </c>
      <c r="K1672" t="s">
        <v>17027</v>
      </c>
      <c r="L1672" t="s">
        <v>5287</v>
      </c>
      <c r="M1672">
        <v>1923.67</v>
      </c>
      <c r="O1672" t="s">
        <v>12002</v>
      </c>
      <c r="P1672" t="s">
        <v>8920</v>
      </c>
      <c r="Q1672">
        <v>437.2</v>
      </c>
      <c r="S1672" t="s">
        <v>17028</v>
      </c>
    </row>
    <row r="1673" spans="1:19" x14ac:dyDescent="0.25">
      <c r="A1673" t="s">
        <v>14191</v>
      </c>
      <c r="B1673" t="s">
        <v>14175</v>
      </c>
      <c r="C1673" t="s">
        <v>17029</v>
      </c>
      <c r="E1673" t="s">
        <v>17030</v>
      </c>
      <c r="F1673">
        <v>0</v>
      </c>
      <c r="G1673">
        <v>0</v>
      </c>
      <c r="H1673" t="s">
        <v>17031</v>
      </c>
      <c r="J1673">
        <v>5904067624924</v>
      </c>
      <c r="L1673" t="s">
        <v>16894</v>
      </c>
      <c r="M1673">
        <v>1923.67</v>
      </c>
      <c r="O1673" t="s">
        <v>17032</v>
      </c>
      <c r="Q1673">
        <v>437.2</v>
      </c>
    </row>
    <row r="1674" spans="1:19" x14ac:dyDescent="0.25">
      <c r="A1674" t="s">
        <v>14191</v>
      </c>
      <c r="B1674" t="s">
        <v>14175</v>
      </c>
      <c r="C1674" t="s">
        <v>17033</v>
      </c>
      <c r="E1674" t="s">
        <v>17034</v>
      </c>
      <c r="F1674">
        <v>0</v>
      </c>
      <c r="G1674">
        <v>0</v>
      </c>
      <c r="H1674" t="s">
        <v>17035</v>
      </c>
      <c r="J1674">
        <v>5904067625020</v>
      </c>
      <c r="L1674" t="s">
        <v>16894</v>
      </c>
      <c r="M1674">
        <v>1876.57</v>
      </c>
      <c r="O1674" t="s">
        <v>17036</v>
      </c>
      <c r="Q1674">
        <v>426.49</v>
      </c>
    </row>
    <row r="1675" spans="1:19" x14ac:dyDescent="0.25">
      <c r="A1675" t="s">
        <v>14191</v>
      </c>
      <c r="B1675" t="s">
        <v>14212</v>
      </c>
      <c r="C1675" t="s">
        <v>3206</v>
      </c>
      <c r="D1675" t="s">
        <v>17037</v>
      </c>
      <c r="E1675" t="s">
        <v>17038</v>
      </c>
      <c r="F1675">
        <v>0</v>
      </c>
      <c r="G1675">
        <v>0</v>
      </c>
      <c r="H1675" t="s">
        <v>17039</v>
      </c>
      <c r="I1675" t="s">
        <v>14194</v>
      </c>
      <c r="J1675">
        <v>5902188703085</v>
      </c>
      <c r="K1675" t="s">
        <v>17040</v>
      </c>
      <c r="L1675" t="s">
        <v>5287</v>
      </c>
      <c r="M1675">
        <v>2225.56</v>
      </c>
      <c r="O1675" t="s">
        <v>12013</v>
      </c>
      <c r="P1675" t="s">
        <v>8931</v>
      </c>
      <c r="Q1675">
        <v>505.81</v>
      </c>
      <c r="S1675" t="s">
        <v>17041</v>
      </c>
    </row>
    <row r="1676" spans="1:19" x14ac:dyDescent="0.25">
      <c r="A1676" t="s">
        <v>14191</v>
      </c>
      <c r="B1676" t="s">
        <v>14175</v>
      </c>
      <c r="C1676" t="s">
        <v>4981</v>
      </c>
      <c r="E1676" t="s">
        <v>17042</v>
      </c>
      <c r="F1676">
        <v>0</v>
      </c>
      <c r="G1676">
        <v>0</v>
      </c>
      <c r="H1676" t="s">
        <v>17043</v>
      </c>
      <c r="I1676" t="s">
        <v>14194</v>
      </c>
      <c r="J1676">
        <v>5904067605909</v>
      </c>
      <c r="K1676" t="s">
        <v>17044</v>
      </c>
      <c r="L1676" t="s">
        <v>5287</v>
      </c>
      <c r="M1676">
        <v>1423.16</v>
      </c>
      <c r="O1676" t="s">
        <v>12009</v>
      </c>
      <c r="P1676" t="s">
        <v>8927</v>
      </c>
      <c r="Q1676">
        <v>323.45</v>
      </c>
      <c r="S1676" t="s">
        <v>17045</v>
      </c>
    </row>
    <row r="1677" spans="1:19" x14ac:dyDescent="0.25">
      <c r="A1677" t="s">
        <v>14191</v>
      </c>
      <c r="B1677" t="s">
        <v>14175</v>
      </c>
      <c r="C1677" t="s">
        <v>17046</v>
      </c>
      <c r="E1677" t="s">
        <v>17047</v>
      </c>
      <c r="F1677">
        <v>0</v>
      </c>
      <c r="G1677">
        <v>0</v>
      </c>
      <c r="H1677" t="s">
        <v>17048</v>
      </c>
      <c r="J1677">
        <v>5904067624993</v>
      </c>
      <c r="L1677" t="s">
        <v>16894</v>
      </c>
      <c r="M1677">
        <v>1423.16</v>
      </c>
      <c r="O1677" t="s">
        <v>17049</v>
      </c>
      <c r="Q1677">
        <v>323.45</v>
      </c>
    </row>
    <row r="1678" spans="1:19" x14ac:dyDescent="0.25">
      <c r="A1678" t="s">
        <v>14191</v>
      </c>
      <c r="B1678" t="s">
        <v>14212</v>
      </c>
      <c r="C1678" t="s">
        <v>4982</v>
      </c>
      <c r="E1678" t="s">
        <v>17050</v>
      </c>
      <c r="F1678">
        <v>0</v>
      </c>
      <c r="G1678">
        <v>0</v>
      </c>
      <c r="H1678" t="s">
        <v>17051</v>
      </c>
      <c r="I1678" t="s">
        <v>14194</v>
      </c>
      <c r="J1678">
        <v>5904067605916</v>
      </c>
      <c r="K1678" t="s">
        <v>17052</v>
      </c>
      <c r="L1678" t="s">
        <v>5287</v>
      </c>
      <c r="M1678">
        <v>1633.67</v>
      </c>
      <c r="O1678" t="s">
        <v>12010</v>
      </c>
      <c r="P1678" t="s">
        <v>8928</v>
      </c>
      <c r="Q1678">
        <v>371.29</v>
      </c>
      <c r="S1678" t="s">
        <v>17053</v>
      </c>
    </row>
    <row r="1679" spans="1:19" x14ac:dyDescent="0.25">
      <c r="A1679" t="s">
        <v>14191</v>
      </c>
      <c r="B1679" t="s">
        <v>14175</v>
      </c>
      <c r="C1679" t="s">
        <v>17054</v>
      </c>
      <c r="E1679" t="s">
        <v>17055</v>
      </c>
      <c r="F1679">
        <v>0</v>
      </c>
      <c r="G1679">
        <v>0</v>
      </c>
      <c r="H1679" t="s">
        <v>17056</v>
      </c>
      <c r="J1679">
        <v>5904067625006</v>
      </c>
      <c r="L1679" t="s">
        <v>16894</v>
      </c>
      <c r="M1679">
        <v>1633.67</v>
      </c>
      <c r="O1679" t="s">
        <v>17057</v>
      </c>
      <c r="Q1679">
        <v>371.29</v>
      </c>
    </row>
    <row r="1680" spans="1:19" x14ac:dyDescent="0.25">
      <c r="A1680" t="s">
        <v>14191</v>
      </c>
      <c r="B1680" t="s">
        <v>14212</v>
      </c>
      <c r="C1680" t="s">
        <v>4983</v>
      </c>
      <c r="E1680" t="s">
        <v>17058</v>
      </c>
      <c r="F1680">
        <v>0</v>
      </c>
      <c r="G1680">
        <v>0</v>
      </c>
      <c r="H1680" t="s">
        <v>17059</v>
      </c>
      <c r="I1680" t="s">
        <v>14194</v>
      </c>
      <c r="J1680">
        <v>5904067605923</v>
      </c>
      <c r="K1680" t="s">
        <v>17060</v>
      </c>
      <c r="L1680" t="s">
        <v>5287</v>
      </c>
      <c r="M1680">
        <v>1840.75</v>
      </c>
      <c r="O1680" t="s">
        <v>12011</v>
      </c>
      <c r="P1680" t="s">
        <v>8929</v>
      </c>
      <c r="Q1680">
        <v>418.35</v>
      </c>
      <c r="S1680" t="s">
        <v>17061</v>
      </c>
    </row>
    <row r="1681" spans="1:19" x14ac:dyDescent="0.25">
      <c r="A1681" t="s">
        <v>14191</v>
      </c>
      <c r="B1681" t="s">
        <v>14175</v>
      </c>
      <c r="C1681" t="s">
        <v>17062</v>
      </c>
      <c r="E1681" t="s">
        <v>17063</v>
      </c>
      <c r="F1681">
        <v>0</v>
      </c>
      <c r="G1681">
        <v>0</v>
      </c>
      <c r="H1681" t="s">
        <v>17064</v>
      </c>
      <c r="J1681">
        <v>5904067625013</v>
      </c>
      <c r="L1681" t="s">
        <v>16894</v>
      </c>
      <c r="M1681">
        <v>1840.75</v>
      </c>
      <c r="O1681" t="s">
        <v>17065</v>
      </c>
      <c r="Q1681">
        <v>418.35</v>
      </c>
    </row>
    <row r="1682" spans="1:19" x14ac:dyDescent="0.25">
      <c r="A1682" t="s">
        <v>14191</v>
      </c>
      <c r="B1682" t="s">
        <v>14175</v>
      </c>
      <c r="C1682" t="s">
        <v>4984</v>
      </c>
      <c r="E1682" t="s">
        <v>17066</v>
      </c>
      <c r="F1682">
        <v>0</v>
      </c>
      <c r="G1682">
        <v>0</v>
      </c>
      <c r="H1682" t="s">
        <v>17067</v>
      </c>
      <c r="I1682" t="s">
        <v>14194</v>
      </c>
      <c r="J1682">
        <v>5904067605930</v>
      </c>
      <c r="K1682" t="s">
        <v>17068</v>
      </c>
      <c r="L1682" t="s">
        <v>5287</v>
      </c>
      <c r="M1682">
        <v>1464.26</v>
      </c>
      <c r="O1682" t="s">
        <v>12018</v>
      </c>
      <c r="P1682" t="s">
        <v>8936</v>
      </c>
      <c r="Q1682">
        <v>332.79</v>
      </c>
      <c r="S1682" t="s">
        <v>17069</v>
      </c>
    </row>
    <row r="1683" spans="1:19" x14ac:dyDescent="0.25">
      <c r="A1683" t="s">
        <v>14191</v>
      </c>
      <c r="B1683" t="s">
        <v>14175</v>
      </c>
      <c r="C1683" t="s">
        <v>4985</v>
      </c>
      <c r="E1683" t="s">
        <v>17070</v>
      </c>
      <c r="F1683">
        <v>0</v>
      </c>
      <c r="G1683">
        <v>0</v>
      </c>
      <c r="H1683" t="s">
        <v>17071</v>
      </c>
      <c r="I1683" t="s">
        <v>14194</v>
      </c>
      <c r="J1683">
        <v>5904067605947</v>
      </c>
      <c r="K1683" t="s">
        <v>17072</v>
      </c>
      <c r="L1683" t="s">
        <v>5287</v>
      </c>
      <c r="M1683">
        <v>1688.34</v>
      </c>
      <c r="O1683" t="s">
        <v>12019</v>
      </c>
      <c r="P1683" t="s">
        <v>8937</v>
      </c>
      <c r="Q1683">
        <v>383.71</v>
      </c>
      <c r="S1683" t="s">
        <v>17073</v>
      </c>
    </row>
    <row r="1684" spans="1:19" x14ac:dyDescent="0.25">
      <c r="A1684" t="s">
        <v>14191</v>
      </c>
      <c r="B1684" t="s">
        <v>14175</v>
      </c>
      <c r="C1684" t="s">
        <v>4986</v>
      </c>
      <c r="E1684" t="s">
        <v>17074</v>
      </c>
      <c r="F1684">
        <v>0</v>
      </c>
      <c r="G1684">
        <v>0</v>
      </c>
      <c r="H1684" t="s">
        <v>17075</v>
      </c>
      <c r="I1684" t="s">
        <v>14194</v>
      </c>
      <c r="J1684">
        <v>5904067605954</v>
      </c>
      <c r="K1684" t="s">
        <v>17076</v>
      </c>
      <c r="L1684" t="s">
        <v>5287</v>
      </c>
      <c r="M1684">
        <v>1909</v>
      </c>
      <c r="O1684" t="s">
        <v>12020</v>
      </c>
      <c r="P1684" t="s">
        <v>8938</v>
      </c>
      <c r="Q1684">
        <v>433.86</v>
      </c>
      <c r="S1684" t="s">
        <v>17077</v>
      </c>
    </row>
    <row r="1685" spans="1:19" x14ac:dyDescent="0.25">
      <c r="A1685" t="s">
        <v>14191</v>
      </c>
      <c r="B1685" t="s">
        <v>14212</v>
      </c>
      <c r="C1685" t="s">
        <v>17078</v>
      </c>
      <c r="E1685" t="s">
        <v>17079</v>
      </c>
      <c r="F1685">
        <v>0</v>
      </c>
      <c r="G1685">
        <v>0</v>
      </c>
      <c r="H1685" t="s">
        <v>16711</v>
      </c>
      <c r="L1685" t="s">
        <v>14400</v>
      </c>
      <c r="M1685">
        <v>0</v>
      </c>
      <c r="Q1685">
        <v>0</v>
      </c>
    </row>
    <row r="1686" spans="1:19" x14ac:dyDescent="0.25">
      <c r="A1686" t="s">
        <v>14191</v>
      </c>
      <c r="B1686" t="s">
        <v>14175</v>
      </c>
      <c r="C1686" t="s">
        <v>17080</v>
      </c>
      <c r="E1686" t="s">
        <v>17081</v>
      </c>
      <c r="F1686">
        <v>0</v>
      </c>
      <c r="G1686">
        <v>0</v>
      </c>
      <c r="H1686" t="s">
        <v>17082</v>
      </c>
      <c r="J1686">
        <v>5904067625037</v>
      </c>
      <c r="L1686" t="s">
        <v>16894</v>
      </c>
      <c r="M1686">
        <v>2225.56</v>
      </c>
      <c r="O1686" t="s">
        <v>17083</v>
      </c>
      <c r="Q1686">
        <v>505.81</v>
      </c>
    </row>
    <row r="1687" spans="1:19" x14ac:dyDescent="0.25">
      <c r="A1687" t="s">
        <v>14191</v>
      </c>
      <c r="B1687" t="s">
        <v>14212</v>
      </c>
      <c r="C1687" t="s">
        <v>3208</v>
      </c>
      <c r="E1687" t="s">
        <v>17084</v>
      </c>
      <c r="F1687">
        <v>0</v>
      </c>
      <c r="G1687">
        <v>0</v>
      </c>
      <c r="H1687" t="s">
        <v>17085</v>
      </c>
      <c r="I1687" t="s">
        <v>14194</v>
      </c>
      <c r="J1687">
        <v>5902188703092</v>
      </c>
      <c r="K1687" t="s">
        <v>17086</v>
      </c>
      <c r="L1687" t="s">
        <v>5287</v>
      </c>
      <c r="M1687">
        <v>2571.13</v>
      </c>
      <c r="O1687" t="s">
        <v>12014</v>
      </c>
      <c r="P1687" t="s">
        <v>8932</v>
      </c>
      <c r="Q1687">
        <v>584.35</v>
      </c>
      <c r="S1687" t="s">
        <v>17087</v>
      </c>
    </row>
    <row r="1688" spans="1:19" x14ac:dyDescent="0.25">
      <c r="A1688" t="s">
        <v>14191</v>
      </c>
      <c r="B1688" t="s">
        <v>14175</v>
      </c>
      <c r="C1688" t="s">
        <v>17088</v>
      </c>
      <c r="E1688" t="s">
        <v>17089</v>
      </c>
      <c r="F1688">
        <v>0</v>
      </c>
      <c r="G1688">
        <v>0</v>
      </c>
      <c r="H1688" t="s">
        <v>17090</v>
      </c>
      <c r="J1688">
        <v>5904067625044</v>
      </c>
      <c r="L1688" t="s">
        <v>16894</v>
      </c>
      <c r="M1688">
        <v>2571.13</v>
      </c>
      <c r="O1688" t="s">
        <v>17091</v>
      </c>
      <c r="Q1688">
        <v>584.35</v>
      </c>
    </row>
    <row r="1689" spans="1:19" x14ac:dyDescent="0.25">
      <c r="A1689" t="s">
        <v>14191</v>
      </c>
      <c r="B1689" t="s">
        <v>14212</v>
      </c>
      <c r="C1689" t="s">
        <v>3210</v>
      </c>
      <c r="E1689" t="s">
        <v>17092</v>
      </c>
      <c r="F1689">
        <v>0</v>
      </c>
      <c r="G1689">
        <v>0</v>
      </c>
      <c r="H1689" t="s">
        <v>17093</v>
      </c>
      <c r="I1689" t="s">
        <v>14194</v>
      </c>
      <c r="J1689">
        <v>5902188703108</v>
      </c>
      <c r="K1689" t="s">
        <v>17094</v>
      </c>
      <c r="L1689" t="s">
        <v>5287</v>
      </c>
      <c r="M1689">
        <v>1870.02</v>
      </c>
      <c r="O1689" t="s">
        <v>12021</v>
      </c>
      <c r="P1689" t="s">
        <v>8939</v>
      </c>
      <c r="Q1689">
        <v>425</v>
      </c>
      <c r="S1689" t="s">
        <v>17095</v>
      </c>
    </row>
    <row r="1690" spans="1:19" x14ac:dyDescent="0.25">
      <c r="A1690" t="s">
        <v>14191</v>
      </c>
      <c r="B1690" t="s">
        <v>14175</v>
      </c>
      <c r="C1690" t="s">
        <v>3212</v>
      </c>
      <c r="E1690" t="s">
        <v>17096</v>
      </c>
      <c r="F1690">
        <v>0</v>
      </c>
      <c r="G1690">
        <v>0</v>
      </c>
      <c r="H1690" t="s">
        <v>17097</v>
      </c>
      <c r="I1690" t="s">
        <v>14194</v>
      </c>
      <c r="J1690">
        <v>5902188703115</v>
      </c>
      <c r="K1690" t="s">
        <v>17098</v>
      </c>
      <c r="L1690" t="s">
        <v>5287</v>
      </c>
      <c r="M1690">
        <v>2219.0100000000002</v>
      </c>
      <c r="O1690" t="s">
        <v>12022</v>
      </c>
      <c r="P1690" t="s">
        <v>8940</v>
      </c>
      <c r="Q1690">
        <v>504.32</v>
      </c>
      <c r="S1690" t="s">
        <v>17099</v>
      </c>
    </row>
    <row r="1691" spans="1:19" x14ac:dyDescent="0.25">
      <c r="A1691" t="s">
        <v>14191</v>
      </c>
      <c r="B1691" t="s">
        <v>14212</v>
      </c>
      <c r="C1691" t="s">
        <v>3214</v>
      </c>
      <c r="E1691" t="s">
        <v>17100</v>
      </c>
      <c r="F1691">
        <v>0</v>
      </c>
      <c r="G1691">
        <v>0</v>
      </c>
      <c r="H1691" t="s">
        <v>17101</v>
      </c>
      <c r="I1691" t="s">
        <v>14194</v>
      </c>
      <c r="J1691">
        <v>5902188703122</v>
      </c>
      <c r="K1691" t="s">
        <v>17102</v>
      </c>
      <c r="L1691" t="s">
        <v>5287</v>
      </c>
      <c r="M1691">
        <v>2564.5700000000002</v>
      </c>
      <c r="O1691" t="s">
        <v>12023</v>
      </c>
      <c r="P1691" t="s">
        <v>8941</v>
      </c>
      <c r="Q1691">
        <v>582.86</v>
      </c>
      <c r="S1691" t="s">
        <v>17103</v>
      </c>
    </row>
    <row r="1692" spans="1:19" x14ac:dyDescent="0.25">
      <c r="A1692" t="s">
        <v>14191</v>
      </c>
      <c r="B1692" t="s">
        <v>14212</v>
      </c>
      <c r="C1692" t="s">
        <v>3216</v>
      </c>
      <c r="D1692" t="s">
        <v>17104</v>
      </c>
      <c r="E1692" t="s">
        <v>17105</v>
      </c>
      <c r="F1692">
        <v>0</v>
      </c>
      <c r="G1692">
        <v>0</v>
      </c>
      <c r="H1692" t="s">
        <v>17106</v>
      </c>
      <c r="I1692" t="s">
        <v>14194</v>
      </c>
      <c r="J1692">
        <v>5902188703139</v>
      </c>
      <c r="K1692" t="s">
        <v>17107</v>
      </c>
      <c r="L1692" t="s">
        <v>5287</v>
      </c>
      <c r="M1692">
        <v>1900.95</v>
      </c>
      <c r="O1692" t="s">
        <v>12003</v>
      </c>
      <c r="P1692" t="s">
        <v>8921</v>
      </c>
      <c r="Q1692">
        <v>432.03</v>
      </c>
      <c r="S1692" t="s">
        <v>17108</v>
      </c>
    </row>
    <row r="1693" spans="1:19" x14ac:dyDescent="0.25">
      <c r="A1693" t="s">
        <v>14191</v>
      </c>
      <c r="B1693" t="s">
        <v>14175</v>
      </c>
      <c r="C1693" t="s">
        <v>17109</v>
      </c>
      <c r="E1693" t="s">
        <v>17110</v>
      </c>
      <c r="F1693">
        <v>0</v>
      </c>
      <c r="G1693">
        <v>0</v>
      </c>
      <c r="H1693" t="s">
        <v>17111</v>
      </c>
      <c r="J1693">
        <v>5904067624931</v>
      </c>
      <c r="L1693" t="s">
        <v>16894</v>
      </c>
      <c r="M1693">
        <v>1900.95</v>
      </c>
      <c r="O1693" t="s">
        <v>17112</v>
      </c>
      <c r="Q1693">
        <v>432.03</v>
      </c>
    </row>
    <row r="1694" spans="1:19" x14ac:dyDescent="0.25">
      <c r="A1694" t="s">
        <v>14191</v>
      </c>
      <c r="B1694" t="s">
        <v>14212</v>
      </c>
      <c r="C1694" t="s">
        <v>3218</v>
      </c>
      <c r="E1694" t="s">
        <v>17113</v>
      </c>
      <c r="F1694">
        <v>0</v>
      </c>
      <c r="G1694">
        <v>0</v>
      </c>
      <c r="H1694" t="s">
        <v>17114</v>
      </c>
      <c r="I1694" t="s">
        <v>14194</v>
      </c>
      <c r="J1694">
        <v>5902188703146</v>
      </c>
      <c r="K1694" t="s">
        <v>17115</v>
      </c>
      <c r="L1694" t="s">
        <v>5287</v>
      </c>
      <c r="M1694">
        <v>2249.94</v>
      </c>
      <c r="O1694" t="s">
        <v>12004</v>
      </c>
      <c r="P1694" t="s">
        <v>8922</v>
      </c>
      <c r="Q1694">
        <v>511.35</v>
      </c>
      <c r="S1694" t="s">
        <v>17116</v>
      </c>
    </row>
    <row r="1695" spans="1:19" x14ac:dyDescent="0.25">
      <c r="A1695" t="s">
        <v>14191</v>
      </c>
      <c r="B1695" t="s">
        <v>14175</v>
      </c>
      <c r="C1695" t="s">
        <v>17117</v>
      </c>
      <c r="E1695" t="s">
        <v>17118</v>
      </c>
      <c r="F1695">
        <v>0</v>
      </c>
      <c r="G1695">
        <v>0</v>
      </c>
      <c r="H1695" t="s">
        <v>17119</v>
      </c>
      <c r="J1695">
        <v>5904067624948</v>
      </c>
      <c r="L1695" t="s">
        <v>16894</v>
      </c>
      <c r="M1695">
        <v>2249.94</v>
      </c>
      <c r="O1695" t="s">
        <v>17120</v>
      </c>
      <c r="Q1695">
        <v>511.35</v>
      </c>
    </row>
    <row r="1696" spans="1:19" x14ac:dyDescent="0.25">
      <c r="A1696" t="s">
        <v>14191</v>
      </c>
      <c r="B1696" t="s">
        <v>14212</v>
      </c>
      <c r="C1696" t="s">
        <v>3220</v>
      </c>
      <c r="D1696" t="s">
        <v>17121</v>
      </c>
      <c r="E1696" t="s">
        <v>17122</v>
      </c>
      <c r="F1696">
        <v>0</v>
      </c>
      <c r="G1696">
        <v>0</v>
      </c>
      <c r="H1696" t="s">
        <v>17123</v>
      </c>
      <c r="I1696" t="s">
        <v>14194</v>
      </c>
      <c r="J1696">
        <v>5902188703153</v>
      </c>
      <c r="K1696" t="s">
        <v>17124</v>
      </c>
      <c r="L1696" t="s">
        <v>5287</v>
      </c>
      <c r="M1696">
        <v>2595.5100000000002</v>
      </c>
      <c r="O1696" t="s">
        <v>12005</v>
      </c>
      <c r="P1696" t="s">
        <v>8923</v>
      </c>
      <c r="Q1696">
        <v>589.89</v>
      </c>
      <c r="S1696" t="s">
        <v>17125</v>
      </c>
    </row>
    <row r="1697" spans="1:17" x14ac:dyDescent="0.25">
      <c r="A1697" t="s">
        <v>14191</v>
      </c>
      <c r="B1697" t="s">
        <v>14175</v>
      </c>
      <c r="C1697" t="s">
        <v>17126</v>
      </c>
      <c r="E1697" t="s">
        <v>17127</v>
      </c>
      <c r="F1697">
        <v>0</v>
      </c>
      <c r="G1697">
        <v>0</v>
      </c>
      <c r="H1697" t="s">
        <v>17128</v>
      </c>
      <c r="J1697">
        <v>5904067624955</v>
      </c>
      <c r="L1697" t="s">
        <v>16894</v>
      </c>
      <c r="M1697">
        <v>2595.5100000000002</v>
      </c>
      <c r="O1697" t="s">
        <v>17129</v>
      </c>
      <c r="Q1697">
        <v>589.89</v>
      </c>
    </row>
    <row r="1698" spans="1:17" x14ac:dyDescent="0.25">
      <c r="A1698" t="s">
        <v>14174</v>
      </c>
      <c r="B1698" t="s">
        <v>14175</v>
      </c>
      <c r="C1698" t="s">
        <v>17130</v>
      </c>
      <c r="D1698" t="s">
        <v>17130</v>
      </c>
      <c r="E1698" t="s">
        <v>17131</v>
      </c>
      <c r="F1698">
        <v>0</v>
      </c>
      <c r="G1698">
        <v>0</v>
      </c>
      <c r="H1698" t="s">
        <v>14382</v>
      </c>
      <c r="L1698" t="s">
        <v>14455</v>
      </c>
      <c r="M1698">
        <v>0</v>
      </c>
      <c r="Q1698">
        <v>0</v>
      </c>
    </row>
    <row r="1699" spans="1:17" x14ac:dyDescent="0.25">
      <c r="A1699" t="s">
        <v>14174</v>
      </c>
      <c r="B1699" t="s">
        <v>14175</v>
      </c>
      <c r="C1699" t="s">
        <v>17132</v>
      </c>
      <c r="D1699" t="s">
        <v>17132</v>
      </c>
      <c r="E1699" t="s">
        <v>17133</v>
      </c>
      <c r="F1699">
        <v>0</v>
      </c>
      <c r="G1699">
        <v>0</v>
      </c>
      <c r="H1699" t="s">
        <v>14382</v>
      </c>
      <c r="L1699" t="s">
        <v>14455</v>
      </c>
      <c r="M1699">
        <v>0</v>
      </c>
      <c r="Q1699">
        <v>0</v>
      </c>
    </row>
    <row r="1700" spans="1:17" x14ac:dyDescent="0.25">
      <c r="A1700" t="s">
        <v>14174</v>
      </c>
      <c r="B1700" t="s">
        <v>14175</v>
      </c>
      <c r="C1700" t="s">
        <v>17134</v>
      </c>
      <c r="E1700" t="s">
        <v>17135</v>
      </c>
      <c r="F1700">
        <v>0</v>
      </c>
      <c r="G1700">
        <v>0</v>
      </c>
      <c r="H1700" t="s">
        <v>17134</v>
      </c>
      <c r="L1700" t="s">
        <v>14188</v>
      </c>
      <c r="M1700">
        <v>0</v>
      </c>
      <c r="Q1700">
        <v>0</v>
      </c>
    </row>
    <row r="1701" spans="1:17" x14ac:dyDescent="0.25">
      <c r="A1701" t="s">
        <v>14174</v>
      </c>
      <c r="B1701" t="s">
        <v>14175</v>
      </c>
      <c r="C1701" t="s">
        <v>17136</v>
      </c>
      <c r="D1701" t="s">
        <v>17136</v>
      </c>
      <c r="E1701" t="s">
        <v>17137</v>
      </c>
      <c r="F1701">
        <v>0</v>
      </c>
      <c r="G1701">
        <v>0</v>
      </c>
      <c r="H1701" t="s">
        <v>14382</v>
      </c>
      <c r="L1701" t="s">
        <v>14455</v>
      </c>
      <c r="M1701">
        <v>0</v>
      </c>
      <c r="Q1701">
        <v>0</v>
      </c>
    </row>
    <row r="1702" spans="1:17" x14ac:dyDescent="0.25">
      <c r="A1702" t="s">
        <v>14174</v>
      </c>
      <c r="B1702" t="s">
        <v>14175</v>
      </c>
      <c r="C1702" t="s">
        <v>17138</v>
      </c>
      <c r="E1702" t="s">
        <v>17139</v>
      </c>
      <c r="F1702">
        <v>0</v>
      </c>
      <c r="G1702">
        <v>0</v>
      </c>
      <c r="H1702" t="s">
        <v>17138</v>
      </c>
      <c r="L1702" t="s">
        <v>14188</v>
      </c>
      <c r="M1702">
        <v>0</v>
      </c>
      <c r="Q1702">
        <v>0</v>
      </c>
    </row>
    <row r="1703" spans="1:17" x14ac:dyDescent="0.25">
      <c r="A1703" t="s">
        <v>14174</v>
      </c>
      <c r="B1703" t="s">
        <v>14175</v>
      </c>
      <c r="C1703" t="s">
        <v>17140</v>
      </c>
      <c r="E1703" t="s">
        <v>17141</v>
      </c>
      <c r="F1703">
        <v>0</v>
      </c>
      <c r="G1703">
        <v>0</v>
      </c>
      <c r="H1703" t="s">
        <v>17140</v>
      </c>
      <c r="L1703" t="s">
        <v>14188</v>
      </c>
      <c r="M1703">
        <v>0</v>
      </c>
      <c r="Q1703">
        <v>0</v>
      </c>
    </row>
    <row r="1704" spans="1:17" x14ac:dyDescent="0.25">
      <c r="A1704" t="s">
        <v>14174</v>
      </c>
      <c r="B1704" t="s">
        <v>14175</v>
      </c>
      <c r="C1704" t="s">
        <v>17142</v>
      </c>
      <c r="E1704" t="s">
        <v>17143</v>
      </c>
      <c r="F1704">
        <v>0</v>
      </c>
      <c r="G1704">
        <v>0</v>
      </c>
      <c r="H1704" t="s">
        <v>17142</v>
      </c>
      <c r="L1704" t="s">
        <v>14188</v>
      </c>
      <c r="M1704">
        <v>0</v>
      </c>
      <c r="Q1704">
        <v>0</v>
      </c>
    </row>
    <row r="1705" spans="1:17" x14ac:dyDescent="0.25">
      <c r="A1705" t="s">
        <v>14174</v>
      </c>
      <c r="B1705" t="s">
        <v>14175</v>
      </c>
      <c r="C1705" t="s">
        <v>17144</v>
      </c>
      <c r="D1705" t="s">
        <v>17144</v>
      </c>
      <c r="E1705" t="s">
        <v>17145</v>
      </c>
      <c r="F1705">
        <v>0</v>
      </c>
      <c r="G1705">
        <v>0</v>
      </c>
      <c r="H1705" t="s">
        <v>14382</v>
      </c>
      <c r="L1705" t="s">
        <v>14455</v>
      </c>
      <c r="M1705">
        <v>0</v>
      </c>
      <c r="Q1705">
        <v>0</v>
      </c>
    </row>
    <row r="1706" spans="1:17" x14ac:dyDescent="0.25">
      <c r="A1706" t="s">
        <v>14174</v>
      </c>
      <c r="B1706" t="s">
        <v>14175</v>
      </c>
      <c r="C1706" t="s">
        <v>17146</v>
      </c>
      <c r="E1706" t="s">
        <v>17147</v>
      </c>
      <c r="F1706">
        <v>0</v>
      </c>
      <c r="G1706">
        <v>0</v>
      </c>
      <c r="H1706" t="s">
        <v>17146</v>
      </c>
      <c r="L1706" t="s">
        <v>14188</v>
      </c>
      <c r="M1706">
        <v>0</v>
      </c>
      <c r="Q1706">
        <v>0</v>
      </c>
    </row>
    <row r="1707" spans="1:17" x14ac:dyDescent="0.25">
      <c r="A1707" t="s">
        <v>14174</v>
      </c>
      <c r="B1707" t="s">
        <v>14175</v>
      </c>
      <c r="C1707" t="s">
        <v>17148</v>
      </c>
      <c r="E1707" t="s">
        <v>17149</v>
      </c>
      <c r="F1707">
        <v>0</v>
      </c>
      <c r="G1707">
        <v>0</v>
      </c>
      <c r="H1707" t="s">
        <v>17148</v>
      </c>
      <c r="L1707" t="s">
        <v>14188</v>
      </c>
      <c r="M1707">
        <v>0</v>
      </c>
      <c r="Q1707">
        <v>0</v>
      </c>
    </row>
    <row r="1708" spans="1:17" x14ac:dyDescent="0.25">
      <c r="A1708" t="s">
        <v>14174</v>
      </c>
      <c r="B1708" t="s">
        <v>14175</v>
      </c>
      <c r="C1708" t="s">
        <v>17150</v>
      </c>
      <c r="E1708" t="s">
        <v>17151</v>
      </c>
      <c r="F1708">
        <v>0</v>
      </c>
      <c r="G1708">
        <v>0</v>
      </c>
      <c r="H1708" t="s">
        <v>17150</v>
      </c>
      <c r="L1708" t="s">
        <v>14188</v>
      </c>
      <c r="M1708">
        <v>0</v>
      </c>
      <c r="Q1708">
        <v>0</v>
      </c>
    </row>
    <row r="1709" spans="1:17" x14ac:dyDescent="0.25">
      <c r="A1709" t="s">
        <v>14174</v>
      </c>
      <c r="B1709" t="s">
        <v>14175</v>
      </c>
      <c r="C1709" t="s">
        <v>17152</v>
      </c>
      <c r="E1709" t="s">
        <v>17153</v>
      </c>
      <c r="F1709">
        <v>0</v>
      </c>
      <c r="G1709">
        <v>0</v>
      </c>
      <c r="H1709" t="s">
        <v>17152</v>
      </c>
      <c r="L1709" t="s">
        <v>14188</v>
      </c>
      <c r="M1709">
        <v>0</v>
      </c>
      <c r="Q1709">
        <v>0</v>
      </c>
    </row>
    <row r="1710" spans="1:17" x14ac:dyDescent="0.25">
      <c r="A1710" t="s">
        <v>14174</v>
      </c>
      <c r="B1710" t="s">
        <v>14175</v>
      </c>
      <c r="C1710" t="s">
        <v>17154</v>
      </c>
      <c r="E1710" t="s">
        <v>17155</v>
      </c>
      <c r="F1710">
        <v>0</v>
      </c>
      <c r="G1710">
        <v>0</v>
      </c>
      <c r="H1710" t="s">
        <v>17154</v>
      </c>
      <c r="L1710" t="s">
        <v>14188</v>
      </c>
      <c r="M1710">
        <v>0</v>
      </c>
      <c r="Q1710">
        <v>0</v>
      </c>
    </row>
    <row r="1711" spans="1:17" x14ac:dyDescent="0.25">
      <c r="A1711" t="s">
        <v>14174</v>
      </c>
      <c r="B1711" t="s">
        <v>14175</v>
      </c>
      <c r="C1711">
        <v>123</v>
      </c>
      <c r="E1711" t="s">
        <v>17156</v>
      </c>
      <c r="F1711">
        <v>0</v>
      </c>
      <c r="G1711">
        <v>0</v>
      </c>
      <c r="L1711" t="s">
        <v>14196</v>
      </c>
      <c r="M1711">
        <v>0</v>
      </c>
      <c r="Q1711">
        <v>0</v>
      </c>
    </row>
    <row r="1712" spans="1:17" x14ac:dyDescent="0.25">
      <c r="A1712" t="s">
        <v>14174</v>
      </c>
      <c r="B1712" t="s">
        <v>14175</v>
      </c>
      <c r="C1712" t="s">
        <v>17157</v>
      </c>
      <c r="D1712" t="s">
        <v>17157</v>
      </c>
      <c r="E1712" t="s">
        <v>17158</v>
      </c>
      <c r="F1712">
        <v>0</v>
      </c>
      <c r="G1712">
        <v>0</v>
      </c>
      <c r="H1712" t="s">
        <v>14382</v>
      </c>
      <c r="L1712" t="s">
        <v>14455</v>
      </c>
      <c r="M1712">
        <v>0</v>
      </c>
      <c r="Q1712">
        <v>0</v>
      </c>
    </row>
    <row r="1713" spans="1:17" x14ac:dyDescent="0.25">
      <c r="A1713" t="s">
        <v>14174</v>
      </c>
      <c r="B1713" t="s">
        <v>14175</v>
      </c>
      <c r="C1713" t="s">
        <v>17159</v>
      </c>
      <c r="D1713" t="s">
        <v>17159</v>
      </c>
      <c r="E1713" t="s">
        <v>17160</v>
      </c>
      <c r="F1713">
        <v>0</v>
      </c>
      <c r="G1713">
        <v>0</v>
      </c>
      <c r="H1713" t="s">
        <v>14382</v>
      </c>
      <c r="L1713" t="s">
        <v>14455</v>
      </c>
      <c r="M1713">
        <v>0</v>
      </c>
      <c r="Q1713">
        <v>0</v>
      </c>
    </row>
    <row r="1714" spans="1:17" x14ac:dyDescent="0.25">
      <c r="A1714" t="s">
        <v>14174</v>
      </c>
      <c r="B1714" t="s">
        <v>14175</v>
      </c>
      <c r="C1714" t="s">
        <v>17161</v>
      </c>
      <c r="D1714" t="s">
        <v>17161</v>
      </c>
      <c r="E1714" t="s">
        <v>17162</v>
      </c>
      <c r="F1714">
        <v>0</v>
      </c>
      <c r="G1714">
        <v>0</v>
      </c>
      <c r="H1714" t="s">
        <v>14382</v>
      </c>
      <c r="L1714" t="s">
        <v>14455</v>
      </c>
      <c r="M1714">
        <v>0</v>
      </c>
      <c r="Q1714">
        <v>0</v>
      </c>
    </row>
    <row r="1715" spans="1:17" x14ac:dyDescent="0.25">
      <c r="A1715" t="s">
        <v>14174</v>
      </c>
      <c r="B1715" t="s">
        <v>14175</v>
      </c>
      <c r="C1715" t="s">
        <v>17163</v>
      </c>
      <c r="E1715" t="s">
        <v>17164</v>
      </c>
      <c r="F1715">
        <v>0</v>
      </c>
      <c r="G1715">
        <v>0</v>
      </c>
      <c r="H1715" t="s">
        <v>17165</v>
      </c>
      <c r="M1715">
        <v>0</v>
      </c>
      <c r="Q1715">
        <v>0</v>
      </c>
    </row>
    <row r="1716" spans="1:17" x14ac:dyDescent="0.25">
      <c r="A1716" t="s">
        <v>14174</v>
      </c>
      <c r="B1716" t="s">
        <v>14175</v>
      </c>
      <c r="C1716" t="s">
        <v>17166</v>
      </c>
      <c r="D1716" t="s">
        <v>17167</v>
      </c>
      <c r="E1716" t="s">
        <v>17168</v>
      </c>
      <c r="F1716">
        <v>0</v>
      </c>
      <c r="G1716">
        <v>0</v>
      </c>
      <c r="H1716" t="s">
        <v>17166</v>
      </c>
      <c r="L1716" t="s">
        <v>14188</v>
      </c>
      <c r="M1716">
        <v>0</v>
      </c>
      <c r="Q1716">
        <v>0</v>
      </c>
    </row>
    <row r="1717" spans="1:17" x14ac:dyDescent="0.25">
      <c r="A1717" t="s">
        <v>14174</v>
      </c>
      <c r="B1717" t="s">
        <v>14175</v>
      </c>
      <c r="C1717" t="s">
        <v>17169</v>
      </c>
      <c r="D1717" t="s">
        <v>17169</v>
      </c>
      <c r="E1717" t="s">
        <v>17170</v>
      </c>
      <c r="F1717">
        <v>0</v>
      </c>
      <c r="G1717">
        <v>0</v>
      </c>
      <c r="H1717" t="s">
        <v>17169</v>
      </c>
      <c r="L1717" t="s">
        <v>14188</v>
      </c>
      <c r="M1717">
        <v>0</v>
      </c>
      <c r="Q1717">
        <v>0</v>
      </c>
    </row>
    <row r="1718" spans="1:17" x14ac:dyDescent="0.25">
      <c r="A1718" t="s">
        <v>14174</v>
      </c>
      <c r="B1718" t="s">
        <v>14175</v>
      </c>
      <c r="C1718" t="s">
        <v>17171</v>
      </c>
      <c r="D1718" t="s">
        <v>17171</v>
      </c>
      <c r="E1718" t="s">
        <v>17172</v>
      </c>
      <c r="F1718">
        <v>0</v>
      </c>
      <c r="G1718">
        <v>0</v>
      </c>
      <c r="H1718" t="s">
        <v>17171</v>
      </c>
      <c r="L1718" t="s">
        <v>14188</v>
      </c>
      <c r="M1718">
        <v>0</v>
      </c>
      <c r="Q1718">
        <v>0</v>
      </c>
    </row>
    <row r="1719" spans="1:17" x14ac:dyDescent="0.25">
      <c r="A1719" t="s">
        <v>14174</v>
      </c>
      <c r="B1719" t="s">
        <v>14175</v>
      </c>
      <c r="C1719" t="s">
        <v>17173</v>
      </c>
      <c r="E1719" t="s">
        <v>17174</v>
      </c>
      <c r="F1719">
        <v>0</v>
      </c>
      <c r="G1719">
        <v>0</v>
      </c>
      <c r="H1719" t="s">
        <v>17175</v>
      </c>
      <c r="M1719">
        <v>0</v>
      </c>
      <c r="Q1719">
        <v>0</v>
      </c>
    </row>
    <row r="1720" spans="1:17" x14ac:dyDescent="0.25">
      <c r="A1720" t="s">
        <v>14174</v>
      </c>
      <c r="B1720" t="s">
        <v>14175</v>
      </c>
      <c r="C1720" t="s">
        <v>17176</v>
      </c>
      <c r="E1720" t="s">
        <v>17177</v>
      </c>
      <c r="F1720">
        <v>0</v>
      </c>
      <c r="G1720">
        <v>0</v>
      </c>
      <c r="H1720" t="s">
        <v>17176</v>
      </c>
      <c r="L1720" t="s">
        <v>14188</v>
      </c>
      <c r="M1720">
        <v>0</v>
      </c>
      <c r="Q1720">
        <v>0</v>
      </c>
    </row>
    <row r="1721" spans="1:17" x14ac:dyDescent="0.25">
      <c r="A1721" t="s">
        <v>14174</v>
      </c>
      <c r="B1721" t="s">
        <v>14175</v>
      </c>
      <c r="C1721" t="s">
        <v>17178</v>
      </c>
      <c r="E1721" t="s">
        <v>17179</v>
      </c>
      <c r="F1721">
        <v>0</v>
      </c>
      <c r="G1721">
        <v>0</v>
      </c>
      <c r="H1721" t="s">
        <v>17178</v>
      </c>
      <c r="L1721" t="s">
        <v>14188</v>
      </c>
      <c r="M1721">
        <v>0</v>
      </c>
      <c r="Q1721">
        <v>0</v>
      </c>
    </row>
    <row r="1722" spans="1:17" x14ac:dyDescent="0.25">
      <c r="A1722" t="s">
        <v>14174</v>
      </c>
      <c r="B1722" t="s">
        <v>14175</v>
      </c>
      <c r="C1722" t="s">
        <v>17180</v>
      </c>
      <c r="D1722" t="s">
        <v>17180</v>
      </c>
      <c r="E1722" t="s">
        <v>17181</v>
      </c>
      <c r="F1722">
        <v>0</v>
      </c>
      <c r="G1722">
        <v>0</v>
      </c>
      <c r="H1722" t="s">
        <v>17180</v>
      </c>
      <c r="L1722" t="s">
        <v>14188</v>
      </c>
      <c r="M1722">
        <v>0</v>
      </c>
      <c r="Q1722">
        <v>0</v>
      </c>
    </row>
    <row r="1723" spans="1:17" x14ac:dyDescent="0.25">
      <c r="A1723" t="s">
        <v>14174</v>
      </c>
      <c r="B1723" t="s">
        <v>14175</v>
      </c>
      <c r="C1723" t="s">
        <v>17182</v>
      </c>
      <c r="E1723" t="s">
        <v>17183</v>
      </c>
      <c r="F1723">
        <v>0</v>
      </c>
      <c r="G1723">
        <v>0</v>
      </c>
      <c r="H1723" t="s">
        <v>17182</v>
      </c>
      <c r="L1723" t="s">
        <v>14188</v>
      </c>
      <c r="M1723">
        <v>0</v>
      </c>
      <c r="Q1723">
        <v>0</v>
      </c>
    </row>
    <row r="1724" spans="1:17" x14ac:dyDescent="0.25">
      <c r="A1724" t="s">
        <v>14174</v>
      </c>
      <c r="B1724" t="s">
        <v>14175</v>
      </c>
      <c r="C1724" t="s">
        <v>17184</v>
      </c>
      <c r="D1724" t="s">
        <v>17184</v>
      </c>
      <c r="E1724" t="s">
        <v>17185</v>
      </c>
      <c r="F1724">
        <v>0</v>
      </c>
      <c r="G1724">
        <v>0</v>
      </c>
      <c r="H1724" t="s">
        <v>17184</v>
      </c>
      <c r="L1724" t="s">
        <v>14188</v>
      </c>
      <c r="M1724">
        <v>0</v>
      </c>
      <c r="Q1724">
        <v>0</v>
      </c>
    </row>
    <row r="1725" spans="1:17" x14ac:dyDescent="0.25">
      <c r="A1725" t="s">
        <v>14174</v>
      </c>
      <c r="B1725" t="s">
        <v>14175</v>
      </c>
      <c r="C1725" t="s">
        <v>17186</v>
      </c>
      <c r="E1725" t="s">
        <v>17187</v>
      </c>
      <c r="F1725">
        <v>0</v>
      </c>
      <c r="G1725">
        <v>0</v>
      </c>
      <c r="H1725" t="s">
        <v>17186</v>
      </c>
      <c r="L1725" t="s">
        <v>14188</v>
      </c>
      <c r="M1725">
        <v>0</v>
      </c>
      <c r="Q1725">
        <v>0</v>
      </c>
    </row>
    <row r="1726" spans="1:17" x14ac:dyDescent="0.25">
      <c r="A1726" t="s">
        <v>14174</v>
      </c>
      <c r="B1726" t="s">
        <v>14175</v>
      </c>
      <c r="C1726" t="s">
        <v>17188</v>
      </c>
      <c r="E1726" t="s">
        <v>17189</v>
      </c>
      <c r="F1726">
        <v>0</v>
      </c>
      <c r="G1726">
        <v>0</v>
      </c>
      <c r="H1726" t="s">
        <v>17188</v>
      </c>
      <c r="L1726" t="s">
        <v>14188</v>
      </c>
      <c r="M1726">
        <v>0</v>
      </c>
      <c r="Q1726">
        <v>0</v>
      </c>
    </row>
    <row r="1727" spans="1:17" x14ac:dyDescent="0.25">
      <c r="A1727" t="s">
        <v>14174</v>
      </c>
      <c r="B1727" t="s">
        <v>14175</v>
      </c>
      <c r="C1727" t="s">
        <v>17190</v>
      </c>
      <c r="D1727" t="s">
        <v>17190</v>
      </c>
      <c r="E1727" t="s">
        <v>17191</v>
      </c>
      <c r="F1727">
        <v>0</v>
      </c>
      <c r="G1727">
        <v>0</v>
      </c>
      <c r="H1727" t="s">
        <v>17190</v>
      </c>
      <c r="M1727">
        <v>0</v>
      </c>
      <c r="Q1727">
        <v>0</v>
      </c>
    </row>
    <row r="1728" spans="1:17" x14ac:dyDescent="0.25">
      <c r="A1728" t="s">
        <v>14174</v>
      </c>
      <c r="B1728" t="s">
        <v>14175</v>
      </c>
      <c r="C1728" t="s">
        <v>17192</v>
      </c>
      <c r="D1728" t="s">
        <v>17193</v>
      </c>
      <c r="E1728" t="s">
        <v>17194</v>
      </c>
      <c r="F1728">
        <v>0</v>
      </c>
      <c r="G1728">
        <v>0</v>
      </c>
      <c r="H1728" t="s">
        <v>17192</v>
      </c>
      <c r="L1728" t="s">
        <v>14188</v>
      </c>
      <c r="M1728">
        <v>0</v>
      </c>
      <c r="Q1728">
        <v>0</v>
      </c>
    </row>
    <row r="1729" spans="1:17" x14ac:dyDescent="0.25">
      <c r="A1729" t="s">
        <v>14174</v>
      </c>
      <c r="B1729" t="s">
        <v>14175</v>
      </c>
      <c r="C1729" t="s">
        <v>17195</v>
      </c>
      <c r="D1729" t="s">
        <v>17195</v>
      </c>
      <c r="E1729" t="s">
        <v>17196</v>
      </c>
      <c r="F1729">
        <v>0</v>
      </c>
      <c r="G1729">
        <v>0</v>
      </c>
      <c r="H1729" t="s">
        <v>17197</v>
      </c>
      <c r="M1729">
        <v>0</v>
      </c>
      <c r="Q1729">
        <v>0</v>
      </c>
    </row>
    <row r="1730" spans="1:17" x14ac:dyDescent="0.25">
      <c r="A1730" t="s">
        <v>14174</v>
      </c>
      <c r="B1730" t="s">
        <v>14175</v>
      </c>
      <c r="C1730" t="s">
        <v>17193</v>
      </c>
      <c r="D1730" t="s">
        <v>17193</v>
      </c>
      <c r="E1730" t="s">
        <v>17198</v>
      </c>
      <c r="F1730">
        <v>0</v>
      </c>
      <c r="G1730">
        <v>0</v>
      </c>
      <c r="H1730" t="s">
        <v>17193</v>
      </c>
      <c r="L1730" t="s">
        <v>14188</v>
      </c>
      <c r="M1730">
        <v>0</v>
      </c>
      <c r="Q1730">
        <v>0</v>
      </c>
    </row>
    <row r="1731" spans="1:17" x14ac:dyDescent="0.25">
      <c r="A1731" t="s">
        <v>14174</v>
      </c>
      <c r="B1731" t="s">
        <v>14175</v>
      </c>
      <c r="C1731" t="s">
        <v>17199</v>
      </c>
      <c r="D1731" t="s">
        <v>17199</v>
      </c>
      <c r="E1731" t="s">
        <v>17200</v>
      </c>
      <c r="F1731">
        <v>0</v>
      </c>
      <c r="G1731">
        <v>0</v>
      </c>
      <c r="H1731" t="s">
        <v>17199</v>
      </c>
      <c r="L1731" t="s">
        <v>14188</v>
      </c>
      <c r="M1731">
        <v>0</v>
      </c>
      <c r="Q1731">
        <v>0</v>
      </c>
    </row>
    <row r="1732" spans="1:17" x14ac:dyDescent="0.25">
      <c r="A1732" t="s">
        <v>14174</v>
      </c>
      <c r="B1732" t="s">
        <v>14175</v>
      </c>
      <c r="C1732" t="s">
        <v>17201</v>
      </c>
      <c r="D1732" t="s">
        <v>17202</v>
      </c>
      <c r="E1732" t="s">
        <v>17203</v>
      </c>
      <c r="F1732">
        <v>0</v>
      </c>
      <c r="G1732">
        <v>0</v>
      </c>
      <c r="M1732">
        <v>0</v>
      </c>
      <c r="Q1732">
        <v>0</v>
      </c>
    </row>
    <row r="1733" spans="1:17" x14ac:dyDescent="0.25">
      <c r="A1733" t="s">
        <v>14174</v>
      </c>
      <c r="B1733" t="s">
        <v>14175</v>
      </c>
      <c r="C1733" t="s">
        <v>17204</v>
      </c>
      <c r="E1733" t="s">
        <v>17205</v>
      </c>
      <c r="F1733">
        <v>0</v>
      </c>
      <c r="G1733">
        <v>0</v>
      </c>
      <c r="H1733" t="s">
        <v>17206</v>
      </c>
      <c r="M1733">
        <v>0</v>
      </c>
      <c r="Q1733">
        <v>0</v>
      </c>
    </row>
    <row r="1734" spans="1:17" x14ac:dyDescent="0.25">
      <c r="A1734" t="s">
        <v>14174</v>
      </c>
      <c r="B1734" t="s">
        <v>14175</v>
      </c>
      <c r="C1734">
        <v>1335</v>
      </c>
      <c r="D1734">
        <v>1335</v>
      </c>
      <c r="E1734" t="s">
        <v>17207</v>
      </c>
      <c r="F1734">
        <v>0</v>
      </c>
      <c r="G1734">
        <v>0</v>
      </c>
      <c r="H1734">
        <v>1335</v>
      </c>
      <c r="L1734" t="s">
        <v>14188</v>
      </c>
      <c r="M1734">
        <v>0</v>
      </c>
      <c r="Q1734">
        <v>0</v>
      </c>
    </row>
    <row r="1735" spans="1:17" x14ac:dyDescent="0.25">
      <c r="A1735" t="s">
        <v>14174</v>
      </c>
      <c r="B1735" t="s">
        <v>14175</v>
      </c>
      <c r="C1735">
        <v>1345</v>
      </c>
      <c r="D1735">
        <v>1345</v>
      </c>
      <c r="E1735" t="s">
        <v>17208</v>
      </c>
      <c r="F1735">
        <v>0</v>
      </c>
      <c r="G1735">
        <v>0</v>
      </c>
      <c r="H1735">
        <v>1345</v>
      </c>
      <c r="L1735" t="s">
        <v>14188</v>
      </c>
      <c r="M1735">
        <v>0</v>
      </c>
      <c r="Q1735">
        <v>0</v>
      </c>
    </row>
    <row r="1736" spans="1:17" x14ac:dyDescent="0.25">
      <c r="A1736" t="s">
        <v>14174</v>
      </c>
      <c r="B1736" t="s">
        <v>14175</v>
      </c>
      <c r="C1736">
        <v>1346558</v>
      </c>
      <c r="E1736" t="s">
        <v>17209</v>
      </c>
      <c r="F1736">
        <v>0</v>
      </c>
      <c r="G1736">
        <v>0</v>
      </c>
      <c r="M1736">
        <v>0</v>
      </c>
      <c r="Q1736">
        <v>0</v>
      </c>
    </row>
    <row r="1737" spans="1:17" x14ac:dyDescent="0.25">
      <c r="A1737" t="s">
        <v>14174</v>
      </c>
      <c r="B1737" t="s">
        <v>14175</v>
      </c>
      <c r="C1737">
        <v>1385</v>
      </c>
      <c r="D1737">
        <v>1385</v>
      </c>
      <c r="E1737" t="s">
        <v>17210</v>
      </c>
      <c r="F1737">
        <v>0</v>
      </c>
      <c r="G1737">
        <v>0</v>
      </c>
      <c r="H1737" t="s">
        <v>17211</v>
      </c>
      <c r="M1737">
        <v>0</v>
      </c>
      <c r="Q1737">
        <v>0</v>
      </c>
    </row>
    <row r="1738" spans="1:17" x14ac:dyDescent="0.25">
      <c r="A1738" t="s">
        <v>14174</v>
      </c>
      <c r="B1738" t="s">
        <v>14175</v>
      </c>
      <c r="C1738" s="231">
        <v>46036</v>
      </c>
      <c r="D1738" s="231">
        <v>46036</v>
      </c>
      <c r="E1738" t="s">
        <v>17212</v>
      </c>
      <c r="F1738">
        <v>0</v>
      </c>
      <c r="G1738">
        <v>0</v>
      </c>
      <c r="H1738" t="s">
        <v>17213</v>
      </c>
      <c r="M1738">
        <v>0</v>
      </c>
      <c r="Q1738">
        <v>0</v>
      </c>
    </row>
    <row r="1739" spans="1:17" x14ac:dyDescent="0.25">
      <c r="A1739" t="s">
        <v>14174</v>
      </c>
      <c r="B1739" t="s">
        <v>14175</v>
      </c>
      <c r="C1739" s="231">
        <v>46067</v>
      </c>
      <c r="D1739" s="231">
        <v>46067</v>
      </c>
      <c r="E1739" t="s">
        <v>17214</v>
      </c>
      <c r="F1739">
        <v>0</v>
      </c>
      <c r="G1739">
        <v>0</v>
      </c>
      <c r="H1739" t="s">
        <v>17215</v>
      </c>
      <c r="M1739">
        <v>0</v>
      </c>
      <c r="Q1739">
        <v>0</v>
      </c>
    </row>
    <row r="1740" spans="1:17" x14ac:dyDescent="0.25">
      <c r="A1740" t="s">
        <v>14174</v>
      </c>
      <c r="B1740" t="s">
        <v>14175</v>
      </c>
      <c r="C1740" s="231">
        <v>46095</v>
      </c>
      <c r="D1740" s="231">
        <v>46095</v>
      </c>
      <c r="E1740" t="s">
        <v>17216</v>
      </c>
      <c r="F1740">
        <v>0</v>
      </c>
      <c r="G1740">
        <v>0</v>
      </c>
      <c r="H1740" t="s">
        <v>17217</v>
      </c>
      <c r="M1740">
        <v>0</v>
      </c>
      <c r="Q1740">
        <v>0</v>
      </c>
    </row>
    <row r="1741" spans="1:17" x14ac:dyDescent="0.25">
      <c r="A1741" t="s">
        <v>14174</v>
      </c>
      <c r="B1741" t="s">
        <v>14175</v>
      </c>
      <c r="C1741" s="231">
        <v>46126</v>
      </c>
      <c r="D1741" s="231">
        <v>46126</v>
      </c>
      <c r="E1741" t="s">
        <v>17218</v>
      </c>
      <c r="F1741">
        <v>0</v>
      </c>
      <c r="G1741">
        <v>0</v>
      </c>
      <c r="H1741" t="s">
        <v>17219</v>
      </c>
      <c r="M1741">
        <v>0</v>
      </c>
      <c r="Q1741">
        <v>0</v>
      </c>
    </row>
    <row r="1742" spans="1:17" x14ac:dyDescent="0.25">
      <c r="A1742" t="s">
        <v>14174</v>
      </c>
      <c r="B1742" t="s">
        <v>14175</v>
      </c>
      <c r="C1742" s="231">
        <v>46187</v>
      </c>
      <c r="D1742" s="231">
        <v>46187</v>
      </c>
      <c r="E1742" t="s">
        <v>17220</v>
      </c>
      <c r="F1742">
        <v>0</v>
      </c>
      <c r="G1742">
        <v>0</v>
      </c>
      <c r="H1742" t="s">
        <v>17221</v>
      </c>
      <c r="M1742">
        <v>0</v>
      </c>
      <c r="Q1742">
        <v>0</v>
      </c>
    </row>
    <row r="1743" spans="1:17" x14ac:dyDescent="0.25">
      <c r="A1743" t="s">
        <v>14174</v>
      </c>
      <c r="B1743" t="s">
        <v>14175</v>
      </c>
      <c r="C1743" s="231">
        <v>46217</v>
      </c>
      <c r="D1743" s="231">
        <v>46217</v>
      </c>
      <c r="E1743" t="s">
        <v>17222</v>
      </c>
      <c r="F1743">
        <v>0</v>
      </c>
      <c r="G1743">
        <v>0</v>
      </c>
      <c r="H1743" t="s">
        <v>17223</v>
      </c>
      <c r="M1743">
        <v>0</v>
      </c>
      <c r="Q1743">
        <v>0</v>
      </c>
    </row>
    <row r="1744" spans="1:17" x14ac:dyDescent="0.25">
      <c r="A1744" t="s">
        <v>14174</v>
      </c>
      <c r="B1744" t="s">
        <v>14175</v>
      </c>
      <c r="C1744" s="231">
        <v>46248</v>
      </c>
      <c r="D1744" s="231">
        <v>46248</v>
      </c>
      <c r="E1744" t="s">
        <v>17224</v>
      </c>
      <c r="F1744">
        <v>0</v>
      </c>
      <c r="G1744">
        <v>0</v>
      </c>
      <c r="H1744" t="s">
        <v>17225</v>
      </c>
      <c r="M1744">
        <v>0</v>
      </c>
      <c r="Q1744">
        <v>0</v>
      </c>
    </row>
    <row r="1745" spans="1:19" x14ac:dyDescent="0.25">
      <c r="A1745" t="s">
        <v>14174</v>
      </c>
      <c r="B1745" t="s">
        <v>14175</v>
      </c>
      <c r="C1745">
        <v>14300</v>
      </c>
      <c r="D1745" t="s">
        <v>17226</v>
      </c>
      <c r="E1745" t="s">
        <v>17227</v>
      </c>
      <c r="F1745">
        <v>0</v>
      </c>
      <c r="G1745">
        <v>0</v>
      </c>
      <c r="H1745" t="s">
        <v>17228</v>
      </c>
      <c r="I1745" t="s">
        <v>17229</v>
      </c>
      <c r="J1745">
        <v>5901289532419</v>
      </c>
      <c r="K1745" t="s">
        <v>17228</v>
      </c>
      <c r="L1745" t="s">
        <v>2930</v>
      </c>
      <c r="M1745">
        <v>215.15</v>
      </c>
      <c r="O1745" t="s">
        <v>5402</v>
      </c>
      <c r="P1745" t="s">
        <v>9025</v>
      </c>
      <c r="Q1745">
        <v>48.9</v>
      </c>
      <c r="R1745" t="s">
        <v>17230</v>
      </c>
      <c r="S1745" t="s">
        <v>17231</v>
      </c>
    </row>
    <row r="1746" spans="1:19" x14ac:dyDescent="0.25">
      <c r="A1746" t="s">
        <v>14191</v>
      </c>
      <c r="B1746" t="s">
        <v>14212</v>
      </c>
      <c r="C1746" t="s">
        <v>2945</v>
      </c>
      <c r="D1746" t="s">
        <v>17232</v>
      </c>
      <c r="E1746" t="s">
        <v>17233</v>
      </c>
      <c r="F1746">
        <v>0</v>
      </c>
      <c r="G1746">
        <v>0</v>
      </c>
      <c r="H1746" t="s">
        <v>17234</v>
      </c>
      <c r="I1746" t="s">
        <v>14194</v>
      </c>
      <c r="J1746">
        <v>5901289531986</v>
      </c>
      <c r="K1746" t="s">
        <v>17234</v>
      </c>
      <c r="L1746" t="s">
        <v>5748</v>
      </c>
      <c r="M1746">
        <v>317.67</v>
      </c>
      <c r="O1746" t="s">
        <v>5417</v>
      </c>
      <c r="P1746" t="s">
        <v>9022</v>
      </c>
      <c r="Q1746">
        <v>72.2</v>
      </c>
      <c r="R1746" t="s">
        <v>17235</v>
      </c>
      <c r="S1746" t="s">
        <v>17236</v>
      </c>
    </row>
    <row r="1747" spans="1:19" x14ac:dyDescent="0.25">
      <c r="A1747" t="s">
        <v>14191</v>
      </c>
      <c r="B1747" t="s">
        <v>14212</v>
      </c>
      <c r="C1747" t="s">
        <v>3134</v>
      </c>
      <c r="E1747" t="s">
        <v>17237</v>
      </c>
      <c r="F1747">
        <v>0</v>
      </c>
      <c r="G1747">
        <v>0</v>
      </c>
      <c r="H1747" t="s">
        <v>17238</v>
      </c>
      <c r="I1747" t="s">
        <v>14194</v>
      </c>
      <c r="J1747">
        <v>5901289536950</v>
      </c>
      <c r="K1747" t="s">
        <v>17239</v>
      </c>
      <c r="L1747" t="s">
        <v>5288</v>
      </c>
      <c r="M1747">
        <v>989.64</v>
      </c>
      <c r="O1747" t="s">
        <v>11747</v>
      </c>
      <c r="P1747" t="s">
        <v>8665</v>
      </c>
      <c r="Q1747">
        <v>224.92</v>
      </c>
      <c r="S1747" t="s">
        <v>17240</v>
      </c>
    </row>
    <row r="1748" spans="1:19" x14ac:dyDescent="0.25">
      <c r="A1748" t="s">
        <v>14191</v>
      </c>
      <c r="B1748" t="s">
        <v>14175</v>
      </c>
      <c r="C1748" t="s">
        <v>17241</v>
      </c>
      <c r="E1748" t="s">
        <v>17242</v>
      </c>
      <c r="F1748">
        <v>0</v>
      </c>
      <c r="G1748">
        <v>0</v>
      </c>
      <c r="H1748" t="s">
        <v>17243</v>
      </c>
      <c r="L1748" t="s">
        <v>14400</v>
      </c>
      <c r="M1748">
        <v>0</v>
      </c>
      <c r="Q1748">
        <v>0</v>
      </c>
    </row>
    <row r="1749" spans="1:19" x14ac:dyDescent="0.25">
      <c r="A1749" t="s">
        <v>14191</v>
      </c>
      <c r="B1749" t="s">
        <v>14175</v>
      </c>
      <c r="C1749" t="s">
        <v>17244</v>
      </c>
      <c r="E1749" t="s">
        <v>17245</v>
      </c>
      <c r="F1749">
        <v>0</v>
      </c>
      <c r="G1749">
        <v>0</v>
      </c>
      <c r="H1749" t="s">
        <v>17246</v>
      </c>
      <c r="K1749" t="s">
        <v>17247</v>
      </c>
      <c r="L1749" t="s">
        <v>14400</v>
      </c>
      <c r="M1749">
        <v>0</v>
      </c>
      <c r="Q1749">
        <v>0</v>
      </c>
    </row>
    <row r="1750" spans="1:19" x14ac:dyDescent="0.25">
      <c r="A1750" t="s">
        <v>14191</v>
      </c>
      <c r="B1750" t="s">
        <v>14175</v>
      </c>
      <c r="C1750" t="s">
        <v>17248</v>
      </c>
      <c r="E1750" t="s">
        <v>17249</v>
      </c>
      <c r="F1750">
        <v>0</v>
      </c>
      <c r="G1750">
        <v>0</v>
      </c>
      <c r="H1750" t="s">
        <v>17250</v>
      </c>
      <c r="K1750" t="s">
        <v>17251</v>
      </c>
      <c r="L1750" t="s">
        <v>14400</v>
      </c>
      <c r="M1750">
        <v>0</v>
      </c>
      <c r="Q1750">
        <v>0</v>
      </c>
    </row>
    <row r="1751" spans="1:19" x14ac:dyDescent="0.25">
      <c r="A1751" t="s">
        <v>14191</v>
      </c>
      <c r="B1751" t="s">
        <v>14175</v>
      </c>
      <c r="C1751" t="s">
        <v>17252</v>
      </c>
      <c r="E1751" t="s">
        <v>17253</v>
      </c>
      <c r="F1751">
        <v>0</v>
      </c>
      <c r="G1751">
        <v>0</v>
      </c>
      <c r="H1751" t="s">
        <v>17254</v>
      </c>
      <c r="L1751" t="s">
        <v>14400</v>
      </c>
      <c r="M1751">
        <v>0</v>
      </c>
      <c r="Q1751">
        <v>0</v>
      </c>
    </row>
    <row r="1752" spans="1:19" x14ac:dyDescent="0.25">
      <c r="A1752" t="s">
        <v>14191</v>
      </c>
      <c r="B1752" t="s">
        <v>14212</v>
      </c>
      <c r="C1752" t="s">
        <v>17255</v>
      </c>
      <c r="E1752" t="s">
        <v>17256</v>
      </c>
      <c r="F1752">
        <v>0</v>
      </c>
      <c r="G1752">
        <v>0</v>
      </c>
      <c r="H1752" t="s">
        <v>17257</v>
      </c>
      <c r="L1752" t="s">
        <v>14400</v>
      </c>
      <c r="M1752">
        <v>0</v>
      </c>
      <c r="Q1752">
        <v>0</v>
      </c>
    </row>
    <row r="1753" spans="1:19" x14ac:dyDescent="0.25">
      <c r="A1753" t="s">
        <v>14191</v>
      </c>
      <c r="B1753" t="s">
        <v>14175</v>
      </c>
      <c r="C1753" t="s">
        <v>17258</v>
      </c>
      <c r="E1753" t="s">
        <v>17259</v>
      </c>
      <c r="F1753">
        <v>0</v>
      </c>
      <c r="G1753">
        <v>0</v>
      </c>
      <c r="H1753" t="s">
        <v>17260</v>
      </c>
      <c r="L1753" t="s">
        <v>14400</v>
      </c>
      <c r="M1753">
        <v>0</v>
      </c>
      <c r="Q1753">
        <v>0</v>
      </c>
    </row>
    <row r="1754" spans="1:19" x14ac:dyDescent="0.25">
      <c r="A1754" t="s">
        <v>14191</v>
      </c>
      <c r="B1754" t="s">
        <v>14175</v>
      </c>
      <c r="C1754" t="s">
        <v>17261</v>
      </c>
      <c r="E1754" t="s">
        <v>17262</v>
      </c>
      <c r="F1754">
        <v>0</v>
      </c>
      <c r="G1754">
        <v>0</v>
      </c>
      <c r="H1754" t="s">
        <v>17263</v>
      </c>
      <c r="L1754" t="s">
        <v>14400</v>
      </c>
      <c r="M1754">
        <v>0</v>
      </c>
      <c r="Q1754">
        <v>0</v>
      </c>
    </row>
    <row r="1755" spans="1:19" x14ac:dyDescent="0.25">
      <c r="A1755" t="s">
        <v>14191</v>
      </c>
      <c r="B1755" t="s">
        <v>14175</v>
      </c>
      <c r="C1755" t="s">
        <v>17264</v>
      </c>
      <c r="E1755" t="s">
        <v>17265</v>
      </c>
      <c r="F1755">
        <v>0</v>
      </c>
      <c r="G1755">
        <v>0</v>
      </c>
      <c r="H1755" t="s">
        <v>17266</v>
      </c>
      <c r="K1755" t="s">
        <v>17267</v>
      </c>
      <c r="L1755" t="s">
        <v>14400</v>
      </c>
      <c r="M1755">
        <v>0</v>
      </c>
      <c r="Q1755">
        <v>0</v>
      </c>
    </row>
    <row r="1756" spans="1:19" x14ac:dyDescent="0.25">
      <c r="A1756" t="s">
        <v>14191</v>
      </c>
      <c r="B1756" t="s">
        <v>14175</v>
      </c>
      <c r="C1756" t="s">
        <v>17268</v>
      </c>
      <c r="E1756" t="s">
        <v>17269</v>
      </c>
      <c r="F1756">
        <v>0</v>
      </c>
      <c r="G1756">
        <v>0</v>
      </c>
      <c r="H1756" t="s">
        <v>17270</v>
      </c>
      <c r="L1756" t="s">
        <v>14400</v>
      </c>
      <c r="M1756">
        <v>0</v>
      </c>
      <c r="Q1756">
        <v>0</v>
      </c>
    </row>
    <row r="1757" spans="1:19" x14ac:dyDescent="0.25">
      <c r="A1757" t="s">
        <v>14191</v>
      </c>
      <c r="B1757" t="s">
        <v>14175</v>
      </c>
      <c r="C1757" t="s">
        <v>17271</v>
      </c>
      <c r="E1757" t="s">
        <v>17272</v>
      </c>
      <c r="F1757">
        <v>0</v>
      </c>
      <c r="G1757">
        <v>0</v>
      </c>
      <c r="H1757" t="s">
        <v>17273</v>
      </c>
      <c r="J1757">
        <v>5904067622586</v>
      </c>
      <c r="L1757" t="s">
        <v>17274</v>
      </c>
      <c r="M1757">
        <v>989.64</v>
      </c>
      <c r="O1757" t="s">
        <v>17275</v>
      </c>
      <c r="Q1757">
        <v>224.92</v>
      </c>
    </row>
    <row r="1758" spans="1:19" x14ac:dyDescent="0.25">
      <c r="A1758" t="s">
        <v>14191</v>
      </c>
      <c r="B1758" t="s">
        <v>14212</v>
      </c>
      <c r="C1758" t="s">
        <v>3136</v>
      </c>
      <c r="E1758" t="s">
        <v>17276</v>
      </c>
      <c r="F1758">
        <v>0</v>
      </c>
      <c r="G1758">
        <v>0</v>
      </c>
      <c r="H1758" t="s">
        <v>17277</v>
      </c>
      <c r="I1758" t="s">
        <v>14194</v>
      </c>
      <c r="J1758">
        <v>5901289536967</v>
      </c>
      <c r="K1758" t="s">
        <v>17278</v>
      </c>
      <c r="L1758" t="s">
        <v>5288</v>
      </c>
      <c r="M1758">
        <v>1094.8900000000001</v>
      </c>
      <c r="O1758" t="s">
        <v>11748</v>
      </c>
      <c r="P1758" t="s">
        <v>8666</v>
      </c>
      <c r="Q1758">
        <v>248.84</v>
      </c>
      <c r="S1758" t="s">
        <v>17279</v>
      </c>
    </row>
    <row r="1759" spans="1:19" x14ac:dyDescent="0.25">
      <c r="A1759" t="s">
        <v>14191</v>
      </c>
      <c r="B1759" t="s">
        <v>14175</v>
      </c>
      <c r="C1759" t="s">
        <v>17280</v>
      </c>
      <c r="D1759" t="s">
        <v>3132</v>
      </c>
      <c r="E1759" t="s">
        <v>17281</v>
      </c>
      <c r="F1759">
        <v>0</v>
      </c>
      <c r="G1759">
        <v>0</v>
      </c>
      <c r="H1759" t="s">
        <v>17282</v>
      </c>
      <c r="I1759" t="s">
        <v>14194</v>
      </c>
      <c r="M1759">
        <v>0</v>
      </c>
      <c r="Q1759">
        <v>0</v>
      </c>
    </row>
    <row r="1760" spans="1:19" x14ac:dyDescent="0.25">
      <c r="A1760" t="s">
        <v>14191</v>
      </c>
      <c r="B1760" t="s">
        <v>14175</v>
      </c>
      <c r="C1760" t="s">
        <v>17283</v>
      </c>
      <c r="E1760" t="s">
        <v>17284</v>
      </c>
      <c r="F1760">
        <v>0</v>
      </c>
      <c r="G1760">
        <v>0</v>
      </c>
      <c r="H1760" t="s">
        <v>17285</v>
      </c>
      <c r="K1760" t="s">
        <v>17286</v>
      </c>
      <c r="L1760" t="s">
        <v>14400</v>
      </c>
      <c r="M1760">
        <v>0</v>
      </c>
      <c r="Q1760">
        <v>0</v>
      </c>
    </row>
    <row r="1761" spans="1:19" x14ac:dyDescent="0.25">
      <c r="A1761" t="s">
        <v>14191</v>
      </c>
      <c r="B1761" t="s">
        <v>14175</v>
      </c>
      <c r="C1761" t="s">
        <v>17287</v>
      </c>
      <c r="E1761" t="s">
        <v>17288</v>
      </c>
      <c r="F1761">
        <v>0</v>
      </c>
      <c r="G1761">
        <v>0</v>
      </c>
      <c r="H1761" t="s">
        <v>17289</v>
      </c>
      <c r="K1761" t="s">
        <v>17290</v>
      </c>
      <c r="L1761" t="s">
        <v>14400</v>
      </c>
      <c r="M1761">
        <v>0</v>
      </c>
      <c r="Q1761">
        <v>0</v>
      </c>
    </row>
    <row r="1762" spans="1:19" x14ac:dyDescent="0.25">
      <c r="A1762" t="s">
        <v>14191</v>
      </c>
      <c r="B1762" t="s">
        <v>14175</v>
      </c>
      <c r="C1762" t="s">
        <v>17291</v>
      </c>
      <c r="E1762" t="s">
        <v>17292</v>
      </c>
      <c r="F1762">
        <v>0</v>
      </c>
      <c r="G1762">
        <v>0</v>
      </c>
      <c r="H1762" t="s">
        <v>17293</v>
      </c>
      <c r="K1762" t="s">
        <v>17294</v>
      </c>
      <c r="L1762" t="s">
        <v>14400</v>
      </c>
      <c r="M1762">
        <v>0</v>
      </c>
      <c r="Q1762">
        <v>0</v>
      </c>
    </row>
    <row r="1763" spans="1:19" x14ac:dyDescent="0.25">
      <c r="A1763" t="s">
        <v>14191</v>
      </c>
      <c r="B1763" t="s">
        <v>14212</v>
      </c>
      <c r="C1763" t="s">
        <v>17295</v>
      </c>
      <c r="E1763" t="s">
        <v>17296</v>
      </c>
      <c r="F1763">
        <v>0</v>
      </c>
      <c r="G1763">
        <v>0</v>
      </c>
      <c r="H1763" t="s">
        <v>17297</v>
      </c>
      <c r="L1763" t="s">
        <v>14400</v>
      </c>
      <c r="M1763">
        <v>0</v>
      </c>
      <c r="Q1763">
        <v>0</v>
      </c>
    </row>
    <row r="1764" spans="1:19" x14ac:dyDescent="0.25">
      <c r="A1764" t="s">
        <v>14191</v>
      </c>
      <c r="B1764" t="s">
        <v>14175</v>
      </c>
      <c r="C1764" t="s">
        <v>17298</v>
      </c>
      <c r="E1764" t="s">
        <v>17299</v>
      </c>
      <c r="F1764">
        <v>0</v>
      </c>
      <c r="G1764">
        <v>0</v>
      </c>
      <c r="H1764" t="s">
        <v>17300</v>
      </c>
      <c r="L1764" t="s">
        <v>14400</v>
      </c>
      <c r="M1764">
        <v>0</v>
      </c>
      <c r="Q1764">
        <v>0</v>
      </c>
    </row>
    <row r="1765" spans="1:19" x14ac:dyDescent="0.25">
      <c r="A1765" t="s">
        <v>14191</v>
      </c>
      <c r="B1765" t="s">
        <v>14212</v>
      </c>
      <c r="C1765" t="s">
        <v>17301</v>
      </c>
      <c r="E1765" t="s">
        <v>17302</v>
      </c>
      <c r="F1765">
        <v>0</v>
      </c>
      <c r="G1765">
        <v>0</v>
      </c>
      <c r="H1765" t="s">
        <v>17303</v>
      </c>
      <c r="K1765" t="s">
        <v>17247</v>
      </c>
      <c r="L1765" t="s">
        <v>14400</v>
      </c>
      <c r="M1765">
        <v>0</v>
      </c>
      <c r="Q1765">
        <v>0</v>
      </c>
    </row>
    <row r="1766" spans="1:19" x14ac:dyDescent="0.25">
      <c r="A1766" t="s">
        <v>14191</v>
      </c>
      <c r="B1766" t="s">
        <v>14175</v>
      </c>
      <c r="C1766" t="s">
        <v>17304</v>
      </c>
      <c r="E1766" t="s">
        <v>17305</v>
      </c>
      <c r="F1766">
        <v>0</v>
      </c>
      <c r="G1766">
        <v>0</v>
      </c>
      <c r="H1766" t="s">
        <v>17306</v>
      </c>
      <c r="L1766" t="s">
        <v>14400</v>
      </c>
      <c r="M1766">
        <v>0</v>
      </c>
      <c r="Q1766">
        <v>0</v>
      </c>
    </row>
    <row r="1767" spans="1:19" x14ac:dyDescent="0.25">
      <c r="A1767" t="s">
        <v>14191</v>
      </c>
      <c r="B1767" t="s">
        <v>14175</v>
      </c>
      <c r="C1767" t="s">
        <v>17307</v>
      </c>
      <c r="E1767" t="s">
        <v>17308</v>
      </c>
      <c r="F1767">
        <v>0</v>
      </c>
      <c r="G1767">
        <v>0</v>
      </c>
      <c r="H1767" t="s">
        <v>17309</v>
      </c>
      <c r="K1767" t="s">
        <v>17310</v>
      </c>
      <c r="L1767" t="s">
        <v>14400</v>
      </c>
      <c r="M1767">
        <v>0</v>
      </c>
      <c r="Q1767">
        <v>0</v>
      </c>
    </row>
    <row r="1768" spans="1:19" x14ac:dyDescent="0.25">
      <c r="A1768" t="s">
        <v>14191</v>
      </c>
      <c r="B1768" t="s">
        <v>14212</v>
      </c>
      <c r="C1768" t="s">
        <v>3168</v>
      </c>
      <c r="E1768" t="s">
        <v>17311</v>
      </c>
      <c r="F1768">
        <v>0</v>
      </c>
      <c r="G1768">
        <v>0</v>
      </c>
      <c r="H1768" t="s">
        <v>17312</v>
      </c>
      <c r="I1768" t="s">
        <v>14194</v>
      </c>
      <c r="J1768">
        <v>5902188703160</v>
      </c>
      <c r="K1768" t="s">
        <v>17313</v>
      </c>
      <c r="L1768" t="s">
        <v>5288</v>
      </c>
      <c r="M1768">
        <v>919.57</v>
      </c>
      <c r="O1768" t="s">
        <v>11753</v>
      </c>
      <c r="P1768" t="s">
        <v>8671</v>
      </c>
      <c r="Q1768">
        <v>208.99</v>
      </c>
      <c r="S1768" t="s">
        <v>17314</v>
      </c>
    </row>
    <row r="1769" spans="1:19" x14ac:dyDescent="0.25">
      <c r="A1769" t="s">
        <v>14191</v>
      </c>
      <c r="B1769" t="s">
        <v>14175</v>
      </c>
      <c r="C1769" t="s">
        <v>17315</v>
      </c>
      <c r="E1769" t="s">
        <v>17316</v>
      </c>
      <c r="F1769">
        <v>0</v>
      </c>
      <c r="G1769">
        <v>0</v>
      </c>
      <c r="H1769" t="s">
        <v>17317</v>
      </c>
      <c r="J1769">
        <v>5904067622647</v>
      </c>
      <c r="L1769" t="s">
        <v>17274</v>
      </c>
      <c r="M1769">
        <v>919.57</v>
      </c>
      <c r="O1769" t="s">
        <v>17318</v>
      </c>
      <c r="Q1769">
        <v>208.99</v>
      </c>
    </row>
    <row r="1770" spans="1:19" x14ac:dyDescent="0.25">
      <c r="A1770" t="s">
        <v>14191</v>
      </c>
      <c r="B1770" t="s">
        <v>14212</v>
      </c>
      <c r="C1770" t="s">
        <v>3170</v>
      </c>
      <c r="E1770" t="s">
        <v>17319</v>
      </c>
      <c r="F1770">
        <v>0</v>
      </c>
      <c r="G1770">
        <v>0</v>
      </c>
      <c r="H1770" t="s">
        <v>17320</v>
      </c>
      <c r="I1770" t="s">
        <v>14194</v>
      </c>
      <c r="J1770">
        <v>5902188703177</v>
      </c>
      <c r="K1770" t="s">
        <v>17321</v>
      </c>
      <c r="L1770" t="s">
        <v>5288</v>
      </c>
      <c r="M1770">
        <v>1094.06</v>
      </c>
      <c r="O1770" t="s">
        <v>11754</v>
      </c>
      <c r="P1770" t="s">
        <v>8672</v>
      </c>
      <c r="Q1770">
        <v>248.65</v>
      </c>
      <c r="S1770" t="s">
        <v>17322</v>
      </c>
    </row>
    <row r="1771" spans="1:19" x14ac:dyDescent="0.25">
      <c r="A1771" t="s">
        <v>14191</v>
      </c>
      <c r="B1771" t="s">
        <v>14175</v>
      </c>
      <c r="C1771" t="s">
        <v>17323</v>
      </c>
      <c r="E1771" t="s">
        <v>17324</v>
      </c>
      <c r="F1771">
        <v>0</v>
      </c>
      <c r="G1771">
        <v>0</v>
      </c>
      <c r="H1771" t="s">
        <v>17325</v>
      </c>
      <c r="J1771">
        <v>5904067622654</v>
      </c>
      <c r="L1771" t="s">
        <v>17274</v>
      </c>
      <c r="M1771">
        <v>1094.06</v>
      </c>
      <c r="O1771" t="s">
        <v>17326</v>
      </c>
      <c r="Q1771">
        <v>248.65</v>
      </c>
    </row>
    <row r="1772" spans="1:19" x14ac:dyDescent="0.25">
      <c r="A1772" t="s">
        <v>14191</v>
      </c>
      <c r="B1772" t="s">
        <v>14175</v>
      </c>
      <c r="C1772" t="s">
        <v>17327</v>
      </c>
      <c r="E1772" t="s">
        <v>17328</v>
      </c>
      <c r="F1772">
        <v>0</v>
      </c>
      <c r="G1772">
        <v>0</v>
      </c>
      <c r="H1772" t="s">
        <v>17329</v>
      </c>
      <c r="J1772">
        <v>5904067622593</v>
      </c>
      <c r="L1772" t="s">
        <v>17274</v>
      </c>
      <c r="M1772">
        <v>1094.8900000000001</v>
      </c>
      <c r="O1772" t="s">
        <v>17330</v>
      </c>
      <c r="Q1772">
        <v>248.84</v>
      </c>
    </row>
    <row r="1773" spans="1:19" x14ac:dyDescent="0.25">
      <c r="A1773" t="s">
        <v>14191</v>
      </c>
      <c r="B1773" t="s">
        <v>14212</v>
      </c>
      <c r="C1773" t="s">
        <v>3138</v>
      </c>
      <c r="E1773" t="s">
        <v>17331</v>
      </c>
      <c r="F1773">
        <v>0</v>
      </c>
      <c r="G1773">
        <v>0</v>
      </c>
      <c r="H1773" t="s">
        <v>17332</v>
      </c>
      <c r="I1773" t="s">
        <v>14194</v>
      </c>
      <c r="J1773">
        <v>5901289536974</v>
      </c>
      <c r="K1773" t="s">
        <v>17333</v>
      </c>
      <c r="L1773" t="s">
        <v>5288</v>
      </c>
      <c r="M1773">
        <v>779.5</v>
      </c>
      <c r="O1773" t="s">
        <v>11760</v>
      </c>
      <c r="P1773" t="s">
        <v>8678</v>
      </c>
      <c r="Q1773">
        <v>177.16</v>
      </c>
      <c r="S1773" t="s">
        <v>17334</v>
      </c>
    </row>
    <row r="1774" spans="1:19" x14ac:dyDescent="0.25">
      <c r="A1774" t="s">
        <v>14191</v>
      </c>
      <c r="B1774" t="s">
        <v>14212</v>
      </c>
      <c r="C1774" t="s">
        <v>3174</v>
      </c>
      <c r="E1774" t="s">
        <v>17335</v>
      </c>
      <c r="F1774">
        <v>0</v>
      </c>
      <c r="G1774">
        <v>0</v>
      </c>
      <c r="H1774" t="s">
        <v>17336</v>
      </c>
      <c r="I1774" t="s">
        <v>14194</v>
      </c>
      <c r="J1774">
        <v>5902188703191</v>
      </c>
      <c r="K1774" t="s">
        <v>17337</v>
      </c>
      <c r="L1774" t="s">
        <v>5288</v>
      </c>
      <c r="M1774">
        <v>913.01</v>
      </c>
      <c r="O1774" t="s">
        <v>11768</v>
      </c>
      <c r="P1774" t="s">
        <v>8686</v>
      </c>
      <c r="Q1774">
        <v>207.5</v>
      </c>
      <c r="S1774" t="s">
        <v>17338</v>
      </c>
    </row>
    <row r="1775" spans="1:19" x14ac:dyDescent="0.25">
      <c r="A1775" t="s">
        <v>14191</v>
      </c>
      <c r="B1775" t="s">
        <v>14175</v>
      </c>
      <c r="C1775" t="s">
        <v>17339</v>
      </c>
      <c r="E1775" t="s">
        <v>17340</v>
      </c>
      <c r="F1775">
        <v>0</v>
      </c>
      <c r="G1775">
        <v>0</v>
      </c>
      <c r="H1775" t="s">
        <v>17341</v>
      </c>
      <c r="L1775" t="s">
        <v>14400</v>
      </c>
      <c r="M1775">
        <v>0</v>
      </c>
      <c r="Q1775">
        <v>0</v>
      </c>
    </row>
    <row r="1776" spans="1:19" x14ac:dyDescent="0.25">
      <c r="A1776" t="s">
        <v>14191</v>
      </c>
      <c r="B1776" t="s">
        <v>14175</v>
      </c>
      <c r="C1776" t="s">
        <v>17342</v>
      </c>
      <c r="E1776" t="s">
        <v>17343</v>
      </c>
      <c r="F1776">
        <v>0</v>
      </c>
      <c r="G1776">
        <v>0</v>
      </c>
      <c r="H1776" t="s">
        <v>17344</v>
      </c>
      <c r="L1776" t="s">
        <v>14400</v>
      </c>
      <c r="M1776">
        <v>0</v>
      </c>
      <c r="Q1776">
        <v>0</v>
      </c>
    </row>
    <row r="1777" spans="1:19" x14ac:dyDescent="0.25">
      <c r="A1777" t="s">
        <v>14191</v>
      </c>
      <c r="B1777" t="s">
        <v>14175</v>
      </c>
      <c r="C1777" t="s">
        <v>17345</v>
      </c>
      <c r="E1777" t="s">
        <v>17346</v>
      </c>
      <c r="F1777">
        <v>0</v>
      </c>
      <c r="G1777">
        <v>0</v>
      </c>
      <c r="H1777" t="s">
        <v>17347</v>
      </c>
      <c r="K1777" t="s">
        <v>17348</v>
      </c>
      <c r="L1777" t="s">
        <v>14400</v>
      </c>
      <c r="M1777">
        <v>0</v>
      </c>
      <c r="Q1777">
        <v>0</v>
      </c>
    </row>
    <row r="1778" spans="1:19" x14ac:dyDescent="0.25">
      <c r="A1778" t="s">
        <v>14191</v>
      </c>
      <c r="B1778" t="s">
        <v>14175</v>
      </c>
      <c r="C1778" t="s">
        <v>17349</v>
      </c>
      <c r="E1778" t="s">
        <v>17350</v>
      </c>
      <c r="F1778">
        <v>0</v>
      </c>
      <c r="G1778">
        <v>0</v>
      </c>
      <c r="H1778" t="s">
        <v>17351</v>
      </c>
      <c r="I1778" t="s">
        <v>14194</v>
      </c>
      <c r="K1778" t="s">
        <v>17352</v>
      </c>
      <c r="M1778">
        <v>0</v>
      </c>
      <c r="Q1778">
        <v>0</v>
      </c>
    </row>
    <row r="1779" spans="1:19" x14ac:dyDescent="0.25">
      <c r="A1779" t="s">
        <v>14191</v>
      </c>
      <c r="B1779" t="s">
        <v>14212</v>
      </c>
      <c r="C1779" t="s">
        <v>17353</v>
      </c>
      <c r="E1779" t="s">
        <v>17354</v>
      </c>
      <c r="F1779">
        <v>0</v>
      </c>
      <c r="G1779">
        <v>0</v>
      </c>
      <c r="H1779" t="s">
        <v>17355</v>
      </c>
      <c r="I1779" t="s">
        <v>14194</v>
      </c>
      <c r="K1779" t="s">
        <v>17356</v>
      </c>
      <c r="M1779">
        <v>0</v>
      </c>
      <c r="Q1779">
        <v>0</v>
      </c>
    </row>
    <row r="1780" spans="1:19" x14ac:dyDescent="0.25">
      <c r="A1780" t="s">
        <v>14191</v>
      </c>
      <c r="B1780" t="s">
        <v>14212</v>
      </c>
      <c r="C1780" t="s">
        <v>17357</v>
      </c>
      <c r="E1780" t="s">
        <v>17358</v>
      </c>
      <c r="F1780">
        <v>0</v>
      </c>
      <c r="G1780">
        <v>0</v>
      </c>
      <c r="H1780" t="s">
        <v>17359</v>
      </c>
      <c r="L1780" t="s">
        <v>14400</v>
      </c>
      <c r="M1780">
        <v>0</v>
      </c>
      <c r="Q1780">
        <v>0</v>
      </c>
    </row>
    <row r="1781" spans="1:19" x14ac:dyDescent="0.25">
      <c r="A1781" t="s">
        <v>14191</v>
      </c>
      <c r="B1781" t="s">
        <v>14175</v>
      </c>
      <c r="C1781" t="s">
        <v>17360</v>
      </c>
      <c r="E1781" t="s">
        <v>17361</v>
      </c>
      <c r="F1781">
        <v>0</v>
      </c>
      <c r="G1781">
        <v>0</v>
      </c>
      <c r="H1781" t="s">
        <v>17362</v>
      </c>
      <c r="L1781" t="s">
        <v>14400</v>
      </c>
      <c r="M1781">
        <v>0</v>
      </c>
      <c r="Q1781">
        <v>0</v>
      </c>
    </row>
    <row r="1782" spans="1:19" x14ac:dyDescent="0.25">
      <c r="A1782" t="s">
        <v>14191</v>
      </c>
      <c r="B1782" t="s">
        <v>14212</v>
      </c>
      <c r="C1782" t="s">
        <v>17363</v>
      </c>
      <c r="E1782" t="s">
        <v>17364</v>
      </c>
      <c r="F1782">
        <v>0</v>
      </c>
      <c r="G1782">
        <v>0</v>
      </c>
      <c r="H1782" t="s">
        <v>17365</v>
      </c>
      <c r="K1782" t="s">
        <v>17366</v>
      </c>
      <c r="L1782" t="s">
        <v>14400</v>
      </c>
      <c r="M1782">
        <v>0</v>
      </c>
      <c r="Q1782">
        <v>0</v>
      </c>
    </row>
    <row r="1783" spans="1:19" x14ac:dyDescent="0.25">
      <c r="A1783" t="s">
        <v>14191</v>
      </c>
      <c r="B1783" t="s">
        <v>14212</v>
      </c>
      <c r="C1783" t="s">
        <v>3140</v>
      </c>
      <c r="E1783" t="s">
        <v>17367</v>
      </c>
      <c r="F1783">
        <v>0</v>
      </c>
      <c r="G1783">
        <v>0</v>
      </c>
      <c r="H1783" t="s">
        <v>17368</v>
      </c>
      <c r="I1783" t="s">
        <v>14194</v>
      </c>
      <c r="J1783">
        <v>5901289536981</v>
      </c>
      <c r="K1783" t="s">
        <v>17369</v>
      </c>
      <c r="L1783" t="s">
        <v>5288</v>
      </c>
      <c r="M1783">
        <v>884.75</v>
      </c>
      <c r="O1783" t="s">
        <v>11761</v>
      </c>
      <c r="P1783" t="s">
        <v>8679</v>
      </c>
      <c r="Q1783">
        <v>201.08</v>
      </c>
      <c r="S1783" t="s">
        <v>17370</v>
      </c>
    </row>
    <row r="1784" spans="1:19" x14ac:dyDescent="0.25">
      <c r="A1784" t="s">
        <v>14191</v>
      </c>
      <c r="B1784" t="s">
        <v>14175</v>
      </c>
      <c r="C1784" t="s">
        <v>17371</v>
      </c>
      <c r="E1784" t="s">
        <v>17372</v>
      </c>
      <c r="F1784">
        <v>0</v>
      </c>
      <c r="G1784">
        <v>0</v>
      </c>
      <c r="H1784" t="s">
        <v>17373</v>
      </c>
      <c r="L1784" t="s">
        <v>14400</v>
      </c>
      <c r="M1784">
        <v>0</v>
      </c>
      <c r="Q1784">
        <v>0</v>
      </c>
    </row>
    <row r="1785" spans="1:19" x14ac:dyDescent="0.25">
      <c r="A1785" t="s">
        <v>14191</v>
      </c>
      <c r="B1785" t="s">
        <v>14175</v>
      </c>
      <c r="C1785" t="s">
        <v>17374</v>
      </c>
      <c r="E1785" t="s">
        <v>17375</v>
      </c>
      <c r="F1785">
        <v>0</v>
      </c>
      <c r="G1785">
        <v>0</v>
      </c>
      <c r="H1785" t="s">
        <v>17376</v>
      </c>
      <c r="L1785" t="s">
        <v>14400</v>
      </c>
      <c r="M1785">
        <v>0</v>
      </c>
      <c r="Q1785">
        <v>0</v>
      </c>
    </row>
    <row r="1786" spans="1:19" x14ac:dyDescent="0.25">
      <c r="A1786" t="s">
        <v>14191</v>
      </c>
      <c r="B1786" t="s">
        <v>14175</v>
      </c>
      <c r="C1786" t="s">
        <v>17377</v>
      </c>
      <c r="E1786" t="s">
        <v>17378</v>
      </c>
      <c r="F1786">
        <v>0</v>
      </c>
      <c r="G1786">
        <v>0</v>
      </c>
      <c r="H1786" t="s">
        <v>17379</v>
      </c>
      <c r="L1786" t="s">
        <v>14400</v>
      </c>
      <c r="M1786">
        <v>0</v>
      </c>
      <c r="Q1786">
        <v>0</v>
      </c>
    </row>
    <row r="1787" spans="1:19" x14ac:dyDescent="0.25">
      <c r="A1787" t="s">
        <v>14191</v>
      </c>
      <c r="B1787" t="s">
        <v>14175</v>
      </c>
      <c r="C1787" t="s">
        <v>17380</v>
      </c>
      <c r="E1787" t="s">
        <v>17381</v>
      </c>
      <c r="F1787">
        <v>0</v>
      </c>
      <c r="G1787">
        <v>0</v>
      </c>
      <c r="H1787" t="s">
        <v>17382</v>
      </c>
      <c r="L1787" t="s">
        <v>14400</v>
      </c>
      <c r="M1787">
        <v>0</v>
      </c>
      <c r="Q1787">
        <v>0</v>
      </c>
    </row>
    <row r="1788" spans="1:19" x14ac:dyDescent="0.25">
      <c r="A1788" t="s">
        <v>14191</v>
      </c>
      <c r="B1788" t="s">
        <v>14175</v>
      </c>
      <c r="C1788" t="s">
        <v>17383</v>
      </c>
      <c r="E1788" t="s">
        <v>17384</v>
      </c>
      <c r="F1788">
        <v>0</v>
      </c>
      <c r="G1788">
        <v>0</v>
      </c>
      <c r="H1788" t="s">
        <v>17385</v>
      </c>
      <c r="L1788" t="s">
        <v>14400</v>
      </c>
      <c r="M1788">
        <v>0</v>
      </c>
      <c r="Q1788">
        <v>0</v>
      </c>
    </row>
    <row r="1789" spans="1:19" x14ac:dyDescent="0.25">
      <c r="A1789" t="s">
        <v>14191</v>
      </c>
      <c r="B1789" t="s">
        <v>14175</v>
      </c>
      <c r="C1789" t="s">
        <v>17386</v>
      </c>
      <c r="E1789" t="s">
        <v>17387</v>
      </c>
      <c r="F1789">
        <v>0</v>
      </c>
      <c r="G1789">
        <v>0</v>
      </c>
      <c r="H1789" t="s">
        <v>17388</v>
      </c>
      <c r="L1789" t="s">
        <v>14400</v>
      </c>
      <c r="M1789">
        <v>0</v>
      </c>
      <c r="Q1789">
        <v>0</v>
      </c>
    </row>
    <row r="1790" spans="1:19" x14ac:dyDescent="0.25">
      <c r="A1790" t="s">
        <v>14191</v>
      </c>
      <c r="B1790" t="s">
        <v>14175</v>
      </c>
      <c r="C1790" t="s">
        <v>17389</v>
      </c>
      <c r="E1790" t="s">
        <v>17390</v>
      </c>
      <c r="F1790">
        <v>0</v>
      </c>
      <c r="G1790">
        <v>0</v>
      </c>
      <c r="H1790" t="s">
        <v>17391</v>
      </c>
      <c r="L1790" t="s">
        <v>14400</v>
      </c>
      <c r="M1790">
        <v>0</v>
      </c>
      <c r="Q1790">
        <v>0</v>
      </c>
    </row>
    <row r="1791" spans="1:19" x14ac:dyDescent="0.25">
      <c r="A1791" t="s">
        <v>14191</v>
      </c>
      <c r="B1791" t="s">
        <v>14212</v>
      </c>
      <c r="C1791" t="s">
        <v>17392</v>
      </c>
      <c r="E1791" t="s">
        <v>17393</v>
      </c>
      <c r="F1791">
        <v>0</v>
      </c>
      <c r="G1791">
        <v>0</v>
      </c>
      <c r="H1791" t="s">
        <v>17394</v>
      </c>
      <c r="L1791" t="s">
        <v>14400</v>
      </c>
      <c r="M1791">
        <v>0</v>
      </c>
      <c r="Q1791">
        <v>0</v>
      </c>
    </row>
    <row r="1792" spans="1:19" x14ac:dyDescent="0.25">
      <c r="A1792" t="s">
        <v>14191</v>
      </c>
      <c r="B1792" t="s">
        <v>14175</v>
      </c>
      <c r="C1792" t="s">
        <v>17395</v>
      </c>
      <c r="E1792" t="s">
        <v>17396</v>
      </c>
      <c r="F1792">
        <v>0</v>
      </c>
      <c r="G1792">
        <v>0</v>
      </c>
      <c r="H1792" t="s">
        <v>17397</v>
      </c>
      <c r="L1792" t="s">
        <v>14400</v>
      </c>
      <c r="M1792">
        <v>0</v>
      </c>
      <c r="Q1792">
        <v>0</v>
      </c>
    </row>
    <row r="1793" spans="1:19" x14ac:dyDescent="0.25">
      <c r="A1793" t="s">
        <v>14191</v>
      </c>
      <c r="B1793" t="s">
        <v>14212</v>
      </c>
      <c r="C1793" t="s">
        <v>3142</v>
      </c>
      <c r="E1793" t="s">
        <v>17398</v>
      </c>
      <c r="F1793">
        <v>0</v>
      </c>
      <c r="G1793">
        <v>0</v>
      </c>
      <c r="H1793" t="s">
        <v>17399</v>
      </c>
      <c r="I1793" t="s">
        <v>14194</v>
      </c>
      <c r="J1793">
        <v>5901289536998</v>
      </c>
      <c r="K1793" t="s">
        <v>17400</v>
      </c>
      <c r="L1793" t="s">
        <v>5288</v>
      </c>
      <c r="M1793">
        <v>990</v>
      </c>
      <c r="O1793" t="s">
        <v>11762</v>
      </c>
      <c r="P1793" t="s">
        <v>8680</v>
      </c>
      <c r="Q1793">
        <v>225</v>
      </c>
      <c r="S1793" t="s">
        <v>17401</v>
      </c>
    </row>
    <row r="1794" spans="1:19" x14ac:dyDescent="0.25">
      <c r="A1794" t="s">
        <v>14191</v>
      </c>
      <c r="B1794" t="s">
        <v>14212</v>
      </c>
      <c r="C1794" t="s">
        <v>17402</v>
      </c>
      <c r="E1794" t="s">
        <v>17403</v>
      </c>
      <c r="F1794">
        <v>0</v>
      </c>
      <c r="G1794">
        <v>0</v>
      </c>
      <c r="H1794" t="s">
        <v>17404</v>
      </c>
      <c r="I1794" t="s">
        <v>14194</v>
      </c>
      <c r="M1794">
        <v>0</v>
      </c>
      <c r="Q1794">
        <v>0</v>
      </c>
    </row>
    <row r="1795" spans="1:19" x14ac:dyDescent="0.25">
      <c r="A1795" t="s">
        <v>14191</v>
      </c>
      <c r="B1795" t="s">
        <v>14175</v>
      </c>
      <c r="C1795" t="s">
        <v>17405</v>
      </c>
      <c r="E1795" t="s">
        <v>17406</v>
      </c>
      <c r="F1795">
        <v>0</v>
      </c>
      <c r="G1795">
        <v>0</v>
      </c>
      <c r="H1795" t="s">
        <v>17407</v>
      </c>
      <c r="L1795" t="s">
        <v>14400</v>
      </c>
      <c r="M1795">
        <v>0</v>
      </c>
      <c r="Q1795">
        <v>0</v>
      </c>
    </row>
    <row r="1796" spans="1:19" x14ac:dyDescent="0.25">
      <c r="A1796" t="s">
        <v>14191</v>
      </c>
      <c r="B1796" t="s">
        <v>14175</v>
      </c>
      <c r="C1796" t="s">
        <v>17408</v>
      </c>
      <c r="E1796" t="s">
        <v>17409</v>
      </c>
      <c r="F1796">
        <v>0</v>
      </c>
      <c r="G1796">
        <v>0</v>
      </c>
      <c r="H1796" t="s">
        <v>17410</v>
      </c>
      <c r="L1796" t="s">
        <v>14400</v>
      </c>
      <c r="M1796">
        <v>0</v>
      </c>
      <c r="Q1796">
        <v>0</v>
      </c>
    </row>
    <row r="1797" spans="1:19" x14ac:dyDescent="0.25">
      <c r="A1797" t="s">
        <v>14191</v>
      </c>
      <c r="B1797" t="s">
        <v>14175</v>
      </c>
      <c r="C1797" t="s">
        <v>17411</v>
      </c>
      <c r="E1797" t="s">
        <v>17412</v>
      </c>
      <c r="F1797">
        <v>0</v>
      </c>
      <c r="G1797">
        <v>0</v>
      </c>
      <c r="H1797" t="s">
        <v>17413</v>
      </c>
      <c r="I1797" t="s">
        <v>14194</v>
      </c>
      <c r="L1797" t="s">
        <v>14400</v>
      </c>
      <c r="M1797">
        <v>0</v>
      </c>
      <c r="Q1797">
        <v>0</v>
      </c>
    </row>
    <row r="1798" spans="1:19" x14ac:dyDescent="0.25">
      <c r="A1798" t="s">
        <v>14191</v>
      </c>
      <c r="B1798" t="s">
        <v>14212</v>
      </c>
      <c r="C1798" t="s">
        <v>17414</v>
      </c>
      <c r="E1798" t="s">
        <v>17415</v>
      </c>
      <c r="F1798">
        <v>0</v>
      </c>
      <c r="G1798">
        <v>0</v>
      </c>
      <c r="H1798" t="s">
        <v>17416</v>
      </c>
      <c r="L1798" t="s">
        <v>14400</v>
      </c>
      <c r="M1798">
        <v>0</v>
      </c>
      <c r="Q1798">
        <v>0</v>
      </c>
    </row>
    <row r="1799" spans="1:19" x14ac:dyDescent="0.25">
      <c r="A1799" t="s">
        <v>14191</v>
      </c>
      <c r="B1799" t="s">
        <v>14175</v>
      </c>
      <c r="C1799" t="s">
        <v>17417</v>
      </c>
      <c r="E1799" t="s">
        <v>17418</v>
      </c>
      <c r="F1799">
        <v>0</v>
      </c>
      <c r="G1799">
        <v>0</v>
      </c>
      <c r="H1799" t="s">
        <v>17419</v>
      </c>
      <c r="L1799" t="s">
        <v>14400</v>
      </c>
      <c r="M1799">
        <v>0</v>
      </c>
      <c r="Q1799">
        <v>0</v>
      </c>
    </row>
    <row r="1800" spans="1:19" x14ac:dyDescent="0.25">
      <c r="A1800" t="s">
        <v>14191</v>
      </c>
      <c r="B1800" t="s">
        <v>14175</v>
      </c>
      <c r="C1800" t="s">
        <v>17420</v>
      </c>
      <c r="E1800" t="s">
        <v>17421</v>
      </c>
      <c r="F1800">
        <v>0</v>
      </c>
      <c r="G1800">
        <v>0</v>
      </c>
      <c r="H1800" t="s">
        <v>17422</v>
      </c>
      <c r="L1800" t="s">
        <v>14400</v>
      </c>
      <c r="M1800">
        <v>0</v>
      </c>
      <c r="Q1800">
        <v>0</v>
      </c>
    </row>
    <row r="1801" spans="1:19" x14ac:dyDescent="0.25">
      <c r="A1801" t="s">
        <v>14191</v>
      </c>
      <c r="B1801" t="s">
        <v>14212</v>
      </c>
      <c r="C1801" t="s">
        <v>17423</v>
      </c>
      <c r="E1801" t="s">
        <v>17424</v>
      </c>
      <c r="F1801">
        <v>0</v>
      </c>
      <c r="G1801">
        <v>0</v>
      </c>
      <c r="H1801" t="s">
        <v>17425</v>
      </c>
      <c r="K1801" t="s">
        <v>17247</v>
      </c>
      <c r="L1801" t="s">
        <v>14400</v>
      </c>
      <c r="M1801">
        <v>0</v>
      </c>
      <c r="Q1801">
        <v>0</v>
      </c>
    </row>
    <row r="1802" spans="1:19" x14ac:dyDescent="0.25">
      <c r="A1802" t="s">
        <v>14191</v>
      </c>
      <c r="B1802" t="s">
        <v>14212</v>
      </c>
      <c r="C1802" t="s">
        <v>4764</v>
      </c>
      <c r="E1802" t="s">
        <v>17426</v>
      </c>
      <c r="F1802">
        <v>0</v>
      </c>
      <c r="G1802">
        <v>0</v>
      </c>
      <c r="H1802" t="s">
        <v>17427</v>
      </c>
      <c r="I1802" t="s">
        <v>14194</v>
      </c>
      <c r="J1802">
        <v>5904067605558</v>
      </c>
      <c r="K1802" t="s">
        <v>17428</v>
      </c>
      <c r="L1802" t="s">
        <v>5288</v>
      </c>
      <c r="M1802">
        <v>715.86</v>
      </c>
      <c r="O1802" t="s">
        <v>11772</v>
      </c>
      <c r="P1802" t="s">
        <v>8690</v>
      </c>
      <c r="Q1802">
        <v>162.69999999999999</v>
      </c>
      <c r="S1802" t="s">
        <v>17429</v>
      </c>
    </row>
    <row r="1803" spans="1:19" x14ac:dyDescent="0.25">
      <c r="A1803" t="s">
        <v>14191</v>
      </c>
      <c r="B1803" t="s">
        <v>14175</v>
      </c>
      <c r="C1803" t="s">
        <v>17430</v>
      </c>
      <c r="E1803" t="s">
        <v>17431</v>
      </c>
      <c r="F1803">
        <v>0</v>
      </c>
      <c r="G1803">
        <v>0</v>
      </c>
      <c r="H1803" t="s">
        <v>17432</v>
      </c>
      <c r="J1803">
        <v>5904067623118</v>
      </c>
      <c r="L1803" t="s">
        <v>17274</v>
      </c>
      <c r="M1803">
        <v>715.86</v>
      </c>
      <c r="O1803" t="s">
        <v>17433</v>
      </c>
      <c r="Q1803">
        <v>162.69999999999999</v>
      </c>
    </row>
    <row r="1804" spans="1:19" x14ac:dyDescent="0.25">
      <c r="A1804" t="s">
        <v>14191</v>
      </c>
      <c r="B1804" t="s">
        <v>14212</v>
      </c>
      <c r="C1804" t="s">
        <v>3144</v>
      </c>
      <c r="E1804" t="s">
        <v>17434</v>
      </c>
      <c r="F1804">
        <v>0</v>
      </c>
      <c r="G1804">
        <v>0</v>
      </c>
      <c r="H1804" t="s">
        <v>17435</v>
      </c>
      <c r="I1804" t="s">
        <v>14194</v>
      </c>
      <c r="J1804">
        <v>5901289537001</v>
      </c>
      <c r="K1804" t="s">
        <v>17436</v>
      </c>
      <c r="L1804" t="s">
        <v>5288</v>
      </c>
      <c r="M1804">
        <v>1095.26</v>
      </c>
      <c r="O1804" t="s">
        <v>11763</v>
      </c>
      <c r="P1804" t="s">
        <v>8681</v>
      </c>
      <c r="Q1804">
        <v>248.92</v>
      </c>
      <c r="S1804" t="s">
        <v>17437</v>
      </c>
    </row>
    <row r="1805" spans="1:19" x14ac:dyDescent="0.25">
      <c r="A1805" t="s">
        <v>14191</v>
      </c>
      <c r="B1805" t="s">
        <v>14175</v>
      </c>
      <c r="C1805" t="s">
        <v>17438</v>
      </c>
      <c r="E1805" t="s">
        <v>17439</v>
      </c>
      <c r="F1805">
        <v>0</v>
      </c>
      <c r="G1805">
        <v>0</v>
      </c>
      <c r="H1805" t="s">
        <v>17440</v>
      </c>
      <c r="L1805" t="s">
        <v>14400</v>
      </c>
      <c r="M1805">
        <v>0</v>
      </c>
      <c r="Q1805">
        <v>0</v>
      </c>
    </row>
    <row r="1806" spans="1:19" x14ac:dyDescent="0.25">
      <c r="A1806" t="s">
        <v>14191</v>
      </c>
      <c r="B1806" t="s">
        <v>14212</v>
      </c>
      <c r="C1806" t="s">
        <v>17441</v>
      </c>
      <c r="E1806" t="s">
        <v>17442</v>
      </c>
      <c r="F1806">
        <v>0</v>
      </c>
      <c r="G1806">
        <v>0</v>
      </c>
      <c r="H1806" t="s">
        <v>17443</v>
      </c>
      <c r="L1806" t="s">
        <v>14400</v>
      </c>
      <c r="M1806">
        <v>0</v>
      </c>
      <c r="Q1806">
        <v>0</v>
      </c>
    </row>
    <row r="1807" spans="1:19" x14ac:dyDescent="0.25">
      <c r="A1807" t="s">
        <v>14191</v>
      </c>
      <c r="B1807" t="s">
        <v>14212</v>
      </c>
      <c r="C1807" t="s">
        <v>17444</v>
      </c>
      <c r="E1807" t="s">
        <v>17445</v>
      </c>
      <c r="F1807">
        <v>0</v>
      </c>
      <c r="G1807">
        <v>0</v>
      </c>
      <c r="H1807" t="s">
        <v>17446</v>
      </c>
      <c r="I1807" t="s">
        <v>14194</v>
      </c>
      <c r="M1807">
        <v>0</v>
      </c>
      <c r="Q1807">
        <v>0</v>
      </c>
    </row>
    <row r="1808" spans="1:19" x14ac:dyDescent="0.25">
      <c r="A1808" t="s">
        <v>14191</v>
      </c>
      <c r="B1808" t="s">
        <v>14212</v>
      </c>
      <c r="C1808" t="s">
        <v>17447</v>
      </c>
      <c r="E1808" t="s">
        <v>17448</v>
      </c>
      <c r="F1808">
        <v>0</v>
      </c>
      <c r="G1808">
        <v>0</v>
      </c>
      <c r="H1808" t="s">
        <v>17449</v>
      </c>
      <c r="I1808" t="s">
        <v>14194</v>
      </c>
      <c r="L1808" t="s">
        <v>14400</v>
      </c>
      <c r="M1808">
        <v>0</v>
      </c>
      <c r="Q1808">
        <v>0</v>
      </c>
    </row>
    <row r="1809" spans="1:19" x14ac:dyDescent="0.25">
      <c r="A1809" t="s">
        <v>14191</v>
      </c>
      <c r="B1809" t="s">
        <v>14212</v>
      </c>
      <c r="C1809" t="s">
        <v>17450</v>
      </c>
      <c r="E1809" t="s">
        <v>17451</v>
      </c>
      <c r="F1809">
        <v>0</v>
      </c>
      <c r="G1809">
        <v>0</v>
      </c>
      <c r="H1809" t="s">
        <v>17452</v>
      </c>
      <c r="L1809" t="s">
        <v>14400</v>
      </c>
      <c r="M1809">
        <v>0</v>
      </c>
      <c r="Q1809">
        <v>0</v>
      </c>
    </row>
    <row r="1810" spans="1:19" x14ac:dyDescent="0.25">
      <c r="A1810" t="s">
        <v>14191</v>
      </c>
      <c r="B1810" t="s">
        <v>14212</v>
      </c>
      <c r="C1810" t="s">
        <v>17453</v>
      </c>
      <c r="E1810" t="s">
        <v>17454</v>
      </c>
      <c r="F1810">
        <v>0</v>
      </c>
      <c r="G1810">
        <v>0</v>
      </c>
      <c r="H1810" t="s">
        <v>17455</v>
      </c>
      <c r="L1810" t="s">
        <v>14400</v>
      </c>
      <c r="M1810">
        <v>0</v>
      </c>
      <c r="Q1810">
        <v>0</v>
      </c>
    </row>
    <row r="1811" spans="1:19" x14ac:dyDescent="0.25">
      <c r="A1811" t="s">
        <v>14191</v>
      </c>
      <c r="B1811" t="s">
        <v>14212</v>
      </c>
      <c r="C1811" t="s">
        <v>17456</v>
      </c>
      <c r="E1811" t="s">
        <v>17457</v>
      </c>
      <c r="F1811">
        <v>0</v>
      </c>
      <c r="G1811">
        <v>0</v>
      </c>
      <c r="H1811" t="s">
        <v>17458</v>
      </c>
      <c r="L1811" t="s">
        <v>14400</v>
      </c>
      <c r="M1811">
        <v>0</v>
      </c>
      <c r="Q1811">
        <v>0</v>
      </c>
    </row>
    <row r="1812" spans="1:19" x14ac:dyDescent="0.25">
      <c r="A1812" t="s">
        <v>14191</v>
      </c>
      <c r="B1812" t="s">
        <v>14175</v>
      </c>
      <c r="C1812" t="s">
        <v>17459</v>
      </c>
      <c r="E1812" t="s">
        <v>17460</v>
      </c>
      <c r="F1812">
        <v>0</v>
      </c>
      <c r="G1812">
        <v>0</v>
      </c>
      <c r="H1812" t="s">
        <v>17461</v>
      </c>
      <c r="K1812" t="s">
        <v>17462</v>
      </c>
      <c r="L1812" t="s">
        <v>14400</v>
      </c>
      <c r="M1812">
        <v>0</v>
      </c>
      <c r="Q1812">
        <v>0</v>
      </c>
    </row>
    <row r="1813" spans="1:19" x14ac:dyDescent="0.25">
      <c r="A1813" t="s">
        <v>14191</v>
      </c>
      <c r="B1813" t="s">
        <v>14212</v>
      </c>
      <c r="C1813" t="s">
        <v>17463</v>
      </c>
      <c r="E1813" t="s">
        <v>17464</v>
      </c>
      <c r="F1813">
        <v>0</v>
      </c>
      <c r="G1813">
        <v>0</v>
      </c>
      <c r="H1813" t="s">
        <v>17465</v>
      </c>
      <c r="L1813" t="s">
        <v>14400</v>
      </c>
      <c r="M1813">
        <v>0</v>
      </c>
      <c r="Q1813">
        <v>0</v>
      </c>
    </row>
    <row r="1814" spans="1:19" x14ac:dyDescent="0.25">
      <c r="A1814" t="s">
        <v>14191</v>
      </c>
      <c r="B1814" t="s">
        <v>14212</v>
      </c>
      <c r="C1814" t="s">
        <v>17466</v>
      </c>
      <c r="E1814" t="s">
        <v>17467</v>
      </c>
      <c r="F1814">
        <v>0</v>
      </c>
      <c r="G1814">
        <v>0</v>
      </c>
      <c r="H1814" t="s">
        <v>17468</v>
      </c>
      <c r="K1814" t="s">
        <v>17469</v>
      </c>
      <c r="L1814" t="s">
        <v>14400</v>
      </c>
      <c r="M1814">
        <v>0</v>
      </c>
      <c r="Q1814">
        <v>0</v>
      </c>
    </row>
    <row r="1815" spans="1:19" x14ac:dyDescent="0.25">
      <c r="A1815" t="s">
        <v>14191</v>
      </c>
      <c r="B1815" t="s">
        <v>14212</v>
      </c>
      <c r="C1815" t="s">
        <v>3146</v>
      </c>
      <c r="E1815" t="s">
        <v>17470</v>
      </c>
      <c r="F1815">
        <v>0</v>
      </c>
      <c r="G1815">
        <v>0</v>
      </c>
      <c r="H1815" t="s">
        <v>17471</v>
      </c>
      <c r="I1815" t="s">
        <v>14194</v>
      </c>
      <c r="J1815">
        <v>5901289537018</v>
      </c>
      <c r="K1815" t="s">
        <v>17472</v>
      </c>
      <c r="L1815" t="s">
        <v>5288</v>
      </c>
      <c r="M1815">
        <v>794.17</v>
      </c>
      <c r="O1815" t="s">
        <v>11775</v>
      </c>
      <c r="P1815" t="s">
        <v>8693</v>
      </c>
      <c r="Q1815">
        <v>180.49</v>
      </c>
      <c r="S1815" t="s">
        <v>17473</v>
      </c>
    </row>
    <row r="1816" spans="1:19" x14ac:dyDescent="0.25">
      <c r="A1816" t="s">
        <v>14191</v>
      </c>
      <c r="B1816" t="s">
        <v>14175</v>
      </c>
      <c r="C1816" t="s">
        <v>17474</v>
      </c>
      <c r="E1816" t="s">
        <v>17390</v>
      </c>
      <c r="F1816">
        <v>0</v>
      </c>
      <c r="G1816">
        <v>0</v>
      </c>
      <c r="H1816" t="s">
        <v>17391</v>
      </c>
      <c r="K1816" t="s">
        <v>17475</v>
      </c>
      <c r="L1816" t="s">
        <v>14400</v>
      </c>
      <c r="M1816">
        <v>0</v>
      </c>
      <c r="Q1816">
        <v>0</v>
      </c>
    </row>
    <row r="1817" spans="1:19" x14ac:dyDescent="0.25">
      <c r="A1817" t="s">
        <v>14191</v>
      </c>
      <c r="B1817" t="s">
        <v>14212</v>
      </c>
      <c r="C1817" t="s">
        <v>17476</v>
      </c>
      <c r="E1817" t="s">
        <v>17477</v>
      </c>
      <c r="F1817">
        <v>0</v>
      </c>
      <c r="G1817">
        <v>0</v>
      </c>
      <c r="H1817" t="s">
        <v>17478</v>
      </c>
      <c r="I1817" t="s">
        <v>14194</v>
      </c>
      <c r="L1817" t="s">
        <v>14400</v>
      </c>
      <c r="M1817">
        <v>0</v>
      </c>
      <c r="Q1817">
        <v>0</v>
      </c>
    </row>
    <row r="1818" spans="1:19" x14ac:dyDescent="0.25">
      <c r="A1818" t="s">
        <v>14191</v>
      </c>
      <c r="B1818" t="s">
        <v>14175</v>
      </c>
      <c r="C1818" t="s">
        <v>17479</v>
      </c>
      <c r="E1818" t="s">
        <v>17480</v>
      </c>
      <c r="F1818">
        <v>0</v>
      </c>
      <c r="G1818">
        <v>0</v>
      </c>
      <c r="H1818" t="s">
        <v>17481</v>
      </c>
      <c r="L1818" t="s">
        <v>14400</v>
      </c>
      <c r="M1818">
        <v>0</v>
      </c>
      <c r="Q1818">
        <v>0</v>
      </c>
    </row>
    <row r="1819" spans="1:19" x14ac:dyDescent="0.25">
      <c r="A1819" t="s">
        <v>14191</v>
      </c>
      <c r="B1819" t="s">
        <v>14212</v>
      </c>
      <c r="C1819" t="s">
        <v>17482</v>
      </c>
      <c r="E1819" t="s">
        <v>17483</v>
      </c>
      <c r="F1819">
        <v>0</v>
      </c>
      <c r="G1819">
        <v>0</v>
      </c>
      <c r="L1819" t="s">
        <v>14400</v>
      </c>
      <c r="M1819">
        <v>0</v>
      </c>
      <c r="Q1819">
        <v>0</v>
      </c>
    </row>
    <row r="1820" spans="1:19" x14ac:dyDescent="0.25">
      <c r="A1820" t="s">
        <v>14191</v>
      </c>
      <c r="B1820" t="s">
        <v>14212</v>
      </c>
      <c r="C1820" t="s">
        <v>17484</v>
      </c>
      <c r="E1820" t="s">
        <v>17485</v>
      </c>
      <c r="F1820">
        <v>0</v>
      </c>
      <c r="G1820">
        <v>0</v>
      </c>
      <c r="H1820" t="s">
        <v>17486</v>
      </c>
      <c r="L1820" t="s">
        <v>14400</v>
      </c>
      <c r="M1820">
        <v>0</v>
      </c>
      <c r="Q1820">
        <v>0</v>
      </c>
    </row>
    <row r="1821" spans="1:19" x14ac:dyDescent="0.25">
      <c r="A1821" t="s">
        <v>14191</v>
      </c>
      <c r="B1821" t="s">
        <v>14212</v>
      </c>
      <c r="C1821" t="s">
        <v>17487</v>
      </c>
      <c r="E1821" t="s">
        <v>17488</v>
      </c>
      <c r="F1821">
        <v>0</v>
      </c>
      <c r="G1821">
        <v>0</v>
      </c>
      <c r="H1821" t="s">
        <v>17489</v>
      </c>
      <c r="L1821" t="s">
        <v>14400</v>
      </c>
      <c r="M1821">
        <v>0</v>
      </c>
      <c r="Q1821">
        <v>0</v>
      </c>
    </row>
    <row r="1822" spans="1:19" x14ac:dyDescent="0.25">
      <c r="A1822" t="s">
        <v>14191</v>
      </c>
      <c r="B1822" t="s">
        <v>14212</v>
      </c>
      <c r="C1822" t="s">
        <v>17490</v>
      </c>
      <c r="E1822" t="s">
        <v>17491</v>
      </c>
      <c r="F1822">
        <v>0</v>
      </c>
      <c r="G1822">
        <v>0</v>
      </c>
      <c r="H1822" t="s">
        <v>17492</v>
      </c>
      <c r="I1822" t="s">
        <v>14194</v>
      </c>
      <c r="L1822" t="s">
        <v>14400</v>
      </c>
      <c r="M1822">
        <v>0</v>
      </c>
      <c r="Q1822">
        <v>0</v>
      </c>
    </row>
    <row r="1823" spans="1:19" x14ac:dyDescent="0.25">
      <c r="A1823" t="s">
        <v>14191</v>
      </c>
      <c r="B1823" t="s">
        <v>14212</v>
      </c>
      <c r="C1823" t="s">
        <v>17493</v>
      </c>
      <c r="E1823" t="s">
        <v>17494</v>
      </c>
      <c r="F1823">
        <v>0</v>
      </c>
      <c r="G1823">
        <v>0</v>
      </c>
      <c r="H1823" t="s">
        <v>17495</v>
      </c>
      <c r="L1823" t="s">
        <v>14400</v>
      </c>
      <c r="M1823">
        <v>0</v>
      </c>
      <c r="Q1823">
        <v>0</v>
      </c>
    </row>
    <row r="1824" spans="1:19" x14ac:dyDescent="0.25">
      <c r="A1824" t="s">
        <v>14191</v>
      </c>
      <c r="B1824" t="s">
        <v>14212</v>
      </c>
      <c r="C1824" t="s">
        <v>17496</v>
      </c>
      <c r="E1824" t="s">
        <v>17497</v>
      </c>
      <c r="F1824">
        <v>0</v>
      </c>
      <c r="G1824">
        <v>0</v>
      </c>
      <c r="H1824" t="s">
        <v>17498</v>
      </c>
      <c r="L1824" t="s">
        <v>14400</v>
      </c>
      <c r="M1824">
        <v>0</v>
      </c>
      <c r="Q1824">
        <v>0</v>
      </c>
    </row>
    <row r="1825" spans="1:19" x14ac:dyDescent="0.25">
      <c r="A1825" t="s">
        <v>14191</v>
      </c>
      <c r="B1825" t="s">
        <v>14175</v>
      </c>
      <c r="C1825" t="s">
        <v>17499</v>
      </c>
      <c r="E1825" t="s">
        <v>17500</v>
      </c>
      <c r="F1825">
        <v>0</v>
      </c>
      <c r="G1825">
        <v>0</v>
      </c>
      <c r="H1825" t="s">
        <v>17501</v>
      </c>
      <c r="J1825">
        <v>5904067623149</v>
      </c>
      <c r="L1825" t="s">
        <v>17274</v>
      </c>
      <c r="M1825">
        <v>794.17</v>
      </c>
      <c r="O1825" t="s">
        <v>17502</v>
      </c>
      <c r="Q1825">
        <v>180.49</v>
      </c>
    </row>
    <row r="1826" spans="1:19" x14ac:dyDescent="0.25">
      <c r="A1826" t="s">
        <v>14191</v>
      </c>
      <c r="B1826" t="s">
        <v>14212</v>
      </c>
      <c r="C1826" t="s">
        <v>3148</v>
      </c>
      <c r="E1826" t="s">
        <v>17503</v>
      </c>
      <c r="F1826">
        <v>0</v>
      </c>
      <c r="G1826">
        <v>0</v>
      </c>
      <c r="H1826" t="s">
        <v>17504</v>
      </c>
      <c r="I1826" t="s">
        <v>14194</v>
      </c>
      <c r="J1826">
        <v>5901289537025</v>
      </c>
      <c r="K1826" t="s">
        <v>17505</v>
      </c>
      <c r="L1826" t="s">
        <v>5288</v>
      </c>
      <c r="M1826">
        <v>899.42</v>
      </c>
      <c r="N1826" t="s">
        <v>17506</v>
      </c>
      <c r="O1826" t="s">
        <v>11776</v>
      </c>
      <c r="P1826" t="s">
        <v>8694</v>
      </c>
      <c r="Q1826">
        <v>204.41</v>
      </c>
      <c r="S1826" t="s">
        <v>17507</v>
      </c>
    </row>
    <row r="1827" spans="1:19" x14ac:dyDescent="0.25">
      <c r="A1827" t="s">
        <v>14191</v>
      </c>
      <c r="B1827" t="s">
        <v>14212</v>
      </c>
      <c r="C1827" t="s">
        <v>4740</v>
      </c>
      <c r="E1827" t="s">
        <v>17508</v>
      </c>
      <c r="F1827">
        <v>0</v>
      </c>
      <c r="G1827">
        <v>0</v>
      </c>
      <c r="H1827" t="s">
        <v>17509</v>
      </c>
      <c r="I1827" t="s">
        <v>14194</v>
      </c>
      <c r="J1827">
        <v>5904067605312</v>
      </c>
      <c r="K1827" t="s">
        <v>17510</v>
      </c>
      <c r="L1827" t="s">
        <v>5288</v>
      </c>
      <c r="M1827">
        <v>608.88</v>
      </c>
      <c r="O1827" t="s">
        <v>11726</v>
      </c>
      <c r="P1827" t="s">
        <v>8644</v>
      </c>
      <c r="Q1827">
        <v>138.38</v>
      </c>
      <c r="S1827" t="s">
        <v>17511</v>
      </c>
    </row>
    <row r="1828" spans="1:19" x14ac:dyDescent="0.25">
      <c r="A1828" t="s">
        <v>14191</v>
      </c>
      <c r="B1828" t="s">
        <v>14175</v>
      </c>
      <c r="C1828" t="s">
        <v>17512</v>
      </c>
      <c r="E1828" t="s">
        <v>17513</v>
      </c>
      <c r="F1828">
        <v>0</v>
      </c>
      <c r="G1828">
        <v>0</v>
      </c>
      <c r="H1828" t="s">
        <v>17514</v>
      </c>
      <c r="J1828">
        <v>5904067622371</v>
      </c>
      <c r="L1828" t="s">
        <v>17274</v>
      </c>
      <c r="M1828">
        <v>608.88</v>
      </c>
      <c r="O1828" t="s">
        <v>17515</v>
      </c>
      <c r="Q1828">
        <v>138.38</v>
      </c>
    </row>
    <row r="1829" spans="1:19" x14ac:dyDescent="0.25">
      <c r="A1829" t="s">
        <v>14191</v>
      </c>
      <c r="B1829" t="s">
        <v>14212</v>
      </c>
      <c r="C1829" t="s">
        <v>4741</v>
      </c>
      <c r="E1829" t="s">
        <v>17516</v>
      </c>
      <c r="F1829">
        <v>0</v>
      </c>
      <c r="G1829">
        <v>0</v>
      </c>
      <c r="H1829" t="s">
        <v>17517</v>
      </c>
      <c r="I1829" t="s">
        <v>14194</v>
      </c>
      <c r="J1829">
        <v>5904067605329</v>
      </c>
      <c r="K1829" t="s">
        <v>17518</v>
      </c>
      <c r="L1829" t="s">
        <v>5288</v>
      </c>
      <c r="M1829">
        <v>677.47</v>
      </c>
      <c r="O1829" t="s">
        <v>11727</v>
      </c>
      <c r="P1829" t="s">
        <v>8645</v>
      </c>
      <c r="Q1829">
        <v>153.97</v>
      </c>
      <c r="S1829" t="s">
        <v>17519</v>
      </c>
    </row>
    <row r="1830" spans="1:19" x14ac:dyDescent="0.25">
      <c r="A1830" t="s">
        <v>14191</v>
      </c>
      <c r="B1830" t="s">
        <v>14175</v>
      </c>
      <c r="C1830" t="s">
        <v>17520</v>
      </c>
      <c r="E1830" t="s">
        <v>17521</v>
      </c>
      <c r="F1830">
        <v>0</v>
      </c>
      <c r="G1830">
        <v>0</v>
      </c>
      <c r="H1830" t="s">
        <v>17522</v>
      </c>
      <c r="J1830">
        <v>5904067622388</v>
      </c>
      <c r="L1830" t="s">
        <v>17274</v>
      </c>
      <c r="M1830">
        <v>677.47</v>
      </c>
      <c r="O1830" t="s">
        <v>17523</v>
      </c>
      <c r="Q1830">
        <v>153.97</v>
      </c>
    </row>
    <row r="1831" spans="1:19" x14ac:dyDescent="0.25">
      <c r="A1831" t="s">
        <v>14191</v>
      </c>
      <c r="B1831" t="s">
        <v>14212</v>
      </c>
      <c r="C1831" t="s">
        <v>4742</v>
      </c>
      <c r="E1831" t="s">
        <v>17524</v>
      </c>
      <c r="F1831">
        <v>0</v>
      </c>
      <c r="G1831">
        <v>0</v>
      </c>
      <c r="H1831" t="s">
        <v>17525</v>
      </c>
      <c r="I1831" t="s">
        <v>14194</v>
      </c>
      <c r="J1831">
        <v>5904067605336</v>
      </c>
      <c r="K1831" t="s">
        <v>17526</v>
      </c>
      <c r="L1831" t="s">
        <v>5288</v>
      </c>
      <c r="M1831">
        <v>746.06</v>
      </c>
      <c r="O1831" t="s">
        <v>11728</v>
      </c>
      <c r="P1831" t="s">
        <v>8646</v>
      </c>
      <c r="Q1831">
        <v>169.56</v>
      </c>
      <c r="S1831" t="s">
        <v>17527</v>
      </c>
    </row>
    <row r="1832" spans="1:19" x14ac:dyDescent="0.25">
      <c r="A1832" t="s">
        <v>14191</v>
      </c>
      <c r="B1832" t="s">
        <v>14175</v>
      </c>
      <c r="C1832" t="s">
        <v>17528</v>
      </c>
      <c r="E1832" t="s">
        <v>17529</v>
      </c>
      <c r="F1832">
        <v>0</v>
      </c>
      <c r="G1832">
        <v>0</v>
      </c>
      <c r="H1832" t="s">
        <v>17530</v>
      </c>
      <c r="J1832">
        <v>5904067622395</v>
      </c>
      <c r="L1832" t="s">
        <v>17274</v>
      </c>
      <c r="M1832">
        <v>746.06</v>
      </c>
      <c r="O1832" t="s">
        <v>17531</v>
      </c>
      <c r="Q1832">
        <v>169.56</v>
      </c>
    </row>
    <row r="1833" spans="1:19" x14ac:dyDescent="0.25">
      <c r="A1833" t="s">
        <v>14191</v>
      </c>
      <c r="B1833" t="s">
        <v>14175</v>
      </c>
      <c r="C1833" t="s">
        <v>4743</v>
      </c>
      <c r="E1833" t="s">
        <v>17532</v>
      </c>
      <c r="F1833">
        <v>0</v>
      </c>
      <c r="G1833">
        <v>0</v>
      </c>
      <c r="H1833" t="s">
        <v>17533</v>
      </c>
      <c r="I1833" t="s">
        <v>14194</v>
      </c>
      <c r="J1833">
        <v>5904067605343</v>
      </c>
      <c r="K1833" t="s">
        <v>17534</v>
      </c>
      <c r="L1833" t="s">
        <v>5288</v>
      </c>
      <c r="M1833">
        <v>814.66</v>
      </c>
      <c r="O1833" t="s">
        <v>11729</v>
      </c>
      <c r="P1833" t="s">
        <v>8647</v>
      </c>
      <c r="Q1833">
        <v>185.15</v>
      </c>
      <c r="S1833" t="s">
        <v>17535</v>
      </c>
    </row>
    <row r="1834" spans="1:19" x14ac:dyDescent="0.25">
      <c r="A1834" t="s">
        <v>14191</v>
      </c>
      <c r="B1834" t="s">
        <v>14175</v>
      </c>
      <c r="C1834" t="s">
        <v>17536</v>
      </c>
      <c r="E1834" t="s">
        <v>17537</v>
      </c>
      <c r="F1834">
        <v>0</v>
      </c>
      <c r="G1834">
        <v>0</v>
      </c>
      <c r="H1834" t="s">
        <v>17538</v>
      </c>
      <c r="J1834">
        <v>5904067622401</v>
      </c>
      <c r="L1834" t="s">
        <v>17274</v>
      </c>
      <c r="M1834">
        <v>814.66</v>
      </c>
      <c r="O1834" t="s">
        <v>17539</v>
      </c>
      <c r="Q1834">
        <v>185.15</v>
      </c>
    </row>
    <row r="1835" spans="1:19" x14ac:dyDescent="0.25">
      <c r="A1835" t="s">
        <v>14191</v>
      </c>
      <c r="B1835" t="s">
        <v>14212</v>
      </c>
      <c r="C1835" t="s">
        <v>4744</v>
      </c>
      <c r="E1835" t="s">
        <v>17540</v>
      </c>
      <c r="F1835">
        <v>0</v>
      </c>
      <c r="G1835">
        <v>0</v>
      </c>
      <c r="H1835" t="s">
        <v>17541</v>
      </c>
      <c r="I1835" t="s">
        <v>14194</v>
      </c>
      <c r="J1835">
        <v>5904067605350</v>
      </c>
      <c r="K1835" t="s">
        <v>17542</v>
      </c>
      <c r="L1835" t="s">
        <v>5288</v>
      </c>
      <c r="M1835">
        <v>755.78</v>
      </c>
      <c r="O1835" t="s">
        <v>11730</v>
      </c>
      <c r="P1835" t="s">
        <v>8648</v>
      </c>
      <c r="Q1835">
        <v>171.77</v>
      </c>
      <c r="S1835" t="s">
        <v>17543</v>
      </c>
    </row>
    <row r="1836" spans="1:19" x14ac:dyDescent="0.25">
      <c r="A1836" t="s">
        <v>14191</v>
      </c>
      <c r="B1836" t="s">
        <v>14175</v>
      </c>
      <c r="C1836" t="s">
        <v>17544</v>
      </c>
      <c r="E1836" t="s">
        <v>17545</v>
      </c>
      <c r="F1836">
        <v>0</v>
      </c>
      <c r="G1836">
        <v>0</v>
      </c>
      <c r="H1836" t="s">
        <v>17546</v>
      </c>
      <c r="J1836">
        <v>5904067622418</v>
      </c>
      <c r="L1836" t="s">
        <v>17274</v>
      </c>
      <c r="M1836">
        <v>755.78</v>
      </c>
      <c r="O1836" t="s">
        <v>17547</v>
      </c>
      <c r="Q1836">
        <v>171.77</v>
      </c>
    </row>
    <row r="1837" spans="1:19" x14ac:dyDescent="0.25">
      <c r="A1837" t="s">
        <v>14191</v>
      </c>
      <c r="B1837" t="s">
        <v>14212</v>
      </c>
      <c r="C1837" t="s">
        <v>4745</v>
      </c>
      <c r="E1837" t="s">
        <v>17548</v>
      </c>
      <c r="F1837">
        <v>0</v>
      </c>
      <c r="G1837">
        <v>0</v>
      </c>
      <c r="H1837" t="s">
        <v>17549</v>
      </c>
      <c r="I1837" t="s">
        <v>14194</v>
      </c>
      <c r="J1837">
        <v>5904067605367</v>
      </c>
      <c r="K1837" t="s">
        <v>17550</v>
      </c>
      <c r="L1837" t="s">
        <v>5288</v>
      </c>
      <c r="M1837">
        <v>861.04</v>
      </c>
      <c r="O1837" t="s">
        <v>11731</v>
      </c>
      <c r="P1837" t="s">
        <v>8649</v>
      </c>
      <c r="Q1837">
        <v>195.69</v>
      </c>
      <c r="S1837" t="s">
        <v>17551</v>
      </c>
    </row>
    <row r="1838" spans="1:19" x14ac:dyDescent="0.25">
      <c r="A1838" t="s">
        <v>14191</v>
      </c>
      <c r="B1838" t="s">
        <v>14175</v>
      </c>
      <c r="C1838" t="s">
        <v>17552</v>
      </c>
      <c r="E1838" t="s">
        <v>17553</v>
      </c>
      <c r="F1838">
        <v>0</v>
      </c>
      <c r="G1838">
        <v>0</v>
      </c>
      <c r="H1838" t="s">
        <v>17554</v>
      </c>
      <c r="J1838">
        <v>5904067622425</v>
      </c>
      <c r="L1838" t="s">
        <v>17274</v>
      </c>
      <c r="M1838">
        <v>861.04</v>
      </c>
      <c r="O1838" t="s">
        <v>17555</v>
      </c>
      <c r="Q1838">
        <v>195.69</v>
      </c>
    </row>
    <row r="1839" spans="1:19" x14ac:dyDescent="0.25">
      <c r="A1839" t="s">
        <v>14191</v>
      </c>
      <c r="B1839" t="s">
        <v>14212</v>
      </c>
      <c r="C1839" t="s">
        <v>4746</v>
      </c>
      <c r="E1839" t="s">
        <v>17556</v>
      </c>
      <c r="F1839">
        <v>0</v>
      </c>
      <c r="G1839">
        <v>0</v>
      </c>
      <c r="H1839" t="s">
        <v>17557</v>
      </c>
      <c r="I1839" t="s">
        <v>14194</v>
      </c>
      <c r="J1839">
        <v>5904067605374</v>
      </c>
      <c r="K1839" t="s">
        <v>17558</v>
      </c>
      <c r="L1839" t="s">
        <v>5288</v>
      </c>
      <c r="M1839">
        <v>966.29</v>
      </c>
      <c r="O1839" t="s">
        <v>11732</v>
      </c>
      <c r="P1839" t="s">
        <v>8650</v>
      </c>
      <c r="Q1839">
        <v>219.61</v>
      </c>
      <c r="S1839" t="s">
        <v>17559</v>
      </c>
    </row>
    <row r="1840" spans="1:19" x14ac:dyDescent="0.25">
      <c r="A1840" t="s">
        <v>14191</v>
      </c>
      <c r="B1840" t="s">
        <v>14175</v>
      </c>
      <c r="C1840" t="s">
        <v>17560</v>
      </c>
      <c r="E1840" t="s">
        <v>17561</v>
      </c>
      <c r="F1840">
        <v>0</v>
      </c>
      <c r="G1840">
        <v>0</v>
      </c>
      <c r="H1840" t="s">
        <v>17562</v>
      </c>
      <c r="J1840">
        <v>5904067622432</v>
      </c>
      <c r="L1840" t="s">
        <v>17274</v>
      </c>
      <c r="M1840">
        <v>966.29</v>
      </c>
      <c r="O1840" t="s">
        <v>17563</v>
      </c>
      <c r="Q1840">
        <v>219.61</v>
      </c>
    </row>
    <row r="1841" spans="1:19" x14ac:dyDescent="0.25">
      <c r="A1841" t="s">
        <v>14191</v>
      </c>
      <c r="B1841" t="s">
        <v>14175</v>
      </c>
      <c r="C1841" t="s">
        <v>4747</v>
      </c>
      <c r="E1841" t="s">
        <v>17564</v>
      </c>
      <c r="F1841">
        <v>0</v>
      </c>
      <c r="G1841">
        <v>0</v>
      </c>
      <c r="H1841" t="s">
        <v>17565</v>
      </c>
      <c r="I1841" t="s">
        <v>14194</v>
      </c>
      <c r="J1841">
        <v>5904067605381</v>
      </c>
      <c r="K1841" t="s">
        <v>17566</v>
      </c>
      <c r="L1841" t="s">
        <v>5288</v>
      </c>
      <c r="M1841">
        <v>1071.54</v>
      </c>
      <c r="O1841" t="s">
        <v>11733</v>
      </c>
      <c r="P1841" t="s">
        <v>8651</v>
      </c>
      <c r="Q1841">
        <v>243.53</v>
      </c>
      <c r="S1841" t="s">
        <v>17567</v>
      </c>
    </row>
    <row r="1842" spans="1:19" x14ac:dyDescent="0.25">
      <c r="A1842" t="s">
        <v>14191</v>
      </c>
      <c r="B1842" t="s">
        <v>14175</v>
      </c>
      <c r="C1842" t="s">
        <v>17568</v>
      </c>
      <c r="E1842" t="s">
        <v>17569</v>
      </c>
      <c r="F1842">
        <v>0</v>
      </c>
      <c r="G1842">
        <v>0</v>
      </c>
      <c r="H1842" t="s">
        <v>17570</v>
      </c>
      <c r="J1842">
        <v>5904067622449</v>
      </c>
      <c r="L1842" t="s">
        <v>17274</v>
      </c>
      <c r="M1842">
        <v>1071.54</v>
      </c>
      <c r="O1842" t="s">
        <v>17571</v>
      </c>
      <c r="Q1842">
        <v>243.53</v>
      </c>
    </row>
    <row r="1843" spans="1:19" x14ac:dyDescent="0.25">
      <c r="A1843" t="s">
        <v>14191</v>
      </c>
      <c r="B1843" t="s">
        <v>14212</v>
      </c>
      <c r="C1843" t="s">
        <v>4748</v>
      </c>
      <c r="E1843" t="s">
        <v>17572</v>
      </c>
      <c r="F1843">
        <v>0</v>
      </c>
      <c r="G1843">
        <v>0</v>
      </c>
      <c r="H1843" t="s">
        <v>17573</v>
      </c>
      <c r="I1843" t="s">
        <v>14194</v>
      </c>
      <c r="J1843">
        <v>5904067605398</v>
      </c>
      <c r="K1843" t="s">
        <v>17574</v>
      </c>
      <c r="L1843" t="s">
        <v>5288</v>
      </c>
      <c r="M1843">
        <v>782.94</v>
      </c>
      <c r="O1843" t="s">
        <v>11734</v>
      </c>
      <c r="P1843" t="s">
        <v>8652</v>
      </c>
      <c r="Q1843">
        <v>177.94</v>
      </c>
      <c r="S1843" t="s">
        <v>17575</v>
      </c>
    </row>
    <row r="1844" spans="1:19" x14ac:dyDescent="0.25">
      <c r="A1844" t="s">
        <v>14191</v>
      </c>
      <c r="B1844" t="s">
        <v>14175</v>
      </c>
      <c r="C1844" t="s">
        <v>17576</v>
      </c>
      <c r="E1844" t="s">
        <v>17577</v>
      </c>
      <c r="F1844">
        <v>0</v>
      </c>
      <c r="G1844">
        <v>0</v>
      </c>
      <c r="H1844" t="s">
        <v>17578</v>
      </c>
      <c r="J1844">
        <v>5904067622456</v>
      </c>
      <c r="L1844" t="s">
        <v>17274</v>
      </c>
      <c r="M1844">
        <v>782.94</v>
      </c>
      <c r="O1844" t="s">
        <v>17579</v>
      </c>
      <c r="Q1844">
        <v>177.94</v>
      </c>
    </row>
    <row r="1845" spans="1:19" x14ac:dyDescent="0.25">
      <c r="A1845" t="s">
        <v>14191</v>
      </c>
      <c r="B1845" t="s">
        <v>14175</v>
      </c>
      <c r="C1845" t="s">
        <v>4749</v>
      </c>
      <c r="E1845" t="s">
        <v>17580</v>
      </c>
      <c r="F1845">
        <v>0</v>
      </c>
      <c r="G1845">
        <v>0</v>
      </c>
      <c r="H1845" t="s">
        <v>17581</v>
      </c>
      <c r="I1845" t="s">
        <v>14194</v>
      </c>
      <c r="J1845">
        <v>5904067605404</v>
      </c>
      <c r="K1845" t="s">
        <v>17582</v>
      </c>
      <c r="L1845" t="s">
        <v>5288</v>
      </c>
      <c r="M1845">
        <v>894.98</v>
      </c>
      <c r="O1845" t="s">
        <v>11735</v>
      </c>
      <c r="P1845" t="s">
        <v>8653</v>
      </c>
      <c r="Q1845">
        <v>203.4</v>
      </c>
      <c r="S1845" t="s">
        <v>17583</v>
      </c>
    </row>
    <row r="1846" spans="1:19" x14ac:dyDescent="0.25">
      <c r="A1846" t="s">
        <v>14191</v>
      </c>
      <c r="B1846" t="s">
        <v>14175</v>
      </c>
      <c r="C1846" t="s">
        <v>17584</v>
      </c>
      <c r="E1846" t="s">
        <v>17585</v>
      </c>
      <c r="F1846">
        <v>0</v>
      </c>
      <c r="G1846">
        <v>0</v>
      </c>
      <c r="H1846" t="s">
        <v>17586</v>
      </c>
      <c r="J1846">
        <v>5904067622463</v>
      </c>
      <c r="L1846" t="s">
        <v>17274</v>
      </c>
      <c r="M1846">
        <v>894.98</v>
      </c>
      <c r="O1846" t="s">
        <v>17587</v>
      </c>
      <c r="Q1846">
        <v>203.4</v>
      </c>
    </row>
    <row r="1847" spans="1:19" x14ac:dyDescent="0.25">
      <c r="A1847" t="s">
        <v>14191</v>
      </c>
      <c r="B1847" t="s">
        <v>14175</v>
      </c>
      <c r="C1847" t="s">
        <v>17588</v>
      </c>
      <c r="E1847" t="s">
        <v>17589</v>
      </c>
      <c r="F1847">
        <v>0</v>
      </c>
      <c r="G1847">
        <v>0</v>
      </c>
      <c r="H1847" t="s">
        <v>17590</v>
      </c>
      <c r="J1847">
        <v>5904067623156</v>
      </c>
      <c r="L1847" t="s">
        <v>17274</v>
      </c>
      <c r="M1847">
        <v>899.42</v>
      </c>
      <c r="O1847" t="s">
        <v>17591</v>
      </c>
      <c r="Q1847">
        <v>204.41</v>
      </c>
    </row>
    <row r="1848" spans="1:19" x14ac:dyDescent="0.25">
      <c r="A1848" t="s">
        <v>14191</v>
      </c>
      <c r="B1848" t="s">
        <v>14212</v>
      </c>
      <c r="C1848" t="s">
        <v>3150</v>
      </c>
      <c r="E1848" t="s">
        <v>17592</v>
      </c>
      <c r="F1848">
        <v>0</v>
      </c>
      <c r="G1848">
        <v>0</v>
      </c>
      <c r="H1848" t="s">
        <v>17593</v>
      </c>
      <c r="I1848" t="s">
        <v>14194</v>
      </c>
      <c r="J1848">
        <v>5901289537032</v>
      </c>
      <c r="K1848" t="s">
        <v>17594</v>
      </c>
      <c r="L1848" t="s">
        <v>5288</v>
      </c>
      <c r="M1848">
        <v>1004.67</v>
      </c>
      <c r="O1848" t="s">
        <v>11777</v>
      </c>
      <c r="P1848" t="s">
        <v>8695</v>
      </c>
      <c r="Q1848">
        <v>228.33</v>
      </c>
      <c r="S1848" t="s">
        <v>17595</v>
      </c>
    </row>
    <row r="1849" spans="1:19" x14ac:dyDescent="0.25">
      <c r="A1849" t="s">
        <v>14191</v>
      </c>
      <c r="B1849" t="s">
        <v>14212</v>
      </c>
      <c r="C1849" t="s">
        <v>4750</v>
      </c>
      <c r="E1849" t="s">
        <v>17596</v>
      </c>
      <c r="F1849">
        <v>0</v>
      </c>
      <c r="G1849">
        <v>0</v>
      </c>
      <c r="H1849" t="s">
        <v>17597</v>
      </c>
      <c r="I1849" t="s">
        <v>14194</v>
      </c>
      <c r="J1849">
        <v>5904067605411</v>
      </c>
      <c r="K1849" t="s">
        <v>17598</v>
      </c>
      <c r="L1849" t="s">
        <v>5288</v>
      </c>
      <c r="M1849">
        <v>1007.02</v>
      </c>
      <c r="O1849" t="s">
        <v>11736</v>
      </c>
      <c r="P1849" t="s">
        <v>8654</v>
      </c>
      <c r="Q1849">
        <v>228.87</v>
      </c>
      <c r="S1849" t="s">
        <v>17599</v>
      </c>
    </row>
    <row r="1850" spans="1:19" x14ac:dyDescent="0.25">
      <c r="A1850" t="s">
        <v>14191</v>
      </c>
      <c r="B1850" t="s">
        <v>14175</v>
      </c>
      <c r="C1850" t="s">
        <v>17600</v>
      </c>
      <c r="E1850" t="s">
        <v>17601</v>
      </c>
      <c r="F1850">
        <v>0</v>
      </c>
      <c r="G1850">
        <v>0</v>
      </c>
      <c r="H1850" t="s">
        <v>17602</v>
      </c>
      <c r="J1850">
        <v>5904067622470</v>
      </c>
      <c r="L1850" t="s">
        <v>17274</v>
      </c>
      <c r="M1850">
        <v>1007.02</v>
      </c>
      <c r="O1850" t="s">
        <v>17603</v>
      </c>
      <c r="Q1850">
        <v>228.87</v>
      </c>
    </row>
    <row r="1851" spans="1:19" x14ac:dyDescent="0.25">
      <c r="A1851" t="s">
        <v>14191</v>
      </c>
      <c r="B1851" t="s">
        <v>14212</v>
      </c>
      <c r="C1851" t="s">
        <v>4751</v>
      </c>
      <c r="E1851" t="s">
        <v>17604</v>
      </c>
      <c r="F1851">
        <v>0</v>
      </c>
      <c r="G1851">
        <v>0</v>
      </c>
      <c r="H1851" t="s">
        <v>17605</v>
      </c>
      <c r="I1851" t="s">
        <v>14194</v>
      </c>
      <c r="J1851">
        <v>5904067605428</v>
      </c>
      <c r="K1851" t="s">
        <v>17606</v>
      </c>
      <c r="L1851" t="s">
        <v>5288</v>
      </c>
      <c r="M1851">
        <v>1119.06</v>
      </c>
      <c r="O1851" t="s">
        <v>11737</v>
      </c>
      <c r="P1851" t="s">
        <v>8655</v>
      </c>
      <c r="Q1851">
        <v>254.33</v>
      </c>
      <c r="S1851" t="s">
        <v>17607</v>
      </c>
    </row>
    <row r="1852" spans="1:19" x14ac:dyDescent="0.25">
      <c r="A1852" t="s">
        <v>14191</v>
      </c>
      <c r="B1852" t="s">
        <v>14175</v>
      </c>
      <c r="C1852" t="s">
        <v>17608</v>
      </c>
      <c r="E1852" t="s">
        <v>17609</v>
      </c>
      <c r="F1852">
        <v>0</v>
      </c>
      <c r="G1852">
        <v>0</v>
      </c>
      <c r="H1852" t="s">
        <v>17610</v>
      </c>
      <c r="J1852">
        <v>5904067622487</v>
      </c>
      <c r="L1852" t="s">
        <v>17274</v>
      </c>
      <c r="M1852">
        <v>1119.06</v>
      </c>
      <c r="O1852" t="s">
        <v>17611</v>
      </c>
      <c r="Q1852">
        <v>254.33</v>
      </c>
    </row>
    <row r="1853" spans="1:19" x14ac:dyDescent="0.25">
      <c r="A1853" t="s">
        <v>14191</v>
      </c>
      <c r="B1853" t="s">
        <v>14212</v>
      </c>
      <c r="C1853" t="s">
        <v>4752</v>
      </c>
      <c r="E1853" t="s">
        <v>17612</v>
      </c>
      <c r="F1853">
        <v>0</v>
      </c>
      <c r="G1853">
        <v>0</v>
      </c>
      <c r="H1853" t="s">
        <v>17613</v>
      </c>
      <c r="I1853" t="s">
        <v>14194</v>
      </c>
      <c r="J1853">
        <v>5904067605435</v>
      </c>
      <c r="K1853" t="s">
        <v>17614</v>
      </c>
      <c r="L1853" t="s">
        <v>5288</v>
      </c>
      <c r="M1853">
        <v>892.44</v>
      </c>
      <c r="O1853" t="s">
        <v>11738</v>
      </c>
      <c r="P1853" t="s">
        <v>8656</v>
      </c>
      <c r="Q1853">
        <v>202.83</v>
      </c>
      <c r="S1853" t="s">
        <v>17615</v>
      </c>
    </row>
    <row r="1854" spans="1:19" x14ac:dyDescent="0.25">
      <c r="A1854" t="s">
        <v>14191</v>
      </c>
      <c r="B1854" t="s">
        <v>14175</v>
      </c>
      <c r="C1854" t="s">
        <v>17616</v>
      </c>
      <c r="E1854" t="s">
        <v>17617</v>
      </c>
      <c r="F1854">
        <v>0</v>
      </c>
      <c r="G1854">
        <v>0</v>
      </c>
      <c r="H1854" t="s">
        <v>17618</v>
      </c>
      <c r="J1854">
        <v>5904067622494</v>
      </c>
      <c r="L1854" t="s">
        <v>17274</v>
      </c>
      <c r="M1854">
        <v>892.44</v>
      </c>
      <c r="O1854" t="s">
        <v>17619</v>
      </c>
      <c r="Q1854">
        <v>202.83</v>
      </c>
    </row>
    <row r="1855" spans="1:19" x14ac:dyDescent="0.25">
      <c r="A1855" t="s">
        <v>14191</v>
      </c>
      <c r="B1855" t="s">
        <v>14212</v>
      </c>
      <c r="C1855" t="s">
        <v>4753</v>
      </c>
      <c r="E1855" t="s">
        <v>17620</v>
      </c>
      <c r="F1855">
        <v>0</v>
      </c>
      <c r="G1855">
        <v>0</v>
      </c>
      <c r="H1855" t="s">
        <v>17621</v>
      </c>
      <c r="I1855" t="s">
        <v>14194</v>
      </c>
      <c r="J1855">
        <v>5904067605442</v>
      </c>
      <c r="K1855" t="s">
        <v>17622</v>
      </c>
      <c r="L1855" t="s">
        <v>5288</v>
      </c>
      <c r="M1855">
        <v>1066.93</v>
      </c>
      <c r="O1855" t="s">
        <v>11739</v>
      </c>
      <c r="P1855" t="s">
        <v>8657</v>
      </c>
      <c r="Q1855">
        <v>242.48</v>
      </c>
      <c r="S1855" t="s">
        <v>17623</v>
      </c>
    </row>
    <row r="1856" spans="1:19" x14ac:dyDescent="0.25">
      <c r="A1856" t="s">
        <v>14191</v>
      </c>
      <c r="B1856" t="s">
        <v>14175</v>
      </c>
      <c r="C1856" t="s">
        <v>17624</v>
      </c>
      <c r="E1856" t="s">
        <v>17625</v>
      </c>
      <c r="F1856">
        <v>0</v>
      </c>
      <c r="G1856">
        <v>0</v>
      </c>
      <c r="H1856" t="s">
        <v>17626</v>
      </c>
      <c r="J1856">
        <v>5904067622500</v>
      </c>
      <c r="L1856" t="s">
        <v>17274</v>
      </c>
      <c r="M1856">
        <v>1066.93</v>
      </c>
      <c r="O1856" t="s">
        <v>17627</v>
      </c>
      <c r="Q1856">
        <v>242.48</v>
      </c>
    </row>
    <row r="1857" spans="1:19" x14ac:dyDescent="0.25">
      <c r="A1857" t="s">
        <v>14191</v>
      </c>
      <c r="B1857" t="s">
        <v>14212</v>
      </c>
      <c r="C1857" t="s">
        <v>4754</v>
      </c>
      <c r="E1857" t="s">
        <v>17628</v>
      </c>
      <c r="F1857">
        <v>0</v>
      </c>
      <c r="G1857">
        <v>0</v>
      </c>
      <c r="H1857" t="s">
        <v>17629</v>
      </c>
      <c r="I1857" t="s">
        <v>14194</v>
      </c>
      <c r="J1857">
        <v>5904067605459</v>
      </c>
      <c r="K1857" t="s">
        <v>17630</v>
      </c>
      <c r="L1857" t="s">
        <v>5288</v>
      </c>
      <c r="M1857">
        <v>1241.43</v>
      </c>
      <c r="O1857" t="s">
        <v>11740</v>
      </c>
      <c r="P1857" t="s">
        <v>8658</v>
      </c>
      <c r="Q1857">
        <v>282.14</v>
      </c>
      <c r="S1857" t="s">
        <v>17631</v>
      </c>
    </row>
    <row r="1858" spans="1:19" x14ac:dyDescent="0.25">
      <c r="A1858" t="s">
        <v>14191</v>
      </c>
      <c r="B1858" t="s">
        <v>14175</v>
      </c>
      <c r="C1858" t="s">
        <v>17632</v>
      </c>
      <c r="E1858" t="s">
        <v>17633</v>
      </c>
      <c r="F1858">
        <v>0</v>
      </c>
      <c r="G1858">
        <v>0</v>
      </c>
      <c r="H1858" t="s">
        <v>17634</v>
      </c>
      <c r="J1858">
        <v>5904067622517</v>
      </c>
      <c r="L1858" t="s">
        <v>17274</v>
      </c>
      <c r="M1858">
        <v>1241.43</v>
      </c>
      <c r="O1858" t="s">
        <v>17635</v>
      </c>
      <c r="Q1858">
        <v>282.14</v>
      </c>
    </row>
    <row r="1859" spans="1:19" x14ac:dyDescent="0.25">
      <c r="A1859" t="s">
        <v>14191</v>
      </c>
      <c r="B1859" t="s">
        <v>14212</v>
      </c>
      <c r="C1859" t="s">
        <v>4755</v>
      </c>
      <c r="E1859" t="s">
        <v>17636</v>
      </c>
      <c r="F1859">
        <v>0</v>
      </c>
      <c r="G1859">
        <v>0</v>
      </c>
      <c r="H1859" t="s">
        <v>17637</v>
      </c>
      <c r="I1859" t="s">
        <v>14194</v>
      </c>
      <c r="J1859">
        <v>5904067605466</v>
      </c>
      <c r="K1859" t="s">
        <v>17638</v>
      </c>
      <c r="L1859" t="s">
        <v>5288</v>
      </c>
      <c r="M1859">
        <v>806.29</v>
      </c>
      <c r="O1859" t="s">
        <v>11749</v>
      </c>
      <c r="P1859" t="s">
        <v>8667</v>
      </c>
      <c r="Q1859">
        <v>183.25</v>
      </c>
      <c r="S1859" t="s">
        <v>17639</v>
      </c>
    </row>
    <row r="1860" spans="1:19" x14ac:dyDescent="0.25">
      <c r="A1860" t="s">
        <v>14191</v>
      </c>
      <c r="B1860" t="s">
        <v>14175</v>
      </c>
      <c r="C1860" t="s">
        <v>17640</v>
      </c>
      <c r="E1860" t="s">
        <v>17641</v>
      </c>
      <c r="F1860">
        <v>0</v>
      </c>
      <c r="G1860">
        <v>0</v>
      </c>
      <c r="H1860" t="s">
        <v>17642</v>
      </c>
      <c r="J1860">
        <v>5904067622609</v>
      </c>
      <c r="L1860" t="s">
        <v>17274</v>
      </c>
      <c r="M1860">
        <v>806.29</v>
      </c>
      <c r="O1860" t="s">
        <v>17643</v>
      </c>
      <c r="Q1860">
        <v>183.25</v>
      </c>
    </row>
    <row r="1861" spans="1:19" x14ac:dyDescent="0.25">
      <c r="A1861" t="s">
        <v>14191</v>
      </c>
      <c r="B1861" t="s">
        <v>14212</v>
      </c>
      <c r="C1861" t="s">
        <v>4756</v>
      </c>
      <c r="E1861" t="s">
        <v>17644</v>
      </c>
      <c r="F1861">
        <v>0</v>
      </c>
      <c r="G1861">
        <v>0</v>
      </c>
      <c r="H1861" t="s">
        <v>17645</v>
      </c>
      <c r="I1861" t="s">
        <v>14194</v>
      </c>
      <c r="J1861">
        <v>5904067605473</v>
      </c>
      <c r="K1861" t="s">
        <v>17646</v>
      </c>
      <c r="L1861" t="s">
        <v>5288</v>
      </c>
      <c r="M1861">
        <v>918.33</v>
      </c>
      <c r="O1861" t="s">
        <v>11750</v>
      </c>
      <c r="P1861" t="s">
        <v>8668</v>
      </c>
      <c r="Q1861">
        <v>208.71</v>
      </c>
      <c r="S1861" t="s">
        <v>17647</v>
      </c>
    </row>
    <row r="1862" spans="1:19" x14ac:dyDescent="0.25">
      <c r="A1862" t="s">
        <v>14191</v>
      </c>
      <c r="B1862" t="s">
        <v>14175</v>
      </c>
      <c r="C1862" t="s">
        <v>17648</v>
      </c>
      <c r="E1862" t="s">
        <v>17649</v>
      </c>
      <c r="F1862">
        <v>0</v>
      </c>
      <c r="G1862">
        <v>0</v>
      </c>
      <c r="H1862" t="s">
        <v>17650</v>
      </c>
      <c r="J1862">
        <v>5904067622616</v>
      </c>
      <c r="L1862" t="s">
        <v>17274</v>
      </c>
      <c r="M1862">
        <v>918.33</v>
      </c>
      <c r="O1862" t="s">
        <v>17651</v>
      </c>
      <c r="Q1862">
        <v>208.71</v>
      </c>
    </row>
    <row r="1863" spans="1:19" x14ac:dyDescent="0.25">
      <c r="A1863" t="s">
        <v>14191</v>
      </c>
      <c r="B1863" t="s">
        <v>14212</v>
      </c>
      <c r="C1863" t="s">
        <v>4757</v>
      </c>
      <c r="E1863" t="s">
        <v>17652</v>
      </c>
      <c r="F1863">
        <v>0</v>
      </c>
      <c r="G1863">
        <v>0</v>
      </c>
      <c r="H1863" t="s">
        <v>17653</v>
      </c>
      <c r="I1863" t="s">
        <v>14194</v>
      </c>
      <c r="J1863">
        <v>5904067605480</v>
      </c>
      <c r="K1863" t="s">
        <v>17654</v>
      </c>
      <c r="L1863" t="s">
        <v>5288</v>
      </c>
      <c r="M1863">
        <v>1030.3699999999999</v>
      </c>
      <c r="O1863" t="s">
        <v>11751</v>
      </c>
      <c r="P1863" t="s">
        <v>8669</v>
      </c>
      <c r="Q1863">
        <v>234.18</v>
      </c>
      <c r="S1863" t="s">
        <v>17655</v>
      </c>
    </row>
    <row r="1864" spans="1:19" x14ac:dyDescent="0.25">
      <c r="A1864" t="s">
        <v>14191</v>
      </c>
      <c r="B1864" t="s">
        <v>14175</v>
      </c>
      <c r="C1864" t="s">
        <v>17656</v>
      </c>
      <c r="E1864" t="s">
        <v>17657</v>
      </c>
      <c r="F1864">
        <v>0</v>
      </c>
      <c r="G1864">
        <v>0</v>
      </c>
      <c r="H1864" t="s">
        <v>17658</v>
      </c>
      <c r="J1864">
        <v>5904067622623</v>
      </c>
      <c r="L1864" t="s">
        <v>17274</v>
      </c>
      <c r="M1864">
        <v>1030.3699999999999</v>
      </c>
      <c r="O1864" t="s">
        <v>17659</v>
      </c>
      <c r="Q1864">
        <v>234.18</v>
      </c>
    </row>
    <row r="1865" spans="1:19" x14ac:dyDescent="0.25">
      <c r="A1865" t="s">
        <v>14191</v>
      </c>
      <c r="B1865" t="s">
        <v>14212</v>
      </c>
      <c r="C1865" t="s">
        <v>4758</v>
      </c>
      <c r="E1865" t="s">
        <v>17660</v>
      </c>
      <c r="F1865">
        <v>0</v>
      </c>
      <c r="G1865">
        <v>0</v>
      </c>
      <c r="H1865" t="s">
        <v>17661</v>
      </c>
      <c r="I1865" t="s">
        <v>14194</v>
      </c>
      <c r="J1865">
        <v>5904067605497</v>
      </c>
      <c r="K1865" t="s">
        <v>17662</v>
      </c>
      <c r="L1865" t="s">
        <v>5288</v>
      </c>
      <c r="M1865">
        <v>1142.4100000000001</v>
      </c>
      <c r="O1865" t="s">
        <v>11752</v>
      </c>
      <c r="P1865" t="s">
        <v>8670</v>
      </c>
      <c r="Q1865">
        <v>259.64</v>
      </c>
      <c r="S1865" t="s">
        <v>17663</v>
      </c>
    </row>
    <row r="1866" spans="1:19" x14ac:dyDescent="0.25">
      <c r="A1866" t="s">
        <v>14191</v>
      </c>
      <c r="B1866" t="s">
        <v>14175</v>
      </c>
      <c r="C1866" t="s">
        <v>17664</v>
      </c>
      <c r="E1866" t="s">
        <v>17665</v>
      </c>
      <c r="F1866">
        <v>0</v>
      </c>
      <c r="G1866">
        <v>0</v>
      </c>
      <c r="H1866" t="s">
        <v>17666</v>
      </c>
      <c r="J1866">
        <v>5904067622630</v>
      </c>
      <c r="L1866" t="s">
        <v>17274</v>
      </c>
      <c r="M1866">
        <v>1142.4100000000001</v>
      </c>
      <c r="O1866" t="s">
        <v>17667</v>
      </c>
      <c r="Q1866">
        <v>259.64</v>
      </c>
    </row>
    <row r="1867" spans="1:19" x14ac:dyDescent="0.25">
      <c r="A1867" t="s">
        <v>14191</v>
      </c>
      <c r="B1867" t="s">
        <v>14175</v>
      </c>
      <c r="C1867" t="s">
        <v>4759</v>
      </c>
      <c r="E1867" t="s">
        <v>17668</v>
      </c>
      <c r="F1867">
        <v>0</v>
      </c>
      <c r="G1867">
        <v>0</v>
      </c>
      <c r="H1867" t="s">
        <v>17669</v>
      </c>
      <c r="I1867" t="s">
        <v>14194</v>
      </c>
      <c r="J1867">
        <v>5904067605503</v>
      </c>
      <c r="K1867" t="s">
        <v>17670</v>
      </c>
      <c r="L1867" t="s">
        <v>5288</v>
      </c>
      <c r="M1867">
        <v>806.66</v>
      </c>
      <c r="O1867" t="s">
        <v>11764</v>
      </c>
      <c r="P1867" t="s">
        <v>8682</v>
      </c>
      <c r="Q1867">
        <v>183.33</v>
      </c>
      <c r="S1867" t="s">
        <v>17671</v>
      </c>
    </row>
    <row r="1868" spans="1:19" x14ac:dyDescent="0.25">
      <c r="A1868" t="s">
        <v>14191</v>
      </c>
      <c r="B1868" t="s">
        <v>14175</v>
      </c>
      <c r="C1868" t="s">
        <v>17672</v>
      </c>
      <c r="E1868" t="s">
        <v>17673</v>
      </c>
      <c r="F1868">
        <v>0</v>
      </c>
      <c r="G1868">
        <v>0</v>
      </c>
      <c r="H1868" t="s">
        <v>17674</v>
      </c>
      <c r="J1868">
        <v>5904067623163</v>
      </c>
      <c r="L1868" t="s">
        <v>17274</v>
      </c>
      <c r="M1868">
        <v>1004.67</v>
      </c>
      <c r="O1868" t="s">
        <v>17675</v>
      </c>
      <c r="Q1868">
        <v>228.33</v>
      </c>
    </row>
    <row r="1869" spans="1:19" x14ac:dyDescent="0.25">
      <c r="A1869" t="s">
        <v>14191</v>
      </c>
      <c r="B1869" t="s">
        <v>14212</v>
      </c>
      <c r="C1869" t="s">
        <v>3152</v>
      </c>
      <c r="E1869" t="s">
        <v>17676</v>
      </c>
      <c r="F1869">
        <v>0</v>
      </c>
      <c r="G1869">
        <v>0</v>
      </c>
      <c r="H1869" t="s">
        <v>17677</v>
      </c>
      <c r="I1869" t="s">
        <v>14194</v>
      </c>
      <c r="J1869">
        <v>5901289537049</v>
      </c>
      <c r="K1869" t="s">
        <v>17678</v>
      </c>
      <c r="L1869" t="s">
        <v>5288</v>
      </c>
      <c r="M1869">
        <v>1109.93</v>
      </c>
      <c r="O1869" t="s">
        <v>11778</v>
      </c>
      <c r="P1869" t="s">
        <v>8696</v>
      </c>
      <c r="Q1869">
        <v>252.26</v>
      </c>
      <c r="S1869" t="s">
        <v>17679</v>
      </c>
    </row>
    <row r="1870" spans="1:19" x14ac:dyDescent="0.25">
      <c r="A1870" t="s">
        <v>14191</v>
      </c>
      <c r="B1870" t="s">
        <v>14212</v>
      </c>
      <c r="C1870" t="s">
        <v>4760</v>
      </c>
      <c r="E1870" t="s">
        <v>17680</v>
      </c>
      <c r="F1870">
        <v>0</v>
      </c>
      <c r="G1870">
        <v>0</v>
      </c>
      <c r="H1870" t="s">
        <v>17681</v>
      </c>
      <c r="I1870" t="s">
        <v>14194</v>
      </c>
      <c r="J1870">
        <v>5904067605510</v>
      </c>
      <c r="K1870" t="s">
        <v>17682</v>
      </c>
      <c r="L1870" t="s">
        <v>5288</v>
      </c>
      <c r="M1870">
        <v>918.7</v>
      </c>
      <c r="O1870" t="s">
        <v>11765</v>
      </c>
      <c r="P1870" t="s">
        <v>8683</v>
      </c>
      <c r="Q1870">
        <v>208.8</v>
      </c>
      <c r="S1870" t="s">
        <v>17683</v>
      </c>
    </row>
    <row r="1871" spans="1:19" x14ac:dyDescent="0.25">
      <c r="A1871" t="s">
        <v>14191</v>
      </c>
      <c r="B1871" t="s">
        <v>14175</v>
      </c>
      <c r="C1871" t="s">
        <v>4761</v>
      </c>
      <c r="E1871" t="s">
        <v>17684</v>
      </c>
      <c r="F1871">
        <v>0</v>
      </c>
      <c r="G1871">
        <v>0</v>
      </c>
      <c r="H1871" t="s">
        <v>17685</v>
      </c>
      <c r="I1871" t="s">
        <v>14194</v>
      </c>
      <c r="J1871">
        <v>5904067605527</v>
      </c>
      <c r="K1871" t="s">
        <v>17686</v>
      </c>
      <c r="L1871" t="s">
        <v>5288</v>
      </c>
      <c r="M1871">
        <v>1030.74</v>
      </c>
      <c r="O1871" t="s">
        <v>11766</v>
      </c>
      <c r="P1871" t="s">
        <v>8684</v>
      </c>
      <c r="Q1871">
        <v>234.26</v>
      </c>
      <c r="S1871" t="s">
        <v>17687</v>
      </c>
    </row>
    <row r="1872" spans="1:19" x14ac:dyDescent="0.25">
      <c r="A1872" t="s">
        <v>14191</v>
      </c>
      <c r="B1872" t="s">
        <v>14212</v>
      </c>
      <c r="C1872" t="s">
        <v>4762</v>
      </c>
      <c r="E1872" t="s">
        <v>17688</v>
      </c>
      <c r="F1872">
        <v>0</v>
      </c>
      <c r="G1872">
        <v>0</v>
      </c>
      <c r="H1872" t="s">
        <v>17689</v>
      </c>
      <c r="I1872" t="s">
        <v>14194</v>
      </c>
      <c r="J1872">
        <v>5904067605534</v>
      </c>
      <c r="K1872" t="s">
        <v>17690</v>
      </c>
      <c r="L1872" t="s">
        <v>5288</v>
      </c>
      <c r="M1872">
        <v>1142.78</v>
      </c>
      <c r="O1872" t="s">
        <v>11767</v>
      </c>
      <c r="P1872" t="s">
        <v>8685</v>
      </c>
      <c r="Q1872">
        <v>259.72000000000003</v>
      </c>
      <c r="S1872" t="s">
        <v>17691</v>
      </c>
    </row>
    <row r="1873" spans="1:19" x14ac:dyDescent="0.25">
      <c r="A1873" t="s">
        <v>14191</v>
      </c>
      <c r="B1873" t="s">
        <v>14212</v>
      </c>
      <c r="C1873" t="s">
        <v>4763</v>
      </c>
      <c r="E1873" t="s">
        <v>17692</v>
      </c>
      <c r="F1873">
        <v>0</v>
      </c>
      <c r="G1873">
        <v>0</v>
      </c>
      <c r="H1873" t="s">
        <v>17693</v>
      </c>
      <c r="I1873" t="s">
        <v>14194</v>
      </c>
      <c r="J1873">
        <v>5904067605541</v>
      </c>
      <c r="K1873" t="s">
        <v>17694</v>
      </c>
      <c r="L1873" t="s">
        <v>5288</v>
      </c>
      <c r="M1873">
        <v>647.27</v>
      </c>
      <c r="O1873" t="s">
        <v>11771</v>
      </c>
      <c r="P1873" t="s">
        <v>8689</v>
      </c>
      <c r="Q1873">
        <v>147.11000000000001</v>
      </c>
      <c r="S1873" t="s">
        <v>17695</v>
      </c>
    </row>
    <row r="1874" spans="1:19" x14ac:dyDescent="0.25">
      <c r="A1874" t="s">
        <v>14191</v>
      </c>
      <c r="B1874" t="s">
        <v>14175</v>
      </c>
      <c r="C1874" t="s">
        <v>17696</v>
      </c>
      <c r="E1874" t="s">
        <v>17697</v>
      </c>
      <c r="F1874">
        <v>0</v>
      </c>
      <c r="G1874">
        <v>0</v>
      </c>
      <c r="H1874" t="s">
        <v>17698</v>
      </c>
      <c r="J1874">
        <v>5904067623101</v>
      </c>
      <c r="L1874" t="s">
        <v>17274</v>
      </c>
      <c r="M1874">
        <v>647.27</v>
      </c>
      <c r="O1874" t="s">
        <v>17699</v>
      </c>
      <c r="Q1874">
        <v>147.11000000000001</v>
      </c>
    </row>
    <row r="1875" spans="1:19" x14ac:dyDescent="0.25">
      <c r="A1875" t="s">
        <v>14191</v>
      </c>
      <c r="B1875" t="s">
        <v>14212</v>
      </c>
      <c r="C1875" t="s">
        <v>4765</v>
      </c>
      <c r="E1875" t="s">
        <v>17700</v>
      </c>
      <c r="F1875">
        <v>0</v>
      </c>
      <c r="G1875">
        <v>0</v>
      </c>
      <c r="H1875" t="s">
        <v>17701</v>
      </c>
      <c r="I1875" t="s">
        <v>14194</v>
      </c>
      <c r="J1875">
        <v>5904067605565</v>
      </c>
      <c r="K1875" t="s">
        <v>17702</v>
      </c>
      <c r="L1875" t="s">
        <v>5288</v>
      </c>
      <c r="M1875">
        <v>784.45</v>
      </c>
      <c r="O1875" t="s">
        <v>11773</v>
      </c>
      <c r="P1875" t="s">
        <v>8691</v>
      </c>
      <c r="Q1875">
        <v>178.28</v>
      </c>
      <c r="S1875" t="s">
        <v>17703</v>
      </c>
    </row>
    <row r="1876" spans="1:19" x14ac:dyDescent="0.25">
      <c r="A1876" t="s">
        <v>14191</v>
      </c>
      <c r="B1876" t="s">
        <v>14175</v>
      </c>
      <c r="C1876" t="s">
        <v>17704</v>
      </c>
      <c r="E1876" t="s">
        <v>17705</v>
      </c>
      <c r="F1876">
        <v>0</v>
      </c>
      <c r="G1876">
        <v>0</v>
      </c>
      <c r="H1876" t="s">
        <v>17706</v>
      </c>
      <c r="J1876">
        <v>5904067623125</v>
      </c>
      <c r="L1876" t="s">
        <v>17274</v>
      </c>
      <c r="M1876">
        <v>784.45</v>
      </c>
      <c r="O1876" t="s">
        <v>17707</v>
      </c>
      <c r="Q1876">
        <v>178.28</v>
      </c>
    </row>
    <row r="1877" spans="1:19" x14ac:dyDescent="0.25">
      <c r="A1877" t="s">
        <v>14191</v>
      </c>
      <c r="B1877" t="s">
        <v>14175</v>
      </c>
      <c r="C1877" t="s">
        <v>4766</v>
      </c>
      <c r="E1877" t="s">
        <v>17708</v>
      </c>
      <c r="F1877">
        <v>0</v>
      </c>
      <c r="G1877">
        <v>0</v>
      </c>
      <c r="H1877" t="s">
        <v>17709</v>
      </c>
      <c r="I1877" t="s">
        <v>14194</v>
      </c>
      <c r="J1877">
        <v>5904067605572</v>
      </c>
      <c r="K1877" t="s">
        <v>17710</v>
      </c>
      <c r="L1877" t="s">
        <v>5288</v>
      </c>
      <c r="M1877">
        <v>853.04</v>
      </c>
      <c r="O1877" t="s">
        <v>11774</v>
      </c>
      <c r="P1877" t="s">
        <v>8692</v>
      </c>
      <c r="Q1877">
        <v>193.87</v>
      </c>
      <c r="S1877" t="s">
        <v>17711</v>
      </c>
    </row>
    <row r="1878" spans="1:19" x14ac:dyDescent="0.25">
      <c r="A1878" t="s">
        <v>14191</v>
      </c>
      <c r="B1878" t="s">
        <v>14175</v>
      </c>
      <c r="C1878" t="s">
        <v>17712</v>
      </c>
      <c r="E1878" t="s">
        <v>17713</v>
      </c>
      <c r="F1878">
        <v>0</v>
      </c>
      <c r="G1878">
        <v>0</v>
      </c>
      <c r="H1878" t="s">
        <v>17714</v>
      </c>
      <c r="J1878">
        <v>5904067623132</v>
      </c>
      <c r="L1878" t="s">
        <v>17274</v>
      </c>
      <c r="M1878">
        <v>853.04</v>
      </c>
      <c r="O1878" t="s">
        <v>17715</v>
      </c>
      <c r="Q1878">
        <v>193.87</v>
      </c>
    </row>
    <row r="1879" spans="1:19" x14ac:dyDescent="0.25">
      <c r="A1879" t="s">
        <v>14191</v>
      </c>
      <c r="B1879" t="s">
        <v>14212</v>
      </c>
      <c r="C1879" t="s">
        <v>4767</v>
      </c>
      <c r="E1879" t="s">
        <v>17716</v>
      </c>
      <c r="F1879">
        <v>0</v>
      </c>
      <c r="G1879">
        <v>0</v>
      </c>
      <c r="H1879" t="s">
        <v>17717</v>
      </c>
      <c r="I1879" t="s">
        <v>14194</v>
      </c>
      <c r="J1879">
        <v>5904067605602</v>
      </c>
      <c r="K1879" t="s">
        <v>17718</v>
      </c>
      <c r="L1879" t="s">
        <v>5288</v>
      </c>
      <c r="M1879">
        <v>821.33</v>
      </c>
      <c r="O1879" t="s">
        <v>11783</v>
      </c>
      <c r="P1879" t="s">
        <v>8701</v>
      </c>
      <c r="Q1879">
        <v>186.67</v>
      </c>
      <c r="S1879" t="s">
        <v>17719</v>
      </c>
    </row>
    <row r="1880" spans="1:19" x14ac:dyDescent="0.25">
      <c r="A1880" t="s">
        <v>14191</v>
      </c>
      <c r="B1880" t="s">
        <v>14175</v>
      </c>
      <c r="C1880" t="s">
        <v>17720</v>
      </c>
      <c r="E1880" t="s">
        <v>17721</v>
      </c>
      <c r="F1880">
        <v>0</v>
      </c>
      <c r="G1880">
        <v>0</v>
      </c>
      <c r="H1880" t="s">
        <v>17722</v>
      </c>
      <c r="J1880">
        <v>5904067623224</v>
      </c>
      <c r="L1880" t="s">
        <v>17274</v>
      </c>
      <c r="M1880">
        <v>821.33</v>
      </c>
      <c r="O1880" t="s">
        <v>17723</v>
      </c>
      <c r="Q1880">
        <v>186.67</v>
      </c>
    </row>
    <row r="1881" spans="1:19" x14ac:dyDescent="0.25">
      <c r="A1881" t="s">
        <v>14191</v>
      </c>
      <c r="B1881" t="s">
        <v>14212</v>
      </c>
      <c r="C1881" t="s">
        <v>4768</v>
      </c>
      <c r="E1881" t="s">
        <v>17724</v>
      </c>
      <c r="F1881">
        <v>0</v>
      </c>
      <c r="G1881">
        <v>0</v>
      </c>
      <c r="H1881" t="s">
        <v>17725</v>
      </c>
      <c r="I1881" t="s">
        <v>14194</v>
      </c>
      <c r="J1881">
        <v>5904067605619</v>
      </c>
      <c r="K1881" t="s">
        <v>17726</v>
      </c>
      <c r="L1881" t="s">
        <v>5288</v>
      </c>
      <c r="M1881">
        <v>933.37</v>
      </c>
      <c r="O1881" t="s">
        <v>11784</v>
      </c>
      <c r="P1881" t="s">
        <v>8702</v>
      </c>
      <c r="Q1881">
        <v>212.13</v>
      </c>
      <c r="S1881" t="s">
        <v>17727</v>
      </c>
    </row>
    <row r="1882" spans="1:19" x14ac:dyDescent="0.25">
      <c r="A1882" t="s">
        <v>14191</v>
      </c>
      <c r="B1882" t="s">
        <v>14175</v>
      </c>
      <c r="C1882" t="s">
        <v>17728</v>
      </c>
      <c r="E1882" t="s">
        <v>17729</v>
      </c>
      <c r="F1882">
        <v>0</v>
      </c>
      <c r="G1882">
        <v>0</v>
      </c>
      <c r="H1882" t="s">
        <v>17730</v>
      </c>
      <c r="J1882">
        <v>5904067623231</v>
      </c>
      <c r="L1882" t="s">
        <v>17274</v>
      </c>
      <c r="M1882">
        <v>933.37</v>
      </c>
      <c r="O1882" t="s">
        <v>17731</v>
      </c>
      <c r="Q1882">
        <v>212.13</v>
      </c>
    </row>
    <row r="1883" spans="1:19" x14ac:dyDescent="0.25">
      <c r="A1883" t="s">
        <v>14191</v>
      </c>
      <c r="B1883" t="s">
        <v>14175</v>
      </c>
      <c r="C1883" t="s">
        <v>4769</v>
      </c>
      <c r="E1883" t="s">
        <v>17732</v>
      </c>
      <c r="F1883">
        <v>0</v>
      </c>
      <c r="G1883">
        <v>0</v>
      </c>
      <c r="H1883" t="s">
        <v>17733</v>
      </c>
      <c r="I1883" t="s">
        <v>14194</v>
      </c>
      <c r="J1883">
        <v>5904067605626</v>
      </c>
      <c r="K1883" t="s">
        <v>17734</v>
      </c>
      <c r="L1883" t="s">
        <v>5288</v>
      </c>
      <c r="M1883">
        <v>1045.4100000000001</v>
      </c>
      <c r="O1883" t="s">
        <v>11785</v>
      </c>
      <c r="P1883" t="s">
        <v>8703</v>
      </c>
      <c r="Q1883">
        <v>237.59</v>
      </c>
      <c r="S1883" t="s">
        <v>17735</v>
      </c>
    </row>
    <row r="1884" spans="1:19" x14ac:dyDescent="0.25">
      <c r="A1884" t="s">
        <v>14191</v>
      </c>
      <c r="B1884" t="s">
        <v>14175</v>
      </c>
      <c r="C1884" t="s">
        <v>17736</v>
      </c>
      <c r="E1884" t="s">
        <v>17737</v>
      </c>
      <c r="F1884">
        <v>0</v>
      </c>
      <c r="G1884">
        <v>0</v>
      </c>
      <c r="H1884" t="s">
        <v>17738</v>
      </c>
      <c r="J1884">
        <v>5904067623248</v>
      </c>
      <c r="L1884" t="s">
        <v>17274</v>
      </c>
      <c r="M1884">
        <v>1045.4100000000001</v>
      </c>
      <c r="O1884" t="s">
        <v>17739</v>
      </c>
      <c r="Q1884">
        <v>237.59</v>
      </c>
    </row>
    <row r="1885" spans="1:19" x14ac:dyDescent="0.25">
      <c r="A1885" t="s">
        <v>14191</v>
      </c>
      <c r="B1885" t="s">
        <v>14212</v>
      </c>
      <c r="C1885" t="s">
        <v>4770</v>
      </c>
      <c r="E1885" t="s">
        <v>17740</v>
      </c>
      <c r="F1885">
        <v>0</v>
      </c>
      <c r="G1885">
        <v>0</v>
      </c>
      <c r="H1885" t="s">
        <v>17741</v>
      </c>
      <c r="I1885" t="s">
        <v>14194</v>
      </c>
      <c r="J1885">
        <v>5904067605633</v>
      </c>
      <c r="K1885" t="s">
        <v>17742</v>
      </c>
      <c r="L1885" t="s">
        <v>5288</v>
      </c>
      <c r="M1885">
        <v>1157.45</v>
      </c>
      <c r="O1885" t="s">
        <v>11786</v>
      </c>
      <c r="P1885" t="s">
        <v>8704</v>
      </c>
      <c r="Q1885">
        <v>263.06</v>
      </c>
      <c r="S1885" t="s">
        <v>17743</v>
      </c>
    </row>
    <row r="1886" spans="1:19" x14ac:dyDescent="0.25">
      <c r="A1886" t="s">
        <v>14191</v>
      </c>
      <c r="B1886" t="s">
        <v>14175</v>
      </c>
      <c r="C1886" t="s">
        <v>17744</v>
      </c>
      <c r="E1886" t="s">
        <v>17745</v>
      </c>
      <c r="F1886">
        <v>0</v>
      </c>
      <c r="G1886">
        <v>0</v>
      </c>
      <c r="H1886" t="s">
        <v>17746</v>
      </c>
      <c r="J1886">
        <v>5904067623255</v>
      </c>
      <c r="L1886" t="s">
        <v>17274</v>
      </c>
      <c r="M1886">
        <v>1157.45</v>
      </c>
      <c r="O1886" t="s">
        <v>17747</v>
      </c>
      <c r="Q1886">
        <v>263.06</v>
      </c>
    </row>
    <row r="1887" spans="1:19" x14ac:dyDescent="0.25">
      <c r="A1887" t="s">
        <v>14191</v>
      </c>
      <c r="B1887" t="s">
        <v>14175</v>
      </c>
      <c r="C1887" t="s">
        <v>17748</v>
      </c>
      <c r="E1887" t="s">
        <v>17749</v>
      </c>
      <c r="F1887">
        <v>0</v>
      </c>
      <c r="G1887">
        <v>0</v>
      </c>
      <c r="H1887" t="s">
        <v>17750</v>
      </c>
      <c r="J1887">
        <v>5904067623170</v>
      </c>
      <c r="L1887" t="s">
        <v>17274</v>
      </c>
      <c r="M1887">
        <v>1109.93</v>
      </c>
      <c r="O1887" t="s">
        <v>17751</v>
      </c>
      <c r="Q1887">
        <v>252.26</v>
      </c>
    </row>
    <row r="1888" spans="1:19" x14ac:dyDescent="0.25">
      <c r="A1888" t="s">
        <v>14191</v>
      </c>
      <c r="B1888" t="s">
        <v>14212</v>
      </c>
      <c r="C1888" t="s">
        <v>3252</v>
      </c>
      <c r="E1888" t="s">
        <v>17752</v>
      </c>
      <c r="F1888">
        <v>0</v>
      </c>
      <c r="G1888">
        <v>0</v>
      </c>
      <c r="H1888" t="s">
        <v>17753</v>
      </c>
      <c r="I1888" t="s">
        <v>14194</v>
      </c>
      <c r="J1888">
        <v>5901289537087</v>
      </c>
      <c r="K1888" t="s">
        <v>17754</v>
      </c>
      <c r="L1888" t="s">
        <v>5286</v>
      </c>
      <c r="M1888">
        <v>313.77999999999997</v>
      </c>
      <c r="O1888" t="s">
        <v>5289</v>
      </c>
      <c r="P1888" t="s">
        <v>8959</v>
      </c>
      <c r="Q1888">
        <v>71.31</v>
      </c>
      <c r="S1888" t="s">
        <v>17755</v>
      </c>
    </row>
    <row r="1889" spans="1:19" x14ac:dyDescent="0.25">
      <c r="A1889" t="s">
        <v>14191</v>
      </c>
      <c r="B1889" t="s">
        <v>14212</v>
      </c>
      <c r="C1889" t="s">
        <v>3264</v>
      </c>
      <c r="E1889" t="s">
        <v>17756</v>
      </c>
      <c r="F1889">
        <v>0</v>
      </c>
      <c r="G1889">
        <v>0</v>
      </c>
      <c r="H1889" t="s">
        <v>17757</v>
      </c>
      <c r="I1889" t="s">
        <v>14194</v>
      </c>
      <c r="J1889">
        <v>5901289537148</v>
      </c>
      <c r="K1889" t="s">
        <v>17758</v>
      </c>
      <c r="L1889" t="s">
        <v>5286</v>
      </c>
      <c r="M1889">
        <v>372.53</v>
      </c>
      <c r="O1889" t="s">
        <v>7148</v>
      </c>
      <c r="P1889" t="s">
        <v>8966</v>
      </c>
      <c r="Q1889">
        <v>84.67</v>
      </c>
      <c r="S1889" t="s">
        <v>17759</v>
      </c>
    </row>
    <row r="1890" spans="1:19" x14ac:dyDescent="0.25">
      <c r="A1890" t="s">
        <v>14191</v>
      </c>
      <c r="B1890" t="s">
        <v>14212</v>
      </c>
      <c r="C1890" t="s">
        <v>4771</v>
      </c>
      <c r="E1890" t="s">
        <v>17760</v>
      </c>
      <c r="F1890">
        <v>0</v>
      </c>
      <c r="G1890">
        <v>0</v>
      </c>
      <c r="H1890" t="s">
        <v>17761</v>
      </c>
      <c r="I1890" t="s">
        <v>14194</v>
      </c>
      <c r="J1890">
        <v>5904067605640</v>
      </c>
      <c r="K1890" t="s">
        <v>17762</v>
      </c>
      <c r="L1890" t="s">
        <v>5288</v>
      </c>
      <c r="M1890">
        <v>848.22</v>
      </c>
      <c r="O1890" t="s">
        <v>11787</v>
      </c>
      <c r="P1890" t="s">
        <v>8705</v>
      </c>
      <c r="Q1890">
        <v>192.78</v>
      </c>
      <c r="S1890" t="s">
        <v>17763</v>
      </c>
    </row>
    <row r="1891" spans="1:19" x14ac:dyDescent="0.25">
      <c r="A1891" t="s">
        <v>14191</v>
      </c>
      <c r="B1891" t="s">
        <v>14175</v>
      </c>
      <c r="C1891" t="s">
        <v>17764</v>
      </c>
      <c r="E1891" t="s">
        <v>17765</v>
      </c>
      <c r="F1891">
        <v>0</v>
      </c>
      <c r="G1891">
        <v>0</v>
      </c>
      <c r="H1891" t="s">
        <v>17766</v>
      </c>
      <c r="J1891">
        <v>5904067623262</v>
      </c>
      <c r="L1891" t="s">
        <v>17274</v>
      </c>
      <c r="M1891">
        <v>848.22</v>
      </c>
      <c r="O1891" t="s">
        <v>17767</v>
      </c>
      <c r="Q1891">
        <v>192.78</v>
      </c>
    </row>
    <row r="1892" spans="1:19" x14ac:dyDescent="0.25">
      <c r="A1892" t="s">
        <v>14191</v>
      </c>
      <c r="B1892" t="s">
        <v>14212</v>
      </c>
      <c r="C1892" t="s">
        <v>4772</v>
      </c>
      <c r="E1892" t="s">
        <v>17768</v>
      </c>
      <c r="F1892">
        <v>0</v>
      </c>
      <c r="G1892">
        <v>0</v>
      </c>
      <c r="H1892" t="s">
        <v>17769</v>
      </c>
      <c r="I1892" t="s">
        <v>14194</v>
      </c>
      <c r="J1892">
        <v>5904067605657</v>
      </c>
      <c r="K1892" t="s">
        <v>17770</v>
      </c>
      <c r="L1892" t="s">
        <v>5288</v>
      </c>
      <c r="M1892">
        <v>960.26</v>
      </c>
      <c r="O1892" t="s">
        <v>11788</v>
      </c>
      <c r="P1892" t="s">
        <v>8706</v>
      </c>
      <c r="Q1892">
        <v>218.24</v>
      </c>
      <c r="S1892" t="s">
        <v>17771</v>
      </c>
    </row>
    <row r="1893" spans="1:19" x14ac:dyDescent="0.25">
      <c r="A1893" t="s">
        <v>14191</v>
      </c>
      <c r="B1893" t="s">
        <v>14175</v>
      </c>
      <c r="C1893" t="s">
        <v>17772</v>
      </c>
      <c r="E1893" t="s">
        <v>17773</v>
      </c>
      <c r="F1893">
        <v>0</v>
      </c>
      <c r="G1893">
        <v>0</v>
      </c>
      <c r="H1893" t="s">
        <v>17774</v>
      </c>
      <c r="J1893">
        <v>5904067623279</v>
      </c>
      <c r="L1893" t="s">
        <v>17274</v>
      </c>
      <c r="M1893">
        <v>960.26</v>
      </c>
      <c r="O1893" t="s">
        <v>17775</v>
      </c>
      <c r="Q1893">
        <v>218.24</v>
      </c>
    </row>
    <row r="1894" spans="1:19" x14ac:dyDescent="0.25">
      <c r="A1894" t="s">
        <v>14191</v>
      </c>
      <c r="B1894" t="s">
        <v>14212</v>
      </c>
      <c r="C1894" t="s">
        <v>4773</v>
      </c>
      <c r="E1894" t="s">
        <v>17776</v>
      </c>
      <c r="F1894">
        <v>0</v>
      </c>
      <c r="G1894">
        <v>0</v>
      </c>
      <c r="H1894" t="s">
        <v>17777</v>
      </c>
      <c r="I1894" t="s">
        <v>14194</v>
      </c>
      <c r="J1894">
        <v>5904067605664</v>
      </c>
      <c r="K1894" t="s">
        <v>17778</v>
      </c>
      <c r="L1894" t="s">
        <v>5288</v>
      </c>
      <c r="M1894">
        <v>1072.3</v>
      </c>
      <c r="O1894" t="s">
        <v>11789</v>
      </c>
      <c r="P1894" t="s">
        <v>8707</v>
      </c>
      <c r="Q1894">
        <v>243.7</v>
      </c>
      <c r="S1894" t="s">
        <v>17779</v>
      </c>
    </row>
    <row r="1895" spans="1:19" x14ac:dyDescent="0.25">
      <c r="A1895" t="s">
        <v>14191</v>
      </c>
      <c r="B1895" t="s">
        <v>14175</v>
      </c>
      <c r="C1895" t="s">
        <v>17780</v>
      </c>
      <c r="E1895" t="s">
        <v>17781</v>
      </c>
      <c r="F1895">
        <v>0</v>
      </c>
      <c r="G1895">
        <v>0</v>
      </c>
      <c r="H1895" t="s">
        <v>17782</v>
      </c>
      <c r="J1895">
        <v>5904067623286</v>
      </c>
      <c r="L1895" t="s">
        <v>17274</v>
      </c>
      <c r="M1895">
        <v>1072.3</v>
      </c>
      <c r="O1895" t="s">
        <v>17783</v>
      </c>
      <c r="Q1895">
        <v>243.7</v>
      </c>
    </row>
    <row r="1896" spans="1:19" x14ac:dyDescent="0.25">
      <c r="A1896" t="s">
        <v>14191</v>
      </c>
      <c r="B1896" t="s">
        <v>14212</v>
      </c>
      <c r="C1896" t="s">
        <v>4774</v>
      </c>
      <c r="E1896" t="s">
        <v>17784</v>
      </c>
      <c r="F1896">
        <v>0</v>
      </c>
      <c r="G1896">
        <v>0</v>
      </c>
      <c r="H1896" t="s">
        <v>17785</v>
      </c>
      <c r="I1896" t="s">
        <v>14194</v>
      </c>
      <c r="J1896">
        <v>5904067605671</v>
      </c>
      <c r="K1896" t="s">
        <v>17786</v>
      </c>
      <c r="L1896" t="s">
        <v>5288</v>
      </c>
      <c r="M1896">
        <v>1184.3399999999999</v>
      </c>
      <c r="O1896" t="s">
        <v>11790</v>
      </c>
      <c r="P1896" t="s">
        <v>8708</v>
      </c>
      <c r="Q1896">
        <v>269.17</v>
      </c>
      <c r="S1896" t="s">
        <v>17787</v>
      </c>
    </row>
    <row r="1897" spans="1:19" x14ac:dyDescent="0.25">
      <c r="A1897" t="s">
        <v>14191</v>
      </c>
      <c r="B1897" t="s">
        <v>14175</v>
      </c>
      <c r="C1897" t="s">
        <v>17788</v>
      </c>
      <c r="E1897" t="s">
        <v>17789</v>
      </c>
      <c r="F1897">
        <v>0</v>
      </c>
      <c r="G1897">
        <v>0</v>
      </c>
      <c r="H1897" t="s">
        <v>17790</v>
      </c>
      <c r="J1897">
        <v>5904067623293</v>
      </c>
      <c r="L1897" t="s">
        <v>17274</v>
      </c>
      <c r="M1897">
        <v>1184.3399999999999</v>
      </c>
      <c r="O1897" t="s">
        <v>17791</v>
      </c>
      <c r="Q1897">
        <v>269.17</v>
      </c>
    </row>
    <row r="1898" spans="1:19" x14ac:dyDescent="0.25">
      <c r="A1898" t="s">
        <v>14191</v>
      </c>
      <c r="B1898" t="s">
        <v>14212</v>
      </c>
      <c r="C1898" t="s">
        <v>17792</v>
      </c>
      <c r="E1898" t="s">
        <v>17485</v>
      </c>
      <c r="F1898">
        <v>0</v>
      </c>
      <c r="G1898">
        <v>0</v>
      </c>
      <c r="H1898" t="s">
        <v>17793</v>
      </c>
      <c r="L1898" t="s">
        <v>14400</v>
      </c>
      <c r="M1898">
        <v>0</v>
      </c>
      <c r="Q1898">
        <v>0</v>
      </c>
    </row>
    <row r="1899" spans="1:19" x14ac:dyDescent="0.25">
      <c r="A1899" t="s">
        <v>14191</v>
      </c>
      <c r="B1899" t="s">
        <v>14212</v>
      </c>
      <c r="C1899" t="s">
        <v>17794</v>
      </c>
      <c r="E1899" t="s">
        <v>17358</v>
      </c>
      <c r="F1899">
        <v>0</v>
      </c>
      <c r="G1899">
        <v>0</v>
      </c>
      <c r="H1899" t="s">
        <v>17795</v>
      </c>
      <c r="L1899" t="s">
        <v>14400</v>
      </c>
      <c r="M1899">
        <v>0</v>
      </c>
      <c r="Q1899">
        <v>0</v>
      </c>
    </row>
    <row r="1900" spans="1:19" x14ac:dyDescent="0.25">
      <c r="A1900" t="s">
        <v>14191</v>
      </c>
      <c r="B1900" t="s">
        <v>14212</v>
      </c>
      <c r="C1900" t="s">
        <v>4987</v>
      </c>
      <c r="E1900" t="s">
        <v>17796</v>
      </c>
      <c r="F1900">
        <v>0</v>
      </c>
      <c r="G1900">
        <v>0</v>
      </c>
      <c r="H1900" t="s">
        <v>17797</v>
      </c>
      <c r="I1900" t="s">
        <v>14194</v>
      </c>
      <c r="J1900">
        <v>5904067607040</v>
      </c>
      <c r="K1900" t="s">
        <v>17798</v>
      </c>
      <c r="L1900" t="s">
        <v>5286</v>
      </c>
      <c r="M1900">
        <v>290.75</v>
      </c>
      <c r="O1900" t="s">
        <v>12039</v>
      </c>
      <c r="P1900" t="s">
        <v>8957</v>
      </c>
      <c r="Q1900">
        <v>66.08</v>
      </c>
      <c r="S1900" t="s">
        <v>17799</v>
      </c>
    </row>
    <row r="1901" spans="1:19" x14ac:dyDescent="0.25">
      <c r="A1901" t="s">
        <v>14191</v>
      </c>
      <c r="B1901" t="s">
        <v>14175</v>
      </c>
      <c r="C1901" t="s">
        <v>17800</v>
      </c>
      <c r="E1901" t="s">
        <v>17801</v>
      </c>
      <c r="F1901">
        <v>0</v>
      </c>
      <c r="G1901">
        <v>0</v>
      </c>
      <c r="H1901" t="s">
        <v>17802</v>
      </c>
      <c r="I1901" t="s">
        <v>14194</v>
      </c>
      <c r="J1901">
        <v>5904067625204</v>
      </c>
      <c r="L1901" t="s">
        <v>16826</v>
      </c>
      <c r="M1901">
        <v>290.75</v>
      </c>
      <c r="O1901" t="s">
        <v>17803</v>
      </c>
      <c r="Q1901">
        <v>66.08</v>
      </c>
    </row>
    <row r="1902" spans="1:19" x14ac:dyDescent="0.25">
      <c r="A1902" t="s">
        <v>14191</v>
      </c>
      <c r="B1902" t="s">
        <v>14212</v>
      </c>
      <c r="C1902" t="s">
        <v>4988</v>
      </c>
      <c r="E1902" t="s">
        <v>17804</v>
      </c>
      <c r="F1902">
        <v>0</v>
      </c>
      <c r="G1902">
        <v>0</v>
      </c>
      <c r="H1902" t="s">
        <v>17805</v>
      </c>
      <c r="I1902" t="s">
        <v>14194</v>
      </c>
      <c r="J1902">
        <v>5904067607057</v>
      </c>
      <c r="K1902" t="s">
        <v>17806</v>
      </c>
      <c r="L1902" t="s">
        <v>5286</v>
      </c>
      <c r="M1902">
        <v>316.85000000000002</v>
      </c>
      <c r="O1902" t="s">
        <v>12040</v>
      </c>
      <c r="P1902" t="s">
        <v>8958</v>
      </c>
      <c r="Q1902">
        <v>72.010000000000005</v>
      </c>
      <c r="S1902" t="s">
        <v>17807</v>
      </c>
    </row>
    <row r="1903" spans="1:19" x14ac:dyDescent="0.25">
      <c r="A1903" t="s">
        <v>14191</v>
      </c>
      <c r="B1903" t="s">
        <v>14175</v>
      </c>
      <c r="C1903" t="s">
        <v>17808</v>
      </c>
      <c r="E1903" t="s">
        <v>17809</v>
      </c>
      <c r="F1903">
        <v>0</v>
      </c>
      <c r="G1903">
        <v>0</v>
      </c>
      <c r="H1903" t="s">
        <v>17810</v>
      </c>
      <c r="I1903" t="s">
        <v>14194</v>
      </c>
      <c r="J1903">
        <v>5904067625211</v>
      </c>
      <c r="L1903" t="s">
        <v>16826</v>
      </c>
      <c r="M1903">
        <v>316.85000000000002</v>
      </c>
      <c r="O1903" t="s">
        <v>17811</v>
      </c>
      <c r="Q1903">
        <v>72.010000000000005</v>
      </c>
    </row>
    <row r="1904" spans="1:19" x14ac:dyDescent="0.25">
      <c r="A1904" t="s">
        <v>14191</v>
      </c>
      <c r="B1904" t="s">
        <v>14212</v>
      </c>
      <c r="C1904" t="s">
        <v>17812</v>
      </c>
      <c r="E1904" t="s">
        <v>17813</v>
      </c>
      <c r="F1904">
        <v>0</v>
      </c>
      <c r="G1904">
        <v>0</v>
      </c>
      <c r="H1904" t="s">
        <v>17814</v>
      </c>
      <c r="L1904" t="s">
        <v>14400</v>
      </c>
      <c r="M1904">
        <v>0</v>
      </c>
      <c r="Q1904">
        <v>0</v>
      </c>
    </row>
    <row r="1905" spans="1:19" x14ac:dyDescent="0.25">
      <c r="A1905" t="s">
        <v>14191</v>
      </c>
      <c r="B1905" t="s">
        <v>14175</v>
      </c>
      <c r="C1905" t="s">
        <v>17815</v>
      </c>
      <c r="E1905" t="s">
        <v>17816</v>
      </c>
      <c r="F1905">
        <v>0</v>
      </c>
      <c r="G1905">
        <v>0</v>
      </c>
      <c r="H1905" t="s">
        <v>17817</v>
      </c>
      <c r="K1905" t="s">
        <v>17469</v>
      </c>
      <c r="L1905" t="s">
        <v>14400</v>
      </c>
      <c r="M1905">
        <v>0</v>
      </c>
      <c r="Q1905">
        <v>0</v>
      </c>
    </row>
    <row r="1906" spans="1:19" x14ac:dyDescent="0.25">
      <c r="A1906" t="s">
        <v>14191</v>
      </c>
      <c r="B1906" t="s">
        <v>14175</v>
      </c>
      <c r="C1906" t="s">
        <v>17818</v>
      </c>
      <c r="E1906" t="s">
        <v>17819</v>
      </c>
      <c r="F1906">
        <v>0</v>
      </c>
      <c r="G1906">
        <v>0</v>
      </c>
      <c r="H1906" t="s">
        <v>17820</v>
      </c>
      <c r="I1906" t="s">
        <v>14194</v>
      </c>
      <c r="J1906">
        <v>5904067625259</v>
      </c>
      <c r="L1906" t="s">
        <v>16826</v>
      </c>
      <c r="M1906">
        <v>372.53</v>
      </c>
      <c r="O1906" t="s">
        <v>17821</v>
      </c>
      <c r="Q1906">
        <v>84.67</v>
      </c>
    </row>
    <row r="1907" spans="1:19" x14ac:dyDescent="0.25">
      <c r="A1907" t="s">
        <v>14191</v>
      </c>
      <c r="B1907" t="s">
        <v>14212</v>
      </c>
      <c r="C1907" t="s">
        <v>17822</v>
      </c>
      <c r="E1907" t="s">
        <v>17823</v>
      </c>
      <c r="F1907">
        <v>0</v>
      </c>
      <c r="G1907">
        <v>0</v>
      </c>
      <c r="H1907" t="s">
        <v>17824</v>
      </c>
      <c r="I1907" t="s">
        <v>14194</v>
      </c>
      <c r="K1907" t="s">
        <v>17825</v>
      </c>
      <c r="L1907" t="s">
        <v>14188</v>
      </c>
      <c r="M1907">
        <v>0</v>
      </c>
      <c r="Q1907">
        <v>0</v>
      </c>
    </row>
    <row r="1908" spans="1:19" x14ac:dyDescent="0.25">
      <c r="A1908" t="s">
        <v>14191</v>
      </c>
      <c r="B1908" t="s">
        <v>14212</v>
      </c>
      <c r="C1908" t="s">
        <v>17826</v>
      </c>
      <c r="E1908" t="s">
        <v>17827</v>
      </c>
      <c r="F1908">
        <v>0</v>
      </c>
      <c r="G1908">
        <v>0</v>
      </c>
      <c r="H1908" t="s">
        <v>17828</v>
      </c>
      <c r="L1908" t="s">
        <v>14400</v>
      </c>
      <c r="M1908">
        <v>0</v>
      </c>
      <c r="Q1908">
        <v>0</v>
      </c>
    </row>
    <row r="1909" spans="1:19" x14ac:dyDescent="0.25">
      <c r="A1909" t="s">
        <v>14191</v>
      </c>
      <c r="B1909" t="s">
        <v>14212</v>
      </c>
      <c r="C1909" t="s">
        <v>17829</v>
      </c>
      <c r="E1909" t="s">
        <v>17830</v>
      </c>
      <c r="F1909">
        <v>0</v>
      </c>
      <c r="G1909">
        <v>0</v>
      </c>
      <c r="H1909" t="s">
        <v>17831</v>
      </c>
      <c r="I1909" t="s">
        <v>14194</v>
      </c>
      <c r="L1909" t="s">
        <v>14400</v>
      </c>
      <c r="M1909">
        <v>0</v>
      </c>
      <c r="Q1909">
        <v>0</v>
      </c>
    </row>
    <row r="1910" spans="1:19" x14ac:dyDescent="0.25">
      <c r="A1910" t="s">
        <v>14191</v>
      </c>
      <c r="B1910" t="s">
        <v>14212</v>
      </c>
      <c r="C1910" t="s">
        <v>17832</v>
      </c>
      <c r="E1910" t="s">
        <v>17833</v>
      </c>
      <c r="F1910">
        <v>0</v>
      </c>
      <c r="G1910">
        <v>0</v>
      </c>
      <c r="H1910" t="s">
        <v>17833</v>
      </c>
      <c r="L1910" t="s">
        <v>14400</v>
      </c>
      <c r="M1910">
        <v>0</v>
      </c>
      <c r="Q1910">
        <v>0</v>
      </c>
    </row>
    <row r="1911" spans="1:19" x14ac:dyDescent="0.25">
      <c r="A1911" t="s">
        <v>14191</v>
      </c>
      <c r="B1911" t="s">
        <v>14175</v>
      </c>
      <c r="C1911" t="s">
        <v>17834</v>
      </c>
      <c r="E1911" t="s">
        <v>17835</v>
      </c>
      <c r="F1911">
        <v>0</v>
      </c>
      <c r="G1911">
        <v>0</v>
      </c>
      <c r="H1911" t="s">
        <v>17836</v>
      </c>
      <c r="L1911" t="s">
        <v>14400</v>
      </c>
      <c r="M1911">
        <v>0</v>
      </c>
      <c r="Q1911">
        <v>0</v>
      </c>
    </row>
    <row r="1912" spans="1:19" x14ac:dyDescent="0.25">
      <c r="A1912" t="s">
        <v>14191</v>
      </c>
      <c r="B1912" t="s">
        <v>14175</v>
      </c>
      <c r="C1912" t="s">
        <v>17837</v>
      </c>
      <c r="E1912" t="s">
        <v>17838</v>
      </c>
      <c r="F1912">
        <v>0</v>
      </c>
      <c r="G1912">
        <v>0</v>
      </c>
      <c r="H1912" t="s">
        <v>17838</v>
      </c>
      <c r="L1912" t="s">
        <v>14400</v>
      </c>
      <c r="M1912">
        <v>0</v>
      </c>
      <c r="Q1912">
        <v>0</v>
      </c>
    </row>
    <row r="1913" spans="1:19" x14ac:dyDescent="0.25">
      <c r="A1913" t="s">
        <v>14191</v>
      </c>
      <c r="B1913" t="s">
        <v>14175</v>
      </c>
      <c r="C1913" t="s">
        <v>17839</v>
      </c>
      <c r="E1913" t="s">
        <v>17840</v>
      </c>
      <c r="F1913">
        <v>0</v>
      </c>
      <c r="G1913">
        <v>0</v>
      </c>
      <c r="H1913" t="s">
        <v>17841</v>
      </c>
      <c r="L1913" t="s">
        <v>14400</v>
      </c>
      <c r="M1913">
        <v>0</v>
      </c>
      <c r="Q1913">
        <v>0</v>
      </c>
    </row>
    <row r="1914" spans="1:19" x14ac:dyDescent="0.25">
      <c r="A1914" t="s">
        <v>14191</v>
      </c>
      <c r="B1914" t="s">
        <v>14212</v>
      </c>
      <c r="C1914" t="s">
        <v>17842</v>
      </c>
      <c r="E1914" t="s">
        <v>17843</v>
      </c>
      <c r="F1914">
        <v>0</v>
      </c>
      <c r="G1914">
        <v>0</v>
      </c>
      <c r="H1914" t="s">
        <v>17843</v>
      </c>
      <c r="L1914" t="s">
        <v>14400</v>
      </c>
      <c r="M1914">
        <v>0</v>
      </c>
      <c r="Q1914">
        <v>0</v>
      </c>
    </row>
    <row r="1915" spans="1:19" x14ac:dyDescent="0.25">
      <c r="A1915" t="s">
        <v>14191</v>
      </c>
      <c r="B1915" t="s">
        <v>14212</v>
      </c>
      <c r="C1915" t="s">
        <v>17844</v>
      </c>
      <c r="E1915" t="s">
        <v>17845</v>
      </c>
      <c r="F1915">
        <v>0</v>
      </c>
      <c r="G1915">
        <v>0</v>
      </c>
      <c r="H1915" t="s">
        <v>17846</v>
      </c>
      <c r="L1915" t="s">
        <v>14400</v>
      </c>
      <c r="M1915">
        <v>0</v>
      </c>
      <c r="Q1915">
        <v>0</v>
      </c>
    </row>
    <row r="1916" spans="1:19" x14ac:dyDescent="0.25">
      <c r="A1916" t="s">
        <v>14191</v>
      </c>
      <c r="B1916" t="s">
        <v>14212</v>
      </c>
      <c r="C1916" t="s">
        <v>17847</v>
      </c>
      <c r="E1916" t="s">
        <v>17848</v>
      </c>
      <c r="F1916">
        <v>0</v>
      </c>
      <c r="G1916">
        <v>0</v>
      </c>
      <c r="H1916" t="s">
        <v>17849</v>
      </c>
      <c r="L1916" t="s">
        <v>14400</v>
      </c>
      <c r="M1916">
        <v>0</v>
      </c>
      <c r="O1916" t="s">
        <v>17850</v>
      </c>
      <c r="Q1916">
        <v>0</v>
      </c>
    </row>
    <row r="1917" spans="1:19" x14ac:dyDescent="0.25">
      <c r="A1917" t="s">
        <v>14191</v>
      </c>
      <c r="B1917" t="s">
        <v>14212</v>
      </c>
      <c r="C1917" t="s">
        <v>17851</v>
      </c>
      <c r="E1917" t="s">
        <v>17852</v>
      </c>
      <c r="F1917">
        <v>0</v>
      </c>
      <c r="G1917">
        <v>0</v>
      </c>
      <c r="H1917" t="s">
        <v>17853</v>
      </c>
      <c r="I1917" t="s">
        <v>14194</v>
      </c>
      <c r="L1917" t="s">
        <v>14400</v>
      </c>
      <c r="M1917">
        <v>0</v>
      </c>
      <c r="Q1917">
        <v>0</v>
      </c>
    </row>
    <row r="1918" spans="1:19" x14ac:dyDescent="0.25">
      <c r="A1918" t="s">
        <v>14191</v>
      </c>
      <c r="B1918" t="s">
        <v>14212</v>
      </c>
      <c r="C1918" t="s">
        <v>3266</v>
      </c>
      <c r="E1918" t="s">
        <v>17854</v>
      </c>
      <c r="F1918">
        <v>0</v>
      </c>
      <c r="G1918">
        <v>0</v>
      </c>
      <c r="H1918" t="s">
        <v>17855</v>
      </c>
      <c r="I1918" t="s">
        <v>14194</v>
      </c>
      <c r="J1918">
        <v>5902188701678</v>
      </c>
      <c r="K1918" t="s">
        <v>17856</v>
      </c>
      <c r="L1918" t="s">
        <v>5286</v>
      </c>
      <c r="M1918">
        <v>336.47</v>
      </c>
      <c r="O1918" t="s">
        <v>7144</v>
      </c>
      <c r="P1918" t="s">
        <v>8961</v>
      </c>
      <c r="Q1918">
        <v>76.47</v>
      </c>
      <c r="S1918" t="s">
        <v>17857</v>
      </c>
    </row>
    <row r="1919" spans="1:19" x14ac:dyDescent="0.25">
      <c r="A1919" t="s">
        <v>14191</v>
      </c>
      <c r="B1919" t="s">
        <v>14175</v>
      </c>
      <c r="C1919" t="s">
        <v>17858</v>
      </c>
      <c r="E1919" t="s">
        <v>17859</v>
      </c>
      <c r="F1919">
        <v>0</v>
      </c>
      <c r="G1919">
        <v>0</v>
      </c>
      <c r="H1919" t="s">
        <v>17860</v>
      </c>
      <c r="L1919" t="s">
        <v>14400</v>
      </c>
      <c r="M1919">
        <v>0</v>
      </c>
      <c r="Q1919">
        <v>0</v>
      </c>
    </row>
    <row r="1920" spans="1:19" x14ac:dyDescent="0.25">
      <c r="A1920" t="s">
        <v>14191</v>
      </c>
      <c r="B1920" t="s">
        <v>14175</v>
      </c>
      <c r="C1920" t="s">
        <v>17861</v>
      </c>
      <c r="E1920" t="s">
        <v>17862</v>
      </c>
      <c r="F1920">
        <v>0</v>
      </c>
      <c r="G1920">
        <v>0</v>
      </c>
      <c r="H1920" t="s">
        <v>17863</v>
      </c>
      <c r="L1920" t="s">
        <v>14400</v>
      </c>
      <c r="M1920">
        <v>0</v>
      </c>
      <c r="Q1920">
        <v>0</v>
      </c>
    </row>
    <row r="1921" spans="1:19" x14ac:dyDescent="0.25">
      <c r="A1921" t="s">
        <v>14191</v>
      </c>
      <c r="B1921" t="s">
        <v>14175</v>
      </c>
      <c r="C1921" t="s">
        <v>17864</v>
      </c>
      <c r="E1921" t="s">
        <v>17865</v>
      </c>
      <c r="F1921">
        <v>0</v>
      </c>
      <c r="G1921">
        <v>0</v>
      </c>
      <c r="H1921" t="s">
        <v>17866</v>
      </c>
      <c r="I1921" t="s">
        <v>14194</v>
      </c>
      <c r="J1921">
        <v>5904067625228</v>
      </c>
      <c r="L1921" t="s">
        <v>16826</v>
      </c>
      <c r="M1921">
        <v>313.77999999999997</v>
      </c>
      <c r="O1921" t="s">
        <v>17867</v>
      </c>
      <c r="Q1921">
        <v>71.31</v>
      </c>
    </row>
    <row r="1922" spans="1:19" x14ac:dyDescent="0.25">
      <c r="A1922" t="s">
        <v>14191</v>
      </c>
      <c r="B1922" t="s">
        <v>14175</v>
      </c>
      <c r="C1922" t="s">
        <v>17868</v>
      </c>
      <c r="D1922" t="s">
        <v>3252</v>
      </c>
      <c r="E1922" t="s">
        <v>17869</v>
      </c>
      <c r="F1922">
        <v>0</v>
      </c>
      <c r="G1922">
        <v>0</v>
      </c>
      <c r="H1922" t="s">
        <v>17870</v>
      </c>
      <c r="I1922" t="s">
        <v>14194</v>
      </c>
      <c r="M1922">
        <v>0</v>
      </c>
      <c r="Q1922">
        <v>0</v>
      </c>
    </row>
    <row r="1923" spans="1:19" x14ac:dyDescent="0.25">
      <c r="A1923" t="s">
        <v>14191</v>
      </c>
      <c r="B1923" t="s">
        <v>14212</v>
      </c>
      <c r="C1923" t="s">
        <v>3254</v>
      </c>
      <c r="D1923" t="s">
        <v>17871</v>
      </c>
      <c r="E1923" t="s">
        <v>17872</v>
      </c>
      <c r="F1923">
        <v>0</v>
      </c>
      <c r="G1923">
        <v>0</v>
      </c>
      <c r="H1923" t="s">
        <v>17873</v>
      </c>
      <c r="I1923" t="s">
        <v>14194</v>
      </c>
      <c r="J1923">
        <v>5901289537094</v>
      </c>
      <c r="K1923" t="s">
        <v>17874</v>
      </c>
      <c r="L1923" t="s">
        <v>5286</v>
      </c>
      <c r="M1923">
        <v>331.82</v>
      </c>
      <c r="O1923" t="s">
        <v>7149</v>
      </c>
      <c r="P1923" t="s">
        <v>8965</v>
      </c>
      <c r="Q1923">
        <v>75.41</v>
      </c>
      <c r="S1923" t="s">
        <v>17875</v>
      </c>
    </row>
    <row r="1924" spans="1:19" x14ac:dyDescent="0.25">
      <c r="A1924" t="s">
        <v>14191</v>
      </c>
      <c r="B1924" t="s">
        <v>14175</v>
      </c>
      <c r="C1924" t="s">
        <v>17876</v>
      </c>
      <c r="E1924" t="s">
        <v>17877</v>
      </c>
      <c r="F1924">
        <v>0</v>
      </c>
      <c r="G1924">
        <v>0</v>
      </c>
      <c r="H1924" t="s">
        <v>17878</v>
      </c>
      <c r="J1924">
        <v>5901289536776</v>
      </c>
      <c r="K1924" t="s">
        <v>17879</v>
      </c>
      <c r="L1924" t="s">
        <v>14400</v>
      </c>
      <c r="M1924">
        <v>0</v>
      </c>
      <c r="Q1924">
        <v>0</v>
      </c>
    </row>
    <row r="1925" spans="1:19" x14ac:dyDescent="0.25">
      <c r="A1925" t="s">
        <v>14191</v>
      </c>
      <c r="B1925" t="s">
        <v>14175</v>
      </c>
      <c r="C1925" t="s">
        <v>17880</v>
      </c>
      <c r="E1925" t="s">
        <v>17881</v>
      </c>
      <c r="F1925">
        <v>0</v>
      </c>
      <c r="G1925">
        <v>0</v>
      </c>
      <c r="H1925" t="s">
        <v>17880</v>
      </c>
      <c r="I1925" t="s">
        <v>14194</v>
      </c>
      <c r="M1925">
        <v>0</v>
      </c>
      <c r="Q1925">
        <v>0</v>
      </c>
    </row>
    <row r="1926" spans="1:19" x14ac:dyDescent="0.25">
      <c r="A1926" t="s">
        <v>14191</v>
      </c>
      <c r="B1926" t="s">
        <v>14212</v>
      </c>
      <c r="C1926" t="s">
        <v>3162</v>
      </c>
      <c r="E1926" t="s">
        <v>17882</v>
      </c>
      <c r="F1926">
        <v>0</v>
      </c>
      <c r="G1926">
        <v>0</v>
      </c>
      <c r="H1926" t="s">
        <v>17883</v>
      </c>
      <c r="I1926" t="s">
        <v>14194</v>
      </c>
      <c r="J1926">
        <v>5901289537056</v>
      </c>
      <c r="K1926" t="s">
        <v>17884</v>
      </c>
      <c r="L1926" t="s">
        <v>5288</v>
      </c>
      <c r="M1926">
        <v>943.94</v>
      </c>
      <c r="O1926" t="s">
        <v>11791</v>
      </c>
      <c r="P1926" t="s">
        <v>8709</v>
      </c>
      <c r="Q1926">
        <v>214.53</v>
      </c>
      <c r="S1926" t="s">
        <v>17885</v>
      </c>
    </row>
    <row r="1927" spans="1:19" x14ac:dyDescent="0.25">
      <c r="A1927" t="s">
        <v>14191</v>
      </c>
      <c r="B1927" t="s">
        <v>14175</v>
      </c>
      <c r="C1927" t="s">
        <v>17886</v>
      </c>
      <c r="E1927" t="s">
        <v>17887</v>
      </c>
      <c r="F1927">
        <v>0</v>
      </c>
      <c r="G1927">
        <v>0</v>
      </c>
      <c r="H1927" t="s">
        <v>17888</v>
      </c>
      <c r="J1927">
        <v>5904067623309</v>
      </c>
      <c r="L1927" t="s">
        <v>17274</v>
      </c>
      <c r="M1927">
        <v>943.94</v>
      </c>
      <c r="O1927" t="s">
        <v>17889</v>
      </c>
      <c r="Q1927">
        <v>214.53</v>
      </c>
    </row>
    <row r="1928" spans="1:19" x14ac:dyDescent="0.25">
      <c r="A1928" t="s">
        <v>14191</v>
      </c>
      <c r="B1928" t="s">
        <v>14212</v>
      </c>
      <c r="C1928" t="s">
        <v>3164</v>
      </c>
      <c r="E1928" t="s">
        <v>17890</v>
      </c>
      <c r="F1928">
        <v>0</v>
      </c>
      <c r="G1928">
        <v>0</v>
      </c>
      <c r="H1928" t="s">
        <v>17891</v>
      </c>
      <c r="I1928" t="s">
        <v>14194</v>
      </c>
      <c r="J1928">
        <v>5901289537063</v>
      </c>
      <c r="K1928" t="s">
        <v>17892</v>
      </c>
      <c r="L1928" t="s">
        <v>5288</v>
      </c>
      <c r="M1928">
        <v>1118.44</v>
      </c>
      <c r="O1928" t="s">
        <v>11792</v>
      </c>
      <c r="P1928" t="s">
        <v>8710</v>
      </c>
      <c r="Q1928">
        <v>254.19</v>
      </c>
      <c r="S1928" t="s">
        <v>17893</v>
      </c>
    </row>
    <row r="1929" spans="1:19" x14ac:dyDescent="0.25">
      <c r="A1929" t="s">
        <v>14191</v>
      </c>
      <c r="B1929" t="s">
        <v>14175</v>
      </c>
      <c r="C1929" t="s">
        <v>17894</v>
      </c>
      <c r="E1929" t="s">
        <v>17895</v>
      </c>
      <c r="F1929">
        <v>0</v>
      </c>
      <c r="G1929">
        <v>0</v>
      </c>
      <c r="H1929" t="s">
        <v>17896</v>
      </c>
      <c r="J1929">
        <v>5904067623316</v>
      </c>
      <c r="L1929" t="s">
        <v>17274</v>
      </c>
      <c r="M1929">
        <v>1118.44</v>
      </c>
      <c r="O1929" t="s">
        <v>17897</v>
      </c>
      <c r="Q1929">
        <v>254.19</v>
      </c>
    </row>
    <row r="1930" spans="1:19" x14ac:dyDescent="0.25">
      <c r="A1930" t="s">
        <v>14191</v>
      </c>
      <c r="B1930" t="s">
        <v>14212</v>
      </c>
      <c r="C1930" t="s">
        <v>3166</v>
      </c>
      <c r="E1930" t="s">
        <v>17898</v>
      </c>
      <c r="F1930">
        <v>0</v>
      </c>
      <c r="G1930">
        <v>0</v>
      </c>
      <c r="H1930" t="s">
        <v>17899</v>
      </c>
      <c r="I1930" t="s">
        <v>14194</v>
      </c>
      <c r="J1930">
        <v>5901289537070</v>
      </c>
      <c r="K1930" t="s">
        <v>17900</v>
      </c>
      <c r="L1930" t="s">
        <v>5288</v>
      </c>
      <c r="M1930">
        <v>1292.93</v>
      </c>
      <c r="O1930" t="s">
        <v>11793</v>
      </c>
      <c r="P1930" t="s">
        <v>8711</v>
      </c>
      <c r="Q1930">
        <v>293.85000000000002</v>
      </c>
      <c r="S1930" t="s">
        <v>17901</v>
      </c>
    </row>
    <row r="1931" spans="1:19" x14ac:dyDescent="0.25">
      <c r="A1931" t="s">
        <v>14191</v>
      </c>
      <c r="B1931" t="s">
        <v>14175</v>
      </c>
      <c r="C1931" t="s">
        <v>17902</v>
      </c>
      <c r="E1931" t="s">
        <v>17903</v>
      </c>
      <c r="F1931">
        <v>0</v>
      </c>
      <c r="G1931">
        <v>0</v>
      </c>
      <c r="H1931" t="s">
        <v>17904</v>
      </c>
      <c r="J1931">
        <v>5904067623323</v>
      </c>
      <c r="L1931" t="s">
        <v>17274</v>
      </c>
      <c r="M1931">
        <v>1292.93</v>
      </c>
      <c r="O1931" t="s">
        <v>17905</v>
      </c>
      <c r="Q1931">
        <v>293.85000000000002</v>
      </c>
    </row>
    <row r="1932" spans="1:19" x14ac:dyDescent="0.25">
      <c r="A1932" t="s">
        <v>14191</v>
      </c>
      <c r="B1932" t="s">
        <v>14212</v>
      </c>
      <c r="C1932" t="s">
        <v>3114</v>
      </c>
      <c r="E1932" t="s">
        <v>17906</v>
      </c>
      <c r="F1932">
        <v>0</v>
      </c>
      <c r="G1932">
        <v>0</v>
      </c>
      <c r="H1932" t="s">
        <v>17907</v>
      </c>
      <c r="I1932" t="s">
        <v>14194</v>
      </c>
      <c r="J1932">
        <v>5901289536851</v>
      </c>
      <c r="K1932" t="s">
        <v>17908</v>
      </c>
      <c r="L1932" t="s">
        <v>5288</v>
      </c>
      <c r="M1932">
        <v>632.23</v>
      </c>
      <c r="O1932" t="s">
        <v>11741</v>
      </c>
      <c r="P1932" t="s">
        <v>8659</v>
      </c>
      <c r="Q1932">
        <v>143.69</v>
      </c>
      <c r="S1932" t="s">
        <v>17909</v>
      </c>
    </row>
    <row r="1933" spans="1:19" x14ac:dyDescent="0.25">
      <c r="A1933" t="s">
        <v>14191</v>
      </c>
      <c r="B1933" t="s">
        <v>14175</v>
      </c>
      <c r="C1933" t="s">
        <v>17910</v>
      </c>
      <c r="E1933" t="s">
        <v>17911</v>
      </c>
      <c r="F1933">
        <v>0</v>
      </c>
      <c r="G1933">
        <v>0</v>
      </c>
      <c r="H1933" t="s">
        <v>17912</v>
      </c>
      <c r="J1933">
        <v>5904067622524</v>
      </c>
      <c r="L1933" t="s">
        <v>17274</v>
      </c>
      <c r="M1933">
        <v>632.23</v>
      </c>
      <c r="O1933" t="s">
        <v>17913</v>
      </c>
      <c r="Q1933">
        <v>143.69</v>
      </c>
    </row>
    <row r="1934" spans="1:19" x14ac:dyDescent="0.25">
      <c r="A1934" t="s">
        <v>14191</v>
      </c>
      <c r="B1934" t="s">
        <v>14175</v>
      </c>
      <c r="C1934" t="s">
        <v>17914</v>
      </c>
      <c r="E1934" t="s">
        <v>17915</v>
      </c>
      <c r="F1934">
        <v>0</v>
      </c>
      <c r="G1934">
        <v>0</v>
      </c>
      <c r="H1934" t="s">
        <v>17916</v>
      </c>
      <c r="I1934" t="s">
        <v>14194</v>
      </c>
      <c r="J1934">
        <v>5904067625242</v>
      </c>
      <c r="L1934" t="s">
        <v>16826</v>
      </c>
      <c r="M1934">
        <v>331.82</v>
      </c>
      <c r="O1934" t="s">
        <v>17917</v>
      </c>
      <c r="Q1934">
        <v>75.41</v>
      </c>
    </row>
    <row r="1935" spans="1:19" x14ac:dyDescent="0.25">
      <c r="A1935" t="s">
        <v>14191</v>
      </c>
      <c r="B1935" t="s">
        <v>14212</v>
      </c>
      <c r="C1935" t="s">
        <v>3256</v>
      </c>
      <c r="E1935" t="s">
        <v>17918</v>
      </c>
      <c r="F1935">
        <v>0</v>
      </c>
      <c r="G1935">
        <v>0</v>
      </c>
      <c r="H1935" t="s">
        <v>17919</v>
      </c>
      <c r="I1935" t="s">
        <v>14194</v>
      </c>
      <c r="J1935">
        <v>5901289537100</v>
      </c>
      <c r="K1935" t="s">
        <v>17920</v>
      </c>
      <c r="L1935" t="s">
        <v>5286</v>
      </c>
      <c r="M1935">
        <v>316.81</v>
      </c>
      <c r="O1935" t="s">
        <v>7145</v>
      </c>
      <c r="P1935" t="s">
        <v>8962</v>
      </c>
      <c r="Q1935">
        <v>72</v>
      </c>
      <c r="S1935" t="s">
        <v>17921</v>
      </c>
    </row>
    <row r="1936" spans="1:19" x14ac:dyDescent="0.25">
      <c r="A1936" t="s">
        <v>14191</v>
      </c>
      <c r="B1936" t="s">
        <v>14212</v>
      </c>
      <c r="C1936" t="s">
        <v>3116</v>
      </c>
      <c r="E1936" t="s">
        <v>17922</v>
      </c>
      <c r="F1936">
        <v>0</v>
      </c>
      <c r="G1936">
        <v>0</v>
      </c>
      <c r="H1936" t="s">
        <v>17923</v>
      </c>
      <c r="I1936" t="s">
        <v>14194</v>
      </c>
      <c r="J1936">
        <v>5901289536868</v>
      </c>
      <c r="K1936" t="s">
        <v>17924</v>
      </c>
      <c r="L1936" t="s">
        <v>5288</v>
      </c>
      <c r="M1936">
        <v>700.83</v>
      </c>
      <c r="O1936" t="s">
        <v>11742</v>
      </c>
      <c r="P1936" t="s">
        <v>8660</v>
      </c>
      <c r="Q1936">
        <v>159.28</v>
      </c>
      <c r="S1936" t="s">
        <v>17925</v>
      </c>
    </row>
    <row r="1937" spans="1:19" x14ac:dyDescent="0.25">
      <c r="A1937" t="s">
        <v>14191</v>
      </c>
      <c r="B1937" t="s">
        <v>14175</v>
      </c>
      <c r="C1937" t="s">
        <v>17926</v>
      </c>
      <c r="E1937" t="s">
        <v>17927</v>
      </c>
      <c r="F1937">
        <v>0</v>
      </c>
      <c r="G1937">
        <v>0</v>
      </c>
      <c r="H1937" t="s">
        <v>17928</v>
      </c>
      <c r="J1937">
        <v>5901289536783</v>
      </c>
      <c r="K1937" t="s">
        <v>17929</v>
      </c>
      <c r="L1937" t="s">
        <v>14400</v>
      </c>
      <c r="M1937">
        <v>0</v>
      </c>
      <c r="Q1937">
        <v>0</v>
      </c>
    </row>
    <row r="1938" spans="1:19" x14ac:dyDescent="0.25">
      <c r="A1938" t="s">
        <v>14191</v>
      </c>
      <c r="B1938" t="s">
        <v>14175</v>
      </c>
      <c r="C1938" t="s">
        <v>17930</v>
      </c>
      <c r="E1938" t="s">
        <v>17931</v>
      </c>
      <c r="F1938">
        <v>0</v>
      </c>
      <c r="G1938">
        <v>0</v>
      </c>
      <c r="H1938" t="s">
        <v>17932</v>
      </c>
      <c r="L1938" t="s">
        <v>14400</v>
      </c>
      <c r="M1938">
        <v>0</v>
      </c>
      <c r="Q1938">
        <v>0</v>
      </c>
    </row>
    <row r="1939" spans="1:19" x14ac:dyDescent="0.25">
      <c r="A1939" t="s">
        <v>14191</v>
      </c>
      <c r="B1939" t="s">
        <v>14175</v>
      </c>
      <c r="C1939" t="s">
        <v>17933</v>
      </c>
      <c r="E1939" t="s">
        <v>17934</v>
      </c>
      <c r="F1939">
        <v>0</v>
      </c>
      <c r="G1939">
        <v>0</v>
      </c>
      <c r="H1939" t="s">
        <v>17935</v>
      </c>
      <c r="J1939">
        <v>5904067622531</v>
      </c>
      <c r="L1939" t="s">
        <v>17274</v>
      </c>
      <c r="M1939">
        <v>700.83</v>
      </c>
      <c r="O1939" t="s">
        <v>17936</v>
      </c>
      <c r="Q1939">
        <v>159.28</v>
      </c>
    </row>
    <row r="1940" spans="1:19" x14ac:dyDescent="0.25">
      <c r="A1940" t="s">
        <v>14191</v>
      </c>
      <c r="B1940" t="s">
        <v>14212</v>
      </c>
      <c r="C1940" t="s">
        <v>3118</v>
      </c>
      <c r="E1940" t="s">
        <v>17937</v>
      </c>
      <c r="F1940">
        <v>0</v>
      </c>
      <c r="G1940">
        <v>0</v>
      </c>
      <c r="H1940" t="s">
        <v>17938</v>
      </c>
      <c r="I1940" t="s">
        <v>14194</v>
      </c>
      <c r="J1940">
        <v>5901289536875</v>
      </c>
      <c r="K1940" t="s">
        <v>17939</v>
      </c>
      <c r="L1940" t="s">
        <v>5288</v>
      </c>
      <c r="M1940">
        <v>769.42</v>
      </c>
      <c r="O1940" t="s">
        <v>11743</v>
      </c>
      <c r="P1940" t="s">
        <v>8661</v>
      </c>
      <c r="Q1940">
        <v>174.87</v>
      </c>
      <c r="S1940" t="s">
        <v>17940</v>
      </c>
    </row>
    <row r="1941" spans="1:19" x14ac:dyDescent="0.25">
      <c r="A1941" t="s">
        <v>14191</v>
      </c>
      <c r="B1941" t="s">
        <v>14175</v>
      </c>
      <c r="C1941" t="s">
        <v>17941</v>
      </c>
      <c r="E1941" t="s">
        <v>17942</v>
      </c>
      <c r="F1941">
        <v>0</v>
      </c>
      <c r="G1941">
        <v>0</v>
      </c>
      <c r="H1941" t="s">
        <v>17943</v>
      </c>
      <c r="J1941">
        <v>5904067622548</v>
      </c>
      <c r="L1941" t="s">
        <v>17274</v>
      </c>
      <c r="M1941">
        <v>769.42</v>
      </c>
      <c r="O1941" t="s">
        <v>17944</v>
      </c>
      <c r="Q1941">
        <v>174.87</v>
      </c>
    </row>
    <row r="1942" spans="1:19" x14ac:dyDescent="0.25">
      <c r="A1942" t="s">
        <v>14191</v>
      </c>
      <c r="B1942" t="s">
        <v>14212</v>
      </c>
      <c r="C1942" t="s">
        <v>3120</v>
      </c>
      <c r="E1942" t="s">
        <v>17945</v>
      </c>
      <c r="F1942">
        <v>0</v>
      </c>
      <c r="G1942">
        <v>0</v>
      </c>
      <c r="H1942" t="s">
        <v>17946</v>
      </c>
      <c r="I1942" t="s">
        <v>14194</v>
      </c>
      <c r="J1942">
        <v>5901289536882</v>
      </c>
      <c r="K1942" t="s">
        <v>17947</v>
      </c>
      <c r="L1942" t="s">
        <v>5288</v>
      </c>
      <c r="M1942">
        <v>838.01</v>
      </c>
      <c r="O1942" t="s">
        <v>11744</v>
      </c>
      <c r="P1942" t="s">
        <v>8662</v>
      </c>
      <c r="Q1942">
        <v>190.46</v>
      </c>
      <c r="S1942" t="s">
        <v>17948</v>
      </c>
    </row>
    <row r="1943" spans="1:19" x14ac:dyDescent="0.25">
      <c r="A1943" t="s">
        <v>14191</v>
      </c>
      <c r="B1943" t="s">
        <v>14175</v>
      </c>
      <c r="C1943" t="s">
        <v>17949</v>
      </c>
      <c r="E1943" t="s">
        <v>17950</v>
      </c>
      <c r="F1943">
        <v>0</v>
      </c>
      <c r="G1943">
        <v>0</v>
      </c>
      <c r="H1943" t="s">
        <v>17951</v>
      </c>
      <c r="J1943">
        <v>5904067622555</v>
      </c>
      <c r="L1943" t="s">
        <v>17274</v>
      </c>
      <c r="M1943">
        <v>838.01</v>
      </c>
      <c r="O1943" t="s">
        <v>17952</v>
      </c>
      <c r="Q1943">
        <v>190.46</v>
      </c>
    </row>
    <row r="1944" spans="1:19" x14ac:dyDescent="0.25">
      <c r="A1944" t="s">
        <v>14191</v>
      </c>
      <c r="B1944" t="s">
        <v>14212</v>
      </c>
      <c r="C1944" t="s">
        <v>3122</v>
      </c>
      <c r="E1944" t="s">
        <v>17953</v>
      </c>
      <c r="F1944">
        <v>0</v>
      </c>
      <c r="G1944">
        <v>0</v>
      </c>
      <c r="H1944" t="s">
        <v>17954</v>
      </c>
      <c r="I1944" t="s">
        <v>14194</v>
      </c>
      <c r="J1944">
        <v>5901289536899</v>
      </c>
      <c r="K1944" t="s">
        <v>17955</v>
      </c>
      <c r="L1944" t="s">
        <v>5288</v>
      </c>
      <c r="M1944">
        <v>632.23</v>
      </c>
      <c r="O1944" t="s">
        <v>11756</v>
      </c>
      <c r="P1944" t="s">
        <v>8674</v>
      </c>
      <c r="Q1944">
        <v>143.69</v>
      </c>
      <c r="S1944" t="s">
        <v>17956</v>
      </c>
    </row>
    <row r="1945" spans="1:19" x14ac:dyDescent="0.25">
      <c r="A1945" t="s">
        <v>14191</v>
      </c>
      <c r="B1945" t="s">
        <v>14212</v>
      </c>
      <c r="C1945" t="s">
        <v>3124</v>
      </c>
      <c r="E1945" t="s">
        <v>17957</v>
      </c>
      <c r="F1945">
        <v>0</v>
      </c>
      <c r="G1945">
        <v>0</v>
      </c>
      <c r="H1945" t="s">
        <v>17958</v>
      </c>
      <c r="I1945" t="s">
        <v>14194</v>
      </c>
      <c r="J1945">
        <v>5901289536905</v>
      </c>
      <c r="K1945" t="s">
        <v>17959</v>
      </c>
      <c r="L1945" t="s">
        <v>5288</v>
      </c>
      <c r="M1945">
        <v>700.83</v>
      </c>
      <c r="O1945" t="s">
        <v>11757</v>
      </c>
      <c r="P1945" t="s">
        <v>8675</v>
      </c>
      <c r="Q1945">
        <v>159.28</v>
      </c>
      <c r="S1945" t="s">
        <v>17960</v>
      </c>
    </row>
    <row r="1946" spans="1:19" x14ac:dyDescent="0.25">
      <c r="A1946" t="s">
        <v>14191</v>
      </c>
      <c r="B1946" t="s">
        <v>14212</v>
      </c>
      <c r="C1946" t="s">
        <v>3126</v>
      </c>
      <c r="E1946" t="s">
        <v>17961</v>
      </c>
      <c r="F1946">
        <v>0</v>
      </c>
      <c r="G1946">
        <v>0</v>
      </c>
      <c r="H1946" t="s">
        <v>17962</v>
      </c>
      <c r="I1946" t="s">
        <v>14194</v>
      </c>
      <c r="J1946">
        <v>5901289536912</v>
      </c>
      <c r="K1946" t="s">
        <v>17963</v>
      </c>
      <c r="L1946" t="s">
        <v>5288</v>
      </c>
      <c r="M1946">
        <v>769.42</v>
      </c>
      <c r="O1946" t="s">
        <v>11758</v>
      </c>
      <c r="P1946" t="s">
        <v>8676</v>
      </c>
      <c r="Q1946">
        <v>174.87</v>
      </c>
      <c r="S1946" t="s">
        <v>17964</v>
      </c>
    </row>
    <row r="1947" spans="1:19" x14ac:dyDescent="0.25">
      <c r="A1947" t="s">
        <v>14191</v>
      </c>
      <c r="B1947" t="s">
        <v>14175</v>
      </c>
      <c r="C1947" t="s">
        <v>3128</v>
      </c>
      <c r="E1947" t="s">
        <v>17965</v>
      </c>
      <c r="F1947">
        <v>0</v>
      </c>
      <c r="G1947">
        <v>0</v>
      </c>
      <c r="H1947" t="s">
        <v>17966</v>
      </c>
      <c r="I1947" t="s">
        <v>14194</v>
      </c>
      <c r="J1947">
        <v>5901289536929</v>
      </c>
      <c r="K1947" t="s">
        <v>17967</v>
      </c>
      <c r="L1947" t="s">
        <v>5288</v>
      </c>
      <c r="M1947">
        <v>838.01</v>
      </c>
      <c r="O1947" t="s">
        <v>11759</v>
      </c>
      <c r="P1947" t="s">
        <v>8677</v>
      </c>
      <c r="Q1947">
        <v>190.46</v>
      </c>
      <c r="S1947" t="s">
        <v>17968</v>
      </c>
    </row>
    <row r="1948" spans="1:19" x14ac:dyDescent="0.25">
      <c r="A1948" t="s">
        <v>14191</v>
      </c>
      <c r="B1948" t="s">
        <v>14175</v>
      </c>
      <c r="C1948" t="s">
        <v>17969</v>
      </c>
      <c r="E1948" t="s">
        <v>17970</v>
      </c>
      <c r="F1948">
        <v>0</v>
      </c>
      <c r="G1948">
        <v>0</v>
      </c>
      <c r="H1948" t="s">
        <v>17971</v>
      </c>
      <c r="L1948" t="s">
        <v>14400</v>
      </c>
      <c r="M1948">
        <v>0</v>
      </c>
      <c r="Q1948">
        <v>0</v>
      </c>
    </row>
    <row r="1949" spans="1:19" x14ac:dyDescent="0.25">
      <c r="A1949" t="s">
        <v>14191</v>
      </c>
      <c r="B1949" t="s">
        <v>14175</v>
      </c>
      <c r="C1949" t="s">
        <v>17972</v>
      </c>
      <c r="E1949" t="s">
        <v>17973</v>
      </c>
      <c r="F1949">
        <v>0</v>
      </c>
      <c r="G1949">
        <v>0</v>
      </c>
      <c r="H1949" t="s">
        <v>17974</v>
      </c>
      <c r="L1949" t="s">
        <v>14400</v>
      </c>
      <c r="M1949">
        <v>0</v>
      </c>
      <c r="Q1949">
        <v>0</v>
      </c>
    </row>
    <row r="1950" spans="1:19" x14ac:dyDescent="0.25">
      <c r="A1950" t="s">
        <v>14191</v>
      </c>
      <c r="B1950" t="s">
        <v>14175</v>
      </c>
      <c r="C1950" t="s">
        <v>17975</v>
      </c>
      <c r="E1950" t="s">
        <v>17393</v>
      </c>
      <c r="F1950">
        <v>0</v>
      </c>
      <c r="G1950">
        <v>0</v>
      </c>
      <c r="H1950" t="s">
        <v>17976</v>
      </c>
      <c r="L1950" t="s">
        <v>14400</v>
      </c>
      <c r="M1950">
        <v>0</v>
      </c>
      <c r="Q1950">
        <v>0</v>
      </c>
    </row>
    <row r="1951" spans="1:19" x14ac:dyDescent="0.25">
      <c r="A1951" t="s">
        <v>14191</v>
      </c>
      <c r="B1951" t="s">
        <v>14175</v>
      </c>
      <c r="C1951" t="s">
        <v>17977</v>
      </c>
      <c r="E1951" t="s">
        <v>17978</v>
      </c>
      <c r="F1951">
        <v>0</v>
      </c>
      <c r="G1951">
        <v>0</v>
      </c>
      <c r="H1951" t="s">
        <v>17977</v>
      </c>
      <c r="M1951">
        <v>0</v>
      </c>
      <c r="Q1951">
        <v>0</v>
      </c>
    </row>
    <row r="1952" spans="1:19" x14ac:dyDescent="0.25">
      <c r="A1952" t="s">
        <v>14191</v>
      </c>
      <c r="B1952" t="s">
        <v>14212</v>
      </c>
      <c r="C1952" t="s">
        <v>3258</v>
      </c>
      <c r="E1952" t="s">
        <v>17979</v>
      </c>
      <c r="F1952">
        <v>0</v>
      </c>
      <c r="G1952">
        <v>0</v>
      </c>
      <c r="H1952" t="s">
        <v>17980</v>
      </c>
      <c r="I1952" t="s">
        <v>14194</v>
      </c>
      <c r="J1952">
        <v>5901289537117</v>
      </c>
      <c r="K1952" t="s">
        <v>17981</v>
      </c>
      <c r="L1952" t="s">
        <v>5286</v>
      </c>
      <c r="M1952">
        <v>343.41</v>
      </c>
      <c r="O1952" t="s">
        <v>5290</v>
      </c>
      <c r="P1952" t="s">
        <v>8960</v>
      </c>
      <c r="Q1952">
        <v>78.05</v>
      </c>
      <c r="S1952" t="s">
        <v>17982</v>
      </c>
    </row>
    <row r="1953" spans="1:19" x14ac:dyDescent="0.25">
      <c r="A1953" t="s">
        <v>14191</v>
      </c>
      <c r="B1953" t="s">
        <v>14212</v>
      </c>
      <c r="C1953" t="s">
        <v>3176</v>
      </c>
      <c r="E1953" t="s">
        <v>17983</v>
      </c>
      <c r="F1953">
        <v>0</v>
      </c>
      <c r="G1953">
        <v>0</v>
      </c>
      <c r="H1953" t="s">
        <v>17984</v>
      </c>
      <c r="I1953" t="s">
        <v>14194</v>
      </c>
      <c r="J1953">
        <v>5902188703207</v>
      </c>
      <c r="K1953" t="s">
        <v>17985</v>
      </c>
      <c r="L1953" t="s">
        <v>5288</v>
      </c>
      <c r="M1953">
        <v>1087.5</v>
      </c>
      <c r="O1953" t="s">
        <v>11769</v>
      </c>
      <c r="P1953" t="s">
        <v>8687</v>
      </c>
      <c r="Q1953">
        <v>247.16</v>
      </c>
      <c r="S1953" t="s">
        <v>17986</v>
      </c>
    </row>
    <row r="1954" spans="1:19" x14ac:dyDescent="0.25">
      <c r="A1954" t="s">
        <v>14191</v>
      </c>
      <c r="B1954" t="s">
        <v>14175</v>
      </c>
      <c r="C1954" t="s">
        <v>17987</v>
      </c>
      <c r="E1954" t="s">
        <v>17988</v>
      </c>
      <c r="F1954">
        <v>0</v>
      </c>
      <c r="G1954">
        <v>0</v>
      </c>
      <c r="H1954" t="s">
        <v>17989</v>
      </c>
      <c r="J1954">
        <v>5901289536790</v>
      </c>
      <c r="K1954" t="s">
        <v>17990</v>
      </c>
      <c r="L1954" t="s">
        <v>14400</v>
      </c>
      <c r="M1954">
        <v>0</v>
      </c>
      <c r="Q1954">
        <v>0</v>
      </c>
    </row>
    <row r="1955" spans="1:19" x14ac:dyDescent="0.25">
      <c r="A1955" t="s">
        <v>14191</v>
      </c>
      <c r="B1955" t="s">
        <v>14212</v>
      </c>
      <c r="C1955" t="s">
        <v>17991</v>
      </c>
      <c r="E1955" t="s">
        <v>17992</v>
      </c>
      <c r="F1955">
        <v>0</v>
      </c>
      <c r="G1955">
        <v>0</v>
      </c>
      <c r="H1955" t="s">
        <v>17993</v>
      </c>
      <c r="L1955" t="s">
        <v>14400</v>
      </c>
      <c r="M1955">
        <v>0</v>
      </c>
      <c r="Q1955">
        <v>0</v>
      </c>
    </row>
    <row r="1956" spans="1:19" x14ac:dyDescent="0.25">
      <c r="A1956" t="s">
        <v>14191</v>
      </c>
      <c r="B1956" t="s">
        <v>14175</v>
      </c>
      <c r="C1956" t="s">
        <v>17994</v>
      </c>
      <c r="E1956" t="s">
        <v>17995</v>
      </c>
      <c r="F1956">
        <v>0</v>
      </c>
      <c r="G1956">
        <v>0</v>
      </c>
      <c r="H1956" t="s">
        <v>17996</v>
      </c>
      <c r="L1956" t="s">
        <v>14400</v>
      </c>
      <c r="M1956">
        <v>0</v>
      </c>
      <c r="Q1956">
        <v>0</v>
      </c>
    </row>
    <row r="1957" spans="1:19" x14ac:dyDescent="0.25">
      <c r="A1957" t="s">
        <v>14191</v>
      </c>
      <c r="B1957" t="s">
        <v>14175</v>
      </c>
      <c r="C1957" t="s">
        <v>17997</v>
      </c>
      <c r="E1957" t="s">
        <v>17998</v>
      </c>
      <c r="F1957">
        <v>0</v>
      </c>
      <c r="G1957">
        <v>0</v>
      </c>
      <c r="H1957" t="s">
        <v>17999</v>
      </c>
      <c r="L1957" t="s">
        <v>14400</v>
      </c>
      <c r="M1957">
        <v>0</v>
      </c>
      <c r="Q1957">
        <v>0</v>
      </c>
    </row>
    <row r="1958" spans="1:19" x14ac:dyDescent="0.25">
      <c r="A1958" t="s">
        <v>14191</v>
      </c>
      <c r="B1958" t="s">
        <v>14175</v>
      </c>
      <c r="C1958" t="s">
        <v>18000</v>
      </c>
      <c r="E1958" t="s">
        <v>18001</v>
      </c>
      <c r="F1958">
        <v>0</v>
      </c>
      <c r="G1958">
        <v>0</v>
      </c>
      <c r="H1958" t="s">
        <v>18002</v>
      </c>
      <c r="L1958" t="s">
        <v>14400</v>
      </c>
      <c r="M1958">
        <v>0</v>
      </c>
      <c r="Q1958">
        <v>0</v>
      </c>
    </row>
    <row r="1959" spans="1:19" x14ac:dyDescent="0.25">
      <c r="A1959" t="s">
        <v>14191</v>
      </c>
      <c r="B1959" t="s">
        <v>14212</v>
      </c>
      <c r="C1959" t="s">
        <v>3156</v>
      </c>
      <c r="E1959" t="s">
        <v>18003</v>
      </c>
      <c r="F1959">
        <v>0</v>
      </c>
      <c r="G1959">
        <v>0</v>
      </c>
      <c r="H1959" t="s">
        <v>18004</v>
      </c>
      <c r="I1959" t="s">
        <v>14194</v>
      </c>
      <c r="J1959">
        <v>5902188705454</v>
      </c>
      <c r="K1959" t="s">
        <v>18005</v>
      </c>
      <c r="L1959" t="s">
        <v>5288</v>
      </c>
      <c r="M1959">
        <v>926.32</v>
      </c>
      <c r="O1959" t="s">
        <v>11780</v>
      </c>
      <c r="P1959" t="s">
        <v>8698</v>
      </c>
      <c r="Q1959">
        <v>210.53</v>
      </c>
      <c r="S1959" t="s">
        <v>18006</v>
      </c>
    </row>
    <row r="1960" spans="1:19" x14ac:dyDescent="0.25">
      <c r="A1960" t="s">
        <v>14191</v>
      </c>
      <c r="B1960" t="s">
        <v>14175</v>
      </c>
      <c r="C1960" t="s">
        <v>18007</v>
      </c>
      <c r="E1960" t="s">
        <v>18008</v>
      </c>
      <c r="F1960">
        <v>0</v>
      </c>
      <c r="G1960">
        <v>0</v>
      </c>
      <c r="H1960" t="s">
        <v>18009</v>
      </c>
      <c r="J1960">
        <v>5904067623194</v>
      </c>
      <c r="L1960" t="s">
        <v>17274</v>
      </c>
      <c r="M1960">
        <v>926.32</v>
      </c>
      <c r="O1960" t="s">
        <v>18010</v>
      </c>
      <c r="Q1960">
        <v>210.53</v>
      </c>
    </row>
    <row r="1961" spans="1:19" x14ac:dyDescent="0.25">
      <c r="A1961" t="s">
        <v>14191</v>
      </c>
      <c r="B1961" t="s">
        <v>14212</v>
      </c>
      <c r="C1961" t="s">
        <v>3158</v>
      </c>
      <c r="E1961" t="s">
        <v>18011</v>
      </c>
      <c r="F1961">
        <v>0</v>
      </c>
      <c r="G1961">
        <v>0</v>
      </c>
      <c r="H1961" t="s">
        <v>18012</v>
      </c>
      <c r="I1961" t="s">
        <v>14194</v>
      </c>
      <c r="J1961">
        <v>5902188704822</v>
      </c>
      <c r="K1961" t="s">
        <v>18013</v>
      </c>
      <c r="L1961" t="s">
        <v>5288</v>
      </c>
      <c r="M1961">
        <v>1031.57</v>
      </c>
      <c r="O1961" t="s">
        <v>11781</v>
      </c>
      <c r="P1961" t="s">
        <v>8699</v>
      </c>
      <c r="Q1961">
        <v>234.45</v>
      </c>
      <c r="S1961" t="s">
        <v>18014</v>
      </c>
    </row>
    <row r="1962" spans="1:19" x14ac:dyDescent="0.25">
      <c r="A1962" t="s">
        <v>14191</v>
      </c>
      <c r="B1962" t="s">
        <v>14175</v>
      </c>
      <c r="C1962" t="s">
        <v>18015</v>
      </c>
      <c r="E1962" t="s">
        <v>18016</v>
      </c>
      <c r="F1962">
        <v>0</v>
      </c>
      <c r="G1962">
        <v>0</v>
      </c>
      <c r="H1962" t="s">
        <v>18017</v>
      </c>
      <c r="J1962">
        <v>5904067623200</v>
      </c>
      <c r="L1962" t="s">
        <v>17274</v>
      </c>
      <c r="M1962">
        <v>1031.57</v>
      </c>
      <c r="O1962" t="s">
        <v>18018</v>
      </c>
      <c r="Q1962">
        <v>234.45</v>
      </c>
    </row>
    <row r="1963" spans="1:19" x14ac:dyDescent="0.25">
      <c r="A1963" t="s">
        <v>14191</v>
      </c>
      <c r="B1963" t="s">
        <v>14212</v>
      </c>
      <c r="C1963" t="s">
        <v>3160</v>
      </c>
      <c r="E1963" t="s">
        <v>17845</v>
      </c>
      <c r="F1963">
        <v>0</v>
      </c>
      <c r="G1963">
        <v>0</v>
      </c>
      <c r="H1963" t="s">
        <v>18019</v>
      </c>
      <c r="I1963" t="s">
        <v>14194</v>
      </c>
      <c r="J1963">
        <v>5902188705461</v>
      </c>
      <c r="K1963" t="s">
        <v>18020</v>
      </c>
      <c r="L1963" t="s">
        <v>5288</v>
      </c>
      <c r="M1963">
        <v>1136.82</v>
      </c>
      <c r="O1963" t="s">
        <v>11782</v>
      </c>
      <c r="P1963" t="s">
        <v>8700</v>
      </c>
      <c r="Q1963">
        <v>258.37</v>
      </c>
      <c r="S1963" t="s">
        <v>18021</v>
      </c>
    </row>
    <row r="1964" spans="1:19" x14ac:dyDescent="0.25">
      <c r="A1964" t="s">
        <v>14191</v>
      </c>
      <c r="B1964" t="s">
        <v>14175</v>
      </c>
      <c r="C1964" t="s">
        <v>18022</v>
      </c>
      <c r="E1964" t="s">
        <v>18023</v>
      </c>
      <c r="F1964">
        <v>0</v>
      </c>
      <c r="G1964">
        <v>0</v>
      </c>
      <c r="H1964" t="s">
        <v>18024</v>
      </c>
      <c r="J1964">
        <v>5904067623217</v>
      </c>
      <c r="L1964" t="s">
        <v>17274</v>
      </c>
      <c r="M1964">
        <v>1136.82</v>
      </c>
      <c r="O1964" t="s">
        <v>18025</v>
      </c>
      <c r="Q1964">
        <v>258.37</v>
      </c>
    </row>
    <row r="1965" spans="1:19" x14ac:dyDescent="0.25">
      <c r="A1965" t="s">
        <v>14191</v>
      </c>
      <c r="B1965" t="s">
        <v>14175</v>
      </c>
      <c r="C1965" t="s">
        <v>18026</v>
      </c>
      <c r="E1965" t="s">
        <v>18027</v>
      </c>
      <c r="F1965">
        <v>0</v>
      </c>
      <c r="G1965">
        <v>0</v>
      </c>
      <c r="H1965" t="s">
        <v>18028</v>
      </c>
      <c r="L1965" t="s">
        <v>14400</v>
      </c>
      <c r="M1965">
        <v>0</v>
      </c>
      <c r="Q1965">
        <v>0</v>
      </c>
    </row>
    <row r="1966" spans="1:19" x14ac:dyDescent="0.25">
      <c r="A1966" t="s">
        <v>14191</v>
      </c>
      <c r="B1966" t="s">
        <v>14212</v>
      </c>
      <c r="C1966" t="s">
        <v>3178</v>
      </c>
      <c r="E1966" t="s">
        <v>18029</v>
      </c>
      <c r="F1966">
        <v>0</v>
      </c>
      <c r="G1966">
        <v>0</v>
      </c>
      <c r="H1966" t="s">
        <v>18030</v>
      </c>
      <c r="I1966" t="s">
        <v>14194</v>
      </c>
      <c r="J1966">
        <v>5902188703214</v>
      </c>
      <c r="K1966" t="s">
        <v>18031</v>
      </c>
      <c r="L1966" t="s">
        <v>5288</v>
      </c>
      <c r="M1966">
        <v>1262</v>
      </c>
      <c r="O1966" t="s">
        <v>11770</v>
      </c>
      <c r="P1966" t="s">
        <v>8688</v>
      </c>
      <c r="Q1966">
        <v>286.82</v>
      </c>
      <c r="S1966" t="s">
        <v>18032</v>
      </c>
    </row>
    <row r="1967" spans="1:19" x14ac:dyDescent="0.25">
      <c r="A1967" t="s">
        <v>14191</v>
      </c>
      <c r="B1967" t="s">
        <v>14175</v>
      </c>
      <c r="C1967" t="s">
        <v>18033</v>
      </c>
      <c r="E1967" t="s">
        <v>18034</v>
      </c>
      <c r="F1967">
        <v>0</v>
      </c>
      <c r="G1967">
        <v>0</v>
      </c>
      <c r="H1967" t="s">
        <v>18035</v>
      </c>
      <c r="I1967" t="s">
        <v>14194</v>
      </c>
      <c r="J1967">
        <v>5904067625235</v>
      </c>
      <c r="L1967" t="s">
        <v>16826</v>
      </c>
      <c r="M1967">
        <v>343.41</v>
      </c>
      <c r="O1967" t="s">
        <v>18036</v>
      </c>
      <c r="Q1967">
        <v>78.05</v>
      </c>
    </row>
    <row r="1968" spans="1:19" x14ac:dyDescent="0.25">
      <c r="A1968" t="s">
        <v>14191</v>
      </c>
      <c r="B1968" t="s">
        <v>14212</v>
      </c>
      <c r="C1968" t="s">
        <v>3260</v>
      </c>
      <c r="E1968" t="s">
        <v>18037</v>
      </c>
      <c r="F1968">
        <v>0</v>
      </c>
      <c r="G1968">
        <v>0</v>
      </c>
      <c r="H1968" t="s">
        <v>18038</v>
      </c>
      <c r="I1968" t="s">
        <v>14194</v>
      </c>
      <c r="J1968">
        <v>5901289537124</v>
      </c>
      <c r="K1968" t="s">
        <v>18039</v>
      </c>
      <c r="L1968" t="s">
        <v>5286</v>
      </c>
      <c r="M1968">
        <v>341.81</v>
      </c>
      <c r="O1968" t="s">
        <v>7146</v>
      </c>
      <c r="P1968" t="s">
        <v>8963</v>
      </c>
      <c r="Q1968">
        <v>77.680000000000007</v>
      </c>
      <c r="S1968" t="s">
        <v>18040</v>
      </c>
    </row>
    <row r="1969" spans="1:19" x14ac:dyDescent="0.25">
      <c r="A1969" t="s">
        <v>14191</v>
      </c>
      <c r="B1969" t="s">
        <v>14175</v>
      </c>
      <c r="C1969" t="s">
        <v>18041</v>
      </c>
      <c r="E1969" t="s">
        <v>18042</v>
      </c>
      <c r="F1969">
        <v>0</v>
      </c>
      <c r="G1969">
        <v>0</v>
      </c>
      <c r="H1969" t="s">
        <v>18043</v>
      </c>
      <c r="L1969" t="s">
        <v>14400</v>
      </c>
      <c r="M1969">
        <v>0</v>
      </c>
      <c r="Q1969">
        <v>0</v>
      </c>
    </row>
    <row r="1970" spans="1:19" x14ac:dyDescent="0.25">
      <c r="A1970" t="s">
        <v>14191</v>
      </c>
      <c r="B1970" t="s">
        <v>14175</v>
      </c>
      <c r="C1970" t="s">
        <v>18044</v>
      </c>
      <c r="E1970" t="s">
        <v>18045</v>
      </c>
      <c r="F1970">
        <v>0</v>
      </c>
      <c r="G1970">
        <v>0</v>
      </c>
      <c r="H1970" t="s">
        <v>18046</v>
      </c>
      <c r="L1970" t="s">
        <v>14400</v>
      </c>
      <c r="M1970">
        <v>0</v>
      </c>
      <c r="Q1970">
        <v>0</v>
      </c>
    </row>
    <row r="1971" spans="1:19" x14ac:dyDescent="0.25">
      <c r="A1971" t="s">
        <v>14191</v>
      </c>
      <c r="B1971" t="s">
        <v>14212</v>
      </c>
      <c r="C1971" t="s">
        <v>18047</v>
      </c>
      <c r="E1971" t="s">
        <v>17497</v>
      </c>
      <c r="F1971">
        <v>0</v>
      </c>
      <c r="G1971">
        <v>0</v>
      </c>
      <c r="H1971" t="s">
        <v>17498</v>
      </c>
      <c r="L1971" t="s">
        <v>14400</v>
      </c>
      <c r="M1971">
        <v>0</v>
      </c>
      <c r="Q1971">
        <v>0</v>
      </c>
    </row>
    <row r="1972" spans="1:19" x14ac:dyDescent="0.25">
      <c r="A1972" t="s">
        <v>14191</v>
      </c>
      <c r="B1972" t="s">
        <v>14175</v>
      </c>
      <c r="C1972" t="s">
        <v>18048</v>
      </c>
      <c r="E1972" t="s">
        <v>18049</v>
      </c>
      <c r="F1972">
        <v>0</v>
      </c>
      <c r="G1972">
        <v>0</v>
      </c>
      <c r="H1972" t="s">
        <v>18050</v>
      </c>
      <c r="L1972" t="s">
        <v>14400</v>
      </c>
      <c r="M1972">
        <v>0</v>
      </c>
      <c r="Q1972">
        <v>0</v>
      </c>
    </row>
    <row r="1973" spans="1:19" x14ac:dyDescent="0.25">
      <c r="A1973" t="s">
        <v>14191</v>
      </c>
      <c r="B1973" t="s">
        <v>14212</v>
      </c>
      <c r="C1973" t="s">
        <v>18051</v>
      </c>
      <c r="E1973" t="s">
        <v>18052</v>
      </c>
      <c r="F1973">
        <v>0</v>
      </c>
      <c r="G1973">
        <v>0</v>
      </c>
      <c r="H1973" t="s">
        <v>18053</v>
      </c>
      <c r="L1973" t="s">
        <v>14400</v>
      </c>
      <c r="M1973">
        <v>0</v>
      </c>
      <c r="Q1973">
        <v>0</v>
      </c>
    </row>
    <row r="1974" spans="1:19" x14ac:dyDescent="0.25">
      <c r="A1974" t="s">
        <v>14191</v>
      </c>
      <c r="B1974" t="s">
        <v>14175</v>
      </c>
      <c r="C1974" t="s">
        <v>18054</v>
      </c>
      <c r="E1974" t="s">
        <v>18055</v>
      </c>
      <c r="F1974">
        <v>0</v>
      </c>
      <c r="G1974">
        <v>0</v>
      </c>
      <c r="H1974" t="s">
        <v>18056</v>
      </c>
      <c r="L1974" t="s">
        <v>14400</v>
      </c>
      <c r="M1974">
        <v>0</v>
      </c>
      <c r="Q1974">
        <v>0</v>
      </c>
    </row>
    <row r="1975" spans="1:19" x14ac:dyDescent="0.25">
      <c r="A1975" t="s">
        <v>14191</v>
      </c>
      <c r="B1975" t="s">
        <v>14175</v>
      </c>
      <c r="C1975" t="s">
        <v>18057</v>
      </c>
      <c r="E1975" t="s">
        <v>18058</v>
      </c>
      <c r="F1975">
        <v>0</v>
      </c>
      <c r="G1975">
        <v>0</v>
      </c>
      <c r="H1975" t="s">
        <v>18059</v>
      </c>
      <c r="L1975" t="s">
        <v>14400</v>
      </c>
      <c r="M1975">
        <v>0</v>
      </c>
      <c r="Q1975">
        <v>0</v>
      </c>
    </row>
    <row r="1976" spans="1:19" x14ac:dyDescent="0.25">
      <c r="A1976" t="s">
        <v>14191</v>
      </c>
      <c r="B1976" t="s">
        <v>14212</v>
      </c>
      <c r="C1976" t="s">
        <v>3172</v>
      </c>
      <c r="E1976" t="s">
        <v>18060</v>
      </c>
      <c r="F1976">
        <v>0</v>
      </c>
      <c r="G1976">
        <v>0</v>
      </c>
      <c r="H1976" t="s">
        <v>18061</v>
      </c>
      <c r="I1976" t="s">
        <v>14194</v>
      </c>
      <c r="J1976">
        <v>5902188703184</v>
      </c>
      <c r="K1976" t="s">
        <v>18062</v>
      </c>
      <c r="L1976" t="s">
        <v>5288</v>
      </c>
      <c r="M1976">
        <v>1268.56</v>
      </c>
      <c r="O1976" t="s">
        <v>11755</v>
      </c>
      <c r="P1976" t="s">
        <v>8673</v>
      </c>
      <c r="Q1976">
        <v>288.31</v>
      </c>
      <c r="S1976" t="s">
        <v>18063</v>
      </c>
    </row>
    <row r="1977" spans="1:19" x14ac:dyDescent="0.25">
      <c r="A1977" t="s">
        <v>14191</v>
      </c>
      <c r="B1977" t="s">
        <v>14175</v>
      </c>
      <c r="C1977" t="s">
        <v>18064</v>
      </c>
      <c r="E1977" t="s">
        <v>18065</v>
      </c>
      <c r="F1977">
        <v>0</v>
      </c>
      <c r="G1977">
        <v>0</v>
      </c>
      <c r="H1977" t="s">
        <v>18066</v>
      </c>
      <c r="J1977">
        <v>5904067622661</v>
      </c>
      <c r="L1977" t="s">
        <v>17274</v>
      </c>
      <c r="M1977">
        <v>1268.56</v>
      </c>
      <c r="O1977" t="s">
        <v>18067</v>
      </c>
      <c r="Q1977">
        <v>288.31</v>
      </c>
    </row>
    <row r="1978" spans="1:19" x14ac:dyDescent="0.25">
      <c r="A1978" t="s">
        <v>14191</v>
      </c>
      <c r="B1978" t="s">
        <v>14175</v>
      </c>
      <c r="C1978" t="s">
        <v>18068</v>
      </c>
      <c r="E1978" t="s">
        <v>18069</v>
      </c>
      <c r="F1978">
        <v>0</v>
      </c>
      <c r="G1978">
        <v>0</v>
      </c>
      <c r="H1978" t="s">
        <v>18070</v>
      </c>
      <c r="L1978" t="s">
        <v>14400</v>
      </c>
      <c r="M1978">
        <v>0</v>
      </c>
      <c r="Q1978">
        <v>0</v>
      </c>
    </row>
    <row r="1979" spans="1:19" x14ac:dyDescent="0.25">
      <c r="A1979" t="s">
        <v>14191</v>
      </c>
      <c r="B1979" t="s">
        <v>14175</v>
      </c>
      <c r="C1979" t="s">
        <v>18071</v>
      </c>
      <c r="E1979" t="s">
        <v>18072</v>
      </c>
      <c r="F1979">
        <v>0</v>
      </c>
      <c r="G1979">
        <v>0</v>
      </c>
      <c r="H1979" t="s">
        <v>18073</v>
      </c>
      <c r="L1979" t="s">
        <v>14400</v>
      </c>
      <c r="M1979">
        <v>0</v>
      </c>
      <c r="Q1979">
        <v>0</v>
      </c>
    </row>
    <row r="1980" spans="1:19" x14ac:dyDescent="0.25">
      <c r="A1980" t="s">
        <v>14191</v>
      </c>
      <c r="B1980" t="s">
        <v>14175</v>
      </c>
      <c r="C1980" t="s">
        <v>18074</v>
      </c>
      <c r="E1980" t="s">
        <v>18075</v>
      </c>
      <c r="F1980">
        <v>0</v>
      </c>
      <c r="G1980">
        <v>0</v>
      </c>
      <c r="H1980" t="s">
        <v>18074</v>
      </c>
      <c r="I1980" t="s">
        <v>14194</v>
      </c>
      <c r="M1980">
        <v>0</v>
      </c>
      <c r="Q1980">
        <v>0</v>
      </c>
    </row>
    <row r="1981" spans="1:19" x14ac:dyDescent="0.25">
      <c r="A1981" t="s">
        <v>14191</v>
      </c>
      <c r="B1981" t="s">
        <v>14212</v>
      </c>
      <c r="C1981" t="s">
        <v>3262</v>
      </c>
      <c r="E1981" t="s">
        <v>18076</v>
      </c>
      <c r="F1981">
        <v>0</v>
      </c>
      <c r="G1981">
        <v>0</v>
      </c>
      <c r="H1981" t="s">
        <v>18077</v>
      </c>
      <c r="I1981" t="s">
        <v>14194</v>
      </c>
      <c r="J1981">
        <v>5901289537131</v>
      </c>
      <c r="K1981" t="s">
        <v>18078</v>
      </c>
      <c r="L1981" t="s">
        <v>5286</v>
      </c>
      <c r="M1981">
        <v>360.17</v>
      </c>
      <c r="O1981" t="s">
        <v>7147</v>
      </c>
      <c r="P1981" t="s">
        <v>8964</v>
      </c>
      <c r="Q1981">
        <v>81.86</v>
      </c>
      <c r="S1981" t="s">
        <v>18079</v>
      </c>
    </row>
    <row r="1982" spans="1:19" x14ac:dyDescent="0.25">
      <c r="A1982" t="s">
        <v>14191</v>
      </c>
      <c r="B1982" t="s">
        <v>14175</v>
      </c>
      <c r="C1982" t="s">
        <v>18080</v>
      </c>
      <c r="E1982" t="s">
        <v>18081</v>
      </c>
      <c r="F1982">
        <v>0</v>
      </c>
      <c r="G1982">
        <v>0</v>
      </c>
      <c r="H1982" t="s">
        <v>18082</v>
      </c>
      <c r="L1982" t="s">
        <v>14400</v>
      </c>
      <c r="M1982">
        <v>0</v>
      </c>
      <c r="Q1982">
        <v>0</v>
      </c>
    </row>
    <row r="1983" spans="1:19" x14ac:dyDescent="0.25">
      <c r="A1983" t="s">
        <v>14191</v>
      </c>
      <c r="B1983" t="s">
        <v>14175</v>
      </c>
      <c r="C1983" t="s">
        <v>18083</v>
      </c>
      <c r="E1983" t="s">
        <v>18084</v>
      </c>
      <c r="F1983">
        <v>0</v>
      </c>
      <c r="G1983">
        <v>0</v>
      </c>
      <c r="H1983" t="s">
        <v>18085</v>
      </c>
      <c r="L1983" t="s">
        <v>14400</v>
      </c>
      <c r="M1983">
        <v>0</v>
      </c>
      <c r="Q1983">
        <v>0</v>
      </c>
    </row>
    <row r="1984" spans="1:19" x14ac:dyDescent="0.25">
      <c r="A1984" t="s">
        <v>14191</v>
      </c>
      <c r="B1984" t="s">
        <v>14212</v>
      </c>
      <c r="C1984" t="s">
        <v>3154</v>
      </c>
      <c r="E1984" t="s">
        <v>18086</v>
      </c>
      <c r="F1984">
        <v>0</v>
      </c>
      <c r="G1984">
        <v>0</v>
      </c>
      <c r="H1984" t="s">
        <v>18087</v>
      </c>
      <c r="I1984" t="s">
        <v>14194</v>
      </c>
      <c r="J1984">
        <v>5902188705447</v>
      </c>
      <c r="K1984" t="s">
        <v>18088</v>
      </c>
      <c r="L1984" t="s">
        <v>5288</v>
      </c>
      <c r="M1984">
        <v>821.07</v>
      </c>
      <c r="O1984" t="s">
        <v>11779</v>
      </c>
      <c r="P1984" t="s">
        <v>8697</v>
      </c>
      <c r="Q1984">
        <v>186.61</v>
      </c>
      <c r="S1984" t="s">
        <v>18089</v>
      </c>
    </row>
    <row r="1985" spans="1:19" x14ac:dyDescent="0.25">
      <c r="A1985" t="s">
        <v>14191</v>
      </c>
      <c r="B1985" t="s">
        <v>14175</v>
      </c>
      <c r="C1985" t="s">
        <v>18090</v>
      </c>
      <c r="E1985" t="s">
        <v>18091</v>
      </c>
      <c r="F1985">
        <v>0</v>
      </c>
      <c r="G1985">
        <v>0</v>
      </c>
      <c r="H1985" t="s">
        <v>18092</v>
      </c>
      <c r="J1985">
        <v>5904067623187</v>
      </c>
      <c r="L1985" t="s">
        <v>17274</v>
      </c>
      <c r="M1985">
        <v>821.07</v>
      </c>
      <c r="O1985" t="s">
        <v>18093</v>
      </c>
      <c r="Q1985">
        <v>186.61</v>
      </c>
    </row>
    <row r="1986" spans="1:19" x14ac:dyDescent="0.25">
      <c r="A1986" t="s">
        <v>14191</v>
      </c>
      <c r="B1986" t="s">
        <v>14175</v>
      </c>
      <c r="C1986" t="s">
        <v>18094</v>
      </c>
      <c r="E1986" t="s">
        <v>18095</v>
      </c>
      <c r="F1986">
        <v>0</v>
      </c>
      <c r="G1986">
        <v>0</v>
      </c>
      <c r="H1986" t="s">
        <v>18096</v>
      </c>
      <c r="L1986" t="s">
        <v>14400</v>
      </c>
      <c r="M1986">
        <v>0</v>
      </c>
      <c r="Q1986">
        <v>0</v>
      </c>
    </row>
    <row r="1987" spans="1:19" x14ac:dyDescent="0.25">
      <c r="A1987" t="s">
        <v>14191</v>
      </c>
      <c r="B1987" t="s">
        <v>14175</v>
      </c>
      <c r="C1987" t="s">
        <v>18097</v>
      </c>
      <c r="E1987" t="s">
        <v>18098</v>
      </c>
      <c r="F1987">
        <v>0</v>
      </c>
      <c r="G1987">
        <v>0</v>
      </c>
      <c r="H1987" t="s">
        <v>18099</v>
      </c>
      <c r="L1987" t="s">
        <v>14400</v>
      </c>
      <c r="M1987">
        <v>0</v>
      </c>
      <c r="Q1987">
        <v>0</v>
      </c>
    </row>
    <row r="1988" spans="1:19" x14ac:dyDescent="0.25">
      <c r="A1988" t="s">
        <v>14191</v>
      </c>
      <c r="B1988" t="s">
        <v>14175</v>
      </c>
      <c r="C1988" t="s">
        <v>18100</v>
      </c>
      <c r="E1988" t="s">
        <v>18101</v>
      </c>
      <c r="F1988">
        <v>0</v>
      </c>
      <c r="G1988">
        <v>0</v>
      </c>
      <c r="H1988" t="s">
        <v>18102</v>
      </c>
      <c r="L1988" t="s">
        <v>14400</v>
      </c>
      <c r="M1988">
        <v>0</v>
      </c>
      <c r="Q1988">
        <v>0</v>
      </c>
    </row>
    <row r="1989" spans="1:19" x14ac:dyDescent="0.25">
      <c r="A1989" t="s">
        <v>14191</v>
      </c>
      <c r="B1989" t="s">
        <v>14175</v>
      </c>
      <c r="C1989" t="s">
        <v>18103</v>
      </c>
      <c r="E1989" t="s">
        <v>18104</v>
      </c>
      <c r="F1989">
        <v>0</v>
      </c>
      <c r="G1989">
        <v>0</v>
      </c>
      <c r="H1989" t="s">
        <v>18105</v>
      </c>
      <c r="L1989" t="s">
        <v>14400</v>
      </c>
      <c r="M1989">
        <v>0</v>
      </c>
      <c r="Q1989">
        <v>0</v>
      </c>
    </row>
    <row r="1990" spans="1:19" x14ac:dyDescent="0.25">
      <c r="A1990" t="s">
        <v>14191</v>
      </c>
      <c r="B1990" t="s">
        <v>14175</v>
      </c>
      <c r="C1990" t="s">
        <v>18106</v>
      </c>
      <c r="E1990" t="s">
        <v>18107</v>
      </c>
      <c r="F1990">
        <v>0</v>
      </c>
      <c r="G1990">
        <v>0</v>
      </c>
      <c r="H1990" t="s">
        <v>18108</v>
      </c>
      <c r="L1990" t="s">
        <v>14400</v>
      </c>
      <c r="M1990">
        <v>0</v>
      </c>
      <c r="Q1990">
        <v>0</v>
      </c>
    </row>
    <row r="1991" spans="1:19" x14ac:dyDescent="0.25">
      <c r="A1991" t="s">
        <v>14191</v>
      </c>
      <c r="B1991" t="s">
        <v>14212</v>
      </c>
      <c r="C1991" t="s">
        <v>18109</v>
      </c>
      <c r="E1991" t="s">
        <v>18110</v>
      </c>
      <c r="F1991">
        <v>0</v>
      </c>
      <c r="G1991">
        <v>0</v>
      </c>
      <c r="H1991" t="s">
        <v>18111</v>
      </c>
      <c r="I1991" t="s">
        <v>14194</v>
      </c>
      <c r="J1991">
        <v>5904067612631</v>
      </c>
      <c r="L1991" t="s">
        <v>16826</v>
      </c>
      <c r="M1991">
        <v>360.17</v>
      </c>
      <c r="O1991" t="s">
        <v>18112</v>
      </c>
      <c r="P1991" t="s">
        <v>8964</v>
      </c>
      <c r="Q1991">
        <v>81.86</v>
      </c>
      <c r="S1991" t="s">
        <v>18079</v>
      </c>
    </row>
    <row r="1992" spans="1:19" x14ac:dyDescent="0.25">
      <c r="A1992" t="s">
        <v>14191</v>
      </c>
      <c r="B1992" t="s">
        <v>14212</v>
      </c>
      <c r="C1992" t="s">
        <v>3130</v>
      </c>
      <c r="E1992" t="s">
        <v>18113</v>
      </c>
      <c r="F1992">
        <v>0</v>
      </c>
      <c r="G1992">
        <v>0</v>
      </c>
      <c r="H1992" t="s">
        <v>18114</v>
      </c>
      <c r="I1992" t="s">
        <v>14194</v>
      </c>
      <c r="J1992">
        <v>5901289536936</v>
      </c>
      <c r="K1992" t="s">
        <v>18115</v>
      </c>
      <c r="L1992" t="s">
        <v>5288</v>
      </c>
      <c r="M1992">
        <v>779.14</v>
      </c>
      <c r="O1992" t="s">
        <v>11745</v>
      </c>
      <c r="P1992" t="s">
        <v>8663</v>
      </c>
      <c r="Q1992">
        <v>177.08</v>
      </c>
      <c r="S1992" t="s">
        <v>18116</v>
      </c>
    </row>
    <row r="1993" spans="1:19" x14ac:dyDescent="0.25">
      <c r="A1993" t="s">
        <v>14191</v>
      </c>
      <c r="B1993" t="s">
        <v>14175</v>
      </c>
      <c r="C1993" t="s">
        <v>18117</v>
      </c>
      <c r="E1993" t="s">
        <v>18118</v>
      </c>
      <c r="F1993">
        <v>0</v>
      </c>
      <c r="G1993">
        <v>0</v>
      </c>
      <c r="H1993" t="s">
        <v>18119</v>
      </c>
      <c r="L1993" t="s">
        <v>14400</v>
      </c>
      <c r="M1993">
        <v>0</v>
      </c>
      <c r="Q1993">
        <v>0</v>
      </c>
    </row>
    <row r="1994" spans="1:19" x14ac:dyDescent="0.25">
      <c r="A1994" t="s">
        <v>14191</v>
      </c>
      <c r="B1994" t="s">
        <v>14175</v>
      </c>
      <c r="C1994" t="s">
        <v>18120</v>
      </c>
      <c r="E1994" t="s">
        <v>18121</v>
      </c>
      <c r="F1994">
        <v>0</v>
      </c>
      <c r="G1994">
        <v>0</v>
      </c>
      <c r="H1994" t="s">
        <v>18122</v>
      </c>
      <c r="K1994" t="s">
        <v>17290</v>
      </c>
      <c r="L1994" t="s">
        <v>14400</v>
      </c>
      <c r="M1994">
        <v>0</v>
      </c>
      <c r="Q1994">
        <v>0</v>
      </c>
    </row>
    <row r="1995" spans="1:19" x14ac:dyDescent="0.25">
      <c r="A1995" t="s">
        <v>14191</v>
      </c>
      <c r="B1995" t="s">
        <v>14175</v>
      </c>
      <c r="C1995" t="s">
        <v>18123</v>
      </c>
      <c r="E1995" t="s">
        <v>18124</v>
      </c>
      <c r="F1995">
        <v>0</v>
      </c>
      <c r="G1995">
        <v>0</v>
      </c>
      <c r="H1995" t="s">
        <v>18125</v>
      </c>
      <c r="L1995" t="s">
        <v>14400</v>
      </c>
      <c r="M1995">
        <v>0</v>
      </c>
      <c r="Q1995">
        <v>0</v>
      </c>
    </row>
    <row r="1996" spans="1:19" x14ac:dyDescent="0.25">
      <c r="A1996" t="s">
        <v>14191</v>
      </c>
      <c r="B1996" t="s">
        <v>14175</v>
      </c>
      <c r="C1996" t="s">
        <v>18126</v>
      </c>
      <c r="E1996" t="s">
        <v>18127</v>
      </c>
      <c r="F1996">
        <v>0</v>
      </c>
      <c r="G1996">
        <v>0</v>
      </c>
      <c r="H1996" t="s">
        <v>18128</v>
      </c>
      <c r="L1996" t="s">
        <v>14400</v>
      </c>
      <c r="M1996">
        <v>0</v>
      </c>
      <c r="Q1996">
        <v>0</v>
      </c>
    </row>
    <row r="1997" spans="1:19" x14ac:dyDescent="0.25">
      <c r="A1997" t="s">
        <v>14191</v>
      </c>
      <c r="B1997" t="s">
        <v>14175</v>
      </c>
      <c r="C1997" t="s">
        <v>18129</v>
      </c>
      <c r="E1997" t="s">
        <v>18130</v>
      </c>
      <c r="F1997">
        <v>0</v>
      </c>
      <c r="G1997">
        <v>0</v>
      </c>
      <c r="H1997" t="s">
        <v>18131</v>
      </c>
      <c r="L1997" t="s">
        <v>14400</v>
      </c>
      <c r="M1997">
        <v>0</v>
      </c>
      <c r="Q1997">
        <v>0</v>
      </c>
    </row>
    <row r="1998" spans="1:19" x14ac:dyDescent="0.25">
      <c r="A1998" t="s">
        <v>14191</v>
      </c>
      <c r="B1998" t="s">
        <v>14175</v>
      </c>
      <c r="C1998" t="s">
        <v>18132</v>
      </c>
      <c r="E1998" t="s">
        <v>18133</v>
      </c>
      <c r="F1998">
        <v>0</v>
      </c>
      <c r="G1998">
        <v>0</v>
      </c>
      <c r="H1998" t="s">
        <v>18134</v>
      </c>
      <c r="L1998" t="s">
        <v>14400</v>
      </c>
      <c r="M1998">
        <v>0</v>
      </c>
      <c r="Q1998">
        <v>0</v>
      </c>
    </row>
    <row r="1999" spans="1:19" x14ac:dyDescent="0.25">
      <c r="A1999" t="s">
        <v>14191</v>
      </c>
      <c r="B1999" t="s">
        <v>14175</v>
      </c>
      <c r="C1999" t="s">
        <v>18135</v>
      </c>
      <c r="E1999" t="s">
        <v>18136</v>
      </c>
      <c r="F1999">
        <v>0</v>
      </c>
      <c r="G1999">
        <v>0</v>
      </c>
      <c r="H1999" t="s">
        <v>18137</v>
      </c>
      <c r="L1999" t="s">
        <v>14400</v>
      </c>
      <c r="M1999">
        <v>0</v>
      </c>
      <c r="Q1999">
        <v>0</v>
      </c>
    </row>
    <row r="2000" spans="1:19" x14ac:dyDescent="0.25">
      <c r="A2000" t="s">
        <v>14191</v>
      </c>
      <c r="B2000" t="s">
        <v>14175</v>
      </c>
      <c r="C2000" t="s">
        <v>18138</v>
      </c>
      <c r="E2000" t="s">
        <v>18139</v>
      </c>
      <c r="F2000">
        <v>0</v>
      </c>
      <c r="G2000">
        <v>0</v>
      </c>
      <c r="H2000" t="s">
        <v>18140</v>
      </c>
      <c r="L2000" t="s">
        <v>14400</v>
      </c>
      <c r="M2000">
        <v>0</v>
      </c>
      <c r="Q2000">
        <v>0</v>
      </c>
    </row>
    <row r="2001" spans="1:19" x14ac:dyDescent="0.25">
      <c r="A2001" t="s">
        <v>14191</v>
      </c>
      <c r="B2001" t="s">
        <v>14175</v>
      </c>
      <c r="C2001" t="s">
        <v>18141</v>
      </c>
      <c r="E2001" t="s">
        <v>18142</v>
      </c>
      <c r="F2001">
        <v>0</v>
      </c>
      <c r="G2001">
        <v>0</v>
      </c>
      <c r="H2001" t="s">
        <v>18143</v>
      </c>
      <c r="J2001">
        <v>5904067622562</v>
      </c>
      <c r="L2001" t="s">
        <v>17274</v>
      </c>
      <c r="M2001">
        <v>779.14</v>
      </c>
      <c r="O2001" t="s">
        <v>18144</v>
      </c>
      <c r="Q2001">
        <v>177.08</v>
      </c>
    </row>
    <row r="2002" spans="1:19" x14ac:dyDescent="0.25">
      <c r="A2002" t="s">
        <v>14191</v>
      </c>
      <c r="B2002" t="s">
        <v>14212</v>
      </c>
      <c r="C2002" t="s">
        <v>3132</v>
      </c>
      <c r="E2002" t="s">
        <v>18145</v>
      </c>
      <c r="F2002">
        <v>0</v>
      </c>
      <c r="G2002">
        <v>0</v>
      </c>
      <c r="H2002" t="s">
        <v>18146</v>
      </c>
      <c r="I2002" t="s">
        <v>14194</v>
      </c>
      <c r="J2002">
        <v>5901289536943</v>
      </c>
      <c r="K2002" t="s">
        <v>18147</v>
      </c>
      <c r="L2002" t="s">
        <v>5288</v>
      </c>
      <c r="M2002">
        <v>884.39</v>
      </c>
      <c r="O2002" t="s">
        <v>11746</v>
      </c>
      <c r="P2002" t="s">
        <v>8664</v>
      </c>
      <c r="Q2002">
        <v>201</v>
      </c>
      <c r="S2002" t="s">
        <v>18148</v>
      </c>
    </row>
    <row r="2003" spans="1:19" x14ac:dyDescent="0.25">
      <c r="A2003" t="s">
        <v>14191</v>
      </c>
      <c r="B2003" t="s">
        <v>14175</v>
      </c>
      <c r="C2003" t="s">
        <v>18149</v>
      </c>
      <c r="E2003" t="s">
        <v>17488</v>
      </c>
      <c r="F2003">
        <v>0</v>
      </c>
      <c r="G2003">
        <v>0</v>
      </c>
      <c r="H2003" t="s">
        <v>17489</v>
      </c>
      <c r="L2003" t="s">
        <v>14400</v>
      </c>
      <c r="M2003">
        <v>0</v>
      </c>
      <c r="Q2003">
        <v>0</v>
      </c>
    </row>
    <row r="2004" spans="1:19" x14ac:dyDescent="0.25">
      <c r="A2004" t="s">
        <v>14191</v>
      </c>
      <c r="B2004" t="s">
        <v>14175</v>
      </c>
      <c r="C2004" t="s">
        <v>18150</v>
      </c>
      <c r="E2004" t="s">
        <v>18151</v>
      </c>
      <c r="F2004">
        <v>0</v>
      </c>
      <c r="G2004">
        <v>0</v>
      </c>
      <c r="H2004" t="s">
        <v>18152</v>
      </c>
      <c r="L2004" t="s">
        <v>14400</v>
      </c>
      <c r="M2004">
        <v>0</v>
      </c>
      <c r="Q2004">
        <v>0</v>
      </c>
    </row>
    <row r="2005" spans="1:19" x14ac:dyDescent="0.25">
      <c r="A2005" t="s">
        <v>14191</v>
      </c>
      <c r="B2005" t="s">
        <v>14175</v>
      </c>
      <c r="C2005" t="s">
        <v>18153</v>
      </c>
      <c r="E2005" t="s">
        <v>18154</v>
      </c>
      <c r="F2005">
        <v>0</v>
      </c>
      <c r="G2005">
        <v>0</v>
      </c>
      <c r="H2005" t="s">
        <v>18155</v>
      </c>
      <c r="L2005" t="s">
        <v>14400</v>
      </c>
      <c r="M2005">
        <v>0</v>
      </c>
      <c r="Q2005">
        <v>0</v>
      </c>
    </row>
    <row r="2006" spans="1:19" x14ac:dyDescent="0.25">
      <c r="A2006" t="s">
        <v>14191</v>
      </c>
      <c r="B2006" t="s">
        <v>14175</v>
      </c>
      <c r="C2006" t="s">
        <v>18156</v>
      </c>
      <c r="E2006" t="s">
        <v>18157</v>
      </c>
      <c r="F2006">
        <v>0</v>
      </c>
      <c r="G2006">
        <v>0</v>
      </c>
      <c r="H2006" t="s">
        <v>18158</v>
      </c>
      <c r="K2006" t="s">
        <v>17348</v>
      </c>
      <c r="L2006" t="s">
        <v>14400</v>
      </c>
      <c r="M2006">
        <v>0</v>
      </c>
      <c r="Q2006">
        <v>0</v>
      </c>
    </row>
    <row r="2007" spans="1:19" x14ac:dyDescent="0.25">
      <c r="A2007" t="s">
        <v>14191</v>
      </c>
      <c r="B2007" t="s">
        <v>14175</v>
      </c>
      <c r="C2007" t="s">
        <v>18159</v>
      </c>
      <c r="E2007" t="s">
        <v>18160</v>
      </c>
      <c r="F2007">
        <v>0</v>
      </c>
      <c r="G2007">
        <v>0</v>
      </c>
      <c r="H2007" t="s">
        <v>18161</v>
      </c>
      <c r="L2007" t="s">
        <v>14400</v>
      </c>
      <c r="M2007">
        <v>0</v>
      </c>
      <c r="Q2007">
        <v>0</v>
      </c>
    </row>
    <row r="2008" spans="1:19" x14ac:dyDescent="0.25">
      <c r="A2008" t="s">
        <v>14191</v>
      </c>
      <c r="B2008" t="s">
        <v>14175</v>
      </c>
      <c r="C2008" t="s">
        <v>18162</v>
      </c>
      <c r="E2008" t="s">
        <v>18163</v>
      </c>
      <c r="F2008">
        <v>0</v>
      </c>
      <c r="G2008">
        <v>0</v>
      </c>
      <c r="H2008" t="s">
        <v>18164</v>
      </c>
      <c r="L2008" t="s">
        <v>14400</v>
      </c>
      <c r="M2008">
        <v>0</v>
      </c>
      <c r="Q2008">
        <v>0</v>
      </c>
    </row>
    <row r="2009" spans="1:19" x14ac:dyDescent="0.25">
      <c r="A2009" t="s">
        <v>14191</v>
      </c>
      <c r="B2009" t="s">
        <v>14175</v>
      </c>
      <c r="C2009" t="s">
        <v>18165</v>
      </c>
      <c r="E2009" t="s">
        <v>18166</v>
      </c>
      <c r="F2009">
        <v>0</v>
      </c>
      <c r="G2009">
        <v>0</v>
      </c>
      <c r="H2009" t="s">
        <v>18167</v>
      </c>
      <c r="J2009">
        <v>5904067622579</v>
      </c>
      <c r="L2009" t="s">
        <v>17274</v>
      </c>
      <c r="M2009">
        <v>884.39</v>
      </c>
      <c r="O2009" t="s">
        <v>18168</v>
      </c>
      <c r="Q2009">
        <v>201</v>
      </c>
    </row>
    <row r="2010" spans="1:19" x14ac:dyDescent="0.25">
      <c r="A2010" t="s">
        <v>14191</v>
      </c>
      <c r="B2010" t="s">
        <v>14212</v>
      </c>
      <c r="C2010" t="s">
        <v>3222</v>
      </c>
      <c r="E2010" t="s">
        <v>18169</v>
      </c>
      <c r="F2010">
        <v>0</v>
      </c>
      <c r="G2010">
        <v>0</v>
      </c>
      <c r="H2010" t="s">
        <v>18170</v>
      </c>
      <c r="I2010" t="s">
        <v>14194</v>
      </c>
      <c r="J2010">
        <v>5902188703351</v>
      </c>
      <c r="K2010" t="s">
        <v>18171</v>
      </c>
      <c r="L2010" t="s">
        <v>4512</v>
      </c>
      <c r="M2010">
        <v>761.44</v>
      </c>
      <c r="O2010" t="s">
        <v>12024</v>
      </c>
      <c r="P2010" t="s">
        <v>8942</v>
      </c>
      <c r="Q2010">
        <v>173.05</v>
      </c>
      <c r="R2010" t="s">
        <v>14953</v>
      </c>
    </row>
    <row r="2011" spans="1:19" x14ac:dyDescent="0.25">
      <c r="A2011" t="s">
        <v>14191</v>
      </c>
      <c r="B2011" t="s">
        <v>14212</v>
      </c>
      <c r="C2011" t="s">
        <v>18172</v>
      </c>
      <c r="E2011" t="s">
        <v>18173</v>
      </c>
      <c r="F2011">
        <v>0</v>
      </c>
      <c r="G2011">
        <v>0</v>
      </c>
      <c r="H2011" t="s">
        <v>18173</v>
      </c>
      <c r="L2011" t="s">
        <v>14400</v>
      </c>
      <c r="M2011">
        <v>0</v>
      </c>
      <c r="Q2011">
        <v>0</v>
      </c>
    </row>
    <row r="2012" spans="1:19" x14ac:dyDescent="0.25">
      <c r="A2012" t="s">
        <v>14191</v>
      </c>
      <c r="B2012" t="s">
        <v>14175</v>
      </c>
      <c r="C2012" t="s">
        <v>18174</v>
      </c>
      <c r="E2012" t="s">
        <v>18175</v>
      </c>
      <c r="F2012">
        <v>0</v>
      </c>
      <c r="G2012">
        <v>0</v>
      </c>
      <c r="H2012" t="s">
        <v>18175</v>
      </c>
      <c r="L2012" t="s">
        <v>14400</v>
      </c>
      <c r="M2012">
        <v>0</v>
      </c>
      <c r="Q2012">
        <v>0</v>
      </c>
    </row>
    <row r="2013" spans="1:19" x14ac:dyDescent="0.25">
      <c r="A2013" t="s">
        <v>14191</v>
      </c>
      <c r="B2013" t="s">
        <v>14175</v>
      </c>
      <c r="C2013" t="s">
        <v>18176</v>
      </c>
      <c r="E2013" t="s">
        <v>18177</v>
      </c>
      <c r="F2013">
        <v>0</v>
      </c>
      <c r="G2013">
        <v>0</v>
      </c>
      <c r="H2013" t="s">
        <v>18178</v>
      </c>
      <c r="J2013">
        <v>5904067625051</v>
      </c>
      <c r="L2013" t="s">
        <v>18179</v>
      </c>
      <c r="M2013">
        <v>761.44</v>
      </c>
      <c r="O2013" t="s">
        <v>18180</v>
      </c>
      <c r="Q2013">
        <v>173.05</v>
      </c>
    </row>
    <row r="2014" spans="1:19" x14ac:dyDescent="0.25">
      <c r="A2014" t="s">
        <v>14191</v>
      </c>
      <c r="B2014" t="s">
        <v>14212</v>
      </c>
      <c r="C2014" t="s">
        <v>3224</v>
      </c>
      <c r="E2014" t="s">
        <v>18181</v>
      </c>
      <c r="F2014">
        <v>0</v>
      </c>
      <c r="G2014">
        <v>0</v>
      </c>
      <c r="H2014" t="s">
        <v>18182</v>
      </c>
      <c r="I2014" t="s">
        <v>14194</v>
      </c>
      <c r="J2014">
        <v>5902188703368</v>
      </c>
      <c r="K2014" t="s">
        <v>18183</v>
      </c>
      <c r="L2014" t="s">
        <v>4512</v>
      </c>
      <c r="M2014">
        <v>804.74</v>
      </c>
      <c r="O2014" t="s">
        <v>12025</v>
      </c>
      <c r="P2014" t="s">
        <v>8943</v>
      </c>
      <c r="Q2014">
        <v>182.9</v>
      </c>
      <c r="R2014" t="s">
        <v>14953</v>
      </c>
    </row>
    <row r="2015" spans="1:19" x14ac:dyDescent="0.25">
      <c r="A2015" t="s">
        <v>14191</v>
      </c>
      <c r="B2015" t="s">
        <v>14175</v>
      </c>
      <c r="C2015" t="s">
        <v>18184</v>
      </c>
      <c r="E2015" t="s">
        <v>18185</v>
      </c>
      <c r="F2015">
        <v>0</v>
      </c>
      <c r="G2015">
        <v>0</v>
      </c>
      <c r="H2015" t="s">
        <v>18186</v>
      </c>
      <c r="J2015">
        <v>5904067625068</v>
      </c>
      <c r="L2015" t="s">
        <v>18179</v>
      </c>
      <c r="M2015">
        <v>804.74</v>
      </c>
      <c r="O2015" t="s">
        <v>18187</v>
      </c>
      <c r="Q2015">
        <v>182.9</v>
      </c>
    </row>
    <row r="2016" spans="1:19" x14ac:dyDescent="0.25">
      <c r="A2016" t="s">
        <v>14191</v>
      </c>
      <c r="B2016" t="s">
        <v>14212</v>
      </c>
      <c r="C2016" t="s">
        <v>3226</v>
      </c>
      <c r="E2016" t="s">
        <v>18188</v>
      </c>
      <c r="F2016">
        <v>0</v>
      </c>
      <c r="G2016">
        <v>0</v>
      </c>
      <c r="H2016" t="s">
        <v>18188</v>
      </c>
      <c r="I2016" t="s">
        <v>14194</v>
      </c>
      <c r="J2016">
        <v>5902188703375</v>
      </c>
      <c r="K2016" t="s">
        <v>18189</v>
      </c>
      <c r="L2016" t="s">
        <v>4512</v>
      </c>
      <c r="M2016">
        <v>848.03</v>
      </c>
      <c r="O2016" t="s">
        <v>12026</v>
      </c>
      <c r="P2016" t="s">
        <v>8944</v>
      </c>
      <c r="Q2016">
        <v>192.73</v>
      </c>
      <c r="R2016" t="s">
        <v>14953</v>
      </c>
    </row>
    <row r="2017" spans="1:18" x14ac:dyDescent="0.25">
      <c r="A2017" t="s">
        <v>14191</v>
      </c>
      <c r="B2017" t="s">
        <v>14175</v>
      </c>
      <c r="C2017" t="s">
        <v>18190</v>
      </c>
      <c r="E2017" t="s">
        <v>18191</v>
      </c>
      <c r="F2017">
        <v>0</v>
      </c>
      <c r="G2017">
        <v>0</v>
      </c>
      <c r="H2017" t="s">
        <v>18192</v>
      </c>
      <c r="J2017">
        <v>5904067625075</v>
      </c>
      <c r="L2017" t="s">
        <v>18179</v>
      </c>
      <c r="M2017">
        <v>848.03</v>
      </c>
      <c r="O2017" t="s">
        <v>18193</v>
      </c>
      <c r="Q2017">
        <v>192.73</v>
      </c>
    </row>
    <row r="2018" spans="1:18" x14ac:dyDescent="0.25">
      <c r="A2018" t="s">
        <v>14191</v>
      </c>
      <c r="B2018" t="s">
        <v>14212</v>
      </c>
      <c r="C2018" t="s">
        <v>3228</v>
      </c>
      <c r="E2018" t="s">
        <v>18194</v>
      </c>
      <c r="F2018">
        <v>0</v>
      </c>
      <c r="G2018">
        <v>0</v>
      </c>
      <c r="H2018" t="s">
        <v>18195</v>
      </c>
      <c r="I2018" t="s">
        <v>14194</v>
      </c>
      <c r="J2018">
        <v>5902188703382</v>
      </c>
      <c r="K2018" t="s">
        <v>18196</v>
      </c>
      <c r="L2018" t="s">
        <v>4512</v>
      </c>
      <c r="M2018">
        <v>934.63</v>
      </c>
      <c r="O2018" t="s">
        <v>12027</v>
      </c>
      <c r="P2018" t="s">
        <v>8945</v>
      </c>
      <c r="Q2018">
        <v>212.42</v>
      </c>
      <c r="R2018" t="s">
        <v>14953</v>
      </c>
    </row>
    <row r="2019" spans="1:18" x14ac:dyDescent="0.25">
      <c r="A2019" t="s">
        <v>14191</v>
      </c>
      <c r="B2019" t="s">
        <v>14175</v>
      </c>
      <c r="C2019" t="s">
        <v>18197</v>
      </c>
      <c r="E2019" t="s">
        <v>18198</v>
      </c>
      <c r="F2019">
        <v>0</v>
      </c>
      <c r="G2019">
        <v>0</v>
      </c>
      <c r="H2019" t="s">
        <v>18199</v>
      </c>
      <c r="J2019">
        <v>5904067625082</v>
      </c>
      <c r="L2019" t="s">
        <v>18179</v>
      </c>
      <c r="M2019">
        <v>934.63</v>
      </c>
      <c r="O2019" t="s">
        <v>18200</v>
      </c>
      <c r="Q2019">
        <v>212.42</v>
      </c>
    </row>
    <row r="2020" spans="1:18" x14ac:dyDescent="0.25">
      <c r="A2020" t="s">
        <v>14191</v>
      </c>
      <c r="B2020" t="s">
        <v>14212</v>
      </c>
      <c r="C2020" t="s">
        <v>3230</v>
      </c>
      <c r="E2020" t="s">
        <v>18201</v>
      </c>
      <c r="F2020">
        <v>0</v>
      </c>
      <c r="G2020">
        <v>0</v>
      </c>
      <c r="H2020" t="s">
        <v>18202</v>
      </c>
      <c r="I2020" t="s">
        <v>14194</v>
      </c>
      <c r="J2020">
        <v>5902188703399</v>
      </c>
      <c r="K2020" t="s">
        <v>18203</v>
      </c>
      <c r="L2020" t="s">
        <v>4512</v>
      </c>
      <c r="M2020">
        <v>1018.66</v>
      </c>
      <c r="O2020" t="s">
        <v>12028</v>
      </c>
      <c r="P2020" t="s">
        <v>8946</v>
      </c>
      <c r="Q2020">
        <v>231.51</v>
      </c>
      <c r="R2020" t="s">
        <v>14953</v>
      </c>
    </row>
    <row r="2021" spans="1:18" x14ac:dyDescent="0.25">
      <c r="A2021" t="s">
        <v>14191</v>
      </c>
      <c r="B2021" t="s">
        <v>14175</v>
      </c>
      <c r="C2021" t="s">
        <v>18204</v>
      </c>
      <c r="E2021" t="s">
        <v>18205</v>
      </c>
      <c r="F2021">
        <v>0</v>
      </c>
      <c r="G2021">
        <v>0</v>
      </c>
      <c r="H2021" t="s">
        <v>18206</v>
      </c>
      <c r="J2021">
        <v>5904067625099</v>
      </c>
      <c r="L2021" t="s">
        <v>18179</v>
      </c>
      <c r="M2021">
        <v>1018.66</v>
      </c>
      <c r="O2021" t="s">
        <v>18207</v>
      </c>
      <c r="Q2021">
        <v>231.51</v>
      </c>
    </row>
    <row r="2022" spans="1:18" x14ac:dyDescent="0.25">
      <c r="A2022" t="s">
        <v>14191</v>
      </c>
      <c r="B2022" t="s">
        <v>14212</v>
      </c>
      <c r="C2022" t="s">
        <v>3232</v>
      </c>
      <c r="E2022" t="s">
        <v>18208</v>
      </c>
      <c r="F2022">
        <v>0</v>
      </c>
      <c r="G2022">
        <v>0</v>
      </c>
      <c r="H2022" t="s">
        <v>18209</v>
      </c>
      <c r="I2022" t="s">
        <v>14194</v>
      </c>
      <c r="J2022">
        <v>5902188703405</v>
      </c>
      <c r="K2022" t="s">
        <v>18210</v>
      </c>
      <c r="L2022" t="s">
        <v>4512</v>
      </c>
      <c r="M2022">
        <v>837.74</v>
      </c>
      <c r="O2022" t="s">
        <v>12029</v>
      </c>
      <c r="P2022" t="s">
        <v>8947</v>
      </c>
      <c r="Q2022">
        <v>190.4</v>
      </c>
      <c r="R2022" t="s">
        <v>14953</v>
      </c>
    </row>
    <row r="2023" spans="1:18" x14ac:dyDescent="0.25">
      <c r="A2023" t="s">
        <v>14191</v>
      </c>
      <c r="B2023" t="s">
        <v>14212</v>
      </c>
      <c r="C2023" t="s">
        <v>18211</v>
      </c>
      <c r="E2023" t="s">
        <v>18212</v>
      </c>
      <c r="F2023">
        <v>0</v>
      </c>
      <c r="G2023">
        <v>0</v>
      </c>
      <c r="H2023" t="s">
        <v>18212</v>
      </c>
      <c r="L2023" t="s">
        <v>14400</v>
      </c>
      <c r="M2023">
        <v>0</v>
      </c>
      <c r="Q2023">
        <v>0</v>
      </c>
    </row>
    <row r="2024" spans="1:18" x14ac:dyDescent="0.25">
      <c r="A2024" t="s">
        <v>14191</v>
      </c>
      <c r="B2024" t="s">
        <v>14212</v>
      </c>
      <c r="C2024" t="s">
        <v>18213</v>
      </c>
      <c r="E2024" t="s">
        <v>18214</v>
      </c>
      <c r="F2024">
        <v>0</v>
      </c>
      <c r="G2024">
        <v>0</v>
      </c>
      <c r="H2024" t="s">
        <v>18215</v>
      </c>
      <c r="L2024" t="s">
        <v>14400</v>
      </c>
      <c r="M2024">
        <v>0</v>
      </c>
      <c r="Q2024">
        <v>0</v>
      </c>
    </row>
    <row r="2025" spans="1:18" x14ac:dyDescent="0.25">
      <c r="A2025" t="s">
        <v>14191</v>
      </c>
      <c r="B2025" t="s">
        <v>14175</v>
      </c>
      <c r="C2025" t="s">
        <v>18216</v>
      </c>
      <c r="E2025" t="s">
        <v>18217</v>
      </c>
      <c r="F2025">
        <v>0</v>
      </c>
      <c r="G2025">
        <v>0</v>
      </c>
      <c r="H2025" t="s">
        <v>18217</v>
      </c>
      <c r="I2025" t="s">
        <v>15797</v>
      </c>
      <c r="L2025" t="s">
        <v>14400</v>
      </c>
      <c r="M2025">
        <v>0</v>
      </c>
      <c r="Q2025">
        <v>0</v>
      </c>
      <c r="R2025" t="s">
        <v>14953</v>
      </c>
    </row>
    <row r="2026" spans="1:18" x14ac:dyDescent="0.25">
      <c r="A2026" t="s">
        <v>14191</v>
      </c>
      <c r="B2026" t="s">
        <v>14212</v>
      </c>
      <c r="C2026" t="s">
        <v>18218</v>
      </c>
      <c r="E2026" t="s">
        <v>18219</v>
      </c>
      <c r="F2026">
        <v>0</v>
      </c>
      <c r="G2026">
        <v>0</v>
      </c>
      <c r="H2026" t="s">
        <v>18219</v>
      </c>
      <c r="I2026" t="s">
        <v>14194</v>
      </c>
      <c r="L2026" t="s">
        <v>14400</v>
      </c>
      <c r="M2026">
        <v>0</v>
      </c>
      <c r="Q2026">
        <v>0</v>
      </c>
      <c r="R2026" t="s">
        <v>14953</v>
      </c>
    </row>
    <row r="2027" spans="1:18" x14ac:dyDescent="0.25">
      <c r="A2027" t="s">
        <v>14191</v>
      </c>
      <c r="B2027" t="s">
        <v>14175</v>
      </c>
      <c r="C2027" t="s">
        <v>18220</v>
      </c>
      <c r="E2027" t="s">
        <v>18221</v>
      </c>
      <c r="F2027">
        <v>0</v>
      </c>
      <c r="G2027">
        <v>0</v>
      </c>
      <c r="H2027" t="s">
        <v>18221</v>
      </c>
      <c r="I2027" t="s">
        <v>15797</v>
      </c>
      <c r="L2027" t="s">
        <v>14400</v>
      </c>
      <c r="M2027">
        <v>0</v>
      </c>
      <c r="Q2027">
        <v>0</v>
      </c>
      <c r="R2027" t="s">
        <v>14953</v>
      </c>
    </row>
    <row r="2028" spans="1:18" x14ac:dyDescent="0.25">
      <c r="A2028" t="s">
        <v>14191</v>
      </c>
      <c r="B2028" t="s">
        <v>14175</v>
      </c>
      <c r="C2028" t="s">
        <v>18222</v>
      </c>
      <c r="E2028" t="s">
        <v>18219</v>
      </c>
      <c r="F2028">
        <v>0</v>
      </c>
      <c r="G2028">
        <v>0</v>
      </c>
      <c r="H2028" t="s">
        <v>18219</v>
      </c>
      <c r="I2028" t="s">
        <v>15797</v>
      </c>
      <c r="L2028" t="s">
        <v>14400</v>
      </c>
      <c r="M2028">
        <v>0</v>
      </c>
      <c r="Q2028">
        <v>0</v>
      </c>
      <c r="R2028" t="s">
        <v>14953</v>
      </c>
    </row>
    <row r="2029" spans="1:18" x14ac:dyDescent="0.25">
      <c r="A2029" t="s">
        <v>14191</v>
      </c>
      <c r="B2029" t="s">
        <v>14212</v>
      </c>
      <c r="C2029" t="s">
        <v>18223</v>
      </c>
      <c r="E2029" t="s">
        <v>18224</v>
      </c>
      <c r="F2029">
        <v>0</v>
      </c>
      <c r="G2029">
        <v>0</v>
      </c>
      <c r="H2029" t="s">
        <v>18224</v>
      </c>
      <c r="I2029" t="s">
        <v>15797</v>
      </c>
      <c r="L2029" t="s">
        <v>14400</v>
      </c>
      <c r="M2029">
        <v>0</v>
      </c>
      <c r="Q2029">
        <v>0</v>
      </c>
      <c r="R2029" t="s">
        <v>14953</v>
      </c>
    </row>
    <row r="2030" spans="1:18" x14ac:dyDescent="0.25">
      <c r="A2030" t="s">
        <v>14191</v>
      </c>
      <c r="B2030" t="s">
        <v>14175</v>
      </c>
      <c r="C2030" t="s">
        <v>18225</v>
      </c>
      <c r="E2030" t="s">
        <v>18226</v>
      </c>
      <c r="F2030">
        <v>0</v>
      </c>
      <c r="G2030">
        <v>0</v>
      </c>
      <c r="H2030" t="s">
        <v>18227</v>
      </c>
      <c r="J2030">
        <v>5904067625105</v>
      </c>
      <c r="L2030" t="s">
        <v>18179</v>
      </c>
      <c r="M2030">
        <v>837.74</v>
      </c>
      <c r="O2030" t="s">
        <v>18228</v>
      </c>
      <c r="Q2030">
        <v>190.4</v>
      </c>
    </row>
    <row r="2031" spans="1:18" x14ac:dyDescent="0.25">
      <c r="A2031" t="s">
        <v>14191</v>
      </c>
      <c r="B2031" t="s">
        <v>14212</v>
      </c>
      <c r="C2031" t="s">
        <v>3234</v>
      </c>
      <c r="E2031" t="s">
        <v>18229</v>
      </c>
      <c r="F2031">
        <v>0</v>
      </c>
      <c r="G2031">
        <v>0</v>
      </c>
      <c r="H2031" t="s">
        <v>18229</v>
      </c>
      <c r="I2031" t="s">
        <v>14194</v>
      </c>
      <c r="J2031">
        <v>5902188703412</v>
      </c>
      <c r="K2031" t="s">
        <v>18230</v>
      </c>
      <c r="L2031" t="s">
        <v>4512</v>
      </c>
      <c r="M2031">
        <v>900.05</v>
      </c>
      <c r="O2031" t="s">
        <v>12030</v>
      </c>
      <c r="P2031" t="s">
        <v>8948</v>
      </c>
      <c r="Q2031">
        <v>204.56</v>
      </c>
      <c r="R2031" t="s">
        <v>14953</v>
      </c>
    </row>
    <row r="2032" spans="1:18" x14ac:dyDescent="0.25">
      <c r="A2032" t="s">
        <v>14191</v>
      </c>
      <c r="B2032" t="s">
        <v>14175</v>
      </c>
      <c r="C2032" t="s">
        <v>18231</v>
      </c>
      <c r="E2032" t="s">
        <v>18232</v>
      </c>
      <c r="F2032">
        <v>0</v>
      </c>
      <c r="G2032">
        <v>0</v>
      </c>
      <c r="H2032" t="s">
        <v>18233</v>
      </c>
      <c r="J2032">
        <v>5904067625112</v>
      </c>
      <c r="L2032" t="s">
        <v>18179</v>
      </c>
      <c r="M2032">
        <v>900.05</v>
      </c>
      <c r="O2032" t="s">
        <v>18234</v>
      </c>
      <c r="Q2032">
        <v>204.56</v>
      </c>
    </row>
    <row r="2033" spans="1:18" x14ac:dyDescent="0.25">
      <c r="A2033" t="s">
        <v>14191</v>
      </c>
      <c r="B2033" t="s">
        <v>14212</v>
      </c>
      <c r="C2033" t="s">
        <v>3236</v>
      </c>
      <c r="E2033" t="s">
        <v>18235</v>
      </c>
      <c r="F2033">
        <v>0</v>
      </c>
      <c r="G2033">
        <v>0</v>
      </c>
      <c r="H2033" t="s">
        <v>18235</v>
      </c>
      <c r="I2033" t="s">
        <v>14194</v>
      </c>
      <c r="J2033">
        <v>5902188703429</v>
      </c>
      <c r="K2033" t="s">
        <v>18236</v>
      </c>
      <c r="L2033" t="s">
        <v>4512</v>
      </c>
      <c r="M2033">
        <v>962.35</v>
      </c>
      <c r="O2033" t="s">
        <v>12031</v>
      </c>
      <c r="P2033" t="s">
        <v>8949</v>
      </c>
      <c r="Q2033">
        <v>218.72</v>
      </c>
      <c r="R2033" t="s">
        <v>14953</v>
      </c>
    </row>
    <row r="2034" spans="1:18" x14ac:dyDescent="0.25">
      <c r="A2034" t="s">
        <v>14191</v>
      </c>
      <c r="B2034" t="s">
        <v>14175</v>
      </c>
      <c r="C2034" t="s">
        <v>18237</v>
      </c>
      <c r="E2034" t="s">
        <v>18238</v>
      </c>
      <c r="F2034">
        <v>0</v>
      </c>
      <c r="G2034">
        <v>0</v>
      </c>
      <c r="H2034" t="s">
        <v>18239</v>
      </c>
      <c r="J2034">
        <v>5904067625129</v>
      </c>
      <c r="L2034" t="s">
        <v>18179</v>
      </c>
      <c r="M2034">
        <v>962.35</v>
      </c>
      <c r="O2034" t="s">
        <v>18240</v>
      </c>
      <c r="Q2034">
        <v>218.72</v>
      </c>
    </row>
    <row r="2035" spans="1:18" x14ac:dyDescent="0.25">
      <c r="A2035" t="s">
        <v>14191</v>
      </c>
      <c r="B2035" t="s">
        <v>14212</v>
      </c>
      <c r="C2035" t="s">
        <v>3238</v>
      </c>
      <c r="E2035" t="s">
        <v>18241</v>
      </c>
      <c r="F2035">
        <v>0</v>
      </c>
      <c r="G2035">
        <v>0</v>
      </c>
      <c r="H2035" t="s">
        <v>18241</v>
      </c>
      <c r="I2035" t="s">
        <v>14194</v>
      </c>
      <c r="J2035">
        <v>5902188703436</v>
      </c>
      <c r="K2035" t="s">
        <v>18242</v>
      </c>
      <c r="L2035" t="s">
        <v>4512</v>
      </c>
      <c r="M2035">
        <v>1086.97</v>
      </c>
      <c r="O2035" t="s">
        <v>12032</v>
      </c>
      <c r="P2035" t="s">
        <v>8950</v>
      </c>
      <c r="Q2035">
        <v>247.04</v>
      </c>
      <c r="R2035" t="s">
        <v>14953</v>
      </c>
    </row>
    <row r="2036" spans="1:18" x14ac:dyDescent="0.25">
      <c r="A2036" t="s">
        <v>14191</v>
      </c>
      <c r="B2036" t="s">
        <v>14175</v>
      </c>
      <c r="C2036" t="s">
        <v>18243</v>
      </c>
      <c r="E2036" t="s">
        <v>18244</v>
      </c>
      <c r="F2036">
        <v>0</v>
      </c>
      <c r="G2036">
        <v>0</v>
      </c>
      <c r="H2036" t="s">
        <v>18245</v>
      </c>
      <c r="J2036">
        <v>5904067625136</v>
      </c>
      <c r="L2036" t="s">
        <v>18179</v>
      </c>
      <c r="M2036">
        <v>1086.97</v>
      </c>
      <c r="O2036" t="s">
        <v>18246</v>
      </c>
      <c r="Q2036">
        <v>247.04</v>
      </c>
    </row>
    <row r="2037" spans="1:18" x14ac:dyDescent="0.25">
      <c r="A2037" t="s">
        <v>14191</v>
      </c>
      <c r="B2037" t="s">
        <v>14212</v>
      </c>
      <c r="C2037" t="s">
        <v>3240</v>
      </c>
      <c r="E2037" t="s">
        <v>18247</v>
      </c>
      <c r="F2037">
        <v>0</v>
      </c>
      <c r="G2037">
        <v>0</v>
      </c>
      <c r="H2037" t="s">
        <v>18247</v>
      </c>
      <c r="I2037" t="s">
        <v>14194</v>
      </c>
      <c r="J2037">
        <v>5902188703443</v>
      </c>
      <c r="K2037" t="s">
        <v>18248</v>
      </c>
      <c r="L2037" t="s">
        <v>4512</v>
      </c>
      <c r="M2037">
        <v>1209.01</v>
      </c>
      <c r="O2037" t="s">
        <v>12033</v>
      </c>
      <c r="P2037" t="s">
        <v>8951</v>
      </c>
      <c r="Q2037">
        <v>274.77999999999997</v>
      </c>
      <c r="R2037" t="s">
        <v>14953</v>
      </c>
    </row>
    <row r="2038" spans="1:18" x14ac:dyDescent="0.25">
      <c r="A2038" t="s">
        <v>14191</v>
      </c>
      <c r="B2038" t="s">
        <v>14175</v>
      </c>
      <c r="C2038" t="s">
        <v>18249</v>
      </c>
      <c r="E2038" t="s">
        <v>18250</v>
      </c>
      <c r="F2038">
        <v>0</v>
      </c>
      <c r="G2038">
        <v>0</v>
      </c>
      <c r="H2038" t="s">
        <v>18251</v>
      </c>
      <c r="J2038">
        <v>5904067625143</v>
      </c>
      <c r="L2038" t="s">
        <v>18179</v>
      </c>
      <c r="M2038">
        <v>1209.01</v>
      </c>
      <c r="O2038" t="s">
        <v>18252</v>
      </c>
      <c r="Q2038">
        <v>274.77999999999997</v>
      </c>
    </row>
    <row r="2039" spans="1:18" x14ac:dyDescent="0.25">
      <c r="A2039" t="s">
        <v>14191</v>
      </c>
      <c r="B2039" t="s">
        <v>14212</v>
      </c>
      <c r="C2039" t="s">
        <v>3242</v>
      </c>
      <c r="E2039" t="s">
        <v>18253</v>
      </c>
      <c r="F2039">
        <v>0</v>
      </c>
      <c r="G2039">
        <v>0</v>
      </c>
      <c r="H2039" t="s">
        <v>18254</v>
      </c>
      <c r="I2039" t="s">
        <v>14194</v>
      </c>
      <c r="J2039">
        <v>5902188703450</v>
      </c>
      <c r="K2039" t="s">
        <v>18255</v>
      </c>
      <c r="L2039" t="s">
        <v>5749</v>
      </c>
      <c r="M2039">
        <v>836.73</v>
      </c>
      <c r="O2039" t="s">
        <v>12034</v>
      </c>
      <c r="P2039" t="s">
        <v>8952</v>
      </c>
      <c r="Q2039">
        <v>190.17</v>
      </c>
      <c r="R2039" t="s">
        <v>14953</v>
      </c>
    </row>
    <row r="2040" spans="1:18" x14ac:dyDescent="0.25">
      <c r="A2040" t="s">
        <v>14191</v>
      </c>
      <c r="B2040" t="s">
        <v>14175</v>
      </c>
      <c r="C2040" t="s">
        <v>18256</v>
      </c>
      <c r="E2040" t="s">
        <v>18257</v>
      </c>
      <c r="F2040">
        <v>0</v>
      </c>
      <c r="G2040">
        <v>0</v>
      </c>
      <c r="H2040" t="s">
        <v>18258</v>
      </c>
      <c r="J2040">
        <v>5904067625150</v>
      </c>
      <c r="L2040" t="s">
        <v>18259</v>
      </c>
      <c r="M2040">
        <v>836.73</v>
      </c>
      <c r="O2040" t="s">
        <v>18260</v>
      </c>
      <c r="Q2040">
        <v>190.17</v>
      </c>
    </row>
    <row r="2041" spans="1:18" x14ac:dyDescent="0.25">
      <c r="A2041" t="s">
        <v>14191</v>
      </c>
      <c r="B2041" t="s">
        <v>14212</v>
      </c>
      <c r="C2041" t="s">
        <v>3244</v>
      </c>
      <c r="E2041" t="s">
        <v>18261</v>
      </c>
      <c r="F2041">
        <v>0</v>
      </c>
      <c r="G2041">
        <v>0</v>
      </c>
      <c r="H2041" t="s">
        <v>18262</v>
      </c>
      <c r="I2041" t="s">
        <v>14194</v>
      </c>
      <c r="J2041">
        <v>5902188703467</v>
      </c>
      <c r="K2041" t="s">
        <v>18263</v>
      </c>
      <c r="L2041" t="s">
        <v>5749</v>
      </c>
      <c r="M2041">
        <v>941.12</v>
      </c>
      <c r="O2041" t="s">
        <v>12035</v>
      </c>
      <c r="P2041" t="s">
        <v>8953</v>
      </c>
      <c r="Q2041">
        <v>213.89</v>
      </c>
      <c r="R2041" t="s">
        <v>14953</v>
      </c>
    </row>
    <row r="2042" spans="1:18" x14ac:dyDescent="0.25">
      <c r="A2042" t="s">
        <v>14191</v>
      </c>
      <c r="B2042" t="s">
        <v>14175</v>
      </c>
      <c r="C2042" t="s">
        <v>18264</v>
      </c>
      <c r="E2042" t="s">
        <v>18265</v>
      </c>
      <c r="F2042">
        <v>0</v>
      </c>
      <c r="G2042">
        <v>0</v>
      </c>
      <c r="H2042" t="s">
        <v>18266</v>
      </c>
      <c r="J2042">
        <v>5904067625167</v>
      </c>
      <c r="L2042" t="s">
        <v>18259</v>
      </c>
      <c r="M2042">
        <v>941.12</v>
      </c>
      <c r="O2042" t="s">
        <v>18267</v>
      </c>
      <c r="Q2042">
        <v>213.89</v>
      </c>
    </row>
    <row r="2043" spans="1:18" x14ac:dyDescent="0.25">
      <c r="A2043" t="s">
        <v>14191</v>
      </c>
      <c r="B2043" t="s">
        <v>14212</v>
      </c>
      <c r="C2043" t="s">
        <v>3246</v>
      </c>
      <c r="E2043" t="s">
        <v>18268</v>
      </c>
      <c r="F2043">
        <v>0</v>
      </c>
      <c r="G2043">
        <v>0</v>
      </c>
      <c r="H2043" t="s">
        <v>18269</v>
      </c>
      <c r="I2043" t="s">
        <v>14194</v>
      </c>
      <c r="J2043">
        <v>5902188703474</v>
      </c>
      <c r="K2043" t="s">
        <v>18270</v>
      </c>
      <c r="L2043" t="s">
        <v>5749</v>
      </c>
      <c r="M2043">
        <v>1045.52</v>
      </c>
      <c r="O2043" t="s">
        <v>12036</v>
      </c>
      <c r="P2043" t="s">
        <v>8954</v>
      </c>
      <c r="Q2043">
        <v>237.62</v>
      </c>
      <c r="R2043" t="s">
        <v>14953</v>
      </c>
    </row>
    <row r="2044" spans="1:18" x14ac:dyDescent="0.25">
      <c r="A2044" t="s">
        <v>14191</v>
      </c>
      <c r="B2044" t="s">
        <v>14175</v>
      </c>
      <c r="C2044" t="s">
        <v>18271</v>
      </c>
      <c r="E2044" t="s">
        <v>18272</v>
      </c>
      <c r="F2044">
        <v>0</v>
      </c>
      <c r="G2044">
        <v>0</v>
      </c>
      <c r="H2044" t="s">
        <v>18273</v>
      </c>
      <c r="J2044">
        <v>5904067625174</v>
      </c>
      <c r="L2044" t="s">
        <v>18259</v>
      </c>
      <c r="M2044">
        <v>1045.52</v>
      </c>
      <c r="O2044" t="s">
        <v>18274</v>
      </c>
      <c r="Q2044">
        <v>237.62</v>
      </c>
    </row>
    <row r="2045" spans="1:18" x14ac:dyDescent="0.25">
      <c r="A2045" t="s">
        <v>14191</v>
      </c>
      <c r="B2045" t="s">
        <v>14212</v>
      </c>
      <c r="C2045" t="s">
        <v>3248</v>
      </c>
      <c r="E2045" t="s">
        <v>18275</v>
      </c>
      <c r="F2045">
        <v>0</v>
      </c>
      <c r="G2045">
        <v>0</v>
      </c>
      <c r="H2045" t="s">
        <v>18276</v>
      </c>
      <c r="I2045" t="s">
        <v>14194</v>
      </c>
      <c r="J2045">
        <v>5902188703481</v>
      </c>
      <c r="K2045" t="s">
        <v>18277</v>
      </c>
      <c r="L2045" t="s">
        <v>5749</v>
      </c>
      <c r="M2045">
        <v>1149.92</v>
      </c>
      <c r="O2045" t="s">
        <v>12037</v>
      </c>
      <c r="P2045" t="s">
        <v>8955</v>
      </c>
      <c r="Q2045">
        <v>261.35000000000002</v>
      </c>
      <c r="R2045" t="s">
        <v>14953</v>
      </c>
    </row>
    <row r="2046" spans="1:18" x14ac:dyDescent="0.25">
      <c r="A2046" t="s">
        <v>14191</v>
      </c>
      <c r="B2046" t="s">
        <v>14175</v>
      </c>
      <c r="C2046" t="s">
        <v>18278</v>
      </c>
      <c r="E2046" t="s">
        <v>18279</v>
      </c>
      <c r="F2046">
        <v>0</v>
      </c>
      <c r="G2046">
        <v>0</v>
      </c>
      <c r="H2046" t="s">
        <v>18280</v>
      </c>
      <c r="J2046">
        <v>5904067625181</v>
      </c>
      <c r="L2046" t="s">
        <v>18259</v>
      </c>
      <c r="M2046">
        <v>1149.92</v>
      </c>
      <c r="O2046" t="s">
        <v>18281</v>
      </c>
      <c r="Q2046">
        <v>261.35000000000002</v>
      </c>
    </row>
    <row r="2047" spans="1:18" x14ac:dyDescent="0.25">
      <c r="A2047" t="s">
        <v>14191</v>
      </c>
      <c r="B2047" t="s">
        <v>14212</v>
      </c>
      <c r="C2047" t="s">
        <v>3250</v>
      </c>
      <c r="E2047" t="s">
        <v>18282</v>
      </c>
      <c r="F2047">
        <v>0</v>
      </c>
      <c r="G2047">
        <v>0</v>
      </c>
      <c r="H2047" t="s">
        <v>18283</v>
      </c>
      <c r="I2047" t="s">
        <v>14194</v>
      </c>
      <c r="J2047">
        <v>5902188703498</v>
      </c>
      <c r="K2047" t="s">
        <v>18284</v>
      </c>
      <c r="L2047" t="s">
        <v>5749</v>
      </c>
      <c r="M2047">
        <v>1254.31</v>
      </c>
      <c r="O2047" t="s">
        <v>12038</v>
      </c>
      <c r="P2047" t="s">
        <v>8956</v>
      </c>
      <c r="Q2047">
        <v>285.07</v>
      </c>
      <c r="R2047" t="s">
        <v>14953</v>
      </c>
    </row>
    <row r="2048" spans="1:18" x14ac:dyDescent="0.25">
      <c r="A2048" t="s">
        <v>14191</v>
      </c>
      <c r="B2048" t="s">
        <v>14175</v>
      </c>
      <c r="C2048" t="s">
        <v>18285</v>
      </c>
      <c r="E2048" t="s">
        <v>18286</v>
      </c>
      <c r="F2048">
        <v>0</v>
      </c>
      <c r="G2048">
        <v>0</v>
      </c>
      <c r="H2048" t="s">
        <v>18287</v>
      </c>
      <c r="J2048">
        <v>5904067625198</v>
      </c>
      <c r="L2048" t="s">
        <v>18259</v>
      </c>
      <c r="M2048">
        <v>1254.31</v>
      </c>
      <c r="O2048" t="s">
        <v>18288</v>
      </c>
      <c r="Q2048">
        <v>285.07</v>
      </c>
    </row>
    <row r="2049" spans="1:19" x14ac:dyDescent="0.25">
      <c r="A2049" t="s">
        <v>14191</v>
      </c>
      <c r="B2049" t="s">
        <v>14175</v>
      </c>
      <c r="C2049" t="s">
        <v>18289</v>
      </c>
      <c r="E2049" t="s">
        <v>18290</v>
      </c>
      <c r="F2049">
        <v>0</v>
      </c>
      <c r="G2049">
        <v>0</v>
      </c>
      <c r="H2049" t="s">
        <v>18290</v>
      </c>
      <c r="L2049" t="s">
        <v>14400</v>
      </c>
      <c r="M2049">
        <v>0</v>
      </c>
      <c r="Q2049">
        <v>0</v>
      </c>
    </row>
    <row r="2050" spans="1:19" x14ac:dyDescent="0.25">
      <c r="A2050" t="s">
        <v>14191</v>
      </c>
      <c r="B2050" t="s">
        <v>14175</v>
      </c>
      <c r="C2050" t="s">
        <v>18291</v>
      </c>
      <c r="E2050" t="s">
        <v>18292</v>
      </c>
      <c r="F2050">
        <v>0</v>
      </c>
      <c r="G2050">
        <v>0</v>
      </c>
      <c r="H2050" t="s">
        <v>18293</v>
      </c>
      <c r="L2050" t="s">
        <v>14400</v>
      </c>
      <c r="M2050">
        <v>0</v>
      </c>
      <c r="Q2050">
        <v>0</v>
      </c>
    </row>
    <row r="2051" spans="1:19" x14ac:dyDescent="0.25">
      <c r="A2051" t="s">
        <v>14191</v>
      </c>
      <c r="B2051" t="s">
        <v>14212</v>
      </c>
      <c r="C2051" t="s">
        <v>18294</v>
      </c>
      <c r="E2051" t="s">
        <v>18295</v>
      </c>
      <c r="F2051">
        <v>0</v>
      </c>
      <c r="G2051">
        <v>0</v>
      </c>
      <c r="H2051" t="s">
        <v>18296</v>
      </c>
      <c r="L2051" t="s">
        <v>14400</v>
      </c>
      <c r="M2051">
        <v>0</v>
      </c>
      <c r="Q2051">
        <v>0</v>
      </c>
    </row>
    <row r="2052" spans="1:19" x14ac:dyDescent="0.25">
      <c r="A2052" t="s">
        <v>14191</v>
      </c>
      <c r="B2052" t="s">
        <v>14175</v>
      </c>
      <c r="C2052" t="s">
        <v>18297</v>
      </c>
      <c r="E2052" t="s">
        <v>18298</v>
      </c>
      <c r="F2052">
        <v>0</v>
      </c>
      <c r="G2052">
        <v>0</v>
      </c>
      <c r="H2052" t="s">
        <v>18299</v>
      </c>
      <c r="L2052" t="s">
        <v>14400</v>
      </c>
      <c r="M2052">
        <v>0</v>
      </c>
      <c r="O2052" t="s">
        <v>18300</v>
      </c>
      <c r="Q2052">
        <v>0</v>
      </c>
    </row>
    <row r="2053" spans="1:19" x14ac:dyDescent="0.25">
      <c r="A2053" t="s">
        <v>14174</v>
      </c>
      <c r="B2053" t="s">
        <v>14175</v>
      </c>
      <c r="C2053" t="s">
        <v>18301</v>
      </c>
      <c r="D2053" t="s">
        <v>18301</v>
      </c>
      <c r="E2053" t="s">
        <v>18302</v>
      </c>
      <c r="F2053">
        <v>0</v>
      </c>
      <c r="G2053">
        <v>0</v>
      </c>
      <c r="H2053" t="s">
        <v>14382</v>
      </c>
      <c r="L2053" t="s">
        <v>14455</v>
      </c>
      <c r="M2053">
        <v>0</v>
      </c>
      <c r="Q2053">
        <v>0</v>
      </c>
    </row>
    <row r="2054" spans="1:19" x14ac:dyDescent="0.25">
      <c r="A2054" t="s">
        <v>14191</v>
      </c>
      <c r="B2054" t="s">
        <v>14212</v>
      </c>
      <c r="C2054" t="s">
        <v>4643</v>
      </c>
      <c r="D2054" t="s">
        <v>3096</v>
      </c>
      <c r="E2054" t="s">
        <v>18303</v>
      </c>
      <c r="F2054">
        <v>0</v>
      </c>
      <c r="G2054">
        <v>0</v>
      </c>
      <c r="H2054" t="s">
        <v>18304</v>
      </c>
      <c r="I2054" t="s">
        <v>14194</v>
      </c>
      <c r="J2054">
        <v>5902188702477</v>
      </c>
      <c r="K2054" t="s">
        <v>18305</v>
      </c>
      <c r="L2054" t="s">
        <v>4513</v>
      </c>
      <c r="M2054">
        <v>627.91999999999996</v>
      </c>
      <c r="O2054" t="s">
        <v>11708</v>
      </c>
      <c r="P2054" t="s">
        <v>8626</v>
      </c>
      <c r="Q2054">
        <v>142.71</v>
      </c>
      <c r="S2054" t="s">
        <v>18306</v>
      </c>
    </row>
    <row r="2055" spans="1:19" x14ac:dyDescent="0.25">
      <c r="A2055" t="s">
        <v>14191</v>
      </c>
      <c r="B2055" t="s">
        <v>14175</v>
      </c>
      <c r="C2055" t="s">
        <v>18307</v>
      </c>
      <c r="E2055" t="s">
        <v>18308</v>
      </c>
      <c r="F2055">
        <v>0</v>
      </c>
      <c r="G2055">
        <v>0</v>
      </c>
      <c r="H2055" t="s">
        <v>18309</v>
      </c>
      <c r="J2055">
        <v>5904067620865</v>
      </c>
      <c r="L2055" t="s">
        <v>18310</v>
      </c>
      <c r="M2055">
        <v>627.91999999999996</v>
      </c>
      <c r="O2055" t="s">
        <v>18311</v>
      </c>
      <c r="Q2055">
        <v>142.71</v>
      </c>
    </row>
    <row r="2056" spans="1:19" x14ac:dyDescent="0.25">
      <c r="A2056" t="s">
        <v>14191</v>
      </c>
      <c r="B2056" t="s">
        <v>14212</v>
      </c>
      <c r="C2056" t="s">
        <v>4644</v>
      </c>
      <c r="D2056" t="s">
        <v>3098</v>
      </c>
      <c r="E2056" t="s">
        <v>18312</v>
      </c>
      <c r="F2056">
        <v>0</v>
      </c>
      <c r="G2056">
        <v>0</v>
      </c>
      <c r="H2056" t="s">
        <v>18313</v>
      </c>
      <c r="I2056" t="s">
        <v>14194</v>
      </c>
      <c r="J2056">
        <v>5901289537858</v>
      </c>
      <c r="K2056" t="s">
        <v>18314</v>
      </c>
      <c r="L2056" t="s">
        <v>4513</v>
      </c>
      <c r="M2056">
        <v>690.22</v>
      </c>
      <c r="O2056" t="s">
        <v>11709</v>
      </c>
      <c r="P2056" t="s">
        <v>8627</v>
      </c>
      <c r="Q2056">
        <v>156.87</v>
      </c>
      <c r="S2056" t="s">
        <v>18315</v>
      </c>
    </row>
    <row r="2057" spans="1:19" x14ac:dyDescent="0.25">
      <c r="A2057" t="s">
        <v>14191</v>
      </c>
      <c r="B2057" t="s">
        <v>14175</v>
      </c>
      <c r="C2057" t="s">
        <v>18316</v>
      </c>
      <c r="E2057" t="s">
        <v>18317</v>
      </c>
      <c r="F2057">
        <v>0</v>
      </c>
      <c r="G2057">
        <v>0</v>
      </c>
      <c r="H2057" t="s">
        <v>18318</v>
      </c>
      <c r="J2057">
        <v>5904067620872</v>
      </c>
      <c r="L2057" t="s">
        <v>18310</v>
      </c>
      <c r="M2057">
        <v>690.22</v>
      </c>
      <c r="O2057" t="s">
        <v>18319</v>
      </c>
      <c r="Q2057">
        <v>156.87</v>
      </c>
    </row>
    <row r="2058" spans="1:19" x14ac:dyDescent="0.25">
      <c r="A2058" t="s">
        <v>14191</v>
      </c>
      <c r="B2058" t="s">
        <v>14212</v>
      </c>
      <c r="C2058" t="s">
        <v>4645</v>
      </c>
      <c r="D2058" t="s">
        <v>3100</v>
      </c>
      <c r="E2058" t="s">
        <v>18320</v>
      </c>
      <c r="F2058">
        <v>0</v>
      </c>
      <c r="G2058">
        <v>0</v>
      </c>
      <c r="H2058" t="s">
        <v>18321</v>
      </c>
      <c r="I2058" t="s">
        <v>14194</v>
      </c>
      <c r="J2058">
        <v>5901289536837</v>
      </c>
      <c r="K2058" t="s">
        <v>18322</v>
      </c>
      <c r="L2058" t="s">
        <v>4513</v>
      </c>
      <c r="M2058">
        <v>752.53</v>
      </c>
      <c r="O2058" t="s">
        <v>11710</v>
      </c>
      <c r="P2058" t="s">
        <v>8628</v>
      </c>
      <c r="Q2058">
        <v>171.03</v>
      </c>
      <c r="S2058" t="s">
        <v>18323</v>
      </c>
    </row>
    <row r="2059" spans="1:19" x14ac:dyDescent="0.25">
      <c r="A2059" t="s">
        <v>14191</v>
      </c>
      <c r="B2059" t="s">
        <v>14175</v>
      </c>
      <c r="C2059" t="s">
        <v>18324</v>
      </c>
      <c r="E2059" t="s">
        <v>18325</v>
      </c>
      <c r="F2059">
        <v>0</v>
      </c>
      <c r="G2059">
        <v>0</v>
      </c>
      <c r="H2059" t="s">
        <v>18326</v>
      </c>
      <c r="J2059">
        <v>5904067620889</v>
      </c>
      <c r="L2059" t="s">
        <v>18310</v>
      </c>
      <c r="M2059">
        <v>752.53</v>
      </c>
      <c r="O2059" t="s">
        <v>18327</v>
      </c>
      <c r="Q2059">
        <v>171.03</v>
      </c>
    </row>
    <row r="2060" spans="1:19" x14ac:dyDescent="0.25">
      <c r="A2060" t="s">
        <v>14191</v>
      </c>
      <c r="B2060" t="s">
        <v>14212</v>
      </c>
      <c r="C2060" t="s">
        <v>4646</v>
      </c>
      <c r="D2060" t="s">
        <v>3102</v>
      </c>
      <c r="E2060" t="s">
        <v>18328</v>
      </c>
      <c r="F2060">
        <v>0</v>
      </c>
      <c r="G2060">
        <v>0</v>
      </c>
      <c r="H2060" t="s">
        <v>18329</v>
      </c>
      <c r="I2060" t="s">
        <v>14194</v>
      </c>
      <c r="J2060">
        <v>5901087043247</v>
      </c>
      <c r="K2060" t="s">
        <v>18330</v>
      </c>
      <c r="L2060" t="s">
        <v>4513</v>
      </c>
      <c r="M2060">
        <v>814.83</v>
      </c>
      <c r="O2060" t="s">
        <v>11711</v>
      </c>
      <c r="P2060" t="s">
        <v>8629</v>
      </c>
      <c r="Q2060">
        <v>185.19</v>
      </c>
      <c r="S2060" t="s">
        <v>18331</v>
      </c>
    </row>
    <row r="2061" spans="1:19" x14ac:dyDescent="0.25">
      <c r="A2061" t="s">
        <v>14191</v>
      </c>
      <c r="B2061" t="s">
        <v>14175</v>
      </c>
      <c r="C2061" t="s">
        <v>18332</v>
      </c>
      <c r="E2061" t="s">
        <v>18333</v>
      </c>
      <c r="F2061">
        <v>0</v>
      </c>
      <c r="G2061">
        <v>0</v>
      </c>
      <c r="H2061" t="s">
        <v>18334</v>
      </c>
      <c r="J2061">
        <v>5904067620896</v>
      </c>
      <c r="L2061" t="s">
        <v>18310</v>
      </c>
      <c r="M2061">
        <v>814.83</v>
      </c>
      <c r="O2061" t="s">
        <v>18335</v>
      </c>
      <c r="Q2061">
        <v>185.19</v>
      </c>
    </row>
    <row r="2062" spans="1:19" x14ac:dyDescent="0.25">
      <c r="A2062" t="s">
        <v>14191</v>
      </c>
      <c r="B2062" t="s">
        <v>14212</v>
      </c>
      <c r="C2062" t="s">
        <v>4647</v>
      </c>
      <c r="D2062" t="s">
        <v>3104</v>
      </c>
      <c r="E2062" t="s">
        <v>18336</v>
      </c>
      <c r="F2062">
        <v>0</v>
      </c>
      <c r="G2062">
        <v>0</v>
      </c>
      <c r="H2062" t="s">
        <v>18337</v>
      </c>
      <c r="I2062" t="s">
        <v>14194</v>
      </c>
      <c r="J2062">
        <v>5901289536844</v>
      </c>
      <c r="K2062" t="s">
        <v>18338</v>
      </c>
      <c r="L2062" t="s">
        <v>4513</v>
      </c>
      <c r="M2062">
        <v>877.14</v>
      </c>
      <c r="O2062" t="s">
        <v>11712</v>
      </c>
      <c r="P2062" t="s">
        <v>8630</v>
      </c>
      <c r="Q2062">
        <v>199.35</v>
      </c>
      <c r="S2062" t="s">
        <v>18339</v>
      </c>
    </row>
    <row r="2063" spans="1:19" x14ac:dyDescent="0.25">
      <c r="A2063" t="s">
        <v>14191</v>
      </c>
      <c r="B2063" t="s">
        <v>14175</v>
      </c>
      <c r="C2063" t="s">
        <v>18340</v>
      </c>
      <c r="E2063" t="s">
        <v>18341</v>
      </c>
      <c r="F2063">
        <v>0</v>
      </c>
      <c r="G2063">
        <v>0</v>
      </c>
      <c r="H2063" t="s">
        <v>18342</v>
      </c>
      <c r="J2063">
        <v>5904067620902</v>
      </c>
      <c r="L2063" t="s">
        <v>18310</v>
      </c>
      <c r="M2063">
        <v>877.14</v>
      </c>
      <c r="O2063" t="s">
        <v>18343</v>
      </c>
      <c r="Q2063">
        <v>199.35</v>
      </c>
    </row>
    <row r="2064" spans="1:19" x14ac:dyDescent="0.25">
      <c r="A2064" t="s">
        <v>14191</v>
      </c>
      <c r="B2064" t="s">
        <v>14212</v>
      </c>
      <c r="C2064" t="s">
        <v>4648</v>
      </c>
      <c r="D2064" t="s">
        <v>3106</v>
      </c>
      <c r="E2064" t="s">
        <v>18344</v>
      </c>
      <c r="F2064">
        <v>0</v>
      </c>
      <c r="G2064">
        <v>0</v>
      </c>
      <c r="H2064" t="s">
        <v>18345</v>
      </c>
      <c r="I2064" t="s">
        <v>14194</v>
      </c>
      <c r="J2064">
        <v>5901289531184</v>
      </c>
      <c r="K2064" t="s">
        <v>18346</v>
      </c>
      <c r="L2064" t="s">
        <v>4513</v>
      </c>
      <c r="M2064">
        <v>999.19</v>
      </c>
      <c r="O2064" t="s">
        <v>11713</v>
      </c>
      <c r="P2064" t="s">
        <v>8631</v>
      </c>
      <c r="Q2064">
        <v>227.09</v>
      </c>
      <c r="S2064" t="s">
        <v>18347</v>
      </c>
    </row>
    <row r="2065" spans="1:19" x14ac:dyDescent="0.25">
      <c r="A2065" t="s">
        <v>14191</v>
      </c>
      <c r="B2065" t="s">
        <v>14212</v>
      </c>
      <c r="C2065" t="s">
        <v>18348</v>
      </c>
      <c r="D2065" t="s">
        <v>18349</v>
      </c>
      <c r="E2065" t="s">
        <v>18350</v>
      </c>
      <c r="F2065">
        <v>0</v>
      </c>
      <c r="G2065">
        <v>0</v>
      </c>
      <c r="H2065" t="s">
        <v>18351</v>
      </c>
      <c r="J2065">
        <v>5904067621343</v>
      </c>
      <c r="L2065" t="s">
        <v>18310</v>
      </c>
      <c r="M2065">
        <v>999.19</v>
      </c>
      <c r="O2065" t="s">
        <v>18352</v>
      </c>
      <c r="Q2065">
        <v>227.09</v>
      </c>
    </row>
    <row r="2066" spans="1:19" x14ac:dyDescent="0.25">
      <c r="A2066" t="s">
        <v>14191</v>
      </c>
      <c r="B2066" t="s">
        <v>14212</v>
      </c>
      <c r="C2066" t="s">
        <v>4649</v>
      </c>
      <c r="D2066" t="s">
        <v>3090</v>
      </c>
      <c r="E2066" t="s">
        <v>18353</v>
      </c>
      <c r="F2066">
        <v>0</v>
      </c>
      <c r="G2066">
        <v>0</v>
      </c>
      <c r="H2066" t="s">
        <v>18354</v>
      </c>
      <c r="I2066" t="s">
        <v>14194</v>
      </c>
      <c r="J2066">
        <v>5901087042066</v>
      </c>
      <c r="K2066" t="s">
        <v>18355</v>
      </c>
      <c r="L2066" t="s">
        <v>4511</v>
      </c>
      <c r="M2066">
        <v>568.01</v>
      </c>
      <c r="O2066" t="s">
        <v>11714</v>
      </c>
      <c r="P2066" t="s">
        <v>8632</v>
      </c>
      <c r="Q2066">
        <v>129.09</v>
      </c>
      <c r="S2066" t="s">
        <v>18356</v>
      </c>
    </row>
    <row r="2067" spans="1:19" x14ac:dyDescent="0.25">
      <c r="A2067" t="s">
        <v>14191</v>
      </c>
      <c r="B2067" t="s">
        <v>14175</v>
      </c>
      <c r="C2067" t="s">
        <v>18357</v>
      </c>
      <c r="E2067" t="s">
        <v>18358</v>
      </c>
      <c r="F2067">
        <v>0</v>
      </c>
      <c r="G2067">
        <v>0</v>
      </c>
      <c r="H2067" t="s">
        <v>18359</v>
      </c>
      <c r="J2067">
        <v>5904067620919</v>
      </c>
      <c r="L2067" t="s">
        <v>18360</v>
      </c>
      <c r="M2067">
        <v>568.01</v>
      </c>
      <c r="O2067" t="s">
        <v>18361</v>
      </c>
      <c r="Q2067">
        <v>129.09</v>
      </c>
    </row>
    <row r="2068" spans="1:19" x14ac:dyDescent="0.25">
      <c r="A2068" t="s">
        <v>14191</v>
      </c>
      <c r="B2068" t="s">
        <v>14212</v>
      </c>
      <c r="C2068" t="s">
        <v>4650</v>
      </c>
      <c r="D2068" t="s">
        <v>3091</v>
      </c>
      <c r="E2068" t="s">
        <v>18362</v>
      </c>
      <c r="F2068">
        <v>0</v>
      </c>
      <c r="G2068">
        <v>0</v>
      </c>
      <c r="H2068" t="s">
        <v>18363</v>
      </c>
      <c r="I2068" t="s">
        <v>14194</v>
      </c>
      <c r="J2068">
        <v>5901087042042</v>
      </c>
      <c r="K2068" t="s">
        <v>18364</v>
      </c>
      <c r="L2068" t="s">
        <v>4511</v>
      </c>
      <c r="M2068">
        <v>615.38</v>
      </c>
      <c r="O2068" t="s">
        <v>11715</v>
      </c>
      <c r="P2068" t="s">
        <v>8633</v>
      </c>
      <c r="Q2068">
        <v>139.86000000000001</v>
      </c>
      <c r="S2068" t="s">
        <v>18365</v>
      </c>
    </row>
    <row r="2069" spans="1:19" x14ac:dyDescent="0.25">
      <c r="A2069" t="s">
        <v>14191</v>
      </c>
      <c r="B2069" t="s">
        <v>14175</v>
      </c>
      <c r="C2069" t="s">
        <v>18366</v>
      </c>
      <c r="E2069" t="s">
        <v>18367</v>
      </c>
      <c r="F2069">
        <v>0</v>
      </c>
      <c r="G2069">
        <v>0</v>
      </c>
      <c r="H2069" t="s">
        <v>18368</v>
      </c>
      <c r="J2069">
        <v>5904067620926</v>
      </c>
      <c r="L2069" t="s">
        <v>18360</v>
      </c>
      <c r="M2069">
        <v>615.38</v>
      </c>
      <c r="O2069" t="s">
        <v>18369</v>
      </c>
      <c r="Q2069">
        <v>139.86000000000001</v>
      </c>
    </row>
    <row r="2070" spans="1:19" x14ac:dyDescent="0.25">
      <c r="A2070" t="s">
        <v>14191</v>
      </c>
      <c r="B2070" t="s">
        <v>14212</v>
      </c>
      <c r="C2070" t="s">
        <v>4651</v>
      </c>
      <c r="D2070" t="s">
        <v>3092</v>
      </c>
      <c r="E2070" t="s">
        <v>18370</v>
      </c>
      <c r="F2070">
        <v>0</v>
      </c>
      <c r="G2070">
        <v>0</v>
      </c>
      <c r="H2070" t="s">
        <v>18371</v>
      </c>
      <c r="I2070" t="s">
        <v>14194</v>
      </c>
      <c r="J2070">
        <v>5901087042028</v>
      </c>
      <c r="K2070" t="s">
        <v>18372</v>
      </c>
      <c r="L2070" t="s">
        <v>4511</v>
      </c>
      <c r="M2070">
        <v>662.76</v>
      </c>
      <c r="O2070" t="s">
        <v>11716</v>
      </c>
      <c r="P2070" t="s">
        <v>8634</v>
      </c>
      <c r="Q2070">
        <v>150.63</v>
      </c>
      <c r="S2070" t="s">
        <v>18373</v>
      </c>
    </row>
    <row r="2071" spans="1:19" x14ac:dyDescent="0.25">
      <c r="A2071" t="s">
        <v>14191</v>
      </c>
      <c r="B2071" t="s">
        <v>14175</v>
      </c>
      <c r="C2071" t="s">
        <v>18374</v>
      </c>
      <c r="E2071" t="s">
        <v>18375</v>
      </c>
      <c r="F2071">
        <v>0</v>
      </c>
      <c r="G2071">
        <v>0</v>
      </c>
      <c r="H2071" t="s">
        <v>18376</v>
      </c>
      <c r="J2071">
        <v>5904067620933</v>
      </c>
      <c r="L2071" t="s">
        <v>18360</v>
      </c>
      <c r="M2071">
        <v>662.76</v>
      </c>
      <c r="O2071" t="s">
        <v>18377</v>
      </c>
      <c r="Q2071">
        <v>150.63</v>
      </c>
    </row>
    <row r="2072" spans="1:19" x14ac:dyDescent="0.25">
      <c r="A2072" t="s">
        <v>14191</v>
      </c>
      <c r="B2072" t="s">
        <v>14212</v>
      </c>
      <c r="C2072" t="s">
        <v>4652</v>
      </c>
      <c r="D2072" t="s">
        <v>3093</v>
      </c>
      <c r="E2072" t="s">
        <v>18378</v>
      </c>
      <c r="F2072">
        <v>0</v>
      </c>
      <c r="G2072">
        <v>0</v>
      </c>
      <c r="H2072" t="s">
        <v>18379</v>
      </c>
      <c r="I2072" t="s">
        <v>14194</v>
      </c>
      <c r="J2072">
        <v>5901087043117</v>
      </c>
      <c r="K2072" t="s">
        <v>18380</v>
      </c>
      <c r="L2072" t="s">
        <v>4511</v>
      </c>
      <c r="M2072">
        <v>710.13</v>
      </c>
      <c r="O2072" t="s">
        <v>11717</v>
      </c>
      <c r="P2072" t="s">
        <v>8635</v>
      </c>
      <c r="Q2072">
        <v>161.38999999999999</v>
      </c>
      <c r="S2072" t="s">
        <v>18381</v>
      </c>
    </row>
    <row r="2073" spans="1:19" x14ac:dyDescent="0.25">
      <c r="A2073" t="s">
        <v>14191</v>
      </c>
      <c r="B2073" t="s">
        <v>14175</v>
      </c>
      <c r="C2073" t="s">
        <v>18382</v>
      </c>
      <c r="E2073" t="s">
        <v>18383</v>
      </c>
      <c r="F2073">
        <v>0</v>
      </c>
      <c r="G2073">
        <v>0</v>
      </c>
      <c r="H2073" t="s">
        <v>18384</v>
      </c>
      <c r="J2073">
        <v>5904067620940</v>
      </c>
      <c r="L2073" t="s">
        <v>18360</v>
      </c>
      <c r="M2073">
        <v>710.13</v>
      </c>
      <c r="O2073" t="s">
        <v>18385</v>
      </c>
      <c r="Q2073">
        <v>161.38999999999999</v>
      </c>
    </row>
    <row r="2074" spans="1:19" x14ac:dyDescent="0.25">
      <c r="A2074" t="s">
        <v>14191</v>
      </c>
      <c r="B2074" t="s">
        <v>14212</v>
      </c>
      <c r="C2074" t="s">
        <v>4653</v>
      </c>
      <c r="D2074" t="s">
        <v>3094</v>
      </c>
      <c r="E2074" t="s">
        <v>18386</v>
      </c>
      <c r="F2074">
        <v>0</v>
      </c>
      <c r="G2074">
        <v>0</v>
      </c>
      <c r="H2074" t="s">
        <v>18387</v>
      </c>
      <c r="I2074" t="s">
        <v>14194</v>
      </c>
      <c r="J2074">
        <v>5901087042004</v>
      </c>
      <c r="K2074" t="s">
        <v>18388</v>
      </c>
      <c r="L2074" t="s">
        <v>4511</v>
      </c>
      <c r="M2074">
        <v>757.5</v>
      </c>
      <c r="O2074" t="s">
        <v>11718</v>
      </c>
      <c r="P2074" t="s">
        <v>8636</v>
      </c>
      <c r="Q2074">
        <v>172.16</v>
      </c>
      <c r="S2074" t="s">
        <v>18389</v>
      </c>
    </row>
    <row r="2075" spans="1:19" x14ac:dyDescent="0.25">
      <c r="A2075" t="s">
        <v>14191</v>
      </c>
      <c r="B2075" t="s">
        <v>14175</v>
      </c>
      <c r="C2075" t="s">
        <v>18390</v>
      </c>
      <c r="E2075" t="s">
        <v>18391</v>
      </c>
      <c r="F2075">
        <v>0</v>
      </c>
      <c r="G2075">
        <v>0</v>
      </c>
      <c r="H2075" t="s">
        <v>18392</v>
      </c>
      <c r="J2075">
        <v>5904067620957</v>
      </c>
      <c r="L2075" t="s">
        <v>18360</v>
      </c>
      <c r="M2075">
        <v>757.5</v>
      </c>
      <c r="O2075" t="s">
        <v>18393</v>
      </c>
      <c r="Q2075">
        <v>172.16</v>
      </c>
    </row>
    <row r="2076" spans="1:19" x14ac:dyDescent="0.25">
      <c r="A2076" t="s">
        <v>14191</v>
      </c>
      <c r="B2076" t="s">
        <v>14212</v>
      </c>
      <c r="C2076" t="s">
        <v>4654</v>
      </c>
      <c r="D2076" t="s">
        <v>3095</v>
      </c>
      <c r="E2076" t="s">
        <v>18394</v>
      </c>
      <c r="F2076">
        <v>0</v>
      </c>
      <c r="G2076">
        <v>0</v>
      </c>
      <c r="H2076" t="s">
        <v>18395</v>
      </c>
      <c r="I2076" t="s">
        <v>14194</v>
      </c>
      <c r="J2076">
        <v>5901087041984</v>
      </c>
      <c r="K2076" t="s">
        <v>18396</v>
      </c>
      <c r="L2076" t="s">
        <v>4511</v>
      </c>
      <c r="M2076">
        <v>849.67</v>
      </c>
      <c r="O2076" t="s">
        <v>11719</v>
      </c>
      <c r="P2076" t="s">
        <v>8637</v>
      </c>
      <c r="Q2076">
        <v>193.11</v>
      </c>
      <c r="S2076" t="s">
        <v>18397</v>
      </c>
    </row>
    <row r="2077" spans="1:19" x14ac:dyDescent="0.25">
      <c r="A2077" t="s">
        <v>14191</v>
      </c>
      <c r="B2077" t="s">
        <v>14175</v>
      </c>
      <c r="C2077" t="s">
        <v>18398</v>
      </c>
      <c r="E2077" t="s">
        <v>18399</v>
      </c>
      <c r="F2077">
        <v>0</v>
      </c>
      <c r="G2077">
        <v>0</v>
      </c>
      <c r="H2077" t="s">
        <v>18400</v>
      </c>
      <c r="J2077">
        <v>5904067620964</v>
      </c>
      <c r="L2077" t="s">
        <v>18360</v>
      </c>
      <c r="M2077">
        <v>849.67</v>
      </c>
      <c r="O2077" t="s">
        <v>18401</v>
      </c>
      <c r="Q2077">
        <v>193.11</v>
      </c>
    </row>
    <row r="2078" spans="1:19" x14ac:dyDescent="0.25">
      <c r="A2078" t="s">
        <v>14191</v>
      </c>
      <c r="B2078" t="s">
        <v>14212</v>
      </c>
      <c r="C2078" t="s">
        <v>4637</v>
      </c>
      <c r="D2078" t="s">
        <v>3078</v>
      </c>
      <c r="E2078" t="s">
        <v>18402</v>
      </c>
      <c r="F2078">
        <v>0</v>
      </c>
      <c r="G2078">
        <v>0</v>
      </c>
      <c r="H2078" t="s">
        <v>18403</v>
      </c>
      <c r="I2078" t="s">
        <v>14194</v>
      </c>
      <c r="J2078">
        <v>5901289537537</v>
      </c>
      <c r="K2078" t="s">
        <v>18404</v>
      </c>
      <c r="L2078" t="s">
        <v>4513</v>
      </c>
      <c r="M2078">
        <v>551.72</v>
      </c>
      <c r="O2078" t="s">
        <v>11702</v>
      </c>
      <c r="P2078" t="s">
        <v>8620</v>
      </c>
      <c r="Q2078">
        <v>125.39</v>
      </c>
      <c r="S2078" t="s">
        <v>18405</v>
      </c>
    </row>
    <row r="2079" spans="1:19" x14ac:dyDescent="0.25">
      <c r="A2079" t="s">
        <v>14191</v>
      </c>
      <c r="B2079" t="s">
        <v>14212</v>
      </c>
      <c r="C2079" t="s">
        <v>4655</v>
      </c>
      <c r="D2079" t="s">
        <v>3108</v>
      </c>
      <c r="E2079" t="s">
        <v>18406</v>
      </c>
      <c r="F2079">
        <v>0</v>
      </c>
      <c r="G2079">
        <v>0</v>
      </c>
      <c r="H2079" t="s">
        <v>18407</v>
      </c>
      <c r="I2079" t="s">
        <v>14194</v>
      </c>
      <c r="J2079">
        <v>5901087042059</v>
      </c>
      <c r="K2079" t="s">
        <v>18408</v>
      </c>
      <c r="L2079" t="s">
        <v>4511</v>
      </c>
      <c r="M2079">
        <v>671.36</v>
      </c>
      <c r="O2079" t="s">
        <v>11720</v>
      </c>
      <c r="P2079" t="s">
        <v>8638</v>
      </c>
      <c r="Q2079">
        <v>152.58000000000001</v>
      </c>
      <c r="S2079" t="s">
        <v>18409</v>
      </c>
    </row>
    <row r="2080" spans="1:19" x14ac:dyDescent="0.25">
      <c r="A2080" t="s">
        <v>14191</v>
      </c>
      <c r="B2080" t="s">
        <v>14175</v>
      </c>
      <c r="C2080" t="s">
        <v>18410</v>
      </c>
      <c r="E2080" t="s">
        <v>18411</v>
      </c>
      <c r="F2080">
        <v>0</v>
      </c>
      <c r="G2080">
        <v>0</v>
      </c>
      <c r="H2080" t="s">
        <v>18412</v>
      </c>
      <c r="J2080">
        <v>5904067620971</v>
      </c>
      <c r="L2080" t="s">
        <v>18360</v>
      </c>
      <c r="M2080">
        <v>671.36</v>
      </c>
      <c r="O2080" t="s">
        <v>18413</v>
      </c>
      <c r="Q2080">
        <v>152.58000000000001</v>
      </c>
    </row>
    <row r="2081" spans="1:19" x14ac:dyDescent="0.25">
      <c r="A2081" t="s">
        <v>14191</v>
      </c>
      <c r="B2081" t="s">
        <v>14212</v>
      </c>
      <c r="C2081" t="s">
        <v>4656</v>
      </c>
      <c r="D2081" t="s">
        <v>3109</v>
      </c>
      <c r="E2081" t="s">
        <v>18414</v>
      </c>
      <c r="F2081">
        <v>0</v>
      </c>
      <c r="G2081">
        <v>0</v>
      </c>
      <c r="H2081" t="s">
        <v>18415</v>
      </c>
      <c r="I2081" t="s">
        <v>14194</v>
      </c>
      <c r="J2081">
        <v>5901087042035</v>
      </c>
      <c r="K2081" t="s">
        <v>18416</v>
      </c>
      <c r="L2081" t="s">
        <v>4511</v>
      </c>
      <c r="M2081">
        <v>744.53</v>
      </c>
      <c r="O2081" t="s">
        <v>11721</v>
      </c>
      <c r="P2081" t="s">
        <v>8639</v>
      </c>
      <c r="Q2081">
        <v>169.21</v>
      </c>
      <c r="S2081" t="s">
        <v>18417</v>
      </c>
    </row>
    <row r="2082" spans="1:19" x14ac:dyDescent="0.25">
      <c r="A2082" t="s">
        <v>14191</v>
      </c>
      <c r="B2082" t="s">
        <v>14175</v>
      </c>
      <c r="C2082" t="s">
        <v>18418</v>
      </c>
      <c r="E2082" t="s">
        <v>18419</v>
      </c>
      <c r="F2082">
        <v>0</v>
      </c>
      <c r="G2082">
        <v>0</v>
      </c>
      <c r="H2082" t="s">
        <v>18420</v>
      </c>
      <c r="J2082">
        <v>5904067620988</v>
      </c>
      <c r="L2082" t="s">
        <v>18360</v>
      </c>
      <c r="M2082">
        <v>744.53</v>
      </c>
      <c r="O2082" t="s">
        <v>18421</v>
      </c>
      <c r="Q2082">
        <v>169.21</v>
      </c>
    </row>
    <row r="2083" spans="1:19" x14ac:dyDescent="0.25">
      <c r="A2083" t="s">
        <v>14191</v>
      </c>
      <c r="B2083" t="s">
        <v>14212</v>
      </c>
      <c r="C2083" t="s">
        <v>4657</v>
      </c>
      <c r="D2083" t="s">
        <v>3110</v>
      </c>
      <c r="E2083" t="s">
        <v>18422</v>
      </c>
      <c r="F2083">
        <v>0</v>
      </c>
      <c r="G2083">
        <v>0</v>
      </c>
      <c r="H2083" t="s">
        <v>18423</v>
      </c>
      <c r="I2083" t="s">
        <v>14194</v>
      </c>
      <c r="J2083">
        <v>5901087042011</v>
      </c>
      <c r="K2083" t="s">
        <v>18424</v>
      </c>
      <c r="L2083" t="s">
        <v>4511</v>
      </c>
      <c r="M2083">
        <v>817.7</v>
      </c>
      <c r="O2083" t="s">
        <v>11722</v>
      </c>
      <c r="P2083" t="s">
        <v>8640</v>
      </c>
      <c r="Q2083">
        <v>185.84</v>
      </c>
      <c r="S2083" t="s">
        <v>18425</v>
      </c>
    </row>
    <row r="2084" spans="1:19" x14ac:dyDescent="0.25">
      <c r="A2084" t="s">
        <v>14191</v>
      </c>
      <c r="B2084" t="s">
        <v>14175</v>
      </c>
      <c r="C2084" t="s">
        <v>18426</v>
      </c>
      <c r="E2084" t="s">
        <v>18427</v>
      </c>
      <c r="F2084">
        <v>0</v>
      </c>
      <c r="G2084">
        <v>0</v>
      </c>
      <c r="H2084" t="s">
        <v>18428</v>
      </c>
      <c r="J2084">
        <v>5904067620995</v>
      </c>
      <c r="L2084" t="s">
        <v>18360</v>
      </c>
      <c r="M2084">
        <v>817.7</v>
      </c>
      <c r="O2084" t="s">
        <v>18429</v>
      </c>
      <c r="Q2084">
        <v>185.84</v>
      </c>
    </row>
    <row r="2085" spans="1:19" x14ac:dyDescent="0.25">
      <c r="A2085" t="s">
        <v>14191</v>
      </c>
      <c r="B2085" t="s">
        <v>14212</v>
      </c>
      <c r="C2085" t="s">
        <v>4658</v>
      </c>
      <c r="D2085" t="s">
        <v>3111</v>
      </c>
      <c r="E2085" t="s">
        <v>18430</v>
      </c>
      <c r="F2085">
        <v>0</v>
      </c>
      <c r="G2085">
        <v>0</v>
      </c>
      <c r="H2085" t="s">
        <v>18431</v>
      </c>
      <c r="I2085" t="s">
        <v>14194</v>
      </c>
      <c r="J2085">
        <v>5901087043179</v>
      </c>
      <c r="K2085" t="s">
        <v>18432</v>
      </c>
      <c r="L2085" t="s">
        <v>4511</v>
      </c>
      <c r="M2085">
        <v>890.87</v>
      </c>
      <c r="O2085" t="s">
        <v>11723</v>
      </c>
      <c r="P2085" t="s">
        <v>8641</v>
      </c>
      <c r="Q2085">
        <v>202.47</v>
      </c>
      <c r="S2085" t="s">
        <v>18433</v>
      </c>
    </row>
    <row r="2086" spans="1:19" x14ac:dyDescent="0.25">
      <c r="A2086" t="s">
        <v>14191</v>
      </c>
      <c r="B2086" t="s">
        <v>14175</v>
      </c>
      <c r="C2086" t="s">
        <v>18434</v>
      </c>
      <c r="E2086" t="s">
        <v>18435</v>
      </c>
      <c r="F2086">
        <v>0</v>
      </c>
      <c r="G2086">
        <v>0</v>
      </c>
      <c r="H2086" t="s">
        <v>18436</v>
      </c>
      <c r="J2086">
        <v>5904067621008</v>
      </c>
      <c r="L2086" t="s">
        <v>18360</v>
      </c>
      <c r="M2086">
        <v>890.87</v>
      </c>
      <c r="O2086" t="s">
        <v>18437</v>
      </c>
      <c r="Q2086">
        <v>202.47</v>
      </c>
    </row>
    <row r="2087" spans="1:19" x14ac:dyDescent="0.25">
      <c r="A2087" t="s">
        <v>14191</v>
      </c>
      <c r="B2087" t="s">
        <v>14212</v>
      </c>
      <c r="C2087" t="s">
        <v>4659</v>
      </c>
      <c r="D2087" t="s">
        <v>3112</v>
      </c>
      <c r="E2087" t="s">
        <v>18438</v>
      </c>
      <c r="F2087">
        <v>0</v>
      </c>
      <c r="G2087">
        <v>0</v>
      </c>
      <c r="H2087" t="s">
        <v>18439</v>
      </c>
      <c r="I2087" t="s">
        <v>14194</v>
      </c>
      <c r="J2087">
        <v>5901087041991</v>
      </c>
      <c r="K2087" t="s">
        <v>18440</v>
      </c>
      <c r="L2087" t="s">
        <v>4511</v>
      </c>
      <c r="M2087">
        <v>964.03</v>
      </c>
      <c r="O2087" t="s">
        <v>11724</v>
      </c>
      <c r="P2087" t="s">
        <v>8642</v>
      </c>
      <c r="Q2087">
        <v>219.1</v>
      </c>
      <c r="S2087" t="s">
        <v>18441</v>
      </c>
    </row>
    <row r="2088" spans="1:19" x14ac:dyDescent="0.25">
      <c r="A2088" t="s">
        <v>14191</v>
      </c>
      <c r="B2088" t="s">
        <v>14175</v>
      </c>
      <c r="C2088" t="s">
        <v>18442</v>
      </c>
      <c r="E2088" t="s">
        <v>18443</v>
      </c>
      <c r="F2088">
        <v>0</v>
      </c>
      <c r="G2088">
        <v>0</v>
      </c>
      <c r="H2088" t="s">
        <v>18444</v>
      </c>
      <c r="J2088">
        <v>5904067621015</v>
      </c>
      <c r="L2088" t="s">
        <v>18360</v>
      </c>
      <c r="M2088">
        <v>964.03</v>
      </c>
      <c r="O2088" t="s">
        <v>18445</v>
      </c>
      <c r="Q2088">
        <v>219.1</v>
      </c>
    </row>
    <row r="2089" spans="1:19" x14ac:dyDescent="0.25">
      <c r="A2089" t="s">
        <v>14191</v>
      </c>
      <c r="B2089" t="s">
        <v>14212</v>
      </c>
      <c r="C2089" t="s">
        <v>4660</v>
      </c>
      <c r="D2089" t="s">
        <v>3113</v>
      </c>
      <c r="E2089" t="s">
        <v>18446</v>
      </c>
      <c r="F2089">
        <v>0</v>
      </c>
      <c r="G2089">
        <v>0</v>
      </c>
      <c r="H2089" t="s">
        <v>18447</v>
      </c>
      <c r="I2089" t="s">
        <v>14194</v>
      </c>
      <c r="J2089">
        <v>5901087041977</v>
      </c>
      <c r="K2089" t="s">
        <v>18448</v>
      </c>
      <c r="L2089" t="s">
        <v>4511</v>
      </c>
      <c r="M2089">
        <v>1107.8</v>
      </c>
      <c r="O2089" t="s">
        <v>11725</v>
      </c>
      <c r="P2089" t="s">
        <v>8643</v>
      </c>
      <c r="Q2089">
        <v>251.77</v>
      </c>
      <c r="S2089" t="s">
        <v>18449</v>
      </c>
    </row>
    <row r="2090" spans="1:19" x14ac:dyDescent="0.25">
      <c r="A2090" t="s">
        <v>14191</v>
      </c>
      <c r="B2090" t="s">
        <v>14212</v>
      </c>
      <c r="C2090" t="s">
        <v>18450</v>
      </c>
      <c r="E2090" t="s">
        <v>18451</v>
      </c>
      <c r="F2090">
        <v>0</v>
      </c>
      <c r="G2090">
        <v>0</v>
      </c>
      <c r="H2090" t="s">
        <v>18452</v>
      </c>
      <c r="J2090">
        <v>5904067621022</v>
      </c>
      <c r="L2090" t="s">
        <v>18360</v>
      </c>
      <c r="M2090">
        <v>1107.8</v>
      </c>
      <c r="O2090" t="s">
        <v>18453</v>
      </c>
      <c r="Q2090">
        <v>251.77</v>
      </c>
    </row>
    <row r="2091" spans="1:19" x14ac:dyDescent="0.25">
      <c r="A2091" t="s">
        <v>14191</v>
      </c>
      <c r="B2091" t="s">
        <v>14175</v>
      </c>
      <c r="C2091" t="s">
        <v>18454</v>
      </c>
      <c r="E2091" t="s">
        <v>18455</v>
      </c>
      <c r="F2091">
        <v>0</v>
      </c>
      <c r="G2091">
        <v>0</v>
      </c>
      <c r="H2091" t="s">
        <v>18456</v>
      </c>
      <c r="J2091">
        <v>5904067620803</v>
      </c>
      <c r="L2091" t="s">
        <v>18310</v>
      </c>
      <c r="M2091">
        <v>551.72</v>
      </c>
      <c r="O2091" t="s">
        <v>18457</v>
      </c>
      <c r="Q2091">
        <v>125.39</v>
      </c>
    </row>
    <row r="2092" spans="1:19" x14ac:dyDescent="0.25">
      <c r="A2092" t="s">
        <v>14191</v>
      </c>
      <c r="B2092" t="s">
        <v>14212</v>
      </c>
      <c r="C2092" t="s">
        <v>4638</v>
      </c>
      <c r="D2092" t="s">
        <v>3080</v>
      </c>
      <c r="E2092" t="s">
        <v>18458</v>
      </c>
      <c r="F2092">
        <v>0</v>
      </c>
      <c r="G2092">
        <v>0</v>
      </c>
      <c r="H2092" t="s">
        <v>18459</v>
      </c>
      <c r="I2092" t="s">
        <v>14194</v>
      </c>
      <c r="J2092">
        <v>5902188702460</v>
      </c>
      <c r="K2092" t="s">
        <v>18460</v>
      </c>
      <c r="L2092" t="s">
        <v>4513</v>
      </c>
      <c r="M2092">
        <v>595.02</v>
      </c>
      <c r="O2092" t="s">
        <v>11703</v>
      </c>
      <c r="P2092" t="s">
        <v>8621</v>
      </c>
      <c r="Q2092">
        <v>135.22999999999999</v>
      </c>
      <c r="S2092" t="s">
        <v>18461</v>
      </c>
    </row>
    <row r="2093" spans="1:19" x14ac:dyDescent="0.25">
      <c r="A2093" t="s">
        <v>14191</v>
      </c>
      <c r="B2093" t="s">
        <v>14175</v>
      </c>
      <c r="C2093" t="s">
        <v>18462</v>
      </c>
      <c r="E2093" t="s">
        <v>18463</v>
      </c>
      <c r="F2093">
        <v>0</v>
      </c>
      <c r="G2093">
        <v>0</v>
      </c>
      <c r="H2093" t="s">
        <v>18464</v>
      </c>
      <c r="J2093">
        <v>5904067620810</v>
      </c>
      <c r="L2093" t="s">
        <v>18310</v>
      </c>
      <c r="M2093">
        <v>595.02</v>
      </c>
      <c r="O2093" t="s">
        <v>18465</v>
      </c>
      <c r="Q2093">
        <v>135.22999999999999</v>
      </c>
    </row>
    <row r="2094" spans="1:19" x14ac:dyDescent="0.25">
      <c r="A2094" t="s">
        <v>14191</v>
      </c>
      <c r="B2094" t="s">
        <v>14212</v>
      </c>
      <c r="C2094" t="s">
        <v>4639</v>
      </c>
      <c r="D2094" t="s">
        <v>3082</v>
      </c>
      <c r="E2094" t="s">
        <v>18466</v>
      </c>
      <c r="F2094">
        <v>0</v>
      </c>
      <c r="G2094">
        <v>0</v>
      </c>
      <c r="H2094" t="s">
        <v>18467</v>
      </c>
      <c r="I2094" t="s">
        <v>14194</v>
      </c>
      <c r="J2094">
        <v>5901289536806</v>
      </c>
      <c r="K2094" t="s">
        <v>18468</v>
      </c>
      <c r="L2094" t="s">
        <v>4513</v>
      </c>
      <c r="M2094">
        <v>638.32000000000005</v>
      </c>
      <c r="O2094" t="s">
        <v>11704</v>
      </c>
      <c r="P2094" t="s">
        <v>8622</v>
      </c>
      <c r="Q2094">
        <v>145.07</v>
      </c>
      <c r="S2094" t="s">
        <v>18469</v>
      </c>
    </row>
    <row r="2095" spans="1:19" x14ac:dyDescent="0.25">
      <c r="A2095" t="s">
        <v>14191</v>
      </c>
      <c r="B2095" t="s">
        <v>14175</v>
      </c>
      <c r="C2095" t="s">
        <v>18470</v>
      </c>
      <c r="E2095" t="s">
        <v>18471</v>
      </c>
      <c r="F2095">
        <v>0</v>
      </c>
      <c r="G2095">
        <v>0</v>
      </c>
      <c r="H2095" t="s">
        <v>18472</v>
      </c>
      <c r="J2095">
        <v>5904067620827</v>
      </c>
      <c r="L2095" t="s">
        <v>18310</v>
      </c>
      <c r="M2095">
        <v>638.32000000000005</v>
      </c>
      <c r="O2095" t="s">
        <v>18473</v>
      </c>
      <c r="Q2095">
        <v>145.07</v>
      </c>
    </row>
    <row r="2096" spans="1:19" x14ac:dyDescent="0.25">
      <c r="A2096" t="s">
        <v>14191</v>
      </c>
      <c r="B2096" t="s">
        <v>14212</v>
      </c>
      <c r="C2096" t="s">
        <v>4640</v>
      </c>
      <c r="D2096" t="s">
        <v>3084</v>
      </c>
      <c r="E2096" t="s">
        <v>18474</v>
      </c>
      <c r="F2096">
        <v>0</v>
      </c>
      <c r="G2096">
        <v>0</v>
      </c>
      <c r="H2096" t="s">
        <v>18475</v>
      </c>
      <c r="I2096" t="s">
        <v>14194</v>
      </c>
      <c r="J2096">
        <v>5901087043230</v>
      </c>
      <c r="K2096" t="s">
        <v>18476</v>
      </c>
      <c r="L2096" t="s">
        <v>4513</v>
      </c>
      <c r="M2096">
        <v>681.61</v>
      </c>
      <c r="O2096" t="s">
        <v>11705</v>
      </c>
      <c r="P2096" t="s">
        <v>8623</v>
      </c>
      <c r="Q2096">
        <v>154.91</v>
      </c>
      <c r="S2096" t="s">
        <v>18477</v>
      </c>
    </row>
    <row r="2097" spans="1:19" x14ac:dyDescent="0.25">
      <c r="A2097" t="s">
        <v>14191</v>
      </c>
      <c r="B2097" t="s">
        <v>14175</v>
      </c>
      <c r="C2097" t="s">
        <v>18478</v>
      </c>
      <c r="E2097" t="s">
        <v>18479</v>
      </c>
      <c r="F2097">
        <v>0</v>
      </c>
      <c r="G2097">
        <v>0</v>
      </c>
      <c r="H2097" t="s">
        <v>18480</v>
      </c>
      <c r="J2097">
        <v>5904067620834</v>
      </c>
      <c r="L2097" t="s">
        <v>18310</v>
      </c>
      <c r="M2097">
        <v>681.61</v>
      </c>
      <c r="O2097" t="s">
        <v>18481</v>
      </c>
      <c r="Q2097">
        <v>154.91</v>
      </c>
    </row>
    <row r="2098" spans="1:19" x14ac:dyDescent="0.25">
      <c r="A2098" t="s">
        <v>14191</v>
      </c>
      <c r="B2098" t="s">
        <v>14212</v>
      </c>
      <c r="C2098" t="s">
        <v>4641</v>
      </c>
      <c r="D2098" t="s">
        <v>3086</v>
      </c>
      <c r="E2098" t="s">
        <v>18482</v>
      </c>
      <c r="F2098">
        <v>0</v>
      </c>
      <c r="G2098">
        <v>0</v>
      </c>
      <c r="H2098" t="s">
        <v>18483</v>
      </c>
      <c r="I2098" t="s">
        <v>14194</v>
      </c>
      <c r="J2098">
        <v>5901289536813</v>
      </c>
      <c r="K2098" t="s">
        <v>18484</v>
      </c>
      <c r="L2098" t="s">
        <v>4513</v>
      </c>
      <c r="M2098">
        <v>724.91</v>
      </c>
      <c r="O2098" t="s">
        <v>11706</v>
      </c>
      <c r="P2098" t="s">
        <v>8624</v>
      </c>
      <c r="Q2098">
        <v>164.75</v>
      </c>
      <c r="S2098" t="s">
        <v>18485</v>
      </c>
    </row>
    <row r="2099" spans="1:19" x14ac:dyDescent="0.25">
      <c r="A2099" t="s">
        <v>14191</v>
      </c>
      <c r="B2099" t="s">
        <v>14175</v>
      </c>
      <c r="C2099" t="s">
        <v>18486</v>
      </c>
      <c r="E2099" t="s">
        <v>18487</v>
      </c>
      <c r="F2099">
        <v>0</v>
      </c>
      <c r="G2099">
        <v>0</v>
      </c>
      <c r="H2099" t="s">
        <v>18488</v>
      </c>
      <c r="J2099">
        <v>5904067632400</v>
      </c>
      <c r="L2099" t="s">
        <v>14188</v>
      </c>
      <c r="M2099">
        <v>0</v>
      </c>
      <c r="Q2099">
        <v>0</v>
      </c>
    </row>
    <row r="2100" spans="1:19" x14ac:dyDescent="0.25">
      <c r="A2100" t="s">
        <v>14191</v>
      </c>
      <c r="B2100" t="s">
        <v>14175</v>
      </c>
      <c r="C2100" t="s">
        <v>18489</v>
      </c>
      <c r="E2100" t="s">
        <v>18490</v>
      </c>
      <c r="F2100">
        <v>0</v>
      </c>
      <c r="G2100">
        <v>0</v>
      </c>
      <c r="H2100" t="s">
        <v>18491</v>
      </c>
      <c r="J2100">
        <v>5904067632875</v>
      </c>
      <c r="L2100" t="s">
        <v>14188</v>
      </c>
      <c r="M2100">
        <v>0</v>
      </c>
      <c r="Q2100">
        <v>0</v>
      </c>
    </row>
    <row r="2101" spans="1:19" x14ac:dyDescent="0.25">
      <c r="A2101" t="s">
        <v>14191</v>
      </c>
      <c r="B2101" t="s">
        <v>14175</v>
      </c>
      <c r="C2101" t="s">
        <v>18492</v>
      </c>
      <c r="E2101" t="s">
        <v>18493</v>
      </c>
      <c r="F2101">
        <v>0</v>
      </c>
      <c r="G2101">
        <v>0</v>
      </c>
      <c r="H2101" t="s">
        <v>18494</v>
      </c>
      <c r="J2101">
        <v>5904067632417</v>
      </c>
      <c r="L2101" t="s">
        <v>14188</v>
      </c>
      <c r="M2101">
        <v>0</v>
      </c>
      <c r="Q2101">
        <v>0</v>
      </c>
    </row>
    <row r="2102" spans="1:19" x14ac:dyDescent="0.25">
      <c r="A2102" t="s">
        <v>14191</v>
      </c>
      <c r="B2102" t="s">
        <v>14175</v>
      </c>
      <c r="C2102" t="s">
        <v>18495</v>
      </c>
      <c r="E2102" t="s">
        <v>18496</v>
      </c>
      <c r="F2102">
        <v>0</v>
      </c>
      <c r="G2102">
        <v>0</v>
      </c>
      <c r="H2102" t="s">
        <v>18497</v>
      </c>
      <c r="J2102">
        <v>5904067632882</v>
      </c>
      <c r="L2102" t="s">
        <v>14188</v>
      </c>
      <c r="M2102">
        <v>0</v>
      </c>
      <c r="Q2102">
        <v>0</v>
      </c>
    </row>
    <row r="2103" spans="1:19" x14ac:dyDescent="0.25">
      <c r="A2103" t="s">
        <v>14191</v>
      </c>
      <c r="B2103" t="s">
        <v>14175</v>
      </c>
      <c r="C2103" t="s">
        <v>18498</v>
      </c>
      <c r="E2103" t="s">
        <v>18499</v>
      </c>
      <c r="F2103">
        <v>0</v>
      </c>
      <c r="G2103">
        <v>0</v>
      </c>
      <c r="H2103" t="s">
        <v>18500</v>
      </c>
      <c r="J2103">
        <v>5904067632424</v>
      </c>
      <c r="L2103" t="s">
        <v>14188</v>
      </c>
      <c r="M2103">
        <v>0</v>
      </c>
      <c r="Q2103">
        <v>0</v>
      </c>
    </row>
    <row r="2104" spans="1:19" x14ac:dyDescent="0.25">
      <c r="A2104" t="s">
        <v>14191</v>
      </c>
      <c r="B2104" t="s">
        <v>14175</v>
      </c>
      <c r="C2104" t="s">
        <v>18501</v>
      </c>
      <c r="E2104" t="s">
        <v>18502</v>
      </c>
      <c r="F2104">
        <v>0</v>
      </c>
      <c r="G2104">
        <v>0</v>
      </c>
      <c r="H2104" t="s">
        <v>18503</v>
      </c>
      <c r="J2104">
        <v>5904067632899</v>
      </c>
      <c r="L2104" t="s">
        <v>14188</v>
      </c>
      <c r="M2104">
        <v>0</v>
      </c>
      <c r="Q2104">
        <v>0</v>
      </c>
    </row>
    <row r="2105" spans="1:19" x14ac:dyDescent="0.25">
      <c r="A2105" t="s">
        <v>14191</v>
      </c>
      <c r="B2105" t="s">
        <v>14175</v>
      </c>
      <c r="C2105" t="s">
        <v>18504</v>
      </c>
      <c r="E2105" t="s">
        <v>18505</v>
      </c>
      <c r="F2105">
        <v>0</v>
      </c>
      <c r="G2105">
        <v>0</v>
      </c>
      <c r="H2105" t="s">
        <v>18506</v>
      </c>
      <c r="J2105">
        <v>5904067632431</v>
      </c>
      <c r="L2105" t="s">
        <v>14188</v>
      </c>
      <c r="M2105">
        <v>0</v>
      </c>
      <c r="Q2105">
        <v>0</v>
      </c>
    </row>
    <row r="2106" spans="1:19" x14ac:dyDescent="0.25">
      <c r="A2106" t="s">
        <v>14191</v>
      </c>
      <c r="B2106" t="s">
        <v>14175</v>
      </c>
      <c r="C2106" t="s">
        <v>18507</v>
      </c>
      <c r="E2106" t="s">
        <v>18508</v>
      </c>
      <c r="F2106">
        <v>0</v>
      </c>
      <c r="G2106">
        <v>0</v>
      </c>
      <c r="H2106" t="s">
        <v>18509</v>
      </c>
      <c r="J2106">
        <v>5904067632905</v>
      </c>
      <c r="L2106" t="s">
        <v>14188</v>
      </c>
      <c r="M2106">
        <v>0</v>
      </c>
      <c r="Q2106">
        <v>0</v>
      </c>
    </row>
    <row r="2107" spans="1:19" x14ac:dyDescent="0.25">
      <c r="A2107" t="s">
        <v>14191</v>
      </c>
      <c r="B2107" t="s">
        <v>14175</v>
      </c>
      <c r="C2107" t="s">
        <v>18510</v>
      </c>
      <c r="E2107" t="s">
        <v>18511</v>
      </c>
      <c r="F2107">
        <v>0</v>
      </c>
      <c r="G2107">
        <v>0</v>
      </c>
      <c r="H2107" t="s">
        <v>18512</v>
      </c>
      <c r="J2107">
        <v>5904067632448</v>
      </c>
      <c r="L2107" t="s">
        <v>14188</v>
      </c>
      <c r="M2107">
        <v>0</v>
      </c>
      <c r="Q2107">
        <v>0</v>
      </c>
    </row>
    <row r="2108" spans="1:19" x14ac:dyDescent="0.25">
      <c r="A2108" t="s">
        <v>14191</v>
      </c>
      <c r="B2108" t="s">
        <v>14175</v>
      </c>
      <c r="C2108" t="s">
        <v>18513</v>
      </c>
      <c r="E2108" t="s">
        <v>18514</v>
      </c>
      <c r="F2108">
        <v>0</v>
      </c>
      <c r="G2108">
        <v>0</v>
      </c>
      <c r="H2108" t="s">
        <v>18515</v>
      </c>
      <c r="J2108">
        <v>5904067632912</v>
      </c>
      <c r="L2108" t="s">
        <v>14188</v>
      </c>
      <c r="M2108">
        <v>0</v>
      </c>
      <c r="Q2108">
        <v>0</v>
      </c>
    </row>
    <row r="2109" spans="1:19" x14ac:dyDescent="0.25">
      <c r="A2109" t="s">
        <v>14191</v>
      </c>
      <c r="B2109" t="s">
        <v>14175</v>
      </c>
      <c r="C2109" t="s">
        <v>18516</v>
      </c>
      <c r="E2109" t="s">
        <v>18517</v>
      </c>
      <c r="F2109">
        <v>0</v>
      </c>
      <c r="G2109">
        <v>0</v>
      </c>
      <c r="H2109" t="s">
        <v>18518</v>
      </c>
      <c r="J2109">
        <v>5904067632455</v>
      </c>
      <c r="L2109" t="s">
        <v>14188</v>
      </c>
      <c r="M2109">
        <v>0</v>
      </c>
      <c r="Q2109">
        <v>0</v>
      </c>
    </row>
    <row r="2110" spans="1:19" x14ac:dyDescent="0.25">
      <c r="A2110" t="s">
        <v>14191</v>
      </c>
      <c r="B2110" t="s">
        <v>14175</v>
      </c>
      <c r="C2110" t="s">
        <v>18519</v>
      </c>
      <c r="E2110" t="s">
        <v>18520</v>
      </c>
      <c r="F2110">
        <v>0</v>
      </c>
      <c r="G2110">
        <v>0</v>
      </c>
      <c r="H2110" t="s">
        <v>18521</v>
      </c>
      <c r="J2110">
        <v>5904067632929</v>
      </c>
      <c r="L2110" t="s">
        <v>14188</v>
      </c>
      <c r="M2110">
        <v>0</v>
      </c>
      <c r="Q2110">
        <v>0</v>
      </c>
    </row>
    <row r="2111" spans="1:19" x14ac:dyDescent="0.25">
      <c r="A2111" t="s">
        <v>14191</v>
      </c>
      <c r="B2111" t="s">
        <v>14175</v>
      </c>
      <c r="C2111" t="s">
        <v>18522</v>
      </c>
      <c r="E2111" t="s">
        <v>18523</v>
      </c>
      <c r="F2111">
        <v>0</v>
      </c>
      <c r="G2111">
        <v>0</v>
      </c>
      <c r="H2111" t="s">
        <v>18524</v>
      </c>
      <c r="J2111">
        <v>5904067620841</v>
      </c>
      <c r="L2111" t="s">
        <v>18310</v>
      </c>
      <c r="M2111">
        <v>724.91</v>
      </c>
      <c r="O2111" t="s">
        <v>18525</v>
      </c>
      <c r="Q2111">
        <v>164.75</v>
      </c>
    </row>
    <row r="2112" spans="1:19" x14ac:dyDescent="0.25">
      <c r="A2112" t="s">
        <v>14191</v>
      </c>
      <c r="B2112" t="s">
        <v>14212</v>
      </c>
      <c r="C2112" t="s">
        <v>4642</v>
      </c>
      <c r="D2112" t="s">
        <v>3088</v>
      </c>
      <c r="E2112" t="s">
        <v>18526</v>
      </c>
      <c r="F2112">
        <v>0</v>
      </c>
      <c r="G2112">
        <v>0</v>
      </c>
      <c r="H2112" t="s">
        <v>18527</v>
      </c>
      <c r="I2112" t="s">
        <v>14194</v>
      </c>
      <c r="J2112">
        <v>5901289536820</v>
      </c>
      <c r="K2112" t="s">
        <v>18528</v>
      </c>
      <c r="L2112" t="s">
        <v>4513</v>
      </c>
      <c r="M2112">
        <v>808.94</v>
      </c>
      <c r="O2112" t="s">
        <v>11707</v>
      </c>
      <c r="P2112" t="s">
        <v>8625</v>
      </c>
      <c r="Q2112">
        <v>183.85</v>
      </c>
      <c r="S2112" t="s">
        <v>18529</v>
      </c>
    </row>
    <row r="2113" spans="1:19" x14ac:dyDescent="0.25">
      <c r="A2113" t="s">
        <v>14191</v>
      </c>
      <c r="B2113" t="s">
        <v>14175</v>
      </c>
      <c r="C2113" t="s">
        <v>18530</v>
      </c>
      <c r="E2113" t="s">
        <v>18531</v>
      </c>
      <c r="F2113">
        <v>0</v>
      </c>
      <c r="G2113">
        <v>0</v>
      </c>
      <c r="H2113" t="s">
        <v>18532</v>
      </c>
      <c r="J2113">
        <v>5904067620858</v>
      </c>
      <c r="L2113" t="s">
        <v>18310</v>
      </c>
      <c r="M2113">
        <v>808.94</v>
      </c>
      <c r="O2113" t="s">
        <v>18533</v>
      </c>
      <c r="Q2113">
        <v>183.85</v>
      </c>
    </row>
    <row r="2114" spans="1:19" x14ac:dyDescent="0.25">
      <c r="A2114" t="s">
        <v>14174</v>
      </c>
      <c r="B2114" t="s">
        <v>14175</v>
      </c>
      <c r="C2114">
        <v>14400</v>
      </c>
      <c r="D2114" t="s">
        <v>18534</v>
      </c>
      <c r="E2114" t="s">
        <v>18535</v>
      </c>
      <c r="F2114">
        <v>0</v>
      </c>
      <c r="G2114">
        <v>0</v>
      </c>
      <c r="H2114" t="s">
        <v>14382</v>
      </c>
      <c r="J2114">
        <v>5902188708530</v>
      </c>
      <c r="K2114" t="s">
        <v>18535</v>
      </c>
      <c r="L2114" t="s">
        <v>14455</v>
      </c>
      <c r="M2114">
        <v>0</v>
      </c>
      <c r="O2114" t="s">
        <v>18536</v>
      </c>
      <c r="Q2114">
        <v>0</v>
      </c>
    </row>
    <row r="2115" spans="1:19" x14ac:dyDescent="0.25">
      <c r="A2115" t="s">
        <v>14174</v>
      </c>
      <c r="B2115" t="s">
        <v>14175</v>
      </c>
      <c r="C2115" t="s">
        <v>18537</v>
      </c>
      <c r="D2115" t="s">
        <v>18537</v>
      </c>
      <c r="E2115" t="s">
        <v>18538</v>
      </c>
      <c r="F2115">
        <v>0</v>
      </c>
      <c r="G2115">
        <v>0</v>
      </c>
      <c r="H2115" t="s">
        <v>14382</v>
      </c>
      <c r="L2115" t="s">
        <v>14455</v>
      </c>
      <c r="M2115">
        <v>0</v>
      </c>
      <c r="Q2115">
        <v>0</v>
      </c>
    </row>
    <row r="2116" spans="1:19" x14ac:dyDescent="0.25">
      <c r="A2116" t="s">
        <v>14174</v>
      </c>
      <c r="B2116" t="s">
        <v>14175</v>
      </c>
      <c r="C2116">
        <v>14500</v>
      </c>
      <c r="D2116" t="s">
        <v>18539</v>
      </c>
      <c r="E2116" t="s">
        <v>18540</v>
      </c>
      <c r="F2116">
        <v>0</v>
      </c>
      <c r="G2116">
        <v>0</v>
      </c>
      <c r="H2116" t="s">
        <v>14382</v>
      </c>
      <c r="J2116">
        <v>5902188708547</v>
      </c>
      <c r="K2116" t="s">
        <v>18540</v>
      </c>
      <c r="L2116" t="s">
        <v>14455</v>
      </c>
      <c r="M2116">
        <v>0</v>
      </c>
      <c r="O2116" t="s">
        <v>18541</v>
      </c>
      <c r="Q2116">
        <v>0</v>
      </c>
    </row>
    <row r="2117" spans="1:19" x14ac:dyDescent="0.25">
      <c r="A2117" t="s">
        <v>14174</v>
      </c>
      <c r="B2117" t="s">
        <v>14175</v>
      </c>
      <c r="C2117">
        <v>14508</v>
      </c>
      <c r="D2117" t="s">
        <v>18542</v>
      </c>
      <c r="E2117" t="s">
        <v>18543</v>
      </c>
      <c r="F2117">
        <v>0</v>
      </c>
      <c r="G2117">
        <v>0</v>
      </c>
      <c r="H2117" t="s">
        <v>18544</v>
      </c>
      <c r="I2117" t="s">
        <v>18545</v>
      </c>
      <c r="J2117">
        <v>5902188706819</v>
      </c>
      <c r="K2117" t="s">
        <v>18544</v>
      </c>
      <c r="L2117" t="s">
        <v>5748</v>
      </c>
      <c r="M2117">
        <v>131.78</v>
      </c>
      <c r="N2117" t="s">
        <v>18546</v>
      </c>
      <c r="O2117" t="s">
        <v>5396</v>
      </c>
      <c r="P2117" t="s">
        <v>9016</v>
      </c>
      <c r="Q2117">
        <v>29.95</v>
      </c>
      <c r="S2117" t="s">
        <v>18547</v>
      </c>
    </row>
    <row r="2118" spans="1:19" x14ac:dyDescent="0.25">
      <c r="A2118" t="s">
        <v>14191</v>
      </c>
      <c r="B2118" t="s">
        <v>14212</v>
      </c>
      <c r="C2118" t="s">
        <v>18548</v>
      </c>
      <c r="E2118" t="s">
        <v>18549</v>
      </c>
      <c r="F2118">
        <v>0</v>
      </c>
      <c r="G2118">
        <v>0</v>
      </c>
      <c r="H2118" t="s">
        <v>18550</v>
      </c>
      <c r="L2118" t="s">
        <v>14400</v>
      </c>
      <c r="M2118">
        <v>0</v>
      </c>
      <c r="O2118" t="s">
        <v>16629</v>
      </c>
      <c r="Q2118">
        <v>0</v>
      </c>
    </row>
    <row r="2119" spans="1:19" x14ac:dyDescent="0.25">
      <c r="A2119" t="s">
        <v>14191</v>
      </c>
      <c r="B2119" t="s">
        <v>14212</v>
      </c>
      <c r="C2119" t="s">
        <v>18551</v>
      </c>
      <c r="E2119" t="s">
        <v>18295</v>
      </c>
      <c r="F2119">
        <v>0</v>
      </c>
      <c r="G2119">
        <v>0</v>
      </c>
      <c r="H2119" t="s">
        <v>18296</v>
      </c>
      <c r="L2119" t="s">
        <v>14400</v>
      </c>
      <c r="M2119">
        <v>0</v>
      </c>
      <c r="O2119" t="s">
        <v>18552</v>
      </c>
      <c r="Q2119">
        <v>0</v>
      </c>
    </row>
    <row r="2120" spans="1:19" x14ac:dyDescent="0.25">
      <c r="A2120" t="s">
        <v>14191</v>
      </c>
      <c r="B2120" t="s">
        <v>14212</v>
      </c>
      <c r="C2120" t="s">
        <v>18553</v>
      </c>
      <c r="E2120" t="s">
        <v>18554</v>
      </c>
      <c r="F2120">
        <v>0</v>
      </c>
      <c r="G2120">
        <v>0</v>
      </c>
      <c r="H2120" t="s">
        <v>18555</v>
      </c>
      <c r="L2120" t="s">
        <v>14400</v>
      </c>
      <c r="M2120">
        <v>1000</v>
      </c>
      <c r="O2120" t="s">
        <v>18552</v>
      </c>
      <c r="Q2120">
        <v>0</v>
      </c>
    </row>
    <row r="2121" spans="1:19" x14ac:dyDescent="0.25">
      <c r="A2121" t="s">
        <v>14191</v>
      </c>
      <c r="B2121" t="s">
        <v>14212</v>
      </c>
      <c r="C2121" t="s">
        <v>4576</v>
      </c>
      <c r="D2121" t="s">
        <v>2982</v>
      </c>
      <c r="E2121" t="s">
        <v>18556</v>
      </c>
      <c r="F2121">
        <v>0</v>
      </c>
      <c r="G2121">
        <v>0</v>
      </c>
      <c r="H2121" t="s">
        <v>18557</v>
      </c>
      <c r="I2121" t="s">
        <v>14194</v>
      </c>
      <c r="J2121">
        <v>5901087043254</v>
      </c>
      <c r="K2121" t="s">
        <v>18558</v>
      </c>
      <c r="L2121" t="s">
        <v>4513</v>
      </c>
      <c r="M2121">
        <v>308.64</v>
      </c>
      <c r="O2121" t="s">
        <v>11532</v>
      </c>
      <c r="P2121" t="s">
        <v>8450</v>
      </c>
      <c r="Q2121">
        <v>70.150000000000006</v>
      </c>
      <c r="S2121" t="s">
        <v>18559</v>
      </c>
    </row>
    <row r="2122" spans="1:19" x14ac:dyDescent="0.25">
      <c r="A2122" t="s">
        <v>14191</v>
      </c>
      <c r="B2122" t="s">
        <v>14212</v>
      </c>
      <c r="C2122" t="s">
        <v>18560</v>
      </c>
      <c r="E2122" t="s">
        <v>18561</v>
      </c>
      <c r="F2122">
        <v>0</v>
      </c>
      <c r="G2122">
        <v>0</v>
      </c>
      <c r="H2122" t="s">
        <v>18562</v>
      </c>
      <c r="J2122">
        <v>5904067621060</v>
      </c>
      <c r="L2122" t="s">
        <v>18310</v>
      </c>
      <c r="M2122">
        <v>308.64</v>
      </c>
      <c r="O2122" t="s">
        <v>18563</v>
      </c>
      <c r="Q2122">
        <v>70.150000000000006</v>
      </c>
    </row>
    <row r="2123" spans="1:19" x14ac:dyDescent="0.25">
      <c r="A2123" t="s">
        <v>14191</v>
      </c>
      <c r="B2123" t="s">
        <v>14212</v>
      </c>
      <c r="C2123" t="s">
        <v>4577</v>
      </c>
      <c r="D2123" t="s">
        <v>2984</v>
      </c>
      <c r="E2123" t="s">
        <v>18564</v>
      </c>
      <c r="F2123">
        <v>0</v>
      </c>
      <c r="G2123">
        <v>0</v>
      </c>
      <c r="H2123" t="s">
        <v>18565</v>
      </c>
      <c r="I2123" t="s">
        <v>14194</v>
      </c>
      <c r="J2123">
        <v>5901289536592</v>
      </c>
      <c r="K2123" t="s">
        <v>18566</v>
      </c>
      <c r="L2123" t="s">
        <v>4513</v>
      </c>
      <c r="M2123">
        <v>373.95</v>
      </c>
      <c r="O2123" t="s">
        <v>11533</v>
      </c>
      <c r="P2123" t="s">
        <v>8451</v>
      </c>
      <c r="Q2123">
        <v>84.99</v>
      </c>
      <c r="S2123" t="s">
        <v>18567</v>
      </c>
    </row>
    <row r="2124" spans="1:19" x14ac:dyDescent="0.25">
      <c r="A2124" t="s">
        <v>14191</v>
      </c>
      <c r="B2124" t="s">
        <v>14212</v>
      </c>
      <c r="C2124" t="s">
        <v>18568</v>
      </c>
      <c r="D2124" t="s">
        <v>18569</v>
      </c>
      <c r="E2124" t="s">
        <v>18570</v>
      </c>
      <c r="F2124">
        <v>0</v>
      </c>
      <c r="G2124">
        <v>0</v>
      </c>
      <c r="H2124" t="s">
        <v>18571</v>
      </c>
      <c r="I2124" t="s">
        <v>14194</v>
      </c>
      <c r="J2124">
        <v>5904067621077</v>
      </c>
      <c r="L2124" t="s">
        <v>18310</v>
      </c>
      <c r="M2124">
        <v>373.95</v>
      </c>
      <c r="O2124" t="s">
        <v>18572</v>
      </c>
      <c r="Q2124">
        <v>84.99</v>
      </c>
    </row>
    <row r="2125" spans="1:19" x14ac:dyDescent="0.25">
      <c r="A2125" t="s">
        <v>14191</v>
      </c>
      <c r="B2125" t="s">
        <v>14212</v>
      </c>
      <c r="C2125" t="s">
        <v>4578</v>
      </c>
      <c r="D2125" t="s">
        <v>2986</v>
      </c>
      <c r="E2125" t="s">
        <v>18573</v>
      </c>
      <c r="F2125">
        <v>0</v>
      </c>
      <c r="G2125">
        <v>0</v>
      </c>
      <c r="H2125" t="s">
        <v>18574</v>
      </c>
      <c r="I2125" t="s">
        <v>18575</v>
      </c>
      <c r="J2125">
        <v>5901289536608</v>
      </c>
      <c r="K2125" t="s">
        <v>18576</v>
      </c>
      <c r="L2125" t="s">
        <v>4513</v>
      </c>
      <c r="M2125">
        <v>439.26</v>
      </c>
      <c r="O2125" t="s">
        <v>11534</v>
      </c>
      <c r="P2125" t="s">
        <v>8452</v>
      </c>
      <c r="Q2125">
        <v>99.83</v>
      </c>
      <c r="S2125" t="s">
        <v>18577</v>
      </c>
    </row>
    <row r="2126" spans="1:19" x14ac:dyDescent="0.25">
      <c r="A2126" t="s">
        <v>14191</v>
      </c>
      <c r="B2126" t="s">
        <v>14212</v>
      </c>
      <c r="C2126" t="s">
        <v>18578</v>
      </c>
      <c r="D2126" t="s">
        <v>18579</v>
      </c>
      <c r="E2126" t="s">
        <v>18580</v>
      </c>
      <c r="F2126">
        <v>0</v>
      </c>
      <c r="G2126">
        <v>0</v>
      </c>
      <c r="H2126" t="s">
        <v>18581</v>
      </c>
      <c r="I2126" t="s">
        <v>14194</v>
      </c>
      <c r="J2126">
        <v>5904067621084</v>
      </c>
      <c r="K2126" t="s">
        <v>18582</v>
      </c>
      <c r="L2126" t="s">
        <v>18310</v>
      </c>
      <c r="M2126">
        <v>439.26</v>
      </c>
      <c r="O2126" t="s">
        <v>18583</v>
      </c>
      <c r="Q2126">
        <v>99.83</v>
      </c>
    </row>
    <row r="2127" spans="1:19" x14ac:dyDescent="0.25">
      <c r="A2127" t="s">
        <v>14191</v>
      </c>
      <c r="B2127" t="s">
        <v>14212</v>
      </c>
      <c r="C2127" t="s">
        <v>4572</v>
      </c>
      <c r="D2127" t="s">
        <v>2961</v>
      </c>
      <c r="E2127" t="s">
        <v>18584</v>
      </c>
      <c r="F2127">
        <v>0</v>
      </c>
      <c r="G2127">
        <v>0</v>
      </c>
      <c r="H2127" t="s">
        <v>18585</v>
      </c>
      <c r="I2127" t="s">
        <v>14194</v>
      </c>
      <c r="J2127">
        <v>5902188706864</v>
      </c>
      <c r="K2127" t="s">
        <v>18586</v>
      </c>
      <c r="L2127" t="s">
        <v>4513</v>
      </c>
      <c r="M2127">
        <v>248.69</v>
      </c>
      <c r="O2127" t="s">
        <v>11528</v>
      </c>
      <c r="P2127" t="s">
        <v>8446</v>
      </c>
      <c r="Q2127">
        <v>56.52</v>
      </c>
      <c r="S2127" t="s">
        <v>18587</v>
      </c>
    </row>
    <row r="2128" spans="1:19" x14ac:dyDescent="0.25">
      <c r="A2128" t="s">
        <v>14191</v>
      </c>
      <c r="B2128" t="s">
        <v>14212</v>
      </c>
      <c r="C2128" t="s">
        <v>4579</v>
      </c>
      <c r="D2128" t="s">
        <v>2975</v>
      </c>
      <c r="E2128" t="s">
        <v>18588</v>
      </c>
      <c r="F2128">
        <v>0</v>
      </c>
      <c r="G2128">
        <v>0</v>
      </c>
      <c r="H2128" t="s">
        <v>18589</v>
      </c>
      <c r="I2128" t="s">
        <v>14194</v>
      </c>
      <c r="J2128">
        <v>5901087042806</v>
      </c>
      <c r="K2128" t="s">
        <v>18590</v>
      </c>
      <c r="L2128" t="s">
        <v>4511</v>
      </c>
      <c r="M2128">
        <v>261.5</v>
      </c>
      <c r="O2128" t="s">
        <v>11535</v>
      </c>
      <c r="P2128" t="s">
        <v>8453</v>
      </c>
      <c r="Q2128">
        <v>59.43</v>
      </c>
      <c r="S2128" t="s">
        <v>18591</v>
      </c>
    </row>
    <row r="2129" spans="1:19" x14ac:dyDescent="0.25">
      <c r="A2129" t="s">
        <v>14191</v>
      </c>
      <c r="B2129" t="s">
        <v>14175</v>
      </c>
      <c r="C2129" t="s">
        <v>18592</v>
      </c>
      <c r="E2129" t="s">
        <v>18593</v>
      </c>
      <c r="F2129">
        <v>0</v>
      </c>
      <c r="G2129">
        <v>0</v>
      </c>
      <c r="H2129" t="s">
        <v>18594</v>
      </c>
      <c r="J2129">
        <v>5904067619418</v>
      </c>
      <c r="L2129" t="s">
        <v>18360</v>
      </c>
      <c r="M2129">
        <v>261.5</v>
      </c>
      <c r="O2129" t="s">
        <v>18595</v>
      </c>
      <c r="Q2129">
        <v>59.43</v>
      </c>
    </row>
    <row r="2130" spans="1:19" x14ac:dyDescent="0.25">
      <c r="A2130" t="s">
        <v>14191</v>
      </c>
      <c r="B2130" t="s">
        <v>14212</v>
      </c>
      <c r="C2130" t="s">
        <v>4580</v>
      </c>
      <c r="D2130" t="s">
        <v>2976</v>
      </c>
      <c r="E2130" t="s">
        <v>18596</v>
      </c>
      <c r="F2130">
        <v>0</v>
      </c>
      <c r="G2130">
        <v>0</v>
      </c>
      <c r="H2130" t="s">
        <v>18597</v>
      </c>
      <c r="I2130" t="s">
        <v>14194</v>
      </c>
      <c r="J2130">
        <v>5901087042813</v>
      </c>
      <c r="K2130" t="s">
        <v>18598</v>
      </c>
      <c r="L2130" t="s">
        <v>4511</v>
      </c>
      <c r="M2130">
        <v>311.16000000000003</v>
      </c>
      <c r="O2130" t="s">
        <v>11536</v>
      </c>
      <c r="P2130" t="s">
        <v>8454</v>
      </c>
      <c r="Q2130">
        <v>70.72</v>
      </c>
      <c r="S2130" t="s">
        <v>18599</v>
      </c>
    </row>
    <row r="2131" spans="1:19" x14ac:dyDescent="0.25">
      <c r="A2131" t="s">
        <v>14191</v>
      </c>
      <c r="B2131" t="s">
        <v>14175</v>
      </c>
      <c r="C2131" t="s">
        <v>18600</v>
      </c>
      <c r="E2131" t="s">
        <v>18601</v>
      </c>
      <c r="F2131">
        <v>0</v>
      </c>
      <c r="G2131">
        <v>0</v>
      </c>
      <c r="H2131" t="s">
        <v>18602</v>
      </c>
      <c r="J2131">
        <v>5904067619425</v>
      </c>
      <c r="L2131" t="s">
        <v>18360</v>
      </c>
      <c r="M2131">
        <v>311.16000000000003</v>
      </c>
      <c r="O2131" t="s">
        <v>18603</v>
      </c>
      <c r="Q2131">
        <v>70.72</v>
      </c>
    </row>
    <row r="2132" spans="1:19" x14ac:dyDescent="0.25">
      <c r="A2132" t="s">
        <v>14191</v>
      </c>
      <c r="B2132" t="s">
        <v>14212</v>
      </c>
      <c r="C2132" t="s">
        <v>4581</v>
      </c>
      <c r="D2132" t="s">
        <v>2977</v>
      </c>
      <c r="E2132" t="s">
        <v>18604</v>
      </c>
      <c r="F2132">
        <v>0</v>
      </c>
      <c r="G2132">
        <v>0</v>
      </c>
      <c r="H2132" t="s">
        <v>18605</v>
      </c>
      <c r="I2132" t="s">
        <v>14194</v>
      </c>
      <c r="J2132">
        <v>5901087042820</v>
      </c>
      <c r="K2132" t="s">
        <v>18606</v>
      </c>
      <c r="L2132" t="s">
        <v>4511</v>
      </c>
      <c r="M2132">
        <v>360.81</v>
      </c>
      <c r="O2132" t="s">
        <v>11537</v>
      </c>
      <c r="P2132" t="s">
        <v>8455</v>
      </c>
      <c r="Q2132">
        <v>82</v>
      </c>
      <c r="S2132" t="s">
        <v>18607</v>
      </c>
    </row>
    <row r="2133" spans="1:19" x14ac:dyDescent="0.25">
      <c r="A2133" t="s">
        <v>14191</v>
      </c>
      <c r="B2133" t="s">
        <v>14175</v>
      </c>
      <c r="C2133" t="s">
        <v>18608</v>
      </c>
      <c r="D2133" t="s">
        <v>18609</v>
      </c>
      <c r="E2133" t="s">
        <v>18610</v>
      </c>
      <c r="F2133">
        <v>0</v>
      </c>
      <c r="G2133">
        <v>0</v>
      </c>
      <c r="H2133" t="s">
        <v>18611</v>
      </c>
      <c r="J2133">
        <v>5904067621091</v>
      </c>
      <c r="K2133" t="s">
        <v>18612</v>
      </c>
      <c r="L2133" t="s">
        <v>18360</v>
      </c>
      <c r="M2133">
        <v>360.81</v>
      </c>
      <c r="O2133" t="s">
        <v>18613</v>
      </c>
      <c r="Q2133">
        <v>82</v>
      </c>
    </row>
    <row r="2134" spans="1:19" x14ac:dyDescent="0.25">
      <c r="A2134" t="s">
        <v>14191</v>
      </c>
      <c r="B2134" t="s">
        <v>14212</v>
      </c>
      <c r="C2134" t="s">
        <v>4582</v>
      </c>
      <c r="D2134" t="s">
        <v>2978</v>
      </c>
      <c r="E2134" t="s">
        <v>18614</v>
      </c>
      <c r="F2134">
        <v>0</v>
      </c>
      <c r="G2134">
        <v>0</v>
      </c>
      <c r="H2134" t="s">
        <v>18615</v>
      </c>
      <c r="I2134" t="s">
        <v>14194</v>
      </c>
      <c r="J2134">
        <v>5901087042837</v>
      </c>
      <c r="K2134" t="s">
        <v>18616</v>
      </c>
      <c r="L2134" t="s">
        <v>4511</v>
      </c>
      <c r="M2134">
        <v>410.47</v>
      </c>
      <c r="O2134" t="s">
        <v>11538</v>
      </c>
      <c r="P2134" t="s">
        <v>8456</v>
      </c>
      <c r="Q2134">
        <v>93.29</v>
      </c>
      <c r="S2134" t="s">
        <v>18617</v>
      </c>
    </row>
    <row r="2135" spans="1:19" x14ac:dyDescent="0.25">
      <c r="A2135" t="s">
        <v>14191</v>
      </c>
      <c r="B2135" t="s">
        <v>14175</v>
      </c>
      <c r="C2135" t="s">
        <v>18618</v>
      </c>
      <c r="E2135" t="s">
        <v>18619</v>
      </c>
      <c r="F2135">
        <v>0</v>
      </c>
      <c r="G2135">
        <v>0</v>
      </c>
      <c r="H2135" t="s">
        <v>18620</v>
      </c>
      <c r="J2135">
        <v>5904067619432</v>
      </c>
      <c r="L2135" t="s">
        <v>18360</v>
      </c>
      <c r="M2135">
        <v>410.47</v>
      </c>
      <c r="O2135" t="s">
        <v>18621</v>
      </c>
      <c r="Q2135">
        <v>93.29</v>
      </c>
    </row>
    <row r="2136" spans="1:19" x14ac:dyDescent="0.25">
      <c r="A2136" t="s">
        <v>14191</v>
      </c>
      <c r="B2136" t="s">
        <v>14175</v>
      </c>
      <c r="C2136" t="s">
        <v>18622</v>
      </c>
      <c r="E2136" t="s">
        <v>18623</v>
      </c>
      <c r="F2136">
        <v>0</v>
      </c>
      <c r="G2136">
        <v>0</v>
      </c>
      <c r="H2136" t="s">
        <v>18624</v>
      </c>
      <c r="J2136">
        <v>5904067621039</v>
      </c>
      <c r="K2136" t="s">
        <v>18582</v>
      </c>
      <c r="L2136" t="s">
        <v>18310</v>
      </c>
      <c r="M2136">
        <v>248.69</v>
      </c>
      <c r="O2136" t="s">
        <v>18625</v>
      </c>
      <c r="Q2136">
        <v>56.52</v>
      </c>
    </row>
    <row r="2137" spans="1:19" x14ac:dyDescent="0.25">
      <c r="A2137" t="s">
        <v>14191</v>
      </c>
      <c r="B2137" t="s">
        <v>14212</v>
      </c>
      <c r="C2137" t="s">
        <v>4573</v>
      </c>
      <c r="D2137" t="s">
        <v>2963</v>
      </c>
      <c r="E2137" t="s">
        <v>18626</v>
      </c>
      <c r="F2137">
        <v>0</v>
      </c>
      <c r="G2137">
        <v>0</v>
      </c>
      <c r="H2137" t="s">
        <v>18627</v>
      </c>
      <c r="I2137" t="s">
        <v>18575</v>
      </c>
      <c r="J2137">
        <v>5901289530453</v>
      </c>
      <c r="K2137" t="s">
        <v>18628</v>
      </c>
      <c r="L2137" t="s">
        <v>4513</v>
      </c>
      <c r="M2137">
        <v>294.08</v>
      </c>
      <c r="N2137" t="s">
        <v>18629</v>
      </c>
      <c r="O2137" t="s">
        <v>11529</v>
      </c>
      <c r="P2137" t="s">
        <v>8447</v>
      </c>
      <c r="Q2137">
        <v>66.84</v>
      </c>
      <c r="S2137" t="s">
        <v>18630</v>
      </c>
    </row>
    <row r="2138" spans="1:19" x14ac:dyDescent="0.25">
      <c r="A2138" t="s">
        <v>14191</v>
      </c>
      <c r="B2138" t="s">
        <v>14212</v>
      </c>
      <c r="C2138" t="s">
        <v>4583</v>
      </c>
      <c r="D2138" t="s">
        <v>2994</v>
      </c>
      <c r="E2138" t="s">
        <v>18631</v>
      </c>
      <c r="F2138">
        <v>0</v>
      </c>
      <c r="G2138">
        <v>0</v>
      </c>
      <c r="H2138" t="s">
        <v>18632</v>
      </c>
      <c r="I2138" t="s">
        <v>14194</v>
      </c>
      <c r="J2138">
        <v>5901087042875</v>
      </c>
      <c r="K2138" t="s">
        <v>18633</v>
      </c>
      <c r="L2138" t="s">
        <v>4511</v>
      </c>
      <c r="M2138">
        <v>342.8</v>
      </c>
      <c r="O2138" t="s">
        <v>11539</v>
      </c>
      <c r="P2138" t="s">
        <v>8457</v>
      </c>
      <c r="Q2138">
        <v>77.91</v>
      </c>
      <c r="S2138" t="s">
        <v>18634</v>
      </c>
    </row>
    <row r="2139" spans="1:19" x14ac:dyDescent="0.25">
      <c r="A2139" t="s">
        <v>14191</v>
      </c>
      <c r="B2139" t="s">
        <v>14175</v>
      </c>
      <c r="C2139" t="s">
        <v>18635</v>
      </c>
      <c r="E2139" t="s">
        <v>18636</v>
      </c>
      <c r="F2139">
        <v>0</v>
      </c>
      <c r="G2139">
        <v>0</v>
      </c>
      <c r="H2139" t="s">
        <v>18637</v>
      </c>
      <c r="J2139">
        <v>5904067619449</v>
      </c>
      <c r="L2139" t="s">
        <v>18360</v>
      </c>
      <c r="M2139">
        <v>342.8</v>
      </c>
      <c r="O2139" t="s">
        <v>18638</v>
      </c>
      <c r="Q2139">
        <v>77.91</v>
      </c>
    </row>
    <row r="2140" spans="1:19" x14ac:dyDescent="0.25">
      <c r="A2140" t="s">
        <v>14191</v>
      </c>
      <c r="B2140" t="s">
        <v>14212</v>
      </c>
      <c r="C2140" t="s">
        <v>4584</v>
      </c>
      <c r="D2140" t="s">
        <v>2995</v>
      </c>
      <c r="E2140" t="s">
        <v>18639</v>
      </c>
      <c r="F2140">
        <v>0</v>
      </c>
      <c r="G2140">
        <v>0</v>
      </c>
      <c r="H2140" t="s">
        <v>18640</v>
      </c>
      <c r="I2140" t="s">
        <v>14194</v>
      </c>
      <c r="J2140">
        <v>5901087042882</v>
      </c>
      <c r="K2140" t="s">
        <v>18641</v>
      </c>
      <c r="L2140" t="s">
        <v>4511</v>
      </c>
      <c r="M2140">
        <v>419.5</v>
      </c>
      <c r="O2140" t="s">
        <v>11540</v>
      </c>
      <c r="P2140" t="s">
        <v>8458</v>
      </c>
      <c r="Q2140">
        <v>95.34</v>
      </c>
      <c r="S2140" t="s">
        <v>18642</v>
      </c>
    </row>
    <row r="2141" spans="1:19" x14ac:dyDescent="0.25">
      <c r="A2141" t="s">
        <v>14191</v>
      </c>
      <c r="B2141" t="s">
        <v>14212</v>
      </c>
      <c r="C2141" t="s">
        <v>18643</v>
      </c>
      <c r="D2141" t="s">
        <v>18644</v>
      </c>
      <c r="E2141" t="s">
        <v>18645</v>
      </c>
      <c r="F2141">
        <v>0</v>
      </c>
      <c r="G2141">
        <v>0</v>
      </c>
      <c r="H2141" t="s">
        <v>18646</v>
      </c>
      <c r="J2141">
        <v>5904067621107</v>
      </c>
      <c r="L2141" t="s">
        <v>18360</v>
      </c>
      <c r="M2141">
        <v>419.5</v>
      </c>
      <c r="O2141" t="s">
        <v>18647</v>
      </c>
      <c r="Q2141">
        <v>95.34</v>
      </c>
    </row>
    <row r="2142" spans="1:19" x14ac:dyDescent="0.25">
      <c r="A2142" t="s">
        <v>14191</v>
      </c>
      <c r="B2142" t="s">
        <v>14212</v>
      </c>
      <c r="C2142" t="s">
        <v>4585</v>
      </c>
      <c r="D2142" t="s">
        <v>2996</v>
      </c>
      <c r="E2142" t="s">
        <v>18648</v>
      </c>
      <c r="F2142">
        <v>0</v>
      </c>
      <c r="G2142">
        <v>0</v>
      </c>
      <c r="H2142" t="s">
        <v>18649</v>
      </c>
      <c r="I2142" t="s">
        <v>14194</v>
      </c>
      <c r="J2142">
        <v>5901087042899</v>
      </c>
      <c r="K2142" t="s">
        <v>18650</v>
      </c>
      <c r="L2142" t="s">
        <v>4511</v>
      </c>
      <c r="M2142">
        <v>496.2</v>
      </c>
      <c r="O2142" t="s">
        <v>11541</v>
      </c>
      <c r="P2142" t="s">
        <v>8459</v>
      </c>
      <c r="Q2142">
        <v>112.77</v>
      </c>
      <c r="S2142" t="s">
        <v>18651</v>
      </c>
    </row>
    <row r="2143" spans="1:19" x14ac:dyDescent="0.25">
      <c r="A2143" t="s">
        <v>14191</v>
      </c>
      <c r="B2143" t="s">
        <v>14212</v>
      </c>
      <c r="C2143" t="s">
        <v>18652</v>
      </c>
      <c r="D2143" t="s">
        <v>18653</v>
      </c>
      <c r="E2143" t="s">
        <v>18654</v>
      </c>
      <c r="F2143">
        <v>0</v>
      </c>
      <c r="G2143">
        <v>0</v>
      </c>
      <c r="H2143" t="s">
        <v>18655</v>
      </c>
      <c r="I2143" t="s">
        <v>14194</v>
      </c>
      <c r="J2143">
        <v>5904067621114</v>
      </c>
      <c r="L2143" t="s">
        <v>18360</v>
      </c>
      <c r="M2143">
        <v>496.2</v>
      </c>
      <c r="O2143" t="s">
        <v>18656</v>
      </c>
      <c r="Q2143">
        <v>112.77</v>
      </c>
    </row>
    <row r="2144" spans="1:19" x14ac:dyDescent="0.25">
      <c r="A2144" t="s">
        <v>14191</v>
      </c>
      <c r="B2144" t="s">
        <v>14175</v>
      </c>
      <c r="C2144" t="s">
        <v>18657</v>
      </c>
      <c r="E2144" t="s">
        <v>18658</v>
      </c>
      <c r="F2144">
        <v>0</v>
      </c>
      <c r="G2144">
        <v>0</v>
      </c>
      <c r="H2144" t="s">
        <v>18659</v>
      </c>
      <c r="J2144">
        <v>5904067619401</v>
      </c>
      <c r="L2144" t="s">
        <v>18310</v>
      </c>
      <c r="M2144">
        <v>294.08</v>
      </c>
      <c r="O2144" t="s">
        <v>18660</v>
      </c>
      <c r="Q2144">
        <v>66.84</v>
      </c>
    </row>
    <row r="2145" spans="1:19" x14ac:dyDescent="0.25">
      <c r="A2145" t="s">
        <v>14191</v>
      </c>
      <c r="B2145" t="s">
        <v>14212</v>
      </c>
      <c r="C2145" t="s">
        <v>4574</v>
      </c>
      <c r="D2145" t="s">
        <v>2965</v>
      </c>
      <c r="E2145" t="s">
        <v>18661</v>
      </c>
      <c r="F2145">
        <v>0</v>
      </c>
      <c r="G2145">
        <v>0</v>
      </c>
      <c r="H2145" t="s">
        <v>18662</v>
      </c>
      <c r="I2145" t="s">
        <v>18575</v>
      </c>
      <c r="J2145">
        <v>5901289530460</v>
      </c>
      <c r="K2145" t="s">
        <v>18663</v>
      </c>
      <c r="L2145" t="s">
        <v>4513</v>
      </c>
      <c r="M2145">
        <v>339.46</v>
      </c>
      <c r="N2145" t="s">
        <v>18664</v>
      </c>
      <c r="O2145" t="s">
        <v>11530</v>
      </c>
      <c r="P2145" t="s">
        <v>8448</v>
      </c>
      <c r="Q2145">
        <v>77.150000000000006</v>
      </c>
      <c r="S2145" t="s">
        <v>18665</v>
      </c>
    </row>
    <row r="2146" spans="1:19" x14ac:dyDescent="0.25">
      <c r="A2146" t="s">
        <v>14191</v>
      </c>
      <c r="B2146" t="s">
        <v>14175</v>
      </c>
      <c r="C2146" t="s">
        <v>18666</v>
      </c>
      <c r="E2146" t="s">
        <v>18667</v>
      </c>
      <c r="F2146">
        <v>0</v>
      </c>
      <c r="G2146">
        <v>0</v>
      </c>
      <c r="H2146" t="s">
        <v>18668</v>
      </c>
      <c r="L2146" t="s">
        <v>14400</v>
      </c>
      <c r="M2146">
        <v>0</v>
      </c>
      <c r="O2146" t="s">
        <v>18669</v>
      </c>
      <c r="Q2146">
        <v>0</v>
      </c>
    </row>
    <row r="2147" spans="1:19" x14ac:dyDescent="0.25">
      <c r="A2147" t="s">
        <v>14191</v>
      </c>
      <c r="B2147" t="s">
        <v>14212</v>
      </c>
      <c r="C2147" t="s">
        <v>4586</v>
      </c>
      <c r="D2147" t="s">
        <v>2947</v>
      </c>
      <c r="E2147" t="s">
        <v>18670</v>
      </c>
      <c r="F2147">
        <v>0</v>
      </c>
      <c r="G2147">
        <v>0</v>
      </c>
      <c r="H2147" t="s">
        <v>18671</v>
      </c>
      <c r="I2147" t="s">
        <v>14194</v>
      </c>
      <c r="J2147">
        <v>5901087046019</v>
      </c>
      <c r="K2147" t="s">
        <v>18672</v>
      </c>
      <c r="L2147" t="s">
        <v>4517</v>
      </c>
      <c r="M2147">
        <v>220.93</v>
      </c>
      <c r="O2147" t="s">
        <v>11542</v>
      </c>
      <c r="P2147" t="s">
        <v>8460</v>
      </c>
      <c r="Q2147">
        <v>50.21</v>
      </c>
      <c r="S2147" t="s">
        <v>18673</v>
      </c>
    </row>
    <row r="2148" spans="1:19" x14ac:dyDescent="0.25">
      <c r="A2148" t="s">
        <v>14191</v>
      </c>
      <c r="B2148" t="s">
        <v>14175</v>
      </c>
      <c r="C2148" t="s">
        <v>18674</v>
      </c>
      <c r="E2148" t="s">
        <v>18675</v>
      </c>
      <c r="F2148">
        <v>0</v>
      </c>
      <c r="G2148">
        <v>0</v>
      </c>
      <c r="H2148" t="s">
        <v>18676</v>
      </c>
      <c r="J2148">
        <v>5904067619456</v>
      </c>
      <c r="L2148" t="s">
        <v>18677</v>
      </c>
      <c r="M2148">
        <v>220.93</v>
      </c>
      <c r="O2148" t="s">
        <v>18678</v>
      </c>
      <c r="Q2148">
        <v>50.21</v>
      </c>
    </row>
    <row r="2149" spans="1:19" x14ac:dyDescent="0.25">
      <c r="A2149" t="s">
        <v>14191</v>
      </c>
      <c r="B2149" t="s">
        <v>14212</v>
      </c>
      <c r="C2149" t="s">
        <v>4587</v>
      </c>
      <c r="D2149" t="s">
        <v>2949</v>
      </c>
      <c r="E2149" t="s">
        <v>18679</v>
      </c>
      <c r="F2149">
        <v>0</v>
      </c>
      <c r="G2149">
        <v>0</v>
      </c>
      <c r="H2149" t="s">
        <v>18680</v>
      </c>
      <c r="I2149" t="s">
        <v>14194</v>
      </c>
      <c r="J2149">
        <v>5901289531412</v>
      </c>
      <c r="K2149" t="s">
        <v>18681</v>
      </c>
      <c r="L2149" t="s">
        <v>4517</v>
      </c>
      <c r="M2149">
        <v>257.07</v>
      </c>
      <c r="O2149" t="s">
        <v>11543</v>
      </c>
      <c r="P2149" t="s">
        <v>8461</v>
      </c>
      <c r="Q2149">
        <v>58.43</v>
      </c>
      <c r="S2149" t="s">
        <v>18682</v>
      </c>
    </row>
    <row r="2150" spans="1:19" x14ac:dyDescent="0.25">
      <c r="A2150" t="s">
        <v>14191</v>
      </c>
      <c r="B2150" t="s">
        <v>14175</v>
      </c>
      <c r="C2150" t="s">
        <v>18683</v>
      </c>
      <c r="E2150" t="s">
        <v>18684</v>
      </c>
      <c r="F2150">
        <v>0</v>
      </c>
      <c r="G2150">
        <v>0</v>
      </c>
      <c r="H2150" t="s">
        <v>18685</v>
      </c>
      <c r="J2150">
        <v>5904067619463</v>
      </c>
      <c r="L2150" t="s">
        <v>18677</v>
      </c>
      <c r="M2150">
        <v>257.07</v>
      </c>
      <c r="O2150" t="s">
        <v>18686</v>
      </c>
      <c r="Q2150">
        <v>58.43</v>
      </c>
    </row>
    <row r="2151" spans="1:19" x14ac:dyDescent="0.25">
      <c r="A2151" t="s">
        <v>14191</v>
      </c>
      <c r="B2151" t="s">
        <v>14212</v>
      </c>
      <c r="C2151" t="s">
        <v>4588</v>
      </c>
      <c r="D2151" t="s">
        <v>2951</v>
      </c>
      <c r="E2151" t="s">
        <v>18687</v>
      </c>
      <c r="F2151">
        <v>0</v>
      </c>
      <c r="G2151">
        <v>0</v>
      </c>
      <c r="H2151" t="s">
        <v>18688</v>
      </c>
      <c r="I2151" t="s">
        <v>14194</v>
      </c>
      <c r="J2151">
        <v>5901289536561</v>
      </c>
      <c r="K2151" t="s">
        <v>18689</v>
      </c>
      <c r="L2151" t="s">
        <v>4517</v>
      </c>
      <c r="M2151">
        <v>293.20999999999998</v>
      </c>
      <c r="O2151" t="s">
        <v>11544</v>
      </c>
      <c r="P2151" t="s">
        <v>8462</v>
      </c>
      <c r="Q2151">
        <v>66.64</v>
      </c>
      <c r="S2151" t="s">
        <v>18690</v>
      </c>
    </row>
    <row r="2152" spans="1:19" x14ac:dyDescent="0.25">
      <c r="A2152" t="s">
        <v>14191</v>
      </c>
      <c r="B2152" t="s">
        <v>14175</v>
      </c>
      <c r="C2152" t="s">
        <v>18691</v>
      </c>
      <c r="E2152" t="s">
        <v>18692</v>
      </c>
      <c r="F2152">
        <v>0</v>
      </c>
      <c r="G2152">
        <v>0</v>
      </c>
      <c r="H2152" t="s">
        <v>18693</v>
      </c>
      <c r="J2152">
        <v>5904067619470</v>
      </c>
      <c r="L2152" t="s">
        <v>18677</v>
      </c>
      <c r="M2152">
        <v>293.20999999999998</v>
      </c>
      <c r="O2152" t="s">
        <v>18694</v>
      </c>
      <c r="Q2152">
        <v>66.64</v>
      </c>
    </row>
    <row r="2153" spans="1:19" x14ac:dyDescent="0.25">
      <c r="A2153" t="s">
        <v>14191</v>
      </c>
      <c r="B2153" t="s">
        <v>14212</v>
      </c>
      <c r="C2153" t="s">
        <v>4589</v>
      </c>
      <c r="D2153" t="s">
        <v>2953</v>
      </c>
      <c r="E2153" t="s">
        <v>18695</v>
      </c>
      <c r="F2153">
        <v>0</v>
      </c>
      <c r="G2153">
        <v>0</v>
      </c>
      <c r="H2153" t="s">
        <v>18696</v>
      </c>
      <c r="I2153" t="s">
        <v>14194</v>
      </c>
      <c r="J2153">
        <v>5901289531429</v>
      </c>
      <c r="K2153" t="s">
        <v>18697</v>
      </c>
      <c r="L2153" t="s">
        <v>4517</v>
      </c>
      <c r="M2153">
        <v>329.35</v>
      </c>
      <c r="O2153" t="s">
        <v>11545</v>
      </c>
      <c r="P2153" t="s">
        <v>8463</v>
      </c>
      <c r="Q2153">
        <v>74.849999999999994</v>
      </c>
      <c r="S2153" t="s">
        <v>18698</v>
      </c>
    </row>
    <row r="2154" spans="1:19" x14ac:dyDescent="0.25">
      <c r="A2154" t="s">
        <v>14191</v>
      </c>
      <c r="B2154" t="s">
        <v>14175</v>
      </c>
      <c r="C2154" t="s">
        <v>18699</v>
      </c>
      <c r="E2154" t="s">
        <v>18700</v>
      </c>
      <c r="F2154">
        <v>0</v>
      </c>
      <c r="G2154">
        <v>0</v>
      </c>
      <c r="H2154" t="s">
        <v>18701</v>
      </c>
      <c r="J2154">
        <v>5904067619487</v>
      </c>
      <c r="L2154" t="s">
        <v>18677</v>
      </c>
      <c r="M2154">
        <v>329.35</v>
      </c>
      <c r="O2154" t="s">
        <v>18702</v>
      </c>
      <c r="Q2154">
        <v>74.849999999999994</v>
      </c>
    </row>
    <row r="2155" spans="1:19" x14ac:dyDescent="0.25">
      <c r="A2155" t="s">
        <v>14191</v>
      </c>
      <c r="B2155" t="s">
        <v>14212</v>
      </c>
      <c r="C2155" t="s">
        <v>18703</v>
      </c>
      <c r="D2155" t="s">
        <v>18704</v>
      </c>
      <c r="E2155" t="s">
        <v>18705</v>
      </c>
      <c r="F2155">
        <v>0</v>
      </c>
      <c r="G2155">
        <v>0</v>
      </c>
      <c r="H2155" t="s">
        <v>18706</v>
      </c>
      <c r="J2155">
        <v>5904067621046</v>
      </c>
      <c r="K2155" t="s">
        <v>18707</v>
      </c>
      <c r="L2155" t="s">
        <v>18310</v>
      </c>
      <c r="M2155">
        <v>339.46</v>
      </c>
      <c r="O2155" t="s">
        <v>18708</v>
      </c>
      <c r="Q2155">
        <v>77.150000000000006</v>
      </c>
    </row>
    <row r="2156" spans="1:19" x14ac:dyDescent="0.25">
      <c r="A2156" t="s">
        <v>14191</v>
      </c>
      <c r="B2156" t="s">
        <v>14212</v>
      </c>
      <c r="C2156" t="s">
        <v>4575</v>
      </c>
      <c r="D2156" t="s">
        <v>2967</v>
      </c>
      <c r="E2156" t="s">
        <v>18709</v>
      </c>
      <c r="F2156">
        <v>0</v>
      </c>
      <c r="G2156">
        <v>0</v>
      </c>
      <c r="H2156" t="s">
        <v>18710</v>
      </c>
      <c r="I2156" t="s">
        <v>18575</v>
      </c>
      <c r="J2156">
        <v>5901289530477</v>
      </c>
      <c r="K2156" t="s">
        <v>18711</v>
      </c>
      <c r="L2156" t="s">
        <v>4513</v>
      </c>
      <c r="M2156">
        <v>384.85</v>
      </c>
      <c r="N2156" t="s">
        <v>18712</v>
      </c>
      <c r="O2156" t="s">
        <v>11531</v>
      </c>
      <c r="P2156" t="s">
        <v>8449</v>
      </c>
      <c r="Q2156">
        <v>87.47</v>
      </c>
      <c r="S2156" t="s">
        <v>18713</v>
      </c>
    </row>
    <row r="2157" spans="1:19" x14ac:dyDescent="0.25">
      <c r="A2157" t="s">
        <v>14191</v>
      </c>
      <c r="B2157" t="s">
        <v>14175</v>
      </c>
      <c r="C2157" t="s">
        <v>18714</v>
      </c>
      <c r="D2157" t="s">
        <v>18715</v>
      </c>
      <c r="E2157" t="s">
        <v>18716</v>
      </c>
      <c r="F2157">
        <v>0</v>
      </c>
      <c r="G2157">
        <v>0</v>
      </c>
      <c r="H2157" t="s">
        <v>18717</v>
      </c>
      <c r="J2157">
        <v>5904067621053</v>
      </c>
      <c r="L2157" t="s">
        <v>18310</v>
      </c>
      <c r="M2157">
        <v>384.85</v>
      </c>
      <c r="O2157" t="s">
        <v>18718</v>
      </c>
      <c r="Q2157">
        <v>87.47</v>
      </c>
    </row>
    <row r="2158" spans="1:19" x14ac:dyDescent="0.25">
      <c r="A2158" t="s">
        <v>14191</v>
      </c>
      <c r="B2158" t="s">
        <v>14175</v>
      </c>
      <c r="C2158" t="s">
        <v>18719</v>
      </c>
      <c r="E2158" t="s">
        <v>18720</v>
      </c>
      <c r="F2158">
        <v>0</v>
      </c>
      <c r="G2158">
        <v>0</v>
      </c>
      <c r="H2158" t="s">
        <v>18721</v>
      </c>
      <c r="J2158">
        <v>5904067632462</v>
      </c>
      <c r="L2158" t="s">
        <v>14188</v>
      </c>
      <c r="M2158">
        <v>0</v>
      </c>
      <c r="Q2158">
        <v>0</v>
      </c>
    </row>
    <row r="2159" spans="1:19" x14ac:dyDescent="0.25">
      <c r="A2159" t="s">
        <v>14191</v>
      </c>
      <c r="B2159" t="s">
        <v>14175</v>
      </c>
      <c r="C2159" t="s">
        <v>18722</v>
      </c>
      <c r="E2159" t="s">
        <v>18723</v>
      </c>
      <c r="F2159">
        <v>0</v>
      </c>
      <c r="G2159">
        <v>0</v>
      </c>
      <c r="H2159" t="s">
        <v>18724</v>
      </c>
      <c r="J2159">
        <v>5904067632936</v>
      </c>
      <c r="L2159" t="s">
        <v>14188</v>
      </c>
      <c r="M2159">
        <v>0</v>
      </c>
      <c r="Q2159">
        <v>0</v>
      </c>
    </row>
    <row r="2160" spans="1:19" x14ac:dyDescent="0.25">
      <c r="A2160" t="s">
        <v>14191</v>
      </c>
      <c r="B2160" t="s">
        <v>14175</v>
      </c>
      <c r="C2160" t="s">
        <v>18725</v>
      </c>
      <c r="E2160" t="s">
        <v>18726</v>
      </c>
      <c r="F2160">
        <v>0</v>
      </c>
      <c r="G2160">
        <v>0</v>
      </c>
      <c r="H2160" t="s">
        <v>18727</v>
      </c>
      <c r="J2160">
        <v>5904067632479</v>
      </c>
      <c r="L2160" t="s">
        <v>14188</v>
      </c>
      <c r="M2160">
        <v>0</v>
      </c>
      <c r="Q2160">
        <v>0</v>
      </c>
    </row>
    <row r="2161" spans="1:19" x14ac:dyDescent="0.25">
      <c r="A2161" t="s">
        <v>14191</v>
      </c>
      <c r="B2161" t="s">
        <v>14175</v>
      </c>
      <c r="C2161" t="s">
        <v>18728</v>
      </c>
      <c r="E2161" t="s">
        <v>18729</v>
      </c>
      <c r="F2161">
        <v>0</v>
      </c>
      <c r="G2161">
        <v>0</v>
      </c>
      <c r="H2161" t="s">
        <v>18730</v>
      </c>
      <c r="J2161">
        <v>5904067632943</v>
      </c>
      <c r="L2161" t="s">
        <v>14188</v>
      </c>
      <c r="M2161">
        <v>0</v>
      </c>
      <c r="Q2161">
        <v>0</v>
      </c>
    </row>
    <row r="2162" spans="1:19" x14ac:dyDescent="0.25">
      <c r="A2162" t="s">
        <v>14191</v>
      </c>
      <c r="B2162" t="s">
        <v>14175</v>
      </c>
      <c r="C2162" t="s">
        <v>18731</v>
      </c>
      <c r="E2162" t="s">
        <v>18732</v>
      </c>
      <c r="F2162">
        <v>0</v>
      </c>
      <c r="G2162">
        <v>0</v>
      </c>
      <c r="H2162" t="s">
        <v>18733</v>
      </c>
      <c r="J2162">
        <v>5904067632486</v>
      </c>
      <c r="L2162" t="s">
        <v>14188</v>
      </c>
      <c r="M2162">
        <v>0</v>
      </c>
      <c r="Q2162">
        <v>0</v>
      </c>
    </row>
    <row r="2163" spans="1:19" x14ac:dyDescent="0.25">
      <c r="A2163" t="s">
        <v>14191</v>
      </c>
      <c r="B2163" t="s">
        <v>14175</v>
      </c>
      <c r="C2163" t="s">
        <v>18734</v>
      </c>
      <c r="E2163" t="s">
        <v>18735</v>
      </c>
      <c r="F2163">
        <v>0</v>
      </c>
      <c r="G2163">
        <v>0</v>
      </c>
      <c r="H2163" t="s">
        <v>18736</v>
      </c>
      <c r="J2163">
        <v>5904067632950</v>
      </c>
      <c r="L2163" t="s">
        <v>14188</v>
      </c>
      <c r="M2163">
        <v>0</v>
      </c>
      <c r="Q2163">
        <v>0</v>
      </c>
    </row>
    <row r="2164" spans="1:19" x14ac:dyDescent="0.25">
      <c r="A2164" t="s">
        <v>14191</v>
      </c>
      <c r="B2164" t="s">
        <v>14212</v>
      </c>
      <c r="C2164" t="s">
        <v>18737</v>
      </c>
      <c r="E2164" t="s">
        <v>18738</v>
      </c>
      <c r="F2164">
        <v>0</v>
      </c>
      <c r="G2164">
        <v>0</v>
      </c>
      <c r="H2164" t="s">
        <v>18739</v>
      </c>
      <c r="L2164" t="s">
        <v>14400</v>
      </c>
      <c r="M2164">
        <v>0</v>
      </c>
      <c r="Q2164">
        <v>0</v>
      </c>
    </row>
    <row r="2165" spans="1:19" x14ac:dyDescent="0.25">
      <c r="A2165" t="s">
        <v>14191</v>
      </c>
      <c r="B2165" t="s">
        <v>14212</v>
      </c>
      <c r="C2165" t="s">
        <v>4619</v>
      </c>
      <c r="D2165" t="s">
        <v>3008</v>
      </c>
      <c r="E2165" t="s">
        <v>18740</v>
      </c>
      <c r="F2165">
        <v>0</v>
      </c>
      <c r="G2165">
        <v>0</v>
      </c>
      <c r="H2165" t="s">
        <v>18741</v>
      </c>
      <c r="I2165" t="s">
        <v>14194</v>
      </c>
      <c r="J2165">
        <v>5902188705515</v>
      </c>
      <c r="K2165" t="s">
        <v>18742</v>
      </c>
      <c r="L2165" t="s">
        <v>4513</v>
      </c>
      <c r="M2165">
        <v>257.38</v>
      </c>
      <c r="O2165" t="s">
        <v>11627</v>
      </c>
      <c r="P2165" t="s">
        <v>8545</v>
      </c>
      <c r="Q2165">
        <v>58.5</v>
      </c>
      <c r="S2165" t="s">
        <v>18743</v>
      </c>
    </row>
    <row r="2166" spans="1:19" x14ac:dyDescent="0.25">
      <c r="A2166" t="s">
        <v>14191</v>
      </c>
      <c r="B2166" t="s">
        <v>14212</v>
      </c>
      <c r="C2166" t="s">
        <v>5742</v>
      </c>
      <c r="D2166" t="s">
        <v>3016</v>
      </c>
      <c r="E2166" t="s">
        <v>18744</v>
      </c>
      <c r="F2166">
        <v>0</v>
      </c>
      <c r="G2166">
        <v>0</v>
      </c>
      <c r="H2166" t="s">
        <v>18745</v>
      </c>
      <c r="I2166" t="s">
        <v>14194</v>
      </c>
      <c r="J2166">
        <v>5902188705553</v>
      </c>
      <c r="K2166" t="s">
        <v>18746</v>
      </c>
      <c r="L2166" t="s">
        <v>4513</v>
      </c>
      <c r="M2166">
        <v>297.41000000000003</v>
      </c>
      <c r="O2166" t="s">
        <v>11631</v>
      </c>
      <c r="P2166" t="s">
        <v>8549</v>
      </c>
      <c r="Q2166">
        <v>67.59</v>
      </c>
      <c r="S2166" t="s">
        <v>18747</v>
      </c>
    </row>
    <row r="2167" spans="1:19" x14ac:dyDescent="0.25">
      <c r="A2167" t="s">
        <v>14191</v>
      </c>
      <c r="B2167" t="s">
        <v>14175</v>
      </c>
      <c r="C2167" t="s">
        <v>18748</v>
      </c>
      <c r="E2167" t="s">
        <v>18749</v>
      </c>
      <c r="F2167">
        <v>0</v>
      </c>
      <c r="G2167">
        <v>0</v>
      </c>
      <c r="H2167" t="s">
        <v>18750</v>
      </c>
      <c r="J2167">
        <v>5904067620247</v>
      </c>
      <c r="L2167" t="s">
        <v>18310</v>
      </c>
      <c r="M2167">
        <v>297.41000000000003</v>
      </c>
      <c r="O2167" t="s">
        <v>18751</v>
      </c>
      <c r="Q2167">
        <v>67.59</v>
      </c>
    </row>
    <row r="2168" spans="1:19" x14ac:dyDescent="0.25">
      <c r="A2168" t="s">
        <v>14191</v>
      </c>
      <c r="B2168" t="s">
        <v>14212</v>
      </c>
      <c r="C2168" t="s">
        <v>5743</v>
      </c>
      <c r="D2168" t="s">
        <v>3018</v>
      </c>
      <c r="E2168" t="s">
        <v>18752</v>
      </c>
      <c r="F2168">
        <v>0</v>
      </c>
      <c r="G2168">
        <v>0</v>
      </c>
      <c r="H2168" t="s">
        <v>18753</v>
      </c>
      <c r="I2168" t="s">
        <v>14194</v>
      </c>
      <c r="J2168">
        <v>5902188705560</v>
      </c>
      <c r="K2168" t="s">
        <v>18754</v>
      </c>
      <c r="L2168" t="s">
        <v>4513</v>
      </c>
      <c r="M2168">
        <v>362.72</v>
      </c>
      <c r="O2168" t="s">
        <v>11632</v>
      </c>
      <c r="P2168" t="s">
        <v>8550</v>
      </c>
      <c r="Q2168">
        <v>82.44</v>
      </c>
      <c r="S2168" t="s">
        <v>18755</v>
      </c>
    </row>
    <row r="2169" spans="1:19" x14ac:dyDescent="0.25">
      <c r="A2169" t="s">
        <v>14191</v>
      </c>
      <c r="B2169" t="s">
        <v>14175</v>
      </c>
      <c r="C2169" t="s">
        <v>18756</v>
      </c>
      <c r="E2169" t="s">
        <v>18757</v>
      </c>
      <c r="F2169">
        <v>0</v>
      </c>
      <c r="G2169">
        <v>0</v>
      </c>
      <c r="H2169" t="s">
        <v>18758</v>
      </c>
      <c r="J2169">
        <v>5904067620254</v>
      </c>
      <c r="L2169" t="s">
        <v>18310</v>
      </c>
      <c r="M2169">
        <v>362.72</v>
      </c>
      <c r="O2169" t="s">
        <v>18759</v>
      </c>
      <c r="Q2169">
        <v>82.44</v>
      </c>
    </row>
    <row r="2170" spans="1:19" x14ac:dyDescent="0.25">
      <c r="A2170" t="s">
        <v>14191</v>
      </c>
      <c r="B2170" t="s">
        <v>14175</v>
      </c>
      <c r="C2170" t="s">
        <v>18760</v>
      </c>
      <c r="E2170" t="s">
        <v>18761</v>
      </c>
      <c r="F2170">
        <v>0</v>
      </c>
      <c r="G2170">
        <v>0</v>
      </c>
      <c r="H2170" t="s">
        <v>18762</v>
      </c>
      <c r="J2170">
        <v>5904067620216</v>
      </c>
      <c r="L2170" t="s">
        <v>18310</v>
      </c>
      <c r="M2170">
        <v>257.38</v>
      </c>
      <c r="O2170" t="s">
        <v>18763</v>
      </c>
      <c r="Q2170">
        <v>58.5</v>
      </c>
    </row>
    <row r="2171" spans="1:19" x14ac:dyDescent="0.25">
      <c r="A2171" t="s">
        <v>14191</v>
      </c>
      <c r="B2171" t="s">
        <v>14212</v>
      </c>
      <c r="C2171" t="s">
        <v>4620</v>
      </c>
      <c r="D2171" t="s">
        <v>3010</v>
      </c>
      <c r="E2171" t="s">
        <v>18764</v>
      </c>
      <c r="F2171">
        <v>0</v>
      </c>
      <c r="G2171">
        <v>0</v>
      </c>
      <c r="H2171" t="s">
        <v>18765</v>
      </c>
      <c r="I2171" t="s">
        <v>14194</v>
      </c>
      <c r="J2171">
        <v>5902188705522</v>
      </c>
      <c r="K2171" t="s">
        <v>18766</v>
      </c>
      <c r="L2171" t="s">
        <v>4513</v>
      </c>
      <c r="M2171">
        <v>302.77</v>
      </c>
      <c r="O2171" t="s">
        <v>11628</v>
      </c>
      <c r="P2171" t="s">
        <v>8546</v>
      </c>
      <c r="Q2171">
        <v>68.81</v>
      </c>
      <c r="S2171" t="s">
        <v>18767</v>
      </c>
    </row>
    <row r="2172" spans="1:19" x14ac:dyDescent="0.25">
      <c r="A2172" t="s">
        <v>14191</v>
      </c>
      <c r="B2172" t="s">
        <v>14175</v>
      </c>
      <c r="C2172" t="s">
        <v>18768</v>
      </c>
      <c r="E2172" t="s">
        <v>18769</v>
      </c>
      <c r="F2172">
        <v>0</v>
      </c>
      <c r="G2172">
        <v>0</v>
      </c>
      <c r="H2172" t="s">
        <v>18770</v>
      </c>
      <c r="J2172">
        <v>5904067620223</v>
      </c>
      <c r="L2172" t="s">
        <v>18310</v>
      </c>
      <c r="M2172">
        <v>302.77</v>
      </c>
      <c r="O2172" t="s">
        <v>18771</v>
      </c>
      <c r="Q2172">
        <v>68.81</v>
      </c>
    </row>
    <row r="2173" spans="1:19" x14ac:dyDescent="0.25">
      <c r="A2173" t="s">
        <v>14191</v>
      </c>
      <c r="B2173" t="s">
        <v>14212</v>
      </c>
      <c r="C2173" t="s">
        <v>4621</v>
      </c>
      <c r="D2173" t="s">
        <v>3012</v>
      </c>
      <c r="E2173" t="s">
        <v>18772</v>
      </c>
      <c r="F2173">
        <v>0</v>
      </c>
      <c r="G2173">
        <v>0</v>
      </c>
      <c r="H2173" t="s">
        <v>18773</v>
      </c>
      <c r="I2173" t="s">
        <v>14194</v>
      </c>
      <c r="J2173">
        <v>5902188705539</v>
      </c>
      <c r="K2173" t="s">
        <v>18774</v>
      </c>
      <c r="L2173" t="s">
        <v>4513</v>
      </c>
      <c r="M2173">
        <v>348.16</v>
      </c>
      <c r="O2173" t="s">
        <v>11629</v>
      </c>
      <c r="P2173" t="s">
        <v>8547</v>
      </c>
      <c r="Q2173">
        <v>79.13</v>
      </c>
      <c r="S2173" t="s">
        <v>18775</v>
      </c>
    </row>
    <row r="2174" spans="1:19" x14ac:dyDescent="0.25">
      <c r="A2174" t="s">
        <v>14191</v>
      </c>
      <c r="B2174" t="s">
        <v>14212</v>
      </c>
      <c r="C2174" t="s">
        <v>18776</v>
      </c>
      <c r="E2174" t="s">
        <v>18777</v>
      </c>
      <c r="F2174">
        <v>0</v>
      </c>
      <c r="G2174">
        <v>0</v>
      </c>
      <c r="H2174" t="s">
        <v>18778</v>
      </c>
      <c r="L2174" t="s">
        <v>14400</v>
      </c>
      <c r="M2174">
        <v>0</v>
      </c>
      <c r="Q2174">
        <v>0</v>
      </c>
    </row>
    <row r="2175" spans="1:19" x14ac:dyDescent="0.25">
      <c r="A2175" t="s">
        <v>14191</v>
      </c>
      <c r="B2175" t="s">
        <v>14175</v>
      </c>
      <c r="C2175" t="s">
        <v>18779</v>
      </c>
      <c r="E2175" t="s">
        <v>18780</v>
      </c>
      <c r="F2175">
        <v>0</v>
      </c>
      <c r="G2175">
        <v>0</v>
      </c>
      <c r="H2175" t="s">
        <v>18781</v>
      </c>
      <c r="J2175">
        <v>5904067620230</v>
      </c>
      <c r="L2175" t="s">
        <v>18310</v>
      </c>
      <c r="M2175">
        <v>348.16</v>
      </c>
      <c r="O2175" t="s">
        <v>18782</v>
      </c>
      <c r="Q2175">
        <v>79.13</v>
      </c>
    </row>
    <row r="2176" spans="1:19" x14ac:dyDescent="0.25">
      <c r="A2176" t="s">
        <v>14191</v>
      </c>
      <c r="B2176" t="s">
        <v>14212</v>
      </c>
      <c r="C2176" t="s">
        <v>4622</v>
      </c>
      <c r="D2176" t="s">
        <v>3014</v>
      </c>
      <c r="E2176" t="s">
        <v>18783</v>
      </c>
      <c r="F2176">
        <v>0</v>
      </c>
      <c r="G2176">
        <v>0</v>
      </c>
      <c r="H2176" t="s">
        <v>18784</v>
      </c>
      <c r="I2176" t="s">
        <v>14194</v>
      </c>
      <c r="J2176">
        <v>5902188705546</v>
      </c>
      <c r="K2176" t="s">
        <v>18785</v>
      </c>
      <c r="L2176" t="s">
        <v>4513</v>
      </c>
      <c r="M2176">
        <v>393.55</v>
      </c>
      <c r="O2176" t="s">
        <v>11630</v>
      </c>
      <c r="P2176" t="s">
        <v>8548</v>
      </c>
      <c r="Q2176">
        <v>89.44</v>
      </c>
      <c r="S2176" t="s">
        <v>18786</v>
      </c>
    </row>
    <row r="2177" spans="1:19" x14ac:dyDescent="0.25">
      <c r="A2177" t="s">
        <v>14191</v>
      </c>
      <c r="B2177" t="s">
        <v>14212</v>
      </c>
      <c r="C2177" t="s">
        <v>5744</v>
      </c>
      <c r="D2177" t="s">
        <v>3000</v>
      </c>
      <c r="E2177" t="s">
        <v>18787</v>
      </c>
      <c r="F2177">
        <v>0</v>
      </c>
      <c r="G2177">
        <v>0</v>
      </c>
      <c r="H2177" t="s">
        <v>18788</v>
      </c>
      <c r="I2177" t="s">
        <v>14194</v>
      </c>
      <c r="J2177">
        <v>5902188705478</v>
      </c>
      <c r="K2177" t="s">
        <v>18789</v>
      </c>
      <c r="L2177" t="s">
        <v>4517</v>
      </c>
      <c r="M2177">
        <v>238.88</v>
      </c>
      <c r="O2177" t="s">
        <v>11633</v>
      </c>
      <c r="P2177" t="s">
        <v>8551</v>
      </c>
      <c r="Q2177">
        <v>54.29</v>
      </c>
      <c r="S2177" t="s">
        <v>18790</v>
      </c>
    </row>
    <row r="2178" spans="1:19" x14ac:dyDescent="0.25">
      <c r="A2178" t="s">
        <v>14191</v>
      </c>
      <c r="B2178" t="s">
        <v>14175</v>
      </c>
      <c r="C2178" t="s">
        <v>18791</v>
      </c>
      <c r="E2178" t="s">
        <v>18792</v>
      </c>
      <c r="F2178">
        <v>0</v>
      </c>
      <c r="G2178">
        <v>0</v>
      </c>
      <c r="H2178" t="s">
        <v>18793</v>
      </c>
      <c r="J2178">
        <v>5904067620261</v>
      </c>
      <c r="L2178" t="s">
        <v>18677</v>
      </c>
      <c r="M2178">
        <v>238.88</v>
      </c>
      <c r="O2178" t="s">
        <v>18794</v>
      </c>
      <c r="Q2178">
        <v>54.29</v>
      </c>
    </row>
    <row r="2179" spans="1:19" x14ac:dyDescent="0.25">
      <c r="A2179" t="s">
        <v>14191</v>
      </c>
      <c r="B2179" t="s">
        <v>14212</v>
      </c>
      <c r="C2179" t="s">
        <v>5745</v>
      </c>
      <c r="D2179" t="s">
        <v>3002</v>
      </c>
      <c r="E2179" t="s">
        <v>18795</v>
      </c>
      <c r="F2179">
        <v>0</v>
      </c>
      <c r="G2179">
        <v>0</v>
      </c>
      <c r="H2179" t="s">
        <v>18796</v>
      </c>
      <c r="I2179" t="s">
        <v>14194</v>
      </c>
      <c r="J2179">
        <v>5902188705485</v>
      </c>
      <c r="K2179" t="s">
        <v>18797</v>
      </c>
      <c r="L2179" t="s">
        <v>4517</v>
      </c>
      <c r="M2179">
        <v>275.02</v>
      </c>
      <c r="O2179" t="s">
        <v>11634</v>
      </c>
      <c r="P2179" t="s">
        <v>8552</v>
      </c>
      <c r="Q2179">
        <v>62.5</v>
      </c>
      <c r="S2179" t="s">
        <v>18798</v>
      </c>
    </row>
    <row r="2180" spans="1:19" x14ac:dyDescent="0.25">
      <c r="A2180" t="s">
        <v>14191</v>
      </c>
      <c r="B2180" t="s">
        <v>14175</v>
      </c>
      <c r="C2180" t="s">
        <v>18799</v>
      </c>
      <c r="E2180" t="s">
        <v>18800</v>
      </c>
      <c r="F2180">
        <v>0</v>
      </c>
      <c r="G2180">
        <v>0</v>
      </c>
      <c r="H2180" t="s">
        <v>18801</v>
      </c>
      <c r="J2180">
        <v>5904067620278</v>
      </c>
      <c r="L2180" t="s">
        <v>18677</v>
      </c>
      <c r="M2180">
        <v>275.02</v>
      </c>
      <c r="O2180" t="s">
        <v>18802</v>
      </c>
      <c r="Q2180">
        <v>62.5</v>
      </c>
    </row>
    <row r="2181" spans="1:19" x14ac:dyDescent="0.25">
      <c r="A2181" t="s">
        <v>14191</v>
      </c>
      <c r="B2181" t="s">
        <v>14212</v>
      </c>
      <c r="C2181" t="s">
        <v>5746</v>
      </c>
      <c r="D2181" t="s">
        <v>3004</v>
      </c>
      <c r="E2181" t="s">
        <v>18803</v>
      </c>
      <c r="F2181">
        <v>0</v>
      </c>
      <c r="G2181">
        <v>0</v>
      </c>
      <c r="H2181" t="s">
        <v>18804</v>
      </c>
      <c r="I2181" t="s">
        <v>14194</v>
      </c>
      <c r="J2181">
        <v>5902188705492</v>
      </c>
      <c r="K2181" t="s">
        <v>18805</v>
      </c>
      <c r="L2181" t="s">
        <v>4517</v>
      </c>
      <c r="M2181">
        <v>311.16000000000003</v>
      </c>
      <c r="O2181" t="s">
        <v>11635</v>
      </c>
      <c r="P2181" t="s">
        <v>8553</v>
      </c>
      <c r="Q2181">
        <v>70.72</v>
      </c>
      <c r="S2181" t="s">
        <v>18806</v>
      </c>
    </row>
    <row r="2182" spans="1:19" x14ac:dyDescent="0.25">
      <c r="A2182" t="s">
        <v>14191</v>
      </c>
      <c r="B2182" t="s">
        <v>14175</v>
      </c>
      <c r="C2182" t="s">
        <v>18807</v>
      </c>
      <c r="E2182" t="s">
        <v>18808</v>
      </c>
      <c r="F2182">
        <v>0</v>
      </c>
      <c r="G2182">
        <v>0</v>
      </c>
      <c r="H2182" t="s">
        <v>18809</v>
      </c>
      <c r="J2182">
        <v>5904067620285</v>
      </c>
      <c r="L2182" t="s">
        <v>18677</v>
      </c>
      <c r="M2182">
        <v>311.16000000000003</v>
      </c>
      <c r="O2182" t="s">
        <v>18810</v>
      </c>
      <c r="Q2182">
        <v>70.72</v>
      </c>
    </row>
    <row r="2183" spans="1:19" x14ac:dyDescent="0.25">
      <c r="A2183" t="s">
        <v>14191</v>
      </c>
      <c r="B2183" t="s">
        <v>14212</v>
      </c>
      <c r="C2183" t="s">
        <v>5747</v>
      </c>
      <c r="D2183" t="s">
        <v>3006</v>
      </c>
      <c r="E2183" t="s">
        <v>18811</v>
      </c>
      <c r="F2183">
        <v>0</v>
      </c>
      <c r="G2183">
        <v>0</v>
      </c>
      <c r="H2183" t="s">
        <v>18812</v>
      </c>
      <c r="I2183" t="s">
        <v>14194</v>
      </c>
      <c r="J2183">
        <v>5902188705508</v>
      </c>
      <c r="K2183" t="s">
        <v>18813</v>
      </c>
      <c r="L2183" t="s">
        <v>4517</v>
      </c>
      <c r="M2183">
        <v>347.29</v>
      </c>
      <c r="O2183" t="s">
        <v>11636</v>
      </c>
      <c r="P2183" t="s">
        <v>8554</v>
      </c>
      <c r="Q2183">
        <v>78.930000000000007</v>
      </c>
      <c r="S2183" t="s">
        <v>18814</v>
      </c>
    </row>
    <row r="2184" spans="1:19" x14ac:dyDescent="0.25">
      <c r="A2184" t="s">
        <v>14191</v>
      </c>
      <c r="B2184" t="s">
        <v>14175</v>
      </c>
      <c r="C2184" t="s">
        <v>18815</v>
      </c>
      <c r="E2184" t="s">
        <v>18816</v>
      </c>
      <c r="F2184">
        <v>0</v>
      </c>
      <c r="G2184">
        <v>0</v>
      </c>
      <c r="H2184" t="s">
        <v>18817</v>
      </c>
      <c r="J2184">
        <v>5904067620292</v>
      </c>
      <c r="L2184" t="s">
        <v>18677</v>
      </c>
      <c r="M2184">
        <v>347.29</v>
      </c>
      <c r="O2184" t="s">
        <v>18818</v>
      </c>
      <c r="Q2184">
        <v>78.930000000000007</v>
      </c>
    </row>
    <row r="2185" spans="1:19" x14ac:dyDescent="0.25">
      <c r="A2185" t="s">
        <v>14191</v>
      </c>
      <c r="B2185" t="s">
        <v>14212</v>
      </c>
      <c r="C2185" t="s">
        <v>18819</v>
      </c>
      <c r="E2185" t="s">
        <v>18820</v>
      </c>
      <c r="F2185">
        <v>0</v>
      </c>
      <c r="G2185">
        <v>0</v>
      </c>
      <c r="H2185" t="s">
        <v>18821</v>
      </c>
      <c r="J2185">
        <v>5904067609525</v>
      </c>
      <c r="L2185" t="s">
        <v>18310</v>
      </c>
      <c r="M2185">
        <v>393.55</v>
      </c>
      <c r="O2185" t="s">
        <v>18822</v>
      </c>
      <c r="Q2185">
        <v>89.44</v>
      </c>
    </row>
    <row r="2186" spans="1:19" x14ac:dyDescent="0.25">
      <c r="A2186" t="s">
        <v>14191</v>
      </c>
      <c r="B2186" t="s">
        <v>14175</v>
      </c>
      <c r="C2186" t="s">
        <v>18823</v>
      </c>
      <c r="E2186" t="s">
        <v>18824</v>
      </c>
      <c r="F2186">
        <v>0</v>
      </c>
      <c r="G2186">
        <v>0</v>
      </c>
      <c r="H2186" t="s">
        <v>18825</v>
      </c>
      <c r="J2186">
        <v>5904067632493</v>
      </c>
      <c r="L2186" t="s">
        <v>14188</v>
      </c>
      <c r="M2186">
        <v>0</v>
      </c>
      <c r="Q2186">
        <v>0</v>
      </c>
    </row>
    <row r="2187" spans="1:19" x14ac:dyDescent="0.25">
      <c r="A2187" t="s">
        <v>14191</v>
      </c>
      <c r="B2187" t="s">
        <v>14175</v>
      </c>
      <c r="C2187" t="s">
        <v>18826</v>
      </c>
      <c r="E2187" t="s">
        <v>18827</v>
      </c>
      <c r="F2187">
        <v>0</v>
      </c>
      <c r="G2187">
        <v>0</v>
      </c>
      <c r="H2187" t="s">
        <v>18828</v>
      </c>
      <c r="J2187">
        <v>5904067632967</v>
      </c>
      <c r="L2187" t="s">
        <v>14188</v>
      </c>
      <c r="M2187">
        <v>0</v>
      </c>
      <c r="Q2187">
        <v>0</v>
      </c>
    </row>
    <row r="2188" spans="1:19" x14ac:dyDescent="0.25">
      <c r="A2188" t="s">
        <v>14191</v>
      </c>
      <c r="B2188" t="s">
        <v>14175</v>
      </c>
      <c r="C2188" t="s">
        <v>18829</v>
      </c>
      <c r="E2188" t="s">
        <v>18830</v>
      </c>
      <c r="F2188">
        <v>0</v>
      </c>
      <c r="G2188">
        <v>0</v>
      </c>
      <c r="H2188" t="s">
        <v>18831</v>
      </c>
      <c r="J2188">
        <v>5904067632509</v>
      </c>
      <c r="L2188" t="s">
        <v>14188</v>
      </c>
      <c r="M2188">
        <v>0</v>
      </c>
      <c r="Q2188">
        <v>0</v>
      </c>
    </row>
    <row r="2189" spans="1:19" x14ac:dyDescent="0.25">
      <c r="A2189" t="s">
        <v>14191</v>
      </c>
      <c r="B2189" t="s">
        <v>14175</v>
      </c>
      <c r="C2189" t="s">
        <v>18832</v>
      </c>
      <c r="E2189" t="s">
        <v>18833</v>
      </c>
      <c r="F2189">
        <v>0</v>
      </c>
      <c r="G2189">
        <v>0</v>
      </c>
      <c r="H2189" t="s">
        <v>18834</v>
      </c>
      <c r="J2189">
        <v>5904067632974</v>
      </c>
      <c r="L2189" t="s">
        <v>14188</v>
      </c>
      <c r="M2189">
        <v>0</v>
      </c>
      <c r="Q2189">
        <v>0</v>
      </c>
    </row>
    <row r="2190" spans="1:19" x14ac:dyDescent="0.25">
      <c r="A2190" t="s">
        <v>14174</v>
      </c>
      <c r="B2190" t="s">
        <v>14175</v>
      </c>
      <c r="C2190" t="s">
        <v>2941</v>
      </c>
      <c r="D2190" t="s">
        <v>18835</v>
      </c>
      <c r="E2190" t="s">
        <v>18836</v>
      </c>
      <c r="F2190">
        <v>0</v>
      </c>
      <c r="G2190">
        <v>0</v>
      </c>
      <c r="H2190" t="s">
        <v>18837</v>
      </c>
      <c r="I2190" t="s">
        <v>18838</v>
      </c>
      <c r="J2190">
        <v>5902188706208</v>
      </c>
      <c r="K2190" t="s">
        <v>18837</v>
      </c>
      <c r="L2190" t="s">
        <v>5748</v>
      </c>
      <c r="M2190">
        <v>182.43</v>
      </c>
      <c r="O2190" t="s">
        <v>5415</v>
      </c>
      <c r="P2190" t="s">
        <v>10057</v>
      </c>
      <c r="Q2190">
        <v>41.46</v>
      </c>
      <c r="R2190" t="s">
        <v>18839</v>
      </c>
      <c r="S2190" t="s">
        <v>18840</v>
      </c>
    </row>
    <row r="2191" spans="1:19" x14ac:dyDescent="0.25">
      <c r="A2191" t="s">
        <v>14174</v>
      </c>
      <c r="B2191" t="s">
        <v>14175</v>
      </c>
      <c r="C2191" t="s">
        <v>18841</v>
      </c>
      <c r="E2191" t="s">
        <v>18842</v>
      </c>
      <c r="F2191">
        <v>0</v>
      </c>
      <c r="G2191">
        <v>0</v>
      </c>
      <c r="H2191" t="s">
        <v>18843</v>
      </c>
      <c r="M2191">
        <v>0</v>
      </c>
      <c r="Q2191">
        <v>0</v>
      </c>
    </row>
    <row r="2192" spans="1:19" x14ac:dyDescent="0.25">
      <c r="A2192" t="s">
        <v>14191</v>
      </c>
      <c r="B2192" t="s">
        <v>14212</v>
      </c>
      <c r="C2192" t="s">
        <v>3020</v>
      </c>
      <c r="E2192" t="s">
        <v>18844</v>
      </c>
      <c r="F2192">
        <v>0</v>
      </c>
      <c r="G2192">
        <v>0</v>
      </c>
      <c r="H2192" t="s">
        <v>18845</v>
      </c>
      <c r="I2192" t="s">
        <v>14194</v>
      </c>
      <c r="J2192">
        <v>5901289538657</v>
      </c>
      <c r="K2192" t="s">
        <v>18846</v>
      </c>
      <c r="L2192" t="s">
        <v>4513</v>
      </c>
      <c r="M2192">
        <v>263.08</v>
      </c>
      <c r="O2192" t="s">
        <v>11637</v>
      </c>
      <c r="P2192" t="s">
        <v>8555</v>
      </c>
      <c r="Q2192">
        <v>59.79</v>
      </c>
      <c r="S2192" t="s">
        <v>18847</v>
      </c>
    </row>
    <row r="2193" spans="1:19" x14ac:dyDescent="0.25">
      <c r="A2193" t="s">
        <v>14191</v>
      </c>
      <c r="B2193" t="s">
        <v>14212</v>
      </c>
      <c r="C2193" t="s">
        <v>3043</v>
      </c>
      <c r="E2193" t="s">
        <v>18848</v>
      </c>
      <c r="F2193">
        <v>0</v>
      </c>
      <c r="G2193">
        <v>0</v>
      </c>
      <c r="H2193" t="s">
        <v>18849</v>
      </c>
      <c r="I2193" t="s">
        <v>14194</v>
      </c>
      <c r="J2193">
        <v>5901289538732</v>
      </c>
      <c r="K2193" t="s">
        <v>18850</v>
      </c>
      <c r="L2193" t="s">
        <v>4513</v>
      </c>
      <c r="M2193">
        <v>303.10000000000002</v>
      </c>
      <c r="O2193" t="s">
        <v>11645</v>
      </c>
      <c r="P2193" t="s">
        <v>8563</v>
      </c>
      <c r="Q2193">
        <v>68.89</v>
      </c>
      <c r="S2193" t="s">
        <v>18851</v>
      </c>
    </row>
    <row r="2194" spans="1:19" x14ac:dyDescent="0.25">
      <c r="A2194" t="s">
        <v>14191</v>
      </c>
      <c r="B2194" t="s">
        <v>14175</v>
      </c>
      <c r="C2194" t="s">
        <v>18852</v>
      </c>
      <c r="E2194" t="s">
        <v>18853</v>
      </c>
      <c r="F2194">
        <v>0</v>
      </c>
      <c r="G2194">
        <v>0</v>
      </c>
      <c r="H2194" t="s">
        <v>18854</v>
      </c>
      <c r="J2194">
        <v>5904067620339</v>
      </c>
      <c r="L2194" t="s">
        <v>18310</v>
      </c>
      <c r="M2194">
        <v>303.10000000000002</v>
      </c>
      <c r="O2194" t="s">
        <v>18855</v>
      </c>
      <c r="Q2194">
        <v>68.89</v>
      </c>
    </row>
    <row r="2195" spans="1:19" x14ac:dyDescent="0.25">
      <c r="A2195" t="s">
        <v>14191</v>
      </c>
      <c r="B2195" t="s">
        <v>14212</v>
      </c>
      <c r="C2195" t="s">
        <v>3045</v>
      </c>
      <c r="E2195" t="s">
        <v>18856</v>
      </c>
      <c r="F2195">
        <v>0</v>
      </c>
      <c r="G2195">
        <v>0</v>
      </c>
      <c r="H2195" t="s">
        <v>18857</v>
      </c>
      <c r="I2195" t="s">
        <v>14194</v>
      </c>
      <c r="J2195">
        <v>5901289538749</v>
      </c>
      <c r="K2195" t="s">
        <v>18858</v>
      </c>
      <c r="L2195" t="s">
        <v>4513</v>
      </c>
      <c r="M2195">
        <v>368.41</v>
      </c>
      <c r="O2195" t="s">
        <v>11646</v>
      </c>
      <c r="P2195" t="s">
        <v>8564</v>
      </c>
      <c r="Q2195">
        <v>83.73</v>
      </c>
      <c r="S2195" t="s">
        <v>18859</v>
      </c>
    </row>
    <row r="2196" spans="1:19" x14ac:dyDescent="0.25">
      <c r="A2196" t="s">
        <v>14191</v>
      </c>
      <c r="B2196" t="s">
        <v>14175</v>
      </c>
      <c r="C2196" t="s">
        <v>18860</v>
      </c>
      <c r="E2196" t="s">
        <v>18861</v>
      </c>
      <c r="F2196">
        <v>0</v>
      </c>
      <c r="G2196">
        <v>0</v>
      </c>
      <c r="H2196" t="s">
        <v>18862</v>
      </c>
      <c r="J2196">
        <v>5904067620346</v>
      </c>
      <c r="L2196" t="s">
        <v>18310</v>
      </c>
      <c r="M2196">
        <v>368.41</v>
      </c>
      <c r="O2196" t="s">
        <v>18863</v>
      </c>
      <c r="Q2196">
        <v>83.73</v>
      </c>
    </row>
    <row r="2197" spans="1:19" x14ac:dyDescent="0.25">
      <c r="A2197" t="s">
        <v>14191</v>
      </c>
      <c r="B2197" t="s">
        <v>14212</v>
      </c>
      <c r="C2197" t="s">
        <v>3047</v>
      </c>
      <c r="E2197" t="s">
        <v>18864</v>
      </c>
      <c r="F2197">
        <v>0</v>
      </c>
      <c r="G2197">
        <v>0</v>
      </c>
      <c r="H2197" t="s">
        <v>18865</v>
      </c>
      <c r="I2197" t="s">
        <v>14194</v>
      </c>
      <c r="J2197">
        <v>5901289538756</v>
      </c>
      <c r="K2197" t="s">
        <v>18866</v>
      </c>
      <c r="L2197" t="s">
        <v>4513</v>
      </c>
      <c r="M2197">
        <v>433.73</v>
      </c>
      <c r="O2197" t="s">
        <v>11647</v>
      </c>
      <c r="P2197" t="s">
        <v>8565</v>
      </c>
      <c r="Q2197">
        <v>98.58</v>
      </c>
      <c r="S2197" t="s">
        <v>18867</v>
      </c>
    </row>
    <row r="2198" spans="1:19" x14ac:dyDescent="0.25">
      <c r="A2198" t="s">
        <v>14191</v>
      </c>
      <c r="B2198" t="s">
        <v>14175</v>
      </c>
      <c r="C2198" t="s">
        <v>18868</v>
      </c>
      <c r="E2198" t="s">
        <v>18869</v>
      </c>
      <c r="F2198">
        <v>0</v>
      </c>
      <c r="G2198">
        <v>0</v>
      </c>
      <c r="H2198" t="s">
        <v>18870</v>
      </c>
      <c r="J2198">
        <v>5904067620353</v>
      </c>
      <c r="L2198" t="s">
        <v>18310</v>
      </c>
      <c r="M2198">
        <v>433.73</v>
      </c>
      <c r="O2198" t="s">
        <v>18871</v>
      </c>
      <c r="Q2198">
        <v>98.58</v>
      </c>
    </row>
    <row r="2199" spans="1:19" x14ac:dyDescent="0.25">
      <c r="A2199" t="s">
        <v>14191</v>
      </c>
      <c r="B2199" t="s">
        <v>14212</v>
      </c>
      <c r="C2199" t="s">
        <v>3049</v>
      </c>
      <c r="E2199" t="s">
        <v>18872</v>
      </c>
      <c r="F2199">
        <v>0</v>
      </c>
      <c r="G2199">
        <v>0</v>
      </c>
      <c r="H2199" t="s">
        <v>18873</v>
      </c>
      <c r="I2199" t="s">
        <v>18874</v>
      </c>
      <c r="J2199">
        <v>5901289538763</v>
      </c>
      <c r="K2199" t="s">
        <v>18875</v>
      </c>
      <c r="L2199" t="s">
        <v>4513</v>
      </c>
      <c r="M2199">
        <v>499.04</v>
      </c>
      <c r="O2199" t="s">
        <v>11648</v>
      </c>
      <c r="P2199" t="s">
        <v>8566</v>
      </c>
      <c r="Q2199">
        <v>113.42</v>
      </c>
      <c r="S2199" t="s">
        <v>18876</v>
      </c>
    </row>
    <row r="2200" spans="1:19" x14ac:dyDescent="0.25">
      <c r="A2200" t="s">
        <v>14191</v>
      </c>
      <c r="B2200" t="s">
        <v>14212</v>
      </c>
      <c r="C2200" t="s">
        <v>18877</v>
      </c>
      <c r="E2200" t="s">
        <v>18878</v>
      </c>
      <c r="F2200">
        <v>0</v>
      </c>
      <c r="G2200">
        <v>0</v>
      </c>
      <c r="H2200" t="s">
        <v>18879</v>
      </c>
      <c r="J2200">
        <v>5904067609556</v>
      </c>
      <c r="L2200" t="s">
        <v>18310</v>
      </c>
      <c r="M2200">
        <v>499.04</v>
      </c>
      <c r="O2200" t="s">
        <v>18880</v>
      </c>
      <c r="Q2200">
        <v>113.42</v>
      </c>
    </row>
    <row r="2201" spans="1:19" x14ac:dyDescent="0.25">
      <c r="A2201" t="s">
        <v>14191</v>
      </c>
      <c r="B2201" t="s">
        <v>14212</v>
      </c>
      <c r="C2201" t="s">
        <v>3051</v>
      </c>
      <c r="E2201" t="s">
        <v>18881</v>
      </c>
      <c r="F2201">
        <v>0</v>
      </c>
      <c r="G2201">
        <v>0</v>
      </c>
      <c r="H2201" t="s">
        <v>18882</v>
      </c>
      <c r="I2201" t="s">
        <v>18883</v>
      </c>
      <c r="J2201">
        <v>5901289538770</v>
      </c>
      <c r="K2201" t="s">
        <v>18884</v>
      </c>
      <c r="L2201" t="s">
        <v>4513</v>
      </c>
      <c r="M2201">
        <v>564.36</v>
      </c>
      <c r="O2201" t="s">
        <v>11649</v>
      </c>
      <c r="P2201" t="s">
        <v>8567</v>
      </c>
      <c r="Q2201">
        <v>128.26</v>
      </c>
      <c r="S2201" t="s">
        <v>18885</v>
      </c>
    </row>
    <row r="2202" spans="1:19" x14ac:dyDescent="0.25">
      <c r="A2202" t="s">
        <v>14191</v>
      </c>
      <c r="B2202" t="s">
        <v>14212</v>
      </c>
      <c r="C2202" t="s">
        <v>18886</v>
      </c>
      <c r="E2202" t="s">
        <v>18887</v>
      </c>
      <c r="F2202">
        <v>0</v>
      </c>
      <c r="G2202">
        <v>0</v>
      </c>
      <c r="H2202" t="s">
        <v>18888</v>
      </c>
      <c r="J2202">
        <v>5904067620360</v>
      </c>
      <c r="L2202" t="s">
        <v>18310</v>
      </c>
      <c r="M2202">
        <v>564.36</v>
      </c>
      <c r="O2202" t="s">
        <v>18889</v>
      </c>
      <c r="Q2202">
        <v>128.26</v>
      </c>
    </row>
    <row r="2203" spans="1:19" x14ac:dyDescent="0.25">
      <c r="A2203" t="s">
        <v>14191</v>
      </c>
      <c r="B2203" t="s">
        <v>14212</v>
      </c>
      <c r="C2203" t="s">
        <v>3053</v>
      </c>
      <c r="E2203" t="s">
        <v>18890</v>
      </c>
      <c r="F2203">
        <v>0</v>
      </c>
      <c r="G2203">
        <v>0</v>
      </c>
      <c r="H2203" t="s">
        <v>18891</v>
      </c>
      <c r="I2203" t="s">
        <v>14194</v>
      </c>
      <c r="J2203">
        <v>5901289538787</v>
      </c>
      <c r="K2203" t="s">
        <v>18892</v>
      </c>
      <c r="L2203" t="s">
        <v>4513</v>
      </c>
      <c r="M2203">
        <v>629.66999999999996</v>
      </c>
      <c r="O2203" t="s">
        <v>11650</v>
      </c>
      <c r="P2203" t="s">
        <v>8568</v>
      </c>
      <c r="Q2203">
        <v>143.11000000000001</v>
      </c>
      <c r="S2203" t="s">
        <v>18893</v>
      </c>
    </row>
    <row r="2204" spans="1:19" x14ac:dyDescent="0.25">
      <c r="A2204" t="s">
        <v>14191</v>
      </c>
      <c r="B2204" t="s">
        <v>14175</v>
      </c>
      <c r="C2204" t="s">
        <v>18894</v>
      </c>
      <c r="E2204" t="s">
        <v>18895</v>
      </c>
      <c r="F2204">
        <v>0</v>
      </c>
      <c r="G2204">
        <v>0</v>
      </c>
      <c r="H2204" t="s">
        <v>18896</v>
      </c>
      <c r="J2204">
        <v>5904067621275</v>
      </c>
      <c r="L2204" t="s">
        <v>18310</v>
      </c>
      <c r="M2204">
        <v>629.66999999999996</v>
      </c>
      <c r="O2204" t="s">
        <v>18897</v>
      </c>
      <c r="Q2204">
        <v>143.11000000000001</v>
      </c>
    </row>
    <row r="2205" spans="1:19" x14ac:dyDescent="0.25">
      <c r="A2205" t="s">
        <v>14191</v>
      </c>
      <c r="B2205" t="s">
        <v>14212</v>
      </c>
      <c r="C2205" t="s">
        <v>3055</v>
      </c>
      <c r="E2205" t="s">
        <v>18898</v>
      </c>
      <c r="F2205">
        <v>0</v>
      </c>
      <c r="G2205">
        <v>0</v>
      </c>
      <c r="H2205" t="s">
        <v>18899</v>
      </c>
      <c r="I2205" t="s">
        <v>14194</v>
      </c>
      <c r="J2205">
        <v>5901289538794</v>
      </c>
      <c r="K2205" t="s">
        <v>18900</v>
      </c>
      <c r="L2205" t="s">
        <v>4513</v>
      </c>
      <c r="M2205">
        <v>694.98</v>
      </c>
      <c r="O2205" t="s">
        <v>11651</v>
      </c>
      <c r="P2205" t="s">
        <v>8569</v>
      </c>
      <c r="Q2205">
        <v>157.94999999999999</v>
      </c>
      <c r="S2205" t="s">
        <v>18901</v>
      </c>
    </row>
    <row r="2206" spans="1:19" x14ac:dyDescent="0.25">
      <c r="A2206" t="s">
        <v>14191</v>
      </c>
      <c r="B2206" t="s">
        <v>14212</v>
      </c>
      <c r="C2206" t="s">
        <v>18902</v>
      </c>
      <c r="E2206" t="s">
        <v>18903</v>
      </c>
      <c r="F2206">
        <v>0</v>
      </c>
      <c r="G2206">
        <v>0</v>
      </c>
      <c r="H2206" t="s">
        <v>18904</v>
      </c>
      <c r="J2206">
        <v>5904067621282</v>
      </c>
      <c r="L2206" t="s">
        <v>18310</v>
      </c>
      <c r="M2206">
        <v>694.98</v>
      </c>
      <c r="O2206" t="s">
        <v>18905</v>
      </c>
      <c r="Q2206">
        <v>157.94999999999999</v>
      </c>
    </row>
    <row r="2207" spans="1:19" x14ac:dyDescent="0.25">
      <c r="A2207" t="s">
        <v>14191</v>
      </c>
      <c r="B2207" t="s">
        <v>14212</v>
      </c>
      <c r="C2207" t="s">
        <v>3057</v>
      </c>
      <c r="E2207" t="s">
        <v>18906</v>
      </c>
      <c r="F2207">
        <v>0</v>
      </c>
      <c r="G2207">
        <v>0</v>
      </c>
      <c r="H2207" t="s">
        <v>18907</v>
      </c>
      <c r="I2207" t="s">
        <v>18883</v>
      </c>
      <c r="J2207">
        <v>5901289538800</v>
      </c>
      <c r="K2207" t="s">
        <v>18908</v>
      </c>
      <c r="L2207" t="s">
        <v>4513</v>
      </c>
      <c r="M2207">
        <v>822.92</v>
      </c>
      <c r="O2207" t="s">
        <v>11652</v>
      </c>
      <c r="P2207" t="s">
        <v>8570</v>
      </c>
      <c r="Q2207">
        <v>187.03</v>
      </c>
      <c r="S2207" t="s">
        <v>18909</v>
      </c>
    </row>
    <row r="2208" spans="1:19" x14ac:dyDescent="0.25">
      <c r="A2208" t="s">
        <v>14191</v>
      </c>
      <c r="B2208" t="s">
        <v>14212</v>
      </c>
      <c r="C2208" t="s">
        <v>18910</v>
      </c>
      <c r="E2208" t="s">
        <v>18911</v>
      </c>
      <c r="F2208">
        <v>0</v>
      </c>
      <c r="G2208">
        <v>0</v>
      </c>
      <c r="H2208" t="s">
        <v>18912</v>
      </c>
      <c r="J2208">
        <v>5904067621299</v>
      </c>
      <c r="L2208" t="s">
        <v>18310</v>
      </c>
      <c r="M2208">
        <v>822.92</v>
      </c>
      <c r="O2208" t="s">
        <v>18913</v>
      </c>
      <c r="Q2208">
        <v>187.03</v>
      </c>
    </row>
    <row r="2209" spans="1:19" x14ac:dyDescent="0.25">
      <c r="A2209" t="s">
        <v>14191</v>
      </c>
      <c r="B2209" t="s">
        <v>14175</v>
      </c>
      <c r="C2209" t="s">
        <v>18914</v>
      </c>
      <c r="E2209" t="s">
        <v>18915</v>
      </c>
      <c r="F2209">
        <v>0</v>
      </c>
      <c r="G2209">
        <v>0</v>
      </c>
      <c r="H2209" t="s">
        <v>18916</v>
      </c>
      <c r="J2209">
        <v>5904067620308</v>
      </c>
      <c r="L2209" t="s">
        <v>18310</v>
      </c>
      <c r="M2209">
        <v>263.08</v>
      </c>
      <c r="O2209" t="s">
        <v>18917</v>
      </c>
      <c r="Q2209">
        <v>59.79</v>
      </c>
    </row>
    <row r="2210" spans="1:19" x14ac:dyDescent="0.25">
      <c r="A2210" t="s">
        <v>14191</v>
      </c>
      <c r="B2210" t="s">
        <v>14212</v>
      </c>
      <c r="C2210" t="s">
        <v>3022</v>
      </c>
      <c r="E2210" t="s">
        <v>18918</v>
      </c>
      <c r="F2210">
        <v>0</v>
      </c>
      <c r="G2210">
        <v>0</v>
      </c>
      <c r="H2210" t="s">
        <v>18919</v>
      </c>
      <c r="I2210" t="s">
        <v>14194</v>
      </c>
      <c r="J2210">
        <v>5901289538664</v>
      </c>
      <c r="K2210" t="s">
        <v>18920</v>
      </c>
      <c r="L2210" t="s">
        <v>4513</v>
      </c>
      <c r="M2210">
        <v>308.47000000000003</v>
      </c>
      <c r="O2210" t="s">
        <v>11638</v>
      </c>
      <c r="P2210" t="s">
        <v>8556</v>
      </c>
      <c r="Q2210">
        <v>70.11</v>
      </c>
      <c r="S2210" t="s">
        <v>18921</v>
      </c>
    </row>
    <row r="2211" spans="1:19" x14ac:dyDescent="0.25">
      <c r="A2211" t="s">
        <v>14191</v>
      </c>
      <c r="B2211" t="s">
        <v>14175</v>
      </c>
      <c r="C2211" t="s">
        <v>4715</v>
      </c>
      <c r="E2211" t="s">
        <v>18922</v>
      </c>
      <c r="F2211">
        <v>0</v>
      </c>
      <c r="G2211">
        <v>0</v>
      </c>
      <c r="H2211" t="s">
        <v>18923</v>
      </c>
      <c r="I2211" t="s">
        <v>14194</v>
      </c>
      <c r="J2211">
        <v>5904067605305</v>
      </c>
      <c r="K2211" t="s">
        <v>18924</v>
      </c>
      <c r="L2211" t="s">
        <v>4517</v>
      </c>
      <c r="M2211">
        <v>280.70999999999998</v>
      </c>
      <c r="O2211" t="s">
        <v>11667</v>
      </c>
      <c r="P2211" t="s">
        <v>8585</v>
      </c>
      <c r="Q2211">
        <v>63.8</v>
      </c>
      <c r="S2211" t="s">
        <v>18925</v>
      </c>
    </row>
    <row r="2212" spans="1:19" x14ac:dyDescent="0.25">
      <c r="A2212" t="s">
        <v>14191</v>
      </c>
      <c r="B2212" t="s">
        <v>14175</v>
      </c>
      <c r="C2212" t="s">
        <v>18926</v>
      </c>
      <c r="E2212" t="s">
        <v>18927</v>
      </c>
      <c r="F2212">
        <v>0</v>
      </c>
      <c r="G2212">
        <v>0</v>
      </c>
      <c r="H2212" t="s">
        <v>18928</v>
      </c>
      <c r="J2212">
        <v>5904067620490</v>
      </c>
      <c r="L2212" t="s">
        <v>18677</v>
      </c>
      <c r="M2212">
        <v>280.70999999999998</v>
      </c>
      <c r="O2212" t="s">
        <v>18929</v>
      </c>
      <c r="Q2212">
        <v>63.8</v>
      </c>
    </row>
    <row r="2213" spans="1:19" x14ac:dyDescent="0.25">
      <c r="A2213" t="s">
        <v>14191</v>
      </c>
      <c r="B2213" t="s">
        <v>14212</v>
      </c>
      <c r="C2213" t="s">
        <v>3066</v>
      </c>
      <c r="D2213" t="s">
        <v>3066</v>
      </c>
      <c r="E2213" t="s">
        <v>18930</v>
      </c>
      <c r="F2213">
        <v>0</v>
      </c>
      <c r="G2213">
        <v>0</v>
      </c>
      <c r="H2213" t="s">
        <v>18931</v>
      </c>
      <c r="I2213" t="s">
        <v>14194</v>
      </c>
      <c r="J2213">
        <v>5901289539531</v>
      </c>
      <c r="K2213" t="s">
        <v>18932</v>
      </c>
      <c r="L2213" t="s">
        <v>4517</v>
      </c>
      <c r="M2213">
        <v>316.85000000000002</v>
      </c>
      <c r="O2213" t="s">
        <v>11668</v>
      </c>
      <c r="P2213" t="s">
        <v>8586</v>
      </c>
      <c r="Q2213">
        <v>72.010000000000005</v>
      </c>
      <c r="S2213" t="s">
        <v>18933</v>
      </c>
    </row>
    <row r="2214" spans="1:19" x14ac:dyDescent="0.25">
      <c r="A2214" t="s">
        <v>14191</v>
      </c>
      <c r="B2214" t="s">
        <v>14175</v>
      </c>
      <c r="C2214" t="s">
        <v>18934</v>
      </c>
      <c r="E2214" t="s">
        <v>18935</v>
      </c>
      <c r="F2214">
        <v>0</v>
      </c>
      <c r="G2214">
        <v>0</v>
      </c>
      <c r="H2214" t="s">
        <v>18936</v>
      </c>
      <c r="J2214">
        <v>5904067620506</v>
      </c>
      <c r="L2214" t="s">
        <v>18677</v>
      </c>
      <c r="M2214">
        <v>316.85000000000002</v>
      </c>
      <c r="O2214" t="s">
        <v>18937</v>
      </c>
      <c r="Q2214">
        <v>72.010000000000005</v>
      </c>
    </row>
    <row r="2215" spans="1:19" x14ac:dyDescent="0.25">
      <c r="A2215" t="s">
        <v>14191</v>
      </c>
      <c r="B2215" t="s">
        <v>14212</v>
      </c>
      <c r="C2215" t="s">
        <v>3068</v>
      </c>
      <c r="D2215" t="s">
        <v>3068</v>
      </c>
      <c r="E2215" t="s">
        <v>18938</v>
      </c>
      <c r="F2215">
        <v>0</v>
      </c>
      <c r="G2215">
        <v>0</v>
      </c>
      <c r="H2215" t="s">
        <v>18939</v>
      </c>
      <c r="I2215" t="s">
        <v>14194</v>
      </c>
      <c r="J2215">
        <v>5901289539548</v>
      </c>
      <c r="K2215" t="s">
        <v>18940</v>
      </c>
      <c r="L2215" t="s">
        <v>4517</v>
      </c>
      <c r="M2215">
        <v>352.99</v>
      </c>
      <c r="O2215" t="s">
        <v>11669</v>
      </c>
      <c r="P2215" t="s">
        <v>8587</v>
      </c>
      <c r="Q2215">
        <v>80.23</v>
      </c>
      <c r="S2215" t="s">
        <v>18941</v>
      </c>
    </row>
    <row r="2216" spans="1:19" x14ac:dyDescent="0.25">
      <c r="A2216" t="s">
        <v>14191</v>
      </c>
      <c r="B2216" t="s">
        <v>14175</v>
      </c>
      <c r="C2216" t="s">
        <v>18942</v>
      </c>
      <c r="E2216" t="s">
        <v>18943</v>
      </c>
      <c r="F2216">
        <v>0</v>
      </c>
      <c r="G2216">
        <v>0</v>
      </c>
      <c r="H2216" t="s">
        <v>18944</v>
      </c>
      <c r="J2216">
        <v>5904067620513</v>
      </c>
      <c r="L2216" t="s">
        <v>18677</v>
      </c>
      <c r="M2216">
        <v>352.99</v>
      </c>
      <c r="O2216" t="s">
        <v>18945</v>
      </c>
      <c r="Q2216">
        <v>80.23</v>
      </c>
    </row>
    <row r="2217" spans="1:19" x14ac:dyDescent="0.25">
      <c r="A2217" t="s">
        <v>14191</v>
      </c>
      <c r="B2217" t="s">
        <v>14212</v>
      </c>
      <c r="C2217" t="s">
        <v>3070</v>
      </c>
      <c r="D2217" t="s">
        <v>3070</v>
      </c>
      <c r="E2217" t="s">
        <v>18946</v>
      </c>
      <c r="F2217">
        <v>0</v>
      </c>
      <c r="G2217">
        <v>0</v>
      </c>
      <c r="H2217" t="s">
        <v>18947</v>
      </c>
      <c r="I2217" t="s">
        <v>14194</v>
      </c>
      <c r="J2217">
        <v>5901289539555</v>
      </c>
      <c r="K2217" t="s">
        <v>18948</v>
      </c>
      <c r="L2217" t="s">
        <v>4517</v>
      </c>
      <c r="M2217">
        <v>389.12</v>
      </c>
      <c r="O2217" t="s">
        <v>11670</v>
      </c>
      <c r="P2217" t="s">
        <v>8588</v>
      </c>
      <c r="Q2217">
        <v>88.44</v>
      </c>
      <c r="S2217" t="s">
        <v>18949</v>
      </c>
    </row>
    <row r="2218" spans="1:19" x14ac:dyDescent="0.25">
      <c r="A2218" t="s">
        <v>14191</v>
      </c>
      <c r="B2218" t="s">
        <v>14175</v>
      </c>
      <c r="C2218" t="s">
        <v>18950</v>
      </c>
      <c r="E2218" t="s">
        <v>18951</v>
      </c>
      <c r="F2218">
        <v>0</v>
      </c>
      <c r="G2218">
        <v>0</v>
      </c>
      <c r="H2218" t="s">
        <v>18952</v>
      </c>
      <c r="J2218">
        <v>5904067620520</v>
      </c>
      <c r="L2218" t="s">
        <v>18677</v>
      </c>
      <c r="M2218">
        <v>389.12</v>
      </c>
      <c r="O2218" t="s">
        <v>18953</v>
      </c>
      <c r="Q2218">
        <v>88.44</v>
      </c>
    </row>
    <row r="2219" spans="1:19" x14ac:dyDescent="0.25">
      <c r="A2219" t="s">
        <v>14191</v>
      </c>
      <c r="B2219" t="s">
        <v>14212</v>
      </c>
      <c r="C2219" t="s">
        <v>3072</v>
      </c>
      <c r="D2219" t="s">
        <v>3072</v>
      </c>
      <c r="E2219" t="s">
        <v>18954</v>
      </c>
      <c r="F2219">
        <v>0</v>
      </c>
      <c r="G2219">
        <v>0</v>
      </c>
      <c r="H2219" t="s">
        <v>18955</v>
      </c>
      <c r="I2219" t="s">
        <v>14194</v>
      </c>
      <c r="J2219">
        <v>5901289539562</v>
      </c>
      <c r="K2219" t="s">
        <v>18956</v>
      </c>
      <c r="L2219" t="s">
        <v>4517</v>
      </c>
      <c r="M2219">
        <v>425.26</v>
      </c>
      <c r="O2219" t="s">
        <v>11671</v>
      </c>
      <c r="P2219" t="s">
        <v>8589</v>
      </c>
      <c r="Q2219">
        <v>96.65</v>
      </c>
      <c r="S2219" t="s">
        <v>18957</v>
      </c>
    </row>
    <row r="2220" spans="1:19" x14ac:dyDescent="0.25">
      <c r="A2220" t="s">
        <v>14191</v>
      </c>
      <c r="B2220" t="s">
        <v>14212</v>
      </c>
      <c r="C2220" t="s">
        <v>18958</v>
      </c>
      <c r="E2220" t="s">
        <v>18959</v>
      </c>
      <c r="F2220">
        <v>0</v>
      </c>
      <c r="G2220">
        <v>0</v>
      </c>
      <c r="H2220" t="s">
        <v>18960</v>
      </c>
      <c r="J2220">
        <v>5904067621329</v>
      </c>
      <c r="L2220" t="s">
        <v>18677</v>
      </c>
      <c r="M2220">
        <v>425.26</v>
      </c>
      <c r="O2220" t="s">
        <v>18961</v>
      </c>
      <c r="Q2220">
        <v>96.65</v>
      </c>
    </row>
    <row r="2221" spans="1:19" x14ac:dyDescent="0.25">
      <c r="A2221" t="s">
        <v>14191</v>
      </c>
      <c r="B2221" t="s">
        <v>14212</v>
      </c>
      <c r="C2221" t="s">
        <v>3074</v>
      </c>
      <c r="D2221" t="s">
        <v>3074</v>
      </c>
      <c r="E2221" t="s">
        <v>18962</v>
      </c>
      <c r="F2221">
        <v>0</v>
      </c>
      <c r="G2221">
        <v>0</v>
      </c>
      <c r="H2221" t="s">
        <v>18963</v>
      </c>
      <c r="I2221" t="s">
        <v>14194</v>
      </c>
      <c r="J2221">
        <v>5901289539579</v>
      </c>
      <c r="K2221" t="s">
        <v>18964</v>
      </c>
      <c r="L2221" t="s">
        <v>4517</v>
      </c>
      <c r="M2221">
        <v>461.4</v>
      </c>
      <c r="O2221" t="s">
        <v>11672</v>
      </c>
      <c r="P2221" t="s">
        <v>8590</v>
      </c>
      <c r="Q2221">
        <v>104.86</v>
      </c>
      <c r="S2221" t="s">
        <v>18965</v>
      </c>
    </row>
    <row r="2222" spans="1:19" x14ac:dyDescent="0.25">
      <c r="A2222" t="s">
        <v>14191</v>
      </c>
      <c r="B2222" t="s">
        <v>14175</v>
      </c>
      <c r="C2222" t="s">
        <v>18966</v>
      </c>
      <c r="E2222" t="s">
        <v>18967</v>
      </c>
      <c r="F2222">
        <v>0</v>
      </c>
      <c r="G2222">
        <v>0</v>
      </c>
      <c r="H2222" t="s">
        <v>18968</v>
      </c>
      <c r="J2222">
        <v>5904067620537</v>
      </c>
      <c r="L2222" t="s">
        <v>18677</v>
      </c>
      <c r="M2222">
        <v>461.4</v>
      </c>
      <c r="O2222" t="s">
        <v>18969</v>
      </c>
      <c r="Q2222">
        <v>104.86</v>
      </c>
    </row>
    <row r="2223" spans="1:19" x14ac:dyDescent="0.25">
      <c r="A2223" t="s">
        <v>14191</v>
      </c>
      <c r="B2223" t="s">
        <v>14212</v>
      </c>
      <c r="C2223" t="s">
        <v>3076</v>
      </c>
      <c r="D2223" t="s">
        <v>3076</v>
      </c>
      <c r="E2223" t="s">
        <v>18970</v>
      </c>
      <c r="F2223">
        <v>0</v>
      </c>
      <c r="G2223">
        <v>0</v>
      </c>
      <c r="H2223" t="s">
        <v>18971</v>
      </c>
      <c r="I2223" t="s">
        <v>14194</v>
      </c>
      <c r="J2223">
        <v>5901289539586</v>
      </c>
      <c r="K2223" t="s">
        <v>18972</v>
      </c>
      <c r="L2223" t="s">
        <v>4517</v>
      </c>
      <c r="M2223">
        <v>530.98</v>
      </c>
      <c r="O2223" t="s">
        <v>11673</v>
      </c>
      <c r="P2223" t="s">
        <v>8591</v>
      </c>
      <c r="Q2223">
        <v>120.68</v>
      </c>
      <c r="S2223" t="s">
        <v>18973</v>
      </c>
    </row>
    <row r="2224" spans="1:19" x14ac:dyDescent="0.25">
      <c r="A2224" t="s">
        <v>14191</v>
      </c>
      <c r="B2224" t="s">
        <v>14212</v>
      </c>
      <c r="C2224" t="s">
        <v>18974</v>
      </c>
      <c r="E2224" t="s">
        <v>18975</v>
      </c>
      <c r="F2224">
        <v>0</v>
      </c>
      <c r="G2224">
        <v>0</v>
      </c>
      <c r="H2224" t="s">
        <v>18976</v>
      </c>
      <c r="J2224">
        <v>5904067621336</v>
      </c>
      <c r="L2224" t="s">
        <v>18677</v>
      </c>
      <c r="M2224">
        <v>530.98</v>
      </c>
      <c r="O2224" t="s">
        <v>18977</v>
      </c>
      <c r="Q2224">
        <v>120.68</v>
      </c>
    </row>
    <row r="2225" spans="1:19" x14ac:dyDescent="0.25">
      <c r="A2225" t="s">
        <v>14191</v>
      </c>
      <c r="B2225" t="s">
        <v>14175</v>
      </c>
      <c r="C2225" t="s">
        <v>18978</v>
      </c>
      <c r="E2225" t="s">
        <v>18979</v>
      </c>
      <c r="F2225">
        <v>0</v>
      </c>
      <c r="G2225">
        <v>0</v>
      </c>
      <c r="H2225" t="s">
        <v>18980</v>
      </c>
      <c r="J2225">
        <v>5904067620315</v>
      </c>
      <c r="L2225" t="s">
        <v>18310</v>
      </c>
      <c r="M2225">
        <v>308.47000000000003</v>
      </c>
      <c r="O2225" t="s">
        <v>18981</v>
      </c>
      <c r="Q2225">
        <v>70.11</v>
      </c>
    </row>
    <row r="2226" spans="1:19" x14ac:dyDescent="0.25">
      <c r="A2226" t="s">
        <v>14191</v>
      </c>
      <c r="B2226" t="s">
        <v>14212</v>
      </c>
      <c r="C2226" t="s">
        <v>3024</v>
      </c>
      <c r="E2226" t="s">
        <v>18982</v>
      </c>
      <c r="F2226">
        <v>0</v>
      </c>
      <c r="G2226">
        <v>0</v>
      </c>
      <c r="H2226" t="s">
        <v>18983</v>
      </c>
      <c r="I2226" t="s">
        <v>14194</v>
      </c>
      <c r="J2226">
        <v>5901289538671</v>
      </c>
      <c r="K2226" t="s">
        <v>18984</v>
      </c>
      <c r="L2226" t="s">
        <v>4513</v>
      </c>
      <c r="M2226">
        <v>353.85</v>
      </c>
      <c r="O2226" t="s">
        <v>11639</v>
      </c>
      <c r="P2226" t="s">
        <v>8557</v>
      </c>
      <c r="Q2226">
        <v>80.42</v>
      </c>
      <c r="S2226" t="s">
        <v>18985</v>
      </c>
    </row>
    <row r="2227" spans="1:19" x14ac:dyDescent="0.25">
      <c r="A2227" t="s">
        <v>14191</v>
      </c>
      <c r="B2227" t="s">
        <v>14212</v>
      </c>
      <c r="C2227" t="s">
        <v>4623</v>
      </c>
      <c r="D2227" t="s">
        <v>3036</v>
      </c>
      <c r="E2227" t="s">
        <v>18986</v>
      </c>
      <c r="F2227">
        <v>0</v>
      </c>
      <c r="G2227">
        <v>0</v>
      </c>
      <c r="H2227" t="s">
        <v>18987</v>
      </c>
      <c r="I2227" t="s">
        <v>14194</v>
      </c>
      <c r="J2227">
        <v>5901087042943</v>
      </c>
      <c r="K2227" t="s">
        <v>18988</v>
      </c>
      <c r="L2227" t="s">
        <v>4511</v>
      </c>
      <c r="M2227">
        <v>321.27999999999997</v>
      </c>
      <c r="O2227" t="s">
        <v>11653</v>
      </c>
      <c r="P2227" t="s">
        <v>8571</v>
      </c>
      <c r="Q2227">
        <v>73.02</v>
      </c>
      <c r="S2227" t="s">
        <v>18989</v>
      </c>
    </row>
    <row r="2228" spans="1:19" x14ac:dyDescent="0.25">
      <c r="A2228" t="s">
        <v>14191</v>
      </c>
      <c r="B2228" t="s">
        <v>14175</v>
      </c>
      <c r="C2228" t="s">
        <v>18990</v>
      </c>
      <c r="E2228" t="s">
        <v>18991</v>
      </c>
      <c r="F2228">
        <v>0</v>
      </c>
      <c r="G2228">
        <v>0</v>
      </c>
      <c r="H2228" t="s">
        <v>18992</v>
      </c>
      <c r="J2228">
        <v>5904067620377</v>
      </c>
      <c r="L2228" t="s">
        <v>18360</v>
      </c>
      <c r="M2228">
        <v>321.27999999999997</v>
      </c>
      <c r="O2228" t="s">
        <v>18993</v>
      </c>
      <c r="Q2228">
        <v>73.02</v>
      </c>
    </row>
    <row r="2229" spans="1:19" x14ac:dyDescent="0.25">
      <c r="A2229" t="s">
        <v>14191</v>
      </c>
      <c r="B2229" t="s">
        <v>14212</v>
      </c>
      <c r="C2229" t="s">
        <v>4624</v>
      </c>
      <c r="D2229" t="s">
        <v>3037</v>
      </c>
      <c r="E2229" t="s">
        <v>18994</v>
      </c>
      <c r="F2229">
        <v>0</v>
      </c>
      <c r="G2229">
        <v>0</v>
      </c>
      <c r="H2229" t="s">
        <v>18995</v>
      </c>
      <c r="I2229" t="s">
        <v>14194</v>
      </c>
      <c r="J2229">
        <v>5901087042950</v>
      </c>
      <c r="K2229" t="s">
        <v>18996</v>
      </c>
      <c r="L2229" t="s">
        <v>4511</v>
      </c>
      <c r="M2229">
        <v>370.93</v>
      </c>
      <c r="O2229" t="s">
        <v>11654</v>
      </c>
      <c r="P2229" t="s">
        <v>8572</v>
      </c>
      <c r="Q2229">
        <v>84.3</v>
      </c>
      <c r="S2229" t="s">
        <v>18997</v>
      </c>
    </row>
    <row r="2230" spans="1:19" x14ac:dyDescent="0.25">
      <c r="A2230" t="s">
        <v>14191</v>
      </c>
      <c r="B2230" t="s">
        <v>14175</v>
      </c>
      <c r="C2230" t="s">
        <v>18998</v>
      </c>
      <c r="E2230" t="s">
        <v>18999</v>
      </c>
      <c r="F2230">
        <v>0</v>
      </c>
      <c r="G2230">
        <v>0</v>
      </c>
      <c r="H2230" t="s">
        <v>19000</v>
      </c>
      <c r="J2230">
        <v>5904067620384</v>
      </c>
      <c r="L2230" t="s">
        <v>18360</v>
      </c>
      <c r="M2230">
        <v>370.93</v>
      </c>
      <c r="O2230" t="s">
        <v>19001</v>
      </c>
      <c r="Q2230">
        <v>84.3</v>
      </c>
    </row>
    <row r="2231" spans="1:19" x14ac:dyDescent="0.25">
      <c r="A2231" t="s">
        <v>14191</v>
      </c>
      <c r="B2231" t="s">
        <v>14212</v>
      </c>
      <c r="C2231" t="s">
        <v>4625</v>
      </c>
      <c r="D2231" t="s">
        <v>3038</v>
      </c>
      <c r="E2231" t="s">
        <v>19002</v>
      </c>
      <c r="F2231">
        <v>0</v>
      </c>
      <c r="G2231">
        <v>0</v>
      </c>
      <c r="H2231" t="s">
        <v>19003</v>
      </c>
      <c r="I2231" t="s">
        <v>14194</v>
      </c>
      <c r="J2231">
        <v>5901087042967</v>
      </c>
      <c r="K2231" t="s">
        <v>19004</v>
      </c>
      <c r="L2231" t="s">
        <v>4511</v>
      </c>
      <c r="M2231">
        <v>420.59</v>
      </c>
      <c r="O2231" t="s">
        <v>11655</v>
      </c>
      <c r="P2231" t="s">
        <v>8573</v>
      </c>
      <c r="Q2231">
        <v>95.59</v>
      </c>
      <c r="S2231" t="s">
        <v>19005</v>
      </c>
    </row>
    <row r="2232" spans="1:19" x14ac:dyDescent="0.25">
      <c r="A2232" t="s">
        <v>14191</v>
      </c>
      <c r="B2232" t="s">
        <v>14212</v>
      </c>
      <c r="C2232" t="s">
        <v>19006</v>
      </c>
      <c r="D2232" t="s">
        <v>3038</v>
      </c>
      <c r="E2232" t="s">
        <v>19007</v>
      </c>
      <c r="F2232">
        <v>0</v>
      </c>
      <c r="G2232">
        <v>0</v>
      </c>
      <c r="H2232" t="s">
        <v>19008</v>
      </c>
      <c r="J2232">
        <v>5904067621305</v>
      </c>
      <c r="L2232" t="s">
        <v>18360</v>
      </c>
      <c r="M2232">
        <v>420.59</v>
      </c>
      <c r="O2232" t="s">
        <v>19009</v>
      </c>
      <c r="Q2232">
        <v>95.59</v>
      </c>
    </row>
    <row r="2233" spans="1:19" x14ac:dyDescent="0.25">
      <c r="A2233" t="s">
        <v>14191</v>
      </c>
      <c r="B2233" t="s">
        <v>14212</v>
      </c>
      <c r="C2233" t="s">
        <v>4626</v>
      </c>
      <c r="D2233" t="s">
        <v>3039</v>
      </c>
      <c r="E2233" t="s">
        <v>19010</v>
      </c>
      <c r="F2233">
        <v>0</v>
      </c>
      <c r="G2233">
        <v>0</v>
      </c>
      <c r="H2233" t="s">
        <v>19011</v>
      </c>
      <c r="I2233" t="s">
        <v>14194</v>
      </c>
      <c r="J2233">
        <v>5901087042974</v>
      </c>
      <c r="K2233" t="s">
        <v>19012</v>
      </c>
      <c r="L2233" t="s">
        <v>4511</v>
      </c>
      <c r="M2233">
        <v>470.25</v>
      </c>
      <c r="O2233" t="s">
        <v>11656</v>
      </c>
      <c r="P2233" t="s">
        <v>8574</v>
      </c>
      <c r="Q2233">
        <v>106.88</v>
      </c>
      <c r="S2233" t="s">
        <v>19013</v>
      </c>
    </row>
    <row r="2234" spans="1:19" x14ac:dyDescent="0.25">
      <c r="A2234" t="s">
        <v>14191</v>
      </c>
      <c r="B2234" t="s">
        <v>14175</v>
      </c>
      <c r="C2234" t="s">
        <v>19014</v>
      </c>
      <c r="E2234" t="s">
        <v>19015</v>
      </c>
      <c r="F2234">
        <v>0</v>
      </c>
      <c r="G2234">
        <v>0</v>
      </c>
      <c r="H2234" t="s">
        <v>19016</v>
      </c>
      <c r="J2234">
        <v>5904067620391</v>
      </c>
      <c r="L2234" t="s">
        <v>18360</v>
      </c>
      <c r="M2234">
        <v>470.25</v>
      </c>
      <c r="O2234" t="s">
        <v>19017</v>
      </c>
      <c r="Q2234">
        <v>106.88</v>
      </c>
    </row>
    <row r="2235" spans="1:19" x14ac:dyDescent="0.25">
      <c r="A2235" t="s">
        <v>14191</v>
      </c>
      <c r="B2235" t="s">
        <v>14175</v>
      </c>
      <c r="C2235" t="s">
        <v>4627</v>
      </c>
      <c r="D2235" t="s">
        <v>3040</v>
      </c>
      <c r="E2235" t="s">
        <v>19018</v>
      </c>
      <c r="F2235">
        <v>0</v>
      </c>
      <c r="G2235">
        <v>0</v>
      </c>
      <c r="H2235" t="s">
        <v>19019</v>
      </c>
      <c r="I2235" t="s">
        <v>14194</v>
      </c>
      <c r="J2235">
        <v>5901087042981</v>
      </c>
      <c r="K2235" t="s">
        <v>19020</v>
      </c>
      <c r="L2235" t="s">
        <v>4511</v>
      </c>
      <c r="M2235">
        <v>519.91</v>
      </c>
      <c r="O2235" t="s">
        <v>11657</v>
      </c>
      <c r="P2235" t="s">
        <v>8575</v>
      </c>
      <c r="Q2235">
        <v>118.16</v>
      </c>
      <c r="S2235" t="s">
        <v>19021</v>
      </c>
    </row>
    <row r="2236" spans="1:19" x14ac:dyDescent="0.25">
      <c r="A2236" t="s">
        <v>14191</v>
      </c>
      <c r="B2236" t="s">
        <v>14175</v>
      </c>
      <c r="C2236" t="s">
        <v>19022</v>
      </c>
      <c r="E2236" t="s">
        <v>19023</v>
      </c>
      <c r="F2236">
        <v>0</v>
      </c>
      <c r="G2236">
        <v>0</v>
      </c>
      <c r="H2236" t="s">
        <v>19024</v>
      </c>
      <c r="J2236">
        <v>5904067620407</v>
      </c>
      <c r="L2236" t="s">
        <v>18360</v>
      </c>
      <c r="M2236">
        <v>519.91</v>
      </c>
      <c r="O2236" t="s">
        <v>19025</v>
      </c>
      <c r="Q2236">
        <v>118.16</v>
      </c>
    </row>
    <row r="2237" spans="1:19" x14ac:dyDescent="0.25">
      <c r="A2237" t="s">
        <v>14191</v>
      </c>
      <c r="B2237" t="s">
        <v>14212</v>
      </c>
      <c r="C2237" t="s">
        <v>4628</v>
      </c>
      <c r="D2237" t="s">
        <v>3041</v>
      </c>
      <c r="E2237" t="s">
        <v>19026</v>
      </c>
      <c r="F2237">
        <v>0</v>
      </c>
      <c r="G2237">
        <v>0</v>
      </c>
      <c r="H2237" t="s">
        <v>19027</v>
      </c>
      <c r="I2237" t="s">
        <v>14194</v>
      </c>
      <c r="J2237">
        <v>5901087042998</v>
      </c>
      <c r="K2237" t="s">
        <v>19028</v>
      </c>
      <c r="L2237" t="s">
        <v>4511</v>
      </c>
      <c r="M2237">
        <v>569.57000000000005</v>
      </c>
      <c r="O2237" t="s">
        <v>11658</v>
      </c>
      <c r="P2237" t="s">
        <v>8576</v>
      </c>
      <c r="Q2237">
        <v>129.44999999999999</v>
      </c>
      <c r="S2237" t="s">
        <v>19029</v>
      </c>
    </row>
    <row r="2238" spans="1:19" x14ac:dyDescent="0.25">
      <c r="A2238" t="s">
        <v>14191</v>
      </c>
      <c r="B2238" t="s">
        <v>14175</v>
      </c>
      <c r="C2238" t="s">
        <v>19030</v>
      </c>
      <c r="E2238" t="s">
        <v>19031</v>
      </c>
      <c r="F2238">
        <v>0</v>
      </c>
      <c r="G2238">
        <v>0</v>
      </c>
      <c r="H2238" t="s">
        <v>19032</v>
      </c>
      <c r="J2238">
        <v>5904067620414</v>
      </c>
      <c r="L2238" t="s">
        <v>18360</v>
      </c>
      <c r="M2238">
        <v>569.57000000000005</v>
      </c>
      <c r="O2238" t="s">
        <v>19033</v>
      </c>
      <c r="Q2238">
        <v>129.44999999999999</v>
      </c>
    </row>
    <row r="2239" spans="1:19" x14ac:dyDescent="0.25">
      <c r="A2239" t="s">
        <v>14191</v>
      </c>
      <c r="B2239" t="s">
        <v>14212</v>
      </c>
      <c r="C2239" t="s">
        <v>4629</v>
      </c>
      <c r="D2239" t="s">
        <v>3042</v>
      </c>
      <c r="E2239" t="s">
        <v>19034</v>
      </c>
      <c r="F2239">
        <v>0</v>
      </c>
      <c r="G2239">
        <v>0</v>
      </c>
      <c r="H2239" t="s">
        <v>19035</v>
      </c>
      <c r="I2239" t="s">
        <v>14194</v>
      </c>
      <c r="J2239">
        <v>5901087043001</v>
      </c>
      <c r="K2239" t="s">
        <v>19036</v>
      </c>
      <c r="L2239" t="s">
        <v>4511</v>
      </c>
      <c r="M2239">
        <v>666.19</v>
      </c>
      <c r="O2239" t="s">
        <v>11659</v>
      </c>
      <c r="P2239" t="s">
        <v>8577</v>
      </c>
      <c r="Q2239">
        <v>151.41</v>
      </c>
      <c r="S2239" t="s">
        <v>19037</v>
      </c>
    </row>
    <row r="2240" spans="1:19" x14ac:dyDescent="0.25">
      <c r="A2240" t="s">
        <v>14191</v>
      </c>
      <c r="B2240" t="s">
        <v>14175</v>
      </c>
      <c r="C2240" t="s">
        <v>19038</v>
      </c>
      <c r="E2240" t="s">
        <v>19039</v>
      </c>
      <c r="F2240">
        <v>0</v>
      </c>
      <c r="G2240">
        <v>0</v>
      </c>
      <c r="H2240" t="s">
        <v>19040</v>
      </c>
      <c r="J2240">
        <v>5904067620421</v>
      </c>
      <c r="L2240" t="s">
        <v>18360</v>
      </c>
      <c r="M2240">
        <v>666.19</v>
      </c>
      <c r="O2240" t="s">
        <v>19041</v>
      </c>
      <c r="Q2240">
        <v>151.41</v>
      </c>
    </row>
    <row r="2241" spans="1:19" x14ac:dyDescent="0.25">
      <c r="A2241" t="s">
        <v>14191</v>
      </c>
      <c r="B2241" t="s">
        <v>14175</v>
      </c>
      <c r="C2241" t="s">
        <v>19042</v>
      </c>
      <c r="E2241" t="s">
        <v>19043</v>
      </c>
      <c r="F2241">
        <v>0</v>
      </c>
      <c r="G2241">
        <v>0</v>
      </c>
      <c r="H2241" t="s">
        <v>19044</v>
      </c>
      <c r="J2241">
        <v>5904067620322</v>
      </c>
      <c r="L2241" t="s">
        <v>18310</v>
      </c>
      <c r="M2241">
        <v>353.85</v>
      </c>
      <c r="O2241" t="s">
        <v>19045</v>
      </c>
      <c r="Q2241">
        <v>80.42</v>
      </c>
    </row>
    <row r="2242" spans="1:19" x14ac:dyDescent="0.25">
      <c r="A2242" t="s">
        <v>14191</v>
      </c>
      <c r="B2242" t="s">
        <v>14212</v>
      </c>
      <c r="C2242" t="s">
        <v>3026</v>
      </c>
      <c r="E2242" t="s">
        <v>19046</v>
      </c>
      <c r="F2242">
        <v>0</v>
      </c>
      <c r="G2242">
        <v>0</v>
      </c>
      <c r="H2242" t="s">
        <v>19047</v>
      </c>
      <c r="I2242" t="s">
        <v>14194</v>
      </c>
      <c r="J2242">
        <v>5901289538688</v>
      </c>
      <c r="K2242" t="s">
        <v>19048</v>
      </c>
      <c r="L2242" t="s">
        <v>4513</v>
      </c>
      <c r="M2242">
        <v>399.24</v>
      </c>
      <c r="O2242" t="s">
        <v>11640</v>
      </c>
      <c r="P2242" t="s">
        <v>8558</v>
      </c>
      <c r="Q2242">
        <v>90.74</v>
      </c>
      <c r="S2242" t="s">
        <v>19049</v>
      </c>
    </row>
    <row r="2243" spans="1:19" x14ac:dyDescent="0.25">
      <c r="A2243" t="s">
        <v>14191</v>
      </c>
      <c r="B2243" t="s">
        <v>14212</v>
      </c>
      <c r="C2243" t="s">
        <v>4630</v>
      </c>
      <c r="D2243" t="s">
        <v>3059</v>
      </c>
      <c r="E2243" t="s">
        <v>19050</v>
      </c>
      <c r="F2243">
        <v>0</v>
      </c>
      <c r="G2243">
        <v>0</v>
      </c>
      <c r="H2243" t="s">
        <v>19051</v>
      </c>
      <c r="I2243" t="s">
        <v>14194</v>
      </c>
      <c r="J2243">
        <v>5901087043018</v>
      </c>
      <c r="K2243" t="s">
        <v>19052</v>
      </c>
      <c r="L2243" t="s">
        <v>4511</v>
      </c>
      <c r="M2243">
        <v>402.57</v>
      </c>
      <c r="O2243" t="s">
        <v>11660</v>
      </c>
      <c r="P2243" t="s">
        <v>8578</v>
      </c>
      <c r="Q2243">
        <v>91.49</v>
      </c>
      <c r="S2243" t="s">
        <v>19053</v>
      </c>
    </row>
    <row r="2244" spans="1:19" x14ac:dyDescent="0.25">
      <c r="A2244" t="s">
        <v>14191</v>
      </c>
      <c r="B2244" t="s">
        <v>14175</v>
      </c>
      <c r="C2244" t="s">
        <v>19054</v>
      </c>
      <c r="E2244" t="s">
        <v>19055</v>
      </c>
      <c r="F2244">
        <v>0</v>
      </c>
      <c r="G2244">
        <v>0</v>
      </c>
      <c r="H2244" t="s">
        <v>19056</v>
      </c>
      <c r="J2244">
        <v>5904067620438</v>
      </c>
      <c r="L2244" t="s">
        <v>18360</v>
      </c>
      <c r="M2244">
        <v>402.57</v>
      </c>
      <c r="O2244" t="s">
        <v>19057</v>
      </c>
      <c r="Q2244">
        <v>91.49</v>
      </c>
    </row>
    <row r="2245" spans="1:19" x14ac:dyDescent="0.25">
      <c r="A2245" t="s">
        <v>14191</v>
      </c>
      <c r="B2245" t="s">
        <v>14212</v>
      </c>
      <c r="C2245" t="s">
        <v>4631</v>
      </c>
      <c r="D2245" t="s">
        <v>3060</v>
      </c>
      <c r="E2245" t="s">
        <v>19058</v>
      </c>
      <c r="F2245">
        <v>0</v>
      </c>
      <c r="G2245">
        <v>0</v>
      </c>
      <c r="H2245" t="s">
        <v>19059</v>
      </c>
      <c r="I2245" t="s">
        <v>14194</v>
      </c>
      <c r="J2245">
        <v>5901087043025</v>
      </c>
      <c r="K2245" t="s">
        <v>19060</v>
      </c>
      <c r="L2245" t="s">
        <v>4511</v>
      </c>
      <c r="M2245">
        <v>479.27</v>
      </c>
      <c r="O2245" t="s">
        <v>11661</v>
      </c>
      <c r="P2245" t="s">
        <v>8579</v>
      </c>
      <c r="Q2245">
        <v>108.93</v>
      </c>
      <c r="S2245" t="s">
        <v>19061</v>
      </c>
    </row>
    <row r="2246" spans="1:19" x14ac:dyDescent="0.25">
      <c r="A2246" t="s">
        <v>14191</v>
      </c>
      <c r="B2246" t="s">
        <v>14175</v>
      </c>
      <c r="C2246" t="s">
        <v>19062</v>
      </c>
      <c r="E2246" t="s">
        <v>19063</v>
      </c>
      <c r="F2246">
        <v>0</v>
      </c>
      <c r="G2246">
        <v>0</v>
      </c>
      <c r="H2246" t="s">
        <v>19064</v>
      </c>
      <c r="J2246">
        <v>5904067620445</v>
      </c>
      <c r="L2246" t="s">
        <v>18360</v>
      </c>
      <c r="M2246">
        <v>479.27</v>
      </c>
      <c r="O2246" t="s">
        <v>19065</v>
      </c>
      <c r="Q2246">
        <v>108.93</v>
      </c>
    </row>
    <row r="2247" spans="1:19" x14ac:dyDescent="0.25">
      <c r="A2247" t="s">
        <v>14191</v>
      </c>
      <c r="B2247" t="s">
        <v>14212</v>
      </c>
      <c r="C2247" t="s">
        <v>4632</v>
      </c>
      <c r="D2247" t="s">
        <v>3061</v>
      </c>
      <c r="E2247" t="s">
        <v>19066</v>
      </c>
      <c r="F2247">
        <v>0</v>
      </c>
      <c r="G2247">
        <v>0</v>
      </c>
      <c r="H2247" t="s">
        <v>19067</v>
      </c>
      <c r="I2247" t="s">
        <v>14194</v>
      </c>
      <c r="J2247">
        <v>5901087043032</v>
      </c>
      <c r="K2247" t="s">
        <v>19068</v>
      </c>
      <c r="L2247" t="s">
        <v>4511</v>
      </c>
      <c r="M2247">
        <v>555.97</v>
      </c>
      <c r="O2247" t="s">
        <v>11662</v>
      </c>
      <c r="P2247" t="s">
        <v>8580</v>
      </c>
      <c r="Q2247">
        <v>126.36</v>
      </c>
      <c r="S2247" t="s">
        <v>19069</v>
      </c>
    </row>
    <row r="2248" spans="1:19" x14ac:dyDescent="0.25">
      <c r="A2248" t="s">
        <v>14191</v>
      </c>
      <c r="B2248" t="s">
        <v>14175</v>
      </c>
      <c r="C2248" t="s">
        <v>19070</v>
      </c>
      <c r="D2248" t="s">
        <v>3061</v>
      </c>
      <c r="E2248" t="s">
        <v>19071</v>
      </c>
      <c r="F2248">
        <v>0</v>
      </c>
      <c r="G2248">
        <v>0</v>
      </c>
      <c r="H2248" t="s">
        <v>19072</v>
      </c>
      <c r="J2248">
        <v>5904067621312</v>
      </c>
      <c r="L2248" t="s">
        <v>18360</v>
      </c>
      <c r="M2248">
        <v>555.97</v>
      </c>
      <c r="O2248" t="s">
        <v>19073</v>
      </c>
      <c r="Q2248">
        <v>126.36</v>
      </c>
    </row>
    <row r="2249" spans="1:19" x14ac:dyDescent="0.25">
      <c r="A2249" t="s">
        <v>14191</v>
      </c>
      <c r="B2249" t="s">
        <v>14212</v>
      </c>
      <c r="C2249" t="s">
        <v>4633</v>
      </c>
      <c r="D2249" t="s">
        <v>3062</v>
      </c>
      <c r="E2249" t="s">
        <v>19074</v>
      </c>
      <c r="F2249">
        <v>0</v>
      </c>
      <c r="G2249">
        <v>0</v>
      </c>
      <c r="H2249" t="s">
        <v>19075</v>
      </c>
      <c r="I2249" t="s">
        <v>14194</v>
      </c>
      <c r="J2249">
        <v>5901087043049</v>
      </c>
      <c r="K2249" t="s">
        <v>19076</v>
      </c>
      <c r="L2249" t="s">
        <v>4511</v>
      </c>
      <c r="M2249">
        <v>632.66999999999996</v>
      </c>
      <c r="O2249" t="s">
        <v>11663</v>
      </c>
      <c r="P2249" t="s">
        <v>8581</v>
      </c>
      <c r="Q2249">
        <v>143.79</v>
      </c>
      <c r="S2249" t="s">
        <v>19077</v>
      </c>
    </row>
    <row r="2250" spans="1:19" x14ac:dyDescent="0.25">
      <c r="A2250" t="s">
        <v>14191</v>
      </c>
      <c r="B2250" t="s">
        <v>14175</v>
      </c>
      <c r="C2250" t="s">
        <v>19078</v>
      </c>
      <c r="E2250" t="s">
        <v>19079</v>
      </c>
      <c r="F2250">
        <v>0</v>
      </c>
      <c r="G2250">
        <v>0</v>
      </c>
      <c r="H2250" t="s">
        <v>19080</v>
      </c>
      <c r="J2250">
        <v>5904067620452</v>
      </c>
      <c r="L2250" t="s">
        <v>18360</v>
      </c>
      <c r="M2250">
        <v>632.66999999999996</v>
      </c>
      <c r="O2250" t="s">
        <v>19081</v>
      </c>
      <c r="Q2250">
        <v>143.79</v>
      </c>
    </row>
    <row r="2251" spans="1:19" x14ac:dyDescent="0.25">
      <c r="A2251" t="s">
        <v>14191</v>
      </c>
      <c r="B2251" t="s">
        <v>14175</v>
      </c>
      <c r="C2251" t="s">
        <v>4634</v>
      </c>
      <c r="D2251" t="s">
        <v>3063</v>
      </c>
      <c r="E2251" t="s">
        <v>19082</v>
      </c>
      <c r="F2251">
        <v>0</v>
      </c>
      <c r="G2251">
        <v>0</v>
      </c>
      <c r="H2251" t="s">
        <v>19083</v>
      </c>
      <c r="I2251" t="s">
        <v>14194</v>
      </c>
      <c r="J2251">
        <v>5901087043056</v>
      </c>
      <c r="K2251" t="s">
        <v>19084</v>
      </c>
      <c r="L2251" t="s">
        <v>4511</v>
      </c>
      <c r="M2251">
        <v>709.37</v>
      </c>
      <c r="O2251" t="s">
        <v>11664</v>
      </c>
      <c r="P2251" t="s">
        <v>8582</v>
      </c>
      <c r="Q2251">
        <v>161.22</v>
      </c>
      <c r="S2251" t="s">
        <v>19085</v>
      </c>
    </row>
    <row r="2252" spans="1:19" x14ac:dyDescent="0.25">
      <c r="A2252" t="s">
        <v>14191</v>
      </c>
      <c r="B2252" t="s">
        <v>14175</v>
      </c>
      <c r="C2252" t="s">
        <v>19086</v>
      </c>
      <c r="E2252" t="s">
        <v>19087</v>
      </c>
      <c r="F2252">
        <v>0</v>
      </c>
      <c r="G2252">
        <v>0</v>
      </c>
      <c r="H2252" t="s">
        <v>19088</v>
      </c>
      <c r="J2252">
        <v>5904067620469</v>
      </c>
      <c r="L2252" t="s">
        <v>18360</v>
      </c>
      <c r="M2252">
        <v>709.37</v>
      </c>
      <c r="O2252" t="s">
        <v>19089</v>
      </c>
      <c r="Q2252">
        <v>161.22</v>
      </c>
    </row>
    <row r="2253" spans="1:19" x14ac:dyDescent="0.25">
      <c r="A2253" t="s">
        <v>14191</v>
      </c>
      <c r="B2253" t="s">
        <v>14212</v>
      </c>
      <c r="C2253" t="s">
        <v>4635</v>
      </c>
      <c r="D2253" t="s">
        <v>3064</v>
      </c>
      <c r="E2253" t="s">
        <v>19090</v>
      </c>
      <c r="F2253">
        <v>0</v>
      </c>
      <c r="G2253">
        <v>0</v>
      </c>
      <c r="H2253" t="s">
        <v>19091</v>
      </c>
      <c r="I2253" t="s">
        <v>14194</v>
      </c>
      <c r="J2253">
        <v>5901087043063</v>
      </c>
      <c r="K2253" t="s">
        <v>19092</v>
      </c>
      <c r="L2253" t="s">
        <v>4511</v>
      </c>
      <c r="M2253">
        <v>786.07</v>
      </c>
      <c r="O2253" t="s">
        <v>11665</v>
      </c>
      <c r="P2253" t="s">
        <v>8583</v>
      </c>
      <c r="Q2253">
        <v>178.65</v>
      </c>
      <c r="S2253" t="s">
        <v>19093</v>
      </c>
    </row>
    <row r="2254" spans="1:19" x14ac:dyDescent="0.25">
      <c r="A2254" t="s">
        <v>14191</v>
      </c>
      <c r="B2254" t="s">
        <v>14175</v>
      </c>
      <c r="C2254" t="s">
        <v>19094</v>
      </c>
      <c r="E2254" t="s">
        <v>19095</v>
      </c>
      <c r="F2254">
        <v>0</v>
      </c>
      <c r="G2254">
        <v>0</v>
      </c>
      <c r="H2254" t="s">
        <v>19096</v>
      </c>
      <c r="J2254">
        <v>5904067620476</v>
      </c>
      <c r="L2254" t="s">
        <v>18360</v>
      </c>
      <c r="M2254">
        <v>786.07</v>
      </c>
      <c r="O2254" t="s">
        <v>19097</v>
      </c>
      <c r="Q2254">
        <v>178.65</v>
      </c>
    </row>
    <row r="2255" spans="1:19" x14ac:dyDescent="0.25">
      <c r="A2255" t="s">
        <v>14191</v>
      </c>
      <c r="B2255" t="s">
        <v>14212</v>
      </c>
      <c r="C2255" t="s">
        <v>4636</v>
      </c>
      <c r="D2255" t="s">
        <v>3065</v>
      </c>
      <c r="E2255" t="s">
        <v>19098</v>
      </c>
      <c r="F2255">
        <v>0</v>
      </c>
      <c r="G2255">
        <v>0</v>
      </c>
      <c r="H2255" t="s">
        <v>19099</v>
      </c>
      <c r="I2255" t="s">
        <v>14194</v>
      </c>
      <c r="J2255">
        <v>5901087043070</v>
      </c>
      <c r="K2255" t="s">
        <v>19100</v>
      </c>
      <c r="L2255" t="s">
        <v>4511</v>
      </c>
      <c r="M2255">
        <v>936.78</v>
      </c>
      <c r="O2255" t="s">
        <v>11666</v>
      </c>
      <c r="P2255" t="s">
        <v>8584</v>
      </c>
      <c r="Q2255">
        <v>212.9</v>
      </c>
      <c r="S2255" t="s">
        <v>19101</v>
      </c>
    </row>
    <row r="2256" spans="1:19" x14ac:dyDescent="0.25">
      <c r="A2256" t="s">
        <v>14191</v>
      </c>
      <c r="B2256" t="s">
        <v>14175</v>
      </c>
      <c r="C2256" t="s">
        <v>19102</v>
      </c>
      <c r="E2256" t="s">
        <v>19103</v>
      </c>
      <c r="F2256">
        <v>0</v>
      </c>
      <c r="G2256">
        <v>0</v>
      </c>
      <c r="H2256" t="s">
        <v>19104</v>
      </c>
      <c r="J2256">
        <v>5904067620483</v>
      </c>
      <c r="L2256" t="s">
        <v>18360</v>
      </c>
      <c r="M2256">
        <v>936.78</v>
      </c>
      <c r="O2256" t="s">
        <v>19105</v>
      </c>
      <c r="Q2256">
        <v>212.9</v>
      </c>
    </row>
    <row r="2257" spans="1:19" x14ac:dyDescent="0.25">
      <c r="A2257" t="s">
        <v>14191</v>
      </c>
      <c r="B2257" t="s">
        <v>14212</v>
      </c>
      <c r="C2257" t="s">
        <v>19106</v>
      </c>
      <c r="D2257" t="s">
        <v>19106</v>
      </c>
      <c r="E2257" t="s">
        <v>19107</v>
      </c>
      <c r="F2257">
        <v>0</v>
      </c>
      <c r="G2257">
        <v>0</v>
      </c>
      <c r="H2257" t="s">
        <v>19108</v>
      </c>
      <c r="J2257">
        <v>5904067621220</v>
      </c>
      <c r="L2257" t="s">
        <v>18310</v>
      </c>
      <c r="M2257">
        <v>399.24</v>
      </c>
      <c r="O2257" t="s">
        <v>19109</v>
      </c>
      <c r="Q2257">
        <v>90.74</v>
      </c>
    </row>
    <row r="2258" spans="1:19" x14ac:dyDescent="0.25">
      <c r="A2258" t="s">
        <v>14191</v>
      </c>
      <c r="B2258" t="s">
        <v>14212</v>
      </c>
      <c r="C2258" t="s">
        <v>3028</v>
      </c>
      <c r="E2258" t="s">
        <v>19110</v>
      </c>
      <c r="F2258">
        <v>0</v>
      </c>
      <c r="G2258">
        <v>0</v>
      </c>
      <c r="H2258" t="s">
        <v>19111</v>
      </c>
      <c r="I2258" t="s">
        <v>18874</v>
      </c>
      <c r="J2258">
        <v>5901289538695</v>
      </c>
      <c r="K2258" t="s">
        <v>19112</v>
      </c>
      <c r="L2258" t="s">
        <v>4513</v>
      </c>
      <c r="M2258">
        <v>444.63</v>
      </c>
      <c r="O2258" t="s">
        <v>11641</v>
      </c>
      <c r="P2258" t="s">
        <v>8559</v>
      </c>
      <c r="Q2258">
        <v>101.05</v>
      </c>
      <c r="S2258" t="s">
        <v>19113</v>
      </c>
    </row>
    <row r="2259" spans="1:19" x14ac:dyDescent="0.25">
      <c r="A2259" t="s">
        <v>14191</v>
      </c>
      <c r="B2259" t="s">
        <v>14175</v>
      </c>
      <c r="C2259" t="s">
        <v>19114</v>
      </c>
      <c r="E2259" t="s">
        <v>19115</v>
      </c>
      <c r="F2259">
        <v>0</v>
      </c>
      <c r="G2259">
        <v>0</v>
      </c>
      <c r="J2259">
        <v>5904067630871</v>
      </c>
      <c r="K2259" t="s">
        <v>19116</v>
      </c>
      <c r="L2259" t="s">
        <v>14188</v>
      </c>
      <c r="M2259">
        <v>0</v>
      </c>
      <c r="P2259" t="s">
        <v>19117</v>
      </c>
      <c r="Q2259">
        <v>0</v>
      </c>
      <c r="S2259" t="s">
        <v>19118</v>
      </c>
    </row>
    <row r="2260" spans="1:19" x14ac:dyDescent="0.25">
      <c r="A2260" t="s">
        <v>14191</v>
      </c>
      <c r="B2260" t="s">
        <v>14175</v>
      </c>
      <c r="C2260" t="s">
        <v>19119</v>
      </c>
      <c r="E2260" t="s">
        <v>19120</v>
      </c>
      <c r="F2260">
        <v>0</v>
      </c>
      <c r="G2260">
        <v>0</v>
      </c>
      <c r="J2260">
        <v>5904067630888</v>
      </c>
      <c r="K2260" t="s">
        <v>19121</v>
      </c>
      <c r="L2260" t="s">
        <v>14188</v>
      </c>
      <c r="M2260">
        <v>0</v>
      </c>
      <c r="P2260" t="s">
        <v>19122</v>
      </c>
      <c r="Q2260">
        <v>0</v>
      </c>
      <c r="S2260" t="s">
        <v>19123</v>
      </c>
    </row>
    <row r="2261" spans="1:19" x14ac:dyDescent="0.25">
      <c r="A2261" t="s">
        <v>14191</v>
      </c>
      <c r="B2261" t="s">
        <v>14175</v>
      </c>
      <c r="C2261" t="s">
        <v>19124</v>
      </c>
      <c r="E2261" t="s">
        <v>19125</v>
      </c>
      <c r="F2261">
        <v>0</v>
      </c>
      <c r="G2261">
        <v>0</v>
      </c>
      <c r="J2261">
        <v>5904067630895</v>
      </c>
      <c r="K2261" t="s">
        <v>19126</v>
      </c>
      <c r="L2261" t="s">
        <v>14188</v>
      </c>
      <c r="M2261">
        <v>0</v>
      </c>
      <c r="P2261" t="s">
        <v>19127</v>
      </c>
      <c r="Q2261">
        <v>0</v>
      </c>
      <c r="S2261" t="s">
        <v>19128</v>
      </c>
    </row>
    <row r="2262" spans="1:19" x14ac:dyDescent="0.25">
      <c r="A2262" t="s">
        <v>14191</v>
      </c>
      <c r="B2262" t="s">
        <v>14175</v>
      </c>
      <c r="C2262" t="s">
        <v>19129</v>
      </c>
      <c r="E2262" t="s">
        <v>19130</v>
      </c>
      <c r="F2262">
        <v>0</v>
      </c>
      <c r="G2262">
        <v>0</v>
      </c>
      <c r="J2262">
        <v>5904067630901</v>
      </c>
      <c r="K2262" t="s">
        <v>19131</v>
      </c>
      <c r="L2262" t="s">
        <v>14188</v>
      </c>
      <c r="M2262">
        <v>0</v>
      </c>
      <c r="P2262" t="s">
        <v>19132</v>
      </c>
      <c r="Q2262">
        <v>0</v>
      </c>
      <c r="S2262" t="s">
        <v>19133</v>
      </c>
    </row>
    <row r="2263" spans="1:19" x14ac:dyDescent="0.25">
      <c r="A2263" t="s">
        <v>14191</v>
      </c>
      <c r="B2263" t="s">
        <v>14175</v>
      </c>
      <c r="C2263" t="s">
        <v>19134</v>
      </c>
      <c r="E2263" t="s">
        <v>19135</v>
      </c>
      <c r="F2263">
        <v>0</v>
      </c>
      <c r="G2263">
        <v>0</v>
      </c>
      <c r="J2263">
        <v>5904067630918</v>
      </c>
      <c r="K2263" t="s">
        <v>19136</v>
      </c>
      <c r="L2263" t="s">
        <v>14188</v>
      </c>
      <c r="M2263">
        <v>0</v>
      </c>
      <c r="P2263" t="s">
        <v>19137</v>
      </c>
      <c r="Q2263">
        <v>0</v>
      </c>
      <c r="S2263" t="s">
        <v>19138</v>
      </c>
    </row>
    <row r="2264" spans="1:19" x14ac:dyDescent="0.25">
      <c r="A2264" t="s">
        <v>14191</v>
      </c>
      <c r="B2264" t="s">
        <v>14175</v>
      </c>
      <c r="C2264" t="s">
        <v>19139</v>
      </c>
      <c r="E2264" t="s">
        <v>19140</v>
      </c>
      <c r="F2264">
        <v>0</v>
      </c>
      <c r="G2264">
        <v>0</v>
      </c>
      <c r="J2264">
        <v>5904067630925</v>
      </c>
      <c r="K2264" t="s">
        <v>19141</v>
      </c>
      <c r="L2264" t="s">
        <v>14188</v>
      </c>
      <c r="M2264">
        <v>0</v>
      </c>
      <c r="P2264" t="s">
        <v>19142</v>
      </c>
      <c r="Q2264">
        <v>0</v>
      </c>
      <c r="S2264" t="s">
        <v>19143</v>
      </c>
    </row>
    <row r="2265" spans="1:19" x14ac:dyDescent="0.25">
      <c r="A2265" t="s">
        <v>14191</v>
      </c>
      <c r="B2265" t="s">
        <v>14212</v>
      </c>
      <c r="C2265" t="s">
        <v>19144</v>
      </c>
      <c r="D2265" t="s">
        <v>3028</v>
      </c>
      <c r="E2265" t="s">
        <v>19145</v>
      </c>
      <c r="F2265">
        <v>0</v>
      </c>
      <c r="G2265">
        <v>0</v>
      </c>
      <c r="H2265" t="s">
        <v>19146</v>
      </c>
      <c r="J2265">
        <v>5904067621237</v>
      </c>
      <c r="L2265" t="s">
        <v>18310</v>
      </c>
      <c r="M2265">
        <v>444.63</v>
      </c>
      <c r="O2265" t="s">
        <v>19147</v>
      </c>
      <c r="Q2265">
        <v>101.05</v>
      </c>
    </row>
    <row r="2266" spans="1:19" x14ac:dyDescent="0.25">
      <c r="A2266" t="s">
        <v>14191</v>
      </c>
      <c r="B2266" t="s">
        <v>14212</v>
      </c>
      <c r="C2266" t="s">
        <v>3030</v>
      </c>
      <c r="E2266" t="s">
        <v>19148</v>
      </c>
      <c r="F2266">
        <v>0</v>
      </c>
      <c r="G2266">
        <v>0</v>
      </c>
      <c r="H2266" t="s">
        <v>19149</v>
      </c>
      <c r="I2266" t="s">
        <v>14194</v>
      </c>
      <c r="J2266">
        <v>5901289538701</v>
      </c>
      <c r="K2266" t="s">
        <v>19150</v>
      </c>
      <c r="L2266" t="s">
        <v>4513</v>
      </c>
      <c r="M2266">
        <v>490.02</v>
      </c>
      <c r="O2266" t="s">
        <v>11642</v>
      </c>
      <c r="P2266" t="s">
        <v>8560</v>
      </c>
      <c r="Q2266">
        <v>111.37</v>
      </c>
      <c r="S2266" t="s">
        <v>19151</v>
      </c>
    </row>
    <row r="2267" spans="1:19" x14ac:dyDescent="0.25">
      <c r="A2267" t="s">
        <v>14191</v>
      </c>
      <c r="B2267" t="s">
        <v>14175</v>
      </c>
      <c r="C2267" t="s">
        <v>19152</v>
      </c>
      <c r="E2267" t="s">
        <v>19153</v>
      </c>
      <c r="F2267">
        <v>0</v>
      </c>
      <c r="G2267">
        <v>0</v>
      </c>
      <c r="J2267">
        <v>5904067630932</v>
      </c>
      <c r="K2267" t="s">
        <v>19154</v>
      </c>
      <c r="L2267" t="s">
        <v>14188</v>
      </c>
      <c r="M2267">
        <v>0</v>
      </c>
      <c r="P2267" t="s">
        <v>19155</v>
      </c>
      <c r="Q2267">
        <v>0</v>
      </c>
      <c r="S2267" t="s">
        <v>19156</v>
      </c>
    </row>
    <row r="2268" spans="1:19" x14ac:dyDescent="0.25">
      <c r="A2268" t="s">
        <v>14191</v>
      </c>
      <c r="B2268" t="s">
        <v>14175</v>
      </c>
      <c r="C2268" t="s">
        <v>19157</v>
      </c>
      <c r="E2268" t="s">
        <v>19158</v>
      </c>
      <c r="F2268">
        <v>0</v>
      </c>
      <c r="G2268">
        <v>0</v>
      </c>
      <c r="J2268">
        <v>5904067630949</v>
      </c>
      <c r="K2268" t="s">
        <v>19159</v>
      </c>
      <c r="L2268" t="s">
        <v>14188</v>
      </c>
      <c r="M2268">
        <v>0</v>
      </c>
      <c r="P2268" t="s">
        <v>19160</v>
      </c>
      <c r="Q2268">
        <v>0</v>
      </c>
      <c r="S2268" t="s">
        <v>19161</v>
      </c>
    </row>
    <row r="2269" spans="1:19" x14ac:dyDescent="0.25">
      <c r="A2269" t="s">
        <v>14191</v>
      </c>
      <c r="B2269" t="s">
        <v>14212</v>
      </c>
      <c r="C2269" t="s">
        <v>19162</v>
      </c>
      <c r="D2269" t="s">
        <v>19106</v>
      </c>
      <c r="E2269" t="s">
        <v>19163</v>
      </c>
      <c r="F2269">
        <v>0</v>
      </c>
      <c r="G2269">
        <v>0</v>
      </c>
      <c r="H2269" t="s">
        <v>19163</v>
      </c>
      <c r="J2269">
        <v>5904067630956</v>
      </c>
      <c r="K2269" t="s">
        <v>19164</v>
      </c>
      <c r="L2269" t="s">
        <v>14400</v>
      </c>
      <c r="M2269">
        <v>0</v>
      </c>
      <c r="O2269" t="s">
        <v>19165</v>
      </c>
      <c r="P2269" t="s">
        <v>19166</v>
      </c>
      <c r="Q2269">
        <v>0</v>
      </c>
      <c r="S2269" t="s">
        <v>19167</v>
      </c>
    </row>
    <row r="2270" spans="1:19" x14ac:dyDescent="0.25">
      <c r="A2270" t="s">
        <v>14191</v>
      </c>
      <c r="B2270" t="s">
        <v>14175</v>
      </c>
      <c r="C2270" t="s">
        <v>19168</v>
      </c>
      <c r="E2270" t="s">
        <v>19169</v>
      </c>
      <c r="F2270">
        <v>0</v>
      </c>
      <c r="G2270">
        <v>0</v>
      </c>
      <c r="J2270">
        <v>5904067630963</v>
      </c>
      <c r="K2270" t="s">
        <v>19170</v>
      </c>
      <c r="L2270" t="s">
        <v>14188</v>
      </c>
      <c r="M2270">
        <v>0</v>
      </c>
      <c r="P2270" t="s">
        <v>19171</v>
      </c>
      <c r="Q2270">
        <v>0</v>
      </c>
      <c r="S2270" t="s">
        <v>19172</v>
      </c>
    </row>
    <row r="2271" spans="1:19" x14ac:dyDescent="0.25">
      <c r="A2271" t="s">
        <v>14191</v>
      </c>
      <c r="B2271" t="s">
        <v>14212</v>
      </c>
      <c r="C2271" t="s">
        <v>19173</v>
      </c>
      <c r="E2271" t="s">
        <v>19174</v>
      </c>
      <c r="F2271">
        <v>0</v>
      </c>
      <c r="G2271">
        <v>0</v>
      </c>
      <c r="J2271">
        <v>5904067630970</v>
      </c>
      <c r="K2271" t="s">
        <v>19175</v>
      </c>
      <c r="L2271" t="s">
        <v>14188</v>
      </c>
      <c r="M2271">
        <v>0</v>
      </c>
      <c r="P2271" t="s">
        <v>19176</v>
      </c>
      <c r="Q2271">
        <v>0</v>
      </c>
      <c r="S2271" t="s">
        <v>19177</v>
      </c>
    </row>
    <row r="2272" spans="1:19" x14ac:dyDescent="0.25">
      <c r="A2272" t="s">
        <v>14191</v>
      </c>
      <c r="B2272" t="s">
        <v>14212</v>
      </c>
      <c r="C2272" t="s">
        <v>19178</v>
      </c>
      <c r="D2272" t="s">
        <v>19106</v>
      </c>
      <c r="E2272" t="s">
        <v>19179</v>
      </c>
      <c r="F2272">
        <v>0</v>
      </c>
      <c r="G2272">
        <v>0</v>
      </c>
      <c r="H2272" t="s">
        <v>19179</v>
      </c>
      <c r="J2272">
        <v>5904067630987</v>
      </c>
      <c r="K2272" t="s">
        <v>19180</v>
      </c>
      <c r="L2272" t="s">
        <v>14400</v>
      </c>
      <c r="M2272">
        <v>0</v>
      </c>
      <c r="O2272" t="s">
        <v>19165</v>
      </c>
      <c r="P2272" t="s">
        <v>19181</v>
      </c>
      <c r="Q2272">
        <v>0</v>
      </c>
      <c r="S2272" t="s">
        <v>19182</v>
      </c>
    </row>
    <row r="2273" spans="1:19" x14ac:dyDescent="0.25">
      <c r="A2273" t="s">
        <v>14191</v>
      </c>
      <c r="B2273" t="s">
        <v>14212</v>
      </c>
      <c r="C2273" t="s">
        <v>19183</v>
      </c>
      <c r="D2273" t="s">
        <v>3030</v>
      </c>
      <c r="E2273" t="s">
        <v>19184</v>
      </c>
      <c r="F2273">
        <v>0</v>
      </c>
      <c r="G2273">
        <v>0</v>
      </c>
      <c r="H2273" t="s">
        <v>19185</v>
      </c>
      <c r="J2273">
        <v>5904067621244</v>
      </c>
      <c r="L2273" t="s">
        <v>18310</v>
      </c>
      <c r="M2273">
        <v>490.02</v>
      </c>
      <c r="O2273" t="s">
        <v>19186</v>
      </c>
      <c r="Q2273">
        <v>111.37</v>
      </c>
    </row>
    <row r="2274" spans="1:19" x14ac:dyDescent="0.25">
      <c r="A2274" t="s">
        <v>14191</v>
      </c>
      <c r="B2274" t="s">
        <v>14212</v>
      </c>
      <c r="C2274" t="s">
        <v>3032</v>
      </c>
      <c r="E2274" t="s">
        <v>19187</v>
      </c>
      <c r="F2274">
        <v>0</v>
      </c>
      <c r="G2274">
        <v>0</v>
      </c>
      <c r="H2274" t="s">
        <v>19188</v>
      </c>
      <c r="I2274" t="s">
        <v>14194</v>
      </c>
      <c r="J2274">
        <v>5901289538718</v>
      </c>
      <c r="K2274" t="s">
        <v>19189</v>
      </c>
      <c r="L2274" t="s">
        <v>4513</v>
      </c>
      <c r="M2274">
        <v>535.41</v>
      </c>
      <c r="O2274" t="s">
        <v>11643</v>
      </c>
      <c r="P2274" t="s">
        <v>8561</v>
      </c>
      <c r="Q2274">
        <v>121.68</v>
      </c>
      <c r="S2274" t="s">
        <v>19190</v>
      </c>
    </row>
    <row r="2275" spans="1:19" x14ac:dyDescent="0.25">
      <c r="A2275" t="s">
        <v>14191</v>
      </c>
      <c r="B2275" t="s">
        <v>14175</v>
      </c>
      <c r="C2275" t="s">
        <v>19191</v>
      </c>
      <c r="E2275" t="s">
        <v>19192</v>
      </c>
      <c r="F2275">
        <v>0</v>
      </c>
      <c r="G2275">
        <v>0</v>
      </c>
      <c r="H2275" t="s">
        <v>19193</v>
      </c>
      <c r="J2275">
        <v>5904067632516</v>
      </c>
      <c r="L2275" t="s">
        <v>14188</v>
      </c>
      <c r="M2275">
        <v>0</v>
      </c>
      <c r="Q2275">
        <v>0</v>
      </c>
    </row>
    <row r="2276" spans="1:19" x14ac:dyDescent="0.25">
      <c r="A2276" t="s">
        <v>14191</v>
      </c>
      <c r="B2276" t="s">
        <v>14175</v>
      </c>
      <c r="C2276" t="s">
        <v>19194</v>
      </c>
      <c r="E2276" t="s">
        <v>19195</v>
      </c>
      <c r="F2276">
        <v>0</v>
      </c>
      <c r="G2276">
        <v>0</v>
      </c>
      <c r="H2276" t="s">
        <v>19196</v>
      </c>
      <c r="J2276">
        <v>5904067632981</v>
      </c>
      <c r="L2276" t="s">
        <v>14188</v>
      </c>
      <c r="M2276">
        <v>0</v>
      </c>
      <c r="Q2276">
        <v>0</v>
      </c>
    </row>
    <row r="2277" spans="1:19" x14ac:dyDescent="0.25">
      <c r="A2277" t="s">
        <v>14191</v>
      </c>
      <c r="B2277" t="s">
        <v>14175</v>
      </c>
      <c r="C2277" t="s">
        <v>19197</v>
      </c>
      <c r="E2277" t="s">
        <v>19198</v>
      </c>
      <c r="F2277">
        <v>0</v>
      </c>
      <c r="G2277">
        <v>0</v>
      </c>
      <c r="H2277" t="s">
        <v>19199</v>
      </c>
      <c r="J2277">
        <v>5904067632523</v>
      </c>
      <c r="L2277" t="s">
        <v>14188</v>
      </c>
      <c r="M2277">
        <v>0</v>
      </c>
      <c r="Q2277">
        <v>0</v>
      </c>
    </row>
    <row r="2278" spans="1:19" x14ac:dyDescent="0.25">
      <c r="A2278" t="s">
        <v>14191</v>
      </c>
      <c r="B2278" t="s">
        <v>14175</v>
      </c>
      <c r="C2278" t="s">
        <v>19200</v>
      </c>
      <c r="E2278" t="s">
        <v>19201</v>
      </c>
      <c r="F2278">
        <v>0</v>
      </c>
      <c r="G2278">
        <v>0</v>
      </c>
      <c r="H2278" t="s">
        <v>19202</v>
      </c>
      <c r="J2278">
        <v>5904067632998</v>
      </c>
      <c r="L2278" t="s">
        <v>14188</v>
      </c>
      <c r="M2278">
        <v>0</v>
      </c>
      <c r="Q2278">
        <v>0</v>
      </c>
    </row>
    <row r="2279" spans="1:19" x14ac:dyDescent="0.25">
      <c r="A2279" t="s">
        <v>14191</v>
      </c>
      <c r="B2279" t="s">
        <v>14175</v>
      </c>
      <c r="C2279" t="s">
        <v>19203</v>
      </c>
      <c r="E2279" t="s">
        <v>19204</v>
      </c>
      <c r="F2279">
        <v>0</v>
      </c>
      <c r="G2279">
        <v>0</v>
      </c>
      <c r="H2279" t="s">
        <v>19205</v>
      </c>
      <c r="J2279">
        <v>5904067632530</v>
      </c>
      <c r="L2279" t="s">
        <v>14188</v>
      </c>
      <c r="M2279">
        <v>0</v>
      </c>
      <c r="Q2279">
        <v>0</v>
      </c>
    </row>
    <row r="2280" spans="1:19" x14ac:dyDescent="0.25">
      <c r="A2280" t="s">
        <v>14191</v>
      </c>
      <c r="B2280" t="s">
        <v>14175</v>
      </c>
      <c r="C2280" t="s">
        <v>19206</v>
      </c>
      <c r="E2280" t="s">
        <v>19207</v>
      </c>
      <c r="F2280">
        <v>0</v>
      </c>
      <c r="G2280">
        <v>0</v>
      </c>
      <c r="H2280" t="s">
        <v>19208</v>
      </c>
      <c r="J2280">
        <v>5904067633001</v>
      </c>
      <c r="L2280" t="s">
        <v>14188</v>
      </c>
      <c r="M2280">
        <v>0</v>
      </c>
      <c r="Q2280">
        <v>0</v>
      </c>
    </row>
    <row r="2281" spans="1:19" x14ac:dyDescent="0.25">
      <c r="A2281" t="s">
        <v>14191</v>
      </c>
      <c r="B2281" t="s">
        <v>14175</v>
      </c>
      <c r="C2281" t="s">
        <v>19209</v>
      </c>
      <c r="E2281" t="s">
        <v>19210</v>
      </c>
      <c r="F2281">
        <v>0</v>
      </c>
      <c r="G2281">
        <v>0</v>
      </c>
      <c r="H2281" t="s">
        <v>19211</v>
      </c>
      <c r="J2281">
        <v>5904067632547</v>
      </c>
      <c r="L2281" t="s">
        <v>14188</v>
      </c>
      <c r="M2281">
        <v>0</v>
      </c>
      <c r="Q2281">
        <v>0</v>
      </c>
    </row>
    <row r="2282" spans="1:19" x14ac:dyDescent="0.25">
      <c r="A2282" t="s">
        <v>14191</v>
      </c>
      <c r="B2282" t="s">
        <v>14175</v>
      </c>
      <c r="C2282" t="s">
        <v>19212</v>
      </c>
      <c r="E2282" t="s">
        <v>19213</v>
      </c>
      <c r="F2282">
        <v>0</v>
      </c>
      <c r="G2282">
        <v>0</v>
      </c>
      <c r="H2282" t="s">
        <v>19214</v>
      </c>
      <c r="J2282">
        <v>5904067633018</v>
      </c>
      <c r="L2282" t="s">
        <v>14188</v>
      </c>
      <c r="M2282">
        <v>0</v>
      </c>
      <c r="Q2282">
        <v>0</v>
      </c>
    </row>
    <row r="2283" spans="1:19" x14ac:dyDescent="0.25">
      <c r="A2283" t="s">
        <v>14191</v>
      </c>
      <c r="B2283" t="s">
        <v>14175</v>
      </c>
      <c r="C2283" t="s">
        <v>19215</v>
      </c>
      <c r="E2283" t="s">
        <v>19216</v>
      </c>
      <c r="F2283">
        <v>0</v>
      </c>
      <c r="G2283">
        <v>0</v>
      </c>
      <c r="H2283" t="s">
        <v>19217</v>
      </c>
      <c r="J2283">
        <v>5904067632554</v>
      </c>
      <c r="L2283" t="s">
        <v>14188</v>
      </c>
      <c r="M2283">
        <v>0</v>
      </c>
      <c r="Q2283">
        <v>0</v>
      </c>
    </row>
    <row r="2284" spans="1:19" x14ac:dyDescent="0.25">
      <c r="A2284" t="s">
        <v>14191</v>
      </c>
      <c r="B2284" t="s">
        <v>14175</v>
      </c>
      <c r="C2284" t="s">
        <v>19218</v>
      </c>
      <c r="E2284" t="s">
        <v>19219</v>
      </c>
      <c r="F2284">
        <v>0</v>
      </c>
      <c r="G2284">
        <v>0</v>
      </c>
      <c r="H2284" t="s">
        <v>19220</v>
      </c>
      <c r="J2284">
        <v>5904067633025</v>
      </c>
      <c r="L2284" t="s">
        <v>14188</v>
      </c>
      <c r="M2284">
        <v>0</v>
      </c>
      <c r="Q2284">
        <v>0</v>
      </c>
    </row>
    <row r="2285" spans="1:19" x14ac:dyDescent="0.25">
      <c r="A2285" t="s">
        <v>14191</v>
      </c>
      <c r="B2285" t="s">
        <v>14175</v>
      </c>
      <c r="C2285" t="s">
        <v>19221</v>
      </c>
      <c r="E2285" t="s">
        <v>19222</v>
      </c>
      <c r="F2285">
        <v>0</v>
      </c>
      <c r="G2285">
        <v>0</v>
      </c>
      <c r="H2285" t="s">
        <v>19223</v>
      </c>
      <c r="J2285">
        <v>5904067632561</v>
      </c>
      <c r="L2285" t="s">
        <v>14188</v>
      </c>
      <c r="M2285">
        <v>0</v>
      </c>
      <c r="Q2285">
        <v>0</v>
      </c>
    </row>
    <row r="2286" spans="1:19" x14ac:dyDescent="0.25">
      <c r="A2286" t="s">
        <v>14191</v>
      </c>
      <c r="B2286" t="s">
        <v>14175</v>
      </c>
      <c r="C2286" t="s">
        <v>19224</v>
      </c>
      <c r="E2286" t="s">
        <v>19225</v>
      </c>
      <c r="F2286">
        <v>0</v>
      </c>
      <c r="G2286">
        <v>0</v>
      </c>
      <c r="H2286" t="s">
        <v>19226</v>
      </c>
      <c r="J2286">
        <v>5904067633032</v>
      </c>
      <c r="L2286" t="s">
        <v>14188</v>
      </c>
      <c r="M2286">
        <v>0</v>
      </c>
      <c r="Q2286">
        <v>0</v>
      </c>
    </row>
    <row r="2287" spans="1:19" x14ac:dyDescent="0.25">
      <c r="A2287" t="s">
        <v>14191</v>
      </c>
      <c r="B2287" t="s">
        <v>14175</v>
      </c>
      <c r="C2287" t="s">
        <v>19227</v>
      </c>
      <c r="E2287" t="s">
        <v>19228</v>
      </c>
      <c r="F2287">
        <v>0</v>
      </c>
      <c r="G2287">
        <v>0</v>
      </c>
      <c r="H2287" t="s">
        <v>19229</v>
      </c>
      <c r="J2287">
        <v>5904067632578</v>
      </c>
      <c r="L2287" t="s">
        <v>14188</v>
      </c>
      <c r="M2287">
        <v>0</v>
      </c>
      <c r="Q2287">
        <v>0</v>
      </c>
    </row>
    <row r="2288" spans="1:19" x14ac:dyDescent="0.25">
      <c r="A2288" t="s">
        <v>14191</v>
      </c>
      <c r="B2288" t="s">
        <v>14175</v>
      </c>
      <c r="C2288" t="s">
        <v>19230</v>
      </c>
      <c r="E2288" t="s">
        <v>19231</v>
      </c>
      <c r="F2288">
        <v>0</v>
      </c>
      <c r="G2288">
        <v>0</v>
      </c>
      <c r="H2288" t="s">
        <v>19232</v>
      </c>
      <c r="J2288">
        <v>5904067633049</v>
      </c>
      <c r="L2288" t="s">
        <v>14188</v>
      </c>
      <c r="M2288">
        <v>0</v>
      </c>
      <c r="Q2288">
        <v>0</v>
      </c>
    </row>
    <row r="2289" spans="1:19" x14ac:dyDescent="0.25">
      <c r="A2289" t="s">
        <v>14191</v>
      </c>
      <c r="B2289" t="s">
        <v>14175</v>
      </c>
      <c r="C2289" t="s">
        <v>19233</v>
      </c>
      <c r="E2289" t="s">
        <v>19234</v>
      </c>
      <c r="F2289">
        <v>0</v>
      </c>
      <c r="G2289">
        <v>0</v>
      </c>
      <c r="H2289" t="s">
        <v>19235</v>
      </c>
      <c r="J2289">
        <v>5904067632585</v>
      </c>
      <c r="L2289" t="s">
        <v>14188</v>
      </c>
      <c r="M2289">
        <v>0</v>
      </c>
      <c r="Q2289">
        <v>0</v>
      </c>
    </row>
    <row r="2290" spans="1:19" x14ac:dyDescent="0.25">
      <c r="A2290" t="s">
        <v>14191</v>
      </c>
      <c r="B2290" t="s">
        <v>14175</v>
      </c>
      <c r="C2290" t="s">
        <v>19236</v>
      </c>
      <c r="E2290" t="s">
        <v>19237</v>
      </c>
      <c r="F2290">
        <v>0</v>
      </c>
      <c r="G2290">
        <v>0</v>
      </c>
      <c r="H2290" t="s">
        <v>19238</v>
      </c>
      <c r="J2290">
        <v>5904067633056</v>
      </c>
      <c r="L2290" t="s">
        <v>14188</v>
      </c>
      <c r="M2290">
        <v>0</v>
      </c>
      <c r="Q2290">
        <v>0</v>
      </c>
    </row>
    <row r="2291" spans="1:19" x14ac:dyDescent="0.25">
      <c r="A2291" t="s">
        <v>14191</v>
      </c>
      <c r="B2291" t="s">
        <v>14212</v>
      </c>
      <c r="C2291" t="s">
        <v>19239</v>
      </c>
      <c r="E2291" t="s">
        <v>19240</v>
      </c>
      <c r="F2291">
        <v>0</v>
      </c>
      <c r="G2291">
        <v>0</v>
      </c>
      <c r="H2291" t="s">
        <v>19241</v>
      </c>
      <c r="L2291" t="s">
        <v>14400</v>
      </c>
      <c r="M2291">
        <v>0</v>
      </c>
      <c r="Q2291">
        <v>0</v>
      </c>
    </row>
    <row r="2292" spans="1:19" x14ac:dyDescent="0.25">
      <c r="A2292" t="s">
        <v>14191</v>
      </c>
      <c r="B2292" t="s">
        <v>14212</v>
      </c>
      <c r="C2292" t="s">
        <v>19242</v>
      </c>
      <c r="D2292" t="s">
        <v>19242</v>
      </c>
      <c r="E2292" t="s">
        <v>19243</v>
      </c>
      <c r="F2292">
        <v>0</v>
      </c>
      <c r="G2292">
        <v>0</v>
      </c>
      <c r="H2292" t="s">
        <v>19244</v>
      </c>
      <c r="J2292">
        <v>5904067621251</v>
      </c>
      <c r="L2292" t="s">
        <v>18310</v>
      </c>
      <c r="M2292">
        <v>535.41</v>
      </c>
      <c r="O2292" t="s">
        <v>19245</v>
      </c>
      <c r="Q2292">
        <v>121.68</v>
      </c>
    </row>
    <row r="2293" spans="1:19" x14ac:dyDescent="0.25">
      <c r="A2293" t="s">
        <v>14191</v>
      </c>
      <c r="B2293" t="s">
        <v>14212</v>
      </c>
      <c r="C2293" t="s">
        <v>3034</v>
      </c>
      <c r="E2293" t="s">
        <v>19246</v>
      </c>
      <c r="F2293">
        <v>0</v>
      </c>
      <c r="G2293">
        <v>0</v>
      </c>
      <c r="H2293" t="s">
        <v>19247</v>
      </c>
      <c r="I2293" t="s">
        <v>14194</v>
      </c>
      <c r="J2293">
        <v>5901289538725</v>
      </c>
      <c r="K2293" t="s">
        <v>19248</v>
      </c>
      <c r="L2293" t="s">
        <v>4513</v>
      </c>
      <c r="M2293">
        <v>623.49</v>
      </c>
      <c r="O2293" t="s">
        <v>11644</v>
      </c>
      <c r="P2293" t="s">
        <v>8562</v>
      </c>
      <c r="Q2293">
        <v>141.69999999999999</v>
      </c>
      <c r="S2293" t="s">
        <v>19249</v>
      </c>
    </row>
    <row r="2294" spans="1:19" x14ac:dyDescent="0.25">
      <c r="A2294" t="s">
        <v>14191</v>
      </c>
      <c r="B2294" t="s">
        <v>14212</v>
      </c>
      <c r="C2294" t="s">
        <v>19250</v>
      </c>
      <c r="D2294" t="s">
        <v>19250</v>
      </c>
      <c r="E2294" t="s">
        <v>19251</v>
      </c>
      <c r="F2294">
        <v>0</v>
      </c>
      <c r="G2294">
        <v>0</v>
      </c>
      <c r="H2294" t="s">
        <v>19252</v>
      </c>
      <c r="J2294">
        <v>5904067621268</v>
      </c>
      <c r="K2294" t="s">
        <v>19253</v>
      </c>
      <c r="L2294" t="s">
        <v>18310</v>
      </c>
      <c r="M2294">
        <v>623.49</v>
      </c>
      <c r="O2294" t="s">
        <v>19254</v>
      </c>
      <c r="Q2294">
        <v>141.69999999999999</v>
      </c>
    </row>
    <row r="2295" spans="1:19" x14ac:dyDescent="0.25">
      <c r="A2295" t="s">
        <v>14174</v>
      </c>
      <c r="B2295" t="s">
        <v>14175</v>
      </c>
      <c r="C2295" t="s">
        <v>2943</v>
      </c>
      <c r="D2295" t="s">
        <v>19255</v>
      </c>
      <c r="E2295" t="s">
        <v>19256</v>
      </c>
      <c r="F2295">
        <v>0</v>
      </c>
      <c r="G2295">
        <v>0</v>
      </c>
      <c r="H2295" t="s">
        <v>19257</v>
      </c>
      <c r="I2295" t="s">
        <v>17229</v>
      </c>
      <c r="J2295">
        <v>5901289538640</v>
      </c>
      <c r="K2295" t="s">
        <v>19257</v>
      </c>
      <c r="L2295" t="s">
        <v>5748</v>
      </c>
      <c r="M2295">
        <v>226.35</v>
      </c>
      <c r="N2295" t="s">
        <v>19258</v>
      </c>
      <c r="O2295" t="s">
        <v>5416</v>
      </c>
      <c r="P2295" t="s">
        <v>10058</v>
      </c>
      <c r="Q2295">
        <v>51.44</v>
      </c>
      <c r="R2295" t="s">
        <v>19259</v>
      </c>
      <c r="S2295" t="s">
        <v>19260</v>
      </c>
    </row>
    <row r="2296" spans="1:19" x14ac:dyDescent="0.25">
      <c r="A2296" t="s">
        <v>14174</v>
      </c>
      <c r="B2296" t="s">
        <v>14175</v>
      </c>
      <c r="C2296" t="s">
        <v>19261</v>
      </c>
      <c r="D2296" t="s">
        <v>19261</v>
      </c>
      <c r="E2296" t="s">
        <v>19262</v>
      </c>
      <c r="F2296">
        <v>0</v>
      </c>
      <c r="G2296">
        <v>0</v>
      </c>
      <c r="H2296">
        <v>4430</v>
      </c>
      <c r="K2296" t="s">
        <v>19263</v>
      </c>
      <c r="M2296">
        <v>0</v>
      </c>
      <c r="Q2296">
        <v>0</v>
      </c>
    </row>
    <row r="2297" spans="1:19" x14ac:dyDescent="0.25">
      <c r="A2297" t="s">
        <v>14174</v>
      </c>
      <c r="B2297" t="s">
        <v>14175</v>
      </c>
      <c r="C2297">
        <v>14600</v>
      </c>
      <c r="D2297" t="s">
        <v>19264</v>
      </c>
      <c r="E2297" t="s">
        <v>19265</v>
      </c>
      <c r="F2297">
        <v>0</v>
      </c>
      <c r="G2297">
        <v>0</v>
      </c>
      <c r="H2297" t="s">
        <v>19266</v>
      </c>
      <c r="I2297" t="s">
        <v>19267</v>
      </c>
      <c r="J2297">
        <v>5902188707212</v>
      </c>
      <c r="K2297" t="s">
        <v>19266</v>
      </c>
      <c r="L2297" t="s">
        <v>2930</v>
      </c>
      <c r="M2297">
        <v>134.25</v>
      </c>
      <c r="O2297" t="s">
        <v>5403</v>
      </c>
      <c r="P2297" t="s">
        <v>9024</v>
      </c>
      <c r="Q2297">
        <v>30.51</v>
      </c>
      <c r="S2297" t="s">
        <v>19268</v>
      </c>
    </row>
    <row r="2298" spans="1:19" x14ac:dyDescent="0.25">
      <c r="A2298" t="s">
        <v>14191</v>
      </c>
      <c r="B2298" t="s">
        <v>14175</v>
      </c>
      <c r="C2298" t="s">
        <v>19269</v>
      </c>
      <c r="E2298" t="s">
        <v>19270</v>
      </c>
      <c r="F2298">
        <v>0</v>
      </c>
      <c r="G2298">
        <v>0</v>
      </c>
      <c r="H2298" t="s">
        <v>19271</v>
      </c>
      <c r="J2298">
        <v>5904067600539</v>
      </c>
      <c r="K2298" t="s">
        <v>19271</v>
      </c>
      <c r="L2298" t="s">
        <v>14400</v>
      </c>
      <c r="M2298">
        <v>0</v>
      </c>
      <c r="O2298" t="s">
        <v>19272</v>
      </c>
      <c r="Q2298">
        <v>0</v>
      </c>
    </row>
    <row r="2299" spans="1:19" x14ac:dyDescent="0.25">
      <c r="A2299" t="s">
        <v>14191</v>
      </c>
      <c r="B2299" t="s">
        <v>14175</v>
      </c>
      <c r="C2299" t="s">
        <v>19273</v>
      </c>
      <c r="E2299" t="s">
        <v>19274</v>
      </c>
      <c r="F2299">
        <v>0</v>
      </c>
      <c r="G2299">
        <v>0</v>
      </c>
      <c r="H2299" t="s">
        <v>19275</v>
      </c>
      <c r="J2299">
        <v>5904067600614</v>
      </c>
      <c r="K2299" t="s">
        <v>19275</v>
      </c>
      <c r="L2299" t="s">
        <v>14400</v>
      </c>
      <c r="M2299">
        <v>0</v>
      </c>
      <c r="O2299" t="s">
        <v>19276</v>
      </c>
      <c r="Q2299">
        <v>0</v>
      </c>
    </row>
    <row r="2300" spans="1:19" x14ac:dyDescent="0.25">
      <c r="A2300" t="s">
        <v>14191</v>
      </c>
      <c r="B2300" t="s">
        <v>14212</v>
      </c>
      <c r="C2300" t="s">
        <v>4323</v>
      </c>
      <c r="E2300" t="s">
        <v>19277</v>
      </c>
      <c r="F2300">
        <v>0</v>
      </c>
      <c r="G2300">
        <v>0</v>
      </c>
      <c r="H2300" t="s">
        <v>19278</v>
      </c>
      <c r="I2300" t="s">
        <v>14194</v>
      </c>
      <c r="J2300">
        <v>5904067600621</v>
      </c>
      <c r="K2300" t="s">
        <v>19278</v>
      </c>
      <c r="L2300" t="s">
        <v>4513</v>
      </c>
      <c r="M2300">
        <v>435.19</v>
      </c>
      <c r="O2300" t="s">
        <v>11681</v>
      </c>
      <c r="P2300" t="s">
        <v>8599</v>
      </c>
      <c r="Q2300">
        <v>98.91</v>
      </c>
      <c r="R2300" t="s">
        <v>19279</v>
      </c>
      <c r="S2300" t="s">
        <v>19280</v>
      </c>
    </row>
    <row r="2301" spans="1:19" x14ac:dyDescent="0.25">
      <c r="A2301" t="s">
        <v>14191</v>
      </c>
      <c r="B2301" t="s">
        <v>14175</v>
      </c>
      <c r="C2301" t="s">
        <v>19281</v>
      </c>
      <c r="E2301" t="s">
        <v>19282</v>
      </c>
      <c r="F2301">
        <v>0</v>
      </c>
      <c r="G2301">
        <v>0</v>
      </c>
      <c r="H2301" t="s">
        <v>19283</v>
      </c>
      <c r="J2301">
        <v>5904067620599</v>
      </c>
      <c r="L2301" t="s">
        <v>18310</v>
      </c>
      <c r="M2301">
        <v>435.19</v>
      </c>
      <c r="O2301" t="s">
        <v>19284</v>
      </c>
      <c r="Q2301">
        <v>98.91</v>
      </c>
    </row>
    <row r="2302" spans="1:19" x14ac:dyDescent="0.25">
      <c r="A2302" t="s">
        <v>14191</v>
      </c>
      <c r="B2302" t="s">
        <v>14212</v>
      </c>
      <c r="C2302" t="s">
        <v>4324</v>
      </c>
      <c r="E2302" t="s">
        <v>19285</v>
      </c>
      <c r="F2302">
        <v>0</v>
      </c>
      <c r="G2302">
        <v>0</v>
      </c>
      <c r="H2302" t="s">
        <v>19286</v>
      </c>
      <c r="I2302" t="s">
        <v>14194</v>
      </c>
      <c r="J2302">
        <v>5904067600638</v>
      </c>
      <c r="K2302" t="s">
        <v>19286</v>
      </c>
      <c r="L2302" t="s">
        <v>4513</v>
      </c>
      <c r="M2302">
        <v>501.79</v>
      </c>
      <c r="O2302" t="s">
        <v>11682</v>
      </c>
      <c r="P2302" t="s">
        <v>8600</v>
      </c>
      <c r="Q2302">
        <v>114.04</v>
      </c>
      <c r="R2302" t="s">
        <v>19287</v>
      </c>
      <c r="S2302" t="s">
        <v>19288</v>
      </c>
    </row>
    <row r="2303" spans="1:19" x14ac:dyDescent="0.25">
      <c r="A2303" t="s">
        <v>14191</v>
      </c>
      <c r="B2303" t="s">
        <v>14175</v>
      </c>
      <c r="C2303" t="s">
        <v>19289</v>
      </c>
      <c r="E2303" t="s">
        <v>19290</v>
      </c>
      <c r="F2303">
        <v>0</v>
      </c>
      <c r="G2303">
        <v>0</v>
      </c>
      <c r="H2303" t="s">
        <v>19291</v>
      </c>
      <c r="J2303">
        <v>5904067620605</v>
      </c>
      <c r="L2303" t="s">
        <v>18310</v>
      </c>
      <c r="M2303">
        <v>501.79</v>
      </c>
      <c r="O2303" t="s">
        <v>19292</v>
      </c>
      <c r="Q2303">
        <v>114.04</v>
      </c>
    </row>
    <row r="2304" spans="1:19" x14ac:dyDescent="0.25">
      <c r="A2304" t="s">
        <v>14191</v>
      </c>
      <c r="B2304" t="s">
        <v>14212</v>
      </c>
      <c r="C2304" t="s">
        <v>4325</v>
      </c>
      <c r="E2304" t="s">
        <v>19293</v>
      </c>
      <c r="F2304">
        <v>0</v>
      </c>
      <c r="G2304">
        <v>0</v>
      </c>
      <c r="H2304" t="s">
        <v>19294</v>
      </c>
      <c r="I2304" t="s">
        <v>14194</v>
      </c>
      <c r="J2304">
        <v>5904067600645</v>
      </c>
      <c r="K2304" t="s">
        <v>19294</v>
      </c>
      <c r="L2304" t="s">
        <v>4513</v>
      </c>
      <c r="M2304">
        <v>568.4</v>
      </c>
      <c r="O2304" t="s">
        <v>11683</v>
      </c>
      <c r="P2304" t="s">
        <v>8601</v>
      </c>
      <c r="Q2304">
        <v>129.18</v>
      </c>
      <c r="R2304" t="s">
        <v>19295</v>
      </c>
      <c r="S2304" t="s">
        <v>19296</v>
      </c>
    </row>
    <row r="2305" spans="1:19" x14ac:dyDescent="0.25">
      <c r="A2305" t="s">
        <v>14191</v>
      </c>
      <c r="B2305" t="s">
        <v>14175</v>
      </c>
      <c r="C2305" t="s">
        <v>19297</v>
      </c>
      <c r="E2305" t="s">
        <v>19298</v>
      </c>
      <c r="F2305">
        <v>0</v>
      </c>
      <c r="G2305">
        <v>0</v>
      </c>
      <c r="H2305" t="s">
        <v>19299</v>
      </c>
      <c r="J2305">
        <v>5904067620612</v>
      </c>
      <c r="L2305" t="s">
        <v>18310</v>
      </c>
      <c r="M2305">
        <v>568.4</v>
      </c>
      <c r="O2305" t="s">
        <v>19300</v>
      </c>
      <c r="Q2305">
        <v>129.18</v>
      </c>
    </row>
    <row r="2306" spans="1:19" x14ac:dyDescent="0.25">
      <c r="A2306" t="s">
        <v>14191</v>
      </c>
      <c r="B2306" t="s">
        <v>14212</v>
      </c>
      <c r="C2306" t="s">
        <v>4326</v>
      </c>
      <c r="E2306" t="s">
        <v>19301</v>
      </c>
      <c r="F2306">
        <v>0</v>
      </c>
      <c r="G2306">
        <v>0</v>
      </c>
      <c r="H2306" t="s">
        <v>19302</v>
      </c>
      <c r="I2306" t="s">
        <v>14194</v>
      </c>
      <c r="J2306">
        <v>5904067600652</v>
      </c>
      <c r="K2306" t="s">
        <v>19302</v>
      </c>
      <c r="L2306" t="s">
        <v>4513</v>
      </c>
      <c r="M2306">
        <v>635</v>
      </c>
      <c r="O2306" t="s">
        <v>11684</v>
      </c>
      <c r="P2306" t="s">
        <v>8602</v>
      </c>
      <c r="Q2306">
        <v>144.32</v>
      </c>
      <c r="R2306" t="s">
        <v>19303</v>
      </c>
      <c r="S2306" t="s">
        <v>19304</v>
      </c>
    </row>
    <row r="2307" spans="1:19" x14ac:dyDescent="0.25">
      <c r="A2307" t="s">
        <v>14191</v>
      </c>
      <c r="B2307" t="s">
        <v>14175</v>
      </c>
      <c r="C2307" t="s">
        <v>19305</v>
      </c>
      <c r="E2307" t="s">
        <v>19306</v>
      </c>
      <c r="F2307">
        <v>0</v>
      </c>
      <c r="G2307">
        <v>0</v>
      </c>
      <c r="H2307" t="s">
        <v>19307</v>
      </c>
      <c r="J2307">
        <v>5904067620629</v>
      </c>
      <c r="L2307" t="s">
        <v>18310</v>
      </c>
      <c r="M2307">
        <v>635</v>
      </c>
      <c r="O2307" t="s">
        <v>19308</v>
      </c>
      <c r="Q2307">
        <v>144.32</v>
      </c>
    </row>
    <row r="2308" spans="1:19" x14ac:dyDescent="0.25">
      <c r="A2308" t="s">
        <v>14191</v>
      </c>
      <c r="B2308" t="s">
        <v>14175</v>
      </c>
      <c r="C2308" t="s">
        <v>4327</v>
      </c>
      <c r="E2308" t="s">
        <v>19309</v>
      </c>
      <c r="F2308">
        <v>0</v>
      </c>
      <c r="G2308">
        <v>0</v>
      </c>
      <c r="H2308" t="s">
        <v>19310</v>
      </c>
      <c r="I2308" t="s">
        <v>14194</v>
      </c>
      <c r="J2308">
        <v>5904067600669</v>
      </c>
      <c r="K2308" t="s">
        <v>19310</v>
      </c>
      <c r="L2308" t="s">
        <v>4513</v>
      </c>
      <c r="M2308">
        <v>701.6</v>
      </c>
      <c r="O2308" t="s">
        <v>11685</v>
      </c>
      <c r="P2308" t="s">
        <v>8603</v>
      </c>
      <c r="Q2308">
        <v>159.44999999999999</v>
      </c>
      <c r="R2308" t="s">
        <v>19311</v>
      </c>
      <c r="S2308" t="s">
        <v>19312</v>
      </c>
    </row>
    <row r="2309" spans="1:19" x14ac:dyDescent="0.25">
      <c r="A2309" t="s">
        <v>14191</v>
      </c>
      <c r="B2309" t="s">
        <v>14175</v>
      </c>
      <c r="C2309" t="s">
        <v>19313</v>
      </c>
      <c r="E2309" t="s">
        <v>19314</v>
      </c>
      <c r="F2309">
        <v>0</v>
      </c>
      <c r="G2309">
        <v>0</v>
      </c>
      <c r="H2309" t="s">
        <v>19315</v>
      </c>
      <c r="J2309">
        <v>5904067620636</v>
      </c>
      <c r="L2309" t="s">
        <v>18310</v>
      </c>
      <c r="M2309">
        <v>701.6</v>
      </c>
      <c r="O2309" t="s">
        <v>19316</v>
      </c>
      <c r="Q2309">
        <v>159.44999999999999</v>
      </c>
    </row>
    <row r="2310" spans="1:19" x14ac:dyDescent="0.25">
      <c r="A2310" t="s">
        <v>14191</v>
      </c>
      <c r="B2310" t="s">
        <v>14212</v>
      </c>
      <c r="C2310" t="s">
        <v>4328</v>
      </c>
      <c r="E2310" t="s">
        <v>19317</v>
      </c>
      <c r="F2310">
        <v>0</v>
      </c>
      <c r="G2310">
        <v>0</v>
      </c>
      <c r="H2310" t="s">
        <v>19318</v>
      </c>
      <c r="I2310" t="s">
        <v>14194</v>
      </c>
      <c r="J2310">
        <v>5904067600676</v>
      </c>
      <c r="K2310" t="s">
        <v>19318</v>
      </c>
      <c r="L2310" t="s">
        <v>4513</v>
      </c>
      <c r="M2310">
        <v>768.21</v>
      </c>
      <c r="O2310" t="s">
        <v>11686</v>
      </c>
      <c r="P2310" t="s">
        <v>8604</v>
      </c>
      <c r="Q2310">
        <v>174.59</v>
      </c>
      <c r="R2310" t="s">
        <v>19319</v>
      </c>
      <c r="S2310" t="s">
        <v>19320</v>
      </c>
    </row>
    <row r="2311" spans="1:19" x14ac:dyDescent="0.25">
      <c r="A2311" t="s">
        <v>14191</v>
      </c>
      <c r="B2311" t="s">
        <v>14175</v>
      </c>
      <c r="C2311" t="s">
        <v>19321</v>
      </c>
      <c r="E2311" t="s">
        <v>19322</v>
      </c>
      <c r="F2311">
        <v>0</v>
      </c>
      <c r="G2311">
        <v>0</v>
      </c>
      <c r="H2311" t="s">
        <v>19323</v>
      </c>
      <c r="J2311">
        <v>5904067620643</v>
      </c>
      <c r="L2311" t="s">
        <v>18310</v>
      </c>
      <c r="M2311">
        <v>768.21</v>
      </c>
      <c r="O2311" t="s">
        <v>19324</v>
      </c>
      <c r="Q2311">
        <v>174.59</v>
      </c>
    </row>
    <row r="2312" spans="1:19" x14ac:dyDescent="0.25">
      <c r="A2312" t="s">
        <v>14191</v>
      </c>
      <c r="B2312" t="s">
        <v>14212</v>
      </c>
      <c r="C2312" t="s">
        <v>4329</v>
      </c>
      <c r="E2312" t="s">
        <v>19325</v>
      </c>
      <c r="F2312">
        <v>0</v>
      </c>
      <c r="G2312">
        <v>0</v>
      </c>
      <c r="H2312" t="s">
        <v>19326</v>
      </c>
      <c r="I2312" t="s">
        <v>14194</v>
      </c>
      <c r="J2312">
        <v>5904067600683</v>
      </c>
      <c r="K2312" t="s">
        <v>19326</v>
      </c>
      <c r="L2312" t="s">
        <v>4513</v>
      </c>
      <c r="M2312">
        <v>898.67</v>
      </c>
      <c r="O2312" t="s">
        <v>11687</v>
      </c>
      <c r="P2312" t="s">
        <v>8605</v>
      </c>
      <c r="Q2312">
        <v>204.24</v>
      </c>
      <c r="R2312" t="s">
        <v>19327</v>
      </c>
      <c r="S2312" t="s">
        <v>19328</v>
      </c>
    </row>
    <row r="2313" spans="1:19" x14ac:dyDescent="0.25">
      <c r="A2313" t="s">
        <v>14191</v>
      </c>
      <c r="B2313" t="s">
        <v>14175</v>
      </c>
      <c r="C2313" t="s">
        <v>19329</v>
      </c>
      <c r="E2313" t="s">
        <v>19330</v>
      </c>
      <c r="F2313">
        <v>0</v>
      </c>
      <c r="G2313">
        <v>0</v>
      </c>
      <c r="H2313" t="s">
        <v>19331</v>
      </c>
      <c r="J2313">
        <v>5904067620650</v>
      </c>
      <c r="L2313" t="s">
        <v>18310</v>
      </c>
      <c r="M2313">
        <v>898.67</v>
      </c>
      <c r="O2313" t="s">
        <v>19332</v>
      </c>
      <c r="Q2313">
        <v>204.24</v>
      </c>
    </row>
    <row r="2314" spans="1:19" x14ac:dyDescent="0.25">
      <c r="A2314" t="s">
        <v>14191</v>
      </c>
      <c r="B2314" t="s">
        <v>14175</v>
      </c>
      <c r="C2314" t="s">
        <v>4316</v>
      </c>
      <c r="E2314" t="s">
        <v>19333</v>
      </c>
      <c r="F2314">
        <v>0</v>
      </c>
      <c r="G2314">
        <v>0</v>
      </c>
      <c r="H2314" t="s">
        <v>19334</v>
      </c>
      <c r="I2314" t="s">
        <v>14194</v>
      </c>
      <c r="J2314">
        <v>5904067600546</v>
      </c>
      <c r="K2314" t="s">
        <v>19334</v>
      </c>
      <c r="L2314" t="s">
        <v>4513</v>
      </c>
      <c r="M2314">
        <v>374.06</v>
      </c>
      <c r="O2314" t="s">
        <v>11674</v>
      </c>
      <c r="P2314" t="s">
        <v>8592</v>
      </c>
      <c r="Q2314">
        <v>85.01</v>
      </c>
      <c r="R2314" t="s">
        <v>19335</v>
      </c>
      <c r="S2314" t="s">
        <v>19336</v>
      </c>
    </row>
    <row r="2315" spans="1:19" x14ac:dyDescent="0.25">
      <c r="A2315" t="s">
        <v>14191</v>
      </c>
      <c r="B2315" t="s">
        <v>14175</v>
      </c>
      <c r="C2315" t="s">
        <v>19337</v>
      </c>
      <c r="E2315" t="s">
        <v>19338</v>
      </c>
      <c r="F2315">
        <v>0</v>
      </c>
      <c r="G2315">
        <v>0</v>
      </c>
      <c r="H2315" t="s">
        <v>19339</v>
      </c>
      <c r="J2315">
        <v>5904067600690</v>
      </c>
      <c r="K2315" t="s">
        <v>19339</v>
      </c>
      <c r="L2315" t="s">
        <v>14400</v>
      </c>
      <c r="M2315">
        <v>0</v>
      </c>
      <c r="O2315" t="s">
        <v>19340</v>
      </c>
      <c r="Q2315">
        <v>0</v>
      </c>
    </row>
    <row r="2316" spans="1:19" x14ac:dyDescent="0.25">
      <c r="A2316" t="s">
        <v>14191</v>
      </c>
      <c r="B2316" t="s">
        <v>14175</v>
      </c>
      <c r="C2316" t="s">
        <v>4330</v>
      </c>
      <c r="E2316" t="s">
        <v>19341</v>
      </c>
      <c r="F2316">
        <v>0</v>
      </c>
      <c r="G2316">
        <v>0</v>
      </c>
      <c r="H2316" t="s">
        <v>19342</v>
      </c>
      <c r="I2316" t="s">
        <v>14194</v>
      </c>
      <c r="J2316">
        <v>5904067600706</v>
      </c>
      <c r="K2316" t="s">
        <v>19342</v>
      </c>
      <c r="L2316" t="s">
        <v>4511</v>
      </c>
      <c r="M2316">
        <v>387.12</v>
      </c>
      <c r="O2316" t="s">
        <v>11688</v>
      </c>
      <c r="P2316" t="s">
        <v>8606</v>
      </c>
      <c r="Q2316">
        <v>87.98</v>
      </c>
      <c r="R2316" t="s">
        <v>19343</v>
      </c>
      <c r="S2316" t="s">
        <v>19344</v>
      </c>
    </row>
    <row r="2317" spans="1:19" x14ac:dyDescent="0.25">
      <c r="A2317" t="s">
        <v>14191</v>
      </c>
      <c r="B2317" t="s">
        <v>14175</v>
      </c>
      <c r="C2317" t="s">
        <v>19345</v>
      </c>
      <c r="E2317" t="s">
        <v>19346</v>
      </c>
      <c r="F2317">
        <v>0</v>
      </c>
      <c r="G2317">
        <v>0</v>
      </c>
      <c r="H2317" t="s">
        <v>19347</v>
      </c>
      <c r="J2317">
        <v>5904067620667</v>
      </c>
      <c r="L2317" t="s">
        <v>18360</v>
      </c>
      <c r="M2317">
        <v>387.12</v>
      </c>
      <c r="O2317" t="s">
        <v>19348</v>
      </c>
      <c r="Q2317">
        <v>87.98</v>
      </c>
    </row>
    <row r="2318" spans="1:19" x14ac:dyDescent="0.25">
      <c r="A2318" t="s">
        <v>14191</v>
      </c>
      <c r="B2318" t="s">
        <v>14175</v>
      </c>
      <c r="C2318" t="s">
        <v>4331</v>
      </c>
      <c r="E2318" t="s">
        <v>19349</v>
      </c>
      <c r="F2318">
        <v>0</v>
      </c>
      <c r="G2318">
        <v>0</v>
      </c>
      <c r="H2318" t="s">
        <v>19350</v>
      </c>
      <c r="I2318" t="s">
        <v>14194</v>
      </c>
      <c r="J2318">
        <v>5904067600713</v>
      </c>
      <c r="K2318" t="s">
        <v>19350</v>
      </c>
      <c r="L2318" t="s">
        <v>4511</v>
      </c>
      <c r="M2318">
        <v>437.76</v>
      </c>
      <c r="O2318" t="s">
        <v>11689</v>
      </c>
      <c r="P2318" t="s">
        <v>8607</v>
      </c>
      <c r="Q2318">
        <v>99.49</v>
      </c>
      <c r="R2318" t="s">
        <v>19351</v>
      </c>
      <c r="S2318" t="s">
        <v>19352</v>
      </c>
    </row>
    <row r="2319" spans="1:19" x14ac:dyDescent="0.25">
      <c r="A2319" t="s">
        <v>14191</v>
      </c>
      <c r="B2319" t="s">
        <v>14175</v>
      </c>
      <c r="C2319" t="s">
        <v>19353</v>
      </c>
      <c r="E2319" t="s">
        <v>19354</v>
      </c>
      <c r="F2319">
        <v>0</v>
      </c>
      <c r="G2319">
        <v>0</v>
      </c>
      <c r="H2319" t="s">
        <v>19355</v>
      </c>
      <c r="J2319">
        <v>5904067620674</v>
      </c>
      <c r="L2319" t="s">
        <v>18360</v>
      </c>
      <c r="M2319">
        <v>437.76</v>
      </c>
      <c r="O2319" t="s">
        <v>19356</v>
      </c>
      <c r="Q2319">
        <v>99.49</v>
      </c>
    </row>
    <row r="2320" spans="1:19" x14ac:dyDescent="0.25">
      <c r="A2320" t="s">
        <v>14191</v>
      </c>
      <c r="B2320" t="s">
        <v>14175</v>
      </c>
      <c r="C2320" t="s">
        <v>4332</v>
      </c>
      <c r="E2320" t="s">
        <v>19357</v>
      </c>
      <c r="F2320">
        <v>0</v>
      </c>
      <c r="G2320">
        <v>0</v>
      </c>
      <c r="H2320" t="s">
        <v>19358</v>
      </c>
      <c r="I2320" t="s">
        <v>14194</v>
      </c>
      <c r="J2320">
        <v>5904067600720</v>
      </c>
      <c r="K2320" t="s">
        <v>19358</v>
      </c>
      <c r="L2320" t="s">
        <v>4511</v>
      </c>
      <c r="M2320">
        <v>488.4</v>
      </c>
      <c r="O2320" t="s">
        <v>11690</v>
      </c>
      <c r="P2320" t="s">
        <v>8608</v>
      </c>
      <c r="Q2320">
        <v>111</v>
      </c>
      <c r="R2320" t="s">
        <v>19359</v>
      </c>
      <c r="S2320" t="s">
        <v>19360</v>
      </c>
    </row>
    <row r="2321" spans="1:19" x14ac:dyDescent="0.25">
      <c r="A2321" t="s">
        <v>14191</v>
      </c>
      <c r="B2321" t="s">
        <v>14175</v>
      </c>
      <c r="C2321" t="s">
        <v>19361</v>
      </c>
      <c r="E2321" t="s">
        <v>19362</v>
      </c>
      <c r="F2321">
        <v>0</v>
      </c>
      <c r="G2321">
        <v>0</v>
      </c>
      <c r="H2321" t="s">
        <v>19363</v>
      </c>
      <c r="J2321">
        <v>5904067620681</v>
      </c>
      <c r="L2321" t="s">
        <v>18360</v>
      </c>
      <c r="M2321">
        <v>488.4</v>
      </c>
      <c r="O2321" t="s">
        <v>19364</v>
      </c>
      <c r="Q2321">
        <v>111</v>
      </c>
    </row>
    <row r="2322" spans="1:19" x14ac:dyDescent="0.25">
      <c r="A2322" t="s">
        <v>14191</v>
      </c>
      <c r="B2322" t="s">
        <v>14175</v>
      </c>
      <c r="C2322" t="s">
        <v>4333</v>
      </c>
      <c r="E2322" t="s">
        <v>19365</v>
      </c>
      <c r="F2322">
        <v>0</v>
      </c>
      <c r="G2322">
        <v>0</v>
      </c>
      <c r="H2322" t="s">
        <v>19366</v>
      </c>
      <c r="I2322" t="s">
        <v>14194</v>
      </c>
      <c r="J2322">
        <v>5904067600737</v>
      </c>
      <c r="K2322" t="s">
        <v>19366</v>
      </c>
      <c r="L2322" t="s">
        <v>4511</v>
      </c>
      <c r="M2322">
        <v>539.04</v>
      </c>
      <c r="O2322" t="s">
        <v>11691</v>
      </c>
      <c r="P2322" t="s">
        <v>8609</v>
      </c>
      <c r="Q2322">
        <v>122.51</v>
      </c>
      <c r="R2322" t="s">
        <v>19367</v>
      </c>
      <c r="S2322" t="s">
        <v>19368</v>
      </c>
    </row>
    <row r="2323" spans="1:19" x14ac:dyDescent="0.25">
      <c r="A2323" t="s">
        <v>14191</v>
      </c>
      <c r="B2323" t="s">
        <v>14175</v>
      </c>
      <c r="C2323" t="s">
        <v>19369</v>
      </c>
      <c r="E2323" t="s">
        <v>19370</v>
      </c>
      <c r="F2323">
        <v>0</v>
      </c>
      <c r="G2323">
        <v>0</v>
      </c>
      <c r="H2323" t="s">
        <v>19371</v>
      </c>
      <c r="J2323">
        <v>5904067620698</v>
      </c>
      <c r="L2323" t="s">
        <v>18360</v>
      </c>
      <c r="M2323">
        <v>539.04</v>
      </c>
      <c r="O2323" t="s">
        <v>19372</v>
      </c>
      <c r="Q2323">
        <v>122.51</v>
      </c>
    </row>
    <row r="2324" spans="1:19" x14ac:dyDescent="0.25">
      <c r="A2324" t="s">
        <v>14191</v>
      </c>
      <c r="B2324" t="s">
        <v>14175</v>
      </c>
      <c r="C2324" t="s">
        <v>4334</v>
      </c>
      <c r="E2324" t="s">
        <v>19373</v>
      </c>
      <c r="F2324">
        <v>0</v>
      </c>
      <c r="G2324">
        <v>0</v>
      </c>
      <c r="H2324" t="s">
        <v>19374</v>
      </c>
      <c r="I2324" t="s">
        <v>14194</v>
      </c>
      <c r="J2324">
        <v>5904067600744</v>
      </c>
      <c r="K2324" t="s">
        <v>19374</v>
      </c>
      <c r="L2324" t="s">
        <v>4511</v>
      </c>
      <c r="M2324">
        <v>589.66999999999996</v>
      </c>
      <c r="O2324" t="s">
        <v>11692</v>
      </c>
      <c r="P2324" t="s">
        <v>8610</v>
      </c>
      <c r="Q2324">
        <v>134.02000000000001</v>
      </c>
      <c r="R2324" t="s">
        <v>19375</v>
      </c>
      <c r="S2324" t="s">
        <v>19376</v>
      </c>
    </row>
    <row r="2325" spans="1:19" x14ac:dyDescent="0.25">
      <c r="A2325" t="s">
        <v>14191</v>
      </c>
      <c r="B2325" t="s">
        <v>14175</v>
      </c>
      <c r="C2325" t="s">
        <v>19377</v>
      </c>
      <c r="E2325" t="s">
        <v>19378</v>
      </c>
      <c r="F2325">
        <v>0</v>
      </c>
      <c r="G2325">
        <v>0</v>
      </c>
      <c r="H2325" t="s">
        <v>19379</v>
      </c>
      <c r="J2325">
        <v>5904067620704</v>
      </c>
      <c r="L2325" t="s">
        <v>18360</v>
      </c>
      <c r="M2325">
        <v>589.66999999999996</v>
      </c>
      <c r="O2325" t="s">
        <v>19380</v>
      </c>
      <c r="Q2325">
        <v>134.02000000000001</v>
      </c>
    </row>
    <row r="2326" spans="1:19" x14ac:dyDescent="0.25">
      <c r="A2326" t="s">
        <v>14191</v>
      </c>
      <c r="B2326" t="s">
        <v>14175</v>
      </c>
      <c r="C2326" t="s">
        <v>4335</v>
      </c>
      <c r="E2326" t="s">
        <v>19381</v>
      </c>
      <c r="F2326">
        <v>0</v>
      </c>
      <c r="G2326">
        <v>0</v>
      </c>
      <c r="H2326" t="s">
        <v>19382</v>
      </c>
      <c r="I2326" t="s">
        <v>14194</v>
      </c>
      <c r="J2326">
        <v>5904067600751</v>
      </c>
      <c r="K2326" t="s">
        <v>19382</v>
      </c>
      <c r="L2326" t="s">
        <v>4511</v>
      </c>
      <c r="M2326">
        <v>640.30999999999995</v>
      </c>
      <c r="O2326" t="s">
        <v>11693</v>
      </c>
      <c r="P2326" t="s">
        <v>8611</v>
      </c>
      <c r="Q2326">
        <v>145.53</v>
      </c>
      <c r="R2326" t="s">
        <v>19383</v>
      </c>
      <c r="S2326" t="s">
        <v>19384</v>
      </c>
    </row>
    <row r="2327" spans="1:19" x14ac:dyDescent="0.25">
      <c r="A2327" t="s">
        <v>14191</v>
      </c>
      <c r="B2327" t="s">
        <v>14175</v>
      </c>
      <c r="C2327" t="s">
        <v>19385</v>
      </c>
      <c r="E2327" t="s">
        <v>19386</v>
      </c>
      <c r="F2327">
        <v>0</v>
      </c>
      <c r="G2327">
        <v>0</v>
      </c>
      <c r="H2327" t="s">
        <v>19387</v>
      </c>
      <c r="J2327">
        <v>5904067620711</v>
      </c>
      <c r="L2327" t="s">
        <v>18360</v>
      </c>
      <c r="M2327">
        <v>640.30999999999995</v>
      </c>
      <c r="O2327" t="s">
        <v>19388</v>
      </c>
      <c r="Q2327">
        <v>145.53</v>
      </c>
    </row>
    <row r="2328" spans="1:19" x14ac:dyDescent="0.25">
      <c r="A2328" t="s">
        <v>14191</v>
      </c>
      <c r="B2328" t="s">
        <v>14212</v>
      </c>
      <c r="C2328" t="s">
        <v>4336</v>
      </c>
      <c r="E2328" t="s">
        <v>19389</v>
      </c>
      <c r="F2328">
        <v>0</v>
      </c>
      <c r="G2328">
        <v>0</v>
      </c>
      <c r="H2328" t="s">
        <v>19390</v>
      </c>
      <c r="I2328" t="s">
        <v>14194</v>
      </c>
      <c r="J2328">
        <v>5904067600768</v>
      </c>
      <c r="K2328" t="s">
        <v>19390</v>
      </c>
      <c r="L2328" t="s">
        <v>4511</v>
      </c>
      <c r="M2328">
        <v>738.85</v>
      </c>
      <c r="O2328" t="s">
        <v>11694</v>
      </c>
      <c r="P2328" t="s">
        <v>8612</v>
      </c>
      <c r="Q2328">
        <v>167.92</v>
      </c>
      <c r="R2328" t="s">
        <v>19391</v>
      </c>
      <c r="S2328" t="s">
        <v>19392</v>
      </c>
    </row>
    <row r="2329" spans="1:19" x14ac:dyDescent="0.25">
      <c r="A2329" t="s">
        <v>14191</v>
      </c>
      <c r="B2329" t="s">
        <v>14175</v>
      </c>
      <c r="C2329" t="s">
        <v>19393</v>
      </c>
      <c r="E2329" t="s">
        <v>19394</v>
      </c>
      <c r="F2329">
        <v>0</v>
      </c>
      <c r="G2329">
        <v>0</v>
      </c>
      <c r="H2329" t="s">
        <v>19395</v>
      </c>
      <c r="J2329">
        <v>5904067620728</v>
      </c>
      <c r="L2329" t="s">
        <v>18360</v>
      </c>
      <c r="M2329">
        <v>738.85</v>
      </c>
      <c r="O2329" t="s">
        <v>19396</v>
      </c>
      <c r="Q2329">
        <v>167.92</v>
      </c>
    </row>
    <row r="2330" spans="1:19" x14ac:dyDescent="0.25">
      <c r="A2330" t="s">
        <v>14191</v>
      </c>
      <c r="B2330" t="s">
        <v>14175</v>
      </c>
      <c r="C2330" t="s">
        <v>19397</v>
      </c>
      <c r="E2330" t="s">
        <v>19398</v>
      </c>
      <c r="F2330">
        <v>0</v>
      </c>
      <c r="G2330">
        <v>0</v>
      </c>
      <c r="H2330" t="s">
        <v>19399</v>
      </c>
      <c r="J2330">
        <v>5904067620544</v>
      </c>
      <c r="L2330" t="s">
        <v>18310</v>
      </c>
      <c r="M2330">
        <v>374.06</v>
      </c>
      <c r="O2330" t="s">
        <v>19400</v>
      </c>
      <c r="Q2330">
        <v>85.01</v>
      </c>
    </row>
    <row r="2331" spans="1:19" x14ac:dyDescent="0.25">
      <c r="A2331" t="s">
        <v>14191</v>
      </c>
      <c r="B2331" t="s">
        <v>14212</v>
      </c>
      <c r="C2331" t="s">
        <v>4317</v>
      </c>
      <c r="E2331" t="s">
        <v>19401</v>
      </c>
      <c r="F2331">
        <v>0</v>
      </c>
      <c r="G2331">
        <v>0</v>
      </c>
      <c r="H2331" t="s">
        <v>19402</v>
      </c>
      <c r="I2331" t="s">
        <v>14194</v>
      </c>
      <c r="J2331">
        <v>5904067600553</v>
      </c>
      <c r="K2331" t="s">
        <v>19402</v>
      </c>
      <c r="L2331" t="s">
        <v>4513</v>
      </c>
      <c r="M2331">
        <v>420.34</v>
      </c>
      <c r="O2331" t="s">
        <v>11675</v>
      </c>
      <c r="P2331" t="s">
        <v>8593</v>
      </c>
      <c r="Q2331">
        <v>95.53</v>
      </c>
      <c r="R2331" t="s">
        <v>19403</v>
      </c>
      <c r="S2331" t="s">
        <v>19404</v>
      </c>
    </row>
    <row r="2332" spans="1:19" x14ac:dyDescent="0.25">
      <c r="A2332" t="s">
        <v>14191</v>
      </c>
      <c r="B2332" t="s">
        <v>14212</v>
      </c>
      <c r="C2332" t="s">
        <v>4337</v>
      </c>
      <c r="E2332" t="s">
        <v>19405</v>
      </c>
      <c r="F2332">
        <v>0</v>
      </c>
      <c r="G2332">
        <v>0</v>
      </c>
      <c r="H2332" t="s">
        <v>19406</v>
      </c>
      <c r="I2332" t="s">
        <v>14194</v>
      </c>
      <c r="J2332">
        <v>5904067600782</v>
      </c>
      <c r="K2332" t="s">
        <v>19406</v>
      </c>
      <c r="L2332" t="s">
        <v>4511</v>
      </c>
      <c r="M2332">
        <v>470.02</v>
      </c>
      <c r="O2332" t="s">
        <v>11695</v>
      </c>
      <c r="P2332" t="s">
        <v>8613</v>
      </c>
      <c r="Q2332">
        <v>106.82</v>
      </c>
      <c r="R2332" t="s">
        <v>19407</v>
      </c>
      <c r="S2332" t="s">
        <v>19408</v>
      </c>
    </row>
    <row r="2333" spans="1:19" x14ac:dyDescent="0.25">
      <c r="A2333" t="s">
        <v>14191</v>
      </c>
      <c r="B2333" t="s">
        <v>14175</v>
      </c>
      <c r="C2333" t="s">
        <v>19409</v>
      </c>
      <c r="E2333" t="s">
        <v>19410</v>
      </c>
      <c r="F2333">
        <v>0</v>
      </c>
      <c r="G2333">
        <v>0</v>
      </c>
      <c r="H2333" t="s">
        <v>19411</v>
      </c>
      <c r="J2333">
        <v>5904067620735</v>
      </c>
      <c r="L2333" t="s">
        <v>18360</v>
      </c>
      <c r="M2333">
        <v>470.02</v>
      </c>
      <c r="O2333" t="s">
        <v>19412</v>
      </c>
      <c r="Q2333">
        <v>106.82</v>
      </c>
    </row>
    <row r="2334" spans="1:19" x14ac:dyDescent="0.25">
      <c r="A2334" t="s">
        <v>14191</v>
      </c>
      <c r="B2334" t="s">
        <v>14175</v>
      </c>
      <c r="C2334" t="s">
        <v>4338</v>
      </c>
      <c r="E2334" t="s">
        <v>19413</v>
      </c>
      <c r="F2334">
        <v>0</v>
      </c>
      <c r="G2334">
        <v>0</v>
      </c>
      <c r="H2334" t="s">
        <v>19414</v>
      </c>
      <c r="I2334" t="s">
        <v>14194</v>
      </c>
      <c r="J2334">
        <v>5904067600799</v>
      </c>
      <c r="K2334" t="s">
        <v>19414</v>
      </c>
      <c r="L2334" t="s">
        <v>4511</v>
      </c>
      <c r="M2334">
        <v>548.24</v>
      </c>
      <c r="O2334" t="s">
        <v>11696</v>
      </c>
      <c r="P2334" t="s">
        <v>8614</v>
      </c>
      <c r="Q2334">
        <v>124.6</v>
      </c>
      <c r="R2334" t="s">
        <v>19415</v>
      </c>
      <c r="S2334" t="s">
        <v>19416</v>
      </c>
    </row>
    <row r="2335" spans="1:19" x14ac:dyDescent="0.25">
      <c r="A2335" t="s">
        <v>14191</v>
      </c>
      <c r="B2335" t="s">
        <v>14175</v>
      </c>
      <c r="C2335" t="s">
        <v>19417</v>
      </c>
      <c r="E2335" t="s">
        <v>19418</v>
      </c>
      <c r="F2335">
        <v>0</v>
      </c>
      <c r="G2335">
        <v>0</v>
      </c>
      <c r="H2335" t="s">
        <v>19419</v>
      </c>
      <c r="J2335">
        <v>5904067620742</v>
      </c>
      <c r="L2335" t="s">
        <v>18360</v>
      </c>
      <c r="M2335">
        <v>548.24</v>
      </c>
      <c r="O2335" t="s">
        <v>19420</v>
      </c>
      <c r="Q2335">
        <v>124.6</v>
      </c>
    </row>
    <row r="2336" spans="1:19" x14ac:dyDescent="0.25">
      <c r="A2336" t="s">
        <v>14191</v>
      </c>
      <c r="B2336" t="s">
        <v>14212</v>
      </c>
      <c r="C2336" t="s">
        <v>4339</v>
      </c>
      <c r="E2336" t="s">
        <v>19421</v>
      </c>
      <c r="F2336">
        <v>0</v>
      </c>
      <c r="G2336">
        <v>0</v>
      </c>
      <c r="H2336" t="s">
        <v>19422</v>
      </c>
      <c r="I2336" t="s">
        <v>14194</v>
      </c>
      <c r="J2336">
        <v>5904067600805</v>
      </c>
      <c r="K2336" t="s">
        <v>19422</v>
      </c>
      <c r="L2336" t="s">
        <v>4511</v>
      </c>
      <c r="M2336">
        <v>626.45000000000005</v>
      </c>
      <c r="O2336" t="s">
        <v>11697</v>
      </c>
      <c r="P2336" t="s">
        <v>8615</v>
      </c>
      <c r="Q2336">
        <v>142.38</v>
      </c>
      <c r="R2336" t="s">
        <v>19423</v>
      </c>
      <c r="S2336" t="s">
        <v>19424</v>
      </c>
    </row>
    <row r="2337" spans="1:19" x14ac:dyDescent="0.25">
      <c r="A2337" t="s">
        <v>14191</v>
      </c>
      <c r="B2337" t="s">
        <v>14175</v>
      </c>
      <c r="C2337" t="s">
        <v>19425</v>
      </c>
      <c r="E2337" t="s">
        <v>19426</v>
      </c>
      <c r="F2337">
        <v>0</v>
      </c>
      <c r="G2337">
        <v>0</v>
      </c>
      <c r="H2337" t="s">
        <v>19427</v>
      </c>
      <c r="J2337">
        <v>5904067620759</v>
      </c>
      <c r="L2337" t="s">
        <v>18360</v>
      </c>
      <c r="M2337">
        <v>626.45000000000005</v>
      </c>
      <c r="O2337" t="s">
        <v>19428</v>
      </c>
      <c r="Q2337">
        <v>142.38</v>
      </c>
    </row>
    <row r="2338" spans="1:19" x14ac:dyDescent="0.25">
      <c r="A2338" t="s">
        <v>14191</v>
      </c>
      <c r="B2338" t="s">
        <v>14212</v>
      </c>
      <c r="C2338" t="s">
        <v>4340</v>
      </c>
      <c r="E2338" t="s">
        <v>19429</v>
      </c>
      <c r="F2338">
        <v>0</v>
      </c>
      <c r="G2338">
        <v>0</v>
      </c>
      <c r="H2338" t="s">
        <v>19430</v>
      </c>
      <c r="I2338" t="s">
        <v>14194</v>
      </c>
      <c r="J2338">
        <v>5904067600812</v>
      </c>
      <c r="K2338" t="s">
        <v>19430</v>
      </c>
      <c r="L2338" t="s">
        <v>4511</v>
      </c>
      <c r="M2338">
        <v>704.67</v>
      </c>
      <c r="O2338" t="s">
        <v>11698</v>
      </c>
      <c r="P2338" t="s">
        <v>8616</v>
      </c>
      <c r="Q2338">
        <v>160.15</v>
      </c>
      <c r="R2338" t="s">
        <v>19431</v>
      </c>
      <c r="S2338" t="s">
        <v>19432</v>
      </c>
    </row>
    <row r="2339" spans="1:19" x14ac:dyDescent="0.25">
      <c r="A2339" t="s">
        <v>14191</v>
      </c>
      <c r="B2339" t="s">
        <v>14175</v>
      </c>
      <c r="C2339" t="s">
        <v>19433</v>
      </c>
      <c r="E2339" t="s">
        <v>19434</v>
      </c>
      <c r="F2339">
        <v>0</v>
      </c>
      <c r="G2339">
        <v>0</v>
      </c>
      <c r="H2339" t="s">
        <v>19435</v>
      </c>
      <c r="J2339">
        <v>5904067620766</v>
      </c>
      <c r="L2339" t="s">
        <v>18360</v>
      </c>
      <c r="M2339">
        <v>704.67</v>
      </c>
      <c r="O2339" t="s">
        <v>19436</v>
      </c>
      <c r="Q2339">
        <v>160.15</v>
      </c>
    </row>
    <row r="2340" spans="1:19" x14ac:dyDescent="0.25">
      <c r="A2340" t="s">
        <v>14191</v>
      </c>
      <c r="B2340" t="s">
        <v>14175</v>
      </c>
      <c r="C2340" t="s">
        <v>4341</v>
      </c>
      <c r="E2340" t="s">
        <v>19437</v>
      </c>
      <c r="F2340">
        <v>0</v>
      </c>
      <c r="G2340">
        <v>0</v>
      </c>
      <c r="H2340" t="s">
        <v>19438</v>
      </c>
      <c r="I2340" t="s">
        <v>14194</v>
      </c>
      <c r="J2340">
        <v>5904067600829</v>
      </c>
      <c r="K2340" t="s">
        <v>19438</v>
      </c>
      <c r="L2340" t="s">
        <v>4511</v>
      </c>
      <c r="M2340">
        <v>782.88</v>
      </c>
      <c r="O2340" t="s">
        <v>11699</v>
      </c>
      <c r="P2340" t="s">
        <v>8617</v>
      </c>
      <c r="Q2340">
        <v>177.93</v>
      </c>
      <c r="R2340" t="s">
        <v>19439</v>
      </c>
      <c r="S2340" t="s">
        <v>19440</v>
      </c>
    </row>
    <row r="2341" spans="1:19" x14ac:dyDescent="0.25">
      <c r="A2341" t="s">
        <v>14191</v>
      </c>
      <c r="B2341" t="s">
        <v>14175</v>
      </c>
      <c r="C2341" t="s">
        <v>19441</v>
      </c>
      <c r="E2341" t="s">
        <v>19442</v>
      </c>
      <c r="F2341">
        <v>0</v>
      </c>
      <c r="G2341">
        <v>0</v>
      </c>
      <c r="H2341" t="s">
        <v>19443</v>
      </c>
      <c r="J2341">
        <v>5904067620773</v>
      </c>
      <c r="L2341" t="s">
        <v>18360</v>
      </c>
      <c r="M2341">
        <v>782.88</v>
      </c>
      <c r="O2341" t="s">
        <v>19444</v>
      </c>
      <c r="Q2341">
        <v>177.93</v>
      </c>
    </row>
    <row r="2342" spans="1:19" x14ac:dyDescent="0.25">
      <c r="A2342" t="s">
        <v>14191</v>
      </c>
      <c r="B2342" t="s">
        <v>14212</v>
      </c>
      <c r="C2342" t="s">
        <v>4342</v>
      </c>
      <c r="E2342" t="s">
        <v>19445</v>
      </c>
      <c r="F2342">
        <v>0</v>
      </c>
      <c r="G2342">
        <v>0</v>
      </c>
      <c r="H2342" t="s">
        <v>19446</v>
      </c>
      <c r="I2342" t="s">
        <v>14194</v>
      </c>
      <c r="J2342">
        <v>5904067600836</v>
      </c>
      <c r="K2342" t="s">
        <v>19446</v>
      </c>
      <c r="L2342" t="s">
        <v>4511</v>
      </c>
      <c r="M2342">
        <v>861.09</v>
      </c>
      <c r="O2342" t="s">
        <v>11700</v>
      </c>
      <c r="P2342" t="s">
        <v>8618</v>
      </c>
      <c r="Q2342">
        <v>195.7</v>
      </c>
      <c r="R2342" t="s">
        <v>19447</v>
      </c>
      <c r="S2342" t="s">
        <v>19448</v>
      </c>
    </row>
    <row r="2343" spans="1:19" x14ac:dyDescent="0.25">
      <c r="A2343" t="s">
        <v>14191</v>
      </c>
      <c r="B2343" t="s">
        <v>14175</v>
      </c>
      <c r="C2343" t="s">
        <v>19449</v>
      </c>
      <c r="E2343" t="s">
        <v>19450</v>
      </c>
      <c r="F2343">
        <v>0</v>
      </c>
      <c r="G2343">
        <v>0</v>
      </c>
      <c r="H2343" t="s">
        <v>19451</v>
      </c>
      <c r="J2343">
        <v>5904067620780</v>
      </c>
      <c r="L2343" t="s">
        <v>18360</v>
      </c>
      <c r="M2343">
        <v>861.09</v>
      </c>
      <c r="O2343" t="s">
        <v>19452</v>
      </c>
      <c r="Q2343">
        <v>195.7</v>
      </c>
    </row>
    <row r="2344" spans="1:19" x14ac:dyDescent="0.25">
      <c r="A2344" t="s">
        <v>14191</v>
      </c>
      <c r="B2344" t="s">
        <v>14212</v>
      </c>
      <c r="C2344" t="s">
        <v>4343</v>
      </c>
      <c r="E2344" t="s">
        <v>19453</v>
      </c>
      <c r="F2344">
        <v>0</v>
      </c>
      <c r="G2344">
        <v>0</v>
      </c>
      <c r="H2344" t="s">
        <v>19454</v>
      </c>
      <c r="I2344" t="s">
        <v>14194</v>
      </c>
      <c r="J2344">
        <v>5904067600843</v>
      </c>
      <c r="K2344" t="s">
        <v>19454</v>
      </c>
      <c r="L2344" t="s">
        <v>4511</v>
      </c>
      <c r="M2344">
        <v>1014.78</v>
      </c>
      <c r="O2344" t="s">
        <v>11701</v>
      </c>
      <c r="P2344" t="s">
        <v>8619</v>
      </c>
      <c r="Q2344">
        <v>230.63</v>
      </c>
      <c r="R2344" t="s">
        <v>19455</v>
      </c>
      <c r="S2344" t="s">
        <v>19456</v>
      </c>
    </row>
    <row r="2345" spans="1:19" x14ac:dyDescent="0.25">
      <c r="A2345" t="s">
        <v>14191</v>
      </c>
      <c r="B2345" t="s">
        <v>14175</v>
      </c>
      <c r="C2345" t="s">
        <v>19457</v>
      </c>
      <c r="E2345" t="s">
        <v>19458</v>
      </c>
      <c r="F2345">
        <v>0</v>
      </c>
      <c r="G2345">
        <v>0</v>
      </c>
      <c r="H2345" t="s">
        <v>19459</v>
      </c>
      <c r="J2345">
        <v>5904067620797</v>
      </c>
      <c r="L2345" t="s">
        <v>18360</v>
      </c>
      <c r="M2345">
        <v>1014.78</v>
      </c>
      <c r="O2345" t="s">
        <v>19460</v>
      </c>
      <c r="Q2345">
        <v>230.63</v>
      </c>
    </row>
    <row r="2346" spans="1:19" x14ac:dyDescent="0.25">
      <c r="A2346" t="s">
        <v>14191</v>
      </c>
      <c r="B2346" t="s">
        <v>14212</v>
      </c>
      <c r="C2346" t="s">
        <v>4775</v>
      </c>
      <c r="E2346" t="s">
        <v>19461</v>
      </c>
      <c r="F2346">
        <v>0</v>
      </c>
      <c r="G2346">
        <v>0</v>
      </c>
      <c r="H2346" t="s">
        <v>19462</v>
      </c>
      <c r="I2346" t="s">
        <v>14194</v>
      </c>
      <c r="J2346">
        <v>5904067605688</v>
      </c>
      <c r="K2346" t="s">
        <v>19463</v>
      </c>
      <c r="L2346" t="s">
        <v>5291</v>
      </c>
      <c r="M2346">
        <v>475.47</v>
      </c>
      <c r="O2346" t="s">
        <v>11794</v>
      </c>
      <c r="P2346" t="s">
        <v>8712</v>
      </c>
      <c r="Q2346">
        <v>108.06</v>
      </c>
      <c r="S2346" t="s">
        <v>19464</v>
      </c>
    </row>
    <row r="2347" spans="1:19" x14ac:dyDescent="0.25">
      <c r="A2347" t="s">
        <v>14191</v>
      </c>
      <c r="B2347" t="s">
        <v>14175</v>
      </c>
      <c r="C2347" t="s">
        <v>19465</v>
      </c>
      <c r="E2347" t="s">
        <v>19466</v>
      </c>
      <c r="F2347">
        <v>0</v>
      </c>
      <c r="G2347">
        <v>0</v>
      </c>
      <c r="H2347" t="s">
        <v>19467</v>
      </c>
      <c r="J2347">
        <v>5904067623330</v>
      </c>
      <c r="L2347" t="s">
        <v>19468</v>
      </c>
      <c r="M2347">
        <v>475.47</v>
      </c>
      <c r="O2347" t="s">
        <v>19469</v>
      </c>
      <c r="Q2347">
        <v>108.06</v>
      </c>
    </row>
    <row r="2348" spans="1:19" x14ac:dyDescent="0.25">
      <c r="A2348" t="s">
        <v>14191</v>
      </c>
      <c r="B2348" t="s">
        <v>14175</v>
      </c>
      <c r="C2348" t="s">
        <v>19470</v>
      </c>
      <c r="E2348" t="s">
        <v>19471</v>
      </c>
      <c r="F2348">
        <v>0</v>
      </c>
      <c r="G2348">
        <v>0</v>
      </c>
      <c r="H2348" t="s">
        <v>19472</v>
      </c>
      <c r="J2348">
        <v>5904067620551</v>
      </c>
      <c r="L2348" t="s">
        <v>18310</v>
      </c>
      <c r="M2348">
        <v>420.34</v>
      </c>
      <c r="O2348" t="s">
        <v>19473</v>
      </c>
      <c r="Q2348">
        <v>95.53</v>
      </c>
    </row>
    <row r="2349" spans="1:19" x14ac:dyDescent="0.25">
      <c r="A2349" t="s">
        <v>14191</v>
      </c>
      <c r="B2349" t="s">
        <v>14212</v>
      </c>
      <c r="C2349" t="s">
        <v>4318</v>
      </c>
      <c r="E2349" t="s">
        <v>19474</v>
      </c>
      <c r="F2349">
        <v>0</v>
      </c>
      <c r="G2349">
        <v>0</v>
      </c>
      <c r="H2349" t="s">
        <v>19475</v>
      </c>
      <c r="I2349" t="s">
        <v>14194</v>
      </c>
      <c r="J2349">
        <v>5904067600560</v>
      </c>
      <c r="K2349" t="s">
        <v>19475</v>
      </c>
      <c r="L2349" t="s">
        <v>4513</v>
      </c>
      <c r="M2349">
        <v>466.63</v>
      </c>
      <c r="O2349" t="s">
        <v>11676</v>
      </c>
      <c r="P2349" t="s">
        <v>8594</v>
      </c>
      <c r="Q2349">
        <v>106.05</v>
      </c>
      <c r="R2349" t="s">
        <v>19476</v>
      </c>
      <c r="S2349" t="s">
        <v>19477</v>
      </c>
    </row>
    <row r="2350" spans="1:19" x14ac:dyDescent="0.25">
      <c r="A2350" t="s">
        <v>14191</v>
      </c>
      <c r="B2350" t="s">
        <v>14212</v>
      </c>
      <c r="C2350" t="s">
        <v>4776</v>
      </c>
      <c r="E2350" t="s">
        <v>19478</v>
      </c>
      <c r="F2350">
        <v>0</v>
      </c>
      <c r="G2350">
        <v>0</v>
      </c>
      <c r="H2350" t="s">
        <v>19479</v>
      </c>
      <c r="I2350" t="s">
        <v>14194</v>
      </c>
      <c r="J2350">
        <v>5904067605695</v>
      </c>
      <c r="K2350" t="s">
        <v>19480</v>
      </c>
      <c r="L2350" t="s">
        <v>5291</v>
      </c>
      <c r="M2350">
        <v>544.05999999999995</v>
      </c>
      <c r="O2350" t="s">
        <v>11795</v>
      </c>
      <c r="P2350" t="s">
        <v>8713</v>
      </c>
      <c r="Q2350">
        <v>123.65</v>
      </c>
      <c r="S2350" t="s">
        <v>19481</v>
      </c>
    </row>
    <row r="2351" spans="1:19" x14ac:dyDescent="0.25">
      <c r="A2351" t="s">
        <v>14191</v>
      </c>
      <c r="B2351" t="s">
        <v>14175</v>
      </c>
      <c r="C2351" t="s">
        <v>19482</v>
      </c>
      <c r="E2351" t="s">
        <v>19483</v>
      </c>
      <c r="F2351">
        <v>0</v>
      </c>
      <c r="G2351">
        <v>0</v>
      </c>
      <c r="H2351" t="s">
        <v>19484</v>
      </c>
      <c r="J2351">
        <v>5904067623347</v>
      </c>
      <c r="L2351" t="s">
        <v>19468</v>
      </c>
      <c r="M2351">
        <v>544.05999999999995</v>
      </c>
      <c r="O2351" t="s">
        <v>19485</v>
      </c>
      <c r="Q2351">
        <v>123.65</v>
      </c>
    </row>
    <row r="2352" spans="1:19" x14ac:dyDescent="0.25">
      <c r="A2352" t="s">
        <v>14191</v>
      </c>
      <c r="B2352" t="s">
        <v>14212</v>
      </c>
      <c r="C2352" t="s">
        <v>4777</v>
      </c>
      <c r="E2352" t="s">
        <v>19486</v>
      </c>
      <c r="F2352">
        <v>0</v>
      </c>
      <c r="G2352">
        <v>0</v>
      </c>
      <c r="H2352" t="s">
        <v>19487</v>
      </c>
      <c r="I2352" t="s">
        <v>14194</v>
      </c>
      <c r="J2352">
        <v>5904067605701</v>
      </c>
      <c r="K2352" t="s">
        <v>19488</v>
      </c>
      <c r="L2352" t="s">
        <v>5291</v>
      </c>
      <c r="M2352">
        <v>612.65</v>
      </c>
      <c r="O2352" t="s">
        <v>11796</v>
      </c>
      <c r="P2352" t="s">
        <v>8714</v>
      </c>
      <c r="Q2352">
        <v>139.24</v>
      </c>
      <c r="S2352" t="s">
        <v>19489</v>
      </c>
    </row>
    <row r="2353" spans="1:19" x14ac:dyDescent="0.25">
      <c r="A2353" t="s">
        <v>14191</v>
      </c>
      <c r="B2353" t="s">
        <v>14175</v>
      </c>
      <c r="C2353" t="s">
        <v>19490</v>
      </c>
      <c r="E2353" t="s">
        <v>19491</v>
      </c>
      <c r="F2353">
        <v>0</v>
      </c>
      <c r="G2353">
        <v>0</v>
      </c>
      <c r="H2353" t="s">
        <v>19492</v>
      </c>
      <c r="J2353">
        <v>5904067623354</v>
      </c>
      <c r="L2353" t="s">
        <v>19468</v>
      </c>
      <c r="M2353">
        <v>612.65</v>
      </c>
      <c r="O2353" t="s">
        <v>19493</v>
      </c>
      <c r="Q2353">
        <v>139.24</v>
      </c>
    </row>
    <row r="2354" spans="1:19" x14ac:dyDescent="0.25">
      <c r="A2354" t="s">
        <v>14191</v>
      </c>
      <c r="B2354" t="s">
        <v>14212</v>
      </c>
      <c r="C2354" t="s">
        <v>4778</v>
      </c>
      <c r="E2354" t="s">
        <v>19494</v>
      </c>
      <c r="F2354">
        <v>0</v>
      </c>
      <c r="G2354">
        <v>0</v>
      </c>
      <c r="H2354" t="s">
        <v>19495</v>
      </c>
      <c r="I2354" t="s">
        <v>14194</v>
      </c>
      <c r="J2354">
        <v>5904067605718</v>
      </c>
      <c r="K2354" t="s">
        <v>19496</v>
      </c>
      <c r="L2354" t="s">
        <v>5291</v>
      </c>
      <c r="M2354">
        <v>659.2</v>
      </c>
      <c r="O2354" t="s">
        <v>11797</v>
      </c>
      <c r="P2354" t="s">
        <v>8715</v>
      </c>
      <c r="Q2354">
        <v>149.82</v>
      </c>
      <c r="S2354" t="s">
        <v>19497</v>
      </c>
    </row>
    <row r="2355" spans="1:19" x14ac:dyDescent="0.25">
      <c r="A2355" t="s">
        <v>14191</v>
      </c>
      <c r="B2355" t="s">
        <v>14175</v>
      </c>
      <c r="C2355" t="s">
        <v>19498</v>
      </c>
      <c r="E2355" t="s">
        <v>19499</v>
      </c>
      <c r="F2355">
        <v>0</v>
      </c>
      <c r="G2355">
        <v>0</v>
      </c>
      <c r="H2355" t="s">
        <v>19500</v>
      </c>
      <c r="J2355">
        <v>5904067623361</v>
      </c>
      <c r="L2355" t="s">
        <v>19468</v>
      </c>
      <c r="M2355">
        <v>659.2</v>
      </c>
      <c r="O2355" t="s">
        <v>19501</v>
      </c>
      <c r="Q2355">
        <v>149.82</v>
      </c>
    </row>
    <row r="2356" spans="1:19" x14ac:dyDescent="0.25">
      <c r="A2356" t="s">
        <v>14191</v>
      </c>
      <c r="B2356" t="s">
        <v>14175</v>
      </c>
      <c r="C2356" t="s">
        <v>4779</v>
      </c>
      <c r="E2356" t="s">
        <v>19502</v>
      </c>
      <c r="F2356">
        <v>0</v>
      </c>
      <c r="G2356">
        <v>0</v>
      </c>
      <c r="H2356" t="s">
        <v>19503</v>
      </c>
      <c r="I2356" t="s">
        <v>14194</v>
      </c>
      <c r="J2356">
        <v>5904067605725</v>
      </c>
      <c r="K2356" t="s">
        <v>19504</v>
      </c>
      <c r="L2356" t="s">
        <v>5291</v>
      </c>
      <c r="M2356">
        <v>749.84</v>
      </c>
      <c r="O2356" t="s">
        <v>11798</v>
      </c>
      <c r="P2356" t="s">
        <v>8716</v>
      </c>
      <c r="Q2356">
        <v>170.42</v>
      </c>
      <c r="S2356" t="s">
        <v>19505</v>
      </c>
    </row>
    <row r="2357" spans="1:19" x14ac:dyDescent="0.25">
      <c r="A2357" t="s">
        <v>14191</v>
      </c>
      <c r="B2357" t="s">
        <v>14175</v>
      </c>
      <c r="C2357" t="s">
        <v>19506</v>
      </c>
      <c r="E2357" t="s">
        <v>19507</v>
      </c>
      <c r="F2357">
        <v>0</v>
      </c>
      <c r="G2357">
        <v>0</v>
      </c>
      <c r="H2357" t="s">
        <v>19508</v>
      </c>
      <c r="J2357">
        <v>5904067623378</v>
      </c>
      <c r="L2357" t="s">
        <v>19468</v>
      </c>
      <c r="M2357">
        <v>749.84</v>
      </c>
      <c r="O2357" t="s">
        <v>19509</v>
      </c>
      <c r="Q2357">
        <v>170.42</v>
      </c>
    </row>
    <row r="2358" spans="1:19" x14ac:dyDescent="0.25">
      <c r="A2358" t="s">
        <v>14191</v>
      </c>
      <c r="B2358" t="s">
        <v>14212</v>
      </c>
      <c r="C2358" t="s">
        <v>4780</v>
      </c>
      <c r="E2358" t="s">
        <v>19510</v>
      </c>
      <c r="F2358">
        <v>0</v>
      </c>
      <c r="G2358">
        <v>0</v>
      </c>
      <c r="H2358" t="s">
        <v>19511</v>
      </c>
      <c r="I2358" t="s">
        <v>14194</v>
      </c>
      <c r="J2358">
        <v>5904067605732</v>
      </c>
      <c r="K2358" t="s">
        <v>19512</v>
      </c>
      <c r="L2358" t="s">
        <v>5291</v>
      </c>
      <c r="M2358">
        <v>585.72</v>
      </c>
      <c r="O2358" t="s">
        <v>11799</v>
      </c>
      <c r="P2358" t="s">
        <v>8717</v>
      </c>
      <c r="Q2358">
        <v>133.12</v>
      </c>
      <c r="S2358" t="s">
        <v>19513</v>
      </c>
    </row>
    <row r="2359" spans="1:19" x14ac:dyDescent="0.25">
      <c r="A2359" t="s">
        <v>14191</v>
      </c>
      <c r="B2359" t="s">
        <v>14175</v>
      </c>
      <c r="C2359" t="s">
        <v>19514</v>
      </c>
      <c r="E2359" t="s">
        <v>19515</v>
      </c>
      <c r="F2359">
        <v>0</v>
      </c>
      <c r="G2359">
        <v>0</v>
      </c>
      <c r="H2359" t="s">
        <v>19516</v>
      </c>
      <c r="J2359">
        <v>5904067623385</v>
      </c>
      <c r="L2359" t="s">
        <v>19468</v>
      </c>
      <c r="M2359">
        <v>585.72</v>
      </c>
      <c r="O2359" t="s">
        <v>19517</v>
      </c>
      <c r="Q2359">
        <v>133.12</v>
      </c>
    </row>
    <row r="2360" spans="1:19" x14ac:dyDescent="0.25">
      <c r="A2360" t="s">
        <v>14191</v>
      </c>
      <c r="B2360" t="s">
        <v>14212</v>
      </c>
      <c r="C2360" t="s">
        <v>4781</v>
      </c>
      <c r="E2360" t="s">
        <v>19518</v>
      </c>
      <c r="F2360">
        <v>0</v>
      </c>
      <c r="G2360">
        <v>0</v>
      </c>
      <c r="H2360" t="s">
        <v>19519</v>
      </c>
      <c r="I2360" t="s">
        <v>14194</v>
      </c>
      <c r="J2360">
        <v>5904067605749</v>
      </c>
      <c r="K2360" t="s">
        <v>19520</v>
      </c>
      <c r="L2360" t="s">
        <v>5291</v>
      </c>
      <c r="M2360">
        <v>690.97</v>
      </c>
      <c r="O2360" t="s">
        <v>11800</v>
      </c>
      <c r="P2360" t="s">
        <v>8718</v>
      </c>
      <c r="Q2360">
        <v>157.04</v>
      </c>
      <c r="S2360" t="s">
        <v>19521</v>
      </c>
    </row>
    <row r="2361" spans="1:19" x14ac:dyDescent="0.25">
      <c r="A2361" t="s">
        <v>14191</v>
      </c>
      <c r="B2361" t="s">
        <v>14175</v>
      </c>
      <c r="C2361" t="s">
        <v>19522</v>
      </c>
      <c r="E2361" t="s">
        <v>19523</v>
      </c>
      <c r="F2361">
        <v>0</v>
      </c>
      <c r="G2361">
        <v>0</v>
      </c>
      <c r="H2361" t="s">
        <v>19524</v>
      </c>
      <c r="J2361">
        <v>5904067623392</v>
      </c>
      <c r="L2361" t="s">
        <v>19468</v>
      </c>
      <c r="M2361">
        <v>690.97</v>
      </c>
      <c r="O2361" t="s">
        <v>19525</v>
      </c>
      <c r="Q2361">
        <v>157.04</v>
      </c>
    </row>
    <row r="2362" spans="1:19" x14ac:dyDescent="0.25">
      <c r="A2362" t="s">
        <v>14191</v>
      </c>
      <c r="B2362" t="s">
        <v>14212</v>
      </c>
      <c r="C2362" t="s">
        <v>4782</v>
      </c>
      <c r="E2362" t="s">
        <v>19526</v>
      </c>
      <c r="F2362">
        <v>0</v>
      </c>
      <c r="G2362">
        <v>0</v>
      </c>
      <c r="H2362" t="s">
        <v>19527</v>
      </c>
      <c r="I2362" t="s">
        <v>14194</v>
      </c>
      <c r="J2362">
        <v>5904067605756</v>
      </c>
      <c r="K2362" t="s">
        <v>19528</v>
      </c>
      <c r="L2362" t="s">
        <v>5291</v>
      </c>
      <c r="M2362">
        <v>796.22</v>
      </c>
      <c r="O2362" t="s">
        <v>11801</v>
      </c>
      <c r="P2362" t="s">
        <v>8719</v>
      </c>
      <c r="Q2362">
        <v>180.96</v>
      </c>
      <c r="S2362" t="s">
        <v>19529</v>
      </c>
    </row>
    <row r="2363" spans="1:19" x14ac:dyDescent="0.25">
      <c r="A2363" t="s">
        <v>14191</v>
      </c>
      <c r="B2363" t="s">
        <v>14175</v>
      </c>
      <c r="C2363" t="s">
        <v>19530</v>
      </c>
      <c r="E2363" t="s">
        <v>19531</v>
      </c>
      <c r="F2363">
        <v>0</v>
      </c>
      <c r="G2363">
        <v>0</v>
      </c>
      <c r="H2363" t="s">
        <v>19532</v>
      </c>
      <c r="J2363">
        <v>5904067623408</v>
      </c>
      <c r="L2363" t="s">
        <v>19468</v>
      </c>
      <c r="M2363">
        <v>796.22</v>
      </c>
      <c r="O2363" t="s">
        <v>19533</v>
      </c>
      <c r="Q2363">
        <v>180.96</v>
      </c>
    </row>
    <row r="2364" spans="1:19" x14ac:dyDescent="0.25">
      <c r="A2364" t="s">
        <v>14191</v>
      </c>
      <c r="B2364" t="s">
        <v>14212</v>
      </c>
      <c r="C2364" t="s">
        <v>4783</v>
      </c>
      <c r="E2364" t="s">
        <v>19534</v>
      </c>
      <c r="F2364">
        <v>0</v>
      </c>
      <c r="G2364">
        <v>0</v>
      </c>
      <c r="H2364" t="s">
        <v>19535</v>
      </c>
      <c r="I2364" t="s">
        <v>14194</v>
      </c>
      <c r="J2364">
        <v>5904067605763</v>
      </c>
      <c r="K2364" t="s">
        <v>19536</v>
      </c>
      <c r="L2364" t="s">
        <v>5291</v>
      </c>
      <c r="M2364">
        <v>901.47</v>
      </c>
      <c r="O2364" t="s">
        <v>11802</v>
      </c>
      <c r="P2364" t="s">
        <v>8720</v>
      </c>
      <c r="Q2364">
        <v>204.88</v>
      </c>
      <c r="S2364" t="s">
        <v>19537</v>
      </c>
    </row>
    <row r="2365" spans="1:19" x14ac:dyDescent="0.25">
      <c r="A2365" t="s">
        <v>14191</v>
      </c>
      <c r="B2365" t="s">
        <v>14175</v>
      </c>
      <c r="C2365" t="s">
        <v>19538</v>
      </c>
      <c r="E2365" t="s">
        <v>19539</v>
      </c>
      <c r="F2365">
        <v>0</v>
      </c>
      <c r="G2365">
        <v>0</v>
      </c>
      <c r="H2365" t="s">
        <v>19540</v>
      </c>
      <c r="J2365">
        <v>5904067623415</v>
      </c>
      <c r="L2365" t="s">
        <v>19468</v>
      </c>
      <c r="M2365">
        <v>901.47</v>
      </c>
      <c r="O2365" t="s">
        <v>19541</v>
      </c>
      <c r="Q2365">
        <v>204.88</v>
      </c>
    </row>
    <row r="2366" spans="1:19" x14ac:dyDescent="0.25">
      <c r="A2366" t="s">
        <v>14191</v>
      </c>
      <c r="B2366" t="s">
        <v>14212</v>
      </c>
      <c r="C2366" t="s">
        <v>4784</v>
      </c>
      <c r="E2366" t="s">
        <v>19542</v>
      </c>
      <c r="F2366">
        <v>0</v>
      </c>
      <c r="G2366">
        <v>0</v>
      </c>
      <c r="H2366" t="s">
        <v>19543</v>
      </c>
      <c r="I2366" t="s">
        <v>14194</v>
      </c>
      <c r="J2366">
        <v>5904067605770</v>
      </c>
      <c r="K2366" t="s">
        <v>19544</v>
      </c>
      <c r="L2366" t="s">
        <v>5291</v>
      </c>
      <c r="M2366">
        <v>606.08000000000004</v>
      </c>
      <c r="O2366" t="s">
        <v>11803</v>
      </c>
      <c r="P2366" t="s">
        <v>8721</v>
      </c>
      <c r="Q2366">
        <v>137.75</v>
      </c>
      <c r="S2366" t="s">
        <v>19545</v>
      </c>
    </row>
    <row r="2367" spans="1:19" x14ac:dyDescent="0.25">
      <c r="A2367" t="s">
        <v>14191</v>
      </c>
      <c r="B2367" t="s">
        <v>14175</v>
      </c>
      <c r="C2367" t="s">
        <v>19546</v>
      </c>
      <c r="E2367" t="s">
        <v>19547</v>
      </c>
      <c r="F2367">
        <v>0</v>
      </c>
      <c r="G2367">
        <v>0</v>
      </c>
      <c r="H2367" t="s">
        <v>19548</v>
      </c>
      <c r="J2367">
        <v>5904067623422</v>
      </c>
      <c r="L2367" t="s">
        <v>19468</v>
      </c>
      <c r="M2367">
        <v>606.08000000000004</v>
      </c>
      <c r="O2367" t="s">
        <v>19549</v>
      </c>
      <c r="Q2367">
        <v>137.75</v>
      </c>
    </row>
    <row r="2368" spans="1:19" x14ac:dyDescent="0.25">
      <c r="A2368" t="s">
        <v>14191</v>
      </c>
      <c r="B2368" t="s">
        <v>14175</v>
      </c>
      <c r="C2368" t="s">
        <v>4785</v>
      </c>
      <c r="E2368" t="s">
        <v>19550</v>
      </c>
      <c r="F2368">
        <v>0</v>
      </c>
      <c r="G2368">
        <v>0</v>
      </c>
      <c r="H2368" t="s">
        <v>19551</v>
      </c>
      <c r="I2368" t="s">
        <v>14194</v>
      </c>
      <c r="J2368">
        <v>5904067605787</v>
      </c>
      <c r="K2368" t="s">
        <v>19552</v>
      </c>
      <c r="L2368" t="s">
        <v>5291</v>
      </c>
      <c r="M2368">
        <v>718.12</v>
      </c>
      <c r="O2368" t="s">
        <v>11804</v>
      </c>
      <c r="P2368" t="s">
        <v>8722</v>
      </c>
      <c r="Q2368">
        <v>163.21</v>
      </c>
      <c r="S2368" t="s">
        <v>19553</v>
      </c>
    </row>
    <row r="2369" spans="1:19" x14ac:dyDescent="0.25">
      <c r="A2369" t="s">
        <v>14191</v>
      </c>
      <c r="B2369" t="s">
        <v>14175</v>
      </c>
      <c r="C2369" t="s">
        <v>19554</v>
      </c>
      <c r="E2369" t="s">
        <v>19555</v>
      </c>
      <c r="F2369">
        <v>0</v>
      </c>
      <c r="G2369">
        <v>0</v>
      </c>
      <c r="H2369" t="s">
        <v>19556</v>
      </c>
      <c r="J2369">
        <v>5904067623439</v>
      </c>
      <c r="L2369" t="s">
        <v>19468</v>
      </c>
      <c r="M2369">
        <v>718.12</v>
      </c>
      <c r="O2369" t="s">
        <v>19557</v>
      </c>
      <c r="Q2369">
        <v>163.21</v>
      </c>
    </row>
    <row r="2370" spans="1:19" x14ac:dyDescent="0.25">
      <c r="A2370" t="s">
        <v>14191</v>
      </c>
      <c r="B2370" t="s">
        <v>14212</v>
      </c>
      <c r="C2370" t="s">
        <v>19558</v>
      </c>
      <c r="E2370" t="s">
        <v>19559</v>
      </c>
      <c r="F2370">
        <v>0</v>
      </c>
      <c r="G2370">
        <v>0</v>
      </c>
      <c r="H2370" t="s">
        <v>19560</v>
      </c>
      <c r="J2370">
        <v>5904067609730</v>
      </c>
      <c r="L2370" t="s">
        <v>18310</v>
      </c>
      <c r="M2370">
        <v>466.63</v>
      </c>
      <c r="O2370" t="s">
        <v>19561</v>
      </c>
      <c r="Q2370">
        <v>106.05</v>
      </c>
    </row>
    <row r="2371" spans="1:19" x14ac:dyDescent="0.25">
      <c r="A2371" t="s">
        <v>14191</v>
      </c>
      <c r="B2371" t="s">
        <v>14212</v>
      </c>
      <c r="C2371" t="s">
        <v>4319</v>
      </c>
      <c r="E2371" t="s">
        <v>19562</v>
      </c>
      <c r="F2371">
        <v>0</v>
      </c>
      <c r="G2371">
        <v>0</v>
      </c>
      <c r="H2371" t="s">
        <v>19563</v>
      </c>
      <c r="I2371" t="s">
        <v>14194</v>
      </c>
      <c r="J2371">
        <v>5904067600577</v>
      </c>
      <c r="K2371" t="s">
        <v>19563</v>
      </c>
      <c r="L2371" t="s">
        <v>4513</v>
      </c>
      <c r="M2371">
        <v>512.91</v>
      </c>
      <c r="O2371" t="s">
        <v>11677</v>
      </c>
      <c r="P2371" t="s">
        <v>8595</v>
      </c>
      <c r="Q2371">
        <v>116.57</v>
      </c>
      <c r="R2371" t="s">
        <v>19564</v>
      </c>
      <c r="S2371" t="s">
        <v>19565</v>
      </c>
    </row>
    <row r="2372" spans="1:19" x14ac:dyDescent="0.25">
      <c r="A2372" t="s">
        <v>14191</v>
      </c>
      <c r="B2372" t="s">
        <v>14212</v>
      </c>
      <c r="C2372" t="s">
        <v>4786</v>
      </c>
      <c r="E2372" t="s">
        <v>19566</v>
      </c>
      <c r="F2372">
        <v>0</v>
      </c>
      <c r="G2372">
        <v>0</v>
      </c>
      <c r="H2372" t="s">
        <v>19567</v>
      </c>
      <c r="I2372" t="s">
        <v>14194</v>
      </c>
      <c r="J2372">
        <v>5904067605794</v>
      </c>
      <c r="K2372" t="s">
        <v>19568</v>
      </c>
      <c r="L2372" t="s">
        <v>5291</v>
      </c>
      <c r="M2372">
        <v>830.16</v>
      </c>
      <c r="O2372" t="s">
        <v>11805</v>
      </c>
      <c r="P2372" t="s">
        <v>8723</v>
      </c>
      <c r="Q2372">
        <v>188.67</v>
      </c>
      <c r="S2372" t="s">
        <v>19569</v>
      </c>
    </row>
    <row r="2373" spans="1:19" x14ac:dyDescent="0.25">
      <c r="A2373" t="s">
        <v>14191</v>
      </c>
      <c r="B2373" t="s">
        <v>14175</v>
      </c>
      <c r="C2373" t="s">
        <v>19570</v>
      </c>
      <c r="E2373" t="s">
        <v>19571</v>
      </c>
      <c r="F2373">
        <v>0</v>
      </c>
      <c r="G2373">
        <v>0</v>
      </c>
      <c r="H2373" t="s">
        <v>19572</v>
      </c>
      <c r="J2373">
        <v>5904067623446</v>
      </c>
      <c r="L2373" t="s">
        <v>19468</v>
      </c>
      <c r="M2373">
        <v>830.16</v>
      </c>
      <c r="O2373" t="s">
        <v>19573</v>
      </c>
      <c r="Q2373">
        <v>188.67</v>
      </c>
    </row>
    <row r="2374" spans="1:19" x14ac:dyDescent="0.25">
      <c r="A2374" t="s">
        <v>14191</v>
      </c>
      <c r="B2374" t="s">
        <v>14212</v>
      </c>
      <c r="C2374" t="s">
        <v>4787</v>
      </c>
      <c r="E2374" t="s">
        <v>19574</v>
      </c>
      <c r="F2374">
        <v>0</v>
      </c>
      <c r="G2374">
        <v>0</v>
      </c>
      <c r="H2374" t="s">
        <v>19575</v>
      </c>
      <c r="I2374" t="s">
        <v>14194</v>
      </c>
      <c r="J2374">
        <v>5904067605800</v>
      </c>
      <c r="K2374" t="s">
        <v>19576</v>
      </c>
      <c r="L2374" t="s">
        <v>5291</v>
      </c>
      <c r="M2374">
        <v>942.2</v>
      </c>
      <c r="O2374" t="s">
        <v>11806</v>
      </c>
      <c r="P2374" t="s">
        <v>8724</v>
      </c>
      <c r="Q2374">
        <v>214.14</v>
      </c>
      <c r="S2374" t="s">
        <v>19577</v>
      </c>
    </row>
    <row r="2375" spans="1:19" x14ac:dyDescent="0.25">
      <c r="A2375" t="s">
        <v>14191</v>
      </c>
      <c r="B2375" t="s">
        <v>14175</v>
      </c>
      <c r="C2375" t="s">
        <v>19578</v>
      </c>
      <c r="E2375" t="s">
        <v>19579</v>
      </c>
      <c r="F2375">
        <v>0</v>
      </c>
      <c r="G2375">
        <v>0</v>
      </c>
      <c r="H2375" t="s">
        <v>19580</v>
      </c>
      <c r="J2375">
        <v>5904067623453</v>
      </c>
      <c r="L2375" t="s">
        <v>19468</v>
      </c>
      <c r="M2375">
        <v>942.2</v>
      </c>
      <c r="O2375" t="s">
        <v>19581</v>
      </c>
      <c r="Q2375">
        <v>214.14</v>
      </c>
    </row>
    <row r="2376" spans="1:19" x14ac:dyDescent="0.25">
      <c r="A2376" t="s">
        <v>14191</v>
      </c>
      <c r="B2376" t="s">
        <v>14212</v>
      </c>
      <c r="C2376" t="s">
        <v>4989</v>
      </c>
      <c r="E2376" t="s">
        <v>19582</v>
      </c>
      <c r="F2376">
        <v>0</v>
      </c>
      <c r="G2376">
        <v>0</v>
      </c>
      <c r="H2376" t="s">
        <v>19583</v>
      </c>
      <c r="I2376" t="s">
        <v>14194</v>
      </c>
      <c r="J2376">
        <v>5904067607064</v>
      </c>
      <c r="K2376" t="s">
        <v>19584</v>
      </c>
      <c r="L2376" t="s">
        <v>5286</v>
      </c>
      <c r="M2376">
        <v>237.73</v>
      </c>
      <c r="O2376" t="s">
        <v>5292</v>
      </c>
      <c r="P2376" t="s">
        <v>8967</v>
      </c>
      <c r="Q2376">
        <v>54.03</v>
      </c>
      <c r="R2376" t="s">
        <v>19585</v>
      </c>
      <c r="S2376" t="s">
        <v>19586</v>
      </c>
    </row>
    <row r="2377" spans="1:19" x14ac:dyDescent="0.25">
      <c r="A2377" t="s">
        <v>14191</v>
      </c>
      <c r="B2377" t="s">
        <v>14212</v>
      </c>
      <c r="C2377" t="s">
        <v>19587</v>
      </c>
      <c r="E2377" t="s">
        <v>19588</v>
      </c>
      <c r="F2377">
        <v>0</v>
      </c>
      <c r="G2377">
        <v>0</v>
      </c>
      <c r="H2377" t="s">
        <v>19589</v>
      </c>
      <c r="I2377" t="s">
        <v>14194</v>
      </c>
      <c r="J2377">
        <v>5904067612648</v>
      </c>
      <c r="L2377" t="s">
        <v>16826</v>
      </c>
      <c r="M2377">
        <v>237.73</v>
      </c>
      <c r="O2377" t="s">
        <v>19590</v>
      </c>
      <c r="P2377" t="s">
        <v>8967</v>
      </c>
      <c r="Q2377">
        <v>54.03</v>
      </c>
      <c r="R2377" t="s">
        <v>19585</v>
      </c>
      <c r="S2377" t="s">
        <v>19586</v>
      </c>
    </row>
    <row r="2378" spans="1:19" x14ac:dyDescent="0.25">
      <c r="A2378" t="s">
        <v>14191</v>
      </c>
      <c r="B2378" t="s">
        <v>14212</v>
      </c>
      <c r="C2378" t="s">
        <v>4990</v>
      </c>
      <c r="E2378" t="s">
        <v>19591</v>
      </c>
      <c r="F2378">
        <v>0</v>
      </c>
      <c r="G2378">
        <v>0</v>
      </c>
      <c r="H2378" t="s">
        <v>19592</v>
      </c>
      <c r="I2378" t="s">
        <v>14194</v>
      </c>
      <c r="J2378">
        <v>5904067607071</v>
      </c>
      <c r="K2378" t="s">
        <v>19593</v>
      </c>
      <c r="L2378" t="s">
        <v>5286</v>
      </c>
      <c r="M2378">
        <v>249.63</v>
      </c>
      <c r="O2378" t="s">
        <v>5293</v>
      </c>
      <c r="P2378" t="s">
        <v>8968</v>
      </c>
      <c r="Q2378">
        <v>56.73</v>
      </c>
      <c r="R2378" t="s">
        <v>19594</v>
      </c>
      <c r="S2378" t="s">
        <v>19595</v>
      </c>
    </row>
    <row r="2379" spans="1:19" x14ac:dyDescent="0.25">
      <c r="A2379" t="s">
        <v>14174</v>
      </c>
      <c r="B2379" t="s">
        <v>14175</v>
      </c>
      <c r="C2379" t="s">
        <v>19596</v>
      </c>
      <c r="E2379" t="s">
        <v>19597</v>
      </c>
      <c r="F2379">
        <v>0</v>
      </c>
      <c r="G2379">
        <v>0</v>
      </c>
      <c r="H2379" t="s">
        <v>19598</v>
      </c>
      <c r="I2379" t="s">
        <v>14194</v>
      </c>
      <c r="J2379">
        <v>5904067625266</v>
      </c>
      <c r="L2379" t="s">
        <v>16826</v>
      </c>
      <c r="M2379">
        <v>249.63</v>
      </c>
      <c r="O2379" t="s">
        <v>19599</v>
      </c>
      <c r="Q2379">
        <v>56.73</v>
      </c>
    </row>
    <row r="2380" spans="1:19" x14ac:dyDescent="0.25">
      <c r="A2380" t="s">
        <v>14191</v>
      </c>
      <c r="B2380" t="s">
        <v>14212</v>
      </c>
      <c r="C2380" t="s">
        <v>19600</v>
      </c>
      <c r="E2380" t="s">
        <v>19601</v>
      </c>
      <c r="F2380">
        <v>0</v>
      </c>
      <c r="G2380">
        <v>0</v>
      </c>
      <c r="H2380" t="s">
        <v>19602</v>
      </c>
      <c r="I2380" t="s">
        <v>14194</v>
      </c>
      <c r="L2380" t="s">
        <v>14400</v>
      </c>
      <c r="M2380">
        <v>0</v>
      </c>
      <c r="Q2380">
        <v>0</v>
      </c>
    </row>
    <row r="2381" spans="1:19" x14ac:dyDescent="0.25">
      <c r="A2381" t="s">
        <v>14191</v>
      </c>
      <c r="B2381" t="s">
        <v>14175</v>
      </c>
      <c r="C2381" t="s">
        <v>19603</v>
      </c>
      <c r="E2381" t="s">
        <v>19604</v>
      </c>
      <c r="F2381">
        <v>0</v>
      </c>
      <c r="G2381">
        <v>0</v>
      </c>
      <c r="H2381" t="s">
        <v>19605</v>
      </c>
      <c r="J2381">
        <v>5904067620568</v>
      </c>
      <c r="L2381" t="s">
        <v>18310</v>
      </c>
      <c r="M2381">
        <v>512.91</v>
      </c>
      <c r="O2381" t="s">
        <v>19606</v>
      </c>
      <c r="Q2381">
        <v>116.57</v>
      </c>
    </row>
    <row r="2382" spans="1:19" x14ac:dyDescent="0.25">
      <c r="A2382" t="s">
        <v>14191</v>
      </c>
      <c r="B2382" t="s">
        <v>14175</v>
      </c>
      <c r="C2382" t="s">
        <v>4320</v>
      </c>
      <c r="E2382" t="s">
        <v>19607</v>
      </c>
      <c r="F2382">
        <v>0</v>
      </c>
      <c r="G2382">
        <v>0</v>
      </c>
      <c r="H2382" t="s">
        <v>19608</v>
      </c>
      <c r="I2382" t="s">
        <v>14194</v>
      </c>
      <c r="J2382">
        <v>5904067600584</v>
      </c>
      <c r="K2382" t="s">
        <v>19608</v>
      </c>
      <c r="L2382" t="s">
        <v>4513</v>
      </c>
      <c r="M2382">
        <v>559.20000000000005</v>
      </c>
      <c r="O2382" t="s">
        <v>11678</v>
      </c>
      <c r="P2382" t="s">
        <v>8596</v>
      </c>
      <c r="Q2382">
        <v>127.09</v>
      </c>
      <c r="R2382" t="s">
        <v>19609</v>
      </c>
      <c r="S2382" t="s">
        <v>19610</v>
      </c>
    </row>
    <row r="2383" spans="1:19" x14ac:dyDescent="0.25">
      <c r="A2383" t="s">
        <v>14191</v>
      </c>
      <c r="B2383" t="s">
        <v>14175</v>
      </c>
      <c r="C2383" t="s">
        <v>19611</v>
      </c>
      <c r="E2383" t="s">
        <v>19612</v>
      </c>
      <c r="F2383">
        <v>0</v>
      </c>
      <c r="G2383">
        <v>0</v>
      </c>
      <c r="H2383" t="s">
        <v>19613</v>
      </c>
      <c r="J2383">
        <v>5904067620575</v>
      </c>
      <c r="L2383" t="s">
        <v>18310</v>
      </c>
      <c r="M2383">
        <v>559.20000000000005</v>
      </c>
      <c r="O2383" t="s">
        <v>19614</v>
      </c>
      <c r="Q2383">
        <v>127.09</v>
      </c>
    </row>
    <row r="2384" spans="1:19" x14ac:dyDescent="0.25">
      <c r="A2384" t="s">
        <v>14191</v>
      </c>
      <c r="B2384" t="s">
        <v>14212</v>
      </c>
      <c r="C2384" t="s">
        <v>4321</v>
      </c>
      <c r="E2384" t="s">
        <v>19615</v>
      </c>
      <c r="F2384">
        <v>0</v>
      </c>
      <c r="G2384">
        <v>0</v>
      </c>
      <c r="H2384" t="s">
        <v>19616</v>
      </c>
      <c r="I2384" t="s">
        <v>14194</v>
      </c>
      <c r="J2384">
        <v>5904067600591</v>
      </c>
      <c r="K2384" t="s">
        <v>19616</v>
      </c>
      <c r="L2384" t="s">
        <v>4513</v>
      </c>
      <c r="M2384">
        <v>605.48</v>
      </c>
      <c r="O2384" t="s">
        <v>11679</v>
      </c>
      <c r="P2384" t="s">
        <v>8597</v>
      </c>
      <c r="Q2384">
        <v>137.61000000000001</v>
      </c>
      <c r="R2384" t="s">
        <v>19617</v>
      </c>
      <c r="S2384" t="s">
        <v>19618</v>
      </c>
    </row>
    <row r="2385" spans="1:17" x14ac:dyDescent="0.25">
      <c r="A2385" t="s">
        <v>14191</v>
      </c>
      <c r="B2385" t="s">
        <v>14175</v>
      </c>
      <c r="C2385" t="s">
        <v>19619</v>
      </c>
      <c r="E2385" t="s">
        <v>19620</v>
      </c>
      <c r="F2385">
        <v>0</v>
      </c>
      <c r="G2385">
        <v>0</v>
      </c>
      <c r="H2385" t="s">
        <v>19621</v>
      </c>
      <c r="J2385">
        <v>5904067632592</v>
      </c>
      <c r="L2385" t="s">
        <v>14188</v>
      </c>
      <c r="M2385">
        <v>0</v>
      </c>
      <c r="Q2385">
        <v>0</v>
      </c>
    </row>
    <row r="2386" spans="1:17" x14ac:dyDescent="0.25">
      <c r="A2386" t="s">
        <v>14191</v>
      </c>
      <c r="B2386" t="s">
        <v>14175</v>
      </c>
      <c r="C2386" t="s">
        <v>19622</v>
      </c>
      <c r="E2386" t="s">
        <v>19623</v>
      </c>
      <c r="F2386">
        <v>0</v>
      </c>
      <c r="G2386">
        <v>0</v>
      </c>
      <c r="H2386" t="s">
        <v>19624</v>
      </c>
      <c r="J2386">
        <v>5904067633063</v>
      </c>
      <c r="L2386" t="s">
        <v>14188</v>
      </c>
      <c r="M2386">
        <v>0</v>
      </c>
      <c r="Q2386">
        <v>0</v>
      </c>
    </row>
    <row r="2387" spans="1:17" x14ac:dyDescent="0.25">
      <c r="A2387" t="s">
        <v>14191</v>
      </c>
      <c r="B2387" t="s">
        <v>14175</v>
      </c>
      <c r="C2387" t="s">
        <v>19625</v>
      </c>
      <c r="E2387" t="s">
        <v>19626</v>
      </c>
      <c r="F2387">
        <v>0</v>
      </c>
      <c r="G2387">
        <v>0</v>
      </c>
      <c r="H2387" t="s">
        <v>19627</v>
      </c>
      <c r="J2387">
        <v>5904067632608</v>
      </c>
      <c r="L2387" t="s">
        <v>14188</v>
      </c>
      <c r="M2387">
        <v>0</v>
      </c>
      <c r="Q2387">
        <v>0</v>
      </c>
    </row>
    <row r="2388" spans="1:17" x14ac:dyDescent="0.25">
      <c r="A2388" t="s">
        <v>14191</v>
      </c>
      <c r="B2388" t="s">
        <v>14175</v>
      </c>
      <c r="C2388" t="s">
        <v>19628</v>
      </c>
      <c r="E2388" t="s">
        <v>19629</v>
      </c>
      <c r="F2388">
        <v>0</v>
      </c>
      <c r="G2388">
        <v>0</v>
      </c>
      <c r="H2388" t="s">
        <v>19630</v>
      </c>
      <c r="J2388">
        <v>5904067633070</v>
      </c>
      <c r="L2388" t="s">
        <v>14188</v>
      </c>
      <c r="M2388">
        <v>0</v>
      </c>
      <c r="Q2388">
        <v>0</v>
      </c>
    </row>
    <row r="2389" spans="1:17" x14ac:dyDescent="0.25">
      <c r="A2389" t="s">
        <v>14191</v>
      </c>
      <c r="B2389" t="s">
        <v>14175</v>
      </c>
      <c r="C2389" t="s">
        <v>19631</v>
      </c>
      <c r="E2389" t="s">
        <v>19632</v>
      </c>
      <c r="F2389">
        <v>0</v>
      </c>
      <c r="G2389">
        <v>0</v>
      </c>
      <c r="H2389" t="s">
        <v>19633</v>
      </c>
      <c r="J2389">
        <v>5904067632615</v>
      </c>
      <c r="L2389" t="s">
        <v>14188</v>
      </c>
      <c r="M2389">
        <v>0</v>
      </c>
      <c r="Q2389">
        <v>0</v>
      </c>
    </row>
    <row r="2390" spans="1:17" x14ac:dyDescent="0.25">
      <c r="A2390" t="s">
        <v>14191</v>
      </c>
      <c r="B2390" t="s">
        <v>14175</v>
      </c>
      <c r="C2390" t="s">
        <v>19634</v>
      </c>
      <c r="E2390" t="s">
        <v>19635</v>
      </c>
      <c r="F2390">
        <v>0</v>
      </c>
      <c r="G2390">
        <v>0</v>
      </c>
      <c r="H2390" t="s">
        <v>19636</v>
      </c>
      <c r="J2390">
        <v>5904067633087</v>
      </c>
      <c r="L2390" t="s">
        <v>14188</v>
      </c>
      <c r="M2390">
        <v>0</v>
      </c>
      <c r="Q2390">
        <v>0</v>
      </c>
    </row>
    <row r="2391" spans="1:17" x14ac:dyDescent="0.25">
      <c r="A2391" t="s">
        <v>14191</v>
      </c>
      <c r="B2391" t="s">
        <v>14175</v>
      </c>
      <c r="C2391" t="s">
        <v>19637</v>
      </c>
      <c r="E2391" t="s">
        <v>19638</v>
      </c>
      <c r="F2391">
        <v>0</v>
      </c>
      <c r="G2391">
        <v>0</v>
      </c>
      <c r="H2391" t="s">
        <v>19639</v>
      </c>
      <c r="J2391">
        <v>5904067632622</v>
      </c>
      <c r="L2391" t="s">
        <v>14188</v>
      </c>
      <c r="M2391">
        <v>0</v>
      </c>
      <c r="Q2391">
        <v>0</v>
      </c>
    </row>
    <row r="2392" spans="1:17" x14ac:dyDescent="0.25">
      <c r="A2392" t="s">
        <v>14191</v>
      </c>
      <c r="B2392" t="s">
        <v>14175</v>
      </c>
      <c r="C2392" t="s">
        <v>19640</v>
      </c>
      <c r="E2392" t="s">
        <v>19641</v>
      </c>
      <c r="F2392">
        <v>0</v>
      </c>
      <c r="G2392">
        <v>0</v>
      </c>
      <c r="H2392" t="s">
        <v>19642</v>
      </c>
      <c r="J2392">
        <v>5904067633094</v>
      </c>
      <c r="L2392" t="s">
        <v>14188</v>
      </c>
      <c r="M2392">
        <v>0</v>
      </c>
      <c r="Q2392">
        <v>0</v>
      </c>
    </row>
    <row r="2393" spans="1:17" x14ac:dyDescent="0.25">
      <c r="A2393" t="s">
        <v>14191</v>
      </c>
      <c r="B2393" t="s">
        <v>14175</v>
      </c>
      <c r="C2393" t="s">
        <v>19643</v>
      </c>
      <c r="E2393" t="s">
        <v>19644</v>
      </c>
      <c r="F2393">
        <v>0</v>
      </c>
      <c r="G2393">
        <v>0</v>
      </c>
      <c r="H2393" t="s">
        <v>19645</v>
      </c>
      <c r="J2393">
        <v>5904067632639</v>
      </c>
      <c r="L2393" t="s">
        <v>14188</v>
      </c>
      <c r="M2393">
        <v>0</v>
      </c>
      <c r="Q2393">
        <v>0</v>
      </c>
    </row>
    <row r="2394" spans="1:17" x14ac:dyDescent="0.25">
      <c r="A2394" t="s">
        <v>14191</v>
      </c>
      <c r="B2394" t="s">
        <v>14175</v>
      </c>
      <c r="C2394" t="s">
        <v>19646</v>
      </c>
      <c r="E2394" t="s">
        <v>19647</v>
      </c>
      <c r="F2394">
        <v>0</v>
      </c>
      <c r="G2394">
        <v>0</v>
      </c>
      <c r="H2394" t="s">
        <v>19648</v>
      </c>
      <c r="J2394">
        <v>5904067633100</v>
      </c>
      <c r="L2394" t="s">
        <v>14188</v>
      </c>
      <c r="M2394">
        <v>0</v>
      </c>
      <c r="Q2394">
        <v>0</v>
      </c>
    </row>
    <row r="2395" spans="1:17" x14ac:dyDescent="0.25">
      <c r="A2395" t="s">
        <v>14191</v>
      </c>
      <c r="B2395" t="s">
        <v>14175</v>
      </c>
      <c r="C2395" t="s">
        <v>19649</v>
      </c>
      <c r="E2395" t="s">
        <v>19650</v>
      </c>
      <c r="F2395">
        <v>0</v>
      </c>
      <c r="G2395">
        <v>0</v>
      </c>
      <c r="H2395" t="s">
        <v>19651</v>
      </c>
      <c r="J2395">
        <v>5904067632646</v>
      </c>
      <c r="L2395" t="s">
        <v>14188</v>
      </c>
      <c r="M2395">
        <v>0</v>
      </c>
      <c r="Q2395">
        <v>0</v>
      </c>
    </row>
    <row r="2396" spans="1:17" x14ac:dyDescent="0.25">
      <c r="A2396" t="s">
        <v>14191</v>
      </c>
      <c r="B2396" t="s">
        <v>14175</v>
      </c>
      <c r="C2396" t="s">
        <v>19652</v>
      </c>
      <c r="E2396" t="s">
        <v>19653</v>
      </c>
      <c r="F2396">
        <v>0</v>
      </c>
      <c r="G2396">
        <v>0</v>
      </c>
      <c r="H2396" t="s">
        <v>19654</v>
      </c>
      <c r="J2396">
        <v>5904067633117</v>
      </c>
      <c r="L2396" t="s">
        <v>14188</v>
      </c>
      <c r="M2396">
        <v>0</v>
      </c>
      <c r="Q2396">
        <v>0</v>
      </c>
    </row>
    <row r="2397" spans="1:17" x14ac:dyDescent="0.25">
      <c r="A2397" t="s">
        <v>14191</v>
      </c>
      <c r="B2397" t="s">
        <v>14175</v>
      </c>
      <c r="C2397" t="s">
        <v>19655</v>
      </c>
      <c r="E2397" t="s">
        <v>19656</v>
      </c>
      <c r="F2397">
        <v>0</v>
      </c>
      <c r="G2397">
        <v>0</v>
      </c>
      <c r="H2397" t="s">
        <v>19657</v>
      </c>
      <c r="J2397">
        <v>5904067632653</v>
      </c>
      <c r="L2397" t="s">
        <v>14188</v>
      </c>
      <c r="M2397">
        <v>0</v>
      </c>
      <c r="Q2397">
        <v>0</v>
      </c>
    </row>
    <row r="2398" spans="1:17" x14ac:dyDescent="0.25">
      <c r="A2398" t="s">
        <v>14191</v>
      </c>
      <c r="B2398" t="s">
        <v>14175</v>
      </c>
      <c r="C2398" t="s">
        <v>19658</v>
      </c>
      <c r="E2398" t="s">
        <v>19659</v>
      </c>
      <c r="F2398">
        <v>0</v>
      </c>
      <c r="G2398">
        <v>0</v>
      </c>
      <c r="H2398" t="s">
        <v>19660</v>
      </c>
      <c r="J2398">
        <v>5904067633124</v>
      </c>
      <c r="L2398" t="s">
        <v>14188</v>
      </c>
      <c r="M2398">
        <v>0</v>
      </c>
      <c r="Q2398">
        <v>0</v>
      </c>
    </row>
    <row r="2399" spans="1:17" x14ac:dyDescent="0.25">
      <c r="A2399" t="s">
        <v>14191</v>
      </c>
      <c r="B2399" t="s">
        <v>14212</v>
      </c>
      <c r="C2399" t="s">
        <v>19661</v>
      </c>
      <c r="E2399" t="s">
        <v>19518</v>
      </c>
      <c r="F2399">
        <v>0</v>
      </c>
      <c r="G2399">
        <v>0</v>
      </c>
      <c r="H2399" t="s">
        <v>19662</v>
      </c>
      <c r="L2399" t="s">
        <v>14400</v>
      </c>
      <c r="M2399">
        <v>0</v>
      </c>
      <c r="Q2399">
        <v>0</v>
      </c>
    </row>
    <row r="2400" spans="1:17" x14ac:dyDescent="0.25">
      <c r="A2400" t="s">
        <v>14191</v>
      </c>
      <c r="B2400" t="s">
        <v>14175</v>
      </c>
      <c r="C2400" t="s">
        <v>19663</v>
      </c>
      <c r="E2400" t="s">
        <v>19664</v>
      </c>
      <c r="F2400">
        <v>0</v>
      </c>
      <c r="G2400">
        <v>0</v>
      </c>
      <c r="H2400" t="s">
        <v>19665</v>
      </c>
      <c r="J2400">
        <v>5904067620582</v>
      </c>
      <c r="L2400" t="s">
        <v>18310</v>
      </c>
      <c r="M2400">
        <v>605.48</v>
      </c>
      <c r="O2400" t="s">
        <v>19666</v>
      </c>
      <c r="Q2400">
        <v>137.61000000000001</v>
      </c>
    </row>
    <row r="2401" spans="1:19" x14ac:dyDescent="0.25">
      <c r="A2401" t="s">
        <v>14191</v>
      </c>
      <c r="B2401" t="s">
        <v>14212</v>
      </c>
      <c r="C2401" t="s">
        <v>4322</v>
      </c>
      <c r="E2401" t="s">
        <v>19667</v>
      </c>
      <c r="F2401">
        <v>0</v>
      </c>
      <c r="G2401">
        <v>0</v>
      </c>
      <c r="H2401" t="s">
        <v>19668</v>
      </c>
      <c r="I2401" t="s">
        <v>14194</v>
      </c>
      <c r="J2401">
        <v>5904067600607</v>
      </c>
      <c r="K2401" t="s">
        <v>19668</v>
      </c>
      <c r="L2401" t="s">
        <v>4513</v>
      </c>
      <c r="M2401">
        <v>695.3</v>
      </c>
      <c r="O2401" t="s">
        <v>11680</v>
      </c>
      <c r="P2401" t="s">
        <v>8598</v>
      </c>
      <c r="Q2401">
        <v>158.02000000000001</v>
      </c>
      <c r="R2401" t="s">
        <v>19669</v>
      </c>
      <c r="S2401" t="s">
        <v>19670</v>
      </c>
    </row>
    <row r="2402" spans="1:19" x14ac:dyDescent="0.25">
      <c r="A2402" t="s">
        <v>14191</v>
      </c>
      <c r="B2402" t="s">
        <v>14212</v>
      </c>
      <c r="C2402" t="s">
        <v>19671</v>
      </c>
      <c r="E2402" t="s">
        <v>19672</v>
      </c>
      <c r="F2402">
        <v>0</v>
      </c>
      <c r="G2402">
        <v>0</v>
      </c>
      <c r="H2402" t="s">
        <v>19673</v>
      </c>
      <c r="J2402">
        <v>5904067609747</v>
      </c>
      <c r="L2402" t="s">
        <v>18310</v>
      </c>
      <c r="M2402">
        <v>695.3</v>
      </c>
      <c r="O2402" t="s">
        <v>19674</v>
      </c>
      <c r="Q2402">
        <v>158.02000000000001</v>
      </c>
    </row>
    <row r="2403" spans="1:19" x14ac:dyDescent="0.25">
      <c r="A2403" t="s">
        <v>14191</v>
      </c>
      <c r="B2403" t="s">
        <v>14175</v>
      </c>
      <c r="C2403" t="s">
        <v>4345</v>
      </c>
      <c r="D2403" t="s">
        <v>19675</v>
      </c>
      <c r="E2403" t="s">
        <v>19676</v>
      </c>
      <c r="F2403">
        <v>0</v>
      </c>
      <c r="G2403">
        <v>0</v>
      </c>
      <c r="H2403" t="s">
        <v>19677</v>
      </c>
      <c r="I2403" t="s">
        <v>19678</v>
      </c>
      <c r="J2403">
        <v>5904067600850</v>
      </c>
      <c r="K2403" t="s">
        <v>19679</v>
      </c>
      <c r="L2403" t="s">
        <v>5748</v>
      </c>
      <c r="M2403">
        <v>250.93</v>
      </c>
      <c r="O2403" t="s">
        <v>5400</v>
      </c>
      <c r="P2403" t="s">
        <v>9021</v>
      </c>
      <c r="Q2403">
        <v>57.03</v>
      </c>
      <c r="R2403" t="s">
        <v>19680</v>
      </c>
      <c r="S2403" t="s">
        <v>19681</v>
      </c>
    </row>
    <row r="2404" spans="1:19" x14ac:dyDescent="0.25">
      <c r="A2404" t="s">
        <v>14174</v>
      </c>
      <c r="B2404" t="s">
        <v>14175</v>
      </c>
      <c r="C2404">
        <v>14639</v>
      </c>
      <c r="D2404">
        <v>14639</v>
      </c>
      <c r="E2404" t="s">
        <v>19682</v>
      </c>
      <c r="F2404">
        <v>0</v>
      </c>
      <c r="G2404">
        <v>0</v>
      </c>
      <c r="H2404">
        <v>14639</v>
      </c>
      <c r="J2404">
        <v>5901289536530</v>
      </c>
      <c r="K2404" t="s">
        <v>19682</v>
      </c>
      <c r="M2404">
        <v>0</v>
      </c>
      <c r="Q2404">
        <v>0</v>
      </c>
    </row>
    <row r="2405" spans="1:19" x14ac:dyDescent="0.25">
      <c r="A2405" t="s">
        <v>14174</v>
      </c>
      <c r="B2405" t="s">
        <v>14175</v>
      </c>
      <c r="C2405">
        <v>14650</v>
      </c>
      <c r="D2405" t="s">
        <v>19683</v>
      </c>
      <c r="E2405" t="s">
        <v>19684</v>
      </c>
      <c r="F2405">
        <v>0</v>
      </c>
      <c r="G2405">
        <v>0</v>
      </c>
      <c r="H2405" t="s">
        <v>19685</v>
      </c>
      <c r="I2405" t="s">
        <v>19686</v>
      </c>
      <c r="J2405">
        <v>5901087043261</v>
      </c>
      <c r="K2405" t="s">
        <v>19685</v>
      </c>
      <c r="L2405" t="s">
        <v>5748</v>
      </c>
      <c r="M2405">
        <v>135.96</v>
      </c>
      <c r="O2405" t="s">
        <v>5398</v>
      </c>
      <c r="P2405" t="s">
        <v>9018</v>
      </c>
      <c r="Q2405">
        <v>30.9</v>
      </c>
      <c r="R2405" t="s">
        <v>14953</v>
      </c>
    </row>
    <row r="2406" spans="1:19" x14ac:dyDescent="0.25">
      <c r="A2406" t="s">
        <v>14191</v>
      </c>
      <c r="B2406" t="s">
        <v>14212</v>
      </c>
      <c r="C2406" t="s">
        <v>4611</v>
      </c>
      <c r="D2406" t="s">
        <v>4297</v>
      </c>
      <c r="E2406" t="s">
        <v>19687</v>
      </c>
      <c r="F2406">
        <v>0</v>
      </c>
      <c r="G2406">
        <v>0</v>
      </c>
      <c r="H2406" t="s">
        <v>19688</v>
      </c>
      <c r="I2406" t="s">
        <v>14194</v>
      </c>
      <c r="J2406">
        <v>5901087043162</v>
      </c>
      <c r="K2406" t="s">
        <v>19689</v>
      </c>
      <c r="L2406" t="s">
        <v>4513</v>
      </c>
      <c r="M2406">
        <v>320.22000000000003</v>
      </c>
      <c r="O2406" t="s">
        <v>11585</v>
      </c>
      <c r="P2406" t="s">
        <v>8503</v>
      </c>
      <c r="Q2406">
        <v>72.78</v>
      </c>
      <c r="R2406" t="s">
        <v>19690</v>
      </c>
      <c r="S2406" t="s">
        <v>19691</v>
      </c>
    </row>
    <row r="2407" spans="1:19" x14ac:dyDescent="0.25">
      <c r="A2407" t="s">
        <v>14191</v>
      </c>
      <c r="B2407" t="s">
        <v>14175</v>
      </c>
      <c r="C2407" t="s">
        <v>19692</v>
      </c>
      <c r="E2407" t="s">
        <v>19693</v>
      </c>
      <c r="F2407">
        <v>0</v>
      </c>
      <c r="G2407">
        <v>0</v>
      </c>
      <c r="H2407" t="s">
        <v>19694</v>
      </c>
      <c r="J2407">
        <v>5904067619791</v>
      </c>
      <c r="L2407" t="s">
        <v>18310</v>
      </c>
      <c r="M2407">
        <v>320.22000000000003</v>
      </c>
      <c r="O2407" t="s">
        <v>19695</v>
      </c>
      <c r="Q2407">
        <v>72.78</v>
      </c>
    </row>
    <row r="2408" spans="1:19" x14ac:dyDescent="0.25">
      <c r="A2408" t="s">
        <v>14191</v>
      </c>
      <c r="B2408" t="s">
        <v>14212</v>
      </c>
      <c r="C2408" t="s">
        <v>4612</v>
      </c>
      <c r="D2408" t="s">
        <v>4298</v>
      </c>
      <c r="E2408" t="s">
        <v>19696</v>
      </c>
      <c r="F2408">
        <v>0</v>
      </c>
      <c r="G2408">
        <v>0</v>
      </c>
      <c r="H2408" t="s">
        <v>19697</v>
      </c>
      <c r="I2408" t="s">
        <v>14194</v>
      </c>
      <c r="J2408">
        <v>5901087043186</v>
      </c>
      <c r="K2408" t="s">
        <v>19698</v>
      </c>
      <c r="L2408" t="s">
        <v>4513</v>
      </c>
      <c r="M2408">
        <v>382.53</v>
      </c>
      <c r="O2408" t="s">
        <v>11586</v>
      </c>
      <c r="P2408" t="s">
        <v>8504</v>
      </c>
      <c r="Q2408">
        <v>86.94</v>
      </c>
      <c r="R2408" t="s">
        <v>19699</v>
      </c>
      <c r="S2408" t="s">
        <v>19700</v>
      </c>
    </row>
    <row r="2409" spans="1:19" x14ac:dyDescent="0.25">
      <c r="A2409" t="s">
        <v>14191</v>
      </c>
      <c r="B2409" t="s">
        <v>14175</v>
      </c>
      <c r="C2409" t="s">
        <v>19701</v>
      </c>
      <c r="E2409" t="s">
        <v>19702</v>
      </c>
      <c r="F2409">
        <v>0</v>
      </c>
      <c r="G2409">
        <v>0</v>
      </c>
      <c r="H2409" t="s">
        <v>19703</v>
      </c>
      <c r="J2409">
        <v>5904067619807</v>
      </c>
      <c r="L2409" t="s">
        <v>18310</v>
      </c>
      <c r="M2409">
        <v>382.53</v>
      </c>
      <c r="O2409" t="s">
        <v>19704</v>
      </c>
      <c r="Q2409">
        <v>86.94</v>
      </c>
    </row>
    <row r="2410" spans="1:19" x14ac:dyDescent="0.25">
      <c r="A2410" t="s">
        <v>14191</v>
      </c>
      <c r="B2410" t="s">
        <v>14212</v>
      </c>
      <c r="C2410" t="s">
        <v>4613</v>
      </c>
      <c r="D2410" t="s">
        <v>4299</v>
      </c>
      <c r="E2410" t="s">
        <v>19705</v>
      </c>
      <c r="F2410">
        <v>0</v>
      </c>
      <c r="G2410">
        <v>0</v>
      </c>
      <c r="H2410" t="s">
        <v>19706</v>
      </c>
      <c r="I2410" t="s">
        <v>14194</v>
      </c>
      <c r="J2410">
        <v>5901087043193</v>
      </c>
      <c r="K2410" t="s">
        <v>19707</v>
      </c>
      <c r="L2410" t="s">
        <v>4513</v>
      </c>
      <c r="M2410">
        <v>444.83</v>
      </c>
      <c r="O2410" t="s">
        <v>11587</v>
      </c>
      <c r="P2410" t="s">
        <v>8505</v>
      </c>
      <c r="Q2410">
        <v>101.1</v>
      </c>
      <c r="R2410" t="s">
        <v>19708</v>
      </c>
      <c r="S2410" t="s">
        <v>19709</v>
      </c>
    </row>
    <row r="2411" spans="1:19" x14ac:dyDescent="0.25">
      <c r="A2411" t="s">
        <v>14191</v>
      </c>
      <c r="B2411" t="s">
        <v>14175</v>
      </c>
      <c r="C2411" t="s">
        <v>19710</v>
      </c>
      <c r="E2411" t="s">
        <v>19711</v>
      </c>
      <c r="F2411">
        <v>0</v>
      </c>
      <c r="G2411">
        <v>0</v>
      </c>
      <c r="H2411" t="s">
        <v>19712</v>
      </c>
      <c r="J2411">
        <v>5904067619814</v>
      </c>
      <c r="L2411" t="s">
        <v>18310</v>
      </c>
      <c r="M2411">
        <v>444.83</v>
      </c>
      <c r="O2411" t="s">
        <v>19713</v>
      </c>
      <c r="Q2411">
        <v>101.1</v>
      </c>
    </row>
    <row r="2412" spans="1:19" x14ac:dyDescent="0.25">
      <c r="A2412" t="s">
        <v>14191</v>
      </c>
      <c r="B2412" t="s">
        <v>14212</v>
      </c>
      <c r="C2412" t="s">
        <v>4614</v>
      </c>
      <c r="D2412" t="s">
        <v>4300</v>
      </c>
      <c r="E2412" t="s">
        <v>19714</v>
      </c>
      <c r="F2412">
        <v>0</v>
      </c>
      <c r="G2412">
        <v>0</v>
      </c>
      <c r="H2412" t="s">
        <v>19715</v>
      </c>
      <c r="I2412" t="s">
        <v>14194</v>
      </c>
      <c r="J2412">
        <v>5901087043285</v>
      </c>
      <c r="K2412" t="s">
        <v>19716</v>
      </c>
      <c r="L2412" t="s">
        <v>4513</v>
      </c>
      <c r="M2412">
        <v>507.14</v>
      </c>
      <c r="O2412" t="s">
        <v>11588</v>
      </c>
      <c r="P2412" t="s">
        <v>8506</v>
      </c>
      <c r="Q2412">
        <v>115.26</v>
      </c>
      <c r="R2412" t="s">
        <v>19717</v>
      </c>
      <c r="S2412" t="s">
        <v>19718</v>
      </c>
    </row>
    <row r="2413" spans="1:19" x14ac:dyDescent="0.25">
      <c r="A2413" t="s">
        <v>14191</v>
      </c>
      <c r="B2413" t="s">
        <v>14175</v>
      </c>
      <c r="C2413" t="s">
        <v>19719</v>
      </c>
      <c r="E2413" t="s">
        <v>19720</v>
      </c>
      <c r="F2413">
        <v>0</v>
      </c>
      <c r="G2413">
        <v>0</v>
      </c>
      <c r="H2413" t="s">
        <v>19721</v>
      </c>
      <c r="J2413">
        <v>5904067619821</v>
      </c>
      <c r="L2413" t="s">
        <v>18310</v>
      </c>
      <c r="M2413">
        <v>507.14</v>
      </c>
      <c r="O2413" t="s">
        <v>19722</v>
      </c>
      <c r="Q2413">
        <v>115.26</v>
      </c>
    </row>
    <row r="2414" spans="1:19" x14ac:dyDescent="0.25">
      <c r="A2414" t="s">
        <v>14191</v>
      </c>
      <c r="B2414" t="s">
        <v>14212</v>
      </c>
      <c r="C2414" t="s">
        <v>4605</v>
      </c>
      <c r="D2414" t="s">
        <v>4290</v>
      </c>
      <c r="E2414" t="s">
        <v>19723</v>
      </c>
      <c r="F2414">
        <v>0</v>
      </c>
      <c r="G2414">
        <v>0</v>
      </c>
      <c r="H2414" t="s">
        <v>19724</v>
      </c>
      <c r="I2414" t="s">
        <v>14194</v>
      </c>
      <c r="J2414">
        <v>5901087043087</v>
      </c>
      <c r="K2414" t="s">
        <v>19725</v>
      </c>
      <c r="L2414" t="s">
        <v>4513</v>
      </c>
      <c r="M2414">
        <v>263.02999999999997</v>
      </c>
      <c r="O2414" t="s">
        <v>11579</v>
      </c>
      <c r="P2414" t="s">
        <v>8497</v>
      </c>
      <c r="Q2414">
        <v>59.78</v>
      </c>
      <c r="R2414" t="s">
        <v>19726</v>
      </c>
      <c r="S2414" t="s">
        <v>19727</v>
      </c>
    </row>
    <row r="2415" spans="1:19" x14ac:dyDescent="0.25">
      <c r="A2415" t="s">
        <v>14191</v>
      </c>
      <c r="B2415" t="s">
        <v>14212</v>
      </c>
      <c r="C2415" t="s">
        <v>4681</v>
      </c>
      <c r="E2415" t="s">
        <v>19728</v>
      </c>
      <c r="F2415">
        <v>0</v>
      </c>
      <c r="G2415">
        <v>0</v>
      </c>
      <c r="H2415" t="s">
        <v>19729</v>
      </c>
      <c r="I2415" t="s">
        <v>14194</v>
      </c>
      <c r="J2415">
        <v>5904067604957</v>
      </c>
      <c r="K2415" t="s">
        <v>19730</v>
      </c>
      <c r="L2415" t="s">
        <v>4511</v>
      </c>
      <c r="M2415">
        <v>275.25</v>
      </c>
      <c r="O2415" t="s">
        <v>11589</v>
      </c>
      <c r="P2415" t="s">
        <v>8507</v>
      </c>
      <c r="Q2415">
        <v>62.56</v>
      </c>
      <c r="R2415" t="s">
        <v>19731</v>
      </c>
      <c r="S2415" t="s">
        <v>19732</v>
      </c>
    </row>
    <row r="2416" spans="1:19" x14ac:dyDescent="0.25">
      <c r="A2416" t="s">
        <v>14191</v>
      </c>
      <c r="B2416" t="s">
        <v>14175</v>
      </c>
      <c r="C2416" t="s">
        <v>19733</v>
      </c>
      <c r="E2416" t="s">
        <v>19734</v>
      </c>
      <c r="F2416">
        <v>0</v>
      </c>
      <c r="G2416">
        <v>0</v>
      </c>
      <c r="H2416" t="s">
        <v>19735</v>
      </c>
      <c r="J2416">
        <v>5904067619838</v>
      </c>
      <c r="L2416" t="s">
        <v>18360</v>
      </c>
      <c r="M2416">
        <v>275.25</v>
      </c>
      <c r="O2416" t="s">
        <v>19736</v>
      </c>
      <c r="Q2416">
        <v>62.56</v>
      </c>
    </row>
    <row r="2417" spans="1:19" x14ac:dyDescent="0.25">
      <c r="A2417" t="s">
        <v>14191</v>
      </c>
      <c r="B2417" t="s">
        <v>14175</v>
      </c>
      <c r="C2417" t="s">
        <v>4682</v>
      </c>
      <c r="E2417" t="s">
        <v>19737</v>
      </c>
      <c r="F2417">
        <v>0</v>
      </c>
      <c r="G2417">
        <v>0</v>
      </c>
      <c r="H2417" t="s">
        <v>19738</v>
      </c>
      <c r="I2417" t="s">
        <v>14194</v>
      </c>
      <c r="J2417">
        <v>5904067604964</v>
      </c>
      <c r="K2417" t="s">
        <v>19739</v>
      </c>
      <c r="L2417" t="s">
        <v>4511</v>
      </c>
      <c r="M2417">
        <v>322.62</v>
      </c>
      <c r="O2417" t="s">
        <v>11590</v>
      </c>
      <c r="P2417" t="s">
        <v>8508</v>
      </c>
      <c r="Q2417">
        <v>73.319999999999993</v>
      </c>
      <c r="R2417" t="s">
        <v>19740</v>
      </c>
      <c r="S2417" t="s">
        <v>19741</v>
      </c>
    </row>
    <row r="2418" spans="1:19" x14ac:dyDescent="0.25">
      <c r="A2418" t="s">
        <v>14191</v>
      </c>
      <c r="B2418" t="s">
        <v>14175</v>
      </c>
      <c r="C2418" t="s">
        <v>19742</v>
      </c>
      <c r="E2418" t="s">
        <v>19743</v>
      </c>
      <c r="F2418">
        <v>0</v>
      </c>
      <c r="G2418">
        <v>0</v>
      </c>
      <c r="H2418" t="s">
        <v>19744</v>
      </c>
      <c r="J2418">
        <v>5904067619845</v>
      </c>
      <c r="L2418" t="s">
        <v>18360</v>
      </c>
      <c r="M2418">
        <v>322.62</v>
      </c>
      <c r="O2418" t="s">
        <v>19745</v>
      </c>
      <c r="Q2418">
        <v>73.319999999999993</v>
      </c>
    </row>
    <row r="2419" spans="1:19" x14ac:dyDescent="0.25">
      <c r="A2419" t="s">
        <v>14191</v>
      </c>
      <c r="B2419" t="s">
        <v>14212</v>
      </c>
      <c r="C2419" t="s">
        <v>4683</v>
      </c>
      <c r="E2419" t="s">
        <v>19746</v>
      </c>
      <c r="F2419">
        <v>0</v>
      </c>
      <c r="G2419">
        <v>0</v>
      </c>
      <c r="H2419" t="s">
        <v>19747</v>
      </c>
      <c r="I2419" t="s">
        <v>14194</v>
      </c>
      <c r="J2419">
        <v>5904067604971</v>
      </c>
      <c r="K2419" t="s">
        <v>19748</v>
      </c>
      <c r="L2419" t="s">
        <v>4511</v>
      </c>
      <c r="M2419">
        <v>369.99</v>
      </c>
      <c r="O2419" t="s">
        <v>11591</v>
      </c>
      <c r="P2419" t="s">
        <v>8509</v>
      </c>
      <c r="Q2419">
        <v>84.09</v>
      </c>
      <c r="R2419" t="s">
        <v>19749</v>
      </c>
      <c r="S2419" t="s">
        <v>19750</v>
      </c>
    </row>
    <row r="2420" spans="1:19" x14ac:dyDescent="0.25">
      <c r="A2420" t="s">
        <v>14191</v>
      </c>
      <c r="B2420" t="s">
        <v>14175</v>
      </c>
      <c r="C2420" t="s">
        <v>19751</v>
      </c>
      <c r="E2420" t="s">
        <v>19752</v>
      </c>
      <c r="F2420">
        <v>0</v>
      </c>
      <c r="G2420">
        <v>0</v>
      </c>
      <c r="H2420" t="s">
        <v>19753</v>
      </c>
      <c r="J2420">
        <v>5904067619852</v>
      </c>
      <c r="L2420" t="s">
        <v>18360</v>
      </c>
      <c r="M2420">
        <v>369.99</v>
      </c>
      <c r="O2420" t="s">
        <v>19754</v>
      </c>
      <c r="Q2420">
        <v>84.09</v>
      </c>
    </row>
    <row r="2421" spans="1:19" x14ac:dyDescent="0.25">
      <c r="A2421" t="s">
        <v>14191</v>
      </c>
      <c r="B2421" t="s">
        <v>14175</v>
      </c>
      <c r="C2421" t="s">
        <v>4684</v>
      </c>
      <c r="E2421" t="s">
        <v>19755</v>
      </c>
      <c r="F2421">
        <v>0</v>
      </c>
      <c r="G2421">
        <v>0</v>
      </c>
      <c r="H2421" t="s">
        <v>19756</v>
      </c>
      <c r="I2421" t="s">
        <v>14194</v>
      </c>
      <c r="J2421">
        <v>5904067604988</v>
      </c>
      <c r="K2421" t="s">
        <v>19757</v>
      </c>
      <c r="L2421" t="s">
        <v>4511</v>
      </c>
      <c r="M2421">
        <v>417.37</v>
      </c>
      <c r="O2421" t="s">
        <v>11592</v>
      </c>
      <c r="P2421" t="s">
        <v>8510</v>
      </c>
      <c r="Q2421">
        <v>94.86</v>
      </c>
      <c r="R2421" t="s">
        <v>19758</v>
      </c>
      <c r="S2421" t="s">
        <v>19759</v>
      </c>
    </row>
    <row r="2422" spans="1:19" x14ac:dyDescent="0.25">
      <c r="A2422" t="s">
        <v>14191</v>
      </c>
      <c r="B2422" t="s">
        <v>14175</v>
      </c>
      <c r="C2422" t="s">
        <v>19760</v>
      </c>
      <c r="E2422" t="s">
        <v>19761</v>
      </c>
      <c r="F2422">
        <v>0</v>
      </c>
      <c r="G2422">
        <v>0</v>
      </c>
      <c r="H2422" t="s">
        <v>19762</v>
      </c>
      <c r="J2422">
        <v>5904067619869</v>
      </c>
      <c r="L2422" t="s">
        <v>18360</v>
      </c>
      <c r="M2422">
        <v>417.37</v>
      </c>
      <c r="O2422" t="s">
        <v>19763</v>
      </c>
      <c r="Q2422">
        <v>94.86</v>
      </c>
    </row>
    <row r="2423" spans="1:19" x14ac:dyDescent="0.25">
      <c r="A2423" t="s">
        <v>14191</v>
      </c>
      <c r="B2423" t="s">
        <v>14175</v>
      </c>
      <c r="C2423" t="s">
        <v>4685</v>
      </c>
      <c r="E2423" t="s">
        <v>19764</v>
      </c>
      <c r="F2423">
        <v>0</v>
      </c>
      <c r="G2423">
        <v>0</v>
      </c>
      <c r="H2423" t="s">
        <v>19765</v>
      </c>
      <c r="I2423" t="s">
        <v>14194</v>
      </c>
      <c r="J2423">
        <v>5904067604995</v>
      </c>
      <c r="K2423" t="s">
        <v>19766</v>
      </c>
      <c r="L2423" t="s">
        <v>4511</v>
      </c>
      <c r="M2423">
        <v>464.74</v>
      </c>
      <c r="O2423" t="s">
        <v>11593</v>
      </c>
      <c r="P2423" t="s">
        <v>8511</v>
      </c>
      <c r="Q2423">
        <v>105.62</v>
      </c>
      <c r="R2423" t="s">
        <v>19767</v>
      </c>
      <c r="S2423" t="s">
        <v>19768</v>
      </c>
    </row>
    <row r="2424" spans="1:19" x14ac:dyDescent="0.25">
      <c r="A2424" t="s">
        <v>14191</v>
      </c>
      <c r="B2424" t="s">
        <v>14175</v>
      </c>
      <c r="C2424" t="s">
        <v>19769</v>
      </c>
      <c r="E2424" t="s">
        <v>19770</v>
      </c>
      <c r="F2424">
        <v>0</v>
      </c>
      <c r="G2424">
        <v>0</v>
      </c>
      <c r="H2424" t="s">
        <v>19771</v>
      </c>
      <c r="J2424">
        <v>5904067619876</v>
      </c>
      <c r="L2424" t="s">
        <v>18360</v>
      </c>
      <c r="M2424">
        <v>464.74</v>
      </c>
      <c r="O2424" t="s">
        <v>19772</v>
      </c>
      <c r="Q2424">
        <v>105.62</v>
      </c>
    </row>
    <row r="2425" spans="1:19" x14ac:dyDescent="0.25">
      <c r="A2425" t="s">
        <v>14191</v>
      </c>
      <c r="B2425" t="s">
        <v>14175</v>
      </c>
      <c r="C2425" t="s">
        <v>4686</v>
      </c>
      <c r="E2425" t="s">
        <v>19773</v>
      </c>
      <c r="F2425">
        <v>0</v>
      </c>
      <c r="G2425">
        <v>0</v>
      </c>
      <c r="H2425" t="s">
        <v>19774</v>
      </c>
      <c r="I2425" t="s">
        <v>14194</v>
      </c>
      <c r="J2425">
        <v>5904067605008</v>
      </c>
      <c r="K2425" t="s">
        <v>19775</v>
      </c>
      <c r="L2425" t="s">
        <v>4511</v>
      </c>
      <c r="M2425">
        <v>512.11</v>
      </c>
      <c r="O2425" t="s">
        <v>11594</v>
      </c>
      <c r="P2425" t="s">
        <v>8512</v>
      </c>
      <c r="Q2425">
        <v>116.39</v>
      </c>
      <c r="R2425" t="s">
        <v>19776</v>
      </c>
      <c r="S2425" t="s">
        <v>19777</v>
      </c>
    </row>
    <row r="2426" spans="1:19" x14ac:dyDescent="0.25">
      <c r="A2426" t="s">
        <v>14191</v>
      </c>
      <c r="B2426" t="s">
        <v>14175</v>
      </c>
      <c r="C2426" t="s">
        <v>19778</v>
      </c>
      <c r="E2426" t="s">
        <v>19779</v>
      </c>
      <c r="F2426">
        <v>0</v>
      </c>
      <c r="G2426">
        <v>0</v>
      </c>
      <c r="H2426" t="s">
        <v>19780</v>
      </c>
      <c r="J2426">
        <v>5904067619883</v>
      </c>
      <c r="L2426" t="s">
        <v>18360</v>
      </c>
      <c r="M2426">
        <v>512.11</v>
      </c>
      <c r="O2426" t="s">
        <v>19781</v>
      </c>
      <c r="Q2426">
        <v>116.39</v>
      </c>
    </row>
    <row r="2427" spans="1:19" x14ac:dyDescent="0.25">
      <c r="A2427" t="s">
        <v>14191</v>
      </c>
      <c r="B2427" t="s">
        <v>14175</v>
      </c>
      <c r="C2427" t="s">
        <v>19782</v>
      </c>
      <c r="E2427" t="s">
        <v>19783</v>
      </c>
      <c r="F2427">
        <v>0</v>
      </c>
      <c r="G2427">
        <v>0</v>
      </c>
      <c r="H2427" t="s">
        <v>19784</v>
      </c>
      <c r="J2427">
        <v>5904067619739</v>
      </c>
      <c r="L2427" t="s">
        <v>18310</v>
      </c>
      <c r="M2427">
        <v>263.02999999999997</v>
      </c>
      <c r="O2427" t="s">
        <v>19785</v>
      </c>
      <c r="Q2427">
        <v>59.78</v>
      </c>
    </row>
    <row r="2428" spans="1:19" x14ac:dyDescent="0.25">
      <c r="A2428" t="s">
        <v>14191</v>
      </c>
      <c r="B2428" t="s">
        <v>14212</v>
      </c>
      <c r="C2428" t="s">
        <v>4606</v>
      </c>
      <c r="D2428" t="s">
        <v>4291</v>
      </c>
      <c r="E2428" t="s">
        <v>19786</v>
      </c>
      <c r="F2428">
        <v>0</v>
      </c>
      <c r="G2428">
        <v>0</v>
      </c>
      <c r="H2428" t="s">
        <v>19787</v>
      </c>
      <c r="I2428" t="s">
        <v>14194</v>
      </c>
      <c r="J2428">
        <v>5901087043094</v>
      </c>
      <c r="K2428" t="s">
        <v>19788</v>
      </c>
      <c r="L2428" t="s">
        <v>4513</v>
      </c>
      <c r="M2428">
        <v>306.33</v>
      </c>
      <c r="O2428" t="s">
        <v>11580</v>
      </c>
      <c r="P2428" t="s">
        <v>8498</v>
      </c>
      <c r="Q2428">
        <v>69.62</v>
      </c>
      <c r="R2428" t="s">
        <v>19789</v>
      </c>
      <c r="S2428" t="s">
        <v>19790</v>
      </c>
    </row>
    <row r="2429" spans="1:19" x14ac:dyDescent="0.25">
      <c r="A2429" t="s">
        <v>14191</v>
      </c>
      <c r="B2429" t="s">
        <v>14212</v>
      </c>
      <c r="C2429" t="s">
        <v>4687</v>
      </c>
      <c r="E2429" t="s">
        <v>19791</v>
      </c>
      <c r="F2429">
        <v>0</v>
      </c>
      <c r="G2429">
        <v>0</v>
      </c>
      <c r="H2429" t="s">
        <v>19792</v>
      </c>
      <c r="I2429" t="s">
        <v>14194</v>
      </c>
      <c r="J2429">
        <v>5904067605015</v>
      </c>
      <c r="K2429" t="s">
        <v>19793</v>
      </c>
      <c r="L2429" t="s">
        <v>4511</v>
      </c>
      <c r="M2429">
        <v>352.81</v>
      </c>
      <c r="O2429" t="s">
        <v>11595</v>
      </c>
      <c r="P2429" t="s">
        <v>8513</v>
      </c>
      <c r="Q2429">
        <v>80.180000000000007</v>
      </c>
      <c r="R2429" t="s">
        <v>19794</v>
      </c>
      <c r="S2429" t="s">
        <v>19795</v>
      </c>
    </row>
    <row r="2430" spans="1:19" x14ac:dyDescent="0.25">
      <c r="A2430" t="s">
        <v>14191</v>
      </c>
      <c r="B2430" t="s">
        <v>14175</v>
      </c>
      <c r="C2430" t="s">
        <v>19796</v>
      </c>
      <c r="E2430" t="s">
        <v>19797</v>
      </c>
      <c r="F2430">
        <v>0</v>
      </c>
      <c r="G2430">
        <v>0</v>
      </c>
      <c r="H2430" t="s">
        <v>19798</v>
      </c>
      <c r="J2430">
        <v>5904067619890</v>
      </c>
      <c r="L2430" t="s">
        <v>18360</v>
      </c>
      <c r="M2430">
        <v>352.81</v>
      </c>
      <c r="O2430" t="s">
        <v>19799</v>
      </c>
      <c r="Q2430">
        <v>80.180000000000007</v>
      </c>
    </row>
    <row r="2431" spans="1:19" x14ac:dyDescent="0.25">
      <c r="A2431" t="s">
        <v>14191</v>
      </c>
      <c r="B2431" t="s">
        <v>14212</v>
      </c>
      <c r="C2431" t="s">
        <v>4688</v>
      </c>
      <c r="E2431" t="s">
        <v>19800</v>
      </c>
      <c r="F2431">
        <v>0</v>
      </c>
      <c r="G2431">
        <v>0</v>
      </c>
      <c r="H2431" t="s">
        <v>19801</v>
      </c>
      <c r="I2431" t="s">
        <v>14194</v>
      </c>
      <c r="J2431">
        <v>5904067605022</v>
      </c>
      <c r="K2431" t="s">
        <v>19802</v>
      </c>
      <c r="L2431" t="s">
        <v>4511</v>
      </c>
      <c r="M2431">
        <v>425.97</v>
      </c>
      <c r="O2431" t="s">
        <v>11596</v>
      </c>
      <c r="P2431" t="s">
        <v>8514</v>
      </c>
      <c r="Q2431">
        <v>96.81</v>
      </c>
      <c r="R2431" t="s">
        <v>19803</v>
      </c>
      <c r="S2431" t="s">
        <v>19804</v>
      </c>
    </row>
    <row r="2432" spans="1:19" x14ac:dyDescent="0.25">
      <c r="A2432" t="s">
        <v>14191</v>
      </c>
      <c r="B2432" t="s">
        <v>14175</v>
      </c>
      <c r="C2432" t="s">
        <v>19805</v>
      </c>
      <c r="E2432" t="s">
        <v>19806</v>
      </c>
      <c r="F2432">
        <v>0</v>
      </c>
      <c r="G2432">
        <v>0</v>
      </c>
      <c r="H2432" t="s">
        <v>19807</v>
      </c>
      <c r="J2432">
        <v>5904067619906</v>
      </c>
      <c r="L2432" t="s">
        <v>18360</v>
      </c>
      <c r="M2432">
        <v>425.97</v>
      </c>
      <c r="O2432" t="s">
        <v>19808</v>
      </c>
      <c r="Q2432">
        <v>96.81</v>
      </c>
    </row>
    <row r="2433" spans="1:19" x14ac:dyDescent="0.25">
      <c r="A2433" t="s">
        <v>14191</v>
      </c>
      <c r="B2433" t="s">
        <v>14212</v>
      </c>
      <c r="C2433" t="s">
        <v>4689</v>
      </c>
      <c r="E2433" t="s">
        <v>19809</v>
      </c>
      <c r="F2433">
        <v>0</v>
      </c>
      <c r="G2433">
        <v>0</v>
      </c>
      <c r="H2433" t="s">
        <v>19810</v>
      </c>
      <c r="I2433" t="s">
        <v>14194</v>
      </c>
      <c r="J2433">
        <v>5904067605039</v>
      </c>
      <c r="K2433" t="s">
        <v>19811</v>
      </c>
      <c r="L2433" t="s">
        <v>4511</v>
      </c>
      <c r="M2433">
        <v>499.14</v>
      </c>
      <c r="O2433" t="s">
        <v>11597</v>
      </c>
      <c r="P2433" t="s">
        <v>8515</v>
      </c>
      <c r="Q2433">
        <v>113.44</v>
      </c>
      <c r="R2433" t="s">
        <v>19812</v>
      </c>
      <c r="S2433" t="s">
        <v>19813</v>
      </c>
    </row>
    <row r="2434" spans="1:19" x14ac:dyDescent="0.25">
      <c r="A2434" t="s">
        <v>14191</v>
      </c>
      <c r="B2434" t="s">
        <v>14175</v>
      </c>
      <c r="C2434" t="s">
        <v>19814</v>
      </c>
      <c r="E2434" t="s">
        <v>19815</v>
      </c>
      <c r="F2434">
        <v>0</v>
      </c>
      <c r="G2434">
        <v>0</v>
      </c>
      <c r="H2434" t="s">
        <v>19816</v>
      </c>
      <c r="J2434">
        <v>5904067619913</v>
      </c>
      <c r="L2434" t="s">
        <v>18360</v>
      </c>
      <c r="M2434">
        <v>499.14</v>
      </c>
      <c r="O2434" t="s">
        <v>19817</v>
      </c>
      <c r="Q2434">
        <v>113.44</v>
      </c>
    </row>
    <row r="2435" spans="1:19" x14ac:dyDescent="0.25">
      <c r="A2435" t="s">
        <v>14191</v>
      </c>
      <c r="B2435" t="s">
        <v>14175</v>
      </c>
      <c r="C2435" t="s">
        <v>4690</v>
      </c>
      <c r="E2435" t="s">
        <v>19818</v>
      </c>
      <c r="F2435">
        <v>0</v>
      </c>
      <c r="G2435">
        <v>0</v>
      </c>
      <c r="H2435" t="s">
        <v>19819</v>
      </c>
      <c r="I2435" t="s">
        <v>14194</v>
      </c>
      <c r="J2435">
        <v>5904067605046</v>
      </c>
      <c r="K2435" t="s">
        <v>19820</v>
      </c>
      <c r="L2435" t="s">
        <v>4511</v>
      </c>
      <c r="M2435">
        <v>572.30999999999995</v>
      </c>
      <c r="O2435" t="s">
        <v>11598</v>
      </c>
      <c r="P2435" t="s">
        <v>8516</v>
      </c>
      <c r="Q2435">
        <v>130.07</v>
      </c>
      <c r="R2435" t="s">
        <v>19821</v>
      </c>
      <c r="S2435" t="s">
        <v>19822</v>
      </c>
    </row>
    <row r="2436" spans="1:19" x14ac:dyDescent="0.25">
      <c r="A2436" t="s">
        <v>14191</v>
      </c>
      <c r="B2436" t="s">
        <v>14175</v>
      </c>
      <c r="C2436" t="s">
        <v>19823</v>
      </c>
      <c r="E2436" t="s">
        <v>19824</v>
      </c>
      <c r="F2436">
        <v>0</v>
      </c>
      <c r="G2436">
        <v>0</v>
      </c>
      <c r="H2436" t="s">
        <v>19825</v>
      </c>
      <c r="J2436">
        <v>5904067619920</v>
      </c>
      <c r="L2436" t="s">
        <v>18360</v>
      </c>
      <c r="M2436">
        <v>572.30999999999995</v>
      </c>
      <c r="O2436" t="s">
        <v>19826</v>
      </c>
      <c r="Q2436">
        <v>130.07</v>
      </c>
    </row>
    <row r="2437" spans="1:19" x14ac:dyDescent="0.25">
      <c r="A2437" t="s">
        <v>14191</v>
      </c>
      <c r="B2437" t="s">
        <v>14175</v>
      </c>
      <c r="C2437" t="s">
        <v>19827</v>
      </c>
      <c r="E2437" t="s">
        <v>19828</v>
      </c>
      <c r="F2437">
        <v>0</v>
      </c>
      <c r="G2437">
        <v>0</v>
      </c>
      <c r="H2437" t="s">
        <v>19829</v>
      </c>
      <c r="J2437">
        <v>5904067619746</v>
      </c>
      <c r="L2437" t="s">
        <v>18310</v>
      </c>
      <c r="M2437">
        <v>306.33</v>
      </c>
      <c r="O2437" t="s">
        <v>19830</v>
      </c>
      <c r="Q2437">
        <v>69.62</v>
      </c>
    </row>
    <row r="2438" spans="1:19" x14ac:dyDescent="0.25">
      <c r="A2438" t="s">
        <v>14191</v>
      </c>
      <c r="B2438" t="s">
        <v>14212</v>
      </c>
      <c r="C2438" t="s">
        <v>4607</v>
      </c>
      <c r="D2438" t="s">
        <v>4292</v>
      </c>
      <c r="E2438" t="s">
        <v>19831</v>
      </c>
      <c r="F2438">
        <v>0</v>
      </c>
      <c r="G2438">
        <v>0</v>
      </c>
      <c r="H2438" t="s">
        <v>19832</v>
      </c>
      <c r="I2438" t="s">
        <v>14194</v>
      </c>
      <c r="J2438">
        <v>5901087043100</v>
      </c>
      <c r="K2438" t="s">
        <v>19833</v>
      </c>
      <c r="L2438" t="s">
        <v>4513</v>
      </c>
      <c r="M2438">
        <v>349.63</v>
      </c>
      <c r="O2438" t="s">
        <v>11581</v>
      </c>
      <c r="P2438" t="s">
        <v>8499</v>
      </c>
      <c r="Q2438">
        <v>79.459999999999994</v>
      </c>
      <c r="R2438" t="s">
        <v>19834</v>
      </c>
      <c r="S2438" t="s">
        <v>19835</v>
      </c>
    </row>
    <row r="2439" spans="1:19" x14ac:dyDescent="0.25">
      <c r="A2439" t="s">
        <v>14191</v>
      </c>
      <c r="B2439" t="s">
        <v>14175</v>
      </c>
      <c r="C2439" t="s">
        <v>19836</v>
      </c>
      <c r="E2439" t="s">
        <v>19837</v>
      </c>
      <c r="F2439">
        <v>0</v>
      </c>
      <c r="G2439">
        <v>0</v>
      </c>
      <c r="H2439" t="s">
        <v>19838</v>
      </c>
      <c r="J2439">
        <v>5904067619753</v>
      </c>
      <c r="L2439" t="s">
        <v>18310</v>
      </c>
      <c r="M2439">
        <v>349.63</v>
      </c>
      <c r="O2439" t="s">
        <v>19839</v>
      </c>
      <c r="Q2439">
        <v>79.459999999999994</v>
      </c>
    </row>
    <row r="2440" spans="1:19" x14ac:dyDescent="0.25">
      <c r="A2440" t="s">
        <v>14191</v>
      </c>
      <c r="B2440" t="s">
        <v>14212</v>
      </c>
      <c r="C2440" t="s">
        <v>4608</v>
      </c>
      <c r="D2440" t="s">
        <v>4293</v>
      </c>
      <c r="E2440" t="s">
        <v>19840</v>
      </c>
      <c r="F2440">
        <v>0</v>
      </c>
      <c r="G2440">
        <v>0</v>
      </c>
      <c r="H2440" t="s">
        <v>19841</v>
      </c>
      <c r="I2440" t="s">
        <v>14194</v>
      </c>
      <c r="J2440">
        <v>5901087043124</v>
      </c>
      <c r="K2440" t="s">
        <v>19842</v>
      </c>
      <c r="L2440" t="s">
        <v>4513</v>
      </c>
      <c r="M2440">
        <v>392.93</v>
      </c>
      <c r="O2440" t="s">
        <v>11582</v>
      </c>
      <c r="P2440" t="s">
        <v>8500</v>
      </c>
      <c r="Q2440">
        <v>89.3</v>
      </c>
      <c r="R2440" t="s">
        <v>19843</v>
      </c>
      <c r="S2440" t="s">
        <v>19844</v>
      </c>
    </row>
    <row r="2441" spans="1:19" x14ac:dyDescent="0.25">
      <c r="A2441" t="s">
        <v>14191</v>
      </c>
      <c r="B2441" t="s">
        <v>14175</v>
      </c>
      <c r="C2441" t="s">
        <v>19845</v>
      </c>
      <c r="E2441" t="s">
        <v>19846</v>
      </c>
      <c r="F2441">
        <v>0</v>
      </c>
      <c r="G2441">
        <v>0</v>
      </c>
      <c r="H2441" t="s">
        <v>19847</v>
      </c>
      <c r="J2441">
        <v>5904067619760</v>
      </c>
      <c r="L2441" t="s">
        <v>18310</v>
      </c>
      <c r="M2441">
        <v>392.93</v>
      </c>
      <c r="O2441" t="s">
        <v>19848</v>
      </c>
      <c r="Q2441">
        <v>89.3</v>
      </c>
    </row>
    <row r="2442" spans="1:19" x14ac:dyDescent="0.25">
      <c r="A2442" t="s">
        <v>14191</v>
      </c>
      <c r="B2442" t="s">
        <v>14212</v>
      </c>
      <c r="C2442" t="s">
        <v>4609</v>
      </c>
      <c r="D2442" t="s">
        <v>4294</v>
      </c>
      <c r="E2442" t="s">
        <v>19849</v>
      </c>
      <c r="F2442">
        <v>0</v>
      </c>
      <c r="G2442">
        <v>0</v>
      </c>
      <c r="H2442" t="s">
        <v>19850</v>
      </c>
      <c r="I2442" t="s">
        <v>14194</v>
      </c>
      <c r="J2442">
        <v>5901087043131</v>
      </c>
      <c r="K2442" t="s">
        <v>19851</v>
      </c>
      <c r="L2442" t="s">
        <v>4513</v>
      </c>
      <c r="M2442">
        <v>436.22</v>
      </c>
      <c r="O2442" t="s">
        <v>11583</v>
      </c>
      <c r="P2442" t="s">
        <v>8501</v>
      </c>
      <c r="Q2442">
        <v>99.14</v>
      </c>
      <c r="R2442" t="s">
        <v>19852</v>
      </c>
      <c r="S2442" t="s">
        <v>19853</v>
      </c>
    </row>
    <row r="2443" spans="1:19" x14ac:dyDescent="0.25">
      <c r="A2443" t="s">
        <v>14191</v>
      </c>
      <c r="B2443" t="s">
        <v>14175</v>
      </c>
      <c r="C2443" t="s">
        <v>19854</v>
      </c>
      <c r="E2443" t="s">
        <v>19855</v>
      </c>
      <c r="F2443">
        <v>0</v>
      </c>
      <c r="G2443">
        <v>0</v>
      </c>
      <c r="H2443" t="s">
        <v>19856</v>
      </c>
      <c r="J2443">
        <v>5904067619777</v>
      </c>
      <c r="L2443" t="s">
        <v>18310</v>
      </c>
      <c r="M2443">
        <v>436.22</v>
      </c>
      <c r="O2443" t="s">
        <v>19857</v>
      </c>
      <c r="Q2443">
        <v>99.14</v>
      </c>
    </row>
    <row r="2444" spans="1:19" x14ac:dyDescent="0.25">
      <c r="A2444" t="s">
        <v>14191</v>
      </c>
      <c r="B2444" t="s">
        <v>14212</v>
      </c>
      <c r="C2444" t="s">
        <v>4610</v>
      </c>
      <c r="D2444" t="s">
        <v>4295</v>
      </c>
      <c r="E2444" t="s">
        <v>19858</v>
      </c>
      <c r="F2444">
        <v>0</v>
      </c>
      <c r="G2444">
        <v>0</v>
      </c>
      <c r="H2444" t="s">
        <v>19859</v>
      </c>
      <c r="I2444" t="s">
        <v>14194</v>
      </c>
      <c r="J2444">
        <v>5901087043148</v>
      </c>
      <c r="K2444" t="s">
        <v>19860</v>
      </c>
      <c r="L2444" t="s">
        <v>4513</v>
      </c>
      <c r="M2444">
        <v>479.52</v>
      </c>
      <c r="O2444" t="s">
        <v>11584</v>
      </c>
      <c r="P2444" t="s">
        <v>8502</v>
      </c>
      <c r="Q2444">
        <v>108.98</v>
      </c>
      <c r="R2444" t="s">
        <v>19861</v>
      </c>
      <c r="S2444" t="s">
        <v>19862</v>
      </c>
    </row>
    <row r="2445" spans="1:19" x14ac:dyDescent="0.25">
      <c r="A2445" t="s">
        <v>14191</v>
      </c>
      <c r="B2445" t="s">
        <v>14175</v>
      </c>
      <c r="C2445" t="s">
        <v>19863</v>
      </c>
      <c r="E2445" t="s">
        <v>19864</v>
      </c>
      <c r="F2445">
        <v>0</v>
      </c>
      <c r="G2445">
        <v>0</v>
      </c>
      <c r="H2445" t="s">
        <v>19865</v>
      </c>
      <c r="J2445">
        <v>5904067632660</v>
      </c>
      <c r="L2445" t="s">
        <v>14188</v>
      </c>
      <c r="M2445">
        <v>0</v>
      </c>
      <c r="Q2445">
        <v>0</v>
      </c>
    </row>
    <row r="2446" spans="1:19" x14ac:dyDescent="0.25">
      <c r="A2446" t="s">
        <v>14191</v>
      </c>
      <c r="B2446" t="s">
        <v>14175</v>
      </c>
      <c r="C2446" t="s">
        <v>19866</v>
      </c>
      <c r="E2446" t="s">
        <v>19867</v>
      </c>
      <c r="F2446">
        <v>0</v>
      </c>
      <c r="G2446">
        <v>0</v>
      </c>
      <c r="H2446" t="s">
        <v>19868</v>
      </c>
      <c r="J2446">
        <v>5904067633131</v>
      </c>
      <c r="L2446" t="s">
        <v>14188</v>
      </c>
      <c r="M2446">
        <v>0</v>
      </c>
      <c r="Q2446">
        <v>0</v>
      </c>
    </row>
    <row r="2447" spans="1:19" x14ac:dyDescent="0.25">
      <c r="A2447" t="s">
        <v>14191</v>
      </c>
      <c r="B2447" t="s">
        <v>14175</v>
      </c>
      <c r="C2447" t="s">
        <v>19869</v>
      </c>
      <c r="E2447" t="s">
        <v>19870</v>
      </c>
      <c r="F2447">
        <v>0</v>
      </c>
      <c r="G2447">
        <v>0</v>
      </c>
      <c r="H2447" t="s">
        <v>19871</v>
      </c>
      <c r="J2447">
        <v>5904067632677</v>
      </c>
      <c r="L2447" t="s">
        <v>14188</v>
      </c>
      <c r="M2447">
        <v>0</v>
      </c>
      <c r="Q2447">
        <v>0</v>
      </c>
    </row>
    <row r="2448" spans="1:19" x14ac:dyDescent="0.25">
      <c r="A2448" t="s">
        <v>14191</v>
      </c>
      <c r="B2448" t="s">
        <v>14175</v>
      </c>
      <c r="C2448" t="s">
        <v>19872</v>
      </c>
      <c r="E2448" t="s">
        <v>19873</v>
      </c>
      <c r="F2448">
        <v>0</v>
      </c>
      <c r="G2448">
        <v>0</v>
      </c>
      <c r="H2448" t="s">
        <v>19874</v>
      </c>
      <c r="J2448">
        <v>5904067633148</v>
      </c>
      <c r="L2448" t="s">
        <v>14188</v>
      </c>
      <c r="M2448">
        <v>0</v>
      </c>
      <c r="Q2448">
        <v>0</v>
      </c>
    </row>
    <row r="2449" spans="1:17" x14ac:dyDescent="0.25">
      <c r="A2449" t="s">
        <v>14191</v>
      </c>
      <c r="B2449" t="s">
        <v>14175</v>
      </c>
      <c r="C2449" t="s">
        <v>19875</v>
      </c>
      <c r="E2449" t="s">
        <v>19876</v>
      </c>
      <c r="F2449">
        <v>0</v>
      </c>
      <c r="G2449">
        <v>0</v>
      </c>
      <c r="H2449" t="s">
        <v>19877</v>
      </c>
      <c r="J2449">
        <v>5904067632684</v>
      </c>
      <c r="L2449" t="s">
        <v>14188</v>
      </c>
      <c r="M2449">
        <v>0</v>
      </c>
      <c r="Q2449">
        <v>0</v>
      </c>
    </row>
    <row r="2450" spans="1:17" x14ac:dyDescent="0.25">
      <c r="A2450" t="s">
        <v>14191</v>
      </c>
      <c r="B2450" t="s">
        <v>14175</v>
      </c>
      <c r="C2450" t="s">
        <v>19878</v>
      </c>
      <c r="E2450" t="s">
        <v>19879</v>
      </c>
      <c r="F2450">
        <v>0</v>
      </c>
      <c r="G2450">
        <v>0</v>
      </c>
      <c r="H2450" t="s">
        <v>19880</v>
      </c>
      <c r="J2450">
        <v>5904067633155</v>
      </c>
      <c r="L2450" t="s">
        <v>14188</v>
      </c>
      <c r="M2450">
        <v>0</v>
      </c>
      <c r="Q2450">
        <v>0</v>
      </c>
    </row>
    <row r="2451" spans="1:17" x14ac:dyDescent="0.25">
      <c r="A2451" t="s">
        <v>14191</v>
      </c>
      <c r="B2451" t="s">
        <v>14175</v>
      </c>
      <c r="C2451" t="s">
        <v>19881</v>
      </c>
      <c r="E2451" t="s">
        <v>19882</v>
      </c>
      <c r="F2451">
        <v>0</v>
      </c>
      <c r="G2451">
        <v>0</v>
      </c>
      <c r="H2451" t="s">
        <v>19883</v>
      </c>
      <c r="J2451">
        <v>5904067632691</v>
      </c>
      <c r="L2451" t="s">
        <v>14188</v>
      </c>
      <c r="M2451">
        <v>0</v>
      </c>
      <c r="Q2451">
        <v>0</v>
      </c>
    </row>
    <row r="2452" spans="1:17" x14ac:dyDescent="0.25">
      <c r="A2452" t="s">
        <v>14191</v>
      </c>
      <c r="B2452" t="s">
        <v>14175</v>
      </c>
      <c r="C2452" t="s">
        <v>19884</v>
      </c>
      <c r="E2452" t="s">
        <v>19885</v>
      </c>
      <c r="F2452">
        <v>0</v>
      </c>
      <c r="G2452">
        <v>0</v>
      </c>
      <c r="H2452" t="s">
        <v>19886</v>
      </c>
      <c r="J2452">
        <v>5904067633162</v>
      </c>
      <c r="L2452" t="s">
        <v>14188</v>
      </c>
      <c r="M2452">
        <v>0</v>
      </c>
      <c r="Q2452">
        <v>0</v>
      </c>
    </row>
    <row r="2453" spans="1:17" x14ac:dyDescent="0.25">
      <c r="A2453" t="s">
        <v>14191</v>
      </c>
      <c r="B2453" t="s">
        <v>14175</v>
      </c>
      <c r="C2453" t="s">
        <v>19887</v>
      </c>
      <c r="E2453" t="s">
        <v>19888</v>
      </c>
      <c r="F2453">
        <v>0</v>
      </c>
      <c r="G2453">
        <v>0</v>
      </c>
      <c r="H2453" t="s">
        <v>19889</v>
      </c>
      <c r="J2453">
        <v>5904067619784</v>
      </c>
      <c r="L2453" t="s">
        <v>18310</v>
      </c>
      <c r="M2453">
        <v>479.52</v>
      </c>
      <c r="O2453" t="s">
        <v>19890</v>
      </c>
      <c r="Q2453">
        <v>108.98</v>
      </c>
    </row>
    <row r="2454" spans="1:17" x14ac:dyDescent="0.25">
      <c r="A2454" t="s">
        <v>14191</v>
      </c>
      <c r="B2454" t="s">
        <v>14175</v>
      </c>
      <c r="C2454" t="s">
        <v>19891</v>
      </c>
      <c r="E2454" t="s">
        <v>19892</v>
      </c>
      <c r="F2454">
        <v>0</v>
      </c>
      <c r="G2454">
        <v>0</v>
      </c>
      <c r="H2454" t="s">
        <v>19893</v>
      </c>
      <c r="L2454" t="s">
        <v>14400</v>
      </c>
      <c r="M2454">
        <v>0</v>
      </c>
      <c r="Q2454">
        <v>0</v>
      </c>
    </row>
    <row r="2455" spans="1:17" x14ac:dyDescent="0.25">
      <c r="A2455" t="s">
        <v>14191</v>
      </c>
      <c r="B2455" t="s">
        <v>14175</v>
      </c>
      <c r="C2455" t="s">
        <v>19894</v>
      </c>
      <c r="E2455" t="s">
        <v>19895</v>
      </c>
      <c r="F2455">
        <v>0</v>
      </c>
      <c r="G2455">
        <v>0</v>
      </c>
      <c r="H2455" t="s">
        <v>19895</v>
      </c>
      <c r="J2455">
        <v>5901087043407</v>
      </c>
      <c r="K2455" t="s">
        <v>19896</v>
      </c>
      <c r="L2455" t="s">
        <v>14400</v>
      </c>
      <c r="M2455">
        <v>0</v>
      </c>
      <c r="Q2455">
        <v>0</v>
      </c>
    </row>
    <row r="2456" spans="1:17" x14ac:dyDescent="0.25">
      <c r="A2456" t="s">
        <v>14191</v>
      </c>
      <c r="B2456" t="s">
        <v>14175</v>
      </c>
      <c r="C2456" t="s">
        <v>19897</v>
      </c>
      <c r="E2456" t="s">
        <v>19898</v>
      </c>
      <c r="F2456">
        <v>0</v>
      </c>
      <c r="G2456">
        <v>0</v>
      </c>
      <c r="H2456" t="s">
        <v>19898</v>
      </c>
      <c r="J2456">
        <v>5901087043414</v>
      </c>
      <c r="K2456" t="s">
        <v>19899</v>
      </c>
      <c r="L2456" t="s">
        <v>14400</v>
      </c>
      <c r="M2456">
        <v>0</v>
      </c>
      <c r="Q2456">
        <v>0</v>
      </c>
    </row>
    <row r="2457" spans="1:17" x14ac:dyDescent="0.25">
      <c r="A2457" t="s">
        <v>14191</v>
      </c>
      <c r="B2457" t="s">
        <v>14175</v>
      </c>
      <c r="C2457" t="s">
        <v>19900</v>
      </c>
      <c r="E2457" t="s">
        <v>19901</v>
      </c>
      <c r="F2457">
        <v>0</v>
      </c>
      <c r="G2457">
        <v>0</v>
      </c>
      <c r="H2457" t="s">
        <v>19901</v>
      </c>
      <c r="J2457">
        <v>5901087043421</v>
      </c>
      <c r="K2457" t="s">
        <v>19902</v>
      </c>
      <c r="L2457" t="s">
        <v>14400</v>
      </c>
      <c r="M2457">
        <v>0</v>
      </c>
      <c r="Q2457">
        <v>0</v>
      </c>
    </row>
    <row r="2458" spans="1:17" x14ac:dyDescent="0.25">
      <c r="A2458" t="s">
        <v>14191</v>
      </c>
      <c r="B2458" t="s">
        <v>14175</v>
      </c>
      <c r="C2458" t="s">
        <v>19903</v>
      </c>
      <c r="E2458" t="s">
        <v>19904</v>
      </c>
      <c r="F2458">
        <v>0</v>
      </c>
      <c r="G2458">
        <v>0</v>
      </c>
      <c r="H2458" t="s">
        <v>19904</v>
      </c>
      <c r="J2458">
        <v>5901087043438</v>
      </c>
      <c r="K2458" t="s">
        <v>19905</v>
      </c>
      <c r="L2458" t="s">
        <v>14400</v>
      </c>
      <c r="M2458">
        <v>0</v>
      </c>
      <c r="Q2458">
        <v>0</v>
      </c>
    </row>
    <row r="2459" spans="1:17" x14ac:dyDescent="0.25">
      <c r="A2459" t="s">
        <v>14191</v>
      </c>
      <c r="B2459" t="s">
        <v>14175</v>
      </c>
      <c r="C2459" t="s">
        <v>19906</v>
      </c>
      <c r="E2459" t="s">
        <v>19907</v>
      </c>
      <c r="F2459">
        <v>0</v>
      </c>
      <c r="G2459">
        <v>0</v>
      </c>
      <c r="H2459" t="s">
        <v>19907</v>
      </c>
      <c r="J2459">
        <v>5901087043445</v>
      </c>
      <c r="K2459" t="s">
        <v>19908</v>
      </c>
      <c r="L2459" t="s">
        <v>14400</v>
      </c>
      <c r="M2459">
        <v>0</v>
      </c>
      <c r="Q2459">
        <v>0</v>
      </c>
    </row>
    <row r="2460" spans="1:17" x14ac:dyDescent="0.25">
      <c r="A2460" t="s">
        <v>14191</v>
      </c>
      <c r="B2460" t="s">
        <v>14175</v>
      </c>
      <c r="C2460" t="s">
        <v>19909</v>
      </c>
      <c r="E2460" t="s">
        <v>19910</v>
      </c>
      <c r="F2460">
        <v>0</v>
      </c>
      <c r="G2460">
        <v>0</v>
      </c>
      <c r="H2460" t="s">
        <v>19910</v>
      </c>
      <c r="J2460">
        <v>5901087043452</v>
      </c>
      <c r="K2460" t="s">
        <v>19911</v>
      </c>
      <c r="L2460" t="s">
        <v>14400</v>
      </c>
      <c r="M2460">
        <v>0</v>
      </c>
      <c r="Q2460">
        <v>0</v>
      </c>
    </row>
    <row r="2461" spans="1:17" x14ac:dyDescent="0.25">
      <c r="A2461" t="s">
        <v>14191</v>
      </c>
      <c r="B2461" t="s">
        <v>14175</v>
      </c>
      <c r="C2461" t="s">
        <v>19912</v>
      </c>
      <c r="E2461" t="s">
        <v>19913</v>
      </c>
      <c r="F2461">
        <v>0</v>
      </c>
      <c r="G2461">
        <v>0</v>
      </c>
      <c r="H2461" t="s">
        <v>19913</v>
      </c>
      <c r="J2461">
        <v>5901087043322</v>
      </c>
      <c r="K2461" t="s">
        <v>19914</v>
      </c>
      <c r="L2461" t="s">
        <v>14400</v>
      </c>
      <c r="M2461">
        <v>0</v>
      </c>
      <c r="Q2461">
        <v>0</v>
      </c>
    </row>
    <row r="2462" spans="1:17" x14ac:dyDescent="0.25">
      <c r="A2462" t="s">
        <v>14191</v>
      </c>
      <c r="B2462" t="s">
        <v>14175</v>
      </c>
      <c r="C2462" t="s">
        <v>19915</v>
      </c>
      <c r="E2462" t="s">
        <v>19916</v>
      </c>
      <c r="F2462">
        <v>0</v>
      </c>
      <c r="G2462">
        <v>0</v>
      </c>
      <c r="H2462" t="s">
        <v>19916</v>
      </c>
      <c r="J2462">
        <v>5901087043339</v>
      </c>
      <c r="K2462" t="s">
        <v>19917</v>
      </c>
      <c r="L2462" t="s">
        <v>14400</v>
      </c>
      <c r="M2462">
        <v>0</v>
      </c>
      <c r="Q2462">
        <v>0</v>
      </c>
    </row>
    <row r="2463" spans="1:17" x14ac:dyDescent="0.25">
      <c r="A2463" t="s">
        <v>14191</v>
      </c>
      <c r="B2463" t="s">
        <v>14175</v>
      </c>
      <c r="C2463" t="s">
        <v>19918</v>
      </c>
      <c r="E2463" t="s">
        <v>19919</v>
      </c>
      <c r="F2463">
        <v>0</v>
      </c>
      <c r="G2463">
        <v>0</v>
      </c>
      <c r="H2463" t="s">
        <v>19919</v>
      </c>
      <c r="J2463">
        <v>5901087043346</v>
      </c>
      <c r="K2463" t="s">
        <v>19920</v>
      </c>
      <c r="L2463" t="s">
        <v>14400</v>
      </c>
      <c r="M2463">
        <v>0</v>
      </c>
      <c r="Q2463">
        <v>0</v>
      </c>
    </row>
    <row r="2464" spans="1:17" x14ac:dyDescent="0.25">
      <c r="A2464" t="s">
        <v>14191</v>
      </c>
      <c r="B2464" t="s">
        <v>14175</v>
      </c>
      <c r="C2464" t="s">
        <v>19921</v>
      </c>
      <c r="E2464" t="s">
        <v>19922</v>
      </c>
      <c r="F2464">
        <v>0</v>
      </c>
      <c r="G2464">
        <v>0</v>
      </c>
      <c r="H2464" t="s">
        <v>19922</v>
      </c>
      <c r="J2464">
        <v>5901087043353</v>
      </c>
      <c r="K2464" t="s">
        <v>19923</v>
      </c>
      <c r="L2464" t="s">
        <v>14400</v>
      </c>
      <c r="M2464">
        <v>0</v>
      </c>
      <c r="Q2464">
        <v>0</v>
      </c>
    </row>
    <row r="2465" spans="1:19" x14ac:dyDescent="0.25">
      <c r="A2465" t="s">
        <v>14191</v>
      </c>
      <c r="B2465" t="s">
        <v>14175</v>
      </c>
      <c r="C2465" t="s">
        <v>19924</v>
      </c>
      <c r="E2465" t="s">
        <v>19925</v>
      </c>
      <c r="F2465">
        <v>0</v>
      </c>
      <c r="G2465">
        <v>0</v>
      </c>
      <c r="H2465" t="s">
        <v>19925</v>
      </c>
      <c r="J2465">
        <v>5901087043360</v>
      </c>
      <c r="K2465" t="s">
        <v>19926</v>
      </c>
      <c r="L2465" t="s">
        <v>14400</v>
      </c>
      <c r="M2465">
        <v>0</v>
      </c>
      <c r="Q2465">
        <v>0</v>
      </c>
    </row>
    <row r="2466" spans="1:19" x14ac:dyDescent="0.25">
      <c r="A2466" t="s">
        <v>14191</v>
      </c>
      <c r="B2466" t="s">
        <v>14175</v>
      </c>
      <c r="C2466" t="s">
        <v>19927</v>
      </c>
      <c r="E2466" t="s">
        <v>19928</v>
      </c>
      <c r="F2466">
        <v>0</v>
      </c>
      <c r="G2466">
        <v>0</v>
      </c>
      <c r="H2466" t="s">
        <v>19928</v>
      </c>
      <c r="J2466">
        <v>5901087043377</v>
      </c>
      <c r="K2466" t="s">
        <v>19929</v>
      </c>
      <c r="L2466" t="s">
        <v>14400</v>
      </c>
      <c r="M2466">
        <v>0</v>
      </c>
      <c r="Q2466">
        <v>0</v>
      </c>
    </row>
    <row r="2467" spans="1:19" x14ac:dyDescent="0.25">
      <c r="A2467" t="s">
        <v>14191</v>
      </c>
      <c r="B2467" t="s">
        <v>14175</v>
      </c>
      <c r="C2467" t="s">
        <v>19930</v>
      </c>
      <c r="E2467" t="s">
        <v>19931</v>
      </c>
      <c r="F2467">
        <v>0</v>
      </c>
      <c r="G2467">
        <v>0</v>
      </c>
      <c r="H2467" t="s">
        <v>19931</v>
      </c>
      <c r="J2467">
        <v>5901087043384</v>
      </c>
      <c r="K2467" t="s">
        <v>19932</v>
      </c>
      <c r="L2467" t="s">
        <v>14400</v>
      </c>
      <c r="M2467">
        <v>0</v>
      </c>
      <c r="Q2467">
        <v>0</v>
      </c>
    </row>
    <row r="2468" spans="1:19" x14ac:dyDescent="0.25">
      <c r="A2468" t="s">
        <v>14174</v>
      </c>
      <c r="B2468" t="s">
        <v>14175</v>
      </c>
      <c r="C2468">
        <v>14688</v>
      </c>
      <c r="D2468" t="s">
        <v>19933</v>
      </c>
      <c r="E2468" t="s">
        <v>19934</v>
      </c>
      <c r="F2468">
        <v>0</v>
      </c>
      <c r="G2468">
        <v>0</v>
      </c>
      <c r="H2468" t="s">
        <v>19935</v>
      </c>
      <c r="I2468" t="s">
        <v>18838</v>
      </c>
      <c r="J2468">
        <v>5901289530354</v>
      </c>
      <c r="K2468" t="s">
        <v>19935</v>
      </c>
      <c r="L2468" t="s">
        <v>5748</v>
      </c>
      <c r="M2468">
        <v>146.01</v>
      </c>
      <c r="N2468" t="s">
        <v>19936</v>
      </c>
      <c r="O2468" t="s">
        <v>5397</v>
      </c>
      <c r="P2468" t="s">
        <v>9017</v>
      </c>
      <c r="Q2468">
        <v>33.18</v>
      </c>
      <c r="S2468" t="s">
        <v>19937</v>
      </c>
    </row>
    <row r="2469" spans="1:19" x14ac:dyDescent="0.25">
      <c r="A2469" t="s">
        <v>14191</v>
      </c>
      <c r="B2469" t="s">
        <v>14212</v>
      </c>
      <c r="C2469" t="s">
        <v>4666</v>
      </c>
      <c r="E2469" t="s">
        <v>19938</v>
      </c>
      <c r="F2469">
        <v>0</v>
      </c>
      <c r="G2469">
        <v>0</v>
      </c>
      <c r="H2469" t="s">
        <v>19939</v>
      </c>
      <c r="I2469" t="s">
        <v>14194</v>
      </c>
      <c r="J2469">
        <v>5904067604810</v>
      </c>
      <c r="K2469" t="s">
        <v>19940</v>
      </c>
      <c r="L2469" t="s">
        <v>4513</v>
      </c>
      <c r="M2469">
        <v>320.02</v>
      </c>
      <c r="O2469" t="s">
        <v>11553</v>
      </c>
      <c r="P2469" t="s">
        <v>8471</v>
      </c>
      <c r="Q2469">
        <v>72.73</v>
      </c>
      <c r="S2469" t="s">
        <v>19941</v>
      </c>
    </row>
    <row r="2470" spans="1:19" x14ac:dyDescent="0.25">
      <c r="A2470" t="s">
        <v>14191</v>
      </c>
      <c r="B2470" t="s">
        <v>14175</v>
      </c>
      <c r="C2470" t="s">
        <v>19942</v>
      </c>
      <c r="E2470" t="s">
        <v>19943</v>
      </c>
      <c r="F2470">
        <v>0</v>
      </c>
      <c r="G2470">
        <v>0</v>
      </c>
      <c r="H2470" t="s">
        <v>19944</v>
      </c>
      <c r="J2470">
        <v>5904067619548</v>
      </c>
      <c r="L2470" t="s">
        <v>18310</v>
      </c>
      <c r="M2470">
        <v>320.02</v>
      </c>
      <c r="O2470" t="s">
        <v>19945</v>
      </c>
      <c r="Q2470">
        <v>72.73</v>
      </c>
    </row>
    <row r="2471" spans="1:19" x14ac:dyDescent="0.25">
      <c r="A2471" t="s">
        <v>14191</v>
      </c>
      <c r="B2471" t="s">
        <v>14212</v>
      </c>
      <c r="C2471" t="s">
        <v>4667</v>
      </c>
      <c r="E2471" t="s">
        <v>19946</v>
      </c>
      <c r="F2471">
        <v>0</v>
      </c>
      <c r="G2471">
        <v>0</v>
      </c>
      <c r="H2471" t="s">
        <v>19947</v>
      </c>
      <c r="I2471" t="s">
        <v>14194</v>
      </c>
      <c r="J2471">
        <v>5904067604827</v>
      </c>
      <c r="K2471" t="s">
        <v>19948</v>
      </c>
      <c r="L2471" t="s">
        <v>4513</v>
      </c>
      <c r="M2471">
        <v>385.34</v>
      </c>
      <c r="O2471" t="s">
        <v>11554</v>
      </c>
      <c r="P2471" t="s">
        <v>8472</v>
      </c>
      <c r="Q2471">
        <v>87.58</v>
      </c>
      <c r="S2471" t="s">
        <v>19949</v>
      </c>
    </row>
    <row r="2472" spans="1:19" x14ac:dyDescent="0.25">
      <c r="A2472" t="s">
        <v>14191</v>
      </c>
      <c r="B2472" t="s">
        <v>14175</v>
      </c>
      <c r="C2472" t="s">
        <v>19950</v>
      </c>
      <c r="E2472" t="s">
        <v>19951</v>
      </c>
      <c r="F2472">
        <v>0</v>
      </c>
      <c r="G2472">
        <v>0</v>
      </c>
      <c r="H2472" t="s">
        <v>19952</v>
      </c>
      <c r="J2472">
        <v>5904067619555</v>
      </c>
      <c r="L2472" t="s">
        <v>18310</v>
      </c>
      <c r="M2472">
        <v>385.34</v>
      </c>
      <c r="O2472" t="s">
        <v>19953</v>
      </c>
      <c r="Q2472">
        <v>87.58</v>
      </c>
    </row>
    <row r="2473" spans="1:19" x14ac:dyDescent="0.25">
      <c r="A2473" t="s">
        <v>14191</v>
      </c>
      <c r="B2473" t="s">
        <v>14212</v>
      </c>
      <c r="C2473" t="s">
        <v>4668</v>
      </c>
      <c r="E2473" t="s">
        <v>19954</v>
      </c>
      <c r="F2473">
        <v>0</v>
      </c>
      <c r="G2473">
        <v>0</v>
      </c>
      <c r="H2473" t="s">
        <v>19955</v>
      </c>
      <c r="I2473" t="s">
        <v>18575</v>
      </c>
      <c r="J2473">
        <v>5904067604834</v>
      </c>
      <c r="K2473" t="s">
        <v>19956</v>
      </c>
      <c r="L2473" t="s">
        <v>4513</v>
      </c>
      <c r="M2473">
        <v>450.65</v>
      </c>
      <c r="O2473" t="s">
        <v>11555</v>
      </c>
      <c r="P2473" t="s">
        <v>8473</v>
      </c>
      <c r="Q2473">
        <v>102.42</v>
      </c>
      <c r="S2473" t="s">
        <v>19957</v>
      </c>
    </row>
    <row r="2474" spans="1:19" x14ac:dyDescent="0.25">
      <c r="A2474" t="s">
        <v>14191</v>
      </c>
      <c r="B2474" t="s">
        <v>14212</v>
      </c>
      <c r="C2474" t="s">
        <v>19958</v>
      </c>
      <c r="E2474" t="s">
        <v>19959</v>
      </c>
      <c r="F2474">
        <v>0</v>
      </c>
      <c r="G2474">
        <v>0</v>
      </c>
      <c r="H2474" t="s">
        <v>19960</v>
      </c>
      <c r="J2474">
        <v>5904067609723</v>
      </c>
      <c r="L2474" t="s">
        <v>18310</v>
      </c>
      <c r="M2474">
        <v>450.65</v>
      </c>
      <c r="O2474" t="s">
        <v>19961</v>
      </c>
      <c r="Q2474">
        <v>102.42</v>
      </c>
    </row>
    <row r="2475" spans="1:19" x14ac:dyDescent="0.25">
      <c r="A2475" t="s">
        <v>14191</v>
      </c>
      <c r="B2475" t="s">
        <v>14212</v>
      </c>
      <c r="C2475" t="s">
        <v>4593</v>
      </c>
      <c r="D2475" t="s">
        <v>2988</v>
      </c>
      <c r="E2475" t="s">
        <v>19962</v>
      </c>
      <c r="F2475">
        <v>0</v>
      </c>
      <c r="G2475">
        <v>0</v>
      </c>
      <c r="H2475" t="s">
        <v>19963</v>
      </c>
      <c r="I2475" t="s">
        <v>19964</v>
      </c>
      <c r="J2475">
        <v>5901289536615</v>
      </c>
      <c r="K2475" t="s">
        <v>19965</v>
      </c>
      <c r="L2475" t="s">
        <v>4513</v>
      </c>
      <c r="M2475">
        <v>515.96</v>
      </c>
      <c r="O2475" t="s">
        <v>11556</v>
      </c>
      <c r="P2475" t="s">
        <v>8474</v>
      </c>
      <c r="Q2475">
        <v>117.26</v>
      </c>
      <c r="S2475" t="s">
        <v>19966</v>
      </c>
    </row>
    <row r="2476" spans="1:19" x14ac:dyDescent="0.25">
      <c r="A2476" t="s">
        <v>14191</v>
      </c>
      <c r="B2476" t="s">
        <v>14212</v>
      </c>
      <c r="C2476" t="s">
        <v>19967</v>
      </c>
      <c r="D2476" t="s">
        <v>19968</v>
      </c>
      <c r="E2476" t="s">
        <v>19969</v>
      </c>
      <c r="F2476">
        <v>0</v>
      </c>
      <c r="G2476">
        <v>0</v>
      </c>
      <c r="H2476" t="s">
        <v>19970</v>
      </c>
      <c r="I2476" t="s">
        <v>14194</v>
      </c>
      <c r="J2476">
        <v>5904067621145</v>
      </c>
      <c r="L2476" t="s">
        <v>18310</v>
      </c>
      <c r="M2476">
        <v>515.96</v>
      </c>
      <c r="O2476" t="s">
        <v>19971</v>
      </c>
      <c r="Q2476">
        <v>117.26</v>
      </c>
    </row>
    <row r="2477" spans="1:19" x14ac:dyDescent="0.25">
      <c r="A2477" t="s">
        <v>14191</v>
      </c>
      <c r="B2477" t="s">
        <v>14212</v>
      </c>
      <c r="C2477" t="s">
        <v>4594</v>
      </c>
      <c r="D2477" t="s">
        <v>2990</v>
      </c>
      <c r="E2477" t="s">
        <v>19972</v>
      </c>
      <c r="F2477">
        <v>0</v>
      </c>
      <c r="G2477">
        <v>0</v>
      </c>
      <c r="H2477" t="s">
        <v>19973</v>
      </c>
      <c r="I2477" t="s">
        <v>14194</v>
      </c>
      <c r="J2477">
        <v>5901289536622</v>
      </c>
      <c r="K2477" t="s">
        <v>19974</v>
      </c>
      <c r="L2477" t="s">
        <v>4513</v>
      </c>
      <c r="M2477">
        <v>581.28</v>
      </c>
      <c r="O2477" t="s">
        <v>11557</v>
      </c>
      <c r="P2477" t="s">
        <v>8475</v>
      </c>
      <c r="Q2477">
        <v>132.11000000000001</v>
      </c>
      <c r="S2477" t="s">
        <v>19975</v>
      </c>
    </row>
    <row r="2478" spans="1:19" x14ac:dyDescent="0.25">
      <c r="A2478" t="s">
        <v>14191</v>
      </c>
      <c r="B2478" t="s">
        <v>14175</v>
      </c>
      <c r="C2478" t="s">
        <v>19976</v>
      </c>
      <c r="E2478" t="s">
        <v>19977</v>
      </c>
      <c r="F2478">
        <v>0</v>
      </c>
      <c r="G2478">
        <v>0</v>
      </c>
      <c r="H2478" t="s">
        <v>19978</v>
      </c>
      <c r="J2478">
        <v>5904067619562</v>
      </c>
      <c r="L2478" t="s">
        <v>18310</v>
      </c>
      <c r="M2478">
        <v>581.28</v>
      </c>
      <c r="O2478" t="s">
        <v>19979</v>
      </c>
      <c r="Q2478">
        <v>132.11000000000001</v>
      </c>
    </row>
    <row r="2479" spans="1:19" x14ac:dyDescent="0.25">
      <c r="A2479" t="s">
        <v>14191</v>
      </c>
      <c r="B2479" t="s">
        <v>14212</v>
      </c>
      <c r="C2479" t="s">
        <v>4595</v>
      </c>
      <c r="D2479" t="s">
        <v>2992</v>
      </c>
      <c r="E2479" t="s">
        <v>19980</v>
      </c>
      <c r="F2479">
        <v>0</v>
      </c>
      <c r="G2479">
        <v>0</v>
      </c>
      <c r="H2479" t="s">
        <v>19981</v>
      </c>
      <c r="I2479" t="s">
        <v>18883</v>
      </c>
      <c r="J2479">
        <v>5901289536639</v>
      </c>
      <c r="K2479" t="s">
        <v>19982</v>
      </c>
      <c r="L2479" t="s">
        <v>4513</v>
      </c>
      <c r="M2479">
        <v>646.59</v>
      </c>
      <c r="O2479" t="s">
        <v>11558</v>
      </c>
      <c r="P2479" t="s">
        <v>8476</v>
      </c>
      <c r="Q2479">
        <v>146.94999999999999</v>
      </c>
      <c r="S2479" t="s">
        <v>19983</v>
      </c>
    </row>
    <row r="2480" spans="1:19" x14ac:dyDescent="0.25">
      <c r="A2480" t="s">
        <v>14191</v>
      </c>
      <c r="B2480" t="s">
        <v>14212</v>
      </c>
      <c r="C2480" t="s">
        <v>19984</v>
      </c>
      <c r="D2480" t="s">
        <v>19985</v>
      </c>
      <c r="E2480" t="s">
        <v>19986</v>
      </c>
      <c r="F2480">
        <v>0</v>
      </c>
      <c r="G2480">
        <v>0</v>
      </c>
      <c r="H2480" t="s">
        <v>19987</v>
      </c>
      <c r="J2480">
        <v>5904067621152</v>
      </c>
      <c r="L2480" t="s">
        <v>18310</v>
      </c>
      <c r="M2480">
        <v>646.59</v>
      </c>
      <c r="O2480" t="s">
        <v>19988</v>
      </c>
      <c r="Q2480">
        <v>146.94999999999999</v>
      </c>
    </row>
    <row r="2481" spans="1:19" x14ac:dyDescent="0.25">
      <c r="A2481" t="s">
        <v>14191</v>
      </c>
      <c r="B2481" t="s">
        <v>14212</v>
      </c>
      <c r="C2481" t="s">
        <v>4662</v>
      </c>
      <c r="E2481" t="s">
        <v>19989</v>
      </c>
      <c r="F2481">
        <v>0</v>
      </c>
      <c r="G2481">
        <v>0</v>
      </c>
      <c r="H2481" t="s">
        <v>19990</v>
      </c>
      <c r="I2481" t="s">
        <v>14194</v>
      </c>
      <c r="J2481">
        <v>5904067604773</v>
      </c>
      <c r="K2481" t="s">
        <v>19991</v>
      </c>
      <c r="L2481" t="s">
        <v>4513</v>
      </c>
      <c r="M2481">
        <v>260.07</v>
      </c>
      <c r="O2481" t="s">
        <v>11546</v>
      </c>
      <c r="P2481" t="s">
        <v>8464</v>
      </c>
      <c r="Q2481">
        <v>59.11</v>
      </c>
      <c r="S2481" t="s">
        <v>19992</v>
      </c>
    </row>
    <row r="2482" spans="1:19" x14ac:dyDescent="0.25">
      <c r="A2482" t="s">
        <v>14191</v>
      </c>
      <c r="B2482" t="s">
        <v>14175</v>
      </c>
      <c r="C2482" t="s">
        <v>4669</v>
      </c>
      <c r="E2482" t="s">
        <v>19993</v>
      </c>
      <c r="F2482">
        <v>0</v>
      </c>
      <c r="G2482">
        <v>0</v>
      </c>
      <c r="H2482" t="s">
        <v>19994</v>
      </c>
      <c r="I2482" t="s">
        <v>14194</v>
      </c>
      <c r="J2482">
        <v>5904067604841</v>
      </c>
      <c r="K2482" t="s">
        <v>19995</v>
      </c>
      <c r="L2482" t="s">
        <v>4511</v>
      </c>
      <c r="M2482">
        <v>272.88</v>
      </c>
      <c r="O2482" t="s">
        <v>11559</v>
      </c>
      <c r="P2482" t="s">
        <v>8477</v>
      </c>
      <c r="Q2482">
        <v>62.02</v>
      </c>
      <c r="S2482" t="s">
        <v>19996</v>
      </c>
    </row>
    <row r="2483" spans="1:19" x14ac:dyDescent="0.25">
      <c r="A2483" t="s">
        <v>14191</v>
      </c>
      <c r="B2483" t="s">
        <v>14175</v>
      </c>
      <c r="C2483" t="s">
        <v>19997</v>
      </c>
      <c r="E2483" t="s">
        <v>19998</v>
      </c>
      <c r="F2483">
        <v>0</v>
      </c>
      <c r="G2483">
        <v>0</v>
      </c>
      <c r="H2483" t="s">
        <v>19999</v>
      </c>
      <c r="J2483">
        <v>5904067619579</v>
      </c>
      <c r="L2483" t="s">
        <v>18360</v>
      </c>
      <c r="M2483">
        <v>272.88</v>
      </c>
      <c r="O2483" t="s">
        <v>20000</v>
      </c>
      <c r="Q2483">
        <v>62.02</v>
      </c>
    </row>
    <row r="2484" spans="1:19" x14ac:dyDescent="0.25">
      <c r="A2484" t="s">
        <v>14191</v>
      </c>
      <c r="B2484" t="s">
        <v>14175</v>
      </c>
      <c r="C2484" t="s">
        <v>4670</v>
      </c>
      <c r="E2484" t="s">
        <v>20001</v>
      </c>
      <c r="F2484">
        <v>0</v>
      </c>
      <c r="G2484">
        <v>0</v>
      </c>
      <c r="H2484" t="s">
        <v>20002</v>
      </c>
      <c r="I2484" t="s">
        <v>14194</v>
      </c>
      <c r="J2484">
        <v>5904067604858</v>
      </c>
      <c r="K2484" t="s">
        <v>20003</v>
      </c>
      <c r="L2484" t="s">
        <v>4511</v>
      </c>
      <c r="M2484">
        <v>322.54000000000002</v>
      </c>
      <c r="O2484" t="s">
        <v>11560</v>
      </c>
      <c r="P2484" t="s">
        <v>8478</v>
      </c>
      <c r="Q2484">
        <v>73.3</v>
      </c>
      <c r="S2484" t="s">
        <v>20004</v>
      </c>
    </row>
    <row r="2485" spans="1:19" x14ac:dyDescent="0.25">
      <c r="A2485" t="s">
        <v>14191</v>
      </c>
      <c r="B2485" t="s">
        <v>14175</v>
      </c>
      <c r="C2485" t="s">
        <v>20005</v>
      </c>
      <c r="E2485" t="s">
        <v>20006</v>
      </c>
      <c r="F2485">
        <v>0</v>
      </c>
      <c r="G2485">
        <v>0</v>
      </c>
      <c r="H2485" t="s">
        <v>20007</v>
      </c>
      <c r="J2485">
        <v>5904067619586</v>
      </c>
      <c r="L2485" t="s">
        <v>18360</v>
      </c>
      <c r="M2485">
        <v>322.54000000000002</v>
      </c>
      <c r="O2485" t="s">
        <v>20008</v>
      </c>
      <c r="Q2485">
        <v>73.3</v>
      </c>
    </row>
    <row r="2486" spans="1:19" x14ac:dyDescent="0.25">
      <c r="A2486" t="s">
        <v>14191</v>
      </c>
      <c r="B2486" t="s">
        <v>14175</v>
      </c>
      <c r="C2486" t="s">
        <v>4671</v>
      </c>
      <c r="E2486" t="s">
        <v>20009</v>
      </c>
      <c r="F2486">
        <v>0</v>
      </c>
      <c r="G2486">
        <v>0</v>
      </c>
      <c r="H2486" t="s">
        <v>20010</v>
      </c>
      <c r="I2486" t="s">
        <v>14194</v>
      </c>
      <c r="J2486">
        <v>5904067604865</v>
      </c>
      <c r="K2486" t="s">
        <v>20011</v>
      </c>
      <c r="L2486" t="s">
        <v>4511</v>
      </c>
      <c r="M2486">
        <v>372.2</v>
      </c>
      <c r="O2486" t="s">
        <v>11561</v>
      </c>
      <c r="P2486" t="s">
        <v>8479</v>
      </c>
      <c r="Q2486">
        <v>84.59</v>
      </c>
      <c r="S2486" t="s">
        <v>20012</v>
      </c>
    </row>
    <row r="2487" spans="1:19" x14ac:dyDescent="0.25">
      <c r="A2487" t="s">
        <v>14191</v>
      </c>
      <c r="B2487" t="s">
        <v>14175</v>
      </c>
      <c r="C2487" t="s">
        <v>20013</v>
      </c>
      <c r="E2487" t="s">
        <v>20014</v>
      </c>
      <c r="F2487">
        <v>0</v>
      </c>
      <c r="G2487">
        <v>0</v>
      </c>
      <c r="H2487" t="s">
        <v>20015</v>
      </c>
      <c r="J2487">
        <v>5904067619593</v>
      </c>
      <c r="L2487" t="s">
        <v>18360</v>
      </c>
      <c r="M2487">
        <v>372.2</v>
      </c>
      <c r="O2487" t="s">
        <v>20016</v>
      </c>
      <c r="Q2487">
        <v>84.59</v>
      </c>
    </row>
    <row r="2488" spans="1:19" x14ac:dyDescent="0.25">
      <c r="A2488" t="s">
        <v>14191</v>
      </c>
      <c r="B2488" t="s">
        <v>14212</v>
      </c>
      <c r="C2488" t="s">
        <v>4672</v>
      </c>
      <c r="E2488" t="s">
        <v>20017</v>
      </c>
      <c r="F2488">
        <v>0</v>
      </c>
      <c r="G2488">
        <v>0</v>
      </c>
      <c r="H2488" t="s">
        <v>20018</v>
      </c>
      <c r="I2488" t="s">
        <v>14194</v>
      </c>
      <c r="J2488">
        <v>5904067604872</v>
      </c>
      <c r="K2488" t="s">
        <v>20019</v>
      </c>
      <c r="L2488" t="s">
        <v>4511</v>
      </c>
      <c r="M2488">
        <v>421.86</v>
      </c>
      <c r="O2488" t="s">
        <v>11562</v>
      </c>
      <c r="P2488" t="s">
        <v>8480</v>
      </c>
      <c r="Q2488">
        <v>95.88</v>
      </c>
      <c r="S2488" t="s">
        <v>20020</v>
      </c>
    </row>
    <row r="2489" spans="1:19" x14ac:dyDescent="0.25">
      <c r="A2489" t="s">
        <v>14191</v>
      </c>
      <c r="B2489" t="s">
        <v>14175</v>
      </c>
      <c r="C2489" t="s">
        <v>20021</v>
      </c>
      <c r="E2489" t="s">
        <v>20022</v>
      </c>
      <c r="F2489">
        <v>0</v>
      </c>
      <c r="G2489">
        <v>0</v>
      </c>
      <c r="H2489" t="s">
        <v>20023</v>
      </c>
      <c r="J2489">
        <v>5904067619609</v>
      </c>
      <c r="L2489" t="s">
        <v>18360</v>
      </c>
      <c r="M2489">
        <v>421.86</v>
      </c>
      <c r="O2489" t="s">
        <v>20024</v>
      </c>
      <c r="Q2489">
        <v>95.88</v>
      </c>
    </row>
    <row r="2490" spans="1:19" x14ac:dyDescent="0.25">
      <c r="A2490" t="s">
        <v>14191</v>
      </c>
      <c r="B2490" t="s">
        <v>14175</v>
      </c>
      <c r="C2490" t="s">
        <v>4596</v>
      </c>
      <c r="D2490" t="s">
        <v>2979</v>
      </c>
      <c r="E2490" t="s">
        <v>20025</v>
      </c>
      <c r="F2490">
        <v>0</v>
      </c>
      <c r="G2490">
        <v>0</v>
      </c>
      <c r="H2490" t="s">
        <v>20026</v>
      </c>
      <c r="I2490" t="s">
        <v>14194</v>
      </c>
      <c r="J2490">
        <v>5901087042844</v>
      </c>
      <c r="K2490" t="s">
        <v>20027</v>
      </c>
      <c r="L2490" t="s">
        <v>4511</v>
      </c>
      <c r="M2490">
        <v>471.52</v>
      </c>
      <c r="O2490" t="s">
        <v>11563</v>
      </c>
      <c r="P2490" t="s">
        <v>8481</v>
      </c>
      <c r="Q2490">
        <v>107.16</v>
      </c>
      <c r="S2490" t="s">
        <v>20028</v>
      </c>
    </row>
    <row r="2491" spans="1:19" x14ac:dyDescent="0.25">
      <c r="A2491" t="s">
        <v>14191</v>
      </c>
      <c r="B2491" t="s">
        <v>14175</v>
      </c>
      <c r="C2491" t="s">
        <v>20029</v>
      </c>
      <c r="E2491" t="s">
        <v>20030</v>
      </c>
      <c r="F2491">
        <v>0</v>
      </c>
      <c r="G2491">
        <v>0</v>
      </c>
      <c r="H2491" t="s">
        <v>20031</v>
      </c>
      <c r="J2491">
        <v>5904067619616</v>
      </c>
      <c r="L2491" t="s">
        <v>18360</v>
      </c>
      <c r="M2491">
        <v>471.52</v>
      </c>
      <c r="O2491" t="s">
        <v>20032</v>
      </c>
      <c r="Q2491">
        <v>107.16</v>
      </c>
    </row>
    <row r="2492" spans="1:19" x14ac:dyDescent="0.25">
      <c r="A2492" t="s">
        <v>14191</v>
      </c>
      <c r="B2492" t="s">
        <v>14212</v>
      </c>
      <c r="C2492" t="s">
        <v>4597</v>
      </c>
      <c r="D2492" t="s">
        <v>2980</v>
      </c>
      <c r="E2492" t="s">
        <v>20033</v>
      </c>
      <c r="F2492">
        <v>0</v>
      </c>
      <c r="G2492">
        <v>0</v>
      </c>
      <c r="H2492" t="s">
        <v>20034</v>
      </c>
      <c r="I2492" t="s">
        <v>14194</v>
      </c>
      <c r="J2492">
        <v>5901087042851</v>
      </c>
      <c r="K2492" t="s">
        <v>20035</v>
      </c>
      <c r="L2492" t="s">
        <v>4511</v>
      </c>
      <c r="M2492">
        <v>521.16999999999996</v>
      </c>
      <c r="O2492" t="s">
        <v>11564</v>
      </c>
      <c r="P2492" t="s">
        <v>8482</v>
      </c>
      <c r="Q2492">
        <v>118.45</v>
      </c>
      <c r="S2492" t="s">
        <v>20036</v>
      </c>
    </row>
    <row r="2493" spans="1:19" x14ac:dyDescent="0.25">
      <c r="A2493" t="s">
        <v>14191</v>
      </c>
      <c r="B2493" t="s">
        <v>14175</v>
      </c>
      <c r="C2493" t="s">
        <v>20037</v>
      </c>
      <c r="D2493" t="s">
        <v>20038</v>
      </c>
      <c r="E2493" t="s">
        <v>20039</v>
      </c>
      <c r="F2493">
        <v>0</v>
      </c>
      <c r="G2493">
        <v>0</v>
      </c>
      <c r="H2493" t="s">
        <v>20040</v>
      </c>
      <c r="J2493">
        <v>5904067621169</v>
      </c>
      <c r="L2493" t="s">
        <v>18360</v>
      </c>
      <c r="M2493">
        <v>521.16999999999996</v>
      </c>
      <c r="O2493" t="s">
        <v>20041</v>
      </c>
      <c r="Q2493">
        <v>118.45</v>
      </c>
    </row>
    <row r="2494" spans="1:19" x14ac:dyDescent="0.25">
      <c r="A2494" t="s">
        <v>14191</v>
      </c>
      <c r="B2494" t="s">
        <v>14212</v>
      </c>
      <c r="C2494" t="s">
        <v>4598</v>
      </c>
      <c r="D2494" t="s">
        <v>2981</v>
      </c>
      <c r="E2494" t="s">
        <v>20042</v>
      </c>
      <c r="F2494">
        <v>0</v>
      </c>
      <c r="G2494">
        <v>0</v>
      </c>
      <c r="H2494" t="s">
        <v>20043</v>
      </c>
      <c r="I2494" t="s">
        <v>14194</v>
      </c>
      <c r="J2494">
        <v>5901087042868</v>
      </c>
      <c r="K2494" t="s">
        <v>20044</v>
      </c>
      <c r="L2494" t="s">
        <v>4511</v>
      </c>
      <c r="M2494">
        <v>617.79999999999995</v>
      </c>
      <c r="O2494" t="s">
        <v>11565</v>
      </c>
      <c r="P2494" t="s">
        <v>8483</v>
      </c>
      <c r="Q2494">
        <v>140.41</v>
      </c>
      <c r="S2494" t="s">
        <v>20045</v>
      </c>
    </row>
    <row r="2495" spans="1:19" x14ac:dyDescent="0.25">
      <c r="A2495" t="s">
        <v>14191</v>
      </c>
      <c r="B2495" t="s">
        <v>14175</v>
      </c>
      <c r="C2495" t="s">
        <v>20046</v>
      </c>
      <c r="E2495" t="s">
        <v>20047</v>
      </c>
      <c r="F2495">
        <v>0</v>
      </c>
      <c r="G2495">
        <v>0</v>
      </c>
      <c r="H2495" t="s">
        <v>20048</v>
      </c>
      <c r="J2495">
        <v>5904067619623</v>
      </c>
      <c r="L2495" t="s">
        <v>18360</v>
      </c>
      <c r="M2495">
        <v>617.79999999999995</v>
      </c>
      <c r="O2495" t="s">
        <v>20049</v>
      </c>
      <c r="Q2495">
        <v>140.41</v>
      </c>
    </row>
    <row r="2496" spans="1:19" x14ac:dyDescent="0.25">
      <c r="A2496" t="s">
        <v>14191</v>
      </c>
      <c r="B2496" t="s">
        <v>14175</v>
      </c>
      <c r="C2496" t="s">
        <v>20050</v>
      </c>
      <c r="E2496" t="s">
        <v>20051</v>
      </c>
      <c r="F2496">
        <v>0</v>
      </c>
      <c r="G2496">
        <v>0</v>
      </c>
      <c r="H2496" t="s">
        <v>20052</v>
      </c>
      <c r="J2496">
        <v>5904067619494</v>
      </c>
      <c r="L2496" t="s">
        <v>18310</v>
      </c>
      <c r="M2496">
        <v>260.07</v>
      </c>
      <c r="O2496" t="s">
        <v>20053</v>
      </c>
      <c r="Q2496">
        <v>59.11</v>
      </c>
    </row>
    <row r="2497" spans="1:19" x14ac:dyDescent="0.25">
      <c r="A2497" t="s">
        <v>14191</v>
      </c>
      <c r="B2497" t="s">
        <v>14212</v>
      </c>
      <c r="C2497" t="s">
        <v>4663</v>
      </c>
      <c r="E2497" t="s">
        <v>20054</v>
      </c>
      <c r="F2497">
        <v>0</v>
      </c>
      <c r="G2497">
        <v>0</v>
      </c>
      <c r="H2497" t="s">
        <v>20055</v>
      </c>
      <c r="I2497" t="s">
        <v>14194</v>
      </c>
      <c r="J2497">
        <v>5904067604780</v>
      </c>
      <c r="K2497" t="s">
        <v>20056</v>
      </c>
      <c r="L2497" t="s">
        <v>4513</v>
      </c>
      <c r="M2497">
        <v>305.45999999999998</v>
      </c>
      <c r="O2497" t="s">
        <v>11547</v>
      </c>
      <c r="P2497" t="s">
        <v>8465</v>
      </c>
      <c r="Q2497">
        <v>69.42</v>
      </c>
      <c r="S2497" t="s">
        <v>20057</v>
      </c>
    </row>
    <row r="2498" spans="1:19" x14ac:dyDescent="0.25">
      <c r="A2498" t="s">
        <v>14191</v>
      </c>
      <c r="B2498" t="s">
        <v>14212</v>
      </c>
      <c r="C2498" t="s">
        <v>4673</v>
      </c>
      <c r="E2498" t="s">
        <v>18292</v>
      </c>
      <c r="F2498">
        <v>0</v>
      </c>
      <c r="G2498">
        <v>0</v>
      </c>
      <c r="H2498" t="s">
        <v>18293</v>
      </c>
      <c r="I2498" t="s">
        <v>14194</v>
      </c>
      <c r="J2498">
        <v>5904067604889</v>
      </c>
      <c r="K2498" t="s">
        <v>20058</v>
      </c>
      <c r="L2498" t="s">
        <v>4511</v>
      </c>
      <c r="M2498">
        <v>354.18</v>
      </c>
      <c r="O2498" t="s">
        <v>11566</v>
      </c>
      <c r="P2498" t="s">
        <v>8484</v>
      </c>
      <c r="Q2498">
        <v>80.5</v>
      </c>
      <c r="S2498" t="s">
        <v>20059</v>
      </c>
    </row>
    <row r="2499" spans="1:19" x14ac:dyDescent="0.25">
      <c r="A2499" t="s">
        <v>14191</v>
      </c>
      <c r="B2499" t="s">
        <v>14175</v>
      </c>
      <c r="C2499" t="s">
        <v>20060</v>
      </c>
      <c r="E2499" t="s">
        <v>20061</v>
      </c>
      <c r="F2499">
        <v>0</v>
      </c>
      <c r="G2499">
        <v>0</v>
      </c>
      <c r="H2499" t="s">
        <v>20062</v>
      </c>
      <c r="J2499">
        <v>5904067619630</v>
      </c>
      <c r="L2499" t="s">
        <v>18360</v>
      </c>
      <c r="M2499">
        <v>354.18</v>
      </c>
      <c r="O2499" t="s">
        <v>20063</v>
      </c>
      <c r="Q2499">
        <v>80.5</v>
      </c>
    </row>
    <row r="2500" spans="1:19" x14ac:dyDescent="0.25">
      <c r="A2500" t="s">
        <v>14191</v>
      </c>
      <c r="B2500" t="s">
        <v>14175</v>
      </c>
      <c r="C2500" t="s">
        <v>4674</v>
      </c>
      <c r="E2500" t="s">
        <v>20064</v>
      </c>
      <c r="F2500">
        <v>0</v>
      </c>
      <c r="G2500">
        <v>0</v>
      </c>
      <c r="H2500" t="s">
        <v>20065</v>
      </c>
      <c r="I2500" t="s">
        <v>14194</v>
      </c>
      <c r="J2500">
        <v>5904067604896</v>
      </c>
      <c r="K2500" t="s">
        <v>20066</v>
      </c>
      <c r="L2500" t="s">
        <v>4511</v>
      </c>
      <c r="M2500">
        <v>430.88</v>
      </c>
      <c r="O2500" t="s">
        <v>11567</v>
      </c>
      <c r="P2500" t="s">
        <v>8485</v>
      </c>
      <c r="Q2500">
        <v>97.93</v>
      </c>
      <c r="S2500" t="s">
        <v>20067</v>
      </c>
    </row>
    <row r="2501" spans="1:19" x14ac:dyDescent="0.25">
      <c r="A2501" t="s">
        <v>14191</v>
      </c>
      <c r="B2501" t="s">
        <v>14175</v>
      </c>
      <c r="C2501" t="s">
        <v>20068</v>
      </c>
      <c r="E2501" t="s">
        <v>20069</v>
      </c>
      <c r="F2501">
        <v>0</v>
      </c>
      <c r="G2501">
        <v>0</v>
      </c>
      <c r="H2501" t="s">
        <v>20070</v>
      </c>
      <c r="J2501">
        <v>5904067619647</v>
      </c>
      <c r="L2501" t="s">
        <v>18360</v>
      </c>
      <c r="M2501">
        <v>430.88</v>
      </c>
      <c r="O2501" t="s">
        <v>20071</v>
      </c>
      <c r="Q2501">
        <v>97.93</v>
      </c>
    </row>
    <row r="2502" spans="1:19" x14ac:dyDescent="0.25">
      <c r="A2502" t="s">
        <v>14191</v>
      </c>
      <c r="B2502" t="s">
        <v>14212</v>
      </c>
      <c r="C2502" t="s">
        <v>4675</v>
      </c>
      <c r="E2502" t="s">
        <v>20072</v>
      </c>
      <c r="F2502">
        <v>0</v>
      </c>
      <c r="G2502">
        <v>0</v>
      </c>
      <c r="H2502" t="s">
        <v>20073</v>
      </c>
      <c r="I2502" t="s">
        <v>14194</v>
      </c>
      <c r="J2502">
        <v>5904067604902</v>
      </c>
      <c r="K2502" t="s">
        <v>20074</v>
      </c>
      <c r="L2502" t="s">
        <v>4511</v>
      </c>
      <c r="M2502">
        <v>507.58</v>
      </c>
      <c r="O2502" t="s">
        <v>11568</v>
      </c>
      <c r="P2502" t="s">
        <v>8486</v>
      </c>
      <c r="Q2502">
        <v>115.36</v>
      </c>
      <c r="S2502" t="s">
        <v>20075</v>
      </c>
    </row>
    <row r="2503" spans="1:19" x14ac:dyDescent="0.25">
      <c r="A2503" t="s">
        <v>14191</v>
      </c>
      <c r="B2503" t="s">
        <v>14175</v>
      </c>
      <c r="C2503" t="s">
        <v>20076</v>
      </c>
      <c r="E2503" t="s">
        <v>20077</v>
      </c>
      <c r="F2503">
        <v>0</v>
      </c>
      <c r="G2503">
        <v>0</v>
      </c>
      <c r="H2503" t="s">
        <v>20078</v>
      </c>
      <c r="J2503">
        <v>5904067619654</v>
      </c>
      <c r="L2503" t="s">
        <v>18360</v>
      </c>
      <c r="M2503">
        <v>507.58</v>
      </c>
      <c r="O2503" t="s">
        <v>20079</v>
      </c>
      <c r="Q2503">
        <v>115.36</v>
      </c>
    </row>
    <row r="2504" spans="1:19" x14ac:dyDescent="0.25">
      <c r="A2504" t="s">
        <v>14191</v>
      </c>
      <c r="B2504" t="s">
        <v>14212</v>
      </c>
      <c r="C2504" t="s">
        <v>4599</v>
      </c>
      <c r="D2504" t="s">
        <v>2997</v>
      </c>
      <c r="E2504" t="s">
        <v>20080</v>
      </c>
      <c r="F2504">
        <v>0</v>
      </c>
      <c r="G2504">
        <v>0</v>
      </c>
      <c r="H2504" t="s">
        <v>20081</v>
      </c>
      <c r="I2504" t="s">
        <v>14194</v>
      </c>
      <c r="J2504">
        <v>5901087042905</v>
      </c>
      <c r="K2504" t="s">
        <v>20082</v>
      </c>
      <c r="L2504" t="s">
        <v>4511</v>
      </c>
      <c r="M2504">
        <v>584.28</v>
      </c>
      <c r="O2504" t="s">
        <v>11569</v>
      </c>
      <c r="P2504" t="s">
        <v>8487</v>
      </c>
      <c r="Q2504">
        <v>132.79</v>
      </c>
      <c r="S2504" t="s">
        <v>20083</v>
      </c>
    </row>
    <row r="2505" spans="1:19" x14ac:dyDescent="0.25">
      <c r="A2505" t="s">
        <v>14191</v>
      </c>
      <c r="B2505" t="s">
        <v>14212</v>
      </c>
      <c r="C2505" t="s">
        <v>20084</v>
      </c>
      <c r="D2505" t="s">
        <v>20085</v>
      </c>
      <c r="E2505" t="s">
        <v>20086</v>
      </c>
      <c r="F2505">
        <v>0</v>
      </c>
      <c r="G2505">
        <v>0</v>
      </c>
      <c r="H2505" t="s">
        <v>20087</v>
      </c>
      <c r="J2505">
        <v>5904067621176</v>
      </c>
      <c r="L2505" t="s">
        <v>18360</v>
      </c>
      <c r="M2505">
        <v>584.28</v>
      </c>
      <c r="O2505" t="s">
        <v>20088</v>
      </c>
      <c r="Q2505">
        <v>132.79</v>
      </c>
    </row>
    <row r="2506" spans="1:19" x14ac:dyDescent="0.25">
      <c r="A2506" t="s">
        <v>14191</v>
      </c>
      <c r="B2506" t="s">
        <v>14212</v>
      </c>
      <c r="C2506" t="s">
        <v>4600</v>
      </c>
      <c r="D2506" t="s">
        <v>2998</v>
      </c>
      <c r="E2506" t="s">
        <v>20089</v>
      </c>
      <c r="F2506">
        <v>0</v>
      </c>
      <c r="G2506">
        <v>0</v>
      </c>
      <c r="H2506" t="s">
        <v>20090</v>
      </c>
      <c r="I2506" t="s">
        <v>14194</v>
      </c>
      <c r="J2506">
        <v>5901087042912</v>
      </c>
      <c r="K2506" t="s">
        <v>20091</v>
      </c>
      <c r="L2506" t="s">
        <v>4511</v>
      </c>
      <c r="M2506">
        <v>660.98</v>
      </c>
      <c r="O2506" t="s">
        <v>11570</v>
      </c>
      <c r="P2506" t="s">
        <v>8488</v>
      </c>
      <c r="Q2506">
        <v>150.22</v>
      </c>
      <c r="S2506" t="s">
        <v>20092</v>
      </c>
    </row>
    <row r="2507" spans="1:19" x14ac:dyDescent="0.25">
      <c r="A2507" t="s">
        <v>14191</v>
      </c>
      <c r="B2507" t="s">
        <v>14175</v>
      </c>
      <c r="C2507" t="s">
        <v>20093</v>
      </c>
      <c r="D2507" t="s">
        <v>20094</v>
      </c>
      <c r="E2507" t="s">
        <v>20095</v>
      </c>
      <c r="F2507">
        <v>0</v>
      </c>
      <c r="G2507">
        <v>0</v>
      </c>
      <c r="H2507" t="s">
        <v>20096</v>
      </c>
      <c r="J2507">
        <v>5904067621183</v>
      </c>
      <c r="L2507" t="s">
        <v>18360</v>
      </c>
      <c r="M2507">
        <v>660.98</v>
      </c>
      <c r="O2507" t="s">
        <v>20097</v>
      </c>
      <c r="Q2507">
        <v>150.22</v>
      </c>
    </row>
    <row r="2508" spans="1:19" x14ac:dyDescent="0.25">
      <c r="A2508" t="s">
        <v>14191</v>
      </c>
      <c r="B2508" t="s">
        <v>14212</v>
      </c>
      <c r="C2508" t="s">
        <v>4601</v>
      </c>
      <c r="D2508" t="s">
        <v>2999</v>
      </c>
      <c r="E2508" t="s">
        <v>20098</v>
      </c>
      <c r="F2508">
        <v>0</v>
      </c>
      <c r="G2508">
        <v>0</v>
      </c>
      <c r="H2508" t="s">
        <v>20099</v>
      </c>
      <c r="I2508" t="s">
        <v>14194</v>
      </c>
      <c r="J2508">
        <v>5901087042929</v>
      </c>
      <c r="K2508" t="s">
        <v>20100</v>
      </c>
      <c r="L2508" t="s">
        <v>4511</v>
      </c>
      <c r="M2508">
        <v>737.68</v>
      </c>
      <c r="O2508" t="s">
        <v>11571</v>
      </c>
      <c r="P2508" t="s">
        <v>8489</v>
      </c>
      <c r="Q2508">
        <v>167.65</v>
      </c>
      <c r="S2508" t="s">
        <v>20101</v>
      </c>
    </row>
    <row r="2509" spans="1:19" x14ac:dyDescent="0.25">
      <c r="A2509" t="s">
        <v>14191</v>
      </c>
      <c r="B2509" t="s">
        <v>14212</v>
      </c>
      <c r="C2509" t="s">
        <v>20102</v>
      </c>
      <c r="D2509" t="s">
        <v>20103</v>
      </c>
      <c r="E2509" t="s">
        <v>20104</v>
      </c>
      <c r="F2509">
        <v>0</v>
      </c>
      <c r="G2509">
        <v>0</v>
      </c>
      <c r="H2509" t="s">
        <v>20105</v>
      </c>
      <c r="J2509">
        <v>5904067621190</v>
      </c>
      <c r="L2509" t="s">
        <v>18360</v>
      </c>
      <c r="M2509">
        <v>737.68</v>
      </c>
      <c r="O2509" t="s">
        <v>20106</v>
      </c>
      <c r="Q2509">
        <v>167.65</v>
      </c>
    </row>
    <row r="2510" spans="1:19" x14ac:dyDescent="0.25">
      <c r="A2510" t="s">
        <v>14191</v>
      </c>
      <c r="B2510" t="s">
        <v>14175</v>
      </c>
      <c r="C2510" t="s">
        <v>20107</v>
      </c>
      <c r="E2510" t="s">
        <v>20108</v>
      </c>
      <c r="F2510">
        <v>0</v>
      </c>
      <c r="G2510">
        <v>0</v>
      </c>
      <c r="H2510" t="s">
        <v>20109</v>
      </c>
      <c r="J2510">
        <v>5904067619500</v>
      </c>
      <c r="L2510" t="s">
        <v>18310</v>
      </c>
      <c r="M2510">
        <v>305.45999999999998</v>
      </c>
      <c r="O2510" t="s">
        <v>20110</v>
      </c>
      <c r="Q2510">
        <v>69.42</v>
      </c>
    </row>
    <row r="2511" spans="1:19" x14ac:dyDescent="0.25">
      <c r="A2511" t="s">
        <v>14191</v>
      </c>
      <c r="B2511" t="s">
        <v>14212</v>
      </c>
      <c r="C2511" t="s">
        <v>4664</v>
      </c>
      <c r="E2511" t="s">
        <v>20111</v>
      </c>
      <c r="F2511">
        <v>0</v>
      </c>
      <c r="G2511">
        <v>0</v>
      </c>
      <c r="H2511" t="s">
        <v>20112</v>
      </c>
      <c r="I2511" t="s">
        <v>14194</v>
      </c>
      <c r="J2511">
        <v>5904067604797</v>
      </c>
      <c r="K2511" t="s">
        <v>20113</v>
      </c>
      <c r="L2511" t="s">
        <v>4513</v>
      </c>
      <c r="M2511">
        <v>350.85</v>
      </c>
      <c r="O2511" t="s">
        <v>11548</v>
      </c>
      <c r="P2511" t="s">
        <v>8466</v>
      </c>
      <c r="Q2511">
        <v>79.739999999999995</v>
      </c>
      <c r="S2511" t="s">
        <v>20114</v>
      </c>
    </row>
    <row r="2512" spans="1:19" x14ac:dyDescent="0.25">
      <c r="A2512" t="s">
        <v>14191</v>
      </c>
      <c r="B2512" t="s">
        <v>14212</v>
      </c>
      <c r="C2512" t="s">
        <v>4676</v>
      </c>
      <c r="E2512" t="s">
        <v>20115</v>
      </c>
      <c r="F2512">
        <v>0</v>
      </c>
      <c r="G2512">
        <v>0</v>
      </c>
      <c r="H2512" t="s">
        <v>20116</v>
      </c>
      <c r="I2512" t="s">
        <v>14194</v>
      </c>
      <c r="J2512">
        <v>5904067604919</v>
      </c>
      <c r="K2512" t="s">
        <v>20117</v>
      </c>
      <c r="L2512" t="s">
        <v>4517</v>
      </c>
      <c r="M2512">
        <v>232.32</v>
      </c>
      <c r="O2512" t="s">
        <v>11572</v>
      </c>
      <c r="P2512" t="s">
        <v>8490</v>
      </c>
      <c r="Q2512">
        <v>52.8</v>
      </c>
      <c r="S2512" t="s">
        <v>20118</v>
      </c>
    </row>
    <row r="2513" spans="1:19" x14ac:dyDescent="0.25">
      <c r="A2513" t="s">
        <v>14191</v>
      </c>
      <c r="B2513" t="s">
        <v>14175</v>
      </c>
      <c r="C2513" t="s">
        <v>20119</v>
      </c>
      <c r="E2513" t="s">
        <v>20120</v>
      </c>
      <c r="F2513">
        <v>0</v>
      </c>
      <c r="G2513">
        <v>0</v>
      </c>
      <c r="H2513" t="s">
        <v>20121</v>
      </c>
      <c r="J2513">
        <v>5904067619661</v>
      </c>
      <c r="L2513" t="s">
        <v>18677</v>
      </c>
      <c r="M2513">
        <v>232.32</v>
      </c>
      <c r="O2513" t="s">
        <v>20122</v>
      </c>
      <c r="Q2513">
        <v>52.8</v>
      </c>
    </row>
    <row r="2514" spans="1:19" x14ac:dyDescent="0.25">
      <c r="A2514" t="s">
        <v>14191</v>
      </c>
      <c r="B2514" t="s">
        <v>14212</v>
      </c>
      <c r="C2514" t="s">
        <v>4677</v>
      </c>
      <c r="E2514" t="s">
        <v>20123</v>
      </c>
      <c r="F2514">
        <v>0</v>
      </c>
      <c r="G2514">
        <v>0</v>
      </c>
      <c r="H2514" t="s">
        <v>20124</v>
      </c>
      <c r="I2514" t="s">
        <v>14194</v>
      </c>
      <c r="J2514">
        <v>5904067604926</v>
      </c>
      <c r="K2514" t="s">
        <v>20125</v>
      </c>
      <c r="L2514" t="s">
        <v>4517</v>
      </c>
      <c r="M2514">
        <v>268.45999999999998</v>
      </c>
      <c r="O2514" t="s">
        <v>11573</v>
      </c>
      <c r="P2514" t="s">
        <v>8491</v>
      </c>
      <c r="Q2514">
        <v>61.01</v>
      </c>
      <c r="S2514" t="s">
        <v>20126</v>
      </c>
    </row>
    <row r="2515" spans="1:19" x14ac:dyDescent="0.25">
      <c r="A2515" t="s">
        <v>14191</v>
      </c>
      <c r="B2515" t="s">
        <v>14175</v>
      </c>
      <c r="C2515" t="s">
        <v>20127</v>
      </c>
      <c r="E2515" t="s">
        <v>20128</v>
      </c>
      <c r="F2515">
        <v>0</v>
      </c>
      <c r="G2515">
        <v>0</v>
      </c>
      <c r="H2515" t="s">
        <v>20129</v>
      </c>
      <c r="J2515">
        <v>5904067619678</v>
      </c>
      <c r="L2515" t="s">
        <v>18677</v>
      </c>
      <c r="M2515">
        <v>268.45999999999998</v>
      </c>
      <c r="O2515" t="s">
        <v>20130</v>
      </c>
      <c r="Q2515">
        <v>61.01</v>
      </c>
    </row>
    <row r="2516" spans="1:19" x14ac:dyDescent="0.25">
      <c r="A2516" t="s">
        <v>14191</v>
      </c>
      <c r="B2516" t="s">
        <v>14212</v>
      </c>
      <c r="C2516" t="s">
        <v>4678</v>
      </c>
      <c r="E2516" t="s">
        <v>20131</v>
      </c>
      <c r="F2516">
        <v>0</v>
      </c>
      <c r="G2516">
        <v>0</v>
      </c>
      <c r="H2516" t="s">
        <v>20132</v>
      </c>
      <c r="I2516" t="s">
        <v>14194</v>
      </c>
      <c r="J2516">
        <v>5904067604933</v>
      </c>
      <c r="K2516" t="s">
        <v>20133</v>
      </c>
      <c r="L2516" t="s">
        <v>4517</v>
      </c>
      <c r="M2516">
        <v>304.58999999999997</v>
      </c>
      <c r="O2516" t="s">
        <v>11574</v>
      </c>
      <c r="P2516" t="s">
        <v>8492</v>
      </c>
      <c r="Q2516">
        <v>69.23</v>
      </c>
      <c r="S2516" t="s">
        <v>20134</v>
      </c>
    </row>
    <row r="2517" spans="1:19" x14ac:dyDescent="0.25">
      <c r="A2517" t="s">
        <v>14191</v>
      </c>
      <c r="B2517" t="s">
        <v>14175</v>
      </c>
      <c r="C2517" t="s">
        <v>20135</v>
      </c>
      <c r="E2517" t="s">
        <v>20136</v>
      </c>
      <c r="F2517">
        <v>0</v>
      </c>
      <c r="G2517">
        <v>0</v>
      </c>
      <c r="H2517" t="s">
        <v>20137</v>
      </c>
      <c r="J2517">
        <v>5904067619685</v>
      </c>
      <c r="L2517" t="s">
        <v>18677</v>
      </c>
      <c r="M2517">
        <v>304.58999999999997</v>
      </c>
      <c r="O2517" t="s">
        <v>20138</v>
      </c>
      <c r="Q2517">
        <v>69.23</v>
      </c>
    </row>
    <row r="2518" spans="1:19" x14ac:dyDescent="0.25">
      <c r="A2518" t="s">
        <v>14191</v>
      </c>
      <c r="B2518" t="s">
        <v>14212</v>
      </c>
      <c r="C2518" t="s">
        <v>4679</v>
      </c>
      <c r="E2518" t="s">
        <v>20139</v>
      </c>
      <c r="F2518">
        <v>0</v>
      </c>
      <c r="G2518">
        <v>0</v>
      </c>
      <c r="H2518" t="s">
        <v>20140</v>
      </c>
      <c r="I2518" t="s">
        <v>14194</v>
      </c>
      <c r="J2518">
        <v>5904067604940</v>
      </c>
      <c r="K2518" t="s">
        <v>20141</v>
      </c>
      <c r="L2518" t="s">
        <v>4517</v>
      </c>
      <c r="M2518">
        <v>340.73</v>
      </c>
      <c r="O2518" t="s">
        <v>11575</v>
      </c>
      <c r="P2518" t="s">
        <v>8493</v>
      </c>
      <c r="Q2518">
        <v>77.44</v>
      </c>
      <c r="S2518" t="s">
        <v>20142</v>
      </c>
    </row>
    <row r="2519" spans="1:19" x14ac:dyDescent="0.25">
      <c r="A2519" t="s">
        <v>14191</v>
      </c>
      <c r="B2519" t="s">
        <v>14175</v>
      </c>
      <c r="C2519" t="s">
        <v>20143</v>
      </c>
      <c r="E2519" t="s">
        <v>20144</v>
      </c>
      <c r="F2519">
        <v>0</v>
      </c>
      <c r="G2519">
        <v>0</v>
      </c>
      <c r="H2519" t="s">
        <v>20145</v>
      </c>
      <c r="J2519">
        <v>5904067619692</v>
      </c>
      <c r="L2519" t="s">
        <v>18677</v>
      </c>
      <c r="M2519">
        <v>340.73</v>
      </c>
      <c r="O2519" t="s">
        <v>20146</v>
      </c>
      <c r="Q2519">
        <v>77.44</v>
      </c>
    </row>
    <row r="2520" spans="1:19" x14ac:dyDescent="0.25">
      <c r="A2520" t="s">
        <v>14191</v>
      </c>
      <c r="B2520" t="s">
        <v>14212</v>
      </c>
      <c r="C2520" t="s">
        <v>4602</v>
      </c>
      <c r="D2520" t="s">
        <v>2955</v>
      </c>
      <c r="E2520" t="s">
        <v>20147</v>
      </c>
      <c r="F2520">
        <v>0</v>
      </c>
      <c r="G2520">
        <v>0</v>
      </c>
      <c r="H2520" t="s">
        <v>20148</v>
      </c>
      <c r="I2520" t="s">
        <v>14194</v>
      </c>
      <c r="J2520">
        <v>5901289536578</v>
      </c>
      <c r="K2520" t="s">
        <v>20149</v>
      </c>
      <c r="L2520" t="s">
        <v>4517</v>
      </c>
      <c r="M2520">
        <v>376.87</v>
      </c>
      <c r="O2520" t="s">
        <v>11576</v>
      </c>
      <c r="P2520" t="s">
        <v>8494</v>
      </c>
      <c r="Q2520">
        <v>85.65</v>
      </c>
      <c r="S2520" t="s">
        <v>20150</v>
      </c>
    </row>
    <row r="2521" spans="1:19" x14ac:dyDescent="0.25">
      <c r="A2521" t="s">
        <v>14191</v>
      </c>
      <c r="B2521" t="s">
        <v>14175</v>
      </c>
      <c r="C2521" t="s">
        <v>20151</v>
      </c>
      <c r="E2521" t="s">
        <v>20152</v>
      </c>
      <c r="F2521">
        <v>0</v>
      </c>
      <c r="G2521">
        <v>0</v>
      </c>
      <c r="H2521" t="s">
        <v>20153</v>
      </c>
      <c r="J2521">
        <v>5904067619708</v>
      </c>
      <c r="L2521" t="s">
        <v>18677</v>
      </c>
      <c r="M2521">
        <v>376.87</v>
      </c>
      <c r="O2521" t="s">
        <v>20154</v>
      </c>
      <c r="Q2521">
        <v>85.65</v>
      </c>
    </row>
    <row r="2522" spans="1:19" x14ac:dyDescent="0.25">
      <c r="A2522" t="s">
        <v>14191</v>
      </c>
      <c r="B2522" t="s">
        <v>14212</v>
      </c>
      <c r="C2522" t="s">
        <v>4603</v>
      </c>
      <c r="D2522" t="s">
        <v>2957</v>
      </c>
      <c r="E2522" t="s">
        <v>20155</v>
      </c>
      <c r="F2522">
        <v>0</v>
      </c>
      <c r="G2522">
        <v>0</v>
      </c>
      <c r="H2522" t="s">
        <v>20156</v>
      </c>
      <c r="I2522" t="s">
        <v>14194</v>
      </c>
      <c r="J2522">
        <v>5901289531436</v>
      </c>
      <c r="K2522" t="s">
        <v>20157</v>
      </c>
      <c r="L2522" t="s">
        <v>4517</v>
      </c>
      <c r="M2522">
        <v>413.01</v>
      </c>
      <c r="O2522" t="s">
        <v>11577</v>
      </c>
      <c r="P2522" t="s">
        <v>8495</v>
      </c>
      <c r="Q2522">
        <v>93.87</v>
      </c>
      <c r="S2522" t="s">
        <v>20158</v>
      </c>
    </row>
    <row r="2523" spans="1:19" x14ac:dyDescent="0.25">
      <c r="A2523" t="s">
        <v>14191</v>
      </c>
      <c r="B2523" t="s">
        <v>14175</v>
      </c>
      <c r="C2523" t="s">
        <v>20159</v>
      </c>
      <c r="E2523" t="s">
        <v>20160</v>
      </c>
      <c r="F2523">
        <v>0</v>
      </c>
      <c r="G2523">
        <v>0</v>
      </c>
      <c r="H2523" t="s">
        <v>20161</v>
      </c>
      <c r="J2523">
        <v>5904067619715</v>
      </c>
      <c r="L2523" t="s">
        <v>18677</v>
      </c>
      <c r="M2523">
        <v>413.01</v>
      </c>
      <c r="O2523" t="s">
        <v>20162</v>
      </c>
      <c r="Q2523">
        <v>93.87</v>
      </c>
    </row>
    <row r="2524" spans="1:19" x14ac:dyDescent="0.25">
      <c r="A2524" t="s">
        <v>14191</v>
      </c>
      <c r="B2524" t="s">
        <v>14212</v>
      </c>
      <c r="C2524" t="s">
        <v>4604</v>
      </c>
      <c r="D2524" t="s">
        <v>2959</v>
      </c>
      <c r="E2524" t="s">
        <v>20163</v>
      </c>
      <c r="F2524">
        <v>0</v>
      </c>
      <c r="G2524">
        <v>0</v>
      </c>
      <c r="H2524" t="s">
        <v>20164</v>
      </c>
      <c r="I2524" t="s">
        <v>14194</v>
      </c>
      <c r="J2524">
        <v>5901289536585</v>
      </c>
      <c r="K2524" t="s">
        <v>20165</v>
      </c>
      <c r="L2524" t="s">
        <v>4517</v>
      </c>
      <c r="M2524">
        <v>482.59</v>
      </c>
      <c r="O2524" t="s">
        <v>11578</v>
      </c>
      <c r="P2524" t="s">
        <v>8496</v>
      </c>
      <c r="Q2524">
        <v>109.68</v>
      </c>
      <c r="S2524" t="s">
        <v>20166</v>
      </c>
    </row>
    <row r="2525" spans="1:19" x14ac:dyDescent="0.25">
      <c r="A2525" t="s">
        <v>14191</v>
      </c>
      <c r="B2525" t="s">
        <v>14175</v>
      </c>
      <c r="C2525" t="s">
        <v>20167</v>
      </c>
      <c r="E2525" t="s">
        <v>20168</v>
      </c>
      <c r="F2525">
        <v>0</v>
      </c>
      <c r="G2525">
        <v>0</v>
      </c>
      <c r="H2525" t="s">
        <v>20169</v>
      </c>
      <c r="J2525">
        <v>5904067619722</v>
      </c>
      <c r="L2525" t="s">
        <v>18677</v>
      </c>
      <c r="M2525">
        <v>482.59</v>
      </c>
      <c r="O2525" t="s">
        <v>20170</v>
      </c>
      <c r="Q2525">
        <v>109.68</v>
      </c>
    </row>
    <row r="2526" spans="1:19" x14ac:dyDescent="0.25">
      <c r="A2526" t="s">
        <v>14191</v>
      </c>
      <c r="B2526" t="s">
        <v>14175</v>
      </c>
      <c r="C2526" t="s">
        <v>20171</v>
      </c>
      <c r="E2526" t="s">
        <v>20172</v>
      </c>
      <c r="F2526">
        <v>0</v>
      </c>
      <c r="G2526">
        <v>0</v>
      </c>
      <c r="H2526" t="s">
        <v>20173</v>
      </c>
      <c r="J2526">
        <v>5904067619517</v>
      </c>
      <c r="L2526" t="s">
        <v>18310</v>
      </c>
      <c r="M2526">
        <v>350.85</v>
      </c>
      <c r="O2526" t="s">
        <v>20174</v>
      </c>
      <c r="Q2526">
        <v>79.739999999999995</v>
      </c>
    </row>
    <row r="2527" spans="1:19" x14ac:dyDescent="0.25">
      <c r="A2527" t="s">
        <v>14191</v>
      </c>
      <c r="B2527" t="s">
        <v>14212</v>
      </c>
      <c r="C2527" t="s">
        <v>4665</v>
      </c>
      <c r="E2527" t="s">
        <v>20175</v>
      </c>
      <c r="F2527">
        <v>0</v>
      </c>
      <c r="G2527">
        <v>0</v>
      </c>
      <c r="H2527" t="s">
        <v>20176</v>
      </c>
      <c r="I2527" t="s">
        <v>14194</v>
      </c>
      <c r="J2527">
        <v>5904067604803</v>
      </c>
      <c r="K2527" t="s">
        <v>20177</v>
      </c>
      <c r="L2527" t="s">
        <v>4513</v>
      </c>
      <c r="M2527">
        <v>396.24</v>
      </c>
      <c r="O2527" t="s">
        <v>11549</v>
      </c>
      <c r="P2527" t="s">
        <v>8467</v>
      </c>
      <c r="Q2527">
        <v>90.05</v>
      </c>
      <c r="S2527" t="s">
        <v>20178</v>
      </c>
    </row>
    <row r="2528" spans="1:19" x14ac:dyDescent="0.25">
      <c r="A2528" t="s">
        <v>14191</v>
      </c>
      <c r="B2528" t="s">
        <v>14175</v>
      </c>
      <c r="C2528" t="s">
        <v>20179</v>
      </c>
      <c r="E2528" t="s">
        <v>20180</v>
      </c>
      <c r="F2528">
        <v>0</v>
      </c>
      <c r="G2528">
        <v>0</v>
      </c>
      <c r="J2528">
        <v>5904067630994</v>
      </c>
      <c r="K2528" t="s">
        <v>20181</v>
      </c>
      <c r="L2528" t="s">
        <v>14188</v>
      </c>
      <c r="M2528">
        <v>0</v>
      </c>
      <c r="P2528" t="s">
        <v>20182</v>
      </c>
      <c r="Q2528">
        <v>0</v>
      </c>
      <c r="S2528" t="s">
        <v>20183</v>
      </c>
    </row>
    <row r="2529" spans="1:19" x14ac:dyDescent="0.25">
      <c r="A2529" t="s">
        <v>14191</v>
      </c>
      <c r="B2529" t="s">
        <v>14175</v>
      </c>
      <c r="C2529" t="s">
        <v>20184</v>
      </c>
      <c r="E2529" t="s">
        <v>20185</v>
      </c>
      <c r="F2529">
        <v>0</v>
      </c>
      <c r="G2529">
        <v>0</v>
      </c>
      <c r="J2529">
        <v>5904067631007</v>
      </c>
      <c r="K2529" t="s">
        <v>20186</v>
      </c>
      <c r="L2529" t="s">
        <v>14188</v>
      </c>
      <c r="M2529">
        <v>0</v>
      </c>
      <c r="P2529" t="s">
        <v>20187</v>
      </c>
      <c r="Q2529">
        <v>0</v>
      </c>
      <c r="S2529" t="s">
        <v>20188</v>
      </c>
    </row>
    <row r="2530" spans="1:19" x14ac:dyDescent="0.25">
      <c r="A2530" t="s">
        <v>14191</v>
      </c>
      <c r="B2530" t="s">
        <v>14175</v>
      </c>
      <c r="C2530" t="s">
        <v>20189</v>
      </c>
      <c r="E2530" t="s">
        <v>20190</v>
      </c>
      <c r="F2530">
        <v>0</v>
      </c>
      <c r="G2530">
        <v>0</v>
      </c>
      <c r="J2530">
        <v>5904067631014</v>
      </c>
      <c r="K2530" t="s">
        <v>20191</v>
      </c>
      <c r="L2530" t="s">
        <v>14188</v>
      </c>
      <c r="M2530">
        <v>0</v>
      </c>
      <c r="P2530" t="s">
        <v>20192</v>
      </c>
      <c r="Q2530">
        <v>0</v>
      </c>
      <c r="S2530" t="s">
        <v>20193</v>
      </c>
    </row>
    <row r="2531" spans="1:19" x14ac:dyDescent="0.25">
      <c r="A2531" t="s">
        <v>14191</v>
      </c>
      <c r="B2531" t="s">
        <v>14175</v>
      </c>
      <c r="C2531" t="s">
        <v>20194</v>
      </c>
      <c r="E2531" t="s">
        <v>20195</v>
      </c>
      <c r="F2531">
        <v>0</v>
      </c>
      <c r="G2531">
        <v>0</v>
      </c>
      <c r="J2531">
        <v>5904067631021</v>
      </c>
      <c r="K2531" t="s">
        <v>20196</v>
      </c>
      <c r="L2531" t="s">
        <v>14188</v>
      </c>
      <c r="M2531">
        <v>0</v>
      </c>
      <c r="P2531" t="s">
        <v>20197</v>
      </c>
      <c r="Q2531">
        <v>0</v>
      </c>
      <c r="S2531" t="s">
        <v>20198</v>
      </c>
    </row>
    <row r="2532" spans="1:19" x14ac:dyDescent="0.25">
      <c r="A2532" t="s">
        <v>14191</v>
      </c>
      <c r="B2532" t="s">
        <v>14175</v>
      </c>
      <c r="C2532" t="s">
        <v>20199</v>
      </c>
      <c r="E2532" t="s">
        <v>20200</v>
      </c>
      <c r="F2532">
        <v>0</v>
      </c>
      <c r="G2532">
        <v>0</v>
      </c>
      <c r="J2532">
        <v>5904067631038</v>
      </c>
      <c r="K2532" t="s">
        <v>20201</v>
      </c>
      <c r="L2532" t="s">
        <v>14188</v>
      </c>
      <c r="M2532">
        <v>0</v>
      </c>
      <c r="P2532" t="s">
        <v>20202</v>
      </c>
      <c r="Q2532">
        <v>0</v>
      </c>
      <c r="S2532" t="s">
        <v>20203</v>
      </c>
    </row>
    <row r="2533" spans="1:19" x14ac:dyDescent="0.25">
      <c r="A2533" t="s">
        <v>14191</v>
      </c>
      <c r="B2533" t="s">
        <v>14175</v>
      </c>
      <c r="C2533" t="s">
        <v>20204</v>
      </c>
      <c r="E2533" t="s">
        <v>20205</v>
      </c>
      <c r="F2533">
        <v>0</v>
      </c>
      <c r="G2533">
        <v>0</v>
      </c>
      <c r="H2533" t="s">
        <v>20206</v>
      </c>
      <c r="J2533">
        <v>5904067619524</v>
      </c>
      <c r="L2533" t="s">
        <v>18310</v>
      </c>
      <c r="M2533">
        <v>396.24</v>
      </c>
      <c r="O2533" t="s">
        <v>20207</v>
      </c>
      <c r="Q2533">
        <v>90.05</v>
      </c>
    </row>
    <row r="2534" spans="1:19" x14ac:dyDescent="0.25">
      <c r="A2534" t="s">
        <v>14191</v>
      </c>
      <c r="B2534" t="s">
        <v>14212</v>
      </c>
      <c r="C2534" t="s">
        <v>4590</v>
      </c>
      <c r="D2534" t="s">
        <v>2969</v>
      </c>
      <c r="E2534" t="s">
        <v>20208</v>
      </c>
      <c r="F2534">
        <v>0</v>
      </c>
      <c r="G2534">
        <v>0</v>
      </c>
      <c r="H2534" t="s">
        <v>20209</v>
      </c>
      <c r="I2534" t="s">
        <v>14194</v>
      </c>
      <c r="J2534">
        <v>5901289530484</v>
      </c>
      <c r="K2534" t="s">
        <v>20210</v>
      </c>
      <c r="L2534" t="s">
        <v>4513</v>
      </c>
      <c r="M2534">
        <v>441.63</v>
      </c>
      <c r="O2534" t="s">
        <v>11550</v>
      </c>
      <c r="P2534" t="s">
        <v>8468</v>
      </c>
      <c r="Q2534">
        <v>100.37</v>
      </c>
      <c r="S2534" t="s">
        <v>20211</v>
      </c>
    </row>
    <row r="2535" spans="1:19" x14ac:dyDescent="0.25">
      <c r="A2535" t="s">
        <v>14191</v>
      </c>
      <c r="B2535" t="s">
        <v>14175</v>
      </c>
      <c r="C2535" t="s">
        <v>20212</v>
      </c>
      <c r="E2535" t="s">
        <v>20213</v>
      </c>
      <c r="F2535">
        <v>0</v>
      </c>
      <c r="G2535">
        <v>0</v>
      </c>
      <c r="J2535">
        <v>5904067631045</v>
      </c>
      <c r="K2535" t="s">
        <v>20214</v>
      </c>
      <c r="L2535" t="s">
        <v>14188</v>
      </c>
      <c r="M2535">
        <v>0</v>
      </c>
      <c r="P2535" t="s">
        <v>20215</v>
      </c>
      <c r="Q2535">
        <v>0</v>
      </c>
      <c r="S2535" t="s">
        <v>20216</v>
      </c>
    </row>
    <row r="2536" spans="1:19" x14ac:dyDescent="0.25">
      <c r="A2536" t="s">
        <v>14191</v>
      </c>
      <c r="B2536" t="s">
        <v>14175</v>
      </c>
      <c r="C2536" t="s">
        <v>20217</v>
      </c>
      <c r="E2536" t="s">
        <v>20218</v>
      </c>
      <c r="F2536">
        <v>0</v>
      </c>
      <c r="G2536">
        <v>0</v>
      </c>
      <c r="J2536">
        <v>5904067631052</v>
      </c>
      <c r="K2536" t="s">
        <v>20219</v>
      </c>
      <c r="L2536" t="s">
        <v>14188</v>
      </c>
      <c r="M2536">
        <v>0</v>
      </c>
      <c r="P2536" t="s">
        <v>20220</v>
      </c>
      <c r="Q2536">
        <v>0</v>
      </c>
      <c r="S2536" t="s">
        <v>20221</v>
      </c>
    </row>
    <row r="2537" spans="1:19" x14ac:dyDescent="0.25">
      <c r="A2537" t="s">
        <v>14191</v>
      </c>
      <c r="B2537" t="s">
        <v>14175</v>
      </c>
      <c r="C2537" t="s">
        <v>20222</v>
      </c>
      <c r="E2537" t="s">
        <v>20223</v>
      </c>
      <c r="F2537">
        <v>0</v>
      </c>
      <c r="G2537">
        <v>0</v>
      </c>
      <c r="J2537">
        <v>5904067631069</v>
      </c>
      <c r="K2537" t="s">
        <v>20224</v>
      </c>
      <c r="L2537" t="s">
        <v>14188</v>
      </c>
      <c r="M2537">
        <v>0</v>
      </c>
      <c r="P2537" t="s">
        <v>20225</v>
      </c>
      <c r="Q2537">
        <v>0</v>
      </c>
      <c r="S2537" t="s">
        <v>20226</v>
      </c>
    </row>
    <row r="2538" spans="1:19" x14ac:dyDescent="0.25">
      <c r="A2538" t="s">
        <v>14191</v>
      </c>
      <c r="B2538" t="s">
        <v>14175</v>
      </c>
      <c r="C2538" t="s">
        <v>20227</v>
      </c>
      <c r="E2538" t="s">
        <v>20228</v>
      </c>
      <c r="F2538">
        <v>0</v>
      </c>
      <c r="G2538">
        <v>0</v>
      </c>
      <c r="J2538">
        <v>5904067631076</v>
      </c>
      <c r="K2538" t="s">
        <v>20229</v>
      </c>
      <c r="L2538" t="s">
        <v>14188</v>
      </c>
      <c r="M2538">
        <v>0</v>
      </c>
      <c r="P2538" t="s">
        <v>20230</v>
      </c>
      <c r="Q2538">
        <v>0</v>
      </c>
      <c r="S2538" t="s">
        <v>20231</v>
      </c>
    </row>
    <row r="2539" spans="1:19" x14ac:dyDescent="0.25">
      <c r="A2539" t="s">
        <v>14191</v>
      </c>
      <c r="B2539" t="s">
        <v>14175</v>
      </c>
      <c r="C2539" t="s">
        <v>20232</v>
      </c>
      <c r="E2539" t="s">
        <v>20233</v>
      </c>
      <c r="F2539">
        <v>0</v>
      </c>
      <c r="G2539">
        <v>0</v>
      </c>
      <c r="J2539">
        <v>5904067631083</v>
      </c>
      <c r="K2539" t="s">
        <v>20234</v>
      </c>
      <c r="L2539" t="s">
        <v>14188</v>
      </c>
      <c r="M2539">
        <v>0</v>
      </c>
      <c r="P2539" t="s">
        <v>20235</v>
      </c>
      <c r="Q2539">
        <v>0</v>
      </c>
      <c r="S2539" t="s">
        <v>20236</v>
      </c>
    </row>
    <row r="2540" spans="1:19" x14ac:dyDescent="0.25">
      <c r="A2540" t="s">
        <v>14191</v>
      </c>
      <c r="B2540" t="s">
        <v>14175</v>
      </c>
      <c r="C2540" t="s">
        <v>20237</v>
      </c>
      <c r="E2540" t="s">
        <v>20238</v>
      </c>
      <c r="F2540">
        <v>0</v>
      </c>
      <c r="G2540">
        <v>0</v>
      </c>
      <c r="H2540" t="s">
        <v>20239</v>
      </c>
      <c r="J2540">
        <v>5904067619531</v>
      </c>
      <c r="L2540" t="s">
        <v>18310</v>
      </c>
      <c r="M2540">
        <v>441.63</v>
      </c>
      <c r="O2540" t="s">
        <v>20240</v>
      </c>
      <c r="Q2540">
        <v>100.37</v>
      </c>
    </row>
    <row r="2541" spans="1:19" x14ac:dyDescent="0.25">
      <c r="A2541" t="s">
        <v>14191</v>
      </c>
      <c r="B2541" t="s">
        <v>14212</v>
      </c>
      <c r="C2541" t="s">
        <v>4591</v>
      </c>
      <c r="D2541" t="s">
        <v>2971</v>
      </c>
      <c r="E2541" t="s">
        <v>20241</v>
      </c>
      <c r="F2541">
        <v>0</v>
      </c>
      <c r="G2541">
        <v>0</v>
      </c>
      <c r="H2541" t="s">
        <v>20242</v>
      </c>
      <c r="I2541" t="s">
        <v>18575</v>
      </c>
      <c r="J2541">
        <v>5901289530491</v>
      </c>
      <c r="K2541" t="s">
        <v>20243</v>
      </c>
      <c r="L2541" t="s">
        <v>4513</v>
      </c>
      <c r="M2541">
        <v>487.02</v>
      </c>
      <c r="N2541" t="s">
        <v>20244</v>
      </c>
      <c r="O2541" t="s">
        <v>11551</v>
      </c>
      <c r="P2541" t="s">
        <v>8469</v>
      </c>
      <c r="Q2541">
        <v>110.69</v>
      </c>
      <c r="S2541" t="s">
        <v>20245</v>
      </c>
    </row>
    <row r="2542" spans="1:19" x14ac:dyDescent="0.25">
      <c r="A2542" t="s">
        <v>14191</v>
      </c>
      <c r="B2542" t="s">
        <v>14175</v>
      </c>
      <c r="C2542" t="s">
        <v>20246</v>
      </c>
      <c r="E2542" t="s">
        <v>20247</v>
      </c>
      <c r="F2542">
        <v>0</v>
      </c>
      <c r="G2542">
        <v>0</v>
      </c>
      <c r="H2542" t="s">
        <v>20248</v>
      </c>
      <c r="J2542">
        <v>5904067632707</v>
      </c>
      <c r="L2542" t="s">
        <v>14188</v>
      </c>
      <c r="M2542">
        <v>0</v>
      </c>
      <c r="Q2542">
        <v>0</v>
      </c>
    </row>
    <row r="2543" spans="1:19" x14ac:dyDescent="0.25">
      <c r="A2543" t="s">
        <v>14191</v>
      </c>
      <c r="B2543" t="s">
        <v>14175</v>
      </c>
      <c r="C2543" t="s">
        <v>20249</v>
      </c>
      <c r="E2543" t="s">
        <v>20250</v>
      </c>
      <c r="F2543">
        <v>0</v>
      </c>
      <c r="G2543">
        <v>0</v>
      </c>
      <c r="H2543" t="s">
        <v>20251</v>
      </c>
      <c r="J2543">
        <v>5904067633179</v>
      </c>
      <c r="L2543" t="s">
        <v>14188</v>
      </c>
      <c r="M2543">
        <v>0</v>
      </c>
      <c r="Q2543">
        <v>0</v>
      </c>
    </row>
    <row r="2544" spans="1:19" x14ac:dyDescent="0.25">
      <c r="A2544" t="s">
        <v>14191</v>
      </c>
      <c r="B2544" t="s">
        <v>14175</v>
      </c>
      <c r="C2544" t="s">
        <v>20252</v>
      </c>
      <c r="E2544" t="s">
        <v>20253</v>
      </c>
      <c r="F2544">
        <v>0</v>
      </c>
      <c r="G2544">
        <v>0</v>
      </c>
      <c r="H2544" t="s">
        <v>20254</v>
      </c>
      <c r="J2544">
        <v>5904067632714</v>
      </c>
      <c r="L2544" t="s">
        <v>14188</v>
      </c>
      <c r="M2544">
        <v>0</v>
      </c>
      <c r="Q2544">
        <v>0</v>
      </c>
    </row>
    <row r="2545" spans="1:19" x14ac:dyDescent="0.25">
      <c r="A2545" t="s">
        <v>14191</v>
      </c>
      <c r="B2545" t="s">
        <v>14175</v>
      </c>
      <c r="C2545" t="s">
        <v>20255</v>
      </c>
      <c r="E2545" t="s">
        <v>20256</v>
      </c>
      <c r="F2545">
        <v>0</v>
      </c>
      <c r="G2545">
        <v>0</v>
      </c>
      <c r="H2545" t="s">
        <v>20257</v>
      </c>
      <c r="J2545">
        <v>5904067633186</v>
      </c>
      <c r="L2545" t="s">
        <v>14188</v>
      </c>
      <c r="M2545">
        <v>0</v>
      </c>
      <c r="Q2545">
        <v>0</v>
      </c>
    </row>
    <row r="2546" spans="1:19" x14ac:dyDescent="0.25">
      <c r="A2546" t="s">
        <v>14191</v>
      </c>
      <c r="B2546" t="s">
        <v>14175</v>
      </c>
      <c r="C2546" t="s">
        <v>20258</v>
      </c>
      <c r="E2546" t="s">
        <v>20259</v>
      </c>
      <c r="F2546">
        <v>0</v>
      </c>
      <c r="G2546">
        <v>0</v>
      </c>
      <c r="H2546" t="s">
        <v>20260</v>
      </c>
      <c r="J2546">
        <v>5904067632721</v>
      </c>
      <c r="L2546" t="s">
        <v>14188</v>
      </c>
      <c r="M2546">
        <v>0</v>
      </c>
      <c r="Q2546">
        <v>0</v>
      </c>
    </row>
    <row r="2547" spans="1:19" x14ac:dyDescent="0.25">
      <c r="A2547" t="s">
        <v>14191</v>
      </c>
      <c r="B2547" t="s">
        <v>14175</v>
      </c>
      <c r="C2547" t="s">
        <v>20261</v>
      </c>
      <c r="E2547" t="s">
        <v>20262</v>
      </c>
      <c r="F2547">
        <v>0</v>
      </c>
      <c r="G2547">
        <v>0</v>
      </c>
      <c r="H2547" t="s">
        <v>20263</v>
      </c>
      <c r="J2547">
        <v>5904067633193</v>
      </c>
      <c r="L2547" t="s">
        <v>14188</v>
      </c>
      <c r="M2547">
        <v>0</v>
      </c>
      <c r="Q2547">
        <v>0</v>
      </c>
    </row>
    <row r="2548" spans="1:19" x14ac:dyDescent="0.25">
      <c r="A2548" t="s">
        <v>14191</v>
      </c>
      <c r="B2548" t="s">
        <v>14175</v>
      </c>
      <c r="C2548" t="s">
        <v>20264</v>
      </c>
      <c r="E2548" t="s">
        <v>20265</v>
      </c>
      <c r="F2548">
        <v>0</v>
      </c>
      <c r="G2548">
        <v>0</v>
      </c>
      <c r="H2548" t="s">
        <v>20266</v>
      </c>
      <c r="J2548">
        <v>5904067632738</v>
      </c>
      <c r="L2548" t="s">
        <v>14188</v>
      </c>
      <c r="M2548">
        <v>0</v>
      </c>
      <c r="Q2548">
        <v>0</v>
      </c>
    </row>
    <row r="2549" spans="1:19" x14ac:dyDescent="0.25">
      <c r="A2549" t="s">
        <v>14191</v>
      </c>
      <c r="B2549" t="s">
        <v>14175</v>
      </c>
      <c r="C2549" t="s">
        <v>20267</v>
      </c>
      <c r="E2549" t="s">
        <v>20268</v>
      </c>
      <c r="F2549">
        <v>0</v>
      </c>
      <c r="G2549">
        <v>0</v>
      </c>
      <c r="H2549" t="s">
        <v>20269</v>
      </c>
      <c r="J2549">
        <v>5904067633209</v>
      </c>
      <c r="L2549" t="s">
        <v>14188</v>
      </c>
      <c r="M2549">
        <v>0</v>
      </c>
      <c r="Q2549">
        <v>0</v>
      </c>
    </row>
    <row r="2550" spans="1:19" x14ac:dyDescent="0.25">
      <c r="A2550" t="s">
        <v>14191</v>
      </c>
      <c r="B2550" t="s">
        <v>14175</v>
      </c>
      <c r="C2550" t="s">
        <v>20270</v>
      </c>
      <c r="E2550" t="s">
        <v>20271</v>
      </c>
      <c r="F2550">
        <v>0</v>
      </c>
      <c r="G2550">
        <v>0</v>
      </c>
      <c r="H2550" t="s">
        <v>20272</v>
      </c>
      <c r="J2550">
        <v>5904067632745</v>
      </c>
      <c r="L2550" t="s">
        <v>14188</v>
      </c>
      <c r="M2550">
        <v>0</v>
      </c>
      <c r="Q2550">
        <v>0</v>
      </c>
    </row>
    <row r="2551" spans="1:19" x14ac:dyDescent="0.25">
      <c r="A2551" t="s">
        <v>14191</v>
      </c>
      <c r="B2551" t="s">
        <v>14175</v>
      </c>
      <c r="C2551" t="s">
        <v>20273</v>
      </c>
      <c r="E2551" t="s">
        <v>20274</v>
      </c>
      <c r="F2551">
        <v>0</v>
      </c>
      <c r="G2551">
        <v>0</v>
      </c>
      <c r="H2551" t="s">
        <v>20275</v>
      </c>
      <c r="J2551">
        <v>5904067633216</v>
      </c>
      <c r="L2551" t="s">
        <v>14188</v>
      </c>
      <c r="M2551">
        <v>0</v>
      </c>
      <c r="Q2551">
        <v>0</v>
      </c>
    </row>
    <row r="2552" spans="1:19" x14ac:dyDescent="0.25">
      <c r="A2552" t="s">
        <v>14191</v>
      </c>
      <c r="B2552" t="s">
        <v>14175</v>
      </c>
      <c r="C2552" t="s">
        <v>20276</v>
      </c>
      <c r="E2552" t="s">
        <v>20277</v>
      </c>
      <c r="F2552">
        <v>0</v>
      </c>
      <c r="G2552">
        <v>0</v>
      </c>
      <c r="H2552" t="s">
        <v>20278</v>
      </c>
      <c r="J2552">
        <v>5904067632752</v>
      </c>
      <c r="L2552" t="s">
        <v>14188</v>
      </c>
      <c r="M2552">
        <v>0</v>
      </c>
      <c r="Q2552">
        <v>0</v>
      </c>
    </row>
    <row r="2553" spans="1:19" x14ac:dyDescent="0.25">
      <c r="A2553" t="s">
        <v>14191</v>
      </c>
      <c r="B2553" t="s">
        <v>14175</v>
      </c>
      <c r="C2553" t="s">
        <v>20279</v>
      </c>
      <c r="E2553" t="s">
        <v>20280</v>
      </c>
      <c r="F2553">
        <v>0</v>
      </c>
      <c r="G2553">
        <v>0</v>
      </c>
      <c r="H2553" t="s">
        <v>20281</v>
      </c>
      <c r="J2553">
        <v>5904067633223</v>
      </c>
      <c r="L2553" t="s">
        <v>14188</v>
      </c>
      <c r="M2553">
        <v>0</v>
      </c>
      <c r="Q2553">
        <v>0</v>
      </c>
    </row>
    <row r="2554" spans="1:19" x14ac:dyDescent="0.25">
      <c r="A2554" t="s">
        <v>14191</v>
      </c>
      <c r="B2554" t="s">
        <v>14212</v>
      </c>
      <c r="C2554" t="s">
        <v>20282</v>
      </c>
      <c r="D2554" t="s">
        <v>20283</v>
      </c>
      <c r="E2554" t="s">
        <v>20284</v>
      </c>
      <c r="F2554">
        <v>0</v>
      </c>
      <c r="G2554">
        <v>0</v>
      </c>
      <c r="H2554" t="s">
        <v>20285</v>
      </c>
      <c r="J2554">
        <v>5904067621121</v>
      </c>
      <c r="L2554" t="s">
        <v>18310</v>
      </c>
      <c r="M2554">
        <v>487.02</v>
      </c>
      <c r="O2554" t="s">
        <v>20286</v>
      </c>
      <c r="Q2554">
        <v>110.69</v>
      </c>
    </row>
    <row r="2555" spans="1:19" x14ac:dyDescent="0.25">
      <c r="A2555" t="s">
        <v>14191</v>
      </c>
      <c r="B2555" t="s">
        <v>14212</v>
      </c>
      <c r="C2555" t="s">
        <v>4592</v>
      </c>
      <c r="D2555" t="s">
        <v>2973</v>
      </c>
      <c r="E2555" t="s">
        <v>20287</v>
      </c>
      <c r="F2555">
        <v>0</v>
      </c>
      <c r="G2555">
        <v>0</v>
      </c>
      <c r="H2555" t="s">
        <v>20288</v>
      </c>
      <c r="I2555" t="s">
        <v>18575</v>
      </c>
      <c r="J2555">
        <v>5901289530507</v>
      </c>
      <c r="K2555" t="s">
        <v>20289</v>
      </c>
      <c r="L2555" t="s">
        <v>4513</v>
      </c>
      <c r="M2555">
        <v>575.1</v>
      </c>
      <c r="N2555" t="s">
        <v>20290</v>
      </c>
      <c r="O2555" t="s">
        <v>11552</v>
      </c>
      <c r="P2555" t="s">
        <v>8470</v>
      </c>
      <c r="Q2555">
        <v>130.69999999999999</v>
      </c>
      <c r="S2555" t="s">
        <v>20291</v>
      </c>
    </row>
    <row r="2556" spans="1:19" x14ac:dyDescent="0.25">
      <c r="A2556" t="s">
        <v>14191</v>
      </c>
      <c r="B2556" t="s">
        <v>14212</v>
      </c>
      <c r="C2556" t="s">
        <v>20292</v>
      </c>
      <c r="D2556" t="s">
        <v>20293</v>
      </c>
      <c r="E2556" t="s">
        <v>20294</v>
      </c>
      <c r="F2556">
        <v>0</v>
      </c>
      <c r="G2556">
        <v>0</v>
      </c>
      <c r="H2556" t="s">
        <v>20295</v>
      </c>
      <c r="J2556">
        <v>5904067621138</v>
      </c>
      <c r="L2556" t="s">
        <v>18310</v>
      </c>
      <c r="M2556">
        <v>575.1</v>
      </c>
      <c r="O2556" t="s">
        <v>20296</v>
      </c>
      <c r="Q2556">
        <v>130.69999999999999</v>
      </c>
    </row>
    <row r="2557" spans="1:19" x14ac:dyDescent="0.25">
      <c r="A2557" t="s">
        <v>14191</v>
      </c>
      <c r="B2557" t="s">
        <v>14175</v>
      </c>
      <c r="C2557" t="s">
        <v>20297</v>
      </c>
      <c r="E2557" t="s">
        <v>20298</v>
      </c>
      <c r="F2557">
        <v>0</v>
      </c>
      <c r="G2557">
        <v>0</v>
      </c>
      <c r="H2557" t="s">
        <v>20299</v>
      </c>
      <c r="I2557" t="s">
        <v>14194</v>
      </c>
      <c r="L2557" t="s">
        <v>20300</v>
      </c>
      <c r="M2557">
        <v>0</v>
      </c>
      <c r="O2557" t="s">
        <v>20301</v>
      </c>
      <c r="P2557" t="s">
        <v>9017</v>
      </c>
      <c r="Q2557">
        <v>0</v>
      </c>
      <c r="S2557" t="s">
        <v>19937</v>
      </c>
    </row>
    <row r="2558" spans="1:19" x14ac:dyDescent="0.25">
      <c r="A2558" t="s">
        <v>14191</v>
      </c>
      <c r="B2558" t="s">
        <v>14175</v>
      </c>
      <c r="C2558" t="s">
        <v>20302</v>
      </c>
      <c r="E2558" t="s">
        <v>20303</v>
      </c>
      <c r="F2558">
        <v>0</v>
      </c>
      <c r="G2558">
        <v>0</v>
      </c>
      <c r="H2558" t="s">
        <v>20304</v>
      </c>
      <c r="L2558" t="s">
        <v>14400</v>
      </c>
      <c r="M2558">
        <v>0</v>
      </c>
      <c r="Q2558">
        <v>0</v>
      </c>
    </row>
    <row r="2559" spans="1:19" x14ac:dyDescent="0.25">
      <c r="A2559" t="s">
        <v>14191</v>
      </c>
      <c r="B2559" t="s">
        <v>14212</v>
      </c>
      <c r="C2559" t="s">
        <v>20305</v>
      </c>
      <c r="E2559" t="s">
        <v>18549</v>
      </c>
      <c r="F2559">
        <v>0</v>
      </c>
      <c r="G2559">
        <v>0</v>
      </c>
      <c r="H2559" t="s">
        <v>18550</v>
      </c>
      <c r="J2559">
        <v>5902188706857</v>
      </c>
      <c r="L2559" t="s">
        <v>14400</v>
      </c>
      <c r="M2559">
        <v>0</v>
      </c>
      <c r="Q2559">
        <v>0</v>
      </c>
    </row>
    <row r="2560" spans="1:19" x14ac:dyDescent="0.25">
      <c r="A2560" t="s">
        <v>14191</v>
      </c>
      <c r="B2560" t="s">
        <v>14175</v>
      </c>
      <c r="C2560" t="s">
        <v>20306</v>
      </c>
      <c r="D2560" t="s">
        <v>20306</v>
      </c>
      <c r="E2560" t="s">
        <v>20307</v>
      </c>
      <c r="F2560">
        <v>0</v>
      </c>
      <c r="G2560">
        <v>0</v>
      </c>
      <c r="K2560" t="s">
        <v>20308</v>
      </c>
      <c r="L2560" t="s">
        <v>14400</v>
      </c>
      <c r="M2560">
        <v>0</v>
      </c>
      <c r="Q2560">
        <v>0</v>
      </c>
    </row>
    <row r="2561" spans="1:19" x14ac:dyDescent="0.25">
      <c r="A2561" t="s">
        <v>14191</v>
      </c>
      <c r="B2561" t="s">
        <v>14212</v>
      </c>
      <c r="C2561" t="s">
        <v>20309</v>
      </c>
      <c r="E2561" t="s">
        <v>18604</v>
      </c>
      <c r="F2561">
        <v>0</v>
      </c>
      <c r="G2561">
        <v>0</v>
      </c>
      <c r="H2561" t="s">
        <v>18605</v>
      </c>
      <c r="K2561" t="s">
        <v>20310</v>
      </c>
      <c r="L2561" t="s">
        <v>14400</v>
      </c>
      <c r="M2561">
        <v>0</v>
      </c>
      <c r="Q2561">
        <v>0</v>
      </c>
    </row>
    <row r="2562" spans="1:19" x14ac:dyDescent="0.25">
      <c r="A2562" t="s">
        <v>14191</v>
      </c>
      <c r="B2562" t="s">
        <v>14175</v>
      </c>
      <c r="C2562" t="s">
        <v>20311</v>
      </c>
      <c r="E2562" t="s">
        <v>20312</v>
      </c>
      <c r="F2562">
        <v>0</v>
      </c>
      <c r="G2562">
        <v>0</v>
      </c>
      <c r="H2562" t="s">
        <v>20313</v>
      </c>
      <c r="L2562" t="s">
        <v>14400</v>
      </c>
      <c r="M2562">
        <v>0</v>
      </c>
      <c r="Q2562">
        <v>0</v>
      </c>
    </row>
    <row r="2563" spans="1:19" x14ac:dyDescent="0.25">
      <c r="A2563" t="s">
        <v>14191</v>
      </c>
      <c r="B2563" t="s">
        <v>14175</v>
      </c>
      <c r="C2563" t="s">
        <v>20314</v>
      </c>
      <c r="E2563" t="s">
        <v>18614</v>
      </c>
      <c r="F2563">
        <v>0</v>
      </c>
      <c r="G2563">
        <v>0</v>
      </c>
      <c r="H2563" t="s">
        <v>18615</v>
      </c>
      <c r="K2563" t="s">
        <v>20315</v>
      </c>
      <c r="L2563" t="s">
        <v>14400</v>
      </c>
      <c r="M2563">
        <v>0</v>
      </c>
      <c r="Q2563">
        <v>0</v>
      </c>
    </row>
    <row r="2564" spans="1:19" x14ac:dyDescent="0.25">
      <c r="A2564" t="s">
        <v>14191</v>
      </c>
      <c r="B2564" t="s">
        <v>14175</v>
      </c>
      <c r="C2564" t="s">
        <v>20316</v>
      </c>
      <c r="E2564" t="s">
        <v>20317</v>
      </c>
      <c r="F2564">
        <v>0</v>
      </c>
      <c r="G2564">
        <v>0</v>
      </c>
      <c r="H2564" t="s">
        <v>20318</v>
      </c>
      <c r="L2564" t="s">
        <v>14400</v>
      </c>
      <c r="M2564">
        <v>0</v>
      </c>
      <c r="Q2564">
        <v>0</v>
      </c>
    </row>
    <row r="2565" spans="1:19" x14ac:dyDescent="0.25">
      <c r="A2565" t="s">
        <v>14174</v>
      </c>
      <c r="B2565" t="s">
        <v>14175</v>
      </c>
      <c r="C2565">
        <v>14700</v>
      </c>
      <c r="D2565" t="s">
        <v>20319</v>
      </c>
      <c r="E2565" t="s">
        <v>20320</v>
      </c>
      <c r="F2565">
        <v>0</v>
      </c>
      <c r="G2565">
        <v>0</v>
      </c>
      <c r="H2565" t="s">
        <v>20321</v>
      </c>
      <c r="I2565" t="s">
        <v>20322</v>
      </c>
      <c r="J2565">
        <v>5902188708554</v>
      </c>
      <c r="K2565" t="s">
        <v>20321</v>
      </c>
      <c r="L2565" t="s">
        <v>2930</v>
      </c>
      <c r="M2565">
        <v>202.88</v>
      </c>
      <c r="O2565" t="s">
        <v>5404</v>
      </c>
      <c r="P2565" t="s">
        <v>9026</v>
      </c>
      <c r="Q2565">
        <v>46.11</v>
      </c>
      <c r="S2565" t="s">
        <v>20323</v>
      </c>
    </row>
    <row r="2566" spans="1:19" x14ac:dyDescent="0.25">
      <c r="A2566" t="s">
        <v>14191</v>
      </c>
      <c r="B2566" t="s">
        <v>14212</v>
      </c>
      <c r="C2566" t="s">
        <v>20324</v>
      </c>
      <c r="E2566" t="s">
        <v>20325</v>
      </c>
      <c r="F2566">
        <v>0</v>
      </c>
      <c r="G2566">
        <v>0</v>
      </c>
      <c r="H2566" t="s">
        <v>20326</v>
      </c>
      <c r="L2566" t="s">
        <v>14400</v>
      </c>
      <c r="M2566">
        <v>0</v>
      </c>
      <c r="Q2566">
        <v>0</v>
      </c>
    </row>
    <row r="2567" spans="1:19" x14ac:dyDescent="0.25">
      <c r="A2567" t="s">
        <v>14191</v>
      </c>
      <c r="B2567" t="s">
        <v>14175</v>
      </c>
      <c r="C2567" t="s">
        <v>20327</v>
      </c>
      <c r="E2567" t="s">
        <v>20328</v>
      </c>
      <c r="F2567">
        <v>0</v>
      </c>
      <c r="G2567">
        <v>0</v>
      </c>
      <c r="H2567" t="s">
        <v>20329</v>
      </c>
      <c r="L2567" t="s">
        <v>14400</v>
      </c>
      <c r="M2567">
        <v>0</v>
      </c>
      <c r="Q2567">
        <v>0</v>
      </c>
    </row>
    <row r="2568" spans="1:19" x14ac:dyDescent="0.25">
      <c r="A2568" t="s">
        <v>14191</v>
      </c>
      <c r="B2568" t="s">
        <v>14175</v>
      </c>
      <c r="C2568" t="s">
        <v>20330</v>
      </c>
      <c r="E2568" t="s">
        <v>20331</v>
      </c>
      <c r="F2568">
        <v>0</v>
      </c>
      <c r="G2568">
        <v>0</v>
      </c>
      <c r="H2568" t="s">
        <v>20332</v>
      </c>
      <c r="L2568" t="s">
        <v>14400</v>
      </c>
      <c r="M2568">
        <v>0</v>
      </c>
      <c r="Q2568">
        <v>0</v>
      </c>
    </row>
    <row r="2569" spans="1:19" x14ac:dyDescent="0.25">
      <c r="A2569" t="s">
        <v>14191</v>
      </c>
      <c r="B2569" t="s">
        <v>14212</v>
      </c>
      <c r="C2569" t="s">
        <v>20333</v>
      </c>
      <c r="E2569" t="s">
        <v>20334</v>
      </c>
      <c r="F2569">
        <v>0</v>
      </c>
      <c r="G2569">
        <v>0</v>
      </c>
      <c r="H2569" t="s">
        <v>20335</v>
      </c>
      <c r="L2569" t="s">
        <v>14400</v>
      </c>
      <c r="M2569">
        <v>0</v>
      </c>
      <c r="Q2569">
        <v>0</v>
      </c>
    </row>
    <row r="2570" spans="1:19" x14ac:dyDescent="0.25">
      <c r="A2570" t="s">
        <v>14191</v>
      </c>
      <c r="B2570" t="s">
        <v>14212</v>
      </c>
      <c r="C2570" t="s">
        <v>20336</v>
      </c>
      <c r="E2570" t="s">
        <v>20337</v>
      </c>
      <c r="F2570">
        <v>0</v>
      </c>
      <c r="G2570">
        <v>0</v>
      </c>
      <c r="H2570" t="s">
        <v>20338</v>
      </c>
      <c r="L2570" t="s">
        <v>14400</v>
      </c>
      <c r="M2570">
        <v>0</v>
      </c>
      <c r="Q2570">
        <v>0</v>
      </c>
    </row>
    <row r="2571" spans="1:19" x14ac:dyDescent="0.25">
      <c r="A2571" t="s">
        <v>14191</v>
      </c>
      <c r="B2571" t="s">
        <v>14212</v>
      </c>
      <c r="C2571" t="s">
        <v>20339</v>
      </c>
      <c r="E2571" t="s">
        <v>20340</v>
      </c>
      <c r="F2571">
        <v>0</v>
      </c>
      <c r="G2571">
        <v>0</v>
      </c>
      <c r="H2571" t="s">
        <v>20341</v>
      </c>
      <c r="L2571" t="s">
        <v>14400</v>
      </c>
      <c r="M2571">
        <v>0</v>
      </c>
      <c r="Q2571">
        <v>0</v>
      </c>
    </row>
    <row r="2572" spans="1:19" x14ac:dyDescent="0.25">
      <c r="A2572" t="s">
        <v>14191</v>
      </c>
      <c r="B2572" t="s">
        <v>14175</v>
      </c>
      <c r="C2572" t="s">
        <v>20342</v>
      </c>
      <c r="E2572" t="s">
        <v>20343</v>
      </c>
      <c r="F2572">
        <v>0</v>
      </c>
      <c r="G2572">
        <v>0</v>
      </c>
      <c r="H2572" t="s">
        <v>20344</v>
      </c>
      <c r="L2572" t="s">
        <v>14400</v>
      </c>
      <c r="M2572">
        <v>0</v>
      </c>
      <c r="Q2572">
        <v>0</v>
      </c>
    </row>
    <row r="2573" spans="1:19" x14ac:dyDescent="0.25">
      <c r="A2573" t="s">
        <v>14191</v>
      </c>
      <c r="B2573" t="s">
        <v>14212</v>
      </c>
      <c r="C2573" t="s">
        <v>20345</v>
      </c>
      <c r="E2573" t="s">
        <v>20346</v>
      </c>
      <c r="F2573">
        <v>0</v>
      </c>
      <c r="G2573">
        <v>0</v>
      </c>
      <c r="H2573" t="s">
        <v>20347</v>
      </c>
      <c r="L2573" t="s">
        <v>14400</v>
      </c>
      <c r="M2573">
        <v>0</v>
      </c>
      <c r="Q2573">
        <v>0</v>
      </c>
    </row>
    <row r="2574" spans="1:19" x14ac:dyDescent="0.25">
      <c r="A2574" t="s">
        <v>14191</v>
      </c>
      <c r="B2574" t="s">
        <v>14212</v>
      </c>
      <c r="C2574" t="s">
        <v>20348</v>
      </c>
      <c r="E2574" t="s">
        <v>20349</v>
      </c>
      <c r="F2574">
        <v>0</v>
      </c>
      <c r="G2574">
        <v>0</v>
      </c>
      <c r="H2574" t="s">
        <v>20349</v>
      </c>
      <c r="L2574" t="s">
        <v>14400</v>
      </c>
      <c r="M2574">
        <v>0</v>
      </c>
      <c r="Q2574">
        <v>0</v>
      </c>
    </row>
    <row r="2575" spans="1:19" x14ac:dyDescent="0.25">
      <c r="A2575" t="s">
        <v>14191</v>
      </c>
      <c r="B2575" t="s">
        <v>14212</v>
      </c>
      <c r="C2575" t="s">
        <v>20350</v>
      </c>
      <c r="E2575" t="s">
        <v>20351</v>
      </c>
      <c r="F2575">
        <v>0</v>
      </c>
      <c r="G2575">
        <v>0</v>
      </c>
      <c r="H2575" t="s">
        <v>20352</v>
      </c>
      <c r="I2575" t="s">
        <v>14194</v>
      </c>
      <c r="L2575" t="s">
        <v>14400</v>
      </c>
      <c r="M2575">
        <v>0</v>
      </c>
      <c r="Q2575">
        <v>0</v>
      </c>
    </row>
    <row r="2576" spans="1:19" x14ac:dyDescent="0.25">
      <c r="A2576" t="s">
        <v>14191</v>
      </c>
      <c r="B2576" t="s">
        <v>14212</v>
      </c>
      <c r="C2576" t="s">
        <v>20353</v>
      </c>
      <c r="E2576" t="s">
        <v>20354</v>
      </c>
      <c r="F2576">
        <v>0</v>
      </c>
      <c r="G2576">
        <v>0</v>
      </c>
      <c r="H2576" t="s">
        <v>20355</v>
      </c>
      <c r="L2576" t="s">
        <v>14400</v>
      </c>
      <c r="M2576">
        <v>0</v>
      </c>
      <c r="Q2576">
        <v>0</v>
      </c>
    </row>
    <row r="2577" spans="1:19" x14ac:dyDescent="0.25">
      <c r="A2577" t="s">
        <v>14191</v>
      </c>
      <c r="B2577" t="s">
        <v>14212</v>
      </c>
      <c r="C2577" t="s">
        <v>20356</v>
      </c>
      <c r="E2577" t="s">
        <v>20357</v>
      </c>
      <c r="F2577">
        <v>0</v>
      </c>
      <c r="G2577">
        <v>0</v>
      </c>
      <c r="H2577" t="s">
        <v>20358</v>
      </c>
      <c r="L2577" t="s">
        <v>14400</v>
      </c>
      <c r="M2577">
        <v>0</v>
      </c>
      <c r="Q2577">
        <v>0</v>
      </c>
    </row>
    <row r="2578" spans="1:19" x14ac:dyDescent="0.25">
      <c r="A2578" t="s">
        <v>14191</v>
      </c>
      <c r="B2578" t="s">
        <v>14212</v>
      </c>
      <c r="C2578" t="s">
        <v>4992</v>
      </c>
      <c r="E2578" t="s">
        <v>20359</v>
      </c>
      <c r="F2578">
        <v>0</v>
      </c>
      <c r="G2578">
        <v>0</v>
      </c>
      <c r="H2578" t="s">
        <v>20360</v>
      </c>
      <c r="I2578" t="s">
        <v>14194</v>
      </c>
      <c r="J2578">
        <v>5904067601703</v>
      </c>
      <c r="K2578" t="s">
        <v>20361</v>
      </c>
      <c r="L2578" t="s">
        <v>5286</v>
      </c>
      <c r="M2578">
        <v>317.64999999999998</v>
      </c>
      <c r="O2578" t="s">
        <v>7265</v>
      </c>
      <c r="P2578" t="s">
        <v>8970</v>
      </c>
      <c r="Q2578">
        <v>72.19</v>
      </c>
      <c r="S2578" t="s">
        <v>20362</v>
      </c>
    </row>
    <row r="2579" spans="1:19" x14ac:dyDescent="0.25">
      <c r="A2579" t="s">
        <v>14191</v>
      </c>
      <c r="B2579" t="s">
        <v>14212</v>
      </c>
      <c r="C2579" t="s">
        <v>20363</v>
      </c>
      <c r="E2579" t="s">
        <v>20364</v>
      </c>
      <c r="F2579">
        <v>0</v>
      </c>
      <c r="G2579">
        <v>0</v>
      </c>
      <c r="H2579" t="s">
        <v>20365</v>
      </c>
      <c r="L2579" t="s">
        <v>14400</v>
      </c>
      <c r="M2579">
        <v>0</v>
      </c>
      <c r="Q2579">
        <v>0</v>
      </c>
    </row>
    <row r="2580" spans="1:19" x14ac:dyDescent="0.25">
      <c r="A2580" t="s">
        <v>14191</v>
      </c>
      <c r="B2580" t="s">
        <v>14175</v>
      </c>
      <c r="C2580" t="s">
        <v>20366</v>
      </c>
      <c r="E2580" t="s">
        <v>20367</v>
      </c>
      <c r="F2580">
        <v>0</v>
      </c>
      <c r="G2580">
        <v>0</v>
      </c>
      <c r="H2580" t="s">
        <v>20368</v>
      </c>
      <c r="L2580" t="s">
        <v>14400</v>
      </c>
      <c r="M2580">
        <v>0</v>
      </c>
      <c r="Q2580">
        <v>0</v>
      </c>
    </row>
    <row r="2581" spans="1:19" x14ac:dyDescent="0.25">
      <c r="A2581" t="s">
        <v>14191</v>
      </c>
      <c r="B2581" t="s">
        <v>14212</v>
      </c>
      <c r="C2581" t="s">
        <v>20369</v>
      </c>
      <c r="E2581" t="s">
        <v>20370</v>
      </c>
      <c r="F2581">
        <v>0</v>
      </c>
      <c r="G2581">
        <v>0</v>
      </c>
      <c r="H2581" t="s">
        <v>20370</v>
      </c>
      <c r="L2581" t="s">
        <v>14400</v>
      </c>
      <c r="M2581">
        <v>0</v>
      </c>
      <c r="Q2581">
        <v>0</v>
      </c>
    </row>
    <row r="2582" spans="1:19" x14ac:dyDescent="0.25">
      <c r="A2582" t="s">
        <v>14191</v>
      </c>
      <c r="B2582" t="s">
        <v>14212</v>
      </c>
      <c r="C2582" t="s">
        <v>20371</v>
      </c>
      <c r="E2582" t="s">
        <v>20372</v>
      </c>
      <c r="F2582">
        <v>0</v>
      </c>
      <c r="G2582">
        <v>0</v>
      </c>
      <c r="H2582" t="s">
        <v>20372</v>
      </c>
      <c r="L2582" t="s">
        <v>14400</v>
      </c>
      <c r="M2582">
        <v>0</v>
      </c>
      <c r="Q2582">
        <v>0</v>
      </c>
    </row>
    <row r="2583" spans="1:19" x14ac:dyDescent="0.25">
      <c r="A2583" t="s">
        <v>14191</v>
      </c>
      <c r="B2583" t="s">
        <v>14212</v>
      </c>
      <c r="C2583" t="s">
        <v>20373</v>
      </c>
      <c r="E2583" t="s">
        <v>20374</v>
      </c>
      <c r="F2583">
        <v>0</v>
      </c>
      <c r="G2583">
        <v>0</v>
      </c>
      <c r="H2583" t="s">
        <v>20375</v>
      </c>
      <c r="L2583" t="s">
        <v>14400</v>
      </c>
      <c r="M2583">
        <v>0</v>
      </c>
      <c r="Q2583">
        <v>0</v>
      </c>
    </row>
    <row r="2584" spans="1:19" x14ac:dyDescent="0.25">
      <c r="A2584" t="s">
        <v>14191</v>
      </c>
      <c r="B2584" t="s">
        <v>14212</v>
      </c>
      <c r="C2584" t="s">
        <v>20376</v>
      </c>
      <c r="E2584" t="s">
        <v>20377</v>
      </c>
      <c r="F2584">
        <v>0</v>
      </c>
      <c r="G2584">
        <v>0</v>
      </c>
      <c r="H2584" t="s">
        <v>20377</v>
      </c>
      <c r="L2584" t="s">
        <v>14400</v>
      </c>
      <c r="M2584">
        <v>0</v>
      </c>
      <c r="Q2584">
        <v>0</v>
      </c>
    </row>
    <row r="2585" spans="1:19" x14ac:dyDescent="0.25">
      <c r="A2585" t="s">
        <v>14191</v>
      </c>
      <c r="B2585" t="s">
        <v>14175</v>
      </c>
      <c r="C2585" t="s">
        <v>20378</v>
      </c>
      <c r="E2585" t="s">
        <v>20379</v>
      </c>
      <c r="F2585">
        <v>0</v>
      </c>
      <c r="G2585">
        <v>0</v>
      </c>
      <c r="H2585" t="s">
        <v>20380</v>
      </c>
      <c r="L2585" t="s">
        <v>14400</v>
      </c>
      <c r="M2585">
        <v>0</v>
      </c>
      <c r="Q2585">
        <v>0</v>
      </c>
    </row>
    <row r="2586" spans="1:19" x14ac:dyDescent="0.25">
      <c r="A2586" t="s">
        <v>14191</v>
      </c>
      <c r="B2586" t="s">
        <v>14212</v>
      </c>
      <c r="C2586" t="s">
        <v>20381</v>
      </c>
      <c r="E2586" t="s">
        <v>20382</v>
      </c>
      <c r="F2586">
        <v>0</v>
      </c>
      <c r="G2586">
        <v>0</v>
      </c>
      <c r="H2586" t="s">
        <v>20382</v>
      </c>
      <c r="L2586" t="s">
        <v>14400</v>
      </c>
      <c r="M2586">
        <v>0</v>
      </c>
      <c r="O2586" t="s">
        <v>20383</v>
      </c>
      <c r="Q2586">
        <v>0</v>
      </c>
    </row>
    <row r="2587" spans="1:19" x14ac:dyDescent="0.25">
      <c r="A2587" t="s">
        <v>14191</v>
      </c>
      <c r="B2587" t="s">
        <v>14212</v>
      </c>
      <c r="C2587" t="s">
        <v>20384</v>
      </c>
      <c r="E2587" t="s">
        <v>20385</v>
      </c>
      <c r="F2587">
        <v>0</v>
      </c>
      <c r="G2587">
        <v>0</v>
      </c>
      <c r="H2587" t="s">
        <v>20385</v>
      </c>
      <c r="L2587" t="s">
        <v>14400</v>
      </c>
      <c r="M2587">
        <v>0</v>
      </c>
      <c r="Q2587">
        <v>0</v>
      </c>
    </row>
    <row r="2588" spans="1:19" x14ac:dyDescent="0.25">
      <c r="A2588" t="s">
        <v>14191</v>
      </c>
      <c r="B2588" t="s">
        <v>14212</v>
      </c>
      <c r="C2588" t="s">
        <v>20386</v>
      </c>
      <c r="E2588" t="s">
        <v>20387</v>
      </c>
      <c r="F2588">
        <v>0</v>
      </c>
      <c r="G2588">
        <v>0</v>
      </c>
      <c r="H2588" t="s">
        <v>20387</v>
      </c>
      <c r="L2588" t="s">
        <v>14400</v>
      </c>
      <c r="M2588">
        <v>0</v>
      </c>
      <c r="Q2588">
        <v>0</v>
      </c>
    </row>
    <row r="2589" spans="1:19" x14ac:dyDescent="0.25">
      <c r="A2589" t="s">
        <v>14191</v>
      </c>
      <c r="B2589" t="s">
        <v>14175</v>
      </c>
      <c r="C2589" t="s">
        <v>4991</v>
      </c>
      <c r="E2589" t="s">
        <v>20388</v>
      </c>
      <c r="F2589">
        <v>0</v>
      </c>
      <c r="G2589">
        <v>0</v>
      </c>
      <c r="H2589" t="s">
        <v>20389</v>
      </c>
      <c r="I2589" t="s">
        <v>14194</v>
      </c>
      <c r="J2589">
        <v>5904067601710</v>
      </c>
      <c r="K2589" t="s">
        <v>20390</v>
      </c>
      <c r="L2589" t="s">
        <v>5286</v>
      </c>
      <c r="M2589">
        <v>323.89999999999998</v>
      </c>
      <c r="O2589" t="s">
        <v>7264</v>
      </c>
      <c r="P2589" t="s">
        <v>8969</v>
      </c>
      <c r="Q2589">
        <v>73.61</v>
      </c>
      <c r="S2589" t="s">
        <v>20391</v>
      </c>
    </row>
    <row r="2590" spans="1:19" x14ac:dyDescent="0.25">
      <c r="A2590" t="s">
        <v>14191</v>
      </c>
      <c r="B2590" t="s">
        <v>14212</v>
      </c>
      <c r="C2590" t="s">
        <v>20392</v>
      </c>
      <c r="E2590" t="s">
        <v>20393</v>
      </c>
      <c r="F2590">
        <v>0</v>
      </c>
      <c r="G2590">
        <v>0</v>
      </c>
      <c r="H2590" t="s">
        <v>20394</v>
      </c>
      <c r="I2590" t="s">
        <v>14194</v>
      </c>
      <c r="L2590" t="s">
        <v>14400</v>
      </c>
      <c r="M2590">
        <v>0</v>
      </c>
      <c r="Q2590">
        <v>0</v>
      </c>
    </row>
    <row r="2591" spans="1:19" x14ac:dyDescent="0.25">
      <c r="A2591" t="s">
        <v>14191</v>
      </c>
      <c r="B2591" t="s">
        <v>14212</v>
      </c>
      <c r="C2591" t="s">
        <v>20395</v>
      </c>
      <c r="E2591" t="s">
        <v>20396</v>
      </c>
      <c r="F2591">
        <v>0</v>
      </c>
      <c r="G2591">
        <v>0</v>
      </c>
      <c r="H2591" t="s">
        <v>20396</v>
      </c>
      <c r="I2591" t="s">
        <v>14194</v>
      </c>
      <c r="L2591" t="s">
        <v>14400</v>
      </c>
      <c r="M2591">
        <v>0</v>
      </c>
      <c r="Q2591">
        <v>0</v>
      </c>
    </row>
    <row r="2592" spans="1:19" x14ac:dyDescent="0.25">
      <c r="A2592" t="s">
        <v>14191</v>
      </c>
      <c r="B2592" t="s">
        <v>14212</v>
      </c>
      <c r="C2592" t="s">
        <v>20397</v>
      </c>
      <c r="E2592" t="s">
        <v>20398</v>
      </c>
      <c r="F2592">
        <v>0</v>
      </c>
      <c r="G2592">
        <v>0</v>
      </c>
      <c r="H2592" t="s">
        <v>20399</v>
      </c>
      <c r="I2592" t="s">
        <v>14194</v>
      </c>
      <c r="L2592" t="s">
        <v>14400</v>
      </c>
      <c r="M2592">
        <v>0</v>
      </c>
      <c r="Q2592">
        <v>0</v>
      </c>
    </row>
    <row r="2593" spans="1:19" x14ac:dyDescent="0.25">
      <c r="A2593" t="s">
        <v>14191</v>
      </c>
      <c r="B2593" t="s">
        <v>14175</v>
      </c>
      <c r="C2593" t="s">
        <v>20400</v>
      </c>
      <c r="E2593" t="s">
        <v>20401</v>
      </c>
      <c r="F2593">
        <v>0</v>
      </c>
      <c r="G2593">
        <v>0</v>
      </c>
      <c r="H2593" t="s">
        <v>20402</v>
      </c>
      <c r="L2593" t="s">
        <v>14400</v>
      </c>
      <c r="M2593">
        <v>0</v>
      </c>
      <c r="O2593" t="s">
        <v>20403</v>
      </c>
      <c r="Q2593">
        <v>0</v>
      </c>
    </row>
    <row r="2594" spans="1:19" x14ac:dyDescent="0.25">
      <c r="A2594" t="s">
        <v>14191</v>
      </c>
      <c r="B2594" t="s">
        <v>14212</v>
      </c>
      <c r="C2594" t="s">
        <v>20404</v>
      </c>
      <c r="E2594" t="s">
        <v>20405</v>
      </c>
      <c r="F2594">
        <v>0</v>
      </c>
      <c r="G2594">
        <v>0</v>
      </c>
      <c r="H2594" t="s">
        <v>20406</v>
      </c>
      <c r="L2594" t="s">
        <v>14400</v>
      </c>
      <c r="M2594">
        <v>0</v>
      </c>
      <c r="Q2594">
        <v>0</v>
      </c>
    </row>
    <row r="2595" spans="1:19" x14ac:dyDescent="0.25">
      <c r="A2595" t="s">
        <v>14191</v>
      </c>
      <c r="B2595" t="s">
        <v>14212</v>
      </c>
      <c r="C2595" t="s">
        <v>20407</v>
      </c>
      <c r="E2595" t="s">
        <v>20408</v>
      </c>
      <c r="F2595">
        <v>0</v>
      </c>
      <c r="G2595">
        <v>0</v>
      </c>
      <c r="H2595" t="s">
        <v>20409</v>
      </c>
      <c r="L2595" t="s">
        <v>14400</v>
      </c>
      <c r="M2595">
        <v>0</v>
      </c>
      <c r="Q2595">
        <v>0</v>
      </c>
    </row>
    <row r="2596" spans="1:19" x14ac:dyDescent="0.25">
      <c r="A2596" t="s">
        <v>14191</v>
      </c>
      <c r="B2596" t="s">
        <v>14212</v>
      </c>
      <c r="C2596" t="s">
        <v>20410</v>
      </c>
      <c r="E2596" t="s">
        <v>20411</v>
      </c>
      <c r="F2596">
        <v>0</v>
      </c>
      <c r="G2596">
        <v>0</v>
      </c>
      <c r="H2596" t="s">
        <v>20412</v>
      </c>
      <c r="I2596" t="s">
        <v>14194</v>
      </c>
      <c r="L2596" t="s">
        <v>14400</v>
      </c>
      <c r="M2596">
        <v>0</v>
      </c>
      <c r="Q2596">
        <v>0</v>
      </c>
    </row>
    <row r="2597" spans="1:19" x14ac:dyDescent="0.25">
      <c r="A2597" t="s">
        <v>14191</v>
      </c>
      <c r="B2597" t="s">
        <v>14212</v>
      </c>
      <c r="C2597" t="s">
        <v>20413</v>
      </c>
      <c r="E2597" t="s">
        <v>20414</v>
      </c>
      <c r="F2597">
        <v>0</v>
      </c>
      <c r="G2597">
        <v>0</v>
      </c>
      <c r="H2597" t="s">
        <v>20415</v>
      </c>
      <c r="I2597" t="s">
        <v>14194</v>
      </c>
      <c r="L2597" t="s">
        <v>14400</v>
      </c>
      <c r="M2597">
        <v>0</v>
      </c>
      <c r="Q2597">
        <v>0</v>
      </c>
    </row>
    <row r="2598" spans="1:19" x14ac:dyDescent="0.25">
      <c r="A2598" t="s">
        <v>14191</v>
      </c>
      <c r="B2598" t="s">
        <v>14212</v>
      </c>
      <c r="C2598" t="s">
        <v>20416</v>
      </c>
      <c r="E2598" t="s">
        <v>20417</v>
      </c>
      <c r="F2598">
        <v>0</v>
      </c>
      <c r="G2598">
        <v>0</v>
      </c>
      <c r="H2598" t="s">
        <v>20418</v>
      </c>
      <c r="I2598" t="s">
        <v>14194</v>
      </c>
      <c r="L2598" t="s">
        <v>14400</v>
      </c>
      <c r="M2598">
        <v>0</v>
      </c>
      <c r="Q2598">
        <v>0</v>
      </c>
    </row>
    <row r="2599" spans="1:19" x14ac:dyDescent="0.25">
      <c r="A2599" t="s">
        <v>14191</v>
      </c>
      <c r="B2599" t="s">
        <v>14212</v>
      </c>
      <c r="C2599" t="s">
        <v>20419</v>
      </c>
      <c r="E2599" t="s">
        <v>20420</v>
      </c>
      <c r="F2599">
        <v>0</v>
      </c>
      <c r="G2599">
        <v>0</v>
      </c>
      <c r="H2599" t="s">
        <v>20421</v>
      </c>
      <c r="I2599" t="s">
        <v>14194</v>
      </c>
      <c r="L2599" t="s">
        <v>14400</v>
      </c>
      <c r="M2599">
        <v>0</v>
      </c>
      <c r="Q2599">
        <v>0</v>
      </c>
    </row>
    <row r="2600" spans="1:19" x14ac:dyDescent="0.25">
      <c r="A2600" t="s">
        <v>14191</v>
      </c>
      <c r="B2600" t="s">
        <v>14212</v>
      </c>
      <c r="C2600" t="s">
        <v>4993</v>
      </c>
      <c r="E2600" t="s">
        <v>20422</v>
      </c>
      <c r="F2600">
        <v>0</v>
      </c>
      <c r="G2600">
        <v>0</v>
      </c>
      <c r="H2600" t="s">
        <v>20423</v>
      </c>
      <c r="I2600" t="s">
        <v>14194</v>
      </c>
      <c r="J2600">
        <v>5904067601727</v>
      </c>
      <c r="K2600" t="s">
        <v>20424</v>
      </c>
      <c r="L2600" t="s">
        <v>5286</v>
      </c>
      <c r="M2600">
        <v>334.76</v>
      </c>
      <c r="O2600" t="s">
        <v>7266</v>
      </c>
      <c r="P2600" t="s">
        <v>8971</v>
      </c>
      <c r="Q2600">
        <v>76.08</v>
      </c>
      <c r="S2600" t="s">
        <v>20425</v>
      </c>
    </row>
    <row r="2601" spans="1:19" x14ac:dyDescent="0.25">
      <c r="A2601" t="s">
        <v>14191</v>
      </c>
      <c r="B2601" t="s">
        <v>14212</v>
      </c>
      <c r="C2601" t="s">
        <v>20426</v>
      </c>
      <c r="E2601" t="s">
        <v>20427</v>
      </c>
      <c r="F2601">
        <v>0</v>
      </c>
      <c r="G2601">
        <v>0</v>
      </c>
      <c r="H2601" t="s">
        <v>20428</v>
      </c>
      <c r="I2601" t="s">
        <v>14194</v>
      </c>
      <c r="L2601" t="s">
        <v>14400</v>
      </c>
      <c r="M2601">
        <v>0</v>
      </c>
      <c r="Q2601">
        <v>0</v>
      </c>
    </row>
    <row r="2602" spans="1:19" x14ac:dyDescent="0.25">
      <c r="A2602" t="s">
        <v>14191</v>
      </c>
      <c r="B2602" t="s">
        <v>14212</v>
      </c>
      <c r="C2602" t="s">
        <v>20429</v>
      </c>
      <c r="E2602" t="s">
        <v>20430</v>
      </c>
      <c r="F2602">
        <v>0</v>
      </c>
      <c r="G2602">
        <v>0</v>
      </c>
      <c r="H2602" t="s">
        <v>20431</v>
      </c>
      <c r="L2602" t="s">
        <v>14400</v>
      </c>
      <c r="M2602">
        <v>0</v>
      </c>
      <c r="Q2602">
        <v>0</v>
      </c>
    </row>
    <row r="2603" spans="1:19" x14ac:dyDescent="0.25">
      <c r="A2603" t="s">
        <v>14191</v>
      </c>
      <c r="B2603" t="s">
        <v>14212</v>
      </c>
      <c r="C2603" t="s">
        <v>20432</v>
      </c>
      <c r="E2603" t="s">
        <v>20433</v>
      </c>
      <c r="F2603">
        <v>0</v>
      </c>
      <c r="G2603">
        <v>0</v>
      </c>
      <c r="H2603" t="s">
        <v>20434</v>
      </c>
      <c r="L2603" t="s">
        <v>14400</v>
      </c>
      <c r="M2603">
        <v>0</v>
      </c>
      <c r="Q2603">
        <v>0</v>
      </c>
    </row>
    <row r="2604" spans="1:19" x14ac:dyDescent="0.25">
      <c r="A2604" t="s">
        <v>14191</v>
      </c>
      <c r="B2604" t="s">
        <v>14212</v>
      </c>
      <c r="C2604" t="s">
        <v>4998</v>
      </c>
      <c r="E2604" t="s">
        <v>20435</v>
      </c>
      <c r="F2604">
        <v>0</v>
      </c>
      <c r="G2604">
        <v>0</v>
      </c>
      <c r="H2604" t="s">
        <v>20436</v>
      </c>
      <c r="I2604" t="s">
        <v>14194</v>
      </c>
      <c r="J2604">
        <v>5904067601734</v>
      </c>
      <c r="K2604" t="s">
        <v>20437</v>
      </c>
      <c r="L2604" t="s">
        <v>5286</v>
      </c>
      <c r="M2604">
        <v>350.13</v>
      </c>
      <c r="O2604" t="s">
        <v>7271</v>
      </c>
      <c r="P2604" t="s">
        <v>8976</v>
      </c>
      <c r="Q2604">
        <v>79.58</v>
      </c>
      <c r="S2604" t="s">
        <v>20438</v>
      </c>
    </row>
    <row r="2605" spans="1:19" x14ac:dyDescent="0.25">
      <c r="A2605" t="s">
        <v>14191</v>
      </c>
      <c r="B2605" t="s">
        <v>14212</v>
      </c>
      <c r="C2605" t="s">
        <v>20439</v>
      </c>
      <c r="E2605" t="s">
        <v>20440</v>
      </c>
      <c r="F2605">
        <v>0</v>
      </c>
      <c r="G2605">
        <v>0</v>
      </c>
      <c r="H2605" t="s">
        <v>20441</v>
      </c>
      <c r="I2605" t="s">
        <v>14194</v>
      </c>
      <c r="J2605">
        <v>5904067612655</v>
      </c>
      <c r="L2605" t="s">
        <v>16826</v>
      </c>
      <c r="M2605">
        <v>350.13</v>
      </c>
      <c r="O2605" t="s">
        <v>20442</v>
      </c>
      <c r="P2605" t="s">
        <v>8976</v>
      </c>
      <c r="Q2605">
        <v>79.58</v>
      </c>
      <c r="S2605" t="s">
        <v>20438</v>
      </c>
    </row>
    <row r="2606" spans="1:19" x14ac:dyDescent="0.25">
      <c r="A2606" t="s">
        <v>14191</v>
      </c>
      <c r="B2606" t="s">
        <v>14212</v>
      </c>
      <c r="C2606" t="s">
        <v>4997</v>
      </c>
      <c r="E2606" t="s">
        <v>20443</v>
      </c>
      <c r="F2606">
        <v>0</v>
      </c>
      <c r="G2606">
        <v>0</v>
      </c>
      <c r="H2606" t="s">
        <v>20444</v>
      </c>
      <c r="I2606" t="s">
        <v>14194</v>
      </c>
      <c r="J2606">
        <v>5904067601741</v>
      </c>
      <c r="K2606" t="s">
        <v>20445</v>
      </c>
      <c r="L2606" t="s">
        <v>5286</v>
      </c>
      <c r="M2606">
        <v>367.48</v>
      </c>
      <c r="O2606" t="s">
        <v>7270</v>
      </c>
      <c r="P2606" t="s">
        <v>8975</v>
      </c>
      <c r="Q2606">
        <v>83.52</v>
      </c>
      <c r="S2606" t="s">
        <v>20446</v>
      </c>
    </row>
    <row r="2607" spans="1:19" x14ac:dyDescent="0.25">
      <c r="A2607" t="s">
        <v>14191</v>
      </c>
      <c r="B2607" t="s">
        <v>14175</v>
      </c>
      <c r="C2607" t="s">
        <v>20447</v>
      </c>
      <c r="E2607" t="s">
        <v>20448</v>
      </c>
      <c r="F2607">
        <v>0</v>
      </c>
      <c r="G2607">
        <v>0</v>
      </c>
      <c r="H2607" t="s">
        <v>20449</v>
      </c>
      <c r="I2607" t="s">
        <v>14194</v>
      </c>
      <c r="J2607">
        <v>5904067625303</v>
      </c>
      <c r="L2607" t="s">
        <v>16826</v>
      </c>
      <c r="M2607">
        <v>367.48</v>
      </c>
      <c r="O2607" t="s">
        <v>20450</v>
      </c>
      <c r="Q2607">
        <v>83.52</v>
      </c>
    </row>
    <row r="2608" spans="1:19" x14ac:dyDescent="0.25">
      <c r="A2608" t="s">
        <v>14191</v>
      </c>
      <c r="B2608" t="s">
        <v>14212</v>
      </c>
      <c r="C2608" t="s">
        <v>4999</v>
      </c>
      <c r="E2608" t="s">
        <v>20451</v>
      </c>
      <c r="F2608">
        <v>0</v>
      </c>
      <c r="G2608">
        <v>0</v>
      </c>
      <c r="H2608" t="s">
        <v>20452</v>
      </c>
      <c r="I2608" t="s">
        <v>14194</v>
      </c>
      <c r="J2608">
        <v>5904067601758</v>
      </c>
      <c r="K2608" t="s">
        <v>20453</v>
      </c>
      <c r="L2608" t="s">
        <v>5286</v>
      </c>
      <c r="M2608">
        <v>378.34</v>
      </c>
      <c r="O2608" t="s">
        <v>7272</v>
      </c>
      <c r="P2608" t="s">
        <v>8977</v>
      </c>
      <c r="Q2608">
        <v>85.99</v>
      </c>
      <c r="S2608" t="s">
        <v>20454</v>
      </c>
    </row>
    <row r="2609" spans="1:19" x14ac:dyDescent="0.25">
      <c r="A2609" t="s">
        <v>14191</v>
      </c>
      <c r="B2609" t="s">
        <v>14175</v>
      </c>
      <c r="C2609" t="s">
        <v>20455</v>
      </c>
      <c r="E2609" t="s">
        <v>20456</v>
      </c>
      <c r="F2609">
        <v>0</v>
      </c>
      <c r="G2609">
        <v>0</v>
      </c>
      <c r="H2609" t="s">
        <v>20457</v>
      </c>
      <c r="I2609" t="s">
        <v>14194</v>
      </c>
      <c r="J2609">
        <v>5904067625310</v>
      </c>
      <c r="L2609" t="s">
        <v>16826</v>
      </c>
      <c r="M2609">
        <v>378.34</v>
      </c>
      <c r="O2609" t="s">
        <v>20458</v>
      </c>
      <c r="Q2609">
        <v>85.99</v>
      </c>
    </row>
    <row r="2610" spans="1:19" x14ac:dyDescent="0.25">
      <c r="A2610" t="s">
        <v>14191</v>
      </c>
      <c r="B2610" t="s">
        <v>14212</v>
      </c>
      <c r="C2610" t="s">
        <v>4995</v>
      </c>
      <c r="D2610" t="s">
        <v>20459</v>
      </c>
      <c r="E2610" t="s">
        <v>20460</v>
      </c>
      <c r="F2610">
        <v>0</v>
      </c>
      <c r="G2610">
        <v>0</v>
      </c>
      <c r="H2610" t="s">
        <v>20461</v>
      </c>
      <c r="I2610" t="s">
        <v>14194</v>
      </c>
      <c r="J2610">
        <v>5904067601673</v>
      </c>
      <c r="K2610" t="s">
        <v>20462</v>
      </c>
      <c r="L2610" t="s">
        <v>5286</v>
      </c>
      <c r="M2610">
        <v>325.76</v>
      </c>
      <c r="O2610" t="s">
        <v>7268</v>
      </c>
      <c r="P2610" t="s">
        <v>8973</v>
      </c>
      <c r="Q2610">
        <v>74.040000000000006</v>
      </c>
      <c r="R2610" t="s">
        <v>14953</v>
      </c>
    </row>
    <row r="2611" spans="1:19" x14ac:dyDescent="0.25">
      <c r="A2611" t="s">
        <v>14191</v>
      </c>
      <c r="B2611" t="s">
        <v>14175</v>
      </c>
      <c r="C2611" t="s">
        <v>20463</v>
      </c>
      <c r="E2611" t="s">
        <v>20464</v>
      </c>
      <c r="F2611">
        <v>0</v>
      </c>
      <c r="G2611">
        <v>0</v>
      </c>
      <c r="H2611" t="s">
        <v>20465</v>
      </c>
      <c r="I2611" t="s">
        <v>14194</v>
      </c>
      <c r="J2611">
        <v>5904067625280</v>
      </c>
      <c r="L2611" t="s">
        <v>16826</v>
      </c>
      <c r="M2611">
        <v>325.76</v>
      </c>
      <c r="O2611" t="s">
        <v>20466</v>
      </c>
      <c r="Q2611">
        <v>74.040000000000006</v>
      </c>
    </row>
    <row r="2612" spans="1:19" x14ac:dyDescent="0.25">
      <c r="A2612" t="s">
        <v>14191</v>
      </c>
      <c r="B2612" t="s">
        <v>14212</v>
      </c>
      <c r="C2612" t="s">
        <v>4994</v>
      </c>
      <c r="E2612" t="s">
        <v>20467</v>
      </c>
      <c r="F2612">
        <v>0</v>
      </c>
      <c r="G2612">
        <v>0</v>
      </c>
      <c r="H2612" t="s">
        <v>20468</v>
      </c>
      <c r="I2612" t="s">
        <v>14194</v>
      </c>
      <c r="J2612">
        <v>5904067601765</v>
      </c>
      <c r="K2612" t="s">
        <v>20469</v>
      </c>
      <c r="L2612" t="s">
        <v>5286</v>
      </c>
      <c r="M2612">
        <v>353.93</v>
      </c>
      <c r="O2612" t="s">
        <v>7267</v>
      </c>
      <c r="P2612" t="s">
        <v>8972</v>
      </c>
      <c r="Q2612">
        <v>80.44</v>
      </c>
      <c r="R2612" t="s">
        <v>14953</v>
      </c>
    </row>
    <row r="2613" spans="1:19" x14ac:dyDescent="0.25">
      <c r="A2613" t="s">
        <v>14191</v>
      </c>
      <c r="B2613" t="s">
        <v>14175</v>
      </c>
      <c r="C2613" t="s">
        <v>20470</v>
      </c>
      <c r="E2613" t="s">
        <v>20471</v>
      </c>
      <c r="F2613">
        <v>0</v>
      </c>
      <c r="G2613">
        <v>0</v>
      </c>
      <c r="H2613" t="s">
        <v>20472</v>
      </c>
      <c r="I2613" t="s">
        <v>14194</v>
      </c>
      <c r="J2613">
        <v>5904067625273</v>
      </c>
      <c r="L2613" t="s">
        <v>16826</v>
      </c>
      <c r="M2613">
        <v>353.93</v>
      </c>
      <c r="O2613" t="s">
        <v>20473</v>
      </c>
      <c r="Q2613">
        <v>80.44</v>
      </c>
    </row>
    <row r="2614" spans="1:19" x14ac:dyDescent="0.25">
      <c r="A2614" t="s">
        <v>14191</v>
      </c>
      <c r="B2614" t="s">
        <v>14212</v>
      </c>
      <c r="C2614" t="s">
        <v>4996</v>
      </c>
      <c r="D2614" t="s">
        <v>20474</v>
      </c>
      <c r="E2614" t="s">
        <v>20475</v>
      </c>
      <c r="F2614">
        <v>0</v>
      </c>
      <c r="G2614">
        <v>0</v>
      </c>
      <c r="H2614" t="s">
        <v>20476</v>
      </c>
      <c r="I2614" t="s">
        <v>14194</v>
      </c>
      <c r="J2614">
        <v>5904067601680</v>
      </c>
      <c r="K2614" t="s">
        <v>20477</v>
      </c>
      <c r="L2614" t="s">
        <v>5286</v>
      </c>
      <c r="M2614">
        <v>363.44</v>
      </c>
      <c r="O2614" t="s">
        <v>7269</v>
      </c>
      <c r="P2614" t="s">
        <v>8974</v>
      </c>
      <c r="Q2614">
        <v>82.6</v>
      </c>
      <c r="R2614" t="s">
        <v>14953</v>
      </c>
    </row>
    <row r="2615" spans="1:19" x14ac:dyDescent="0.25">
      <c r="A2615" t="s">
        <v>14191</v>
      </c>
      <c r="B2615" t="s">
        <v>14175</v>
      </c>
      <c r="C2615" t="s">
        <v>20478</v>
      </c>
      <c r="E2615" t="s">
        <v>20479</v>
      </c>
      <c r="F2615">
        <v>0</v>
      </c>
      <c r="G2615">
        <v>0</v>
      </c>
      <c r="H2615" t="s">
        <v>20480</v>
      </c>
      <c r="I2615" t="s">
        <v>14194</v>
      </c>
      <c r="J2615">
        <v>5904067625297</v>
      </c>
      <c r="L2615" t="s">
        <v>16826</v>
      </c>
      <c r="M2615">
        <v>363.44</v>
      </c>
      <c r="O2615" t="s">
        <v>20481</v>
      </c>
      <c r="Q2615">
        <v>82.6</v>
      </c>
    </row>
    <row r="2616" spans="1:19" x14ac:dyDescent="0.25">
      <c r="A2616" t="s">
        <v>14191</v>
      </c>
      <c r="B2616" t="s">
        <v>14212</v>
      </c>
      <c r="C2616" t="s">
        <v>5000</v>
      </c>
      <c r="E2616" t="s">
        <v>20482</v>
      </c>
      <c r="F2616">
        <v>0</v>
      </c>
      <c r="G2616">
        <v>0</v>
      </c>
      <c r="H2616" t="s">
        <v>20483</v>
      </c>
      <c r="I2616" t="s">
        <v>14194</v>
      </c>
      <c r="J2616">
        <v>5904067601772</v>
      </c>
      <c r="K2616" t="s">
        <v>20484</v>
      </c>
      <c r="L2616" t="s">
        <v>5286</v>
      </c>
      <c r="M2616">
        <v>310.17</v>
      </c>
      <c r="O2616" t="s">
        <v>7273</v>
      </c>
      <c r="P2616" t="s">
        <v>8978</v>
      </c>
      <c r="Q2616">
        <v>70.489999999999995</v>
      </c>
      <c r="S2616" t="s">
        <v>20485</v>
      </c>
    </row>
    <row r="2617" spans="1:19" x14ac:dyDescent="0.25">
      <c r="A2617" t="s">
        <v>14191</v>
      </c>
      <c r="B2617" t="s">
        <v>14175</v>
      </c>
      <c r="C2617" t="s">
        <v>20486</v>
      </c>
      <c r="E2617" t="s">
        <v>20487</v>
      </c>
      <c r="F2617">
        <v>0</v>
      </c>
      <c r="G2617">
        <v>0</v>
      </c>
      <c r="H2617" t="s">
        <v>20488</v>
      </c>
      <c r="I2617" t="s">
        <v>14194</v>
      </c>
      <c r="J2617">
        <v>5904067625327</v>
      </c>
      <c r="L2617" t="s">
        <v>16826</v>
      </c>
      <c r="M2617">
        <v>310.17</v>
      </c>
      <c r="O2617" t="s">
        <v>20489</v>
      </c>
      <c r="Q2617">
        <v>70.489999999999995</v>
      </c>
    </row>
    <row r="2618" spans="1:19" x14ac:dyDescent="0.25">
      <c r="A2618" t="s">
        <v>14191</v>
      </c>
      <c r="B2618" t="s">
        <v>14212</v>
      </c>
      <c r="C2618" t="s">
        <v>20490</v>
      </c>
      <c r="E2618" t="s">
        <v>20491</v>
      </c>
      <c r="F2618">
        <v>0</v>
      </c>
      <c r="G2618">
        <v>0</v>
      </c>
      <c r="H2618" t="s">
        <v>20492</v>
      </c>
      <c r="L2618" t="s">
        <v>14400</v>
      </c>
      <c r="M2618">
        <v>0</v>
      </c>
      <c r="Q2618">
        <v>0</v>
      </c>
    </row>
    <row r="2619" spans="1:19" x14ac:dyDescent="0.25">
      <c r="A2619" t="s">
        <v>14191</v>
      </c>
      <c r="B2619" t="s">
        <v>14212</v>
      </c>
      <c r="C2619" t="s">
        <v>5001</v>
      </c>
      <c r="D2619" t="s">
        <v>20493</v>
      </c>
      <c r="E2619" t="s">
        <v>20494</v>
      </c>
      <c r="F2619">
        <v>0</v>
      </c>
      <c r="G2619">
        <v>0</v>
      </c>
      <c r="H2619" t="s">
        <v>20495</v>
      </c>
      <c r="I2619" t="s">
        <v>14194</v>
      </c>
      <c r="J2619">
        <v>5904067601697</v>
      </c>
      <c r="K2619" t="s">
        <v>20496</v>
      </c>
      <c r="L2619" t="s">
        <v>5286</v>
      </c>
      <c r="M2619">
        <v>328.09</v>
      </c>
      <c r="O2619" t="s">
        <v>7274</v>
      </c>
      <c r="P2619" t="s">
        <v>8979</v>
      </c>
      <c r="Q2619">
        <v>74.569999999999993</v>
      </c>
      <c r="S2619" t="s">
        <v>20497</v>
      </c>
    </row>
    <row r="2620" spans="1:19" x14ac:dyDescent="0.25">
      <c r="A2620" t="s">
        <v>14191</v>
      </c>
      <c r="B2620" t="s">
        <v>14175</v>
      </c>
      <c r="C2620" t="s">
        <v>20498</v>
      </c>
      <c r="E2620" t="s">
        <v>20499</v>
      </c>
      <c r="F2620">
        <v>0</v>
      </c>
      <c r="G2620">
        <v>0</v>
      </c>
      <c r="H2620" t="s">
        <v>20500</v>
      </c>
      <c r="I2620" t="s">
        <v>14194</v>
      </c>
      <c r="J2620">
        <v>5904067625334</v>
      </c>
      <c r="L2620" t="s">
        <v>16826</v>
      </c>
      <c r="M2620">
        <v>328.09</v>
      </c>
      <c r="O2620" t="s">
        <v>20501</v>
      </c>
      <c r="Q2620">
        <v>74.569999999999993</v>
      </c>
    </row>
    <row r="2621" spans="1:19" x14ac:dyDescent="0.25">
      <c r="A2621" t="s">
        <v>14191</v>
      </c>
      <c r="B2621" t="s">
        <v>14212</v>
      </c>
      <c r="C2621" t="s">
        <v>5002</v>
      </c>
      <c r="E2621" t="s">
        <v>20502</v>
      </c>
      <c r="F2621">
        <v>0</v>
      </c>
      <c r="G2621">
        <v>0</v>
      </c>
      <c r="H2621" t="s">
        <v>20503</v>
      </c>
      <c r="I2621" t="s">
        <v>14194</v>
      </c>
      <c r="J2621">
        <v>5904067601789</v>
      </c>
      <c r="K2621" t="s">
        <v>20504</v>
      </c>
      <c r="L2621" t="s">
        <v>5286</v>
      </c>
      <c r="M2621">
        <v>333.43</v>
      </c>
      <c r="O2621" t="s">
        <v>7275</v>
      </c>
      <c r="P2621" t="s">
        <v>8980</v>
      </c>
      <c r="Q2621">
        <v>75.78</v>
      </c>
      <c r="S2621" t="s">
        <v>20505</v>
      </c>
    </row>
    <row r="2622" spans="1:19" x14ac:dyDescent="0.25">
      <c r="A2622" t="s">
        <v>14191</v>
      </c>
      <c r="B2622" t="s">
        <v>14175</v>
      </c>
      <c r="C2622" t="s">
        <v>20506</v>
      </c>
      <c r="E2622" t="s">
        <v>20507</v>
      </c>
      <c r="F2622">
        <v>0</v>
      </c>
      <c r="G2622">
        <v>0</v>
      </c>
      <c r="H2622" t="s">
        <v>20508</v>
      </c>
      <c r="I2622" t="s">
        <v>14194</v>
      </c>
      <c r="J2622">
        <v>5904067625341</v>
      </c>
      <c r="L2622" t="s">
        <v>16826</v>
      </c>
      <c r="M2622">
        <v>333.43</v>
      </c>
      <c r="O2622" t="s">
        <v>20509</v>
      </c>
      <c r="Q2622">
        <v>75.78</v>
      </c>
    </row>
    <row r="2623" spans="1:19" x14ac:dyDescent="0.25">
      <c r="A2623" t="s">
        <v>14191</v>
      </c>
      <c r="B2623" t="s">
        <v>14212</v>
      </c>
      <c r="C2623" t="s">
        <v>5003</v>
      </c>
      <c r="E2623" t="s">
        <v>20510</v>
      </c>
      <c r="F2623">
        <v>0</v>
      </c>
      <c r="G2623">
        <v>0</v>
      </c>
      <c r="H2623" t="s">
        <v>20511</v>
      </c>
      <c r="I2623" t="s">
        <v>14194</v>
      </c>
      <c r="J2623">
        <v>5904067601796</v>
      </c>
      <c r="K2623" t="s">
        <v>20512</v>
      </c>
      <c r="L2623" t="s">
        <v>5286</v>
      </c>
      <c r="M2623">
        <v>354.75</v>
      </c>
      <c r="O2623" t="s">
        <v>7276</v>
      </c>
      <c r="P2623" t="s">
        <v>8981</v>
      </c>
      <c r="Q2623">
        <v>80.63</v>
      </c>
      <c r="S2623" t="s">
        <v>20513</v>
      </c>
    </row>
    <row r="2624" spans="1:19" x14ac:dyDescent="0.25">
      <c r="A2624" t="s">
        <v>14191</v>
      </c>
      <c r="B2624" t="s">
        <v>14175</v>
      </c>
      <c r="C2624" t="s">
        <v>20514</v>
      </c>
      <c r="E2624" t="s">
        <v>20515</v>
      </c>
      <c r="F2624">
        <v>0</v>
      </c>
      <c r="G2624">
        <v>0</v>
      </c>
      <c r="H2624" t="s">
        <v>20516</v>
      </c>
      <c r="I2624" t="s">
        <v>14194</v>
      </c>
      <c r="J2624">
        <v>5904067625358</v>
      </c>
      <c r="L2624" t="s">
        <v>16826</v>
      </c>
      <c r="M2624">
        <v>354.75</v>
      </c>
      <c r="O2624" t="s">
        <v>20517</v>
      </c>
      <c r="Q2624">
        <v>80.63</v>
      </c>
    </row>
    <row r="2625" spans="1:19" x14ac:dyDescent="0.25">
      <c r="A2625" t="s">
        <v>14191</v>
      </c>
      <c r="B2625" t="s">
        <v>14212</v>
      </c>
      <c r="C2625" t="s">
        <v>4788</v>
      </c>
      <c r="E2625" t="s">
        <v>20518</v>
      </c>
      <c r="F2625">
        <v>0</v>
      </c>
      <c r="G2625">
        <v>0</v>
      </c>
      <c r="H2625" t="s">
        <v>20519</v>
      </c>
      <c r="I2625" t="s">
        <v>14194</v>
      </c>
      <c r="J2625">
        <v>5904067602069</v>
      </c>
      <c r="K2625" t="s">
        <v>20520</v>
      </c>
      <c r="L2625" t="s">
        <v>5294</v>
      </c>
      <c r="M2625">
        <v>999.58</v>
      </c>
      <c r="O2625" t="s">
        <v>11807</v>
      </c>
      <c r="P2625" t="s">
        <v>8725</v>
      </c>
      <c r="Q2625">
        <v>227.18</v>
      </c>
      <c r="S2625" t="s">
        <v>20521</v>
      </c>
    </row>
    <row r="2626" spans="1:19" x14ac:dyDescent="0.25">
      <c r="A2626" t="s">
        <v>14191</v>
      </c>
      <c r="B2626" t="s">
        <v>14175</v>
      </c>
      <c r="C2626" t="s">
        <v>4789</v>
      </c>
      <c r="E2626" t="s">
        <v>20522</v>
      </c>
      <c r="F2626">
        <v>0</v>
      </c>
      <c r="G2626">
        <v>0</v>
      </c>
      <c r="H2626" t="s">
        <v>20523</v>
      </c>
      <c r="I2626" t="s">
        <v>14194</v>
      </c>
      <c r="J2626">
        <v>5904067602076</v>
      </c>
      <c r="K2626" t="s">
        <v>20524</v>
      </c>
      <c r="L2626" t="s">
        <v>5294</v>
      </c>
      <c r="M2626">
        <v>1104.8399999999999</v>
      </c>
      <c r="O2626" t="s">
        <v>11808</v>
      </c>
      <c r="P2626" t="s">
        <v>8726</v>
      </c>
      <c r="Q2626">
        <v>251.1</v>
      </c>
      <c r="S2626" t="s">
        <v>20525</v>
      </c>
    </row>
    <row r="2627" spans="1:19" x14ac:dyDescent="0.25">
      <c r="A2627" t="s">
        <v>14191</v>
      </c>
      <c r="B2627" t="s">
        <v>14212</v>
      </c>
      <c r="C2627" t="s">
        <v>4790</v>
      </c>
      <c r="E2627" t="s">
        <v>20526</v>
      </c>
      <c r="F2627">
        <v>0</v>
      </c>
      <c r="G2627">
        <v>0</v>
      </c>
      <c r="H2627" t="s">
        <v>20527</v>
      </c>
      <c r="I2627" t="s">
        <v>14194</v>
      </c>
      <c r="J2627">
        <v>5904067602083</v>
      </c>
      <c r="K2627" t="s">
        <v>20528</v>
      </c>
      <c r="L2627" t="s">
        <v>5294</v>
      </c>
      <c r="M2627">
        <v>1210.0899999999999</v>
      </c>
      <c r="O2627" t="s">
        <v>11809</v>
      </c>
      <c r="P2627" t="s">
        <v>8727</v>
      </c>
      <c r="Q2627">
        <v>275.02</v>
      </c>
      <c r="S2627" t="s">
        <v>20529</v>
      </c>
    </row>
    <row r="2628" spans="1:19" x14ac:dyDescent="0.25">
      <c r="A2628" t="s">
        <v>14191</v>
      </c>
      <c r="B2628" t="s">
        <v>14212</v>
      </c>
      <c r="C2628" t="s">
        <v>4791</v>
      </c>
      <c r="D2628" t="s">
        <v>20530</v>
      </c>
      <c r="E2628" t="s">
        <v>20531</v>
      </c>
      <c r="F2628">
        <v>0</v>
      </c>
      <c r="G2628">
        <v>0</v>
      </c>
      <c r="H2628" t="s">
        <v>20532</v>
      </c>
      <c r="I2628" t="s">
        <v>14194</v>
      </c>
      <c r="J2628">
        <v>5904067602090</v>
      </c>
      <c r="K2628" t="s">
        <v>20533</v>
      </c>
      <c r="L2628" t="s">
        <v>5294</v>
      </c>
      <c r="M2628">
        <v>1417.17</v>
      </c>
      <c r="O2628" t="s">
        <v>11810</v>
      </c>
      <c r="P2628" t="s">
        <v>8728</v>
      </c>
      <c r="Q2628">
        <v>322.08</v>
      </c>
      <c r="S2628" t="s">
        <v>20534</v>
      </c>
    </row>
    <row r="2629" spans="1:19" x14ac:dyDescent="0.25">
      <c r="A2629" t="s">
        <v>14191</v>
      </c>
      <c r="B2629" t="s">
        <v>14175</v>
      </c>
      <c r="C2629" t="s">
        <v>4792</v>
      </c>
      <c r="E2629" t="s">
        <v>20535</v>
      </c>
      <c r="F2629">
        <v>0</v>
      </c>
      <c r="G2629">
        <v>0</v>
      </c>
      <c r="H2629" t="s">
        <v>20536</v>
      </c>
      <c r="I2629" t="s">
        <v>14194</v>
      </c>
      <c r="J2629">
        <v>5904067602106</v>
      </c>
      <c r="K2629" t="s">
        <v>20537</v>
      </c>
      <c r="L2629" t="s">
        <v>5294</v>
      </c>
      <c r="M2629">
        <v>1006.02</v>
      </c>
      <c r="O2629" t="s">
        <v>11811</v>
      </c>
      <c r="P2629" t="s">
        <v>8729</v>
      </c>
      <c r="Q2629">
        <v>228.64</v>
      </c>
      <c r="S2629" t="s">
        <v>20538</v>
      </c>
    </row>
    <row r="2630" spans="1:19" x14ac:dyDescent="0.25">
      <c r="A2630" t="s">
        <v>14191</v>
      </c>
      <c r="B2630" t="s">
        <v>14175</v>
      </c>
      <c r="C2630" t="s">
        <v>4793</v>
      </c>
      <c r="E2630" t="s">
        <v>20539</v>
      </c>
      <c r="F2630">
        <v>0</v>
      </c>
      <c r="G2630">
        <v>0</v>
      </c>
      <c r="H2630" t="s">
        <v>20540</v>
      </c>
      <c r="I2630" t="s">
        <v>14194</v>
      </c>
      <c r="J2630">
        <v>5904067602113</v>
      </c>
      <c r="K2630" t="s">
        <v>20541</v>
      </c>
      <c r="L2630" t="s">
        <v>5294</v>
      </c>
      <c r="M2630">
        <v>1111.27</v>
      </c>
      <c r="O2630" t="s">
        <v>11812</v>
      </c>
      <c r="P2630" t="s">
        <v>8730</v>
      </c>
      <c r="Q2630">
        <v>252.56</v>
      </c>
      <c r="S2630" t="s">
        <v>20542</v>
      </c>
    </row>
    <row r="2631" spans="1:19" x14ac:dyDescent="0.25">
      <c r="A2631" t="s">
        <v>14191</v>
      </c>
      <c r="B2631" t="s">
        <v>14175</v>
      </c>
      <c r="C2631" t="s">
        <v>4794</v>
      </c>
      <c r="E2631" t="s">
        <v>20543</v>
      </c>
      <c r="F2631">
        <v>0</v>
      </c>
      <c r="G2631">
        <v>0</v>
      </c>
      <c r="H2631" t="s">
        <v>20544</v>
      </c>
      <c r="I2631" t="s">
        <v>14194</v>
      </c>
      <c r="J2631">
        <v>5904067602120</v>
      </c>
      <c r="K2631" t="s">
        <v>20545</v>
      </c>
      <c r="L2631" t="s">
        <v>5294</v>
      </c>
      <c r="M2631">
        <v>1216.52</v>
      </c>
      <c r="O2631" t="s">
        <v>11813</v>
      </c>
      <c r="P2631" t="s">
        <v>8731</v>
      </c>
      <c r="Q2631">
        <v>276.48</v>
      </c>
      <c r="S2631" t="s">
        <v>20546</v>
      </c>
    </row>
    <row r="2632" spans="1:19" x14ac:dyDescent="0.25">
      <c r="A2632" t="s">
        <v>14191</v>
      </c>
      <c r="B2632" t="s">
        <v>14212</v>
      </c>
      <c r="C2632" t="s">
        <v>20547</v>
      </c>
      <c r="E2632" t="s">
        <v>20548</v>
      </c>
      <c r="F2632">
        <v>0</v>
      </c>
      <c r="G2632">
        <v>0</v>
      </c>
      <c r="H2632" t="s">
        <v>20549</v>
      </c>
      <c r="L2632" t="s">
        <v>14400</v>
      </c>
      <c r="M2632">
        <v>0</v>
      </c>
      <c r="Q2632">
        <v>0</v>
      </c>
    </row>
    <row r="2633" spans="1:19" x14ac:dyDescent="0.25">
      <c r="A2633" t="s">
        <v>14191</v>
      </c>
      <c r="B2633" t="s">
        <v>14212</v>
      </c>
      <c r="C2633" t="s">
        <v>4795</v>
      </c>
      <c r="E2633" t="s">
        <v>20550</v>
      </c>
      <c r="F2633">
        <v>0</v>
      </c>
      <c r="G2633">
        <v>0</v>
      </c>
      <c r="H2633" t="s">
        <v>20551</v>
      </c>
      <c r="I2633" t="s">
        <v>14194</v>
      </c>
      <c r="J2633">
        <v>5904067602137</v>
      </c>
      <c r="K2633" t="s">
        <v>20552</v>
      </c>
      <c r="L2633" t="s">
        <v>5294</v>
      </c>
      <c r="M2633">
        <v>1423.6</v>
      </c>
      <c r="O2633" t="s">
        <v>11814</v>
      </c>
      <c r="P2633" t="s">
        <v>8732</v>
      </c>
      <c r="Q2633">
        <v>323.55</v>
      </c>
      <c r="S2633" t="s">
        <v>20553</v>
      </c>
    </row>
    <row r="2634" spans="1:19" x14ac:dyDescent="0.25">
      <c r="A2634" t="s">
        <v>14191</v>
      </c>
      <c r="B2634" t="s">
        <v>14212</v>
      </c>
      <c r="C2634" t="s">
        <v>4796</v>
      </c>
      <c r="E2634" t="s">
        <v>20554</v>
      </c>
      <c r="F2634">
        <v>0</v>
      </c>
      <c r="G2634">
        <v>0</v>
      </c>
      <c r="H2634" t="s">
        <v>20555</v>
      </c>
      <c r="I2634" t="s">
        <v>14194</v>
      </c>
      <c r="J2634">
        <v>5904067602144</v>
      </c>
      <c r="K2634" t="s">
        <v>20556</v>
      </c>
      <c r="L2634" t="s">
        <v>5294</v>
      </c>
      <c r="M2634">
        <v>843.36</v>
      </c>
      <c r="O2634" t="s">
        <v>11815</v>
      </c>
      <c r="P2634" t="s">
        <v>8733</v>
      </c>
      <c r="Q2634">
        <v>191.67</v>
      </c>
      <c r="S2634" t="s">
        <v>20557</v>
      </c>
    </row>
    <row r="2635" spans="1:19" x14ac:dyDescent="0.25">
      <c r="A2635" t="s">
        <v>14191</v>
      </c>
      <c r="B2635" t="s">
        <v>14212</v>
      </c>
      <c r="C2635" t="s">
        <v>4797</v>
      </c>
      <c r="E2635" t="s">
        <v>20558</v>
      </c>
      <c r="F2635">
        <v>0</v>
      </c>
      <c r="G2635">
        <v>0</v>
      </c>
      <c r="H2635" t="s">
        <v>20559</v>
      </c>
      <c r="I2635" t="s">
        <v>14194</v>
      </c>
      <c r="J2635">
        <v>5904067602151</v>
      </c>
      <c r="K2635" t="s">
        <v>20560</v>
      </c>
      <c r="L2635" t="s">
        <v>5294</v>
      </c>
      <c r="M2635">
        <v>1268.22</v>
      </c>
      <c r="O2635" t="s">
        <v>11816</v>
      </c>
      <c r="P2635" t="s">
        <v>8734</v>
      </c>
      <c r="Q2635">
        <v>288.23</v>
      </c>
      <c r="S2635" t="s">
        <v>20561</v>
      </c>
    </row>
    <row r="2636" spans="1:19" x14ac:dyDescent="0.25">
      <c r="A2636" t="s">
        <v>14191</v>
      </c>
      <c r="B2636" t="s">
        <v>14212</v>
      </c>
      <c r="C2636" t="s">
        <v>4798</v>
      </c>
      <c r="D2636" t="s">
        <v>20562</v>
      </c>
      <c r="E2636" t="s">
        <v>20563</v>
      </c>
      <c r="F2636">
        <v>0</v>
      </c>
      <c r="G2636">
        <v>0</v>
      </c>
      <c r="H2636" t="s">
        <v>20564</v>
      </c>
      <c r="I2636" t="s">
        <v>14194</v>
      </c>
      <c r="J2636">
        <v>5904067602168</v>
      </c>
      <c r="K2636" t="s">
        <v>20565</v>
      </c>
      <c r="L2636" t="s">
        <v>5294</v>
      </c>
      <c r="M2636">
        <v>1442.72</v>
      </c>
      <c r="O2636" t="s">
        <v>11817</v>
      </c>
      <c r="P2636" t="s">
        <v>8735</v>
      </c>
      <c r="Q2636">
        <v>327.89</v>
      </c>
      <c r="S2636" t="s">
        <v>20566</v>
      </c>
    </row>
    <row r="2637" spans="1:19" x14ac:dyDescent="0.25">
      <c r="A2637" t="s">
        <v>14191</v>
      </c>
      <c r="B2637" t="s">
        <v>14175</v>
      </c>
      <c r="C2637" t="s">
        <v>4799</v>
      </c>
      <c r="E2637" t="s">
        <v>20567</v>
      </c>
      <c r="F2637">
        <v>0</v>
      </c>
      <c r="G2637">
        <v>0</v>
      </c>
      <c r="H2637" t="s">
        <v>20568</v>
      </c>
      <c r="I2637" t="s">
        <v>14194</v>
      </c>
      <c r="J2637">
        <v>5904067602175</v>
      </c>
      <c r="K2637" t="s">
        <v>20569</v>
      </c>
      <c r="L2637" t="s">
        <v>5294</v>
      </c>
      <c r="M2637">
        <v>1617.21</v>
      </c>
      <c r="O2637" t="s">
        <v>11818</v>
      </c>
      <c r="P2637" t="s">
        <v>8736</v>
      </c>
      <c r="Q2637">
        <v>367.55</v>
      </c>
      <c r="S2637" t="s">
        <v>20570</v>
      </c>
    </row>
    <row r="2638" spans="1:19" x14ac:dyDescent="0.25">
      <c r="A2638" t="s">
        <v>14191</v>
      </c>
      <c r="B2638" t="s">
        <v>14175</v>
      </c>
      <c r="C2638" t="s">
        <v>4800</v>
      </c>
      <c r="E2638" t="s">
        <v>20571</v>
      </c>
      <c r="F2638">
        <v>0</v>
      </c>
      <c r="G2638">
        <v>0</v>
      </c>
      <c r="H2638" t="s">
        <v>20572</v>
      </c>
      <c r="I2638" t="s">
        <v>14194</v>
      </c>
      <c r="J2638">
        <v>5904067602182</v>
      </c>
      <c r="K2638" t="s">
        <v>20573</v>
      </c>
      <c r="L2638" t="s">
        <v>5294</v>
      </c>
      <c r="M2638">
        <v>851.59</v>
      </c>
      <c r="O2638" t="s">
        <v>11819</v>
      </c>
      <c r="P2638" t="s">
        <v>8737</v>
      </c>
      <c r="Q2638">
        <v>193.54</v>
      </c>
      <c r="S2638" t="s">
        <v>20574</v>
      </c>
    </row>
    <row r="2639" spans="1:19" x14ac:dyDescent="0.25">
      <c r="A2639" t="s">
        <v>14191</v>
      </c>
      <c r="B2639" t="s">
        <v>14175</v>
      </c>
      <c r="C2639" t="s">
        <v>4801</v>
      </c>
      <c r="E2639" t="s">
        <v>20575</v>
      </c>
      <c r="F2639">
        <v>0</v>
      </c>
      <c r="G2639">
        <v>0</v>
      </c>
      <c r="H2639" t="s">
        <v>20576</v>
      </c>
      <c r="I2639" t="s">
        <v>14194</v>
      </c>
      <c r="J2639">
        <v>5904067602199</v>
      </c>
      <c r="K2639" t="s">
        <v>20577</v>
      </c>
      <c r="L2639" t="s">
        <v>5294</v>
      </c>
      <c r="M2639">
        <v>1079.04</v>
      </c>
      <c r="O2639" t="s">
        <v>11820</v>
      </c>
      <c r="P2639" t="s">
        <v>8738</v>
      </c>
      <c r="Q2639">
        <v>245.24</v>
      </c>
      <c r="S2639" t="s">
        <v>20578</v>
      </c>
    </row>
    <row r="2640" spans="1:19" x14ac:dyDescent="0.25">
      <c r="A2640" t="s">
        <v>14191</v>
      </c>
      <c r="B2640" t="s">
        <v>14212</v>
      </c>
      <c r="C2640" t="s">
        <v>4802</v>
      </c>
      <c r="E2640" t="s">
        <v>20579</v>
      </c>
      <c r="F2640">
        <v>0</v>
      </c>
      <c r="G2640">
        <v>0</v>
      </c>
      <c r="H2640" t="s">
        <v>20580</v>
      </c>
      <c r="I2640" t="s">
        <v>14194</v>
      </c>
      <c r="J2640">
        <v>5904067602205</v>
      </c>
      <c r="K2640" t="s">
        <v>20581</v>
      </c>
      <c r="L2640" t="s">
        <v>5294</v>
      </c>
      <c r="M2640">
        <v>1306.48</v>
      </c>
      <c r="O2640" t="s">
        <v>11821</v>
      </c>
      <c r="P2640" t="s">
        <v>8739</v>
      </c>
      <c r="Q2640">
        <v>296.93</v>
      </c>
      <c r="S2640" t="s">
        <v>20582</v>
      </c>
    </row>
    <row r="2641" spans="1:19" x14ac:dyDescent="0.25">
      <c r="A2641" t="s">
        <v>14191</v>
      </c>
      <c r="B2641" t="s">
        <v>14212</v>
      </c>
      <c r="C2641" t="s">
        <v>4818</v>
      </c>
      <c r="E2641" t="s">
        <v>20583</v>
      </c>
      <c r="F2641">
        <v>0</v>
      </c>
      <c r="G2641">
        <v>0</v>
      </c>
      <c r="H2641" t="s">
        <v>20584</v>
      </c>
      <c r="I2641" t="s">
        <v>14194</v>
      </c>
      <c r="J2641">
        <v>5904067602212</v>
      </c>
      <c r="K2641" t="s">
        <v>20585</v>
      </c>
      <c r="L2641" t="s">
        <v>5294</v>
      </c>
      <c r="M2641">
        <v>1033.04</v>
      </c>
      <c r="O2641" t="s">
        <v>11837</v>
      </c>
      <c r="P2641" t="s">
        <v>8755</v>
      </c>
      <c r="Q2641">
        <v>234.78</v>
      </c>
      <c r="S2641" t="s">
        <v>20586</v>
      </c>
    </row>
    <row r="2642" spans="1:19" x14ac:dyDescent="0.25">
      <c r="A2642" t="s">
        <v>14191</v>
      </c>
      <c r="B2642" t="s">
        <v>14175</v>
      </c>
      <c r="C2642" t="s">
        <v>20587</v>
      </c>
      <c r="E2642" t="s">
        <v>20588</v>
      </c>
      <c r="F2642">
        <v>0</v>
      </c>
      <c r="G2642">
        <v>0</v>
      </c>
      <c r="H2642" t="s">
        <v>20589</v>
      </c>
      <c r="J2642">
        <v>5904067623613</v>
      </c>
      <c r="L2642" t="s">
        <v>20590</v>
      </c>
      <c r="M2642">
        <v>1033.04</v>
      </c>
      <c r="O2642" t="s">
        <v>20591</v>
      </c>
      <c r="Q2642">
        <v>234.78</v>
      </c>
    </row>
    <row r="2643" spans="1:19" x14ac:dyDescent="0.25">
      <c r="A2643" t="s">
        <v>14191</v>
      </c>
      <c r="B2643" t="s">
        <v>14212</v>
      </c>
      <c r="C2643" t="s">
        <v>4819</v>
      </c>
      <c r="E2643" t="s">
        <v>20592</v>
      </c>
      <c r="F2643">
        <v>0</v>
      </c>
      <c r="G2643">
        <v>0</v>
      </c>
      <c r="H2643" t="s">
        <v>20593</v>
      </c>
      <c r="I2643" t="s">
        <v>14194</v>
      </c>
      <c r="J2643">
        <v>5904067602229</v>
      </c>
      <c r="K2643" t="s">
        <v>20594</v>
      </c>
      <c r="L2643" t="s">
        <v>5294</v>
      </c>
      <c r="M2643">
        <v>1138.29</v>
      </c>
      <c r="O2643" t="s">
        <v>11838</v>
      </c>
      <c r="P2643" t="s">
        <v>8756</v>
      </c>
      <c r="Q2643">
        <v>258.7</v>
      </c>
      <c r="S2643" t="s">
        <v>20595</v>
      </c>
    </row>
    <row r="2644" spans="1:19" x14ac:dyDescent="0.25">
      <c r="A2644" t="s">
        <v>14191</v>
      </c>
      <c r="B2644" t="s">
        <v>14175</v>
      </c>
      <c r="C2644" t="s">
        <v>20596</v>
      </c>
      <c r="E2644" t="s">
        <v>20597</v>
      </c>
      <c r="F2644">
        <v>0</v>
      </c>
      <c r="G2644">
        <v>0</v>
      </c>
      <c r="H2644" t="s">
        <v>20598</v>
      </c>
      <c r="J2644">
        <v>5904067623620</v>
      </c>
      <c r="L2644" t="s">
        <v>20590</v>
      </c>
      <c r="M2644">
        <v>1138.29</v>
      </c>
      <c r="O2644" t="s">
        <v>20599</v>
      </c>
      <c r="Q2644">
        <v>258.7</v>
      </c>
    </row>
    <row r="2645" spans="1:19" x14ac:dyDescent="0.25">
      <c r="A2645" t="s">
        <v>14191</v>
      </c>
      <c r="B2645" t="s">
        <v>14212</v>
      </c>
      <c r="C2645" t="s">
        <v>20600</v>
      </c>
      <c r="E2645" t="s">
        <v>20601</v>
      </c>
      <c r="F2645">
        <v>0</v>
      </c>
      <c r="G2645">
        <v>0</v>
      </c>
      <c r="H2645" t="s">
        <v>20602</v>
      </c>
      <c r="L2645" t="s">
        <v>14400</v>
      </c>
      <c r="M2645">
        <v>0</v>
      </c>
      <c r="Q2645">
        <v>0</v>
      </c>
    </row>
    <row r="2646" spans="1:19" x14ac:dyDescent="0.25">
      <c r="A2646" t="s">
        <v>14191</v>
      </c>
      <c r="B2646" t="s">
        <v>14212</v>
      </c>
      <c r="C2646" t="s">
        <v>4820</v>
      </c>
      <c r="E2646" t="s">
        <v>20603</v>
      </c>
      <c r="F2646">
        <v>0</v>
      </c>
      <c r="G2646">
        <v>0</v>
      </c>
      <c r="H2646" t="s">
        <v>20604</v>
      </c>
      <c r="I2646" t="s">
        <v>14194</v>
      </c>
      <c r="J2646">
        <v>5904067602236</v>
      </c>
      <c r="K2646" t="s">
        <v>20605</v>
      </c>
      <c r="L2646" t="s">
        <v>5294</v>
      </c>
      <c r="M2646">
        <v>1243.54</v>
      </c>
      <c r="O2646" t="s">
        <v>11839</v>
      </c>
      <c r="P2646" t="s">
        <v>8757</v>
      </c>
      <c r="Q2646">
        <v>282.62</v>
      </c>
      <c r="S2646" t="s">
        <v>20606</v>
      </c>
    </row>
    <row r="2647" spans="1:19" x14ac:dyDescent="0.25">
      <c r="A2647" t="s">
        <v>14191</v>
      </c>
      <c r="B2647" t="s">
        <v>14175</v>
      </c>
      <c r="C2647" t="s">
        <v>20607</v>
      </c>
      <c r="E2647" t="s">
        <v>20608</v>
      </c>
      <c r="F2647">
        <v>0</v>
      </c>
      <c r="G2647">
        <v>0</v>
      </c>
      <c r="H2647" t="s">
        <v>20609</v>
      </c>
      <c r="J2647">
        <v>5904067623637</v>
      </c>
      <c r="L2647" t="s">
        <v>20590</v>
      </c>
      <c r="M2647">
        <v>1243.54</v>
      </c>
      <c r="O2647" t="s">
        <v>20610</v>
      </c>
      <c r="Q2647">
        <v>282.62</v>
      </c>
    </row>
    <row r="2648" spans="1:19" x14ac:dyDescent="0.25">
      <c r="A2648" t="s">
        <v>14191</v>
      </c>
      <c r="B2648" t="s">
        <v>14212</v>
      </c>
      <c r="C2648" t="s">
        <v>4821</v>
      </c>
      <c r="E2648" t="s">
        <v>20611</v>
      </c>
      <c r="F2648">
        <v>0</v>
      </c>
      <c r="G2648">
        <v>0</v>
      </c>
      <c r="H2648" t="s">
        <v>20612</v>
      </c>
      <c r="I2648" t="s">
        <v>14194</v>
      </c>
      <c r="J2648">
        <v>5904067602243</v>
      </c>
      <c r="K2648" t="s">
        <v>20613</v>
      </c>
      <c r="L2648" t="s">
        <v>5294</v>
      </c>
      <c r="M2648">
        <v>1450.62</v>
      </c>
      <c r="O2648" t="s">
        <v>11840</v>
      </c>
      <c r="P2648" t="s">
        <v>8758</v>
      </c>
      <c r="Q2648">
        <v>329.69</v>
      </c>
      <c r="S2648" t="s">
        <v>20614</v>
      </c>
    </row>
    <row r="2649" spans="1:19" x14ac:dyDescent="0.25">
      <c r="A2649" t="s">
        <v>14191</v>
      </c>
      <c r="B2649" t="s">
        <v>14175</v>
      </c>
      <c r="C2649" t="s">
        <v>20615</v>
      </c>
      <c r="E2649" t="s">
        <v>20616</v>
      </c>
      <c r="F2649">
        <v>0</v>
      </c>
      <c r="G2649">
        <v>0</v>
      </c>
      <c r="H2649" t="s">
        <v>20617</v>
      </c>
      <c r="J2649">
        <v>5904067623644</v>
      </c>
      <c r="L2649" t="s">
        <v>20590</v>
      </c>
      <c r="M2649">
        <v>1450.62</v>
      </c>
      <c r="O2649" t="s">
        <v>20618</v>
      </c>
      <c r="Q2649">
        <v>329.69</v>
      </c>
    </row>
    <row r="2650" spans="1:19" x14ac:dyDescent="0.25">
      <c r="A2650" t="s">
        <v>14191</v>
      </c>
      <c r="B2650" t="s">
        <v>14212</v>
      </c>
      <c r="C2650" t="s">
        <v>4822</v>
      </c>
      <c r="E2650" t="s">
        <v>20619</v>
      </c>
      <c r="F2650">
        <v>0</v>
      </c>
      <c r="G2650">
        <v>0</v>
      </c>
      <c r="H2650" t="s">
        <v>20620</v>
      </c>
      <c r="I2650" t="s">
        <v>14194</v>
      </c>
      <c r="J2650">
        <v>5904067602250</v>
      </c>
      <c r="K2650" t="s">
        <v>20621</v>
      </c>
      <c r="L2650" t="s">
        <v>5294</v>
      </c>
      <c r="M2650">
        <v>1050.9100000000001</v>
      </c>
      <c r="O2650" t="s">
        <v>11841</v>
      </c>
      <c r="P2650" t="s">
        <v>8759</v>
      </c>
      <c r="Q2650">
        <v>238.84</v>
      </c>
      <c r="S2650" t="s">
        <v>20622</v>
      </c>
    </row>
    <row r="2651" spans="1:19" x14ac:dyDescent="0.25">
      <c r="A2651" t="s">
        <v>14191</v>
      </c>
      <c r="B2651" t="s">
        <v>14175</v>
      </c>
      <c r="C2651" t="s">
        <v>20623</v>
      </c>
      <c r="E2651" t="s">
        <v>20624</v>
      </c>
      <c r="F2651">
        <v>0</v>
      </c>
      <c r="G2651">
        <v>0</v>
      </c>
      <c r="H2651" t="s">
        <v>20625</v>
      </c>
      <c r="J2651">
        <v>5904067623651</v>
      </c>
      <c r="L2651" t="s">
        <v>20590</v>
      </c>
      <c r="M2651">
        <v>1050.9100000000001</v>
      </c>
      <c r="O2651" t="s">
        <v>20626</v>
      </c>
      <c r="Q2651">
        <v>238.84</v>
      </c>
    </row>
    <row r="2652" spans="1:19" x14ac:dyDescent="0.25">
      <c r="A2652" t="s">
        <v>14191</v>
      </c>
      <c r="B2652" t="s">
        <v>14175</v>
      </c>
      <c r="C2652" t="s">
        <v>4823</v>
      </c>
      <c r="E2652" t="s">
        <v>20627</v>
      </c>
      <c r="F2652">
        <v>0</v>
      </c>
      <c r="G2652">
        <v>0</v>
      </c>
      <c r="H2652" t="s">
        <v>20628</v>
      </c>
      <c r="I2652" t="s">
        <v>14194</v>
      </c>
      <c r="J2652">
        <v>5904067602267</v>
      </c>
      <c r="K2652" t="s">
        <v>20629</v>
      </c>
      <c r="L2652" t="s">
        <v>5294</v>
      </c>
      <c r="M2652">
        <v>1156.1600000000001</v>
      </c>
      <c r="O2652" t="s">
        <v>11842</v>
      </c>
      <c r="P2652" t="s">
        <v>8760</v>
      </c>
      <c r="Q2652">
        <v>262.76</v>
      </c>
      <c r="S2652" t="s">
        <v>20630</v>
      </c>
    </row>
    <row r="2653" spans="1:19" x14ac:dyDescent="0.25">
      <c r="A2653" t="s">
        <v>14191</v>
      </c>
      <c r="B2653" t="s">
        <v>14175</v>
      </c>
      <c r="C2653" t="s">
        <v>20631</v>
      </c>
      <c r="E2653" t="s">
        <v>20632</v>
      </c>
      <c r="F2653">
        <v>0</v>
      </c>
      <c r="G2653">
        <v>0</v>
      </c>
      <c r="H2653" t="s">
        <v>20633</v>
      </c>
      <c r="J2653">
        <v>5904067623668</v>
      </c>
      <c r="L2653" t="s">
        <v>20590</v>
      </c>
      <c r="M2653">
        <v>1156.1600000000001</v>
      </c>
      <c r="O2653" t="s">
        <v>20634</v>
      </c>
      <c r="Q2653">
        <v>262.76</v>
      </c>
    </row>
    <row r="2654" spans="1:19" x14ac:dyDescent="0.25">
      <c r="A2654" t="s">
        <v>14191</v>
      </c>
      <c r="B2654" t="s">
        <v>14212</v>
      </c>
      <c r="C2654" t="s">
        <v>4824</v>
      </c>
      <c r="E2654" t="s">
        <v>20635</v>
      </c>
      <c r="F2654">
        <v>0</v>
      </c>
      <c r="G2654">
        <v>0</v>
      </c>
      <c r="H2654" t="s">
        <v>20636</v>
      </c>
      <c r="I2654" t="s">
        <v>14194</v>
      </c>
      <c r="J2654">
        <v>5904067602274</v>
      </c>
      <c r="K2654" t="s">
        <v>20637</v>
      </c>
      <c r="L2654" t="s">
        <v>5294</v>
      </c>
      <c r="M2654">
        <v>1261.4100000000001</v>
      </c>
      <c r="O2654" t="s">
        <v>11843</v>
      </c>
      <c r="P2654" t="s">
        <v>8761</v>
      </c>
      <c r="Q2654">
        <v>286.68</v>
      </c>
      <c r="S2654" t="s">
        <v>20638</v>
      </c>
    </row>
    <row r="2655" spans="1:19" x14ac:dyDescent="0.25">
      <c r="A2655" t="s">
        <v>14191</v>
      </c>
      <c r="B2655" t="s">
        <v>14175</v>
      </c>
      <c r="C2655" t="s">
        <v>20639</v>
      </c>
      <c r="E2655" t="s">
        <v>20640</v>
      </c>
      <c r="F2655">
        <v>0</v>
      </c>
      <c r="G2655">
        <v>0</v>
      </c>
      <c r="H2655" t="s">
        <v>20641</v>
      </c>
      <c r="J2655">
        <v>5904067623675</v>
      </c>
      <c r="L2655" t="s">
        <v>20590</v>
      </c>
      <c r="M2655">
        <v>1261.4100000000001</v>
      </c>
      <c r="O2655" t="s">
        <v>20642</v>
      </c>
      <c r="Q2655">
        <v>286.68</v>
      </c>
    </row>
    <row r="2656" spans="1:19" x14ac:dyDescent="0.25">
      <c r="A2656" t="s">
        <v>14191</v>
      </c>
      <c r="B2656" t="s">
        <v>14212</v>
      </c>
      <c r="C2656" t="s">
        <v>4832</v>
      </c>
      <c r="E2656" t="s">
        <v>20643</v>
      </c>
      <c r="F2656">
        <v>0</v>
      </c>
      <c r="G2656">
        <v>0</v>
      </c>
      <c r="H2656" t="s">
        <v>20644</v>
      </c>
      <c r="I2656" t="s">
        <v>14194</v>
      </c>
      <c r="J2656">
        <v>5904067602281</v>
      </c>
      <c r="K2656" t="s">
        <v>20645</v>
      </c>
      <c r="L2656" t="s">
        <v>5294</v>
      </c>
      <c r="M2656">
        <v>1468.49</v>
      </c>
      <c r="O2656" t="s">
        <v>11844</v>
      </c>
      <c r="P2656" t="s">
        <v>8762</v>
      </c>
      <c r="Q2656">
        <v>333.75</v>
      </c>
      <c r="S2656" t="s">
        <v>20646</v>
      </c>
    </row>
    <row r="2657" spans="1:19" x14ac:dyDescent="0.25">
      <c r="A2657" t="s">
        <v>14191</v>
      </c>
      <c r="B2657" t="s">
        <v>14175</v>
      </c>
      <c r="C2657" t="s">
        <v>20647</v>
      </c>
      <c r="E2657" t="s">
        <v>20648</v>
      </c>
      <c r="F2657">
        <v>0</v>
      </c>
      <c r="G2657">
        <v>0</v>
      </c>
      <c r="H2657" t="s">
        <v>20649</v>
      </c>
      <c r="J2657">
        <v>5904067623682</v>
      </c>
      <c r="L2657" t="s">
        <v>20590</v>
      </c>
      <c r="M2657">
        <v>1468.49</v>
      </c>
      <c r="O2657" t="s">
        <v>20650</v>
      </c>
      <c r="Q2657">
        <v>333.75</v>
      </c>
    </row>
    <row r="2658" spans="1:19" x14ac:dyDescent="0.25">
      <c r="A2658" t="s">
        <v>14191</v>
      </c>
      <c r="B2658" t="s">
        <v>14212</v>
      </c>
      <c r="C2658" t="s">
        <v>4825</v>
      </c>
      <c r="E2658" t="s">
        <v>20651</v>
      </c>
      <c r="F2658">
        <v>0</v>
      </c>
      <c r="G2658">
        <v>0</v>
      </c>
      <c r="H2658" t="s">
        <v>20652</v>
      </c>
      <c r="I2658" t="s">
        <v>14194</v>
      </c>
      <c r="J2658">
        <v>5904067602298</v>
      </c>
      <c r="K2658" t="s">
        <v>20653</v>
      </c>
      <c r="L2658" t="s">
        <v>5294</v>
      </c>
      <c r="M2658">
        <v>1138.6199999999999</v>
      </c>
      <c r="O2658" t="s">
        <v>11845</v>
      </c>
      <c r="P2658" t="s">
        <v>8763</v>
      </c>
      <c r="Q2658">
        <v>258.77999999999997</v>
      </c>
      <c r="S2658" t="s">
        <v>20654</v>
      </c>
    </row>
    <row r="2659" spans="1:19" x14ac:dyDescent="0.25">
      <c r="A2659" t="s">
        <v>14191</v>
      </c>
      <c r="B2659" t="s">
        <v>14175</v>
      </c>
      <c r="C2659" t="s">
        <v>20655</v>
      </c>
      <c r="E2659" t="s">
        <v>20656</v>
      </c>
      <c r="F2659">
        <v>0</v>
      </c>
      <c r="G2659">
        <v>0</v>
      </c>
      <c r="H2659" t="s">
        <v>20657</v>
      </c>
      <c r="J2659">
        <v>5904067623699</v>
      </c>
      <c r="L2659" t="s">
        <v>20590</v>
      </c>
      <c r="M2659">
        <v>1138.6199999999999</v>
      </c>
      <c r="O2659" t="s">
        <v>20658</v>
      </c>
      <c r="Q2659">
        <v>258.77999999999997</v>
      </c>
    </row>
    <row r="2660" spans="1:19" x14ac:dyDescent="0.25">
      <c r="A2660" t="s">
        <v>14191</v>
      </c>
      <c r="B2660" t="s">
        <v>14212</v>
      </c>
      <c r="C2660" t="s">
        <v>4826</v>
      </c>
      <c r="D2660" t="s">
        <v>20659</v>
      </c>
      <c r="E2660" t="s">
        <v>20660</v>
      </c>
      <c r="F2660">
        <v>0</v>
      </c>
      <c r="G2660">
        <v>0</v>
      </c>
      <c r="H2660" t="s">
        <v>20661</v>
      </c>
      <c r="I2660" t="s">
        <v>14194</v>
      </c>
      <c r="J2660">
        <v>5904067602304</v>
      </c>
      <c r="K2660" t="s">
        <v>20662</v>
      </c>
      <c r="L2660" t="s">
        <v>5294</v>
      </c>
      <c r="M2660">
        <v>1313.11</v>
      </c>
      <c r="O2660" t="s">
        <v>11846</v>
      </c>
      <c r="P2660" t="s">
        <v>8764</v>
      </c>
      <c r="Q2660">
        <v>298.43</v>
      </c>
      <c r="S2660" t="s">
        <v>20663</v>
      </c>
    </row>
    <row r="2661" spans="1:19" x14ac:dyDescent="0.25">
      <c r="A2661" t="s">
        <v>14191</v>
      </c>
      <c r="B2661" t="s">
        <v>14175</v>
      </c>
      <c r="C2661" t="s">
        <v>20664</v>
      </c>
      <c r="E2661" t="s">
        <v>20665</v>
      </c>
      <c r="F2661">
        <v>0</v>
      </c>
      <c r="G2661">
        <v>0</v>
      </c>
      <c r="H2661" t="s">
        <v>20666</v>
      </c>
      <c r="J2661">
        <v>5904067623705</v>
      </c>
      <c r="L2661" t="s">
        <v>20590</v>
      </c>
      <c r="M2661">
        <v>1313.11</v>
      </c>
      <c r="O2661" t="s">
        <v>20667</v>
      </c>
      <c r="Q2661">
        <v>298.43</v>
      </c>
    </row>
    <row r="2662" spans="1:19" x14ac:dyDescent="0.25">
      <c r="A2662" t="s">
        <v>14191</v>
      </c>
      <c r="B2662" t="s">
        <v>14212</v>
      </c>
      <c r="C2662" t="s">
        <v>4827</v>
      </c>
      <c r="E2662" t="s">
        <v>20668</v>
      </c>
      <c r="F2662">
        <v>0</v>
      </c>
      <c r="G2662">
        <v>0</v>
      </c>
      <c r="H2662" t="s">
        <v>20669</v>
      </c>
      <c r="I2662" t="s">
        <v>14194</v>
      </c>
      <c r="J2662">
        <v>5904067602311</v>
      </c>
      <c r="K2662" t="s">
        <v>20670</v>
      </c>
      <c r="L2662" t="s">
        <v>5294</v>
      </c>
      <c r="M2662">
        <v>1487.61</v>
      </c>
      <c r="O2662" t="s">
        <v>11847</v>
      </c>
      <c r="P2662" t="s">
        <v>8765</v>
      </c>
      <c r="Q2662">
        <v>338.09</v>
      </c>
      <c r="S2662" t="s">
        <v>20671</v>
      </c>
    </row>
    <row r="2663" spans="1:19" x14ac:dyDescent="0.25">
      <c r="A2663" t="s">
        <v>14191</v>
      </c>
      <c r="B2663" t="s">
        <v>14175</v>
      </c>
      <c r="C2663" t="s">
        <v>20672</v>
      </c>
      <c r="E2663" t="s">
        <v>20673</v>
      </c>
      <c r="F2663">
        <v>0</v>
      </c>
      <c r="G2663">
        <v>0</v>
      </c>
      <c r="H2663" t="s">
        <v>20674</v>
      </c>
      <c r="J2663">
        <v>5904067623712</v>
      </c>
      <c r="L2663" t="s">
        <v>20590</v>
      </c>
      <c r="M2663">
        <v>1487.61</v>
      </c>
      <c r="O2663" t="s">
        <v>20675</v>
      </c>
      <c r="Q2663">
        <v>338.09</v>
      </c>
    </row>
    <row r="2664" spans="1:19" x14ac:dyDescent="0.25">
      <c r="A2664" t="s">
        <v>14191</v>
      </c>
      <c r="B2664" t="s">
        <v>14212</v>
      </c>
      <c r="C2664" t="s">
        <v>4828</v>
      </c>
      <c r="E2664" t="s">
        <v>20676</v>
      </c>
      <c r="F2664">
        <v>0</v>
      </c>
      <c r="G2664">
        <v>0</v>
      </c>
      <c r="H2664" t="s">
        <v>20677</v>
      </c>
      <c r="I2664" t="s">
        <v>14194</v>
      </c>
      <c r="J2664">
        <v>5904067602328</v>
      </c>
      <c r="K2664" t="s">
        <v>20678</v>
      </c>
      <c r="L2664" t="s">
        <v>5294</v>
      </c>
      <c r="M2664">
        <v>1662.1</v>
      </c>
      <c r="O2664" t="s">
        <v>11848</v>
      </c>
      <c r="P2664" t="s">
        <v>8766</v>
      </c>
      <c r="Q2664">
        <v>377.75</v>
      </c>
      <c r="S2664" t="s">
        <v>20679</v>
      </c>
    </row>
    <row r="2665" spans="1:19" x14ac:dyDescent="0.25">
      <c r="A2665" t="s">
        <v>14191</v>
      </c>
      <c r="B2665" t="s">
        <v>14175</v>
      </c>
      <c r="C2665" t="s">
        <v>20680</v>
      </c>
      <c r="E2665" t="s">
        <v>20681</v>
      </c>
      <c r="F2665">
        <v>0</v>
      </c>
      <c r="G2665">
        <v>0</v>
      </c>
      <c r="H2665" t="s">
        <v>20682</v>
      </c>
      <c r="J2665">
        <v>5904067623729</v>
      </c>
      <c r="L2665" t="s">
        <v>20590</v>
      </c>
      <c r="M2665">
        <v>1662.1</v>
      </c>
      <c r="O2665" t="s">
        <v>20683</v>
      </c>
      <c r="Q2665">
        <v>377.75</v>
      </c>
    </row>
    <row r="2666" spans="1:19" x14ac:dyDescent="0.25">
      <c r="A2666" t="s">
        <v>14191</v>
      </c>
      <c r="B2666" t="s">
        <v>14212</v>
      </c>
      <c r="C2666" t="s">
        <v>20684</v>
      </c>
      <c r="E2666" t="s">
        <v>20685</v>
      </c>
      <c r="F2666">
        <v>0</v>
      </c>
      <c r="G2666">
        <v>0</v>
      </c>
      <c r="H2666" t="s">
        <v>20686</v>
      </c>
      <c r="L2666" t="s">
        <v>14400</v>
      </c>
      <c r="M2666">
        <v>0</v>
      </c>
      <c r="Q2666">
        <v>0</v>
      </c>
    </row>
    <row r="2667" spans="1:19" x14ac:dyDescent="0.25">
      <c r="A2667" t="s">
        <v>14191</v>
      </c>
      <c r="B2667" t="s">
        <v>14212</v>
      </c>
      <c r="C2667" t="s">
        <v>4829</v>
      </c>
      <c r="E2667" t="s">
        <v>20687</v>
      </c>
      <c r="F2667">
        <v>0</v>
      </c>
      <c r="G2667">
        <v>0</v>
      </c>
      <c r="H2667" t="s">
        <v>20688</v>
      </c>
      <c r="I2667" t="s">
        <v>14194</v>
      </c>
      <c r="J2667">
        <v>5904067602335</v>
      </c>
      <c r="K2667" t="s">
        <v>20689</v>
      </c>
      <c r="L2667" t="s">
        <v>5294</v>
      </c>
      <c r="M2667">
        <v>896.48</v>
      </c>
      <c r="O2667" t="s">
        <v>11849</v>
      </c>
      <c r="P2667" t="s">
        <v>8767</v>
      </c>
      <c r="Q2667">
        <v>203.75</v>
      </c>
      <c r="S2667" t="s">
        <v>20690</v>
      </c>
    </row>
    <row r="2668" spans="1:19" x14ac:dyDescent="0.25">
      <c r="A2668" t="s">
        <v>14191</v>
      </c>
      <c r="B2668" t="s">
        <v>14175</v>
      </c>
      <c r="C2668" t="s">
        <v>20691</v>
      </c>
      <c r="E2668" t="s">
        <v>20692</v>
      </c>
      <c r="F2668">
        <v>0</v>
      </c>
      <c r="G2668">
        <v>0</v>
      </c>
      <c r="H2668" t="s">
        <v>20693</v>
      </c>
      <c r="J2668">
        <v>5904067623736</v>
      </c>
      <c r="L2668" t="s">
        <v>20590</v>
      </c>
      <c r="M2668">
        <v>896.48</v>
      </c>
      <c r="O2668" t="s">
        <v>20694</v>
      </c>
      <c r="Q2668">
        <v>203.75</v>
      </c>
    </row>
    <row r="2669" spans="1:19" x14ac:dyDescent="0.25">
      <c r="A2669" t="s">
        <v>14191</v>
      </c>
      <c r="B2669" t="s">
        <v>14212</v>
      </c>
      <c r="C2669" t="s">
        <v>4830</v>
      </c>
      <c r="E2669" t="s">
        <v>20695</v>
      </c>
      <c r="F2669">
        <v>0</v>
      </c>
      <c r="G2669">
        <v>0</v>
      </c>
      <c r="H2669" t="s">
        <v>20696</v>
      </c>
      <c r="I2669" t="s">
        <v>14194</v>
      </c>
      <c r="J2669">
        <v>5904067602342</v>
      </c>
      <c r="K2669" t="s">
        <v>20697</v>
      </c>
      <c r="L2669" t="s">
        <v>5294</v>
      </c>
      <c r="M2669">
        <v>1123.93</v>
      </c>
      <c r="O2669" t="s">
        <v>11850</v>
      </c>
      <c r="P2669" t="s">
        <v>8768</v>
      </c>
      <c r="Q2669">
        <v>255.44</v>
      </c>
      <c r="S2669" t="s">
        <v>20698</v>
      </c>
    </row>
    <row r="2670" spans="1:19" x14ac:dyDescent="0.25">
      <c r="A2670" t="s">
        <v>14191</v>
      </c>
      <c r="B2670" t="s">
        <v>14175</v>
      </c>
      <c r="C2670" t="s">
        <v>20699</v>
      </c>
      <c r="E2670" t="s">
        <v>20700</v>
      </c>
      <c r="F2670">
        <v>0</v>
      </c>
      <c r="G2670">
        <v>0</v>
      </c>
      <c r="H2670" t="s">
        <v>20701</v>
      </c>
      <c r="J2670">
        <v>5904067623743</v>
      </c>
      <c r="L2670" t="s">
        <v>20590</v>
      </c>
      <c r="M2670">
        <v>1123.93</v>
      </c>
      <c r="O2670" t="s">
        <v>20702</v>
      </c>
      <c r="Q2670">
        <v>255.44</v>
      </c>
    </row>
    <row r="2671" spans="1:19" x14ac:dyDescent="0.25">
      <c r="A2671" t="s">
        <v>14191</v>
      </c>
      <c r="B2671" t="s">
        <v>14212</v>
      </c>
      <c r="C2671" t="s">
        <v>4831</v>
      </c>
      <c r="E2671" t="s">
        <v>20703</v>
      </c>
      <c r="F2671">
        <v>0</v>
      </c>
      <c r="G2671">
        <v>0</v>
      </c>
      <c r="H2671" t="s">
        <v>20704</v>
      </c>
      <c r="I2671" t="s">
        <v>14194</v>
      </c>
      <c r="J2671">
        <v>5904067602359</v>
      </c>
      <c r="K2671" t="s">
        <v>20705</v>
      </c>
      <c r="L2671" t="s">
        <v>5294</v>
      </c>
      <c r="M2671">
        <v>1351.37</v>
      </c>
      <c r="O2671" t="s">
        <v>11851</v>
      </c>
      <c r="P2671" t="s">
        <v>8769</v>
      </c>
      <c r="Q2671">
        <v>307.13</v>
      </c>
      <c r="S2671" t="s">
        <v>20706</v>
      </c>
    </row>
    <row r="2672" spans="1:19" x14ac:dyDescent="0.25">
      <c r="A2672" t="s">
        <v>14191</v>
      </c>
      <c r="B2672" t="s">
        <v>14175</v>
      </c>
      <c r="C2672" t="s">
        <v>20707</v>
      </c>
      <c r="E2672" t="s">
        <v>20708</v>
      </c>
      <c r="F2672">
        <v>0</v>
      </c>
      <c r="G2672">
        <v>0</v>
      </c>
      <c r="H2672" t="s">
        <v>20709</v>
      </c>
      <c r="J2672">
        <v>5904067623750</v>
      </c>
      <c r="L2672" t="s">
        <v>20590</v>
      </c>
      <c r="M2672">
        <v>1351.37</v>
      </c>
      <c r="O2672" t="s">
        <v>20710</v>
      </c>
      <c r="Q2672">
        <v>307.13</v>
      </c>
    </row>
    <row r="2673" spans="1:19" x14ac:dyDescent="0.25">
      <c r="A2673" t="s">
        <v>14191</v>
      </c>
      <c r="B2673" t="s">
        <v>14212</v>
      </c>
      <c r="C2673" t="s">
        <v>4803</v>
      </c>
      <c r="E2673" t="s">
        <v>20711</v>
      </c>
      <c r="F2673">
        <v>0</v>
      </c>
      <c r="G2673">
        <v>0</v>
      </c>
      <c r="H2673" t="s">
        <v>20712</v>
      </c>
      <c r="I2673" t="s">
        <v>14194</v>
      </c>
      <c r="J2673">
        <v>5904067602366</v>
      </c>
      <c r="K2673" t="s">
        <v>20713</v>
      </c>
      <c r="L2673" t="s">
        <v>5294</v>
      </c>
      <c r="M2673">
        <v>1007.93</v>
      </c>
      <c r="O2673" t="s">
        <v>11822</v>
      </c>
      <c r="P2673" t="s">
        <v>8740</v>
      </c>
      <c r="Q2673">
        <v>229.08</v>
      </c>
      <c r="S2673" t="s">
        <v>20714</v>
      </c>
    </row>
    <row r="2674" spans="1:19" x14ac:dyDescent="0.25">
      <c r="A2674" t="s">
        <v>14191</v>
      </c>
      <c r="B2674" t="s">
        <v>14175</v>
      </c>
      <c r="C2674" t="s">
        <v>20715</v>
      </c>
      <c r="E2674" t="s">
        <v>20716</v>
      </c>
      <c r="F2674">
        <v>0</v>
      </c>
      <c r="G2674">
        <v>0</v>
      </c>
      <c r="H2674" t="s">
        <v>20717</v>
      </c>
      <c r="J2674">
        <v>5904067623460</v>
      </c>
      <c r="L2674" t="s">
        <v>20590</v>
      </c>
      <c r="M2674">
        <v>1007.93</v>
      </c>
      <c r="O2674" t="s">
        <v>20718</v>
      </c>
      <c r="Q2674">
        <v>229.08</v>
      </c>
    </row>
    <row r="2675" spans="1:19" x14ac:dyDescent="0.25">
      <c r="A2675" t="s">
        <v>14191</v>
      </c>
      <c r="B2675" t="s">
        <v>14175</v>
      </c>
      <c r="C2675" t="s">
        <v>4804</v>
      </c>
      <c r="E2675" t="s">
        <v>20719</v>
      </c>
      <c r="F2675">
        <v>0</v>
      </c>
      <c r="G2675">
        <v>0</v>
      </c>
      <c r="H2675" t="s">
        <v>20720</v>
      </c>
      <c r="I2675" t="s">
        <v>14194</v>
      </c>
      <c r="J2675">
        <v>5904067602373</v>
      </c>
      <c r="K2675" t="s">
        <v>20721</v>
      </c>
      <c r="L2675" t="s">
        <v>5294</v>
      </c>
      <c r="M2675">
        <v>1113.18</v>
      </c>
      <c r="O2675" t="s">
        <v>11823</v>
      </c>
      <c r="P2675" t="s">
        <v>8741</v>
      </c>
      <c r="Q2675">
        <v>253</v>
      </c>
      <c r="S2675" t="s">
        <v>20722</v>
      </c>
    </row>
    <row r="2676" spans="1:19" x14ac:dyDescent="0.25">
      <c r="A2676" t="s">
        <v>14191</v>
      </c>
      <c r="B2676" t="s">
        <v>14175</v>
      </c>
      <c r="C2676" t="s">
        <v>20723</v>
      </c>
      <c r="E2676" t="s">
        <v>20724</v>
      </c>
      <c r="F2676">
        <v>0</v>
      </c>
      <c r="G2676">
        <v>0</v>
      </c>
      <c r="H2676" t="s">
        <v>20725</v>
      </c>
      <c r="J2676">
        <v>5904067623477</v>
      </c>
      <c r="L2676" t="s">
        <v>20590</v>
      </c>
      <c r="M2676">
        <v>1113.18</v>
      </c>
      <c r="O2676" t="s">
        <v>20726</v>
      </c>
      <c r="Q2676">
        <v>253</v>
      </c>
    </row>
    <row r="2677" spans="1:19" x14ac:dyDescent="0.25">
      <c r="A2677" t="s">
        <v>14191</v>
      </c>
      <c r="B2677" t="s">
        <v>14212</v>
      </c>
      <c r="C2677" t="s">
        <v>4805</v>
      </c>
      <c r="E2677" t="s">
        <v>20727</v>
      </c>
      <c r="F2677">
        <v>0</v>
      </c>
      <c r="G2677">
        <v>0</v>
      </c>
      <c r="H2677" t="s">
        <v>20728</v>
      </c>
      <c r="I2677" t="s">
        <v>14194</v>
      </c>
      <c r="J2677">
        <v>5904067602380</v>
      </c>
      <c r="K2677" t="s">
        <v>20729</v>
      </c>
      <c r="L2677" t="s">
        <v>5294</v>
      </c>
      <c r="M2677">
        <v>1218.44</v>
      </c>
      <c r="O2677" t="s">
        <v>11824</v>
      </c>
      <c r="P2677" t="s">
        <v>8742</v>
      </c>
      <c r="Q2677">
        <v>276.92</v>
      </c>
      <c r="S2677" t="s">
        <v>20730</v>
      </c>
    </row>
    <row r="2678" spans="1:19" x14ac:dyDescent="0.25">
      <c r="A2678" t="s">
        <v>14191</v>
      </c>
      <c r="B2678" t="s">
        <v>14175</v>
      </c>
      <c r="C2678" t="s">
        <v>20731</v>
      </c>
      <c r="E2678" t="s">
        <v>20732</v>
      </c>
      <c r="F2678">
        <v>0</v>
      </c>
      <c r="G2678">
        <v>0</v>
      </c>
      <c r="H2678" t="s">
        <v>20733</v>
      </c>
      <c r="J2678">
        <v>5904067623484</v>
      </c>
      <c r="L2678" t="s">
        <v>20590</v>
      </c>
      <c r="M2678">
        <v>1218.44</v>
      </c>
      <c r="O2678" t="s">
        <v>20734</v>
      </c>
      <c r="Q2678">
        <v>276.92</v>
      </c>
    </row>
    <row r="2679" spans="1:19" x14ac:dyDescent="0.25">
      <c r="A2679" t="s">
        <v>14191</v>
      </c>
      <c r="B2679" t="s">
        <v>14212</v>
      </c>
      <c r="C2679" t="s">
        <v>4806</v>
      </c>
      <c r="E2679" t="s">
        <v>20735</v>
      </c>
      <c r="F2679">
        <v>0</v>
      </c>
      <c r="G2679">
        <v>0</v>
      </c>
      <c r="H2679" t="s">
        <v>20736</v>
      </c>
      <c r="I2679" t="s">
        <v>14194</v>
      </c>
      <c r="J2679">
        <v>5904067602397</v>
      </c>
      <c r="K2679" t="s">
        <v>20737</v>
      </c>
      <c r="L2679" t="s">
        <v>5294</v>
      </c>
      <c r="M2679">
        <v>1425.52</v>
      </c>
      <c r="O2679" t="s">
        <v>11825</v>
      </c>
      <c r="P2679" t="s">
        <v>8743</v>
      </c>
      <c r="Q2679">
        <v>323.98</v>
      </c>
      <c r="S2679" t="s">
        <v>20738</v>
      </c>
    </row>
    <row r="2680" spans="1:19" x14ac:dyDescent="0.25">
      <c r="A2680" t="s">
        <v>14191</v>
      </c>
      <c r="B2680" t="s">
        <v>14175</v>
      </c>
      <c r="C2680" t="s">
        <v>20739</v>
      </c>
      <c r="E2680" t="s">
        <v>20740</v>
      </c>
      <c r="F2680">
        <v>0</v>
      </c>
      <c r="G2680">
        <v>0</v>
      </c>
      <c r="H2680" t="s">
        <v>20741</v>
      </c>
      <c r="J2680">
        <v>5904067623491</v>
      </c>
      <c r="L2680" t="s">
        <v>20590</v>
      </c>
      <c r="M2680">
        <v>1425.52</v>
      </c>
      <c r="O2680" t="s">
        <v>20742</v>
      </c>
      <c r="Q2680">
        <v>323.98</v>
      </c>
    </row>
    <row r="2681" spans="1:19" x14ac:dyDescent="0.25">
      <c r="A2681" t="s">
        <v>14191</v>
      </c>
      <c r="B2681" t="s">
        <v>14212</v>
      </c>
      <c r="C2681" t="s">
        <v>4807</v>
      </c>
      <c r="E2681" t="s">
        <v>20743</v>
      </c>
      <c r="F2681">
        <v>0</v>
      </c>
      <c r="G2681">
        <v>0</v>
      </c>
      <c r="H2681" t="s">
        <v>20744</v>
      </c>
      <c r="I2681" t="s">
        <v>14194</v>
      </c>
      <c r="J2681">
        <v>5904067602403</v>
      </c>
      <c r="K2681" t="s">
        <v>20745</v>
      </c>
      <c r="L2681" t="s">
        <v>5294</v>
      </c>
      <c r="M2681">
        <v>1036.95</v>
      </c>
      <c r="O2681" t="s">
        <v>11826</v>
      </c>
      <c r="P2681" t="s">
        <v>8744</v>
      </c>
      <c r="Q2681">
        <v>235.67</v>
      </c>
      <c r="S2681" t="s">
        <v>20746</v>
      </c>
    </row>
    <row r="2682" spans="1:19" x14ac:dyDescent="0.25">
      <c r="A2682" t="s">
        <v>14191</v>
      </c>
      <c r="B2682" t="s">
        <v>14175</v>
      </c>
      <c r="C2682" t="s">
        <v>20747</v>
      </c>
      <c r="E2682" t="s">
        <v>20748</v>
      </c>
      <c r="F2682">
        <v>0</v>
      </c>
      <c r="G2682">
        <v>0</v>
      </c>
      <c r="H2682" t="s">
        <v>20749</v>
      </c>
      <c r="J2682">
        <v>5904067623507</v>
      </c>
      <c r="L2682" t="s">
        <v>20590</v>
      </c>
      <c r="M2682">
        <v>1036.95</v>
      </c>
      <c r="O2682" t="s">
        <v>20750</v>
      </c>
      <c r="Q2682">
        <v>235.67</v>
      </c>
    </row>
    <row r="2683" spans="1:19" x14ac:dyDescent="0.25">
      <c r="A2683" t="s">
        <v>14191</v>
      </c>
      <c r="B2683" t="s">
        <v>14175</v>
      </c>
      <c r="C2683" t="s">
        <v>4808</v>
      </c>
      <c r="E2683" t="s">
        <v>20751</v>
      </c>
      <c r="F2683">
        <v>0</v>
      </c>
      <c r="G2683">
        <v>0</v>
      </c>
      <c r="H2683" t="s">
        <v>20752</v>
      </c>
      <c r="I2683" t="s">
        <v>14194</v>
      </c>
      <c r="J2683">
        <v>5904067602410</v>
      </c>
      <c r="K2683" t="s">
        <v>20753</v>
      </c>
      <c r="L2683" t="s">
        <v>5294</v>
      </c>
      <c r="M2683">
        <v>1142.2</v>
      </c>
      <c r="O2683" t="s">
        <v>11827</v>
      </c>
      <c r="P2683" t="s">
        <v>8745</v>
      </c>
      <c r="Q2683">
        <v>259.58999999999997</v>
      </c>
      <c r="S2683" t="s">
        <v>20754</v>
      </c>
    </row>
    <row r="2684" spans="1:19" x14ac:dyDescent="0.25">
      <c r="A2684" t="s">
        <v>14191</v>
      </c>
      <c r="B2684" t="s">
        <v>14175</v>
      </c>
      <c r="C2684" t="s">
        <v>20755</v>
      </c>
      <c r="E2684" t="s">
        <v>20756</v>
      </c>
      <c r="F2684">
        <v>0</v>
      </c>
      <c r="G2684">
        <v>0</v>
      </c>
      <c r="H2684" t="s">
        <v>20757</v>
      </c>
      <c r="J2684">
        <v>5904067623514</v>
      </c>
      <c r="L2684" t="s">
        <v>20590</v>
      </c>
      <c r="M2684">
        <v>1142.2</v>
      </c>
      <c r="O2684" t="s">
        <v>20758</v>
      </c>
      <c r="Q2684">
        <v>259.58999999999997</v>
      </c>
    </row>
    <row r="2685" spans="1:19" x14ac:dyDescent="0.25">
      <c r="A2685" t="s">
        <v>14191</v>
      </c>
      <c r="B2685" t="s">
        <v>14212</v>
      </c>
      <c r="C2685" t="s">
        <v>4809</v>
      </c>
      <c r="E2685" t="s">
        <v>20759</v>
      </c>
      <c r="F2685">
        <v>0</v>
      </c>
      <c r="G2685">
        <v>0</v>
      </c>
      <c r="H2685" t="s">
        <v>20760</v>
      </c>
      <c r="I2685" t="s">
        <v>14194</v>
      </c>
      <c r="J2685">
        <v>5904067602427</v>
      </c>
      <c r="K2685" t="s">
        <v>20761</v>
      </c>
      <c r="L2685" t="s">
        <v>5294</v>
      </c>
      <c r="M2685">
        <v>1247.45</v>
      </c>
      <c r="O2685" t="s">
        <v>11828</v>
      </c>
      <c r="P2685" t="s">
        <v>8746</v>
      </c>
      <c r="Q2685">
        <v>283.51</v>
      </c>
      <c r="S2685" t="s">
        <v>20762</v>
      </c>
    </row>
    <row r="2686" spans="1:19" x14ac:dyDescent="0.25">
      <c r="A2686" t="s">
        <v>14191</v>
      </c>
      <c r="B2686" t="s">
        <v>14175</v>
      </c>
      <c r="C2686" t="s">
        <v>20763</v>
      </c>
      <c r="E2686" t="s">
        <v>20764</v>
      </c>
      <c r="F2686">
        <v>0</v>
      </c>
      <c r="G2686">
        <v>0</v>
      </c>
      <c r="H2686" t="s">
        <v>20765</v>
      </c>
      <c r="J2686">
        <v>5904067623521</v>
      </c>
      <c r="L2686" t="s">
        <v>20590</v>
      </c>
      <c r="M2686">
        <v>1247.45</v>
      </c>
      <c r="O2686" t="s">
        <v>20766</v>
      </c>
      <c r="Q2686">
        <v>283.51</v>
      </c>
    </row>
    <row r="2687" spans="1:19" x14ac:dyDescent="0.25">
      <c r="A2687" t="s">
        <v>14191</v>
      </c>
      <c r="B2687" t="s">
        <v>14212</v>
      </c>
      <c r="C2687" t="s">
        <v>20767</v>
      </c>
      <c r="E2687" t="s">
        <v>20768</v>
      </c>
      <c r="F2687">
        <v>0</v>
      </c>
      <c r="G2687">
        <v>0</v>
      </c>
      <c r="H2687" t="s">
        <v>20769</v>
      </c>
      <c r="L2687" t="s">
        <v>14400</v>
      </c>
      <c r="M2687">
        <v>0</v>
      </c>
      <c r="Q2687">
        <v>0</v>
      </c>
    </row>
    <row r="2688" spans="1:19" x14ac:dyDescent="0.25">
      <c r="A2688" t="s">
        <v>14191</v>
      </c>
      <c r="B2688" t="s">
        <v>14212</v>
      </c>
      <c r="C2688" t="s">
        <v>4810</v>
      </c>
      <c r="E2688" t="s">
        <v>20770</v>
      </c>
      <c r="F2688">
        <v>0</v>
      </c>
      <c r="G2688">
        <v>0</v>
      </c>
      <c r="H2688" t="s">
        <v>20771</v>
      </c>
      <c r="I2688" t="s">
        <v>14194</v>
      </c>
      <c r="J2688">
        <v>5904067602434</v>
      </c>
      <c r="K2688" t="s">
        <v>20772</v>
      </c>
      <c r="L2688" t="s">
        <v>5294</v>
      </c>
      <c r="M2688">
        <v>1454.53</v>
      </c>
      <c r="O2688" t="s">
        <v>11829</v>
      </c>
      <c r="P2688" t="s">
        <v>8747</v>
      </c>
      <c r="Q2688">
        <v>330.58</v>
      </c>
      <c r="S2688" t="s">
        <v>20773</v>
      </c>
    </row>
    <row r="2689" spans="1:19" x14ac:dyDescent="0.25">
      <c r="A2689" t="s">
        <v>14191</v>
      </c>
      <c r="B2689" t="s">
        <v>14175</v>
      </c>
      <c r="C2689" t="s">
        <v>20774</v>
      </c>
      <c r="E2689" t="s">
        <v>20775</v>
      </c>
      <c r="F2689">
        <v>0</v>
      </c>
      <c r="G2689">
        <v>0</v>
      </c>
      <c r="H2689" t="s">
        <v>20776</v>
      </c>
      <c r="J2689">
        <v>5904067623538</v>
      </c>
      <c r="L2689" t="s">
        <v>20590</v>
      </c>
      <c r="M2689">
        <v>1454.53</v>
      </c>
      <c r="O2689" t="s">
        <v>20777</v>
      </c>
      <c r="Q2689">
        <v>330.58</v>
      </c>
    </row>
    <row r="2690" spans="1:19" x14ac:dyDescent="0.25">
      <c r="A2690" t="s">
        <v>14191</v>
      </c>
      <c r="B2690" t="s">
        <v>14212</v>
      </c>
      <c r="C2690" t="s">
        <v>4811</v>
      </c>
      <c r="E2690" t="s">
        <v>20778</v>
      </c>
      <c r="F2690">
        <v>0</v>
      </c>
      <c r="G2690">
        <v>0</v>
      </c>
      <c r="H2690" t="s">
        <v>20779</v>
      </c>
      <c r="I2690" t="s">
        <v>14194</v>
      </c>
      <c r="J2690">
        <v>5904067602441</v>
      </c>
      <c r="K2690" t="s">
        <v>20780</v>
      </c>
      <c r="L2690" t="s">
        <v>5294</v>
      </c>
      <c r="M2690">
        <v>1123.26</v>
      </c>
      <c r="O2690" t="s">
        <v>11830</v>
      </c>
      <c r="P2690" t="s">
        <v>8748</v>
      </c>
      <c r="Q2690">
        <v>255.29</v>
      </c>
      <c r="S2690" t="s">
        <v>20781</v>
      </c>
    </row>
    <row r="2691" spans="1:19" x14ac:dyDescent="0.25">
      <c r="A2691" t="s">
        <v>14191</v>
      </c>
      <c r="B2691" t="s">
        <v>14175</v>
      </c>
      <c r="C2691" t="s">
        <v>20782</v>
      </c>
      <c r="E2691" t="s">
        <v>20783</v>
      </c>
      <c r="F2691">
        <v>0</v>
      </c>
      <c r="G2691">
        <v>0</v>
      </c>
      <c r="H2691" t="s">
        <v>20784</v>
      </c>
      <c r="J2691">
        <v>5904067623545</v>
      </c>
      <c r="L2691" t="s">
        <v>20590</v>
      </c>
      <c r="M2691">
        <v>1123.26</v>
      </c>
      <c r="O2691" t="s">
        <v>20785</v>
      </c>
      <c r="Q2691">
        <v>255.29</v>
      </c>
    </row>
    <row r="2692" spans="1:19" x14ac:dyDescent="0.25">
      <c r="A2692" t="s">
        <v>14191</v>
      </c>
      <c r="B2692" t="s">
        <v>14212</v>
      </c>
      <c r="C2692" t="s">
        <v>4812</v>
      </c>
      <c r="E2692" t="s">
        <v>20786</v>
      </c>
      <c r="F2692">
        <v>0</v>
      </c>
      <c r="G2692">
        <v>0</v>
      </c>
      <c r="H2692" t="s">
        <v>20787</v>
      </c>
      <c r="I2692" t="s">
        <v>14194</v>
      </c>
      <c r="J2692">
        <v>5904067602458</v>
      </c>
      <c r="K2692" t="s">
        <v>20788</v>
      </c>
      <c r="L2692" t="s">
        <v>5294</v>
      </c>
      <c r="M2692">
        <v>1297.76</v>
      </c>
      <c r="O2692" t="s">
        <v>11831</v>
      </c>
      <c r="P2692" t="s">
        <v>8749</v>
      </c>
      <c r="Q2692">
        <v>294.95</v>
      </c>
      <c r="S2692" t="s">
        <v>20789</v>
      </c>
    </row>
    <row r="2693" spans="1:19" x14ac:dyDescent="0.25">
      <c r="A2693" t="s">
        <v>14191</v>
      </c>
      <c r="B2693" t="s">
        <v>14175</v>
      </c>
      <c r="C2693" t="s">
        <v>20790</v>
      </c>
      <c r="E2693" t="s">
        <v>20791</v>
      </c>
      <c r="F2693">
        <v>0</v>
      </c>
      <c r="G2693">
        <v>0</v>
      </c>
      <c r="H2693" t="s">
        <v>20792</v>
      </c>
      <c r="J2693">
        <v>5904067623552</v>
      </c>
      <c r="L2693" t="s">
        <v>20590</v>
      </c>
      <c r="M2693">
        <v>1297.76</v>
      </c>
      <c r="O2693" t="s">
        <v>20793</v>
      </c>
      <c r="Q2693">
        <v>294.95</v>
      </c>
    </row>
    <row r="2694" spans="1:19" x14ac:dyDescent="0.25">
      <c r="A2694" t="s">
        <v>14191</v>
      </c>
      <c r="B2694" t="s">
        <v>14212</v>
      </c>
      <c r="C2694" t="s">
        <v>4813</v>
      </c>
      <c r="E2694" t="s">
        <v>20794</v>
      </c>
      <c r="F2694">
        <v>0</v>
      </c>
      <c r="G2694">
        <v>0</v>
      </c>
      <c r="H2694" t="s">
        <v>20795</v>
      </c>
      <c r="I2694" t="s">
        <v>14194</v>
      </c>
      <c r="J2694">
        <v>5904067602465</v>
      </c>
      <c r="K2694" t="s">
        <v>20796</v>
      </c>
      <c r="L2694" t="s">
        <v>5294</v>
      </c>
      <c r="M2694">
        <v>1472.25</v>
      </c>
      <c r="O2694" t="s">
        <v>11832</v>
      </c>
      <c r="P2694" t="s">
        <v>8750</v>
      </c>
      <c r="Q2694">
        <v>334.6</v>
      </c>
      <c r="S2694" t="s">
        <v>20797</v>
      </c>
    </row>
    <row r="2695" spans="1:19" x14ac:dyDescent="0.25">
      <c r="A2695" t="s">
        <v>14191</v>
      </c>
      <c r="B2695" t="s">
        <v>14175</v>
      </c>
      <c r="C2695" t="s">
        <v>20798</v>
      </c>
      <c r="E2695" t="s">
        <v>20799</v>
      </c>
      <c r="F2695">
        <v>0</v>
      </c>
      <c r="G2695">
        <v>0</v>
      </c>
      <c r="H2695" t="s">
        <v>20800</v>
      </c>
      <c r="J2695">
        <v>5904067623569</v>
      </c>
      <c r="L2695" t="s">
        <v>20590</v>
      </c>
      <c r="M2695">
        <v>1472.25</v>
      </c>
      <c r="O2695" t="s">
        <v>20801</v>
      </c>
      <c r="Q2695">
        <v>334.6</v>
      </c>
    </row>
    <row r="2696" spans="1:19" x14ac:dyDescent="0.25">
      <c r="A2696" t="s">
        <v>14191</v>
      </c>
      <c r="B2696" t="s">
        <v>14212</v>
      </c>
      <c r="C2696" t="s">
        <v>4814</v>
      </c>
      <c r="E2696" t="s">
        <v>20802</v>
      </c>
      <c r="F2696">
        <v>0</v>
      </c>
      <c r="G2696">
        <v>0</v>
      </c>
      <c r="H2696" t="s">
        <v>20803</v>
      </c>
      <c r="I2696" t="s">
        <v>14194</v>
      </c>
      <c r="J2696">
        <v>5904067602472</v>
      </c>
      <c r="K2696" t="s">
        <v>20804</v>
      </c>
      <c r="L2696" t="s">
        <v>5294</v>
      </c>
      <c r="M2696">
        <v>1646.75</v>
      </c>
      <c r="O2696" t="s">
        <v>11833</v>
      </c>
      <c r="P2696" t="s">
        <v>8751</v>
      </c>
      <c r="Q2696">
        <v>374.26</v>
      </c>
      <c r="S2696" t="s">
        <v>20805</v>
      </c>
    </row>
    <row r="2697" spans="1:19" x14ac:dyDescent="0.25">
      <c r="A2697" t="s">
        <v>14191</v>
      </c>
      <c r="B2697" t="s">
        <v>14175</v>
      </c>
      <c r="C2697" t="s">
        <v>20806</v>
      </c>
      <c r="E2697" t="s">
        <v>20807</v>
      </c>
      <c r="F2697">
        <v>0</v>
      </c>
      <c r="G2697">
        <v>0</v>
      </c>
      <c r="H2697" t="s">
        <v>20808</v>
      </c>
      <c r="J2697">
        <v>5904067623576</v>
      </c>
      <c r="L2697" t="s">
        <v>20590</v>
      </c>
      <c r="M2697">
        <v>1646.75</v>
      </c>
      <c r="O2697" t="s">
        <v>20809</v>
      </c>
      <c r="Q2697">
        <v>374.26</v>
      </c>
    </row>
    <row r="2698" spans="1:19" x14ac:dyDescent="0.25">
      <c r="A2698" t="s">
        <v>14191</v>
      </c>
      <c r="B2698" t="s">
        <v>14175</v>
      </c>
      <c r="C2698" t="s">
        <v>4815</v>
      </c>
      <c r="E2698" t="s">
        <v>20810</v>
      </c>
      <c r="F2698">
        <v>0</v>
      </c>
      <c r="G2698">
        <v>0</v>
      </c>
      <c r="H2698" t="s">
        <v>20811</v>
      </c>
      <c r="I2698" t="s">
        <v>14194</v>
      </c>
      <c r="J2698">
        <v>5904067602489</v>
      </c>
      <c r="K2698" t="s">
        <v>20812</v>
      </c>
      <c r="L2698" t="s">
        <v>5294</v>
      </c>
      <c r="M2698">
        <v>881.12</v>
      </c>
      <c r="O2698" t="s">
        <v>11834</v>
      </c>
      <c r="P2698" t="s">
        <v>8752</v>
      </c>
      <c r="Q2698">
        <v>200.25</v>
      </c>
      <c r="S2698" t="s">
        <v>20813</v>
      </c>
    </row>
    <row r="2699" spans="1:19" x14ac:dyDescent="0.25">
      <c r="A2699" t="s">
        <v>14191</v>
      </c>
      <c r="B2699" t="s">
        <v>14175</v>
      </c>
      <c r="C2699" t="s">
        <v>20814</v>
      </c>
      <c r="E2699" t="s">
        <v>20815</v>
      </c>
      <c r="F2699">
        <v>0</v>
      </c>
      <c r="G2699">
        <v>0</v>
      </c>
      <c r="H2699" t="s">
        <v>20816</v>
      </c>
      <c r="J2699">
        <v>5904067623583</v>
      </c>
      <c r="L2699" t="s">
        <v>20590</v>
      </c>
      <c r="M2699">
        <v>881.12</v>
      </c>
      <c r="O2699" t="s">
        <v>20817</v>
      </c>
      <c r="Q2699">
        <v>200.25</v>
      </c>
    </row>
    <row r="2700" spans="1:19" x14ac:dyDescent="0.25">
      <c r="A2700" t="s">
        <v>14191</v>
      </c>
      <c r="B2700" t="s">
        <v>14175</v>
      </c>
      <c r="C2700" t="s">
        <v>4816</v>
      </c>
      <c r="E2700" t="s">
        <v>20818</v>
      </c>
      <c r="F2700">
        <v>0</v>
      </c>
      <c r="G2700">
        <v>0</v>
      </c>
      <c r="H2700" t="s">
        <v>20819</v>
      </c>
      <c r="I2700" t="s">
        <v>14194</v>
      </c>
      <c r="J2700">
        <v>5904067602496</v>
      </c>
      <c r="K2700" t="s">
        <v>20820</v>
      </c>
      <c r="L2700" t="s">
        <v>5294</v>
      </c>
      <c r="M2700">
        <v>1108.57</v>
      </c>
      <c r="O2700" t="s">
        <v>11835</v>
      </c>
      <c r="P2700" t="s">
        <v>8753</v>
      </c>
      <c r="Q2700">
        <v>251.95</v>
      </c>
      <c r="S2700" t="s">
        <v>20821</v>
      </c>
    </row>
    <row r="2701" spans="1:19" x14ac:dyDescent="0.25">
      <c r="A2701" t="s">
        <v>14191</v>
      </c>
      <c r="B2701" t="s">
        <v>14175</v>
      </c>
      <c r="C2701" t="s">
        <v>20822</v>
      </c>
      <c r="E2701" t="s">
        <v>20823</v>
      </c>
      <c r="F2701">
        <v>0</v>
      </c>
      <c r="G2701">
        <v>0</v>
      </c>
      <c r="H2701" t="s">
        <v>20824</v>
      </c>
      <c r="J2701">
        <v>5904067623590</v>
      </c>
      <c r="L2701" t="s">
        <v>20590</v>
      </c>
      <c r="M2701">
        <v>1108.57</v>
      </c>
      <c r="O2701" t="s">
        <v>20825</v>
      </c>
      <c r="Q2701">
        <v>251.95</v>
      </c>
    </row>
    <row r="2702" spans="1:19" x14ac:dyDescent="0.25">
      <c r="A2702" t="s">
        <v>14191</v>
      </c>
      <c r="B2702" t="s">
        <v>14212</v>
      </c>
      <c r="C2702" t="s">
        <v>4817</v>
      </c>
      <c r="E2702" t="s">
        <v>20826</v>
      </c>
      <c r="F2702">
        <v>0</v>
      </c>
      <c r="G2702">
        <v>0</v>
      </c>
      <c r="H2702" t="s">
        <v>20827</v>
      </c>
      <c r="I2702" t="s">
        <v>14194</v>
      </c>
      <c r="J2702">
        <v>5904067602502</v>
      </c>
      <c r="K2702" t="s">
        <v>20828</v>
      </c>
      <c r="L2702" t="s">
        <v>5294</v>
      </c>
      <c r="M2702">
        <v>1336.02</v>
      </c>
      <c r="O2702" t="s">
        <v>11836</v>
      </c>
      <c r="P2702" t="s">
        <v>8754</v>
      </c>
      <c r="Q2702">
        <v>303.64</v>
      </c>
      <c r="S2702" t="s">
        <v>20829</v>
      </c>
    </row>
    <row r="2703" spans="1:19" x14ac:dyDescent="0.25">
      <c r="A2703" t="s">
        <v>14191</v>
      </c>
      <c r="B2703" t="s">
        <v>14175</v>
      </c>
      <c r="C2703" t="s">
        <v>20830</v>
      </c>
      <c r="E2703" t="s">
        <v>20831</v>
      </c>
      <c r="F2703">
        <v>0</v>
      </c>
      <c r="G2703">
        <v>0</v>
      </c>
      <c r="H2703" t="s">
        <v>20832</v>
      </c>
      <c r="J2703">
        <v>5904067623606</v>
      </c>
      <c r="L2703" t="s">
        <v>20590</v>
      </c>
      <c r="M2703">
        <v>1336.02</v>
      </c>
      <c r="O2703" t="s">
        <v>20833</v>
      </c>
      <c r="Q2703">
        <v>303.64</v>
      </c>
    </row>
    <row r="2704" spans="1:19" x14ac:dyDescent="0.25">
      <c r="A2704" t="s">
        <v>14191</v>
      </c>
      <c r="B2704" t="s">
        <v>14212</v>
      </c>
      <c r="C2704" t="s">
        <v>20834</v>
      </c>
      <c r="E2704" t="s">
        <v>20835</v>
      </c>
      <c r="F2704">
        <v>0</v>
      </c>
      <c r="G2704">
        <v>0</v>
      </c>
      <c r="H2704" t="s">
        <v>20836</v>
      </c>
      <c r="L2704" t="s">
        <v>14400</v>
      </c>
      <c r="M2704">
        <v>0</v>
      </c>
      <c r="Q2704">
        <v>0</v>
      </c>
    </row>
    <row r="2705" spans="1:19" x14ac:dyDescent="0.25">
      <c r="A2705" t="s">
        <v>14191</v>
      </c>
      <c r="B2705" t="s">
        <v>14212</v>
      </c>
      <c r="C2705" t="s">
        <v>20837</v>
      </c>
      <c r="E2705" t="s">
        <v>20838</v>
      </c>
      <c r="F2705">
        <v>0</v>
      </c>
      <c r="G2705">
        <v>0</v>
      </c>
      <c r="H2705" t="s">
        <v>20839</v>
      </c>
      <c r="L2705" t="s">
        <v>14400</v>
      </c>
      <c r="M2705">
        <v>0</v>
      </c>
      <c r="Q2705">
        <v>0</v>
      </c>
    </row>
    <row r="2706" spans="1:19" x14ac:dyDescent="0.25">
      <c r="A2706" t="s">
        <v>14191</v>
      </c>
      <c r="B2706" t="s">
        <v>14212</v>
      </c>
      <c r="C2706" t="s">
        <v>20840</v>
      </c>
      <c r="D2706" t="s">
        <v>20841</v>
      </c>
      <c r="E2706" t="s">
        <v>20842</v>
      </c>
      <c r="F2706">
        <v>0</v>
      </c>
      <c r="G2706">
        <v>0</v>
      </c>
      <c r="H2706" t="s">
        <v>20843</v>
      </c>
      <c r="L2706" t="s">
        <v>14400</v>
      </c>
      <c r="M2706">
        <v>0</v>
      </c>
      <c r="Q2706">
        <v>0</v>
      </c>
    </row>
    <row r="2707" spans="1:19" x14ac:dyDescent="0.25">
      <c r="A2707" t="s">
        <v>14191</v>
      </c>
      <c r="B2707" t="s">
        <v>14212</v>
      </c>
      <c r="C2707" t="s">
        <v>4833</v>
      </c>
      <c r="E2707" t="s">
        <v>20844</v>
      </c>
      <c r="F2707">
        <v>0</v>
      </c>
      <c r="G2707">
        <v>0</v>
      </c>
      <c r="H2707" t="s">
        <v>20845</v>
      </c>
      <c r="I2707" t="s">
        <v>14194</v>
      </c>
      <c r="J2707">
        <v>5904067604063</v>
      </c>
      <c r="K2707" t="s">
        <v>20846</v>
      </c>
      <c r="L2707" t="s">
        <v>5294</v>
      </c>
      <c r="M2707">
        <v>1015.83</v>
      </c>
      <c r="O2707" t="s">
        <v>11852</v>
      </c>
      <c r="P2707" t="s">
        <v>8770</v>
      </c>
      <c r="Q2707">
        <v>230.87</v>
      </c>
      <c r="S2707" t="s">
        <v>20847</v>
      </c>
    </row>
    <row r="2708" spans="1:19" x14ac:dyDescent="0.25">
      <c r="A2708" t="s">
        <v>14191</v>
      </c>
      <c r="B2708" t="s">
        <v>14175</v>
      </c>
      <c r="C2708" t="s">
        <v>20848</v>
      </c>
      <c r="E2708" t="s">
        <v>20849</v>
      </c>
      <c r="F2708">
        <v>0</v>
      </c>
      <c r="G2708">
        <v>0</v>
      </c>
      <c r="H2708" t="s">
        <v>20850</v>
      </c>
      <c r="J2708">
        <v>5904067623767</v>
      </c>
      <c r="L2708" t="s">
        <v>20590</v>
      </c>
      <c r="M2708">
        <v>1015.83</v>
      </c>
      <c r="O2708" t="s">
        <v>20851</v>
      </c>
      <c r="Q2708">
        <v>230.87</v>
      </c>
    </row>
    <row r="2709" spans="1:19" x14ac:dyDescent="0.25">
      <c r="A2709" t="s">
        <v>14191</v>
      </c>
      <c r="B2709" t="s">
        <v>14175</v>
      </c>
      <c r="C2709" t="s">
        <v>4834</v>
      </c>
      <c r="E2709" t="s">
        <v>20852</v>
      </c>
      <c r="F2709">
        <v>0</v>
      </c>
      <c r="G2709">
        <v>0</v>
      </c>
      <c r="H2709" t="s">
        <v>20853</v>
      </c>
      <c r="I2709" t="s">
        <v>14194</v>
      </c>
      <c r="J2709">
        <v>5904067604070</v>
      </c>
      <c r="K2709" t="s">
        <v>20854</v>
      </c>
      <c r="L2709" t="s">
        <v>5294</v>
      </c>
      <c r="M2709">
        <v>1121.0899999999999</v>
      </c>
      <c r="O2709" t="s">
        <v>11853</v>
      </c>
      <c r="P2709" t="s">
        <v>8771</v>
      </c>
      <c r="Q2709">
        <v>254.79</v>
      </c>
      <c r="S2709" t="s">
        <v>20855</v>
      </c>
    </row>
    <row r="2710" spans="1:19" x14ac:dyDescent="0.25">
      <c r="A2710" t="s">
        <v>14191</v>
      </c>
      <c r="B2710" t="s">
        <v>14175</v>
      </c>
      <c r="C2710" t="s">
        <v>20856</v>
      </c>
      <c r="E2710" t="s">
        <v>20857</v>
      </c>
      <c r="F2710">
        <v>0</v>
      </c>
      <c r="G2710">
        <v>0</v>
      </c>
      <c r="H2710" t="s">
        <v>20858</v>
      </c>
      <c r="J2710">
        <v>5904067623774</v>
      </c>
      <c r="L2710" t="s">
        <v>20590</v>
      </c>
      <c r="M2710">
        <v>1121.0899999999999</v>
      </c>
      <c r="O2710" t="s">
        <v>20859</v>
      </c>
      <c r="Q2710">
        <v>254.79</v>
      </c>
    </row>
    <row r="2711" spans="1:19" x14ac:dyDescent="0.25">
      <c r="A2711" t="s">
        <v>14191</v>
      </c>
      <c r="B2711" t="s">
        <v>14212</v>
      </c>
      <c r="C2711" t="s">
        <v>4835</v>
      </c>
      <c r="E2711" t="s">
        <v>20860</v>
      </c>
      <c r="F2711">
        <v>0</v>
      </c>
      <c r="G2711">
        <v>0</v>
      </c>
      <c r="H2711" t="s">
        <v>20861</v>
      </c>
      <c r="I2711" t="s">
        <v>14194</v>
      </c>
      <c r="J2711">
        <v>5904067604087</v>
      </c>
      <c r="K2711" t="s">
        <v>20862</v>
      </c>
      <c r="L2711" t="s">
        <v>5294</v>
      </c>
      <c r="M2711">
        <v>1226.3399999999999</v>
      </c>
      <c r="O2711" t="s">
        <v>11854</v>
      </c>
      <c r="P2711" t="s">
        <v>8772</v>
      </c>
      <c r="Q2711">
        <v>278.70999999999998</v>
      </c>
      <c r="S2711" t="s">
        <v>20863</v>
      </c>
    </row>
    <row r="2712" spans="1:19" x14ac:dyDescent="0.25">
      <c r="A2712" t="s">
        <v>14191</v>
      </c>
      <c r="B2712" t="s">
        <v>14175</v>
      </c>
      <c r="C2712" t="s">
        <v>20864</v>
      </c>
      <c r="E2712" t="s">
        <v>20865</v>
      </c>
      <c r="F2712">
        <v>0</v>
      </c>
      <c r="G2712">
        <v>0</v>
      </c>
      <c r="H2712" t="s">
        <v>20866</v>
      </c>
      <c r="J2712">
        <v>5904067623781</v>
      </c>
      <c r="L2712" t="s">
        <v>20590</v>
      </c>
      <c r="M2712">
        <v>1226.3399999999999</v>
      </c>
      <c r="O2712" t="s">
        <v>20867</v>
      </c>
      <c r="Q2712">
        <v>278.70999999999998</v>
      </c>
    </row>
    <row r="2713" spans="1:19" x14ac:dyDescent="0.25">
      <c r="A2713" t="s">
        <v>14191</v>
      </c>
      <c r="B2713" t="s">
        <v>14212</v>
      </c>
      <c r="C2713" t="s">
        <v>4836</v>
      </c>
      <c r="E2713" t="s">
        <v>20868</v>
      </c>
      <c r="F2713">
        <v>0</v>
      </c>
      <c r="G2713">
        <v>0</v>
      </c>
      <c r="H2713" t="s">
        <v>20869</v>
      </c>
      <c r="I2713" t="s">
        <v>14194</v>
      </c>
      <c r="J2713">
        <v>5904067604094</v>
      </c>
      <c r="K2713" t="s">
        <v>20870</v>
      </c>
      <c r="L2713" t="s">
        <v>5294</v>
      </c>
      <c r="M2713">
        <v>1433.42</v>
      </c>
      <c r="O2713" t="s">
        <v>11855</v>
      </c>
      <c r="P2713" t="s">
        <v>8773</v>
      </c>
      <c r="Q2713">
        <v>325.77999999999997</v>
      </c>
      <c r="S2713" t="s">
        <v>20871</v>
      </c>
    </row>
    <row r="2714" spans="1:19" x14ac:dyDescent="0.25">
      <c r="A2714" t="s">
        <v>14191</v>
      </c>
      <c r="B2714" t="s">
        <v>14212</v>
      </c>
      <c r="C2714" t="s">
        <v>20872</v>
      </c>
      <c r="D2714" t="s">
        <v>20873</v>
      </c>
      <c r="E2714" t="s">
        <v>20874</v>
      </c>
      <c r="F2714">
        <v>0</v>
      </c>
      <c r="G2714">
        <v>0</v>
      </c>
      <c r="H2714" t="s">
        <v>20875</v>
      </c>
      <c r="J2714">
        <v>5904067623798</v>
      </c>
      <c r="L2714" t="s">
        <v>20590</v>
      </c>
      <c r="M2714">
        <v>1433.42</v>
      </c>
      <c r="O2714" t="s">
        <v>20876</v>
      </c>
      <c r="Q2714">
        <v>325.77999999999997</v>
      </c>
    </row>
    <row r="2715" spans="1:19" x14ac:dyDescent="0.25">
      <c r="A2715" t="s">
        <v>14191</v>
      </c>
      <c r="B2715" t="s">
        <v>14212</v>
      </c>
      <c r="C2715" t="s">
        <v>4837</v>
      </c>
      <c r="E2715" t="s">
        <v>20877</v>
      </c>
      <c r="F2715">
        <v>0</v>
      </c>
      <c r="G2715">
        <v>0</v>
      </c>
      <c r="H2715" t="s">
        <v>20878</v>
      </c>
      <c r="I2715" t="s">
        <v>14194</v>
      </c>
      <c r="J2715">
        <v>5904067604100</v>
      </c>
      <c r="K2715" t="s">
        <v>20879</v>
      </c>
      <c r="L2715" t="s">
        <v>5294</v>
      </c>
      <c r="M2715">
        <v>1092.3599999999999</v>
      </c>
      <c r="O2715" t="s">
        <v>11856</v>
      </c>
      <c r="P2715" t="s">
        <v>8774</v>
      </c>
      <c r="Q2715">
        <v>248.26</v>
      </c>
      <c r="S2715" t="s">
        <v>20880</v>
      </c>
    </row>
    <row r="2716" spans="1:19" x14ac:dyDescent="0.25">
      <c r="A2716" t="s">
        <v>14191</v>
      </c>
      <c r="B2716" t="s">
        <v>14175</v>
      </c>
      <c r="C2716" t="s">
        <v>20881</v>
      </c>
      <c r="E2716" t="s">
        <v>20882</v>
      </c>
      <c r="F2716">
        <v>0</v>
      </c>
      <c r="G2716">
        <v>0</v>
      </c>
      <c r="H2716" t="s">
        <v>20883</v>
      </c>
      <c r="J2716">
        <v>5904067623804</v>
      </c>
      <c r="L2716" t="s">
        <v>20590</v>
      </c>
      <c r="M2716">
        <v>1092.3599999999999</v>
      </c>
      <c r="O2716" t="s">
        <v>20884</v>
      </c>
      <c r="Q2716">
        <v>248.26</v>
      </c>
    </row>
    <row r="2717" spans="1:19" x14ac:dyDescent="0.25">
      <c r="A2717" t="s">
        <v>14191</v>
      </c>
      <c r="B2717" t="s">
        <v>14212</v>
      </c>
      <c r="C2717" t="s">
        <v>4838</v>
      </c>
      <c r="E2717" t="s">
        <v>20885</v>
      </c>
      <c r="F2717">
        <v>0</v>
      </c>
      <c r="G2717">
        <v>0</v>
      </c>
      <c r="H2717" t="s">
        <v>20886</v>
      </c>
      <c r="I2717" t="s">
        <v>14194</v>
      </c>
      <c r="J2717">
        <v>5904067604117</v>
      </c>
      <c r="K2717" t="s">
        <v>20887</v>
      </c>
      <c r="L2717" t="s">
        <v>5294</v>
      </c>
      <c r="M2717">
        <v>1266.8499999999999</v>
      </c>
      <c r="O2717" t="s">
        <v>11857</v>
      </c>
      <c r="P2717" t="s">
        <v>8775</v>
      </c>
      <c r="Q2717">
        <v>287.92</v>
      </c>
      <c r="S2717" t="s">
        <v>20888</v>
      </c>
    </row>
    <row r="2718" spans="1:19" x14ac:dyDescent="0.25">
      <c r="A2718" t="s">
        <v>14191</v>
      </c>
      <c r="B2718" t="s">
        <v>14175</v>
      </c>
      <c r="C2718" t="s">
        <v>20889</v>
      </c>
      <c r="E2718" t="s">
        <v>20890</v>
      </c>
      <c r="F2718">
        <v>0</v>
      </c>
      <c r="G2718">
        <v>0</v>
      </c>
      <c r="H2718" t="s">
        <v>20891</v>
      </c>
      <c r="J2718">
        <v>5904067623811</v>
      </c>
      <c r="L2718" t="s">
        <v>20590</v>
      </c>
      <c r="M2718">
        <v>1266.8499999999999</v>
      </c>
      <c r="O2718" t="s">
        <v>20892</v>
      </c>
      <c r="Q2718">
        <v>287.92</v>
      </c>
    </row>
    <row r="2719" spans="1:19" x14ac:dyDescent="0.25">
      <c r="A2719" t="s">
        <v>14191</v>
      </c>
      <c r="B2719" t="s">
        <v>14212</v>
      </c>
      <c r="C2719" t="s">
        <v>4839</v>
      </c>
      <c r="E2719" t="s">
        <v>20893</v>
      </c>
      <c r="F2719">
        <v>0</v>
      </c>
      <c r="G2719">
        <v>0</v>
      </c>
      <c r="H2719" t="s">
        <v>20894</v>
      </c>
      <c r="I2719" t="s">
        <v>14194</v>
      </c>
      <c r="J2719">
        <v>5904067604124</v>
      </c>
      <c r="K2719" t="s">
        <v>20895</v>
      </c>
      <c r="L2719" t="s">
        <v>5294</v>
      </c>
      <c r="M2719">
        <v>1441.35</v>
      </c>
      <c r="O2719" t="s">
        <v>11858</v>
      </c>
      <c r="P2719" t="s">
        <v>8776</v>
      </c>
      <c r="Q2719">
        <v>327.58</v>
      </c>
      <c r="S2719" t="s">
        <v>20896</v>
      </c>
    </row>
    <row r="2720" spans="1:19" x14ac:dyDescent="0.25">
      <c r="A2720" t="s">
        <v>14191</v>
      </c>
      <c r="B2720" t="s">
        <v>14175</v>
      </c>
      <c r="C2720" t="s">
        <v>20897</v>
      </c>
      <c r="E2720" t="s">
        <v>20898</v>
      </c>
      <c r="F2720">
        <v>0</v>
      </c>
      <c r="G2720">
        <v>0</v>
      </c>
      <c r="H2720" t="s">
        <v>20899</v>
      </c>
      <c r="J2720">
        <v>5904067623828</v>
      </c>
      <c r="L2720" t="s">
        <v>20590</v>
      </c>
      <c r="M2720">
        <v>1441.35</v>
      </c>
      <c r="O2720" t="s">
        <v>20900</v>
      </c>
      <c r="Q2720">
        <v>327.58</v>
      </c>
    </row>
    <row r="2721" spans="1:19" x14ac:dyDescent="0.25">
      <c r="A2721" t="s">
        <v>14191</v>
      </c>
      <c r="B2721" t="s">
        <v>14175</v>
      </c>
      <c r="C2721" t="s">
        <v>4840</v>
      </c>
      <c r="E2721" t="s">
        <v>20901</v>
      </c>
      <c r="F2721">
        <v>0</v>
      </c>
      <c r="G2721">
        <v>0</v>
      </c>
      <c r="H2721" t="s">
        <v>20902</v>
      </c>
      <c r="I2721" t="s">
        <v>14194</v>
      </c>
      <c r="J2721">
        <v>5904067604131</v>
      </c>
      <c r="K2721" t="s">
        <v>20903</v>
      </c>
      <c r="L2721" t="s">
        <v>5294</v>
      </c>
      <c r="M2721">
        <v>1615.84</v>
      </c>
      <c r="O2721" t="s">
        <v>11859</v>
      </c>
      <c r="P2721" t="s">
        <v>8777</v>
      </c>
      <c r="Q2721">
        <v>367.24</v>
      </c>
      <c r="S2721" t="s">
        <v>20904</v>
      </c>
    </row>
    <row r="2722" spans="1:19" x14ac:dyDescent="0.25">
      <c r="A2722" t="s">
        <v>14191</v>
      </c>
      <c r="B2722" t="s">
        <v>14175</v>
      </c>
      <c r="C2722" t="s">
        <v>20905</v>
      </c>
      <c r="E2722" t="s">
        <v>20906</v>
      </c>
      <c r="F2722">
        <v>0</v>
      </c>
      <c r="G2722">
        <v>0</v>
      </c>
      <c r="H2722" t="s">
        <v>20907</v>
      </c>
      <c r="J2722">
        <v>5904067623835</v>
      </c>
      <c r="L2722" t="s">
        <v>20590</v>
      </c>
      <c r="M2722">
        <v>1615.84</v>
      </c>
      <c r="O2722" t="s">
        <v>20908</v>
      </c>
      <c r="Q2722">
        <v>367.24</v>
      </c>
    </row>
    <row r="2723" spans="1:19" x14ac:dyDescent="0.25">
      <c r="A2723" t="s">
        <v>14191</v>
      </c>
      <c r="B2723" t="s">
        <v>14212</v>
      </c>
      <c r="C2723" t="s">
        <v>4841</v>
      </c>
      <c r="E2723" t="s">
        <v>20909</v>
      </c>
      <c r="F2723">
        <v>0</v>
      </c>
      <c r="G2723">
        <v>0</v>
      </c>
      <c r="H2723" t="s">
        <v>20910</v>
      </c>
      <c r="I2723" t="s">
        <v>14194</v>
      </c>
      <c r="J2723">
        <v>5904067604148</v>
      </c>
      <c r="K2723" t="s">
        <v>20911</v>
      </c>
      <c r="L2723" t="s">
        <v>5294</v>
      </c>
      <c r="M2723">
        <v>850.22</v>
      </c>
      <c r="O2723" t="s">
        <v>11860</v>
      </c>
      <c r="P2723" t="s">
        <v>8778</v>
      </c>
      <c r="Q2723">
        <v>193.23</v>
      </c>
      <c r="S2723" t="s">
        <v>20912</v>
      </c>
    </row>
    <row r="2724" spans="1:19" x14ac:dyDescent="0.25">
      <c r="A2724" t="s">
        <v>14191</v>
      </c>
      <c r="B2724" t="s">
        <v>14175</v>
      </c>
      <c r="C2724" t="s">
        <v>20913</v>
      </c>
      <c r="E2724" t="s">
        <v>20914</v>
      </c>
      <c r="F2724">
        <v>0</v>
      </c>
      <c r="G2724">
        <v>0</v>
      </c>
      <c r="H2724" t="s">
        <v>20915</v>
      </c>
      <c r="J2724">
        <v>5904067623842</v>
      </c>
      <c r="L2724" t="s">
        <v>20590</v>
      </c>
      <c r="M2724">
        <v>850.22</v>
      </c>
      <c r="O2724" t="s">
        <v>20916</v>
      </c>
      <c r="Q2724">
        <v>193.23</v>
      </c>
    </row>
    <row r="2725" spans="1:19" x14ac:dyDescent="0.25">
      <c r="A2725" t="s">
        <v>14191</v>
      </c>
      <c r="B2725" t="s">
        <v>14212</v>
      </c>
      <c r="C2725" t="s">
        <v>4842</v>
      </c>
      <c r="E2725" t="s">
        <v>20917</v>
      </c>
      <c r="F2725">
        <v>0</v>
      </c>
      <c r="G2725">
        <v>0</v>
      </c>
      <c r="H2725" t="s">
        <v>20918</v>
      </c>
      <c r="I2725" t="s">
        <v>14194</v>
      </c>
      <c r="J2725">
        <v>5904067604155</v>
      </c>
      <c r="K2725" t="s">
        <v>20919</v>
      </c>
      <c r="L2725" t="s">
        <v>5294</v>
      </c>
      <c r="M2725">
        <v>1077.67</v>
      </c>
      <c r="O2725" t="s">
        <v>11861</v>
      </c>
      <c r="P2725" t="s">
        <v>8779</v>
      </c>
      <c r="Q2725">
        <v>244.93</v>
      </c>
      <c r="S2725" t="s">
        <v>20920</v>
      </c>
    </row>
    <row r="2726" spans="1:19" x14ac:dyDescent="0.25">
      <c r="A2726" t="s">
        <v>14191</v>
      </c>
      <c r="B2726" t="s">
        <v>14175</v>
      </c>
      <c r="C2726" t="s">
        <v>20921</v>
      </c>
      <c r="E2726" t="s">
        <v>20922</v>
      </c>
      <c r="F2726">
        <v>0</v>
      </c>
      <c r="G2726">
        <v>0</v>
      </c>
      <c r="H2726" t="s">
        <v>20923</v>
      </c>
      <c r="J2726">
        <v>5904067623859</v>
      </c>
      <c r="L2726" t="s">
        <v>20590</v>
      </c>
      <c r="M2726">
        <v>1077.67</v>
      </c>
      <c r="O2726" t="s">
        <v>20924</v>
      </c>
      <c r="Q2726">
        <v>244.93</v>
      </c>
    </row>
    <row r="2727" spans="1:19" x14ac:dyDescent="0.25">
      <c r="A2727" t="s">
        <v>14191</v>
      </c>
      <c r="B2727" t="s">
        <v>14212</v>
      </c>
      <c r="C2727" t="s">
        <v>4843</v>
      </c>
      <c r="E2727" t="s">
        <v>20925</v>
      </c>
      <c r="F2727">
        <v>0</v>
      </c>
      <c r="G2727">
        <v>0</v>
      </c>
      <c r="H2727" t="s">
        <v>20926</v>
      </c>
      <c r="I2727" t="s">
        <v>14194</v>
      </c>
      <c r="J2727">
        <v>5904067604162</v>
      </c>
      <c r="K2727" t="s">
        <v>20927</v>
      </c>
      <c r="L2727" t="s">
        <v>5294</v>
      </c>
      <c r="M2727">
        <v>1305.1099999999999</v>
      </c>
      <c r="O2727" t="s">
        <v>11862</v>
      </c>
      <c r="P2727" t="s">
        <v>8780</v>
      </c>
      <c r="Q2727">
        <v>296.62</v>
      </c>
      <c r="S2727" t="s">
        <v>20928</v>
      </c>
    </row>
    <row r="2728" spans="1:19" x14ac:dyDescent="0.25">
      <c r="A2728" t="s">
        <v>14191</v>
      </c>
      <c r="B2728" t="s">
        <v>14175</v>
      </c>
      <c r="C2728" t="s">
        <v>20929</v>
      </c>
      <c r="E2728" t="s">
        <v>20930</v>
      </c>
      <c r="F2728">
        <v>0</v>
      </c>
      <c r="G2728">
        <v>0</v>
      </c>
      <c r="H2728" t="s">
        <v>20931</v>
      </c>
      <c r="J2728">
        <v>5904067623866</v>
      </c>
      <c r="L2728" t="s">
        <v>20590</v>
      </c>
      <c r="M2728">
        <v>1305.1099999999999</v>
      </c>
      <c r="O2728" t="s">
        <v>20932</v>
      </c>
      <c r="Q2728">
        <v>296.62</v>
      </c>
    </row>
    <row r="2729" spans="1:19" x14ac:dyDescent="0.25">
      <c r="A2729" t="s">
        <v>14191</v>
      </c>
      <c r="B2729" t="s">
        <v>14212</v>
      </c>
      <c r="C2729" t="s">
        <v>20933</v>
      </c>
      <c r="E2729" t="s">
        <v>20934</v>
      </c>
      <c r="F2729">
        <v>0</v>
      </c>
      <c r="G2729">
        <v>0</v>
      </c>
      <c r="H2729" t="s">
        <v>20935</v>
      </c>
      <c r="L2729" t="s">
        <v>14400</v>
      </c>
      <c r="M2729">
        <v>0</v>
      </c>
      <c r="Q2729">
        <v>0</v>
      </c>
    </row>
    <row r="2730" spans="1:19" x14ac:dyDescent="0.25">
      <c r="A2730" t="s">
        <v>14191</v>
      </c>
      <c r="B2730" t="s">
        <v>14175</v>
      </c>
      <c r="C2730" t="s">
        <v>20936</v>
      </c>
      <c r="E2730" t="s">
        <v>20937</v>
      </c>
      <c r="F2730">
        <v>0</v>
      </c>
      <c r="G2730">
        <v>0</v>
      </c>
      <c r="H2730" t="s">
        <v>20938</v>
      </c>
      <c r="L2730" t="s">
        <v>14400</v>
      </c>
      <c r="M2730">
        <v>0</v>
      </c>
      <c r="O2730" t="s">
        <v>20403</v>
      </c>
      <c r="Q2730">
        <v>0</v>
      </c>
    </row>
    <row r="2731" spans="1:19" x14ac:dyDescent="0.25">
      <c r="A2731" t="s">
        <v>14174</v>
      </c>
      <c r="B2731" t="s">
        <v>14175</v>
      </c>
      <c r="C2731">
        <v>14708</v>
      </c>
      <c r="D2731" t="s">
        <v>20939</v>
      </c>
      <c r="E2731" t="s">
        <v>20940</v>
      </c>
      <c r="F2731">
        <v>0</v>
      </c>
      <c r="G2731">
        <v>0</v>
      </c>
      <c r="H2731" t="s">
        <v>14382</v>
      </c>
      <c r="J2731">
        <v>5901289530361</v>
      </c>
      <c r="K2731" t="s">
        <v>20941</v>
      </c>
      <c r="L2731" t="s">
        <v>14455</v>
      </c>
      <c r="M2731">
        <v>0</v>
      </c>
      <c r="O2731" t="s">
        <v>20942</v>
      </c>
      <c r="P2731" t="s">
        <v>20943</v>
      </c>
      <c r="Q2731">
        <v>0</v>
      </c>
      <c r="R2731" t="s">
        <v>14953</v>
      </c>
    </row>
    <row r="2732" spans="1:19" x14ac:dyDescent="0.25">
      <c r="A2732" t="s">
        <v>14191</v>
      </c>
      <c r="B2732" t="s">
        <v>14212</v>
      </c>
      <c r="C2732" t="s">
        <v>20944</v>
      </c>
      <c r="D2732" t="s">
        <v>20945</v>
      </c>
      <c r="E2732" t="s">
        <v>20946</v>
      </c>
      <c r="F2732">
        <v>0</v>
      </c>
      <c r="G2732">
        <v>0</v>
      </c>
      <c r="H2732" t="s">
        <v>14382</v>
      </c>
      <c r="J2732">
        <v>5901289536646</v>
      </c>
      <c r="K2732" t="s">
        <v>20947</v>
      </c>
      <c r="L2732" t="s">
        <v>14455</v>
      </c>
      <c r="M2732">
        <v>0</v>
      </c>
      <c r="O2732" t="s">
        <v>20948</v>
      </c>
      <c r="P2732" t="s">
        <v>20949</v>
      </c>
      <c r="Q2732">
        <v>0</v>
      </c>
      <c r="S2732" t="s">
        <v>20950</v>
      </c>
    </row>
    <row r="2733" spans="1:19" x14ac:dyDescent="0.25">
      <c r="A2733" t="s">
        <v>14191</v>
      </c>
      <c r="B2733" t="s">
        <v>14212</v>
      </c>
      <c r="C2733" t="s">
        <v>20951</v>
      </c>
      <c r="D2733" t="s">
        <v>20952</v>
      </c>
      <c r="E2733" t="s">
        <v>20953</v>
      </c>
      <c r="F2733">
        <v>0</v>
      </c>
      <c r="G2733">
        <v>0</v>
      </c>
      <c r="H2733" t="s">
        <v>14382</v>
      </c>
      <c r="J2733">
        <v>5904067621206</v>
      </c>
      <c r="L2733" t="s">
        <v>14400</v>
      </c>
      <c r="M2733">
        <v>0</v>
      </c>
      <c r="O2733" t="s">
        <v>20954</v>
      </c>
      <c r="Q2733">
        <v>0</v>
      </c>
    </row>
    <row r="2734" spans="1:19" x14ac:dyDescent="0.25">
      <c r="A2734" t="s">
        <v>14191</v>
      </c>
      <c r="B2734" t="s">
        <v>14212</v>
      </c>
      <c r="C2734" t="s">
        <v>20955</v>
      </c>
      <c r="D2734" t="s">
        <v>20956</v>
      </c>
      <c r="E2734" t="s">
        <v>20957</v>
      </c>
      <c r="F2734">
        <v>0</v>
      </c>
      <c r="G2734">
        <v>0</v>
      </c>
      <c r="H2734" t="s">
        <v>14382</v>
      </c>
      <c r="J2734">
        <v>5901087042936</v>
      </c>
      <c r="L2734" t="s">
        <v>14400</v>
      </c>
      <c r="M2734">
        <v>0</v>
      </c>
      <c r="O2734" t="s">
        <v>20958</v>
      </c>
      <c r="P2734" t="s">
        <v>20959</v>
      </c>
      <c r="Q2734">
        <v>0</v>
      </c>
      <c r="R2734" t="s">
        <v>14953</v>
      </c>
    </row>
    <row r="2735" spans="1:19" x14ac:dyDescent="0.25">
      <c r="A2735" t="s">
        <v>14191</v>
      </c>
      <c r="B2735" t="s">
        <v>14212</v>
      </c>
      <c r="C2735" t="s">
        <v>20960</v>
      </c>
      <c r="D2735" t="s">
        <v>20961</v>
      </c>
      <c r="E2735" t="s">
        <v>20962</v>
      </c>
      <c r="F2735">
        <v>0</v>
      </c>
      <c r="G2735">
        <v>0</v>
      </c>
      <c r="H2735" t="s">
        <v>14382</v>
      </c>
      <c r="J2735">
        <v>5904067621213</v>
      </c>
      <c r="L2735" t="s">
        <v>14400</v>
      </c>
      <c r="M2735">
        <v>0</v>
      </c>
      <c r="O2735" t="s">
        <v>20963</v>
      </c>
      <c r="Q2735">
        <v>0</v>
      </c>
    </row>
    <row r="2736" spans="1:19" x14ac:dyDescent="0.25">
      <c r="A2736" t="s">
        <v>14174</v>
      </c>
      <c r="B2736" t="s">
        <v>14175</v>
      </c>
      <c r="C2736">
        <v>14710</v>
      </c>
      <c r="D2736" t="s">
        <v>20964</v>
      </c>
      <c r="E2736" t="s">
        <v>20965</v>
      </c>
      <c r="F2736">
        <v>0</v>
      </c>
      <c r="G2736">
        <v>0</v>
      </c>
      <c r="H2736" t="s">
        <v>20966</v>
      </c>
      <c r="I2736" t="s">
        <v>19267</v>
      </c>
      <c r="J2736">
        <v>5901087043278</v>
      </c>
      <c r="K2736" t="s">
        <v>20966</v>
      </c>
      <c r="L2736" t="s">
        <v>5748</v>
      </c>
      <c r="M2736">
        <v>142.74</v>
      </c>
      <c r="O2736" t="s">
        <v>5399</v>
      </c>
      <c r="P2736" t="s">
        <v>9019</v>
      </c>
      <c r="Q2736">
        <v>32.44</v>
      </c>
      <c r="R2736" t="s">
        <v>14953</v>
      </c>
    </row>
    <row r="2737" spans="1:19" x14ac:dyDescent="0.25">
      <c r="A2737" t="s">
        <v>14174</v>
      </c>
      <c r="B2737" t="s">
        <v>14175</v>
      </c>
      <c r="C2737" t="s">
        <v>20967</v>
      </c>
      <c r="D2737" t="s">
        <v>20967</v>
      </c>
      <c r="E2737" t="s">
        <v>20968</v>
      </c>
      <c r="F2737">
        <v>0</v>
      </c>
      <c r="G2737">
        <v>0</v>
      </c>
      <c r="H2737" t="s">
        <v>14382</v>
      </c>
      <c r="L2737" t="s">
        <v>14455</v>
      </c>
      <c r="M2737">
        <v>0</v>
      </c>
      <c r="Q2737">
        <v>0</v>
      </c>
    </row>
    <row r="2738" spans="1:19" x14ac:dyDescent="0.25">
      <c r="A2738" t="s">
        <v>14191</v>
      </c>
      <c r="B2738" t="s">
        <v>14212</v>
      </c>
      <c r="C2738" t="s">
        <v>4697</v>
      </c>
      <c r="E2738" t="s">
        <v>20969</v>
      </c>
      <c r="F2738">
        <v>0</v>
      </c>
      <c r="G2738">
        <v>0</v>
      </c>
      <c r="H2738" t="s">
        <v>20970</v>
      </c>
      <c r="I2738" t="s">
        <v>14194</v>
      </c>
      <c r="J2738">
        <v>5904067605114</v>
      </c>
      <c r="K2738" t="s">
        <v>20971</v>
      </c>
      <c r="L2738" t="s">
        <v>4513</v>
      </c>
      <c r="M2738">
        <v>329.72</v>
      </c>
      <c r="O2738" t="s">
        <v>11606</v>
      </c>
      <c r="P2738" t="s">
        <v>8524</v>
      </c>
      <c r="Q2738">
        <v>74.94</v>
      </c>
      <c r="R2738" t="s">
        <v>20972</v>
      </c>
      <c r="S2738" t="s">
        <v>20973</v>
      </c>
    </row>
    <row r="2739" spans="1:19" x14ac:dyDescent="0.25">
      <c r="A2739" t="s">
        <v>14191</v>
      </c>
      <c r="B2739" t="s">
        <v>14175</v>
      </c>
      <c r="C2739" t="s">
        <v>20974</v>
      </c>
      <c r="E2739" t="s">
        <v>20975</v>
      </c>
      <c r="F2739">
        <v>0</v>
      </c>
      <c r="G2739">
        <v>0</v>
      </c>
      <c r="H2739" t="s">
        <v>20976</v>
      </c>
      <c r="J2739">
        <v>5904067620001</v>
      </c>
      <c r="L2739" t="s">
        <v>18310</v>
      </c>
      <c r="M2739">
        <v>329.72</v>
      </c>
      <c r="O2739" t="s">
        <v>20977</v>
      </c>
      <c r="Q2739">
        <v>74.94</v>
      </c>
    </row>
    <row r="2740" spans="1:19" x14ac:dyDescent="0.25">
      <c r="A2740" t="s">
        <v>14191</v>
      </c>
      <c r="B2740" t="s">
        <v>14212</v>
      </c>
      <c r="C2740" t="s">
        <v>4698</v>
      </c>
      <c r="E2740" t="s">
        <v>20978</v>
      </c>
      <c r="F2740">
        <v>0</v>
      </c>
      <c r="G2740">
        <v>0</v>
      </c>
      <c r="H2740" t="s">
        <v>20979</v>
      </c>
      <c r="I2740" t="s">
        <v>14194</v>
      </c>
      <c r="J2740">
        <v>5904067605121</v>
      </c>
      <c r="K2740" t="s">
        <v>20980</v>
      </c>
      <c r="L2740" t="s">
        <v>4513</v>
      </c>
      <c r="M2740">
        <v>392.03</v>
      </c>
      <c r="O2740" t="s">
        <v>11607</v>
      </c>
      <c r="P2740" t="s">
        <v>8525</v>
      </c>
      <c r="Q2740">
        <v>89.1</v>
      </c>
      <c r="R2740" t="s">
        <v>20981</v>
      </c>
      <c r="S2740" t="s">
        <v>20982</v>
      </c>
    </row>
    <row r="2741" spans="1:19" x14ac:dyDescent="0.25">
      <c r="A2741" t="s">
        <v>14191</v>
      </c>
      <c r="B2741" t="s">
        <v>14175</v>
      </c>
      <c r="C2741" t="s">
        <v>20983</v>
      </c>
      <c r="E2741" t="s">
        <v>20984</v>
      </c>
      <c r="F2741">
        <v>0</v>
      </c>
      <c r="G2741">
        <v>0</v>
      </c>
      <c r="H2741" t="s">
        <v>20985</v>
      </c>
      <c r="J2741">
        <v>5904067620018</v>
      </c>
      <c r="L2741" t="s">
        <v>18310</v>
      </c>
      <c r="M2741">
        <v>392.03</v>
      </c>
      <c r="O2741" t="s">
        <v>20986</v>
      </c>
      <c r="Q2741">
        <v>89.1</v>
      </c>
    </row>
    <row r="2742" spans="1:19" x14ac:dyDescent="0.25">
      <c r="A2742" t="s">
        <v>14191</v>
      </c>
      <c r="B2742" t="s">
        <v>14212</v>
      </c>
      <c r="C2742" t="s">
        <v>4699</v>
      </c>
      <c r="E2742" t="s">
        <v>20987</v>
      </c>
      <c r="F2742">
        <v>0</v>
      </c>
      <c r="G2742">
        <v>0</v>
      </c>
      <c r="H2742" t="s">
        <v>20988</v>
      </c>
      <c r="I2742" t="s">
        <v>14194</v>
      </c>
      <c r="J2742">
        <v>5904067605138</v>
      </c>
      <c r="K2742" t="s">
        <v>20989</v>
      </c>
      <c r="L2742" t="s">
        <v>4513</v>
      </c>
      <c r="M2742">
        <v>454.34</v>
      </c>
      <c r="O2742" t="s">
        <v>11608</v>
      </c>
      <c r="P2742" t="s">
        <v>8526</v>
      </c>
      <c r="Q2742">
        <v>103.26</v>
      </c>
      <c r="R2742" t="s">
        <v>20990</v>
      </c>
      <c r="S2742" t="s">
        <v>20991</v>
      </c>
    </row>
    <row r="2743" spans="1:19" x14ac:dyDescent="0.25">
      <c r="A2743" t="s">
        <v>14191</v>
      </c>
      <c r="B2743" t="s">
        <v>14175</v>
      </c>
      <c r="C2743" t="s">
        <v>20992</v>
      </c>
      <c r="E2743" t="s">
        <v>20993</v>
      </c>
      <c r="F2743">
        <v>0</v>
      </c>
      <c r="G2743">
        <v>0</v>
      </c>
      <c r="H2743" t="s">
        <v>20994</v>
      </c>
      <c r="J2743">
        <v>5904067620025</v>
      </c>
      <c r="L2743" t="s">
        <v>18310</v>
      </c>
      <c r="M2743">
        <v>454.34</v>
      </c>
      <c r="O2743" t="s">
        <v>20995</v>
      </c>
      <c r="Q2743">
        <v>103.26</v>
      </c>
    </row>
    <row r="2744" spans="1:19" x14ac:dyDescent="0.25">
      <c r="A2744" t="s">
        <v>14191</v>
      </c>
      <c r="B2744" t="s">
        <v>14212</v>
      </c>
      <c r="C2744" t="s">
        <v>4700</v>
      </c>
      <c r="E2744" t="s">
        <v>20996</v>
      </c>
      <c r="F2744">
        <v>0</v>
      </c>
      <c r="G2744">
        <v>0</v>
      </c>
      <c r="H2744" t="s">
        <v>20997</v>
      </c>
      <c r="I2744" t="s">
        <v>14194</v>
      </c>
      <c r="J2744">
        <v>5904067605145</v>
      </c>
      <c r="K2744" t="s">
        <v>20998</v>
      </c>
      <c r="L2744" t="s">
        <v>4513</v>
      </c>
      <c r="M2744">
        <v>516.64</v>
      </c>
      <c r="O2744" t="s">
        <v>11609</v>
      </c>
      <c r="P2744" t="s">
        <v>8527</v>
      </c>
      <c r="Q2744">
        <v>117.42</v>
      </c>
      <c r="R2744" t="s">
        <v>20999</v>
      </c>
      <c r="S2744" t="s">
        <v>21000</v>
      </c>
    </row>
    <row r="2745" spans="1:19" x14ac:dyDescent="0.25">
      <c r="A2745" t="s">
        <v>14191</v>
      </c>
      <c r="B2745" t="s">
        <v>14175</v>
      </c>
      <c r="C2745" t="s">
        <v>21001</v>
      </c>
      <c r="E2745" t="s">
        <v>21002</v>
      </c>
      <c r="F2745">
        <v>0</v>
      </c>
      <c r="G2745">
        <v>0</v>
      </c>
      <c r="H2745" t="s">
        <v>21003</v>
      </c>
      <c r="J2745">
        <v>5904067620032</v>
      </c>
      <c r="L2745" t="s">
        <v>18310</v>
      </c>
      <c r="M2745">
        <v>516.64</v>
      </c>
      <c r="O2745" t="s">
        <v>21004</v>
      </c>
      <c r="Q2745">
        <v>117.42</v>
      </c>
    </row>
    <row r="2746" spans="1:19" x14ac:dyDescent="0.25">
      <c r="A2746" t="s">
        <v>14191</v>
      </c>
      <c r="B2746" t="s">
        <v>14212</v>
      </c>
      <c r="C2746" t="s">
        <v>4616</v>
      </c>
      <c r="D2746" t="s">
        <v>4301</v>
      </c>
      <c r="E2746" t="s">
        <v>21005</v>
      </c>
      <c r="F2746">
        <v>0</v>
      </c>
      <c r="G2746">
        <v>0</v>
      </c>
      <c r="H2746" t="s">
        <v>21006</v>
      </c>
      <c r="I2746" t="s">
        <v>14194</v>
      </c>
      <c r="J2746">
        <v>5901087043292</v>
      </c>
      <c r="K2746" t="s">
        <v>21007</v>
      </c>
      <c r="L2746" t="s">
        <v>4513</v>
      </c>
      <c r="M2746">
        <v>578.95000000000005</v>
      </c>
      <c r="O2746" t="s">
        <v>11610</v>
      </c>
      <c r="P2746" t="s">
        <v>8528</v>
      </c>
      <c r="Q2746">
        <v>131.58000000000001</v>
      </c>
      <c r="R2746" t="s">
        <v>21008</v>
      </c>
      <c r="S2746" t="s">
        <v>21009</v>
      </c>
    </row>
    <row r="2747" spans="1:19" x14ac:dyDescent="0.25">
      <c r="A2747" t="s">
        <v>14191</v>
      </c>
      <c r="B2747" t="s">
        <v>14175</v>
      </c>
      <c r="C2747" t="s">
        <v>21010</v>
      </c>
      <c r="E2747" t="s">
        <v>21011</v>
      </c>
      <c r="F2747">
        <v>0</v>
      </c>
      <c r="G2747">
        <v>0</v>
      </c>
      <c r="H2747" t="s">
        <v>21012</v>
      </c>
      <c r="J2747">
        <v>5904067620049</v>
      </c>
      <c r="L2747" t="s">
        <v>18310</v>
      </c>
      <c r="M2747">
        <v>578.95000000000005</v>
      </c>
      <c r="O2747" t="s">
        <v>21013</v>
      </c>
      <c r="Q2747">
        <v>131.58000000000001</v>
      </c>
    </row>
    <row r="2748" spans="1:19" x14ac:dyDescent="0.25">
      <c r="A2748" t="s">
        <v>14191</v>
      </c>
      <c r="B2748" t="s">
        <v>14212</v>
      </c>
      <c r="C2748" t="s">
        <v>4617</v>
      </c>
      <c r="D2748" t="s">
        <v>4302</v>
      </c>
      <c r="E2748" t="s">
        <v>21014</v>
      </c>
      <c r="F2748">
        <v>0</v>
      </c>
      <c r="G2748">
        <v>0</v>
      </c>
      <c r="H2748" t="s">
        <v>21015</v>
      </c>
      <c r="I2748" t="s">
        <v>14194</v>
      </c>
      <c r="J2748">
        <v>5901087043308</v>
      </c>
      <c r="K2748" t="s">
        <v>21016</v>
      </c>
      <c r="L2748" t="s">
        <v>4513</v>
      </c>
      <c r="M2748">
        <v>641.25</v>
      </c>
      <c r="O2748" t="s">
        <v>11611</v>
      </c>
      <c r="P2748" t="s">
        <v>8529</v>
      </c>
      <c r="Q2748">
        <v>145.74</v>
      </c>
      <c r="R2748" t="s">
        <v>21017</v>
      </c>
      <c r="S2748" t="s">
        <v>21018</v>
      </c>
    </row>
    <row r="2749" spans="1:19" x14ac:dyDescent="0.25">
      <c r="A2749" t="s">
        <v>14191</v>
      </c>
      <c r="B2749" t="s">
        <v>14175</v>
      </c>
      <c r="C2749" t="s">
        <v>21019</v>
      </c>
      <c r="E2749" t="s">
        <v>21020</v>
      </c>
      <c r="F2749">
        <v>0</v>
      </c>
      <c r="G2749">
        <v>0</v>
      </c>
      <c r="H2749" t="s">
        <v>21021</v>
      </c>
      <c r="J2749">
        <v>5904067620056</v>
      </c>
      <c r="L2749" t="s">
        <v>18310</v>
      </c>
      <c r="M2749">
        <v>641.25</v>
      </c>
      <c r="O2749" t="s">
        <v>21022</v>
      </c>
      <c r="Q2749">
        <v>145.74</v>
      </c>
    </row>
    <row r="2750" spans="1:19" x14ac:dyDescent="0.25">
      <c r="A2750" t="s">
        <v>14191</v>
      </c>
      <c r="B2750" t="s">
        <v>14212</v>
      </c>
      <c r="C2750" t="s">
        <v>4618</v>
      </c>
      <c r="D2750" t="s">
        <v>4303</v>
      </c>
      <c r="E2750" t="s">
        <v>21023</v>
      </c>
      <c r="F2750">
        <v>0</v>
      </c>
      <c r="G2750">
        <v>0</v>
      </c>
      <c r="H2750" t="s">
        <v>21024</v>
      </c>
      <c r="I2750" t="s">
        <v>14194</v>
      </c>
      <c r="J2750">
        <v>5901087043315</v>
      </c>
      <c r="K2750" t="s">
        <v>21025</v>
      </c>
      <c r="L2750" t="s">
        <v>4513</v>
      </c>
      <c r="M2750">
        <v>763.3</v>
      </c>
      <c r="O2750" t="s">
        <v>11612</v>
      </c>
      <c r="P2750" t="s">
        <v>8530</v>
      </c>
      <c r="Q2750">
        <v>173.48</v>
      </c>
      <c r="R2750" t="s">
        <v>21026</v>
      </c>
      <c r="S2750" t="s">
        <v>21027</v>
      </c>
    </row>
    <row r="2751" spans="1:19" x14ac:dyDescent="0.25">
      <c r="A2751" t="s">
        <v>14191</v>
      </c>
      <c r="B2751" t="s">
        <v>14175</v>
      </c>
      <c r="C2751" t="s">
        <v>21028</v>
      </c>
      <c r="E2751" t="s">
        <v>21029</v>
      </c>
      <c r="F2751">
        <v>0</v>
      </c>
      <c r="G2751">
        <v>0</v>
      </c>
      <c r="H2751" t="s">
        <v>21030</v>
      </c>
      <c r="J2751">
        <v>5904067620063</v>
      </c>
      <c r="L2751" t="s">
        <v>18310</v>
      </c>
      <c r="M2751">
        <v>763.3</v>
      </c>
      <c r="O2751" t="s">
        <v>21031</v>
      </c>
      <c r="Q2751">
        <v>173.48</v>
      </c>
    </row>
    <row r="2752" spans="1:19" x14ac:dyDescent="0.25">
      <c r="A2752" t="s">
        <v>14191</v>
      </c>
      <c r="B2752" t="s">
        <v>14212</v>
      </c>
      <c r="C2752" t="s">
        <v>4691</v>
      </c>
      <c r="E2752" t="s">
        <v>21032</v>
      </c>
      <c r="F2752">
        <v>0</v>
      </c>
      <c r="G2752">
        <v>0</v>
      </c>
      <c r="H2752" t="s">
        <v>21033</v>
      </c>
      <c r="I2752" t="s">
        <v>14194</v>
      </c>
      <c r="J2752">
        <v>5904067605053</v>
      </c>
      <c r="K2752" t="s">
        <v>21034</v>
      </c>
      <c r="L2752" t="s">
        <v>4513</v>
      </c>
      <c r="M2752">
        <v>272.54000000000002</v>
      </c>
      <c r="O2752" t="s">
        <v>11599</v>
      </c>
      <c r="P2752" t="s">
        <v>8517</v>
      </c>
      <c r="Q2752">
        <v>61.94</v>
      </c>
      <c r="R2752" t="s">
        <v>21035</v>
      </c>
      <c r="S2752" t="s">
        <v>21036</v>
      </c>
    </row>
    <row r="2753" spans="1:19" x14ac:dyDescent="0.25">
      <c r="A2753" t="s">
        <v>14191</v>
      </c>
      <c r="B2753" t="s">
        <v>14175</v>
      </c>
      <c r="C2753" t="s">
        <v>4701</v>
      </c>
      <c r="E2753" t="s">
        <v>21037</v>
      </c>
      <c r="F2753">
        <v>0</v>
      </c>
      <c r="G2753">
        <v>0</v>
      </c>
      <c r="H2753" t="s">
        <v>21038</v>
      </c>
      <c r="I2753" t="s">
        <v>14194</v>
      </c>
      <c r="J2753">
        <v>5904067605152</v>
      </c>
      <c r="K2753" t="s">
        <v>21039</v>
      </c>
      <c r="L2753" t="s">
        <v>4511</v>
      </c>
      <c r="M2753">
        <v>284.76</v>
      </c>
      <c r="O2753" t="s">
        <v>11613</v>
      </c>
      <c r="P2753" t="s">
        <v>8531</v>
      </c>
      <c r="Q2753">
        <v>64.72</v>
      </c>
      <c r="R2753" t="s">
        <v>21040</v>
      </c>
      <c r="S2753" t="s">
        <v>21041</v>
      </c>
    </row>
    <row r="2754" spans="1:19" x14ac:dyDescent="0.25">
      <c r="A2754" t="s">
        <v>14191</v>
      </c>
      <c r="B2754" t="s">
        <v>14175</v>
      </c>
      <c r="C2754" t="s">
        <v>21042</v>
      </c>
      <c r="E2754" t="s">
        <v>21043</v>
      </c>
      <c r="F2754">
        <v>0</v>
      </c>
      <c r="G2754">
        <v>0</v>
      </c>
      <c r="H2754" t="s">
        <v>21044</v>
      </c>
      <c r="J2754">
        <v>5904067620070</v>
      </c>
      <c r="L2754" t="s">
        <v>18360</v>
      </c>
      <c r="M2754">
        <v>284.76</v>
      </c>
      <c r="O2754" t="s">
        <v>21045</v>
      </c>
      <c r="Q2754">
        <v>64.72</v>
      </c>
    </row>
    <row r="2755" spans="1:19" x14ac:dyDescent="0.25">
      <c r="A2755" t="s">
        <v>14191</v>
      </c>
      <c r="B2755" t="s">
        <v>14175</v>
      </c>
      <c r="C2755" t="s">
        <v>4702</v>
      </c>
      <c r="E2755" t="s">
        <v>21046</v>
      </c>
      <c r="F2755">
        <v>0</v>
      </c>
      <c r="G2755">
        <v>0</v>
      </c>
      <c r="H2755" t="s">
        <v>21047</v>
      </c>
      <c r="I2755" t="s">
        <v>14194</v>
      </c>
      <c r="J2755">
        <v>5904067605169</v>
      </c>
      <c r="K2755" t="s">
        <v>21048</v>
      </c>
      <c r="L2755" t="s">
        <v>4511</v>
      </c>
      <c r="M2755">
        <v>332.13</v>
      </c>
      <c r="O2755" t="s">
        <v>11614</v>
      </c>
      <c r="P2755" t="s">
        <v>8532</v>
      </c>
      <c r="Q2755">
        <v>75.48</v>
      </c>
      <c r="R2755" t="s">
        <v>21049</v>
      </c>
      <c r="S2755" t="s">
        <v>21050</v>
      </c>
    </row>
    <row r="2756" spans="1:19" x14ac:dyDescent="0.25">
      <c r="A2756" t="s">
        <v>14191</v>
      </c>
      <c r="B2756" t="s">
        <v>14175</v>
      </c>
      <c r="C2756" t="s">
        <v>21051</v>
      </c>
      <c r="E2756" t="s">
        <v>21052</v>
      </c>
      <c r="F2756">
        <v>0</v>
      </c>
      <c r="G2756">
        <v>0</v>
      </c>
      <c r="H2756" t="s">
        <v>21053</v>
      </c>
      <c r="J2756">
        <v>5904067620087</v>
      </c>
      <c r="L2756" t="s">
        <v>18360</v>
      </c>
      <c r="M2756">
        <v>332.13</v>
      </c>
      <c r="O2756" t="s">
        <v>21054</v>
      </c>
      <c r="Q2756">
        <v>75.48</v>
      </c>
    </row>
    <row r="2757" spans="1:19" x14ac:dyDescent="0.25">
      <c r="A2757" t="s">
        <v>14191</v>
      </c>
      <c r="B2757" t="s">
        <v>14212</v>
      </c>
      <c r="C2757" t="s">
        <v>4703</v>
      </c>
      <c r="E2757" t="s">
        <v>21055</v>
      </c>
      <c r="F2757">
        <v>0</v>
      </c>
      <c r="G2757">
        <v>0</v>
      </c>
      <c r="H2757" t="s">
        <v>21056</v>
      </c>
      <c r="I2757" t="s">
        <v>14194</v>
      </c>
      <c r="J2757">
        <v>5904067605176</v>
      </c>
      <c r="K2757" t="s">
        <v>21057</v>
      </c>
      <c r="L2757" t="s">
        <v>4511</v>
      </c>
      <c r="M2757">
        <v>379.5</v>
      </c>
      <c r="O2757" t="s">
        <v>11615</v>
      </c>
      <c r="P2757" t="s">
        <v>8533</v>
      </c>
      <c r="Q2757">
        <v>86.25</v>
      </c>
      <c r="R2757" t="s">
        <v>21058</v>
      </c>
      <c r="S2757" t="s">
        <v>21059</v>
      </c>
    </row>
    <row r="2758" spans="1:19" x14ac:dyDescent="0.25">
      <c r="A2758" t="s">
        <v>14191</v>
      </c>
      <c r="B2758" t="s">
        <v>14175</v>
      </c>
      <c r="C2758" t="s">
        <v>21060</v>
      </c>
      <c r="E2758" t="s">
        <v>21061</v>
      </c>
      <c r="F2758">
        <v>0</v>
      </c>
      <c r="G2758">
        <v>0</v>
      </c>
      <c r="H2758" t="s">
        <v>21062</v>
      </c>
      <c r="J2758">
        <v>5904067620094</v>
      </c>
      <c r="L2758" t="s">
        <v>18360</v>
      </c>
      <c r="M2758">
        <v>379.5</v>
      </c>
      <c r="O2758" t="s">
        <v>21063</v>
      </c>
      <c r="Q2758">
        <v>86.25</v>
      </c>
    </row>
    <row r="2759" spans="1:19" x14ac:dyDescent="0.25">
      <c r="A2759" t="s">
        <v>14191</v>
      </c>
      <c r="B2759" t="s">
        <v>14212</v>
      </c>
      <c r="C2759" t="s">
        <v>4704</v>
      </c>
      <c r="E2759" t="s">
        <v>21064</v>
      </c>
      <c r="F2759">
        <v>0</v>
      </c>
      <c r="G2759">
        <v>0</v>
      </c>
      <c r="H2759" t="s">
        <v>21065</v>
      </c>
      <c r="I2759" t="s">
        <v>14194</v>
      </c>
      <c r="J2759">
        <v>5904067605183</v>
      </c>
      <c r="K2759" t="s">
        <v>21066</v>
      </c>
      <c r="L2759" t="s">
        <v>4511</v>
      </c>
      <c r="M2759">
        <v>426.87</v>
      </c>
      <c r="O2759" t="s">
        <v>11616</v>
      </c>
      <c r="P2759" t="s">
        <v>8534</v>
      </c>
      <c r="Q2759">
        <v>97.02</v>
      </c>
      <c r="R2759" t="s">
        <v>21067</v>
      </c>
      <c r="S2759" t="s">
        <v>21068</v>
      </c>
    </row>
    <row r="2760" spans="1:19" x14ac:dyDescent="0.25">
      <c r="A2760" t="s">
        <v>14191</v>
      </c>
      <c r="B2760" t="s">
        <v>14175</v>
      </c>
      <c r="C2760" t="s">
        <v>21069</v>
      </c>
      <c r="E2760" t="s">
        <v>21070</v>
      </c>
      <c r="F2760">
        <v>0</v>
      </c>
      <c r="G2760">
        <v>0</v>
      </c>
      <c r="H2760" t="s">
        <v>21071</v>
      </c>
      <c r="J2760">
        <v>5904067620100</v>
      </c>
      <c r="L2760" t="s">
        <v>18360</v>
      </c>
      <c r="M2760">
        <v>426.87</v>
      </c>
      <c r="O2760" t="s">
        <v>21072</v>
      </c>
      <c r="Q2760">
        <v>97.02</v>
      </c>
    </row>
    <row r="2761" spans="1:19" x14ac:dyDescent="0.25">
      <c r="A2761" t="s">
        <v>14191</v>
      </c>
      <c r="B2761" t="s">
        <v>14175</v>
      </c>
      <c r="C2761" t="s">
        <v>4705</v>
      </c>
      <c r="E2761" t="s">
        <v>21073</v>
      </c>
      <c r="F2761">
        <v>0</v>
      </c>
      <c r="G2761">
        <v>0</v>
      </c>
      <c r="H2761" t="s">
        <v>21074</v>
      </c>
      <c r="I2761" t="s">
        <v>14194</v>
      </c>
      <c r="J2761">
        <v>5904067605190</v>
      </c>
      <c r="K2761" t="s">
        <v>21075</v>
      </c>
      <c r="L2761" t="s">
        <v>4511</v>
      </c>
      <c r="M2761">
        <v>474.24</v>
      </c>
      <c r="O2761" t="s">
        <v>11617</v>
      </c>
      <c r="P2761" t="s">
        <v>8535</v>
      </c>
      <c r="Q2761">
        <v>107.78</v>
      </c>
      <c r="R2761" t="s">
        <v>21076</v>
      </c>
      <c r="S2761" t="s">
        <v>21077</v>
      </c>
    </row>
    <row r="2762" spans="1:19" x14ac:dyDescent="0.25">
      <c r="A2762" t="s">
        <v>14191</v>
      </c>
      <c r="B2762" t="s">
        <v>14175</v>
      </c>
      <c r="C2762" t="s">
        <v>21078</v>
      </c>
      <c r="E2762" t="s">
        <v>21079</v>
      </c>
      <c r="F2762">
        <v>0</v>
      </c>
      <c r="G2762">
        <v>0</v>
      </c>
      <c r="H2762" t="s">
        <v>21080</v>
      </c>
      <c r="J2762">
        <v>5904067620117</v>
      </c>
      <c r="L2762" t="s">
        <v>18360</v>
      </c>
      <c r="M2762">
        <v>474.24</v>
      </c>
      <c r="O2762" t="s">
        <v>21081</v>
      </c>
      <c r="Q2762">
        <v>107.78</v>
      </c>
    </row>
    <row r="2763" spans="1:19" x14ac:dyDescent="0.25">
      <c r="A2763" t="s">
        <v>14191</v>
      </c>
      <c r="B2763" t="s">
        <v>14175</v>
      </c>
      <c r="C2763" t="s">
        <v>4706</v>
      </c>
      <c r="E2763" t="s">
        <v>21082</v>
      </c>
      <c r="F2763">
        <v>0</v>
      </c>
      <c r="G2763">
        <v>0</v>
      </c>
      <c r="H2763" t="s">
        <v>21083</v>
      </c>
      <c r="I2763" t="s">
        <v>14194</v>
      </c>
      <c r="J2763">
        <v>5904067605206</v>
      </c>
      <c r="K2763" t="s">
        <v>21084</v>
      </c>
      <c r="L2763" t="s">
        <v>4511</v>
      </c>
      <c r="M2763">
        <v>521.61</v>
      </c>
      <c r="O2763" t="s">
        <v>11618</v>
      </c>
      <c r="P2763" t="s">
        <v>8536</v>
      </c>
      <c r="Q2763">
        <v>118.55</v>
      </c>
      <c r="R2763" t="s">
        <v>21085</v>
      </c>
      <c r="S2763" t="s">
        <v>21086</v>
      </c>
    </row>
    <row r="2764" spans="1:19" x14ac:dyDescent="0.25">
      <c r="A2764" t="s">
        <v>14191</v>
      </c>
      <c r="B2764" t="s">
        <v>14175</v>
      </c>
      <c r="C2764" t="s">
        <v>21087</v>
      </c>
      <c r="E2764" t="s">
        <v>21088</v>
      </c>
      <c r="F2764">
        <v>0</v>
      </c>
      <c r="G2764">
        <v>0</v>
      </c>
      <c r="H2764" t="s">
        <v>21089</v>
      </c>
      <c r="J2764">
        <v>5904067620124</v>
      </c>
      <c r="L2764" t="s">
        <v>18360</v>
      </c>
      <c r="M2764">
        <v>521.61</v>
      </c>
      <c r="O2764" t="s">
        <v>21090</v>
      </c>
      <c r="Q2764">
        <v>118.55</v>
      </c>
    </row>
    <row r="2765" spans="1:19" x14ac:dyDescent="0.25">
      <c r="A2765" t="s">
        <v>14191</v>
      </c>
      <c r="B2765" t="s">
        <v>14175</v>
      </c>
      <c r="C2765" t="s">
        <v>4707</v>
      </c>
      <c r="E2765" t="s">
        <v>21091</v>
      </c>
      <c r="F2765">
        <v>0</v>
      </c>
      <c r="G2765">
        <v>0</v>
      </c>
      <c r="H2765" t="s">
        <v>21092</v>
      </c>
      <c r="I2765" t="s">
        <v>14194</v>
      </c>
      <c r="J2765">
        <v>5904067605213</v>
      </c>
      <c r="K2765" t="s">
        <v>21093</v>
      </c>
      <c r="L2765" t="s">
        <v>4511</v>
      </c>
      <c r="M2765">
        <v>613.79</v>
      </c>
      <c r="O2765" t="s">
        <v>11619</v>
      </c>
      <c r="P2765" t="s">
        <v>8537</v>
      </c>
      <c r="Q2765">
        <v>139.5</v>
      </c>
      <c r="R2765" t="s">
        <v>21094</v>
      </c>
      <c r="S2765" t="s">
        <v>21095</v>
      </c>
    </row>
    <row r="2766" spans="1:19" x14ac:dyDescent="0.25">
      <c r="A2766" t="s">
        <v>14191</v>
      </c>
      <c r="B2766" t="s">
        <v>14175</v>
      </c>
      <c r="C2766" t="s">
        <v>21096</v>
      </c>
      <c r="E2766" t="s">
        <v>21097</v>
      </c>
      <c r="F2766">
        <v>0</v>
      </c>
      <c r="G2766">
        <v>0</v>
      </c>
      <c r="H2766" t="s">
        <v>21098</v>
      </c>
      <c r="J2766">
        <v>5904067620131</v>
      </c>
      <c r="L2766" t="s">
        <v>18360</v>
      </c>
      <c r="M2766">
        <v>613.79</v>
      </c>
      <c r="O2766" t="s">
        <v>21099</v>
      </c>
      <c r="Q2766">
        <v>139.5</v>
      </c>
    </row>
    <row r="2767" spans="1:19" x14ac:dyDescent="0.25">
      <c r="A2767" t="s">
        <v>14191</v>
      </c>
      <c r="B2767" t="s">
        <v>14175</v>
      </c>
      <c r="C2767" t="s">
        <v>21100</v>
      </c>
      <c r="E2767" t="s">
        <v>21101</v>
      </c>
      <c r="F2767">
        <v>0</v>
      </c>
      <c r="G2767">
        <v>0</v>
      </c>
      <c r="H2767" t="s">
        <v>21102</v>
      </c>
      <c r="J2767">
        <v>5904067619937</v>
      </c>
      <c r="L2767" t="s">
        <v>18310</v>
      </c>
      <c r="M2767">
        <v>272.54000000000002</v>
      </c>
      <c r="O2767" t="s">
        <v>21103</v>
      </c>
      <c r="Q2767">
        <v>61.94</v>
      </c>
    </row>
    <row r="2768" spans="1:19" x14ac:dyDescent="0.25">
      <c r="A2768" t="s">
        <v>14191</v>
      </c>
      <c r="B2768" t="s">
        <v>14212</v>
      </c>
      <c r="C2768" t="s">
        <v>4692</v>
      </c>
      <c r="E2768" t="s">
        <v>21104</v>
      </c>
      <c r="F2768">
        <v>0</v>
      </c>
      <c r="G2768">
        <v>0</v>
      </c>
      <c r="H2768" t="s">
        <v>21105</v>
      </c>
      <c r="I2768" t="s">
        <v>14194</v>
      </c>
      <c r="J2768">
        <v>5904067605060</v>
      </c>
      <c r="K2768" t="s">
        <v>21106</v>
      </c>
      <c r="L2768" t="s">
        <v>4513</v>
      </c>
      <c r="M2768">
        <v>315.83</v>
      </c>
      <c r="O2768" t="s">
        <v>11600</v>
      </c>
      <c r="P2768" t="s">
        <v>8518</v>
      </c>
      <c r="Q2768">
        <v>71.78</v>
      </c>
      <c r="R2768" t="s">
        <v>21107</v>
      </c>
      <c r="S2768" t="s">
        <v>21108</v>
      </c>
    </row>
    <row r="2769" spans="1:19" x14ac:dyDescent="0.25">
      <c r="A2769" t="s">
        <v>14191</v>
      </c>
      <c r="B2769" t="s">
        <v>14212</v>
      </c>
      <c r="C2769" t="s">
        <v>4708</v>
      </c>
      <c r="D2769" t="s">
        <v>21109</v>
      </c>
      <c r="E2769" t="s">
        <v>21110</v>
      </c>
      <c r="F2769">
        <v>0</v>
      </c>
      <c r="G2769">
        <v>0</v>
      </c>
      <c r="H2769" t="s">
        <v>21111</v>
      </c>
      <c r="I2769" t="s">
        <v>14194</v>
      </c>
      <c r="J2769">
        <v>5904067605220</v>
      </c>
      <c r="K2769" t="s">
        <v>21112</v>
      </c>
      <c r="L2769" t="s">
        <v>4511</v>
      </c>
      <c r="M2769">
        <v>362.31</v>
      </c>
      <c r="O2769" t="s">
        <v>11620</v>
      </c>
      <c r="P2769" t="s">
        <v>8538</v>
      </c>
      <c r="Q2769">
        <v>82.34</v>
      </c>
      <c r="R2769" t="s">
        <v>21113</v>
      </c>
      <c r="S2769" t="s">
        <v>21114</v>
      </c>
    </row>
    <row r="2770" spans="1:19" x14ac:dyDescent="0.25">
      <c r="A2770" t="s">
        <v>14191</v>
      </c>
      <c r="B2770" t="s">
        <v>14175</v>
      </c>
      <c r="C2770" t="s">
        <v>21115</v>
      </c>
      <c r="E2770" t="s">
        <v>21116</v>
      </c>
      <c r="F2770">
        <v>0</v>
      </c>
      <c r="G2770">
        <v>0</v>
      </c>
      <c r="H2770" t="s">
        <v>21117</v>
      </c>
      <c r="J2770">
        <v>5904067620148</v>
      </c>
      <c r="L2770" t="s">
        <v>18360</v>
      </c>
      <c r="M2770">
        <v>362.31</v>
      </c>
      <c r="O2770" t="s">
        <v>21118</v>
      </c>
      <c r="Q2770">
        <v>82.34</v>
      </c>
    </row>
    <row r="2771" spans="1:19" x14ac:dyDescent="0.25">
      <c r="A2771" t="s">
        <v>14191</v>
      </c>
      <c r="B2771" t="s">
        <v>14212</v>
      </c>
      <c r="C2771" t="s">
        <v>4709</v>
      </c>
      <c r="E2771" t="s">
        <v>21119</v>
      </c>
      <c r="F2771">
        <v>0</v>
      </c>
      <c r="G2771">
        <v>0</v>
      </c>
      <c r="H2771" t="s">
        <v>21120</v>
      </c>
      <c r="I2771" t="s">
        <v>14194</v>
      </c>
      <c r="J2771">
        <v>5904067605237</v>
      </c>
      <c r="K2771" t="s">
        <v>21121</v>
      </c>
      <c r="L2771" t="s">
        <v>4511</v>
      </c>
      <c r="M2771">
        <v>435.48</v>
      </c>
      <c r="O2771" t="s">
        <v>11621</v>
      </c>
      <c r="P2771" t="s">
        <v>8539</v>
      </c>
      <c r="Q2771">
        <v>98.97</v>
      </c>
      <c r="R2771" t="s">
        <v>21122</v>
      </c>
      <c r="S2771" t="s">
        <v>21123</v>
      </c>
    </row>
    <row r="2772" spans="1:19" x14ac:dyDescent="0.25">
      <c r="A2772" t="s">
        <v>14191</v>
      </c>
      <c r="B2772" t="s">
        <v>14175</v>
      </c>
      <c r="C2772" t="s">
        <v>21124</v>
      </c>
      <c r="E2772" t="s">
        <v>21125</v>
      </c>
      <c r="F2772">
        <v>0</v>
      </c>
      <c r="G2772">
        <v>0</v>
      </c>
      <c r="H2772" t="s">
        <v>21126</v>
      </c>
      <c r="J2772">
        <v>5904067620155</v>
      </c>
      <c r="L2772" t="s">
        <v>18360</v>
      </c>
      <c r="M2772">
        <v>435.48</v>
      </c>
      <c r="O2772" t="s">
        <v>21127</v>
      </c>
      <c r="Q2772">
        <v>98.97</v>
      </c>
    </row>
    <row r="2773" spans="1:19" x14ac:dyDescent="0.25">
      <c r="A2773" t="s">
        <v>14191</v>
      </c>
      <c r="B2773" t="s">
        <v>14212</v>
      </c>
      <c r="C2773" t="s">
        <v>4710</v>
      </c>
      <c r="E2773" t="s">
        <v>21128</v>
      </c>
      <c r="F2773">
        <v>0</v>
      </c>
      <c r="G2773">
        <v>0</v>
      </c>
      <c r="H2773" t="s">
        <v>21129</v>
      </c>
      <c r="I2773" t="s">
        <v>14194</v>
      </c>
      <c r="J2773">
        <v>5904067605244</v>
      </c>
      <c r="K2773" t="s">
        <v>21130</v>
      </c>
      <c r="L2773" t="s">
        <v>4511</v>
      </c>
      <c r="M2773">
        <v>508.65</v>
      </c>
      <c r="O2773" t="s">
        <v>11622</v>
      </c>
      <c r="P2773" t="s">
        <v>8540</v>
      </c>
      <c r="Q2773">
        <v>115.6</v>
      </c>
      <c r="R2773" t="s">
        <v>21131</v>
      </c>
      <c r="S2773" t="s">
        <v>21132</v>
      </c>
    </row>
    <row r="2774" spans="1:19" x14ac:dyDescent="0.25">
      <c r="A2774" t="s">
        <v>14191</v>
      </c>
      <c r="B2774" t="s">
        <v>14175</v>
      </c>
      <c r="C2774" t="s">
        <v>21133</v>
      </c>
      <c r="E2774" t="s">
        <v>21134</v>
      </c>
      <c r="F2774">
        <v>0</v>
      </c>
      <c r="G2774">
        <v>0</v>
      </c>
      <c r="H2774" t="s">
        <v>21135</v>
      </c>
      <c r="J2774">
        <v>5904067620162</v>
      </c>
      <c r="L2774" t="s">
        <v>18360</v>
      </c>
      <c r="M2774">
        <v>508.65</v>
      </c>
      <c r="O2774" t="s">
        <v>21136</v>
      </c>
      <c r="Q2774">
        <v>115.6</v>
      </c>
    </row>
    <row r="2775" spans="1:19" x14ac:dyDescent="0.25">
      <c r="A2775" t="s">
        <v>14191</v>
      </c>
      <c r="B2775" t="s">
        <v>14212</v>
      </c>
      <c r="C2775" t="s">
        <v>4711</v>
      </c>
      <c r="E2775" t="s">
        <v>21137</v>
      </c>
      <c r="F2775">
        <v>0</v>
      </c>
      <c r="G2775">
        <v>0</v>
      </c>
      <c r="H2775" t="s">
        <v>21138</v>
      </c>
      <c r="I2775" t="s">
        <v>14194</v>
      </c>
      <c r="J2775">
        <v>5904067605251</v>
      </c>
      <c r="K2775" t="s">
        <v>21139</v>
      </c>
      <c r="L2775" t="s">
        <v>4511</v>
      </c>
      <c r="M2775">
        <v>581.80999999999995</v>
      </c>
      <c r="O2775" t="s">
        <v>11623</v>
      </c>
      <c r="P2775" t="s">
        <v>8541</v>
      </c>
      <c r="Q2775">
        <v>132.22999999999999</v>
      </c>
      <c r="R2775" t="s">
        <v>21140</v>
      </c>
      <c r="S2775" t="s">
        <v>21141</v>
      </c>
    </row>
    <row r="2776" spans="1:19" x14ac:dyDescent="0.25">
      <c r="A2776" t="s">
        <v>14191</v>
      </c>
      <c r="B2776" t="s">
        <v>14175</v>
      </c>
      <c r="C2776" t="s">
        <v>21142</v>
      </c>
      <c r="E2776" t="s">
        <v>21143</v>
      </c>
      <c r="F2776">
        <v>0</v>
      </c>
      <c r="G2776">
        <v>0</v>
      </c>
      <c r="H2776" t="s">
        <v>21144</v>
      </c>
      <c r="J2776">
        <v>5904067620179</v>
      </c>
      <c r="L2776" t="s">
        <v>18360</v>
      </c>
      <c r="M2776">
        <v>581.80999999999995</v>
      </c>
      <c r="O2776" t="s">
        <v>21145</v>
      </c>
      <c r="Q2776">
        <v>132.22999999999999</v>
      </c>
    </row>
    <row r="2777" spans="1:19" x14ac:dyDescent="0.25">
      <c r="A2777" t="s">
        <v>14191</v>
      </c>
      <c r="B2777" t="s">
        <v>14212</v>
      </c>
      <c r="C2777" t="s">
        <v>4712</v>
      </c>
      <c r="E2777" t="s">
        <v>21146</v>
      </c>
      <c r="F2777">
        <v>0</v>
      </c>
      <c r="G2777">
        <v>0</v>
      </c>
      <c r="H2777" t="s">
        <v>21147</v>
      </c>
      <c r="I2777" t="s">
        <v>14194</v>
      </c>
      <c r="J2777">
        <v>5904067605268</v>
      </c>
      <c r="K2777" t="s">
        <v>21148</v>
      </c>
      <c r="L2777" t="s">
        <v>4511</v>
      </c>
      <c r="M2777">
        <v>654.98</v>
      </c>
      <c r="O2777" t="s">
        <v>11624</v>
      </c>
      <c r="P2777" t="s">
        <v>8542</v>
      </c>
      <c r="Q2777">
        <v>148.86000000000001</v>
      </c>
      <c r="R2777" t="s">
        <v>21149</v>
      </c>
      <c r="S2777" t="s">
        <v>21150</v>
      </c>
    </row>
    <row r="2778" spans="1:19" x14ac:dyDescent="0.25">
      <c r="A2778" t="s">
        <v>14191</v>
      </c>
      <c r="B2778" t="s">
        <v>14175</v>
      </c>
      <c r="C2778" t="s">
        <v>21151</v>
      </c>
      <c r="E2778" t="s">
        <v>21152</v>
      </c>
      <c r="F2778">
        <v>0</v>
      </c>
      <c r="G2778">
        <v>0</v>
      </c>
      <c r="H2778" t="s">
        <v>21153</v>
      </c>
      <c r="J2778">
        <v>5904067620186</v>
      </c>
      <c r="L2778" t="s">
        <v>18360</v>
      </c>
      <c r="M2778">
        <v>654.98</v>
      </c>
      <c r="O2778" t="s">
        <v>21154</v>
      </c>
      <c r="Q2778">
        <v>148.86000000000001</v>
      </c>
    </row>
    <row r="2779" spans="1:19" x14ac:dyDescent="0.25">
      <c r="A2779" t="s">
        <v>14191</v>
      </c>
      <c r="B2779" t="s">
        <v>14212</v>
      </c>
      <c r="C2779" t="s">
        <v>4713</v>
      </c>
      <c r="E2779" t="s">
        <v>21155</v>
      </c>
      <c r="F2779">
        <v>0</v>
      </c>
      <c r="G2779">
        <v>0</v>
      </c>
      <c r="H2779" t="s">
        <v>21156</v>
      </c>
      <c r="I2779" t="s">
        <v>14194</v>
      </c>
      <c r="J2779">
        <v>5904067605275</v>
      </c>
      <c r="K2779" t="s">
        <v>21157</v>
      </c>
      <c r="L2779" t="s">
        <v>4511</v>
      </c>
      <c r="M2779">
        <v>728.15</v>
      </c>
      <c r="O2779" t="s">
        <v>11625</v>
      </c>
      <c r="P2779" t="s">
        <v>8543</v>
      </c>
      <c r="Q2779">
        <v>165.49</v>
      </c>
      <c r="R2779" t="s">
        <v>21158</v>
      </c>
      <c r="S2779" t="s">
        <v>21159</v>
      </c>
    </row>
    <row r="2780" spans="1:19" x14ac:dyDescent="0.25">
      <c r="A2780" t="s">
        <v>14191</v>
      </c>
      <c r="B2780" t="s">
        <v>14175</v>
      </c>
      <c r="C2780" t="s">
        <v>21160</v>
      </c>
      <c r="E2780" t="s">
        <v>21161</v>
      </c>
      <c r="F2780">
        <v>0</v>
      </c>
      <c r="G2780">
        <v>0</v>
      </c>
      <c r="H2780" t="s">
        <v>21162</v>
      </c>
      <c r="J2780">
        <v>5904067620193</v>
      </c>
      <c r="L2780" t="s">
        <v>18360</v>
      </c>
      <c r="M2780">
        <v>728.15</v>
      </c>
      <c r="O2780" t="s">
        <v>21163</v>
      </c>
      <c r="Q2780">
        <v>165.49</v>
      </c>
    </row>
    <row r="2781" spans="1:19" x14ac:dyDescent="0.25">
      <c r="A2781" t="s">
        <v>14191</v>
      </c>
      <c r="B2781" t="s">
        <v>14212</v>
      </c>
      <c r="C2781" t="s">
        <v>4714</v>
      </c>
      <c r="E2781" t="s">
        <v>21164</v>
      </c>
      <c r="F2781">
        <v>0</v>
      </c>
      <c r="G2781">
        <v>0</v>
      </c>
      <c r="H2781" t="s">
        <v>21165</v>
      </c>
      <c r="I2781" t="s">
        <v>14194</v>
      </c>
      <c r="J2781">
        <v>5904067605282</v>
      </c>
      <c r="K2781" t="s">
        <v>21166</v>
      </c>
      <c r="L2781" t="s">
        <v>4511</v>
      </c>
      <c r="M2781">
        <v>871.92</v>
      </c>
      <c r="O2781" t="s">
        <v>11626</v>
      </c>
      <c r="P2781" t="s">
        <v>8544</v>
      </c>
      <c r="Q2781">
        <v>198.16</v>
      </c>
      <c r="R2781" t="s">
        <v>21167</v>
      </c>
      <c r="S2781" t="s">
        <v>21168</v>
      </c>
    </row>
    <row r="2782" spans="1:19" x14ac:dyDescent="0.25">
      <c r="A2782" t="s">
        <v>14191</v>
      </c>
      <c r="B2782" t="s">
        <v>14175</v>
      </c>
      <c r="C2782" t="s">
        <v>21169</v>
      </c>
      <c r="E2782" t="s">
        <v>21170</v>
      </c>
      <c r="F2782">
        <v>0</v>
      </c>
      <c r="G2782">
        <v>0</v>
      </c>
      <c r="H2782" t="s">
        <v>21171</v>
      </c>
      <c r="J2782">
        <v>5904067620209</v>
      </c>
      <c r="L2782" t="s">
        <v>18360</v>
      </c>
      <c r="M2782">
        <v>871.92</v>
      </c>
      <c r="O2782" t="s">
        <v>21172</v>
      </c>
      <c r="Q2782">
        <v>198.16</v>
      </c>
    </row>
    <row r="2783" spans="1:19" x14ac:dyDescent="0.25">
      <c r="A2783" t="s">
        <v>14191</v>
      </c>
      <c r="B2783" t="s">
        <v>14175</v>
      </c>
      <c r="C2783" t="s">
        <v>21173</v>
      </c>
      <c r="E2783" t="s">
        <v>21174</v>
      </c>
      <c r="F2783">
        <v>0</v>
      </c>
      <c r="G2783">
        <v>0</v>
      </c>
      <c r="H2783" t="s">
        <v>21175</v>
      </c>
      <c r="J2783">
        <v>5904067619944</v>
      </c>
      <c r="L2783" t="s">
        <v>18310</v>
      </c>
      <c r="M2783">
        <v>315.83</v>
      </c>
      <c r="O2783" t="s">
        <v>21176</v>
      </c>
      <c r="Q2783">
        <v>71.78</v>
      </c>
    </row>
    <row r="2784" spans="1:19" x14ac:dyDescent="0.25">
      <c r="A2784" t="s">
        <v>14191</v>
      </c>
      <c r="B2784" t="s">
        <v>14212</v>
      </c>
      <c r="C2784" t="s">
        <v>4693</v>
      </c>
      <c r="E2784" t="s">
        <v>21177</v>
      </c>
      <c r="F2784">
        <v>0</v>
      </c>
      <c r="G2784">
        <v>0</v>
      </c>
      <c r="H2784" t="s">
        <v>21178</v>
      </c>
      <c r="I2784" t="s">
        <v>14194</v>
      </c>
      <c r="J2784">
        <v>5904067605077</v>
      </c>
      <c r="K2784" t="s">
        <v>21179</v>
      </c>
      <c r="L2784" t="s">
        <v>4513</v>
      </c>
      <c r="M2784">
        <v>359.13</v>
      </c>
      <c r="O2784" t="s">
        <v>11601</v>
      </c>
      <c r="P2784" t="s">
        <v>8519</v>
      </c>
      <c r="Q2784">
        <v>81.62</v>
      </c>
      <c r="R2784" t="s">
        <v>21180</v>
      </c>
      <c r="S2784" t="s">
        <v>21181</v>
      </c>
    </row>
    <row r="2785" spans="1:19" x14ac:dyDescent="0.25">
      <c r="A2785" t="s">
        <v>14191</v>
      </c>
      <c r="B2785" t="s">
        <v>14175</v>
      </c>
      <c r="C2785" t="s">
        <v>21182</v>
      </c>
      <c r="E2785" t="s">
        <v>21183</v>
      </c>
      <c r="F2785">
        <v>0</v>
      </c>
      <c r="G2785">
        <v>0</v>
      </c>
      <c r="H2785" t="s">
        <v>21184</v>
      </c>
      <c r="J2785">
        <v>5904067619951</v>
      </c>
      <c r="L2785" t="s">
        <v>18310</v>
      </c>
      <c r="M2785">
        <v>359.13</v>
      </c>
      <c r="O2785" t="s">
        <v>21185</v>
      </c>
      <c r="Q2785">
        <v>81.62</v>
      </c>
    </row>
    <row r="2786" spans="1:19" x14ac:dyDescent="0.25">
      <c r="A2786" t="s">
        <v>14191</v>
      </c>
      <c r="B2786" t="s">
        <v>14212</v>
      </c>
      <c r="C2786" t="s">
        <v>4694</v>
      </c>
      <c r="E2786" t="s">
        <v>21186</v>
      </c>
      <c r="F2786">
        <v>0</v>
      </c>
      <c r="G2786">
        <v>0</v>
      </c>
      <c r="H2786" t="s">
        <v>21187</v>
      </c>
      <c r="I2786" t="s">
        <v>14194</v>
      </c>
      <c r="J2786">
        <v>5904067605084</v>
      </c>
      <c r="K2786" t="s">
        <v>21188</v>
      </c>
      <c r="L2786" t="s">
        <v>4513</v>
      </c>
      <c r="M2786">
        <v>402.43</v>
      </c>
      <c r="O2786" t="s">
        <v>11602</v>
      </c>
      <c r="P2786" t="s">
        <v>8520</v>
      </c>
      <c r="Q2786">
        <v>91.46</v>
      </c>
      <c r="R2786" t="s">
        <v>21189</v>
      </c>
      <c r="S2786" t="s">
        <v>21190</v>
      </c>
    </row>
    <row r="2787" spans="1:19" x14ac:dyDescent="0.25">
      <c r="A2787" t="s">
        <v>14191</v>
      </c>
      <c r="B2787" t="s">
        <v>14175</v>
      </c>
      <c r="C2787" t="s">
        <v>21191</v>
      </c>
      <c r="E2787" t="s">
        <v>21192</v>
      </c>
      <c r="F2787">
        <v>0</v>
      </c>
      <c r="G2787">
        <v>0</v>
      </c>
      <c r="H2787" t="s">
        <v>21193</v>
      </c>
      <c r="J2787">
        <v>5904067619968</v>
      </c>
      <c r="L2787" t="s">
        <v>18310</v>
      </c>
      <c r="M2787">
        <v>402.43</v>
      </c>
      <c r="O2787" t="s">
        <v>21194</v>
      </c>
      <c r="Q2787">
        <v>91.46</v>
      </c>
    </row>
    <row r="2788" spans="1:19" x14ac:dyDescent="0.25">
      <c r="A2788" t="s">
        <v>14191</v>
      </c>
      <c r="B2788" t="s">
        <v>14212</v>
      </c>
      <c r="C2788" t="s">
        <v>4695</v>
      </c>
      <c r="E2788" t="s">
        <v>21195</v>
      </c>
      <c r="F2788">
        <v>0</v>
      </c>
      <c r="G2788">
        <v>0</v>
      </c>
      <c r="H2788" t="s">
        <v>21196</v>
      </c>
      <c r="I2788" t="s">
        <v>14194</v>
      </c>
      <c r="J2788">
        <v>5904067605091</v>
      </c>
      <c r="K2788" t="s">
        <v>21197</v>
      </c>
      <c r="L2788" t="s">
        <v>4513</v>
      </c>
      <c r="M2788">
        <v>445.73</v>
      </c>
      <c r="O2788" t="s">
        <v>11603</v>
      </c>
      <c r="P2788" t="s">
        <v>8521</v>
      </c>
      <c r="Q2788">
        <v>101.3</v>
      </c>
      <c r="R2788" t="s">
        <v>21198</v>
      </c>
      <c r="S2788" t="s">
        <v>21199</v>
      </c>
    </row>
    <row r="2789" spans="1:19" x14ac:dyDescent="0.25">
      <c r="A2789" t="s">
        <v>14191</v>
      </c>
      <c r="B2789" t="s">
        <v>14175</v>
      </c>
      <c r="C2789" t="s">
        <v>21200</v>
      </c>
      <c r="E2789" t="s">
        <v>21201</v>
      </c>
      <c r="F2789">
        <v>0</v>
      </c>
      <c r="G2789">
        <v>0</v>
      </c>
      <c r="H2789" t="s">
        <v>21202</v>
      </c>
      <c r="J2789">
        <v>5904067619975</v>
      </c>
      <c r="L2789" t="s">
        <v>18310</v>
      </c>
      <c r="M2789">
        <v>445.73</v>
      </c>
      <c r="O2789" t="s">
        <v>21203</v>
      </c>
      <c r="Q2789">
        <v>101.3</v>
      </c>
    </row>
    <row r="2790" spans="1:19" x14ac:dyDescent="0.25">
      <c r="A2790" t="s">
        <v>14191</v>
      </c>
      <c r="B2790" t="s">
        <v>14212</v>
      </c>
      <c r="C2790" t="s">
        <v>4696</v>
      </c>
      <c r="E2790" t="s">
        <v>21204</v>
      </c>
      <c r="F2790">
        <v>0</v>
      </c>
      <c r="G2790">
        <v>0</v>
      </c>
      <c r="H2790" t="s">
        <v>21205</v>
      </c>
      <c r="I2790" t="s">
        <v>14194</v>
      </c>
      <c r="J2790">
        <v>5904067605107</v>
      </c>
      <c r="K2790" t="s">
        <v>21206</v>
      </c>
      <c r="L2790" t="s">
        <v>4513</v>
      </c>
      <c r="M2790">
        <v>489.03</v>
      </c>
      <c r="O2790" t="s">
        <v>11604</v>
      </c>
      <c r="P2790" t="s">
        <v>8522</v>
      </c>
      <c r="Q2790">
        <v>111.14</v>
      </c>
      <c r="R2790" t="s">
        <v>21207</v>
      </c>
      <c r="S2790" t="s">
        <v>21208</v>
      </c>
    </row>
    <row r="2791" spans="1:19" x14ac:dyDescent="0.25">
      <c r="A2791" t="s">
        <v>14191</v>
      </c>
      <c r="B2791" t="s">
        <v>14175</v>
      </c>
      <c r="C2791" t="s">
        <v>21209</v>
      </c>
      <c r="E2791" t="s">
        <v>21210</v>
      </c>
      <c r="F2791">
        <v>0</v>
      </c>
      <c r="G2791">
        <v>0</v>
      </c>
      <c r="H2791" t="s">
        <v>21211</v>
      </c>
      <c r="J2791">
        <v>5904067632769</v>
      </c>
      <c r="L2791" t="s">
        <v>14188</v>
      </c>
      <c r="M2791">
        <v>0</v>
      </c>
      <c r="Q2791">
        <v>0</v>
      </c>
    </row>
    <row r="2792" spans="1:19" x14ac:dyDescent="0.25">
      <c r="A2792" t="s">
        <v>14191</v>
      </c>
      <c r="B2792" t="s">
        <v>14175</v>
      </c>
      <c r="C2792" t="s">
        <v>21212</v>
      </c>
      <c r="E2792" t="s">
        <v>21213</v>
      </c>
      <c r="F2792">
        <v>0</v>
      </c>
      <c r="G2792">
        <v>0</v>
      </c>
      <c r="H2792" t="s">
        <v>21214</v>
      </c>
      <c r="J2792">
        <v>5904067633230</v>
      </c>
      <c r="L2792" t="s">
        <v>14188</v>
      </c>
      <c r="M2792">
        <v>0</v>
      </c>
      <c r="Q2792">
        <v>0</v>
      </c>
    </row>
    <row r="2793" spans="1:19" x14ac:dyDescent="0.25">
      <c r="A2793" t="s">
        <v>14191</v>
      </c>
      <c r="B2793" t="s">
        <v>14175</v>
      </c>
      <c r="C2793" t="s">
        <v>21215</v>
      </c>
      <c r="E2793" t="s">
        <v>21216</v>
      </c>
      <c r="F2793">
        <v>0</v>
      </c>
      <c r="G2793">
        <v>0</v>
      </c>
      <c r="H2793" t="s">
        <v>21217</v>
      </c>
      <c r="J2793">
        <v>5904067632776</v>
      </c>
      <c r="L2793" t="s">
        <v>14188</v>
      </c>
      <c r="M2793">
        <v>0</v>
      </c>
      <c r="Q2793">
        <v>0</v>
      </c>
    </row>
    <row r="2794" spans="1:19" x14ac:dyDescent="0.25">
      <c r="A2794" t="s">
        <v>14191</v>
      </c>
      <c r="B2794" t="s">
        <v>14175</v>
      </c>
      <c r="C2794" t="s">
        <v>21218</v>
      </c>
      <c r="E2794" t="s">
        <v>21219</v>
      </c>
      <c r="F2794">
        <v>0</v>
      </c>
      <c r="G2794">
        <v>0</v>
      </c>
      <c r="H2794" t="s">
        <v>21220</v>
      </c>
      <c r="J2794">
        <v>5904067633247</v>
      </c>
      <c r="L2794" t="s">
        <v>14188</v>
      </c>
      <c r="M2794">
        <v>0</v>
      </c>
      <c r="Q2794">
        <v>0</v>
      </c>
    </row>
    <row r="2795" spans="1:19" x14ac:dyDescent="0.25">
      <c r="A2795" t="s">
        <v>14191</v>
      </c>
      <c r="B2795" t="s">
        <v>14175</v>
      </c>
      <c r="C2795" t="s">
        <v>21221</v>
      </c>
      <c r="E2795" t="s">
        <v>21222</v>
      </c>
      <c r="F2795">
        <v>0</v>
      </c>
      <c r="G2795">
        <v>0</v>
      </c>
      <c r="H2795" t="s">
        <v>21223</v>
      </c>
      <c r="J2795">
        <v>5904067632783</v>
      </c>
      <c r="L2795" t="s">
        <v>14188</v>
      </c>
      <c r="M2795">
        <v>0</v>
      </c>
      <c r="Q2795">
        <v>0</v>
      </c>
    </row>
    <row r="2796" spans="1:19" x14ac:dyDescent="0.25">
      <c r="A2796" t="s">
        <v>14191</v>
      </c>
      <c r="B2796" t="s">
        <v>14175</v>
      </c>
      <c r="C2796" t="s">
        <v>21224</v>
      </c>
      <c r="E2796" t="s">
        <v>21225</v>
      </c>
      <c r="F2796">
        <v>0</v>
      </c>
      <c r="G2796">
        <v>0</v>
      </c>
      <c r="H2796" t="s">
        <v>21226</v>
      </c>
      <c r="J2796">
        <v>5904067633254</v>
      </c>
      <c r="L2796" t="s">
        <v>14188</v>
      </c>
      <c r="M2796">
        <v>0</v>
      </c>
      <c r="Q2796">
        <v>0</v>
      </c>
    </row>
    <row r="2797" spans="1:19" x14ac:dyDescent="0.25">
      <c r="A2797" t="s">
        <v>14191</v>
      </c>
      <c r="B2797" t="s">
        <v>14175</v>
      </c>
      <c r="C2797" t="s">
        <v>21227</v>
      </c>
      <c r="E2797" t="s">
        <v>21228</v>
      </c>
      <c r="F2797">
        <v>0</v>
      </c>
      <c r="G2797">
        <v>0</v>
      </c>
      <c r="H2797" t="s">
        <v>21229</v>
      </c>
      <c r="J2797">
        <v>5904067632790</v>
      </c>
      <c r="L2797" t="s">
        <v>14188</v>
      </c>
      <c r="M2797">
        <v>0</v>
      </c>
      <c r="Q2797">
        <v>0</v>
      </c>
    </row>
    <row r="2798" spans="1:19" x14ac:dyDescent="0.25">
      <c r="A2798" t="s">
        <v>14191</v>
      </c>
      <c r="B2798" t="s">
        <v>14175</v>
      </c>
      <c r="C2798" t="s">
        <v>21230</v>
      </c>
      <c r="E2798" t="s">
        <v>21231</v>
      </c>
      <c r="F2798">
        <v>0</v>
      </c>
      <c r="G2798">
        <v>0</v>
      </c>
      <c r="H2798" t="s">
        <v>21232</v>
      </c>
      <c r="J2798">
        <v>5904067633261</v>
      </c>
      <c r="L2798" t="s">
        <v>14188</v>
      </c>
      <c r="M2798">
        <v>0</v>
      </c>
      <c r="Q2798">
        <v>0</v>
      </c>
    </row>
    <row r="2799" spans="1:19" x14ac:dyDescent="0.25">
      <c r="A2799" t="s">
        <v>14191</v>
      </c>
      <c r="B2799" t="s">
        <v>14175</v>
      </c>
      <c r="C2799" t="s">
        <v>21233</v>
      </c>
      <c r="E2799" t="s">
        <v>21234</v>
      </c>
      <c r="F2799">
        <v>0</v>
      </c>
      <c r="G2799">
        <v>0</v>
      </c>
      <c r="H2799" t="s">
        <v>21235</v>
      </c>
      <c r="J2799">
        <v>5904067632806</v>
      </c>
      <c r="L2799" t="s">
        <v>14188</v>
      </c>
      <c r="M2799">
        <v>0</v>
      </c>
      <c r="Q2799">
        <v>0</v>
      </c>
    </row>
    <row r="2800" spans="1:19" x14ac:dyDescent="0.25">
      <c r="A2800" t="s">
        <v>14191</v>
      </c>
      <c r="B2800" t="s">
        <v>14175</v>
      </c>
      <c r="C2800" t="s">
        <v>21236</v>
      </c>
      <c r="E2800" t="s">
        <v>21237</v>
      </c>
      <c r="F2800">
        <v>0</v>
      </c>
      <c r="G2800">
        <v>0</v>
      </c>
      <c r="H2800" t="s">
        <v>21238</v>
      </c>
      <c r="J2800">
        <v>5904067633278</v>
      </c>
      <c r="L2800" t="s">
        <v>14188</v>
      </c>
      <c r="M2800">
        <v>0</v>
      </c>
      <c r="Q2800">
        <v>0</v>
      </c>
    </row>
    <row r="2801" spans="1:19" x14ac:dyDescent="0.25">
      <c r="A2801" t="s">
        <v>14191</v>
      </c>
      <c r="B2801" t="s">
        <v>14175</v>
      </c>
      <c r="C2801" t="s">
        <v>21239</v>
      </c>
      <c r="E2801" t="s">
        <v>21240</v>
      </c>
      <c r="F2801">
        <v>0</v>
      </c>
      <c r="G2801">
        <v>0</v>
      </c>
      <c r="H2801" t="s">
        <v>21241</v>
      </c>
      <c r="J2801">
        <v>5904067632813</v>
      </c>
      <c r="L2801" t="s">
        <v>14188</v>
      </c>
      <c r="M2801">
        <v>0</v>
      </c>
      <c r="Q2801">
        <v>0</v>
      </c>
    </row>
    <row r="2802" spans="1:19" x14ac:dyDescent="0.25">
      <c r="A2802" t="s">
        <v>14191</v>
      </c>
      <c r="B2802" t="s">
        <v>14175</v>
      </c>
      <c r="C2802" t="s">
        <v>21242</v>
      </c>
      <c r="E2802" t="s">
        <v>21243</v>
      </c>
      <c r="F2802">
        <v>0</v>
      </c>
      <c r="G2802">
        <v>0</v>
      </c>
      <c r="H2802" t="s">
        <v>21244</v>
      </c>
      <c r="J2802">
        <v>5904067633285</v>
      </c>
      <c r="L2802" t="s">
        <v>14188</v>
      </c>
      <c r="M2802">
        <v>0</v>
      </c>
      <c r="Q2802">
        <v>0</v>
      </c>
    </row>
    <row r="2803" spans="1:19" x14ac:dyDescent="0.25">
      <c r="A2803" t="s">
        <v>14191</v>
      </c>
      <c r="B2803" t="s">
        <v>14175</v>
      </c>
      <c r="C2803" t="s">
        <v>21245</v>
      </c>
      <c r="E2803" t="s">
        <v>21246</v>
      </c>
      <c r="F2803">
        <v>0</v>
      </c>
      <c r="G2803">
        <v>0</v>
      </c>
      <c r="H2803" t="s">
        <v>21247</v>
      </c>
      <c r="J2803">
        <v>5904067632820</v>
      </c>
      <c r="L2803" t="s">
        <v>14188</v>
      </c>
      <c r="M2803">
        <v>0</v>
      </c>
      <c r="Q2803">
        <v>0</v>
      </c>
    </row>
    <row r="2804" spans="1:19" x14ac:dyDescent="0.25">
      <c r="A2804" t="s">
        <v>14191</v>
      </c>
      <c r="B2804" t="s">
        <v>14175</v>
      </c>
      <c r="C2804" t="s">
        <v>21248</v>
      </c>
      <c r="E2804" t="s">
        <v>21249</v>
      </c>
      <c r="F2804">
        <v>0</v>
      </c>
      <c r="G2804">
        <v>0</v>
      </c>
      <c r="H2804" t="s">
        <v>21250</v>
      </c>
      <c r="J2804">
        <v>5904067633292</v>
      </c>
      <c r="L2804" t="s">
        <v>14188</v>
      </c>
      <c r="M2804">
        <v>0</v>
      </c>
      <c r="Q2804">
        <v>0</v>
      </c>
    </row>
    <row r="2805" spans="1:19" x14ac:dyDescent="0.25">
      <c r="A2805" t="s">
        <v>14191</v>
      </c>
      <c r="B2805" t="s">
        <v>14175</v>
      </c>
      <c r="C2805" t="s">
        <v>21251</v>
      </c>
      <c r="E2805" t="s">
        <v>21252</v>
      </c>
      <c r="F2805">
        <v>0</v>
      </c>
      <c r="G2805">
        <v>0</v>
      </c>
      <c r="H2805" t="s">
        <v>21253</v>
      </c>
      <c r="J2805">
        <v>5904067619982</v>
      </c>
      <c r="L2805" t="s">
        <v>18310</v>
      </c>
      <c r="M2805">
        <v>489.03</v>
      </c>
      <c r="O2805" t="s">
        <v>21254</v>
      </c>
      <c r="Q2805">
        <v>111.14</v>
      </c>
    </row>
    <row r="2806" spans="1:19" x14ac:dyDescent="0.25">
      <c r="A2806" t="s">
        <v>14191</v>
      </c>
      <c r="B2806" t="s">
        <v>14212</v>
      </c>
      <c r="C2806" t="s">
        <v>4615</v>
      </c>
      <c r="D2806" t="s">
        <v>4296</v>
      </c>
      <c r="E2806" t="s">
        <v>21255</v>
      </c>
      <c r="F2806">
        <v>0</v>
      </c>
      <c r="G2806">
        <v>0</v>
      </c>
      <c r="H2806" t="s">
        <v>21256</v>
      </c>
      <c r="I2806" t="s">
        <v>14194</v>
      </c>
      <c r="J2806">
        <v>5901087043155</v>
      </c>
      <c r="K2806" t="s">
        <v>21257</v>
      </c>
      <c r="L2806" t="s">
        <v>4513</v>
      </c>
      <c r="M2806">
        <v>573.05999999999995</v>
      </c>
      <c r="O2806" t="s">
        <v>11605</v>
      </c>
      <c r="P2806" t="s">
        <v>8523</v>
      </c>
      <c r="Q2806">
        <v>130.24</v>
      </c>
      <c r="R2806" t="s">
        <v>21258</v>
      </c>
      <c r="S2806" t="s">
        <v>21259</v>
      </c>
    </row>
    <row r="2807" spans="1:19" x14ac:dyDescent="0.25">
      <c r="A2807" t="s">
        <v>14191</v>
      </c>
      <c r="B2807" t="s">
        <v>14175</v>
      </c>
      <c r="C2807" t="s">
        <v>21260</v>
      </c>
      <c r="E2807" t="s">
        <v>21261</v>
      </c>
      <c r="F2807">
        <v>0</v>
      </c>
      <c r="G2807">
        <v>0</v>
      </c>
      <c r="H2807" t="s">
        <v>21262</v>
      </c>
      <c r="J2807">
        <v>5904067619999</v>
      </c>
      <c r="L2807" t="s">
        <v>18310</v>
      </c>
      <c r="M2807">
        <v>573.05999999999995</v>
      </c>
      <c r="O2807" t="s">
        <v>21263</v>
      </c>
      <c r="Q2807">
        <v>130.24</v>
      </c>
    </row>
    <row r="2808" spans="1:19" x14ac:dyDescent="0.25">
      <c r="A2808" t="s">
        <v>14174</v>
      </c>
      <c r="B2808" t="s">
        <v>14175</v>
      </c>
      <c r="C2808">
        <v>14800</v>
      </c>
      <c r="D2808" t="s">
        <v>21264</v>
      </c>
      <c r="E2808" t="s">
        <v>21265</v>
      </c>
      <c r="F2808">
        <v>0</v>
      </c>
      <c r="G2808">
        <v>0</v>
      </c>
      <c r="H2808" t="s">
        <v>21266</v>
      </c>
      <c r="I2808" t="s">
        <v>20322</v>
      </c>
      <c r="J2808">
        <v>5902188708561</v>
      </c>
      <c r="K2808" t="s">
        <v>21266</v>
      </c>
      <c r="L2808" t="s">
        <v>2930</v>
      </c>
      <c r="M2808">
        <v>229.59</v>
      </c>
      <c r="O2808" t="s">
        <v>5405</v>
      </c>
      <c r="P2808" t="s">
        <v>9027</v>
      </c>
      <c r="Q2808">
        <v>52.18</v>
      </c>
      <c r="S2808" t="s">
        <v>21267</v>
      </c>
    </row>
    <row r="2809" spans="1:19" x14ac:dyDescent="0.25">
      <c r="A2809" t="s">
        <v>14191</v>
      </c>
      <c r="B2809" t="s">
        <v>14212</v>
      </c>
      <c r="C2809" t="s">
        <v>21268</v>
      </c>
      <c r="E2809" t="s">
        <v>21269</v>
      </c>
      <c r="F2809">
        <v>0</v>
      </c>
      <c r="G2809">
        <v>0</v>
      </c>
      <c r="H2809" t="s">
        <v>21270</v>
      </c>
      <c r="L2809" t="s">
        <v>14400</v>
      </c>
      <c r="M2809">
        <v>0</v>
      </c>
      <c r="Q2809">
        <v>0</v>
      </c>
    </row>
    <row r="2810" spans="1:19" x14ac:dyDescent="0.25">
      <c r="A2810" t="s">
        <v>14191</v>
      </c>
      <c r="B2810" t="s">
        <v>14212</v>
      </c>
      <c r="C2810" t="s">
        <v>5011</v>
      </c>
      <c r="E2810" t="s">
        <v>21271</v>
      </c>
      <c r="F2810">
        <v>0</v>
      </c>
      <c r="G2810">
        <v>0</v>
      </c>
      <c r="H2810" t="s">
        <v>21272</v>
      </c>
      <c r="I2810" t="s">
        <v>14194</v>
      </c>
      <c r="J2810">
        <v>5904067601833</v>
      </c>
      <c r="K2810" t="s">
        <v>21273</v>
      </c>
      <c r="L2810" t="s">
        <v>5286</v>
      </c>
      <c r="M2810">
        <v>375.93</v>
      </c>
      <c r="O2810" t="s">
        <v>7283</v>
      </c>
      <c r="P2810" t="s">
        <v>8989</v>
      </c>
      <c r="Q2810">
        <v>85.44</v>
      </c>
      <c r="S2810" t="s">
        <v>21274</v>
      </c>
    </row>
    <row r="2811" spans="1:19" x14ac:dyDescent="0.25">
      <c r="A2811" t="s">
        <v>14191</v>
      </c>
      <c r="B2811" t="s">
        <v>14212</v>
      </c>
      <c r="C2811" t="s">
        <v>21275</v>
      </c>
      <c r="E2811" t="s">
        <v>21276</v>
      </c>
      <c r="F2811">
        <v>0</v>
      </c>
      <c r="G2811">
        <v>0</v>
      </c>
      <c r="H2811" t="s">
        <v>21277</v>
      </c>
      <c r="L2811" t="s">
        <v>14400</v>
      </c>
      <c r="M2811">
        <v>0</v>
      </c>
      <c r="Q2811">
        <v>0</v>
      </c>
    </row>
    <row r="2812" spans="1:19" x14ac:dyDescent="0.25">
      <c r="A2812" t="s">
        <v>14191</v>
      </c>
      <c r="B2812" t="s">
        <v>14212</v>
      </c>
      <c r="C2812" t="s">
        <v>21278</v>
      </c>
      <c r="E2812" t="s">
        <v>21279</v>
      </c>
      <c r="F2812">
        <v>0</v>
      </c>
      <c r="G2812">
        <v>0</v>
      </c>
      <c r="H2812" t="s">
        <v>21280</v>
      </c>
      <c r="L2812" t="s">
        <v>14400</v>
      </c>
      <c r="M2812">
        <v>0</v>
      </c>
      <c r="Q2812">
        <v>0</v>
      </c>
    </row>
    <row r="2813" spans="1:19" x14ac:dyDescent="0.25">
      <c r="A2813" t="s">
        <v>14191</v>
      </c>
      <c r="B2813" t="s">
        <v>14212</v>
      </c>
      <c r="C2813" t="s">
        <v>21281</v>
      </c>
      <c r="E2813" t="s">
        <v>21282</v>
      </c>
      <c r="F2813">
        <v>0</v>
      </c>
      <c r="G2813">
        <v>0</v>
      </c>
      <c r="H2813" t="s">
        <v>21283</v>
      </c>
      <c r="L2813" t="s">
        <v>14400</v>
      </c>
      <c r="M2813">
        <v>0</v>
      </c>
      <c r="Q2813">
        <v>0</v>
      </c>
    </row>
    <row r="2814" spans="1:19" x14ac:dyDescent="0.25">
      <c r="A2814" t="s">
        <v>14191</v>
      </c>
      <c r="B2814" t="s">
        <v>14212</v>
      </c>
      <c r="C2814" t="s">
        <v>21284</v>
      </c>
      <c r="E2814" t="s">
        <v>21285</v>
      </c>
      <c r="F2814">
        <v>0</v>
      </c>
      <c r="G2814">
        <v>0</v>
      </c>
      <c r="H2814" t="s">
        <v>21286</v>
      </c>
      <c r="L2814" t="s">
        <v>14400</v>
      </c>
      <c r="M2814">
        <v>0</v>
      </c>
      <c r="Q2814">
        <v>0</v>
      </c>
    </row>
    <row r="2815" spans="1:19" x14ac:dyDescent="0.25">
      <c r="A2815" t="s">
        <v>14191</v>
      </c>
      <c r="B2815" t="s">
        <v>14212</v>
      </c>
      <c r="C2815" t="s">
        <v>21287</v>
      </c>
      <c r="E2815" t="s">
        <v>21288</v>
      </c>
      <c r="F2815">
        <v>0</v>
      </c>
      <c r="G2815">
        <v>0</v>
      </c>
      <c r="H2815" t="s">
        <v>21289</v>
      </c>
      <c r="L2815" t="s">
        <v>14400</v>
      </c>
      <c r="M2815">
        <v>0</v>
      </c>
      <c r="Q2815">
        <v>0</v>
      </c>
    </row>
    <row r="2816" spans="1:19" x14ac:dyDescent="0.25">
      <c r="A2816" t="s">
        <v>14191</v>
      </c>
      <c r="B2816" t="s">
        <v>14175</v>
      </c>
      <c r="C2816" t="s">
        <v>21290</v>
      </c>
      <c r="E2816" t="s">
        <v>21291</v>
      </c>
      <c r="F2816">
        <v>0</v>
      </c>
      <c r="G2816">
        <v>0</v>
      </c>
      <c r="H2816" t="s">
        <v>21292</v>
      </c>
      <c r="I2816" t="s">
        <v>14194</v>
      </c>
      <c r="J2816">
        <v>5904067625402</v>
      </c>
      <c r="L2816" t="s">
        <v>16826</v>
      </c>
      <c r="M2816">
        <v>375.93</v>
      </c>
      <c r="O2816" t="s">
        <v>21293</v>
      </c>
      <c r="Q2816">
        <v>85.44</v>
      </c>
    </row>
    <row r="2817" spans="1:19" x14ac:dyDescent="0.25">
      <c r="A2817" t="s">
        <v>14191</v>
      </c>
      <c r="B2817" t="s">
        <v>14212</v>
      </c>
      <c r="C2817" t="s">
        <v>5010</v>
      </c>
      <c r="E2817" t="s">
        <v>21294</v>
      </c>
      <c r="F2817">
        <v>0</v>
      </c>
      <c r="G2817">
        <v>0</v>
      </c>
      <c r="H2817" t="s">
        <v>21295</v>
      </c>
      <c r="I2817" t="s">
        <v>14194</v>
      </c>
      <c r="J2817">
        <v>5904067601840</v>
      </c>
      <c r="K2817" t="s">
        <v>21296</v>
      </c>
      <c r="L2817" t="s">
        <v>5286</v>
      </c>
      <c r="M2817">
        <v>393.28</v>
      </c>
      <c r="O2817" t="s">
        <v>7282</v>
      </c>
      <c r="P2817" t="s">
        <v>8988</v>
      </c>
      <c r="Q2817">
        <v>89.38</v>
      </c>
      <c r="S2817" t="s">
        <v>21297</v>
      </c>
    </row>
    <row r="2818" spans="1:19" x14ac:dyDescent="0.25">
      <c r="A2818" t="s">
        <v>14191</v>
      </c>
      <c r="B2818" t="s">
        <v>14175</v>
      </c>
      <c r="C2818" t="s">
        <v>21298</v>
      </c>
      <c r="E2818" t="s">
        <v>21299</v>
      </c>
      <c r="F2818">
        <v>0</v>
      </c>
      <c r="G2818">
        <v>0</v>
      </c>
      <c r="H2818" t="s">
        <v>21300</v>
      </c>
      <c r="I2818" t="s">
        <v>14194</v>
      </c>
      <c r="J2818">
        <v>5904067625396</v>
      </c>
      <c r="L2818" t="s">
        <v>16826</v>
      </c>
      <c r="M2818">
        <v>393.28</v>
      </c>
      <c r="O2818" t="s">
        <v>21301</v>
      </c>
      <c r="Q2818">
        <v>89.38</v>
      </c>
    </row>
    <row r="2819" spans="1:19" x14ac:dyDescent="0.25">
      <c r="A2819" t="s">
        <v>14191</v>
      </c>
      <c r="B2819" t="s">
        <v>14212</v>
      </c>
      <c r="C2819" t="s">
        <v>5012</v>
      </c>
      <c r="E2819" t="s">
        <v>21302</v>
      </c>
      <c r="F2819">
        <v>0</v>
      </c>
      <c r="G2819">
        <v>0</v>
      </c>
      <c r="H2819" t="s">
        <v>21303</v>
      </c>
      <c r="I2819" t="s">
        <v>14194</v>
      </c>
      <c r="J2819">
        <v>5904067601857</v>
      </c>
      <c r="K2819" t="s">
        <v>21304</v>
      </c>
      <c r="L2819" t="s">
        <v>5286</v>
      </c>
      <c r="M2819">
        <v>404.14</v>
      </c>
      <c r="O2819" t="s">
        <v>7284</v>
      </c>
      <c r="P2819" t="s">
        <v>8990</v>
      </c>
      <c r="Q2819">
        <v>91.85</v>
      </c>
      <c r="S2819" t="s">
        <v>21305</v>
      </c>
    </row>
    <row r="2820" spans="1:19" x14ac:dyDescent="0.25">
      <c r="A2820" t="s">
        <v>14191</v>
      </c>
      <c r="B2820" t="s">
        <v>14175</v>
      </c>
      <c r="C2820" t="s">
        <v>21306</v>
      </c>
      <c r="E2820" t="s">
        <v>21307</v>
      </c>
      <c r="F2820">
        <v>0</v>
      </c>
      <c r="G2820">
        <v>0</v>
      </c>
      <c r="H2820" t="s">
        <v>21308</v>
      </c>
      <c r="I2820" t="s">
        <v>14194</v>
      </c>
      <c r="J2820">
        <v>5904067625419</v>
      </c>
      <c r="L2820" t="s">
        <v>16826</v>
      </c>
      <c r="M2820">
        <v>404.14</v>
      </c>
      <c r="O2820" t="s">
        <v>21309</v>
      </c>
      <c r="Q2820">
        <v>91.85</v>
      </c>
    </row>
    <row r="2821" spans="1:19" x14ac:dyDescent="0.25">
      <c r="A2821" t="s">
        <v>14191</v>
      </c>
      <c r="B2821" t="s">
        <v>14212</v>
      </c>
      <c r="C2821" t="s">
        <v>5008</v>
      </c>
      <c r="E2821" t="s">
        <v>21310</v>
      </c>
      <c r="F2821">
        <v>0</v>
      </c>
      <c r="G2821">
        <v>0</v>
      </c>
      <c r="H2821" t="s">
        <v>21311</v>
      </c>
      <c r="I2821" t="s">
        <v>14194</v>
      </c>
      <c r="J2821">
        <v>5904067601864</v>
      </c>
      <c r="K2821" t="s">
        <v>21312</v>
      </c>
      <c r="L2821" t="s">
        <v>5286</v>
      </c>
      <c r="M2821">
        <v>351.56</v>
      </c>
      <c r="O2821" t="s">
        <v>7280</v>
      </c>
      <c r="P2821" t="s">
        <v>8986</v>
      </c>
      <c r="Q2821">
        <v>79.900000000000006</v>
      </c>
      <c r="S2821" t="s">
        <v>21313</v>
      </c>
    </row>
    <row r="2822" spans="1:19" x14ac:dyDescent="0.25">
      <c r="A2822" t="s">
        <v>14191</v>
      </c>
      <c r="B2822" t="s">
        <v>14175</v>
      </c>
      <c r="C2822" t="s">
        <v>21314</v>
      </c>
      <c r="E2822" t="s">
        <v>21315</v>
      </c>
      <c r="F2822">
        <v>0</v>
      </c>
      <c r="G2822">
        <v>0</v>
      </c>
      <c r="H2822" t="s">
        <v>21316</v>
      </c>
      <c r="I2822" t="s">
        <v>14194</v>
      </c>
      <c r="J2822">
        <v>5904067625372</v>
      </c>
      <c r="L2822" t="s">
        <v>16826</v>
      </c>
      <c r="M2822">
        <v>351.56</v>
      </c>
      <c r="O2822" t="s">
        <v>21317</v>
      </c>
      <c r="Q2822">
        <v>79.900000000000006</v>
      </c>
    </row>
    <row r="2823" spans="1:19" x14ac:dyDescent="0.25">
      <c r="A2823" t="s">
        <v>14191</v>
      </c>
      <c r="B2823" t="s">
        <v>14212</v>
      </c>
      <c r="C2823" t="s">
        <v>5007</v>
      </c>
      <c r="E2823" t="s">
        <v>21318</v>
      </c>
      <c r="F2823">
        <v>0</v>
      </c>
      <c r="G2823">
        <v>0</v>
      </c>
      <c r="H2823" t="s">
        <v>21319</v>
      </c>
      <c r="I2823" t="s">
        <v>14194</v>
      </c>
      <c r="J2823">
        <v>5904067601871</v>
      </c>
      <c r="K2823" t="s">
        <v>21320</v>
      </c>
      <c r="L2823" t="s">
        <v>5286</v>
      </c>
      <c r="M2823">
        <v>379.73</v>
      </c>
      <c r="O2823" t="s">
        <v>7279</v>
      </c>
      <c r="P2823" t="s">
        <v>8985</v>
      </c>
      <c r="Q2823">
        <v>86.3</v>
      </c>
      <c r="S2823" t="s">
        <v>21321</v>
      </c>
    </row>
    <row r="2824" spans="1:19" x14ac:dyDescent="0.25">
      <c r="A2824" t="s">
        <v>14191</v>
      </c>
      <c r="B2824" t="s">
        <v>14175</v>
      </c>
      <c r="C2824" t="s">
        <v>21322</v>
      </c>
      <c r="E2824" t="s">
        <v>21323</v>
      </c>
      <c r="F2824">
        <v>0</v>
      </c>
      <c r="G2824">
        <v>0</v>
      </c>
      <c r="H2824" t="s">
        <v>21324</v>
      </c>
      <c r="I2824" t="s">
        <v>14194</v>
      </c>
      <c r="J2824">
        <v>5904067625365</v>
      </c>
      <c r="L2824" t="s">
        <v>16826</v>
      </c>
      <c r="M2824">
        <v>379.73</v>
      </c>
      <c r="O2824" t="s">
        <v>21325</v>
      </c>
      <c r="Q2824">
        <v>86.3</v>
      </c>
    </row>
    <row r="2825" spans="1:19" x14ac:dyDescent="0.25">
      <c r="A2825" t="s">
        <v>14191</v>
      </c>
      <c r="B2825" t="s">
        <v>14175</v>
      </c>
      <c r="C2825" t="s">
        <v>5009</v>
      </c>
      <c r="E2825" t="s">
        <v>21326</v>
      </c>
      <c r="F2825">
        <v>0</v>
      </c>
      <c r="G2825">
        <v>0</v>
      </c>
      <c r="H2825" t="s">
        <v>21327</v>
      </c>
      <c r="I2825" t="s">
        <v>14194</v>
      </c>
      <c r="J2825">
        <v>5904067601888</v>
      </c>
      <c r="K2825" t="s">
        <v>21328</v>
      </c>
      <c r="L2825" t="s">
        <v>5286</v>
      </c>
      <c r="M2825">
        <v>389.23</v>
      </c>
      <c r="O2825" t="s">
        <v>7281</v>
      </c>
      <c r="P2825" t="s">
        <v>8987</v>
      </c>
      <c r="Q2825">
        <v>88.46</v>
      </c>
      <c r="S2825" t="s">
        <v>21329</v>
      </c>
    </row>
    <row r="2826" spans="1:19" x14ac:dyDescent="0.25">
      <c r="A2826" t="s">
        <v>14191</v>
      </c>
      <c r="B2826" t="s">
        <v>14175</v>
      </c>
      <c r="C2826" t="s">
        <v>21330</v>
      </c>
      <c r="E2826" t="s">
        <v>21331</v>
      </c>
      <c r="F2826">
        <v>0</v>
      </c>
      <c r="G2826">
        <v>0</v>
      </c>
      <c r="H2826" t="s">
        <v>21332</v>
      </c>
      <c r="I2826" t="s">
        <v>14194</v>
      </c>
      <c r="J2826">
        <v>5904067625389</v>
      </c>
      <c r="L2826" t="s">
        <v>16826</v>
      </c>
      <c r="M2826">
        <v>389.23</v>
      </c>
      <c r="O2826" t="s">
        <v>21333</v>
      </c>
      <c r="Q2826">
        <v>88.46</v>
      </c>
    </row>
    <row r="2827" spans="1:19" x14ac:dyDescent="0.25">
      <c r="A2827" t="s">
        <v>14191</v>
      </c>
      <c r="B2827" t="s">
        <v>14212</v>
      </c>
      <c r="C2827" t="s">
        <v>5013</v>
      </c>
      <c r="E2827" t="s">
        <v>21334</v>
      </c>
      <c r="F2827">
        <v>0</v>
      </c>
      <c r="G2827">
        <v>0</v>
      </c>
      <c r="H2827" t="s">
        <v>21335</v>
      </c>
      <c r="I2827" t="s">
        <v>14194</v>
      </c>
      <c r="J2827">
        <v>5904067601895</v>
      </c>
      <c r="K2827" t="s">
        <v>21336</v>
      </c>
      <c r="L2827" t="s">
        <v>5286</v>
      </c>
      <c r="M2827">
        <v>338.01</v>
      </c>
      <c r="O2827" t="s">
        <v>7285</v>
      </c>
      <c r="P2827" t="s">
        <v>8991</v>
      </c>
      <c r="Q2827">
        <v>76.819999999999993</v>
      </c>
      <c r="S2827" t="s">
        <v>21337</v>
      </c>
    </row>
    <row r="2828" spans="1:19" x14ac:dyDescent="0.25">
      <c r="A2828" t="s">
        <v>14191</v>
      </c>
      <c r="B2828" t="s">
        <v>14175</v>
      </c>
      <c r="C2828" t="s">
        <v>21338</v>
      </c>
      <c r="E2828" t="s">
        <v>21339</v>
      </c>
      <c r="F2828">
        <v>0</v>
      </c>
      <c r="G2828">
        <v>0</v>
      </c>
      <c r="H2828" t="s">
        <v>21340</v>
      </c>
      <c r="I2828" t="s">
        <v>14194</v>
      </c>
      <c r="J2828">
        <v>5904067625426</v>
      </c>
      <c r="L2828" t="s">
        <v>16826</v>
      </c>
      <c r="M2828">
        <v>338.01</v>
      </c>
      <c r="O2828" t="s">
        <v>21341</v>
      </c>
      <c r="Q2828">
        <v>76.819999999999993</v>
      </c>
    </row>
    <row r="2829" spans="1:19" x14ac:dyDescent="0.25">
      <c r="A2829" t="s">
        <v>14191</v>
      </c>
      <c r="B2829" t="s">
        <v>14212</v>
      </c>
      <c r="C2829" t="s">
        <v>5014</v>
      </c>
      <c r="E2829" t="s">
        <v>21342</v>
      </c>
      <c r="F2829">
        <v>0</v>
      </c>
      <c r="G2829">
        <v>0</v>
      </c>
      <c r="H2829" t="s">
        <v>21343</v>
      </c>
      <c r="I2829" t="s">
        <v>14194</v>
      </c>
      <c r="J2829">
        <v>5904067601901</v>
      </c>
      <c r="K2829" t="s">
        <v>21344</v>
      </c>
      <c r="L2829" t="s">
        <v>5286</v>
      </c>
      <c r="M2829">
        <v>353.89</v>
      </c>
      <c r="O2829" t="s">
        <v>7286</v>
      </c>
      <c r="P2829" t="s">
        <v>8992</v>
      </c>
      <c r="Q2829">
        <v>80.430000000000007</v>
      </c>
      <c r="S2829" t="s">
        <v>21345</v>
      </c>
    </row>
    <row r="2830" spans="1:19" x14ac:dyDescent="0.25">
      <c r="A2830" t="s">
        <v>14191</v>
      </c>
      <c r="B2830" t="s">
        <v>14175</v>
      </c>
      <c r="C2830" t="s">
        <v>21346</v>
      </c>
      <c r="E2830" t="s">
        <v>21347</v>
      </c>
      <c r="F2830">
        <v>0</v>
      </c>
      <c r="G2830">
        <v>0</v>
      </c>
      <c r="H2830" t="s">
        <v>21348</v>
      </c>
      <c r="I2830" t="s">
        <v>14194</v>
      </c>
      <c r="J2830">
        <v>5904067625433</v>
      </c>
      <c r="L2830" t="s">
        <v>16826</v>
      </c>
      <c r="M2830">
        <v>353.89</v>
      </c>
      <c r="O2830" t="s">
        <v>21349</v>
      </c>
      <c r="Q2830">
        <v>80.430000000000007</v>
      </c>
    </row>
    <row r="2831" spans="1:19" x14ac:dyDescent="0.25">
      <c r="A2831" t="s">
        <v>14191</v>
      </c>
      <c r="B2831" t="s">
        <v>14212</v>
      </c>
      <c r="C2831" t="s">
        <v>5015</v>
      </c>
      <c r="E2831" t="s">
        <v>21350</v>
      </c>
      <c r="F2831">
        <v>0</v>
      </c>
      <c r="G2831">
        <v>0</v>
      </c>
      <c r="H2831" t="s">
        <v>21351</v>
      </c>
      <c r="I2831" t="s">
        <v>14194</v>
      </c>
      <c r="J2831">
        <v>5904067601918</v>
      </c>
      <c r="K2831" t="s">
        <v>21352</v>
      </c>
      <c r="L2831" t="s">
        <v>5286</v>
      </c>
      <c r="M2831">
        <v>359.23</v>
      </c>
      <c r="O2831" t="s">
        <v>7287</v>
      </c>
      <c r="P2831" t="s">
        <v>8993</v>
      </c>
      <c r="Q2831">
        <v>81.64</v>
      </c>
      <c r="S2831" t="s">
        <v>21353</v>
      </c>
    </row>
    <row r="2832" spans="1:19" x14ac:dyDescent="0.25">
      <c r="A2832" t="s">
        <v>14191</v>
      </c>
      <c r="B2832" t="s">
        <v>14175</v>
      </c>
      <c r="C2832" t="s">
        <v>21354</v>
      </c>
      <c r="E2832" t="s">
        <v>21355</v>
      </c>
      <c r="F2832">
        <v>0</v>
      </c>
      <c r="G2832">
        <v>0</v>
      </c>
      <c r="H2832" t="s">
        <v>21356</v>
      </c>
      <c r="I2832" t="s">
        <v>14194</v>
      </c>
      <c r="J2832">
        <v>5904067625440</v>
      </c>
      <c r="L2832" t="s">
        <v>16826</v>
      </c>
      <c r="M2832">
        <v>359.23</v>
      </c>
      <c r="O2832" t="s">
        <v>21357</v>
      </c>
      <c r="Q2832">
        <v>81.64</v>
      </c>
    </row>
    <row r="2833" spans="1:19" x14ac:dyDescent="0.25">
      <c r="A2833" t="s">
        <v>14191</v>
      </c>
      <c r="B2833" t="s">
        <v>14212</v>
      </c>
      <c r="C2833" t="s">
        <v>5016</v>
      </c>
      <c r="E2833" t="s">
        <v>21358</v>
      </c>
      <c r="F2833">
        <v>0</v>
      </c>
      <c r="G2833">
        <v>0</v>
      </c>
      <c r="H2833" t="s">
        <v>21359</v>
      </c>
      <c r="I2833" t="s">
        <v>14194</v>
      </c>
      <c r="J2833">
        <v>5904067601925</v>
      </c>
      <c r="K2833" t="s">
        <v>21360</v>
      </c>
      <c r="L2833" t="s">
        <v>5286</v>
      </c>
      <c r="M2833">
        <v>380.54</v>
      </c>
      <c r="O2833" t="s">
        <v>7288</v>
      </c>
      <c r="P2833" t="s">
        <v>8994</v>
      </c>
      <c r="Q2833">
        <v>86.49</v>
      </c>
      <c r="S2833" t="s">
        <v>21361</v>
      </c>
    </row>
    <row r="2834" spans="1:19" x14ac:dyDescent="0.25">
      <c r="A2834" t="s">
        <v>14191</v>
      </c>
      <c r="B2834" t="s">
        <v>14175</v>
      </c>
      <c r="C2834" t="s">
        <v>21362</v>
      </c>
      <c r="E2834" t="s">
        <v>21363</v>
      </c>
      <c r="F2834">
        <v>0</v>
      </c>
      <c r="G2834">
        <v>0</v>
      </c>
      <c r="H2834" t="s">
        <v>21364</v>
      </c>
      <c r="I2834" t="s">
        <v>14194</v>
      </c>
      <c r="J2834">
        <v>5904067625457</v>
      </c>
      <c r="L2834" t="s">
        <v>16826</v>
      </c>
      <c r="M2834">
        <v>380.54</v>
      </c>
      <c r="O2834" t="s">
        <v>21365</v>
      </c>
      <c r="Q2834">
        <v>86.49</v>
      </c>
    </row>
    <row r="2835" spans="1:19" x14ac:dyDescent="0.25">
      <c r="A2835" t="s">
        <v>14191</v>
      </c>
      <c r="B2835" t="s">
        <v>14212</v>
      </c>
      <c r="C2835" t="s">
        <v>21366</v>
      </c>
      <c r="E2835" t="s">
        <v>21367</v>
      </c>
      <c r="F2835">
        <v>0</v>
      </c>
      <c r="G2835">
        <v>0</v>
      </c>
      <c r="H2835" t="s">
        <v>21368</v>
      </c>
      <c r="L2835" t="s">
        <v>14400</v>
      </c>
      <c r="M2835">
        <v>0</v>
      </c>
      <c r="Q2835">
        <v>0</v>
      </c>
    </row>
    <row r="2836" spans="1:19" x14ac:dyDescent="0.25">
      <c r="A2836" t="s">
        <v>14191</v>
      </c>
      <c r="B2836" t="s">
        <v>14212</v>
      </c>
      <c r="C2836" t="s">
        <v>4844</v>
      </c>
      <c r="E2836" t="s">
        <v>21369</v>
      </c>
      <c r="F2836">
        <v>0</v>
      </c>
      <c r="G2836">
        <v>0</v>
      </c>
      <c r="H2836" t="s">
        <v>21370</v>
      </c>
      <c r="I2836" t="s">
        <v>14194</v>
      </c>
      <c r="J2836">
        <v>5904067602526</v>
      </c>
      <c r="K2836" t="s">
        <v>21371</v>
      </c>
      <c r="L2836" t="s">
        <v>5295</v>
      </c>
      <c r="M2836">
        <v>1026.1600000000001</v>
      </c>
      <c r="O2836" t="s">
        <v>11863</v>
      </c>
      <c r="P2836" t="s">
        <v>8781</v>
      </c>
      <c r="Q2836">
        <v>233.22</v>
      </c>
      <c r="S2836" t="s">
        <v>21372</v>
      </c>
    </row>
    <row r="2837" spans="1:19" x14ac:dyDescent="0.25">
      <c r="A2837" t="s">
        <v>14191</v>
      </c>
      <c r="B2837" t="s">
        <v>14175</v>
      </c>
      <c r="C2837" t="s">
        <v>4845</v>
      </c>
      <c r="E2837" t="s">
        <v>21373</v>
      </c>
      <c r="F2837">
        <v>0</v>
      </c>
      <c r="G2837">
        <v>0</v>
      </c>
      <c r="H2837" t="s">
        <v>21374</v>
      </c>
      <c r="I2837" t="s">
        <v>14194</v>
      </c>
      <c r="J2837">
        <v>5904067602533</v>
      </c>
      <c r="K2837" t="s">
        <v>21375</v>
      </c>
      <c r="L2837" t="s">
        <v>5295</v>
      </c>
      <c r="M2837">
        <v>1131.4100000000001</v>
      </c>
      <c r="O2837" t="s">
        <v>11864</v>
      </c>
      <c r="P2837" t="s">
        <v>8782</v>
      </c>
      <c r="Q2837">
        <v>257.14</v>
      </c>
      <c r="S2837" t="s">
        <v>21376</v>
      </c>
    </row>
    <row r="2838" spans="1:19" x14ac:dyDescent="0.25">
      <c r="A2838" t="s">
        <v>14191</v>
      </c>
      <c r="B2838" t="s">
        <v>14175</v>
      </c>
      <c r="C2838" t="s">
        <v>4846</v>
      </c>
      <c r="E2838" t="s">
        <v>21377</v>
      </c>
      <c r="F2838">
        <v>0</v>
      </c>
      <c r="G2838">
        <v>0</v>
      </c>
      <c r="H2838" t="s">
        <v>21378</v>
      </c>
      <c r="I2838" t="s">
        <v>14194</v>
      </c>
      <c r="J2838">
        <v>5904067602540</v>
      </c>
      <c r="K2838" t="s">
        <v>21379</v>
      </c>
      <c r="L2838" t="s">
        <v>5295</v>
      </c>
      <c r="M2838">
        <v>1236.6600000000001</v>
      </c>
      <c r="O2838" t="s">
        <v>11865</v>
      </c>
      <c r="P2838" t="s">
        <v>8783</v>
      </c>
      <c r="Q2838">
        <v>281.06</v>
      </c>
      <c r="S2838" t="s">
        <v>21380</v>
      </c>
    </row>
    <row r="2839" spans="1:19" x14ac:dyDescent="0.25">
      <c r="A2839" t="s">
        <v>14191</v>
      </c>
      <c r="B2839" t="s">
        <v>14175</v>
      </c>
      <c r="C2839" t="s">
        <v>4847</v>
      </c>
      <c r="E2839" t="s">
        <v>21381</v>
      </c>
      <c r="F2839">
        <v>0</v>
      </c>
      <c r="G2839">
        <v>0</v>
      </c>
      <c r="H2839" t="s">
        <v>21382</v>
      </c>
      <c r="I2839" t="s">
        <v>14194</v>
      </c>
      <c r="J2839">
        <v>5904067602557</v>
      </c>
      <c r="K2839" t="s">
        <v>21383</v>
      </c>
      <c r="L2839" t="s">
        <v>5295</v>
      </c>
      <c r="M2839">
        <v>1443.74</v>
      </c>
      <c r="O2839" t="s">
        <v>11866</v>
      </c>
      <c r="P2839" t="s">
        <v>8784</v>
      </c>
      <c r="Q2839">
        <v>328.12</v>
      </c>
      <c r="S2839" t="s">
        <v>21384</v>
      </c>
    </row>
    <row r="2840" spans="1:19" x14ac:dyDescent="0.25">
      <c r="A2840" t="s">
        <v>14191</v>
      </c>
      <c r="B2840" t="s">
        <v>14212</v>
      </c>
      <c r="C2840" t="s">
        <v>4848</v>
      </c>
      <c r="E2840" t="s">
        <v>21385</v>
      </c>
      <c r="F2840">
        <v>0</v>
      </c>
      <c r="G2840">
        <v>0</v>
      </c>
      <c r="H2840" t="s">
        <v>21386</v>
      </c>
      <c r="I2840" t="s">
        <v>14194</v>
      </c>
      <c r="J2840">
        <v>5904067602564</v>
      </c>
      <c r="K2840" t="s">
        <v>21387</v>
      </c>
      <c r="L2840" t="s">
        <v>5295</v>
      </c>
      <c r="M2840">
        <v>1032.5899999999999</v>
      </c>
      <c r="O2840" t="s">
        <v>11867</v>
      </c>
      <c r="P2840" t="s">
        <v>8785</v>
      </c>
      <c r="Q2840">
        <v>234.68</v>
      </c>
      <c r="S2840" t="s">
        <v>21388</v>
      </c>
    </row>
    <row r="2841" spans="1:19" x14ac:dyDescent="0.25">
      <c r="A2841" t="s">
        <v>14191</v>
      </c>
      <c r="B2841" t="s">
        <v>14212</v>
      </c>
      <c r="C2841" t="s">
        <v>4849</v>
      </c>
      <c r="E2841" t="s">
        <v>21389</v>
      </c>
      <c r="F2841">
        <v>0</v>
      </c>
      <c r="G2841">
        <v>0</v>
      </c>
      <c r="H2841" t="s">
        <v>21390</v>
      </c>
      <c r="I2841" t="s">
        <v>14194</v>
      </c>
      <c r="J2841">
        <v>5904067602571</v>
      </c>
      <c r="K2841" t="s">
        <v>21391</v>
      </c>
      <c r="L2841" t="s">
        <v>5295</v>
      </c>
      <c r="M2841">
        <v>1137.8399999999999</v>
      </c>
      <c r="O2841" t="s">
        <v>11868</v>
      </c>
      <c r="P2841" t="s">
        <v>8786</v>
      </c>
      <c r="Q2841">
        <v>258.60000000000002</v>
      </c>
      <c r="S2841" t="s">
        <v>21392</v>
      </c>
    </row>
    <row r="2842" spans="1:19" x14ac:dyDescent="0.25">
      <c r="A2842" t="s">
        <v>14191</v>
      </c>
      <c r="B2842" t="s">
        <v>14175</v>
      </c>
      <c r="C2842" t="s">
        <v>4850</v>
      </c>
      <c r="E2842" t="s">
        <v>21393</v>
      </c>
      <c r="F2842">
        <v>0</v>
      </c>
      <c r="G2842">
        <v>0</v>
      </c>
      <c r="H2842" t="s">
        <v>21394</v>
      </c>
      <c r="I2842" t="s">
        <v>14194</v>
      </c>
      <c r="J2842">
        <v>5904067602588</v>
      </c>
      <c r="K2842" t="s">
        <v>21395</v>
      </c>
      <c r="L2842" t="s">
        <v>5295</v>
      </c>
      <c r="M2842">
        <v>1243.0899999999999</v>
      </c>
      <c r="O2842" t="s">
        <v>11869</v>
      </c>
      <c r="P2842" t="s">
        <v>8787</v>
      </c>
      <c r="Q2842">
        <v>282.52</v>
      </c>
      <c r="S2842" t="s">
        <v>21396</v>
      </c>
    </row>
    <row r="2843" spans="1:19" x14ac:dyDescent="0.25">
      <c r="A2843" t="s">
        <v>14191</v>
      </c>
      <c r="B2843" t="s">
        <v>14212</v>
      </c>
      <c r="C2843" t="s">
        <v>4851</v>
      </c>
      <c r="E2843" t="s">
        <v>21397</v>
      </c>
      <c r="F2843">
        <v>0</v>
      </c>
      <c r="G2843">
        <v>0</v>
      </c>
      <c r="H2843" t="s">
        <v>21398</v>
      </c>
      <c r="I2843" t="s">
        <v>14194</v>
      </c>
      <c r="J2843">
        <v>5904067602595</v>
      </c>
      <c r="K2843" t="s">
        <v>21399</v>
      </c>
      <c r="L2843" t="s">
        <v>5295</v>
      </c>
      <c r="M2843">
        <v>1450.17</v>
      </c>
      <c r="O2843" t="s">
        <v>11870</v>
      </c>
      <c r="P2843" t="s">
        <v>8788</v>
      </c>
      <c r="Q2843">
        <v>329.58</v>
      </c>
      <c r="S2843" t="s">
        <v>21400</v>
      </c>
    </row>
    <row r="2844" spans="1:19" x14ac:dyDescent="0.25">
      <c r="A2844" t="s">
        <v>14191</v>
      </c>
      <c r="B2844" t="s">
        <v>14212</v>
      </c>
      <c r="C2844" t="s">
        <v>4852</v>
      </c>
      <c r="E2844" t="s">
        <v>21401</v>
      </c>
      <c r="F2844">
        <v>0</v>
      </c>
      <c r="G2844">
        <v>0</v>
      </c>
      <c r="H2844" t="s">
        <v>21402</v>
      </c>
      <c r="I2844" t="s">
        <v>14194</v>
      </c>
      <c r="J2844">
        <v>5904067602601</v>
      </c>
      <c r="K2844" t="s">
        <v>21403</v>
      </c>
      <c r="L2844" t="s">
        <v>5295</v>
      </c>
      <c r="M2844">
        <v>1469.29</v>
      </c>
      <c r="O2844" t="s">
        <v>11871</v>
      </c>
      <c r="P2844" t="s">
        <v>8789</v>
      </c>
      <c r="Q2844">
        <v>333.93</v>
      </c>
      <c r="S2844" t="s">
        <v>21404</v>
      </c>
    </row>
    <row r="2845" spans="1:19" x14ac:dyDescent="0.25">
      <c r="A2845" t="s">
        <v>14191</v>
      </c>
      <c r="B2845" t="s">
        <v>14175</v>
      </c>
      <c r="C2845" t="s">
        <v>4853</v>
      </c>
      <c r="E2845" t="s">
        <v>21405</v>
      </c>
      <c r="F2845">
        <v>0</v>
      </c>
      <c r="G2845">
        <v>0</v>
      </c>
      <c r="H2845" t="s">
        <v>21406</v>
      </c>
      <c r="I2845" t="s">
        <v>14194</v>
      </c>
      <c r="J2845">
        <v>5904067602618</v>
      </c>
      <c r="K2845" t="s">
        <v>21407</v>
      </c>
      <c r="L2845" t="s">
        <v>5295</v>
      </c>
      <c r="M2845">
        <v>1643.78</v>
      </c>
      <c r="O2845" t="s">
        <v>11872</v>
      </c>
      <c r="P2845" t="s">
        <v>8790</v>
      </c>
      <c r="Q2845">
        <v>373.59</v>
      </c>
      <c r="S2845" t="s">
        <v>21408</v>
      </c>
    </row>
    <row r="2846" spans="1:19" x14ac:dyDescent="0.25">
      <c r="A2846" t="s">
        <v>14191</v>
      </c>
      <c r="B2846" t="s">
        <v>14212</v>
      </c>
      <c r="C2846" t="s">
        <v>4854</v>
      </c>
      <c r="E2846" t="s">
        <v>21409</v>
      </c>
      <c r="F2846">
        <v>0</v>
      </c>
      <c r="G2846">
        <v>0</v>
      </c>
      <c r="H2846" t="s">
        <v>21410</v>
      </c>
      <c r="I2846" t="s">
        <v>14194</v>
      </c>
      <c r="J2846">
        <v>5904067602625</v>
      </c>
      <c r="K2846" t="s">
        <v>21411</v>
      </c>
      <c r="L2846" t="s">
        <v>5295</v>
      </c>
      <c r="M2846">
        <v>1818.28</v>
      </c>
      <c r="O2846" t="s">
        <v>11873</v>
      </c>
      <c r="P2846" t="s">
        <v>8791</v>
      </c>
      <c r="Q2846">
        <v>413.25</v>
      </c>
      <c r="S2846" t="s">
        <v>21412</v>
      </c>
    </row>
    <row r="2847" spans="1:19" x14ac:dyDescent="0.25">
      <c r="A2847" t="s">
        <v>14191</v>
      </c>
      <c r="B2847" t="s">
        <v>14212</v>
      </c>
      <c r="C2847" t="s">
        <v>4855</v>
      </c>
      <c r="E2847" t="s">
        <v>21413</v>
      </c>
      <c r="F2847">
        <v>0</v>
      </c>
      <c r="G2847">
        <v>0</v>
      </c>
      <c r="H2847" t="s">
        <v>21414</v>
      </c>
      <c r="I2847" t="s">
        <v>14194</v>
      </c>
      <c r="J2847">
        <v>5904067602632</v>
      </c>
      <c r="K2847" t="s">
        <v>21415</v>
      </c>
      <c r="L2847" t="s">
        <v>5295</v>
      </c>
      <c r="M2847">
        <v>2163.85</v>
      </c>
      <c r="O2847" t="s">
        <v>11874</v>
      </c>
      <c r="P2847" t="s">
        <v>8792</v>
      </c>
      <c r="Q2847">
        <v>491.78</v>
      </c>
      <c r="S2847" t="s">
        <v>21416</v>
      </c>
    </row>
    <row r="2848" spans="1:19" x14ac:dyDescent="0.25">
      <c r="A2848" t="s">
        <v>14191</v>
      </c>
      <c r="B2848" t="s">
        <v>14212</v>
      </c>
      <c r="C2848" t="s">
        <v>4856</v>
      </c>
      <c r="E2848" t="s">
        <v>21417</v>
      </c>
      <c r="F2848">
        <v>0</v>
      </c>
      <c r="G2848">
        <v>0</v>
      </c>
      <c r="H2848" t="s">
        <v>21418</v>
      </c>
      <c r="I2848" t="s">
        <v>14194</v>
      </c>
      <c r="J2848">
        <v>5904067602649</v>
      </c>
      <c r="K2848" t="s">
        <v>21419</v>
      </c>
      <c r="L2848" t="s">
        <v>5295</v>
      </c>
      <c r="M2848">
        <v>1333.05</v>
      </c>
      <c r="O2848" t="s">
        <v>11875</v>
      </c>
      <c r="P2848" t="s">
        <v>8793</v>
      </c>
      <c r="Q2848">
        <v>302.97000000000003</v>
      </c>
      <c r="S2848" t="s">
        <v>21420</v>
      </c>
    </row>
    <row r="2849" spans="1:19" x14ac:dyDescent="0.25">
      <c r="A2849" t="s">
        <v>14191</v>
      </c>
      <c r="B2849" t="s">
        <v>14175</v>
      </c>
      <c r="C2849" t="s">
        <v>4857</v>
      </c>
      <c r="E2849" t="s">
        <v>21421</v>
      </c>
      <c r="F2849">
        <v>0</v>
      </c>
      <c r="G2849">
        <v>0</v>
      </c>
      <c r="H2849" t="s">
        <v>21422</v>
      </c>
      <c r="I2849" t="s">
        <v>14194</v>
      </c>
      <c r="J2849">
        <v>5904067602656</v>
      </c>
      <c r="K2849" t="s">
        <v>21423</v>
      </c>
      <c r="L2849" t="s">
        <v>5295</v>
      </c>
      <c r="M2849">
        <v>1560.5</v>
      </c>
      <c r="O2849" t="s">
        <v>11876</v>
      </c>
      <c r="P2849" t="s">
        <v>8794</v>
      </c>
      <c r="Q2849">
        <v>354.66</v>
      </c>
      <c r="S2849" t="s">
        <v>21424</v>
      </c>
    </row>
    <row r="2850" spans="1:19" x14ac:dyDescent="0.25">
      <c r="A2850" t="s">
        <v>14191</v>
      </c>
      <c r="B2850" t="s">
        <v>14175</v>
      </c>
      <c r="C2850" t="s">
        <v>4858</v>
      </c>
      <c r="E2850" t="s">
        <v>21425</v>
      </c>
      <c r="F2850">
        <v>0</v>
      </c>
      <c r="G2850">
        <v>0</v>
      </c>
      <c r="H2850" t="s">
        <v>21426</v>
      </c>
      <c r="I2850" t="s">
        <v>14194</v>
      </c>
      <c r="J2850">
        <v>5904067602663</v>
      </c>
      <c r="K2850" t="s">
        <v>21427</v>
      </c>
      <c r="L2850" t="s">
        <v>5295</v>
      </c>
      <c r="M2850">
        <v>1787.95</v>
      </c>
      <c r="O2850" t="s">
        <v>11877</v>
      </c>
      <c r="P2850" t="s">
        <v>8795</v>
      </c>
      <c r="Q2850">
        <v>406.35</v>
      </c>
      <c r="S2850" t="s">
        <v>21428</v>
      </c>
    </row>
    <row r="2851" spans="1:19" x14ac:dyDescent="0.25">
      <c r="A2851" t="s">
        <v>14191</v>
      </c>
      <c r="B2851" t="s">
        <v>14212</v>
      </c>
      <c r="C2851" t="s">
        <v>4859</v>
      </c>
      <c r="E2851" t="s">
        <v>21429</v>
      </c>
      <c r="F2851">
        <v>0</v>
      </c>
      <c r="G2851">
        <v>0</v>
      </c>
      <c r="H2851" t="s">
        <v>21430</v>
      </c>
      <c r="I2851" t="s">
        <v>14194</v>
      </c>
      <c r="J2851">
        <v>5904067602670</v>
      </c>
      <c r="K2851" t="s">
        <v>21431</v>
      </c>
      <c r="L2851" t="s">
        <v>5295</v>
      </c>
      <c r="M2851">
        <v>2015.39</v>
      </c>
      <c r="O2851" t="s">
        <v>11878</v>
      </c>
      <c r="P2851" t="s">
        <v>8796</v>
      </c>
      <c r="Q2851">
        <v>458.04</v>
      </c>
      <c r="S2851" t="s">
        <v>21432</v>
      </c>
    </row>
    <row r="2852" spans="1:19" x14ac:dyDescent="0.25">
      <c r="A2852" t="s">
        <v>14191</v>
      </c>
      <c r="B2852" t="s">
        <v>14175</v>
      </c>
      <c r="C2852" t="s">
        <v>4860</v>
      </c>
      <c r="E2852" t="s">
        <v>21433</v>
      </c>
      <c r="F2852">
        <v>0</v>
      </c>
      <c r="G2852">
        <v>0</v>
      </c>
      <c r="H2852" t="s">
        <v>21434</v>
      </c>
      <c r="I2852" t="s">
        <v>14194</v>
      </c>
      <c r="J2852">
        <v>5904067602687</v>
      </c>
      <c r="K2852" t="s">
        <v>21435</v>
      </c>
      <c r="L2852" t="s">
        <v>5295</v>
      </c>
      <c r="M2852">
        <v>2242.84</v>
      </c>
      <c r="O2852" t="s">
        <v>11879</v>
      </c>
      <c r="P2852" t="s">
        <v>8797</v>
      </c>
      <c r="Q2852">
        <v>509.74</v>
      </c>
      <c r="S2852" t="s">
        <v>21436</v>
      </c>
    </row>
    <row r="2853" spans="1:19" x14ac:dyDescent="0.25">
      <c r="A2853" t="s">
        <v>14191</v>
      </c>
      <c r="B2853" t="s">
        <v>14175</v>
      </c>
      <c r="C2853" t="s">
        <v>4878</v>
      </c>
      <c r="E2853" t="s">
        <v>21437</v>
      </c>
      <c r="F2853">
        <v>0</v>
      </c>
      <c r="G2853">
        <v>0</v>
      </c>
      <c r="H2853" t="s">
        <v>21438</v>
      </c>
      <c r="I2853" t="s">
        <v>14194</v>
      </c>
      <c r="J2853">
        <v>5904067602694</v>
      </c>
      <c r="K2853" t="s">
        <v>21439</v>
      </c>
      <c r="L2853" t="s">
        <v>5295</v>
      </c>
      <c r="M2853">
        <v>1059.6099999999999</v>
      </c>
      <c r="O2853" t="s">
        <v>11897</v>
      </c>
      <c r="P2853" t="s">
        <v>8815</v>
      </c>
      <c r="Q2853">
        <v>240.82</v>
      </c>
      <c r="S2853" t="s">
        <v>21440</v>
      </c>
    </row>
    <row r="2854" spans="1:19" x14ac:dyDescent="0.25">
      <c r="A2854" t="s">
        <v>14191</v>
      </c>
      <c r="B2854" t="s">
        <v>14175</v>
      </c>
      <c r="C2854" t="s">
        <v>21441</v>
      </c>
      <c r="E2854" t="s">
        <v>21442</v>
      </c>
      <c r="F2854">
        <v>0</v>
      </c>
      <c r="G2854">
        <v>0</v>
      </c>
      <c r="H2854" t="s">
        <v>21443</v>
      </c>
      <c r="J2854">
        <v>5904067624047</v>
      </c>
      <c r="L2854" t="s">
        <v>21444</v>
      </c>
      <c r="M2854">
        <v>1059.6099999999999</v>
      </c>
      <c r="O2854" t="s">
        <v>21445</v>
      </c>
      <c r="Q2854">
        <v>240.82</v>
      </c>
    </row>
    <row r="2855" spans="1:19" x14ac:dyDescent="0.25">
      <c r="A2855" t="s">
        <v>14191</v>
      </c>
      <c r="B2855" t="s">
        <v>14175</v>
      </c>
      <c r="C2855" t="s">
        <v>4879</v>
      </c>
      <c r="E2855" t="s">
        <v>21446</v>
      </c>
      <c r="F2855">
        <v>0</v>
      </c>
      <c r="G2855">
        <v>0</v>
      </c>
      <c r="H2855" t="s">
        <v>21447</v>
      </c>
      <c r="I2855" t="s">
        <v>14194</v>
      </c>
      <c r="J2855">
        <v>5904067602700</v>
      </c>
      <c r="K2855" t="s">
        <v>21448</v>
      </c>
      <c r="L2855" t="s">
        <v>5295</v>
      </c>
      <c r="M2855">
        <v>1164.8599999999999</v>
      </c>
      <c r="O2855" t="s">
        <v>11898</v>
      </c>
      <c r="P2855" t="s">
        <v>8816</v>
      </c>
      <c r="Q2855">
        <v>264.74</v>
      </c>
      <c r="S2855" t="s">
        <v>21449</v>
      </c>
    </row>
    <row r="2856" spans="1:19" x14ac:dyDescent="0.25">
      <c r="A2856" t="s">
        <v>14191</v>
      </c>
      <c r="B2856" t="s">
        <v>14175</v>
      </c>
      <c r="C2856" t="s">
        <v>21450</v>
      </c>
      <c r="E2856" t="s">
        <v>21451</v>
      </c>
      <c r="F2856">
        <v>0</v>
      </c>
      <c r="G2856">
        <v>0</v>
      </c>
      <c r="H2856" t="s">
        <v>21452</v>
      </c>
      <c r="J2856">
        <v>5904067624054</v>
      </c>
      <c r="L2856" t="s">
        <v>21444</v>
      </c>
      <c r="M2856">
        <v>1164.8599999999999</v>
      </c>
      <c r="O2856" t="s">
        <v>21453</v>
      </c>
      <c r="Q2856">
        <v>264.74</v>
      </c>
    </row>
    <row r="2857" spans="1:19" x14ac:dyDescent="0.25">
      <c r="A2857" t="s">
        <v>14191</v>
      </c>
      <c r="B2857" t="s">
        <v>14175</v>
      </c>
      <c r="C2857" t="s">
        <v>4880</v>
      </c>
      <c r="E2857" t="s">
        <v>21454</v>
      </c>
      <c r="F2857">
        <v>0</v>
      </c>
      <c r="G2857">
        <v>0</v>
      </c>
      <c r="H2857" t="s">
        <v>21455</v>
      </c>
      <c r="I2857" t="s">
        <v>14194</v>
      </c>
      <c r="J2857">
        <v>5904067602717</v>
      </c>
      <c r="K2857" t="s">
        <v>21456</v>
      </c>
      <c r="L2857" t="s">
        <v>5295</v>
      </c>
      <c r="M2857">
        <v>1270.1099999999999</v>
      </c>
      <c r="O2857" t="s">
        <v>11899</v>
      </c>
      <c r="P2857" t="s">
        <v>8817</v>
      </c>
      <c r="Q2857">
        <v>288.66000000000003</v>
      </c>
      <c r="S2857" t="s">
        <v>21457</v>
      </c>
    </row>
    <row r="2858" spans="1:19" x14ac:dyDescent="0.25">
      <c r="A2858" t="s">
        <v>14191</v>
      </c>
      <c r="B2858" t="s">
        <v>14175</v>
      </c>
      <c r="C2858" t="s">
        <v>21458</v>
      </c>
      <c r="E2858" t="s">
        <v>21459</v>
      </c>
      <c r="F2858">
        <v>0</v>
      </c>
      <c r="G2858">
        <v>0</v>
      </c>
      <c r="H2858" t="s">
        <v>21460</v>
      </c>
      <c r="J2858">
        <v>5904067624061</v>
      </c>
      <c r="L2858" t="s">
        <v>21444</v>
      </c>
      <c r="M2858">
        <v>1270.1099999999999</v>
      </c>
      <c r="O2858" t="s">
        <v>21461</v>
      </c>
      <c r="Q2858">
        <v>288.66000000000003</v>
      </c>
    </row>
    <row r="2859" spans="1:19" x14ac:dyDescent="0.25">
      <c r="A2859" t="s">
        <v>14191</v>
      </c>
      <c r="B2859" t="s">
        <v>14212</v>
      </c>
      <c r="C2859" t="s">
        <v>4881</v>
      </c>
      <c r="E2859" t="s">
        <v>21462</v>
      </c>
      <c r="F2859">
        <v>0</v>
      </c>
      <c r="G2859">
        <v>0</v>
      </c>
      <c r="H2859" t="s">
        <v>21463</v>
      </c>
      <c r="I2859" t="s">
        <v>14194</v>
      </c>
      <c r="J2859">
        <v>5904067602724</v>
      </c>
      <c r="K2859" t="s">
        <v>21464</v>
      </c>
      <c r="L2859" t="s">
        <v>5295</v>
      </c>
      <c r="M2859">
        <v>1477.19</v>
      </c>
      <c r="O2859" t="s">
        <v>11900</v>
      </c>
      <c r="P2859" t="s">
        <v>8818</v>
      </c>
      <c r="Q2859">
        <v>335.73</v>
      </c>
      <c r="S2859" t="s">
        <v>21465</v>
      </c>
    </row>
    <row r="2860" spans="1:19" x14ac:dyDescent="0.25">
      <c r="A2860" t="s">
        <v>14191</v>
      </c>
      <c r="B2860" t="s">
        <v>14175</v>
      </c>
      <c r="C2860" t="s">
        <v>21466</v>
      </c>
      <c r="E2860" t="s">
        <v>21467</v>
      </c>
      <c r="F2860">
        <v>0</v>
      </c>
      <c r="G2860">
        <v>0</v>
      </c>
      <c r="H2860" t="s">
        <v>21468</v>
      </c>
      <c r="J2860">
        <v>5904067624078</v>
      </c>
      <c r="L2860" t="s">
        <v>21444</v>
      </c>
      <c r="M2860">
        <v>1477.19</v>
      </c>
      <c r="O2860" t="s">
        <v>21469</v>
      </c>
      <c r="Q2860">
        <v>335.73</v>
      </c>
    </row>
    <row r="2861" spans="1:19" x14ac:dyDescent="0.25">
      <c r="A2861" t="s">
        <v>14191</v>
      </c>
      <c r="B2861" t="s">
        <v>14212</v>
      </c>
      <c r="C2861" t="s">
        <v>4882</v>
      </c>
      <c r="E2861" t="s">
        <v>21470</v>
      </c>
      <c r="F2861">
        <v>0</v>
      </c>
      <c r="G2861">
        <v>0</v>
      </c>
      <c r="H2861" t="s">
        <v>21471</v>
      </c>
      <c r="I2861" t="s">
        <v>14194</v>
      </c>
      <c r="J2861">
        <v>5904067602731</v>
      </c>
      <c r="K2861" t="s">
        <v>21472</v>
      </c>
      <c r="L2861" t="s">
        <v>5295</v>
      </c>
      <c r="M2861">
        <v>1077.48</v>
      </c>
      <c r="O2861" t="s">
        <v>11901</v>
      </c>
      <c r="P2861" t="s">
        <v>8819</v>
      </c>
      <c r="Q2861">
        <v>244.88</v>
      </c>
      <c r="S2861" t="s">
        <v>21473</v>
      </c>
    </row>
    <row r="2862" spans="1:19" x14ac:dyDescent="0.25">
      <c r="A2862" t="s">
        <v>14191</v>
      </c>
      <c r="B2862" t="s">
        <v>14175</v>
      </c>
      <c r="C2862" t="s">
        <v>21474</v>
      </c>
      <c r="E2862" t="s">
        <v>21475</v>
      </c>
      <c r="F2862">
        <v>0</v>
      </c>
      <c r="G2862">
        <v>0</v>
      </c>
      <c r="H2862" t="s">
        <v>21476</v>
      </c>
      <c r="J2862">
        <v>5904067624085</v>
      </c>
      <c r="L2862" t="s">
        <v>21444</v>
      </c>
      <c r="M2862">
        <v>1077.48</v>
      </c>
      <c r="O2862" t="s">
        <v>21477</v>
      </c>
      <c r="Q2862">
        <v>244.88</v>
      </c>
    </row>
    <row r="2863" spans="1:19" x14ac:dyDescent="0.25">
      <c r="A2863" t="s">
        <v>14191</v>
      </c>
      <c r="B2863" t="s">
        <v>14212</v>
      </c>
      <c r="C2863" t="s">
        <v>4883</v>
      </c>
      <c r="E2863" t="s">
        <v>21478</v>
      </c>
      <c r="F2863">
        <v>0</v>
      </c>
      <c r="G2863">
        <v>0</v>
      </c>
      <c r="H2863" t="s">
        <v>21479</v>
      </c>
      <c r="I2863" t="s">
        <v>14194</v>
      </c>
      <c r="J2863">
        <v>5904067602748</v>
      </c>
      <c r="K2863" t="s">
        <v>21480</v>
      </c>
      <c r="L2863" t="s">
        <v>5295</v>
      </c>
      <c r="M2863">
        <v>1182.73</v>
      </c>
      <c r="O2863" t="s">
        <v>11902</v>
      </c>
      <c r="P2863" t="s">
        <v>8820</v>
      </c>
      <c r="Q2863">
        <v>268.8</v>
      </c>
      <c r="S2863" t="s">
        <v>21481</v>
      </c>
    </row>
    <row r="2864" spans="1:19" x14ac:dyDescent="0.25">
      <c r="A2864" t="s">
        <v>14191</v>
      </c>
      <c r="B2864" t="s">
        <v>14175</v>
      </c>
      <c r="C2864" t="s">
        <v>21482</v>
      </c>
      <c r="E2864" t="s">
        <v>21483</v>
      </c>
      <c r="F2864">
        <v>0</v>
      </c>
      <c r="G2864">
        <v>0</v>
      </c>
      <c r="H2864" t="s">
        <v>21484</v>
      </c>
      <c r="J2864">
        <v>5904067624092</v>
      </c>
      <c r="L2864" t="s">
        <v>21444</v>
      </c>
      <c r="M2864">
        <v>1182.73</v>
      </c>
      <c r="O2864" t="s">
        <v>21485</v>
      </c>
      <c r="Q2864">
        <v>268.8</v>
      </c>
    </row>
    <row r="2865" spans="1:19" x14ac:dyDescent="0.25">
      <c r="A2865" t="s">
        <v>14191</v>
      </c>
      <c r="B2865" t="s">
        <v>14175</v>
      </c>
      <c r="C2865" t="s">
        <v>4884</v>
      </c>
      <c r="E2865" t="s">
        <v>21486</v>
      </c>
      <c r="F2865">
        <v>0</v>
      </c>
      <c r="G2865">
        <v>0</v>
      </c>
      <c r="H2865" t="s">
        <v>21487</v>
      </c>
      <c r="I2865" t="s">
        <v>14194</v>
      </c>
      <c r="J2865">
        <v>5904067602755</v>
      </c>
      <c r="K2865" t="s">
        <v>21488</v>
      </c>
      <c r="L2865" t="s">
        <v>5295</v>
      </c>
      <c r="M2865">
        <v>1287.98</v>
      </c>
      <c r="O2865" t="s">
        <v>11903</v>
      </c>
      <c r="P2865" t="s">
        <v>8821</v>
      </c>
      <c r="Q2865">
        <v>292.72000000000003</v>
      </c>
      <c r="S2865" t="s">
        <v>21489</v>
      </c>
    </row>
    <row r="2866" spans="1:19" x14ac:dyDescent="0.25">
      <c r="A2866" t="s">
        <v>14191</v>
      </c>
      <c r="B2866" t="s">
        <v>14175</v>
      </c>
      <c r="C2866" t="s">
        <v>21490</v>
      </c>
      <c r="E2866" t="s">
        <v>21491</v>
      </c>
      <c r="F2866">
        <v>0</v>
      </c>
      <c r="G2866">
        <v>0</v>
      </c>
      <c r="H2866" t="s">
        <v>21492</v>
      </c>
      <c r="J2866">
        <v>5904067624108</v>
      </c>
      <c r="L2866" t="s">
        <v>21444</v>
      </c>
      <c r="M2866">
        <v>1287.98</v>
      </c>
      <c r="O2866" t="s">
        <v>21493</v>
      </c>
      <c r="Q2866">
        <v>292.72000000000003</v>
      </c>
    </row>
    <row r="2867" spans="1:19" x14ac:dyDescent="0.25">
      <c r="A2867" t="s">
        <v>14191</v>
      </c>
      <c r="B2867" t="s">
        <v>14212</v>
      </c>
      <c r="C2867" t="s">
        <v>4885</v>
      </c>
      <c r="E2867" t="s">
        <v>21494</v>
      </c>
      <c r="F2867">
        <v>0</v>
      </c>
      <c r="G2867">
        <v>0</v>
      </c>
      <c r="H2867" t="s">
        <v>21495</v>
      </c>
      <c r="I2867" t="s">
        <v>14194</v>
      </c>
      <c r="J2867">
        <v>5904067602762</v>
      </c>
      <c r="K2867" t="s">
        <v>21496</v>
      </c>
      <c r="L2867" t="s">
        <v>5295</v>
      </c>
      <c r="M2867">
        <v>1495.06</v>
      </c>
      <c r="O2867" t="s">
        <v>11904</v>
      </c>
      <c r="P2867" t="s">
        <v>8822</v>
      </c>
      <c r="Q2867">
        <v>339.79</v>
      </c>
      <c r="S2867" t="s">
        <v>21497</v>
      </c>
    </row>
    <row r="2868" spans="1:19" x14ac:dyDescent="0.25">
      <c r="A2868" t="s">
        <v>14191</v>
      </c>
      <c r="B2868" t="s">
        <v>14175</v>
      </c>
      <c r="C2868" t="s">
        <v>21498</v>
      </c>
      <c r="E2868" t="s">
        <v>21499</v>
      </c>
      <c r="F2868">
        <v>0</v>
      </c>
      <c r="G2868">
        <v>0</v>
      </c>
      <c r="H2868" t="s">
        <v>21500</v>
      </c>
      <c r="J2868">
        <v>5904067624115</v>
      </c>
      <c r="L2868" t="s">
        <v>21444</v>
      </c>
      <c r="M2868">
        <v>1495.06</v>
      </c>
      <c r="O2868" t="s">
        <v>21501</v>
      </c>
      <c r="Q2868">
        <v>339.79</v>
      </c>
    </row>
    <row r="2869" spans="1:19" x14ac:dyDescent="0.25">
      <c r="A2869" t="s">
        <v>14191</v>
      </c>
      <c r="B2869" t="s">
        <v>14212</v>
      </c>
      <c r="C2869" t="s">
        <v>4886</v>
      </c>
      <c r="E2869" t="s">
        <v>21502</v>
      </c>
      <c r="F2869">
        <v>0</v>
      </c>
      <c r="G2869">
        <v>0</v>
      </c>
      <c r="H2869" t="s">
        <v>21503</v>
      </c>
      <c r="I2869" t="s">
        <v>14194</v>
      </c>
      <c r="J2869">
        <v>5904067602779</v>
      </c>
      <c r="K2869" t="s">
        <v>21504</v>
      </c>
      <c r="L2869" t="s">
        <v>5295</v>
      </c>
      <c r="M2869">
        <v>1514.18</v>
      </c>
      <c r="O2869" t="s">
        <v>11905</v>
      </c>
      <c r="P2869" t="s">
        <v>8823</v>
      </c>
      <c r="Q2869">
        <v>344.13</v>
      </c>
      <c r="S2869" t="s">
        <v>21505</v>
      </c>
    </row>
    <row r="2870" spans="1:19" x14ac:dyDescent="0.25">
      <c r="A2870" t="s">
        <v>14191</v>
      </c>
      <c r="B2870" t="s">
        <v>14175</v>
      </c>
      <c r="C2870" t="s">
        <v>21506</v>
      </c>
      <c r="E2870" t="s">
        <v>21507</v>
      </c>
      <c r="F2870">
        <v>0</v>
      </c>
      <c r="G2870">
        <v>0</v>
      </c>
      <c r="H2870" t="s">
        <v>21508</v>
      </c>
      <c r="J2870">
        <v>5904067624122</v>
      </c>
      <c r="L2870" t="s">
        <v>21444</v>
      </c>
      <c r="M2870">
        <v>1514.18</v>
      </c>
      <c r="O2870" t="s">
        <v>21509</v>
      </c>
      <c r="Q2870">
        <v>344.13</v>
      </c>
    </row>
    <row r="2871" spans="1:19" x14ac:dyDescent="0.25">
      <c r="A2871" t="s">
        <v>14191</v>
      </c>
      <c r="B2871" t="s">
        <v>14175</v>
      </c>
      <c r="C2871" t="s">
        <v>4887</v>
      </c>
      <c r="E2871" t="s">
        <v>21510</v>
      </c>
      <c r="F2871">
        <v>0</v>
      </c>
      <c r="G2871">
        <v>0</v>
      </c>
      <c r="H2871" t="s">
        <v>21511</v>
      </c>
      <c r="I2871" t="s">
        <v>14194</v>
      </c>
      <c r="J2871">
        <v>5904067602786</v>
      </c>
      <c r="K2871" t="s">
        <v>21512</v>
      </c>
      <c r="L2871" t="s">
        <v>5295</v>
      </c>
      <c r="M2871">
        <v>1688.67</v>
      </c>
      <c r="O2871" t="s">
        <v>11906</v>
      </c>
      <c r="P2871" t="s">
        <v>8824</v>
      </c>
      <c r="Q2871">
        <v>383.79</v>
      </c>
      <c r="S2871" t="s">
        <v>21513</v>
      </c>
    </row>
    <row r="2872" spans="1:19" x14ac:dyDescent="0.25">
      <c r="A2872" t="s">
        <v>14191</v>
      </c>
      <c r="B2872" t="s">
        <v>14175</v>
      </c>
      <c r="C2872" t="s">
        <v>21514</v>
      </c>
      <c r="E2872" t="s">
        <v>21515</v>
      </c>
      <c r="F2872">
        <v>0</v>
      </c>
      <c r="G2872">
        <v>0</v>
      </c>
      <c r="H2872" t="s">
        <v>21516</v>
      </c>
      <c r="J2872">
        <v>5904067624139</v>
      </c>
      <c r="L2872" t="s">
        <v>21444</v>
      </c>
      <c r="M2872">
        <v>1688.67</v>
      </c>
      <c r="O2872" t="s">
        <v>21517</v>
      </c>
      <c r="Q2872">
        <v>383.79</v>
      </c>
    </row>
    <row r="2873" spans="1:19" x14ac:dyDescent="0.25">
      <c r="A2873" t="s">
        <v>14191</v>
      </c>
      <c r="B2873" t="s">
        <v>14212</v>
      </c>
      <c r="C2873" t="s">
        <v>4888</v>
      </c>
      <c r="E2873" t="s">
        <v>21518</v>
      </c>
      <c r="F2873">
        <v>0</v>
      </c>
      <c r="G2873">
        <v>0</v>
      </c>
      <c r="H2873" t="s">
        <v>21519</v>
      </c>
      <c r="I2873" t="s">
        <v>14194</v>
      </c>
      <c r="J2873">
        <v>5904067602793</v>
      </c>
      <c r="K2873" t="s">
        <v>21520</v>
      </c>
      <c r="L2873" t="s">
        <v>5295</v>
      </c>
      <c r="M2873">
        <v>1863.17</v>
      </c>
      <c r="O2873" t="s">
        <v>11907</v>
      </c>
      <c r="P2873" t="s">
        <v>8825</v>
      </c>
      <c r="Q2873">
        <v>423.45</v>
      </c>
      <c r="S2873" t="s">
        <v>21521</v>
      </c>
    </row>
    <row r="2874" spans="1:19" x14ac:dyDescent="0.25">
      <c r="A2874" t="s">
        <v>14191</v>
      </c>
      <c r="B2874" t="s">
        <v>14175</v>
      </c>
      <c r="C2874" t="s">
        <v>21522</v>
      </c>
      <c r="E2874" t="s">
        <v>21523</v>
      </c>
      <c r="F2874">
        <v>0</v>
      </c>
      <c r="G2874">
        <v>0</v>
      </c>
      <c r="H2874" t="s">
        <v>21524</v>
      </c>
      <c r="J2874">
        <v>5904067624146</v>
      </c>
      <c r="L2874" t="s">
        <v>21444</v>
      </c>
      <c r="M2874">
        <v>1863.17</v>
      </c>
      <c r="O2874" t="s">
        <v>21525</v>
      </c>
      <c r="Q2874">
        <v>423.45</v>
      </c>
    </row>
    <row r="2875" spans="1:19" x14ac:dyDescent="0.25">
      <c r="A2875" t="s">
        <v>14191</v>
      </c>
      <c r="B2875" t="s">
        <v>14212</v>
      </c>
      <c r="C2875" t="s">
        <v>4889</v>
      </c>
      <c r="E2875" t="s">
        <v>21526</v>
      </c>
      <c r="F2875">
        <v>0</v>
      </c>
      <c r="G2875">
        <v>0</v>
      </c>
      <c r="H2875" t="s">
        <v>21527</v>
      </c>
      <c r="I2875" t="s">
        <v>14194</v>
      </c>
      <c r="J2875">
        <v>5904067602809</v>
      </c>
      <c r="K2875" t="s">
        <v>21528</v>
      </c>
      <c r="L2875" t="s">
        <v>5295</v>
      </c>
      <c r="M2875">
        <v>2208.7399999999998</v>
      </c>
      <c r="O2875" t="s">
        <v>11908</v>
      </c>
      <c r="P2875" t="s">
        <v>8826</v>
      </c>
      <c r="Q2875">
        <v>501.99</v>
      </c>
      <c r="S2875" t="s">
        <v>21529</v>
      </c>
    </row>
    <row r="2876" spans="1:19" x14ac:dyDescent="0.25">
      <c r="A2876" t="s">
        <v>14191</v>
      </c>
      <c r="B2876" t="s">
        <v>14175</v>
      </c>
      <c r="C2876" t="s">
        <v>21530</v>
      </c>
      <c r="E2876" t="s">
        <v>21531</v>
      </c>
      <c r="F2876">
        <v>0</v>
      </c>
      <c r="G2876">
        <v>0</v>
      </c>
      <c r="H2876" t="s">
        <v>21532</v>
      </c>
      <c r="J2876">
        <v>5904067624153</v>
      </c>
      <c r="L2876" t="s">
        <v>21444</v>
      </c>
      <c r="M2876">
        <v>2208.7399999999998</v>
      </c>
      <c r="O2876" t="s">
        <v>21533</v>
      </c>
      <c r="Q2876">
        <v>501.99</v>
      </c>
    </row>
    <row r="2877" spans="1:19" x14ac:dyDescent="0.25">
      <c r="A2877" t="s">
        <v>14191</v>
      </c>
      <c r="B2877" t="s">
        <v>14175</v>
      </c>
      <c r="C2877" t="s">
        <v>4890</v>
      </c>
      <c r="E2877" t="s">
        <v>21534</v>
      </c>
      <c r="F2877">
        <v>0</v>
      </c>
      <c r="G2877">
        <v>0</v>
      </c>
      <c r="H2877" t="s">
        <v>21535</v>
      </c>
      <c r="I2877" t="s">
        <v>14194</v>
      </c>
      <c r="J2877">
        <v>5904067602816</v>
      </c>
      <c r="K2877" t="s">
        <v>21536</v>
      </c>
      <c r="L2877" t="s">
        <v>5295</v>
      </c>
      <c r="M2877">
        <v>1377.94</v>
      </c>
      <c r="O2877" t="s">
        <v>11909</v>
      </c>
      <c r="P2877" t="s">
        <v>8827</v>
      </c>
      <c r="Q2877">
        <v>313.17</v>
      </c>
      <c r="S2877" t="s">
        <v>21537</v>
      </c>
    </row>
    <row r="2878" spans="1:19" x14ac:dyDescent="0.25">
      <c r="A2878" t="s">
        <v>14191</v>
      </c>
      <c r="B2878" t="s">
        <v>14175</v>
      </c>
      <c r="C2878" t="s">
        <v>21538</v>
      </c>
      <c r="E2878" t="s">
        <v>21539</v>
      </c>
      <c r="F2878">
        <v>0</v>
      </c>
      <c r="G2878">
        <v>0</v>
      </c>
      <c r="H2878" t="s">
        <v>21540</v>
      </c>
      <c r="J2878">
        <v>5904067624160</v>
      </c>
      <c r="L2878" t="s">
        <v>21444</v>
      </c>
      <c r="M2878">
        <v>1377.94</v>
      </c>
      <c r="O2878" t="s">
        <v>21541</v>
      </c>
      <c r="Q2878">
        <v>313.17</v>
      </c>
    </row>
    <row r="2879" spans="1:19" x14ac:dyDescent="0.25">
      <c r="A2879" t="s">
        <v>14191</v>
      </c>
      <c r="B2879" t="s">
        <v>14212</v>
      </c>
      <c r="C2879" t="s">
        <v>21542</v>
      </c>
      <c r="E2879" t="s">
        <v>21543</v>
      </c>
      <c r="F2879">
        <v>0</v>
      </c>
      <c r="G2879">
        <v>0</v>
      </c>
      <c r="H2879" t="s">
        <v>21544</v>
      </c>
      <c r="I2879" t="s">
        <v>14194</v>
      </c>
      <c r="L2879" t="s">
        <v>14400</v>
      </c>
      <c r="M2879">
        <v>0</v>
      </c>
      <c r="Q2879">
        <v>0</v>
      </c>
    </row>
    <row r="2880" spans="1:19" x14ac:dyDescent="0.25">
      <c r="A2880" t="s">
        <v>14191</v>
      </c>
      <c r="B2880" t="s">
        <v>14212</v>
      </c>
      <c r="C2880" t="s">
        <v>4891</v>
      </c>
      <c r="E2880" t="s">
        <v>21545</v>
      </c>
      <c r="F2880">
        <v>0</v>
      </c>
      <c r="G2880">
        <v>0</v>
      </c>
      <c r="H2880" t="s">
        <v>21546</v>
      </c>
      <c r="I2880" t="s">
        <v>14194</v>
      </c>
      <c r="J2880">
        <v>5904067602823</v>
      </c>
      <c r="K2880" t="s">
        <v>21547</v>
      </c>
      <c r="L2880" t="s">
        <v>5295</v>
      </c>
      <c r="M2880">
        <v>1605.39</v>
      </c>
      <c r="O2880" t="s">
        <v>11910</v>
      </c>
      <c r="P2880" t="s">
        <v>8828</v>
      </c>
      <c r="Q2880">
        <v>364.86</v>
      </c>
      <c r="S2880" t="s">
        <v>21548</v>
      </c>
    </row>
    <row r="2881" spans="1:19" x14ac:dyDescent="0.25">
      <c r="A2881" t="s">
        <v>14191</v>
      </c>
      <c r="B2881" t="s">
        <v>14175</v>
      </c>
      <c r="C2881" t="s">
        <v>21549</v>
      </c>
      <c r="E2881" t="s">
        <v>21550</v>
      </c>
      <c r="F2881">
        <v>0</v>
      </c>
      <c r="G2881">
        <v>0</v>
      </c>
      <c r="H2881" t="s">
        <v>21551</v>
      </c>
      <c r="J2881">
        <v>5904067624177</v>
      </c>
      <c r="L2881" t="s">
        <v>21444</v>
      </c>
      <c r="M2881">
        <v>1605.39</v>
      </c>
      <c r="O2881" t="s">
        <v>21552</v>
      </c>
      <c r="Q2881">
        <v>364.86</v>
      </c>
    </row>
    <row r="2882" spans="1:19" x14ac:dyDescent="0.25">
      <c r="A2882" t="s">
        <v>14191</v>
      </c>
      <c r="B2882" t="s">
        <v>14212</v>
      </c>
      <c r="C2882" t="s">
        <v>4892</v>
      </c>
      <c r="E2882" t="s">
        <v>21553</v>
      </c>
      <c r="F2882">
        <v>0</v>
      </c>
      <c r="G2882">
        <v>0</v>
      </c>
      <c r="H2882" t="s">
        <v>21554</v>
      </c>
      <c r="I2882" t="s">
        <v>14194</v>
      </c>
      <c r="J2882">
        <v>5904067602830</v>
      </c>
      <c r="K2882" t="s">
        <v>21555</v>
      </c>
      <c r="L2882" t="s">
        <v>5295</v>
      </c>
      <c r="M2882">
        <v>1832.84</v>
      </c>
      <c r="O2882" t="s">
        <v>11911</v>
      </c>
      <c r="P2882" t="s">
        <v>8829</v>
      </c>
      <c r="Q2882">
        <v>416.55</v>
      </c>
      <c r="S2882" t="s">
        <v>21556</v>
      </c>
    </row>
    <row r="2883" spans="1:19" x14ac:dyDescent="0.25">
      <c r="A2883" t="s">
        <v>14191</v>
      </c>
      <c r="B2883" t="s">
        <v>14175</v>
      </c>
      <c r="C2883" t="s">
        <v>21557</v>
      </c>
      <c r="E2883" t="s">
        <v>21558</v>
      </c>
      <c r="F2883">
        <v>0</v>
      </c>
      <c r="G2883">
        <v>0</v>
      </c>
      <c r="H2883" t="s">
        <v>21559</v>
      </c>
      <c r="J2883">
        <v>5904067624184</v>
      </c>
      <c r="L2883" t="s">
        <v>21444</v>
      </c>
      <c r="M2883">
        <v>1832.84</v>
      </c>
      <c r="O2883" t="s">
        <v>21560</v>
      </c>
      <c r="Q2883">
        <v>416.55</v>
      </c>
    </row>
    <row r="2884" spans="1:19" x14ac:dyDescent="0.25">
      <c r="A2884" t="s">
        <v>14191</v>
      </c>
      <c r="B2884" t="s">
        <v>14175</v>
      </c>
      <c r="C2884" t="s">
        <v>4893</v>
      </c>
      <c r="E2884" t="s">
        <v>21561</v>
      </c>
      <c r="F2884">
        <v>0</v>
      </c>
      <c r="G2884">
        <v>0</v>
      </c>
      <c r="H2884" t="s">
        <v>21562</v>
      </c>
      <c r="I2884" t="s">
        <v>14194</v>
      </c>
      <c r="J2884">
        <v>5904067602847</v>
      </c>
      <c r="K2884" t="s">
        <v>21563</v>
      </c>
      <c r="L2884" t="s">
        <v>5295</v>
      </c>
      <c r="M2884">
        <v>2060.2800000000002</v>
      </c>
      <c r="O2884" t="s">
        <v>11912</v>
      </c>
      <c r="P2884" t="s">
        <v>8830</v>
      </c>
      <c r="Q2884">
        <v>468.25</v>
      </c>
      <c r="S2884" t="s">
        <v>21564</v>
      </c>
    </row>
    <row r="2885" spans="1:19" x14ac:dyDescent="0.25">
      <c r="A2885" t="s">
        <v>14191</v>
      </c>
      <c r="B2885" t="s">
        <v>14175</v>
      </c>
      <c r="C2885" t="s">
        <v>21565</v>
      </c>
      <c r="E2885" t="s">
        <v>21566</v>
      </c>
      <c r="F2885">
        <v>0</v>
      </c>
      <c r="G2885">
        <v>0</v>
      </c>
      <c r="H2885" t="s">
        <v>21567</v>
      </c>
      <c r="J2885">
        <v>5904067624191</v>
      </c>
      <c r="L2885" t="s">
        <v>21444</v>
      </c>
      <c r="M2885">
        <v>2060.2800000000002</v>
      </c>
      <c r="O2885" t="s">
        <v>21568</v>
      </c>
      <c r="Q2885">
        <v>468.25</v>
      </c>
    </row>
    <row r="2886" spans="1:19" x14ac:dyDescent="0.25">
      <c r="A2886" t="s">
        <v>14191</v>
      </c>
      <c r="B2886" t="s">
        <v>14212</v>
      </c>
      <c r="C2886" t="s">
        <v>4894</v>
      </c>
      <c r="E2886" t="s">
        <v>21569</v>
      </c>
      <c r="F2886">
        <v>0</v>
      </c>
      <c r="G2886">
        <v>0</v>
      </c>
      <c r="H2886" t="s">
        <v>21570</v>
      </c>
      <c r="I2886" t="s">
        <v>14194</v>
      </c>
      <c r="J2886">
        <v>5904067602854</v>
      </c>
      <c r="K2886" t="s">
        <v>21571</v>
      </c>
      <c r="L2886" t="s">
        <v>5295</v>
      </c>
      <c r="M2886">
        <v>2287.73</v>
      </c>
      <c r="O2886" t="s">
        <v>11913</v>
      </c>
      <c r="P2886" t="s">
        <v>8831</v>
      </c>
      <c r="Q2886">
        <v>519.94000000000005</v>
      </c>
      <c r="S2886" t="s">
        <v>21572</v>
      </c>
    </row>
    <row r="2887" spans="1:19" x14ac:dyDescent="0.25">
      <c r="A2887" t="s">
        <v>14191</v>
      </c>
      <c r="B2887" t="s">
        <v>14175</v>
      </c>
      <c r="C2887" t="s">
        <v>21573</v>
      </c>
      <c r="E2887" t="s">
        <v>21574</v>
      </c>
      <c r="F2887">
        <v>0</v>
      </c>
      <c r="G2887">
        <v>0</v>
      </c>
      <c r="H2887" t="s">
        <v>21575</v>
      </c>
      <c r="J2887">
        <v>5904067624207</v>
      </c>
      <c r="L2887" t="s">
        <v>21444</v>
      </c>
      <c r="M2887">
        <v>2287.73</v>
      </c>
      <c r="O2887" t="s">
        <v>21576</v>
      </c>
      <c r="Q2887">
        <v>519.94000000000005</v>
      </c>
    </row>
    <row r="2888" spans="1:19" x14ac:dyDescent="0.25">
      <c r="A2888" t="s">
        <v>14191</v>
      </c>
      <c r="B2888" t="s">
        <v>14175</v>
      </c>
      <c r="C2888" t="s">
        <v>4861</v>
      </c>
      <c r="E2888" t="s">
        <v>21577</v>
      </c>
      <c r="F2888">
        <v>0</v>
      </c>
      <c r="G2888">
        <v>0</v>
      </c>
      <c r="H2888" t="s">
        <v>21578</v>
      </c>
      <c r="I2888" t="s">
        <v>14194</v>
      </c>
      <c r="J2888">
        <v>5904067602861</v>
      </c>
      <c r="K2888" t="s">
        <v>21579</v>
      </c>
      <c r="L2888" t="s">
        <v>5295</v>
      </c>
      <c r="M2888">
        <v>1034.5</v>
      </c>
      <c r="O2888" t="s">
        <v>11880</v>
      </c>
      <c r="P2888" t="s">
        <v>8798</v>
      </c>
      <c r="Q2888">
        <v>235.11</v>
      </c>
      <c r="S2888" t="s">
        <v>21580</v>
      </c>
    </row>
    <row r="2889" spans="1:19" x14ac:dyDescent="0.25">
      <c r="A2889" t="s">
        <v>14191</v>
      </c>
      <c r="B2889" t="s">
        <v>14175</v>
      </c>
      <c r="C2889" t="s">
        <v>21581</v>
      </c>
      <c r="E2889" t="s">
        <v>21582</v>
      </c>
      <c r="F2889">
        <v>0</v>
      </c>
      <c r="G2889">
        <v>0</v>
      </c>
      <c r="H2889" t="s">
        <v>21583</v>
      </c>
      <c r="J2889">
        <v>5904067623873</v>
      </c>
      <c r="L2889" t="s">
        <v>21444</v>
      </c>
      <c r="M2889">
        <v>1034.5</v>
      </c>
      <c r="O2889" t="s">
        <v>21584</v>
      </c>
      <c r="Q2889">
        <v>235.11</v>
      </c>
    </row>
    <row r="2890" spans="1:19" x14ac:dyDescent="0.25">
      <c r="A2890" t="s">
        <v>14191</v>
      </c>
      <c r="B2890" t="s">
        <v>14175</v>
      </c>
      <c r="C2890" t="s">
        <v>4862</v>
      </c>
      <c r="E2890" t="s">
        <v>21585</v>
      </c>
      <c r="F2890">
        <v>0</v>
      </c>
      <c r="G2890">
        <v>0</v>
      </c>
      <c r="H2890" t="s">
        <v>21586</v>
      </c>
      <c r="I2890" t="s">
        <v>14194</v>
      </c>
      <c r="J2890">
        <v>5904067602878</v>
      </c>
      <c r="K2890" t="s">
        <v>21587</v>
      </c>
      <c r="L2890" t="s">
        <v>5295</v>
      </c>
      <c r="M2890">
        <v>1139.75</v>
      </c>
      <c r="O2890" t="s">
        <v>11881</v>
      </c>
      <c r="P2890" t="s">
        <v>8799</v>
      </c>
      <c r="Q2890">
        <v>259.02999999999997</v>
      </c>
      <c r="S2890" t="s">
        <v>21588</v>
      </c>
    </row>
    <row r="2891" spans="1:19" x14ac:dyDescent="0.25">
      <c r="A2891" t="s">
        <v>14191</v>
      </c>
      <c r="B2891" t="s">
        <v>14175</v>
      </c>
      <c r="C2891" t="s">
        <v>21589</v>
      </c>
      <c r="E2891" t="s">
        <v>21590</v>
      </c>
      <c r="F2891">
        <v>0</v>
      </c>
      <c r="G2891">
        <v>0</v>
      </c>
      <c r="H2891" t="s">
        <v>21591</v>
      </c>
      <c r="J2891">
        <v>5904067623880</v>
      </c>
      <c r="L2891" t="s">
        <v>21444</v>
      </c>
      <c r="M2891">
        <v>1139.75</v>
      </c>
      <c r="O2891" t="s">
        <v>21592</v>
      </c>
      <c r="Q2891">
        <v>259.02999999999997</v>
      </c>
    </row>
    <row r="2892" spans="1:19" x14ac:dyDescent="0.25">
      <c r="A2892" t="s">
        <v>14191</v>
      </c>
      <c r="B2892" t="s">
        <v>14175</v>
      </c>
      <c r="C2892" t="s">
        <v>4863</v>
      </c>
      <c r="E2892" t="s">
        <v>21593</v>
      </c>
      <c r="F2892">
        <v>0</v>
      </c>
      <c r="G2892">
        <v>0</v>
      </c>
      <c r="H2892" t="s">
        <v>21594</v>
      </c>
      <c r="I2892" t="s">
        <v>14194</v>
      </c>
      <c r="J2892">
        <v>5904067602885</v>
      </c>
      <c r="K2892" t="s">
        <v>21595</v>
      </c>
      <c r="L2892" t="s">
        <v>5295</v>
      </c>
      <c r="M2892">
        <v>1245.01</v>
      </c>
      <c r="O2892" t="s">
        <v>11882</v>
      </c>
      <c r="P2892" t="s">
        <v>8800</v>
      </c>
      <c r="Q2892">
        <v>282.95999999999998</v>
      </c>
      <c r="S2892" t="s">
        <v>21596</v>
      </c>
    </row>
    <row r="2893" spans="1:19" x14ac:dyDescent="0.25">
      <c r="A2893" t="s">
        <v>14191</v>
      </c>
      <c r="B2893" t="s">
        <v>14175</v>
      </c>
      <c r="C2893" t="s">
        <v>21597</v>
      </c>
      <c r="E2893" t="s">
        <v>21598</v>
      </c>
      <c r="F2893">
        <v>0</v>
      </c>
      <c r="G2893">
        <v>0</v>
      </c>
      <c r="H2893" t="s">
        <v>21599</v>
      </c>
      <c r="J2893">
        <v>5904067623897</v>
      </c>
      <c r="L2893" t="s">
        <v>21444</v>
      </c>
      <c r="M2893">
        <v>1245.01</v>
      </c>
      <c r="O2893" t="s">
        <v>21600</v>
      </c>
      <c r="Q2893">
        <v>282.95999999999998</v>
      </c>
    </row>
    <row r="2894" spans="1:19" x14ac:dyDescent="0.25">
      <c r="A2894" t="s">
        <v>14191</v>
      </c>
      <c r="B2894" t="s">
        <v>14175</v>
      </c>
      <c r="C2894" t="s">
        <v>4864</v>
      </c>
      <c r="E2894" t="s">
        <v>21601</v>
      </c>
      <c r="F2894">
        <v>0</v>
      </c>
      <c r="G2894">
        <v>0</v>
      </c>
      <c r="H2894" t="s">
        <v>21602</v>
      </c>
      <c r="I2894" t="s">
        <v>14194</v>
      </c>
      <c r="J2894">
        <v>5904067602892</v>
      </c>
      <c r="K2894" t="s">
        <v>21603</v>
      </c>
      <c r="L2894" t="s">
        <v>5295</v>
      </c>
      <c r="M2894">
        <v>1452.09</v>
      </c>
      <c r="O2894" t="s">
        <v>11883</v>
      </c>
      <c r="P2894" t="s">
        <v>8801</v>
      </c>
      <c r="Q2894">
        <v>330.02</v>
      </c>
      <c r="S2894" t="s">
        <v>21604</v>
      </c>
    </row>
    <row r="2895" spans="1:19" x14ac:dyDescent="0.25">
      <c r="A2895" t="s">
        <v>14191</v>
      </c>
      <c r="B2895" t="s">
        <v>14175</v>
      </c>
      <c r="C2895" t="s">
        <v>21605</v>
      </c>
      <c r="E2895" t="s">
        <v>21606</v>
      </c>
      <c r="F2895">
        <v>0</v>
      </c>
      <c r="G2895">
        <v>0</v>
      </c>
      <c r="H2895" t="s">
        <v>21607</v>
      </c>
      <c r="J2895">
        <v>5904067623903</v>
      </c>
      <c r="L2895" t="s">
        <v>21444</v>
      </c>
      <c r="M2895">
        <v>1452.09</v>
      </c>
      <c r="O2895" t="s">
        <v>21608</v>
      </c>
      <c r="Q2895">
        <v>330.02</v>
      </c>
    </row>
    <row r="2896" spans="1:19" x14ac:dyDescent="0.25">
      <c r="A2896" t="s">
        <v>14191</v>
      </c>
      <c r="B2896" t="s">
        <v>14212</v>
      </c>
      <c r="C2896" t="s">
        <v>4865</v>
      </c>
      <c r="E2896" t="s">
        <v>21609</v>
      </c>
      <c r="F2896">
        <v>0</v>
      </c>
      <c r="G2896">
        <v>0</v>
      </c>
      <c r="H2896" t="s">
        <v>21610</v>
      </c>
      <c r="I2896" t="s">
        <v>14194</v>
      </c>
      <c r="J2896">
        <v>5904067602908</v>
      </c>
      <c r="K2896" t="s">
        <v>21611</v>
      </c>
      <c r="L2896" t="s">
        <v>5295</v>
      </c>
      <c r="M2896">
        <v>1063.52</v>
      </c>
      <c r="O2896" t="s">
        <v>11884</v>
      </c>
      <c r="P2896" t="s">
        <v>8802</v>
      </c>
      <c r="Q2896">
        <v>241.71</v>
      </c>
      <c r="S2896" t="s">
        <v>21612</v>
      </c>
    </row>
    <row r="2897" spans="1:19" x14ac:dyDescent="0.25">
      <c r="A2897" t="s">
        <v>14191</v>
      </c>
      <c r="B2897" t="s">
        <v>14175</v>
      </c>
      <c r="C2897" t="s">
        <v>21613</v>
      </c>
      <c r="E2897" t="s">
        <v>21614</v>
      </c>
      <c r="F2897">
        <v>0</v>
      </c>
      <c r="G2897">
        <v>0</v>
      </c>
      <c r="H2897" t="s">
        <v>21615</v>
      </c>
      <c r="J2897">
        <v>5904067623910</v>
      </c>
      <c r="L2897" t="s">
        <v>21444</v>
      </c>
      <c r="M2897">
        <v>1063.52</v>
      </c>
      <c r="O2897" t="s">
        <v>21616</v>
      </c>
      <c r="Q2897">
        <v>241.71</v>
      </c>
    </row>
    <row r="2898" spans="1:19" x14ac:dyDescent="0.25">
      <c r="A2898" t="s">
        <v>14191</v>
      </c>
      <c r="B2898" t="s">
        <v>14212</v>
      </c>
      <c r="C2898" t="s">
        <v>4866</v>
      </c>
      <c r="E2898" t="s">
        <v>21617</v>
      </c>
      <c r="F2898">
        <v>0</v>
      </c>
      <c r="G2898">
        <v>0</v>
      </c>
      <c r="H2898" t="s">
        <v>21618</v>
      </c>
      <c r="I2898" t="s">
        <v>14194</v>
      </c>
      <c r="J2898">
        <v>5904067602915</v>
      </c>
      <c r="K2898" t="s">
        <v>21619</v>
      </c>
      <c r="L2898" t="s">
        <v>5295</v>
      </c>
      <c r="M2898">
        <v>1168.77</v>
      </c>
      <c r="O2898" t="s">
        <v>11885</v>
      </c>
      <c r="P2898" t="s">
        <v>8803</v>
      </c>
      <c r="Q2898">
        <v>265.63</v>
      </c>
      <c r="S2898" t="s">
        <v>21620</v>
      </c>
    </row>
    <row r="2899" spans="1:19" x14ac:dyDescent="0.25">
      <c r="A2899" t="s">
        <v>14191</v>
      </c>
      <c r="B2899" t="s">
        <v>14175</v>
      </c>
      <c r="C2899" t="s">
        <v>21621</v>
      </c>
      <c r="E2899" t="s">
        <v>21622</v>
      </c>
      <c r="F2899">
        <v>0</v>
      </c>
      <c r="G2899">
        <v>0</v>
      </c>
      <c r="H2899" t="s">
        <v>21623</v>
      </c>
      <c r="J2899">
        <v>5904067623927</v>
      </c>
      <c r="L2899" t="s">
        <v>21444</v>
      </c>
      <c r="M2899">
        <v>1168.77</v>
      </c>
      <c r="O2899" t="s">
        <v>21624</v>
      </c>
      <c r="Q2899">
        <v>265.63</v>
      </c>
    </row>
    <row r="2900" spans="1:19" x14ac:dyDescent="0.25">
      <c r="A2900" t="s">
        <v>14191</v>
      </c>
      <c r="B2900" t="s">
        <v>14175</v>
      </c>
      <c r="C2900" t="s">
        <v>4867</v>
      </c>
      <c r="E2900" t="s">
        <v>21625</v>
      </c>
      <c r="F2900">
        <v>0</v>
      </c>
      <c r="G2900">
        <v>0</v>
      </c>
      <c r="H2900" t="s">
        <v>21626</v>
      </c>
      <c r="I2900" t="s">
        <v>14194</v>
      </c>
      <c r="J2900">
        <v>5904067602922</v>
      </c>
      <c r="K2900" t="s">
        <v>21627</v>
      </c>
      <c r="L2900" t="s">
        <v>5295</v>
      </c>
      <c r="M2900">
        <v>1274.02</v>
      </c>
      <c r="O2900" t="s">
        <v>11886</v>
      </c>
      <c r="P2900" t="s">
        <v>8804</v>
      </c>
      <c r="Q2900">
        <v>289.55</v>
      </c>
      <c r="S2900" t="s">
        <v>21628</v>
      </c>
    </row>
    <row r="2901" spans="1:19" x14ac:dyDescent="0.25">
      <c r="A2901" t="s">
        <v>14191</v>
      </c>
      <c r="B2901" t="s">
        <v>14175</v>
      </c>
      <c r="C2901" t="s">
        <v>21629</v>
      </c>
      <c r="E2901" t="s">
        <v>21630</v>
      </c>
      <c r="F2901">
        <v>0</v>
      </c>
      <c r="G2901">
        <v>0</v>
      </c>
      <c r="H2901" t="s">
        <v>21631</v>
      </c>
      <c r="J2901">
        <v>5904067623934</v>
      </c>
      <c r="L2901" t="s">
        <v>21444</v>
      </c>
      <c r="M2901">
        <v>1274.02</v>
      </c>
      <c r="O2901" t="s">
        <v>21632</v>
      </c>
      <c r="Q2901">
        <v>289.55</v>
      </c>
    </row>
    <row r="2902" spans="1:19" x14ac:dyDescent="0.25">
      <c r="A2902" t="s">
        <v>14191</v>
      </c>
      <c r="B2902" t="s">
        <v>14175</v>
      </c>
      <c r="C2902" t="s">
        <v>4868</v>
      </c>
      <c r="E2902" t="s">
        <v>21633</v>
      </c>
      <c r="F2902">
        <v>0</v>
      </c>
      <c r="G2902">
        <v>0</v>
      </c>
      <c r="H2902" t="s">
        <v>21634</v>
      </c>
      <c r="I2902" t="s">
        <v>14194</v>
      </c>
      <c r="J2902">
        <v>5904067602939</v>
      </c>
      <c r="K2902" t="s">
        <v>21635</v>
      </c>
      <c r="L2902" t="s">
        <v>5295</v>
      </c>
      <c r="M2902">
        <v>1481.1</v>
      </c>
      <c r="O2902" t="s">
        <v>11887</v>
      </c>
      <c r="P2902" t="s">
        <v>8805</v>
      </c>
      <c r="Q2902">
        <v>336.61</v>
      </c>
      <c r="S2902" t="s">
        <v>21636</v>
      </c>
    </row>
    <row r="2903" spans="1:19" x14ac:dyDescent="0.25">
      <c r="A2903" t="s">
        <v>14191</v>
      </c>
      <c r="B2903" t="s">
        <v>14175</v>
      </c>
      <c r="C2903" t="s">
        <v>21637</v>
      </c>
      <c r="E2903" t="s">
        <v>21638</v>
      </c>
      <c r="F2903">
        <v>0</v>
      </c>
      <c r="G2903">
        <v>0</v>
      </c>
      <c r="H2903" t="s">
        <v>21639</v>
      </c>
      <c r="J2903">
        <v>5904067623941</v>
      </c>
      <c r="L2903" t="s">
        <v>21444</v>
      </c>
      <c r="M2903">
        <v>1481.1</v>
      </c>
      <c r="O2903" t="s">
        <v>21640</v>
      </c>
      <c r="Q2903">
        <v>336.61</v>
      </c>
    </row>
    <row r="2904" spans="1:19" x14ac:dyDescent="0.25">
      <c r="A2904" t="s">
        <v>14191</v>
      </c>
      <c r="B2904" t="s">
        <v>14212</v>
      </c>
      <c r="C2904" t="s">
        <v>4869</v>
      </c>
      <c r="E2904" t="s">
        <v>21641</v>
      </c>
      <c r="F2904">
        <v>0</v>
      </c>
      <c r="G2904">
        <v>0</v>
      </c>
      <c r="H2904" t="s">
        <v>21642</v>
      </c>
      <c r="I2904" t="s">
        <v>14194</v>
      </c>
      <c r="J2904">
        <v>5904067602946</v>
      </c>
      <c r="K2904" t="s">
        <v>21643</v>
      </c>
      <c r="L2904" t="s">
        <v>5295</v>
      </c>
      <c r="M2904">
        <v>1498.82</v>
      </c>
      <c r="O2904" t="s">
        <v>11888</v>
      </c>
      <c r="P2904" t="s">
        <v>8806</v>
      </c>
      <c r="Q2904">
        <v>340.64</v>
      </c>
      <c r="S2904" t="s">
        <v>21644</v>
      </c>
    </row>
    <row r="2905" spans="1:19" x14ac:dyDescent="0.25">
      <c r="A2905" t="s">
        <v>14191</v>
      </c>
      <c r="B2905" t="s">
        <v>14175</v>
      </c>
      <c r="C2905" t="s">
        <v>21645</v>
      </c>
      <c r="E2905" t="s">
        <v>21646</v>
      </c>
      <c r="F2905">
        <v>0</v>
      </c>
      <c r="G2905">
        <v>0</v>
      </c>
      <c r="H2905" t="s">
        <v>21647</v>
      </c>
      <c r="J2905">
        <v>5904067623958</v>
      </c>
      <c r="L2905" t="s">
        <v>21444</v>
      </c>
      <c r="M2905">
        <v>1498.82</v>
      </c>
      <c r="O2905" t="s">
        <v>21648</v>
      </c>
      <c r="Q2905">
        <v>340.64</v>
      </c>
    </row>
    <row r="2906" spans="1:19" x14ac:dyDescent="0.25">
      <c r="A2906" t="s">
        <v>14191</v>
      </c>
      <c r="B2906" t="s">
        <v>14175</v>
      </c>
      <c r="C2906" t="s">
        <v>4870</v>
      </c>
      <c r="E2906" t="s">
        <v>21649</v>
      </c>
      <c r="F2906">
        <v>0</v>
      </c>
      <c r="G2906">
        <v>0</v>
      </c>
      <c r="H2906" t="s">
        <v>21650</v>
      </c>
      <c r="I2906" t="s">
        <v>14194</v>
      </c>
      <c r="J2906">
        <v>5904067602953</v>
      </c>
      <c r="K2906" t="s">
        <v>21651</v>
      </c>
      <c r="L2906" t="s">
        <v>5295</v>
      </c>
      <c r="M2906">
        <v>1673.32</v>
      </c>
      <c r="O2906" t="s">
        <v>11889</v>
      </c>
      <c r="P2906" t="s">
        <v>8807</v>
      </c>
      <c r="Q2906">
        <v>380.3</v>
      </c>
      <c r="S2906" t="s">
        <v>21652</v>
      </c>
    </row>
    <row r="2907" spans="1:19" x14ac:dyDescent="0.25">
      <c r="A2907" t="s">
        <v>14191</v>
      </c>
      <c r="B2907" t="s">
        <v>14175</v>
      </c>
      <c r="C2907" t="s">
        <v>21653</v>
      </c>
      <c r="E2907" t="s">
        <v>21654</v>
      </c>
      <c r="F2907">
        <v>0</v>
      </c>
      <c r="G2907">
        <v>0</v>
      </c>
      <c r="H2907" t="s">
        <v>21655</v>
      </c>
      <c r="J2907">
        <v>5904067623965</v>
      </c>
      <c r="L2907" t="s">
        <v>21444</v>
      </c>
      <c r="M2907">
        <v>1673.32</v>
      </c>
      <c r="O2907" t="s">
        <v>21656</v>
      </c>
      <c r="Q2907">
        <v>380.3</v>
      </c>
    </row>
    <row r="2908" spans="1:19" x14ac:dyDescent="0.25">
      <c r="A2908" t="s">
        <v>14191</v>
      </c>
      <c r="B2908" t="s">
        <v>14212</v>
      </c>
      <c r="C2908" t="s">
        <v>4871</v>
      </c>
      <c r="E2908" t="s">
        <v>21657</v>
      </c>
      <c r="F2908">
        <v>0</v>
      </c>
      <c r="G2908">
        <v>0</v>
      </c>
      <c r="H2908" t="s">
        <v>21658</v>
      </c>
      <c r="I2908" t="s">
        <v>14194</v>
      </c>
      <c r="J2908">
        <v>5904067602960</v>
      </c>
      <c r="K2908" t="s">
        <v>21659</v>
      </c>
      <c r="L2908" t="s">
        <v>5295</v>
      </c>
      <c r="M2908">
        <v>1847.81</v>
      </c>
      <c r="O2908" t="s">
        <v>11890</v>
      </c>
      <c r="P2908" t="s">
        <v>8808</v>
      </c>
      <c r="Q2908">
        <v>419.96</v>
      </c>
      <c r="S2908" t="s">
        <v>21660</v>
      </c>
    </row>
    <row r="2909" spans="1:19" x14ac:dyDescent="0.25">
      <c r="A2909" t="s">
        <v>14191</v>
      </c>
      <c r="B2909" t="s">
        <v>14175</v>
      </c>
      <c r="C2909" t="s">
        <v>21661</v>
      </c>
      <c r="E2909" t="s">
        <v>21662</v>
      </c>
      <c r="F2909">
        <v>0</v>
      </c>
      <c r="G2909">
        <v>0</v>
      </c>
      <c r="H2909" t="s">
        <v>21663</v>
      </c>
      <c r="J2909">
        <v>5904067623972</v>
      </c>
      <c r="L2909" t="s">
        <v>21444</v>
      </c>
      <c r="M2909">
        <v>1847.81</v>
      </c>
      <c r="O2909" t="s">
        <v>21664</v>
      </c>
      <c r="Q2909">
        <v>419.96</v>
      </c>
    </row>
    <row r="2910" spans="1:19" x14ac:dyDescent="0.25">
      <c r="A2910" t="s">
        <v>14191</v>
      </c>
      <c r="B2910" t="s">
        <v>14212</v>
      </c>
      <c r="C2910" t="s">
        <v>4872</v>
      </c>
      <c r="E2910" t="s">
        <v>21665</v>
      </c>
      <c r="F2910">
        <v>0</v>
      </c>
      <c r="G2910">
        <v>0</v>
      </c>
      <c r="H2910" t="s">
        <v>21666</v>
      </c>
      <c r="I2910" t="s">
        <v>14194</v>
      </c>
      <c r="J2910">
        <v>5904067602977</v>
      </c>
      <c r="K2910" t="s">
        <v>21667</v>
      </c>
      <c r="L2910" t="s">
        <v>5295</v>
      </c>
      <c r="M2910">
        <v>2193.38</v>
      </c>
      <c r="O2910" t="s">
        <v>11891</v>
      </c>
      <c r="P2910" t="s">
        <v>8809</v>
      </c>
      <c r="Q2910">
        <v>498.5</v>
      </c>
      <c r="S2910" t="s">
        <v>21668</v>
      </c>
    </row>
    <row r="2911" spans="1:19" x14ac:dyDescent="0.25">
      <c r="A2911" t="s">
        <v>14191</v>
      </c>
      <c r="B2911" t="s">
        <v>14175</v>
      </c>
      <c r="C2911" t="s">
        <v>21669</v>
      </c>
      <c r="E2911" t="s">
        <v>21670</v>
      </c>
      <c r="F2911">
        <v>0</v>
      </c>
      <c r="G2911">
        <v>0</v>
      </c>
      <c r="H2911" t="s">
        <v>21671</v>
      </c>
      <c r="J2911">
        <v>5904067623989</v>
      </c>
      <c r="L2911" t="s">
        <v>21444</v>
      </c>
      <c r="M2911">
        <v>2193.38</v>
      </c>
      <c r="O2911" t="s">
        <v>21672</v>
      </c>
      <c r="Q2911">
        <v>498.5</v>
      </c>
    </row>
    <row r="2912" spans="1:19" x14ac:dyDescent="0.25">
      <c r="A2912" t="s">
        <v>14191</v>
      </c>
      <c r="B2912" t="s">
        <v>14175</v>
      </c>
      <c r="C2912" t="s">
        <v>4873</v>
      </c>
      <c r="E2912" t="s">
        <v>21673</v>
      </c>
      <c r="F2912">
        <v>0</v>
      </c>
      <c r="G2912">
        <v>0</v>
      </c>
      <c r="H2912" t="s">
        <v>21674</v>
      </c>
      <c r="I2912" t="s">
        <v>14194</v>
      </c>
      <c r="J2912">
        <v>5904067602984</v>
      </c>
      <c r="K2912" t="s">
        <v>21675</v>
      </c>
      <c r="L2912" t="s">
        <v>5295</v>
      </c>
      <c r="M2912">
        <v>1362.59</v>
      </c>
      <c r="O2912" t="s">
        <v>11892</v>
      </c>
      <c r="P2912" t="s">
        <v>8810</v>
      </c>
      <c r="Q2912">
        <v>309.68</v>
      </c>
      <c r="S2912" t="s">
        <v>21676</v>
      </c>
    </row>
    <row r="2913" spans="1:19" x14ac:dyDescent="0.25">
      <c r="A2913" t="s">
        <v>14191</v>
      </c>
      <c r="B2913" t="s">
        <v>14175</v>
      </c>
      <c r="C2913" t="s">
        <v>21677</v>
      </c>
      <c r="E2913" t="s">
        <v>21678</v>
      </c>
      <c r="F2913">
        <v>0</v>
      </c>
      <c r="G2913">
        <v>0</v>
      </c>
      <c r="H2913" t="s">
        <v>21679</v>
      </c>
      <c r="J2913">
        <v>5904067623996</v>
      </c>
      <c r="L2913" t="s">
        <v>21444</v>
      </c>
      <c r="M2913">
        <v>1362.59</v>
      </c>
      <c r="O2913" t="s">
        <v>21680</v>
      </c>
      <c r="Q2913">
        <v>309.68</v>
      </c>
    </row>
    <row r="2914" spans="1:19" x14ac:dyDescent="0.25">
      <c r="A2914" t="s">
        <v>14191</v>
      </c>
      <c r="B2914" t="s">
        <v>14175</v>
      </c>
      <c r="C2914" t="s">
        <v>4874</v>
      </c>
      <c r="E2914" t="s">
        <v>21681</v>
      </c>
      <c r="F2914">
        <v>0</v>
      </c>
      <c r="G2914">
        <v>0</v>
      </c>
      <c r="H2914" t="s">
        <v>21682</v>
      </c>
      <c r="I2914" t="s">
        <v>14194</v>
      </c>
      <c r="J2914">
        <v>5904067602991</v>
      </c>
      <c r="K2914" t="s">
        <v>21683</v>
      </c>
      <c r="L2914" t="s">
        <v>5295</v>
      </c>
      <c r="M2914">
        <v>1590.03</v>
      </c>
      <c r="O2914" t="s">
        <v>11893</v>
      </c>
      <c r="P2914" t="s">
        <v>8811</v>
      </c>
      <c r="Q2914">
        <v>361.37</v>
      </c>
      <c r="S2914" t="s">
        <v>21684</v>
      </c>
    </row>
    <row r="2915" spans="1:19" x14ac:dyDescent="0.25">
      <c r="A2915" t="s">
        <v>14191</v>
      </c>
      <c r="B2915" t="s">
        <v>14175</v>
      </c>
      <c r="C2915" t="s">
        <v>21685</v>
      </c>
      <c r="E2915" t="s">
        <v>21686</v>
      </c>
      <c r="F2915">
        <v>0</v>
      </c>
      <c r="G2915">
        <v>0</v>
      </c>
      <c r="H2915" t="s">
        <v>21687</v>
      </c>
      <c r="J2915">
        <v>5904067624009</v>
      </c>
      <c r="L2915" t="s">
        <v>21444</v>
      </c>
      <c r="M2915">
        <v>1590.03</v>
      </c>
      <c r="O2915" t="s">
        <v>21688</v>
      </c>
      <c r="Q2915">
        <v>361.37</v>
      </c>
    </row>
    <row r="2916" spans="1:19" x14ac:dyDescent="0.25">
      <c r="A2916" t="s">
        <v>14191</v>
      </c>
      <c r="B2916" t="s">
        <v>14212</v>
      </c>
      <c r="C2916" t="s">
        <v>4875</v>
      </c>
      <c r="E2916" t="s">
        <v>21689</v>
      </c>
      <c r="F2916">
        <v>0</v>
      </c>
      <c r="G2916">
        <v>0</v>
      </c>
      <c r="H2916" t="s">
        <v>21690</v>
      </c>
      <c r="I2916" t="s">
        <v>14194</v>
      </c>
      <c r="J2916">
        <v>5904067603004</v>
      </c>
      <c r="K2916" t="s">
        <v>21691</v>
      </c>
      <c r="L2916" t="s">
        <v>5295</v>
      </c>
      <c r="M2916">
        <v>1817.48</v>
      </c>
      <c r="O2916" t="s">
        <v>11894</v>
      </c>
      <c r="P2916" t="s">
        <v>8812</v>
      </c>
      <c r="Q2916">
        <v>413.06</v>
      </c>
      <c r="S2916" t="s">
        <v>21692</v>
      </c>
    </row>
    <row r="2917" spans="1:19" x14ac:dyDescent="0.25">
      <c r="A2917" t="s">
        <v>14191</v>
      </c>
      <c r="B2917" t="s">
        <v>14175</v>
      </c>
      <c r="C2917" t="s">
        <v>21693</v>
      </c>
      <c r="E2917" t="s">
        <v>21694</v>
      </c>
      <c r="F2917">
        <v>0</v>
      </c>
      <c r="G2917">
        <v>0</v>
      </c>
      <c r="H2917" t="s">
        <v>21695</v>
      </c>
      <c r="J2917">
        <v>5904067624016</v>
      </c>
      <c r="L2917" t="s">
        <v>21444</v>
      </c>
      <c r="M2917">
        <v>1817.48</v>
      </c>
      <c r="O2917" t="s">
        <v>21696</v>
      </c>
      <c r="Q2917">
        <v>413.06</v>
      </c>
    </row>
    <row r="2918" spans="1:19" x14ac:dyDescent="0.25">
      <c r="A2918" t="s">
        <v>14191</v>
      </c>
      <c r="B2918" t="s">
        <v>14175</v>
      </c>
      <c r="C2918" t="s">
        <v>4876</v>
      </c>
      <c r="E2918" t="s">
        <v>21697</v>
      </c>
      <c r="F2918">
        <v>0</v>
      </c>
      <c r="G2918">
        <v>0</v>
      </c>
      <c r="H2918" t="s">
        <v>21698</v>
      </c>
      <c r="I2918" t="s">
        <v>14194</v>
      </c>
      <c r="J2918">
        <v>5904067603011</v>
      </c>
      <c r="K2918" t="s">
        <v>21699</v>
      </c>
      <c r="L2918" t="s">
        <v>5295</v>
      </c>
      <c r="M2918">
        <v>2044.93</v>
      </c>
      <c r="O2918" t="s">
        <v>11895</v>
      </c>
      <c r="P2918" t="s">
        <v>8813</v>
      </c>
      <c r="Q2918">
        <v>464.76</v>
      </c>
      <c r="S2918" t="s">
        <v>21700</v>
      </c>
    </row>
    <row r="2919" spans="1:19" x14ac:dyDescent="0.25">
      <c r="A2919" t="s">
        <v>14191</v>
      </c>
      <c r="B2919" t="s">
        <v>14175</v>
      </c>
      <c r="C2919" t="s">
        <v>21701</v>
      </c>
      <c r="E2919" t="s">
        <v>21702</v>
      </c>
      <c r="F2919">
        <v>0</v>
      </c>
      <c r="G2919">
        <v>0</v>
      </c>
      <c r="H2919" t="s">
        <v>21703</v>
      </c>
      <c r="J2919">
        <v>5904067624023</v>
      </c>
      <c r="L2919" t="s">
        <v>21444</v>
      </c>
      <c r="M2919">
        <v>2044.93</v>
      </c>
      <c r="O2919" t="s">
        <v>21704</v>
      </c>
      <c r="Q2919">
        <v>464.76</v>
      </c>
    </row>
    <row r="2920" spans="1:19" x14ac:dyDescent="0.25">
      <c r="A2920" t="s">
        <v>14191</v>
      </c>
      <c r="B2920" t="s">
        <v>14175</v>
      </c>
      <c r="C2920" t="s">
        <v>5005</v>
      </c>
      <c r="E2920" t="s">
        <v>21705</v>
      </c>
      <c r="F2920">
        <v>0</v>
      </c>
      <c r="G2920">
        <v>0</v>
      </c>
      <c r="H2920" t="s">
        <v>21706</v>
      </c>
      <c r="I2920" t="s">
        <v>14194</v>
      </c>
      <c r="J2920">
        <v>5904067601802</v>
      </c>
      <c r="K2920" t="s">
        <v>21707</v>
      </c>
      <c r="L2920" t="s">
        <v>5286</v>
      </c>
      <c r="M2920">
        <v>343.45</v>
      </c>
      <c r="O2920" t="s">
        <v>7277</v>
      </c>
      <c r="P2920" t="s">
        <v>8983</v>
      </c>
      <c r="Q2920">
        <v>78.06</v>
      </c>
      <c r="S2920" t="s">
        <v>21708</v>
      </c>
    </row>
    <row r="2921" spans="1:19" x14ac:dyDescent="0.25">
      <c r="A2921" t="s">
        <v>14191</v>
      </c>
      <c r="B2921" t="s">
        <v>14212</v>
      </c>
      <c r="C2921" t="s">
        <v>4877</v>
      </c>
      <c r="E2921" t="s">
        <v>21709</v>
      </c>
      <c r="F2921">
        <v>0</v>
      </c>
      <c r="G2921">
        <v>0</v>
      </c>
      <c r="H2921" t="s">
        <v>21710</v>
      </c>
      <c r="I2921" t="s">
        <v>14194</v>
      </c>
      <c r="J2921">
        <v>5904067603028</v>
      </c>
      <c r="K2921" t="s">
        <v>21711</v>
      </c>
      <c r="L2921" t="s">
        <v>5295</v>
      </c>
      <c r="M2921">
        <v>2272.37</v>
      </c>
      <c r="O2921" t="s">
        <v>11896</v>
      </c>
      <c r="P2921" t="s">
        <v>8814</v>
      </c>
      <c r="Q2921">
        <v>516.45000000000005</v>
      </c>
      <c r="S2921" t="s">
        <v>21712</v>
      </c>
    </row>
    <row r="2922" spans="1:19" x14ac:dyDescent="0.25">
      <c r="A2922" t="s">
        <v>14191</v>
      </c>
      <c r="B2922" t="s">
        <v>14175</v>
      </c>
      <c r="C2922" t="s">
        <v>21713</v>
      </c>
      <c r="E2922" t="s">
        <v>21714</v>
      </c>
      <c r="F2922">
        <v>0</v>
      </c>
      <c r="G2922">
        <v>0</v>
      </c>
      <c r="H2922" t="s">
        <v>21715</v>
      </c>
      <c r="J2922">
        <v>5904067624030</v>
      </c>
      <c r="L2922" t="s">
        <v>21444</v>
      </c>
      <c r="M2922">
        <v>2272.37</v>
      </c>
      <c r="O2922" t="s">
        <v>21716</v>
      </c>
      <c r="Q2922">
        <v>516.45000000000005</v>
      </c>
    </row>
    <row r="2923" spans="1:19" x14ac:dyDescent="0.25">
      <c r="A2923" t="s">
        <v>14191</v>
      </c>
      <c r="B2923" t="s">
        <v>14212</v>
      </c>
      <c r="C2923" t="s">
        <v>21717</v>
      </c>
      <c r="D2923" t="s">
        <v>21718</v>
      </c>
      <c r="E2923" t="s">
        <v>21719</v>
      </c>
      <c r="F2923">
        <v>0</v>
      </c>
      <c r="G2923">
        <v>0</v>
      </c>
      <c r="H2923" t="s">
        <v>21720</v>
      </c>
      <c r="J2923">
        <v>5904067603103</v>
      </c>
      <c r="L2923" t="s">
        <v>14400</v>
      </c>
      <c r="M2923">
        <v>0</v>
      </c>
      <c r="Q2923">
        <v>0</v>
      </c>
    </row>
    <row r="2924" spans="1:19" x14ac:dyDescent="0.25">
      <c r="A2924" t="s">
        <v>14191</v>
      </c>
      <c r="B2924" t="s">
        <v>14175</v>
      </c>
      <c r="C2924" t="s">
        <v>4895</v>
      </c>
      <c r="E2924" t="s">
        <v>21721</v>
      </c>
      <c r="F2924">
        <v>0</v>
      </c>
      <c r="G2924">
        <v>0</v>
      </c>
      <c r="H2924" t="s">
        <v>21722</v>
      </c>
      <c r="I2924" t="s">
        <v>14194</v>
      </c>
      <c r="J2924">
        <v>5904067603110</v>
      </c>
      <c r="K2924" t="s">
        <v>21723</v>
      </c>
      <c r="L2924" t="s">
        <v>5295</v>
      </c>
      <c r="M2924">
        <v>1042.4100000000001</v>
      </c>
      <c r="O2924" t="s">
        <v>11914</v>
      </c>
      <c r="P2924" t="s">
        <v>8832</v>
      </c>
      <c r="Q2924">
        <v>236.91</v>
      </c>
      <c r="S2924" t="s">
        <v>21724</v>
      </c>
    </row>
    <row r="2925" spans="1:19" x14ac:dyDescent="0.25">
      <c r="A2925" t="s">
        <v>14191</v>
      </c>
      <c r="B2925" t="s">
        <v>14175</v>
      </c>
      <c r="C2925" t="s">
        <v>21725</v>
      </c>
      <c r="E2925" t="s">
        <v>21726</v>
      </c>
      <c r="F2925">
        <v>0</v>
      </c>
      <c r="G2925">
        <v>0</v>
      </c>
      <c r="H2925" t="s">
        <v>21727</v>
      </c>
      <c r="J2925">
        <v>5904067624214</v>
      </c>
      <c r="L2925" t="s">
        <v>21444</v>
      </c>
      <c r="M2925">
        <v>1042.4100000000001</v>
      </c>
      <c r="O2925" t="s">
        <v>21728</v>
      </c>
      <c r="Q2925">
        <v>236.91</v>
      </c>
    </row>
    <row r="2926" spans="1:19" x14ac:dyDescent="0.25">
      <c r="A2926" t="s">
        <v>14191</v>
      </c>
      <c r="B2926" t="s">
        <v>14212</v>
      </c>
      <c r="C2926" t="s">
        <v>5004</v>
      </c>
      <c r="E2926" t="s">
        <v>21729</v>
      </c>
      <c r="F2926">
        <v>0</v>
      </c>
      <c r="G2926">
        <v>0</v>
      </c>
      <c r="H2926" t="s">
        <v>21730</v>
      </c>
      <c r="I2926" t="s">
        <v>14194</v>
      </c>
      <c r="J2926">
        <v>5904067601819</v>
      </c>
      <c r="K2926" t="s">
        <v>21731</v>
      </c>
      <c r="L2926" t="s">
        <v>5286</v>
      </c>
      <c r="M2926">
        <v>349.7</v>
      </c>
      <c r="O2926" t="s">
        <v>7277</v>
      </c>
      <c r="P2926" t="s">
        <v>8982</v>
      </c>
      <c r="Q2926">
        <v>79.48</v>
      </c>
      <c r="S2926" t="s">
        <v>21732</v>
      </c>
    </row>
    <row r="2927" spans="1:19" x14ac:dyDescent="0.25">
      <c r="A2927" t="s">
        <v>14191</v>
      </c>
      <c r="B2927" t="s">
        <v>14212</v>
      </c>
      <c r="C2927" t="s">
        <v>4896</v>
      </c>
      <c r="E2927" t="s">
        <v>21733</v>
      </c>
      <c r="F2927">
        <v>0</v>
      </c>
      <c r="G2927">
        <v>0</v>
      </c>
      <c r="H2927" t="s">
        <v>21734</v>
      </c>
      <c r="I2927" t="s">
        <v>14194</v>
      </c>
      <c r="J2927">
        <v>5904067603127</v>
      </c>
      <c r="K2927" t="s">
        <v>21735</v>
      </c>
      <c r="L2927" t="s">
        <v>5295</v>
      </c>
      <c r="M2927">
        <v>1147.6600000000001</v>
      </c>
      <c r="O2927" t="s">
        <v>11915</v>
      </c>
      <c r="P2927" t="s">
        <v>8833</v>
      </c>
      <c r="Q2927">
        <v>260.83</v>
      </c>
      <c r="S2927" t="s">
        <v>21736</v>
      </c>
    </row>
    <row r="2928" spans="1:19" x14ac:dyDescent="0.25">
      <c r="A2928" t="s">
        <v>14191</v>
      </c>
      <c r="B2928" t="s">
        <v>14175</v>
      </c>
      <c r="C2928" t="s">
        <v>21737</v>
      </c>
      <c r="E2928" t="s">
        <v>21738</v>
      </c>
      <c r="F2928">
        <v>0</v>
      </c>
      <c r="G2928">
        <v>0</v>
      </c>
      <c r="H2928" t="s">
        <v>21739</v>
      </c>
      <c r="J2928">
        <v>5904067624221</v>
      </c>
      <c r="L2928" t="s">
        <v>21444</v>
      </c>
      <c r="M2928">
        <v>1147.6600000000001</v>
      </c>
      <c r="O2928" t="s">
        <v>21740</v>
      </c>
      <c r="Q2928">
        <v>260.83</v>
      </c>
    </row>
    <row r="2929" spans="1:19" x14ac:dyDescent="0.25">
      <c r="A2929" t="s">
        <v>14191</v>
      </c>
      <c r="B2929" t="s">
        <v>14175</v>
      </c>
      <c r="C2929" t="s">
        <v>4897</v>
      </c>
      <c r="E2929" t="s">
        <v>21741</v>
      </c>
      <c r="F2929">
        <v>0</v>
      </c>
      <c r="G2929">
        <v>0</v>
      </c>
      <c r="H2929" t="s">
        <v>21742</v>
      </c>
      <c r="I2929" t="s">
        <v>14194</v>
      </c>
      <c r="J2929">
        <v>5904067603134</v>
      </c>
      <c r="K2929" t="s">
        <v>21743</v>
      </c>
      <c r="L2929" t="s">
        <v>5295</v>
      </c>
      <c r="M2929">
        <v>1252.9100000000001</v>
      </c>
      <c r="O2929" t="s">
        <v>11916</v>
      </c>
      <c r="P2929" t="s">
        <v>8834</v>
      </c>
      <c r="Q2929">
        <v>284.75</v>
      </c>
      <c r="S2929" t="s">
        <v>21744</v>
      </c>
    </row>
    <row r="2930" spans="1:19" x14ac:dyDescent="0.25">
      <c r="A2930" t="s">
        <v>14191</v>
      </c>
      <c r="B2930" t="s">
        <v>14175</v>
      </c>
      <c r="C2930" t="s">
        <v>21745</v>
      </c>
      <c r="E2930" t="s">
        <v>21746</v>
      </c>
      <c r="F2930">
        <v>0</v>
      </c>
      <c r="G2930">
        <v>0</v>
      </c>
      <c r="H2930" t="s">
        <v>21747</v>
      </c>
      <c r="J2930">
        <v>5904067624238</v>
      </c>
      <c r="L2930" t="s">
        <v>21444</v>
      </c>
      <c r="M2930">
        <v>1252.9100000000001</v>
      </c>
      <c r="O2930" t="s">
        <v>21748</v>
      </c>
      <c r="Q2930">
        <v>284.75</v>
      </c>
    </row>
    <row r="2931" spans="1:19" x14ac:dyDescent="0.25">
      <c r="A2931" t="s">
        <v>14191</v>
      </c>
      <c r="B2931" t="s">
        <v>14175</v>
      </c>
      <c r="C2931" t="s">
        <v>4898</v>
      </c>
      <c r="E2931" t="s">
        <v>21749</v>
      </c>
      <c r="F2931">
        <v>0</v>
      </c>
      <c r="G2931">
        <v>0</v>
      </c>
      <c r="H2931" t="s">
        <v>21750</v>
      </c>
      <c r="I2931" t="s">
        <v>14194</v>
      </c>
      <c r="J2931">
        <v>5904067603141</v>
      </c>
      <c r="K2931" t="s">
        <v>21751</v>
      </c>
      <c r="L2931" t="s">
        <v>5295</v>
      </c>
      <c r="M2931">
        <v>1459.99</v>
      </c>
      <c r="O2931" t="s">
        <v>11917</v>
      </c>
      <c r="P2931" t="s">
        <v>8835</v>
      </c>
      <c r="Q2931">
        <v>331.82</v>
      </c>
      <c r="S2931" t="s">
        <v>21752</v>
      </c>
    </row>
    <row r="2932" spans="1:19" x14ac:dyDescent="0.25">
      <c r="A2932" t="s">
        <v>14191</v>
      </c>
      <c r="B2932" t="s">
        <v>14175</v>
      </c>
      <c r="C2932" t="s">
        <v>21753</v>
      </c>
      <c r="E2932" t="s">
        <v>21754</v>
      </c>
      <c r="F2932">
        <v>0</v>
      </c>
      <c r="G2932">
        <v>0</v>
      </c>
      <c r="H2932" t="s">
        <v>21755</v>
      </c>
      <c r="J2932">
        <v>5904067624245</v>
      </c>
      <c r="L2932" t="s">
        <v>21444</v>
      </c>
      <c r="M2932">
        <v>1459.99</v>
      </c>
      <c r="O2932" t="s">
        <v>21756</v>
      </c>
      <c r="Q2932">
        <v>331.82</v>
      </c>
    </row>
    <row r="2933" spans="1:19" x14ac:dyDescent="0.25">
      <c r="A2933" t="s">
        <v>14191</v>
      </c>
      <c r="B2933" t="s">
        <v>14212</v>
      </c>
      <c r="C2933" t="s">
        <v>4899</v>
      </c>
      <c r="E2933" t="s">
        <v>21757</v>
      </c>
      <c r="F2933">
        <v>0</v>
      </c>
      <c r="G2933">
        <v>0</v>
      </c>
      <c r="H2933" t="s">
        <v>21758</v>
      </c>
      <c r="I2933" t="s">
        <v>14194</v>
      </c>
      <c r="J2933">
        <v>5904067603158</v>
      </c>
      <c r="K2933" t="s">
        <v>21759</v>
      </c>
      <c r="L2933" t="s">
        <v>5295</v>
      </c>
      <c r="M2933">
        <v>1489.87</v>
      </c>
      <c r="O2933" t="s">
        <v>11918</v>
      </c>
      <c r="P2933" t="s">
        <v>8836</v>
      </c>
      <c r="Q2933">
        <v>338.61</v>
      </c>
      <c r="S2933" t="s">
        <v>21760</v>
      </c>
    </row>
    <row r="2934" spans="1:19" x14ac:dyDescent="0.25">
      <c r="A2934" t="s">
        <v>14191</v>
      </c>
      <c r="B2934" t="s">
        <v>14175</v>
      </c>
      <c r="C2934" t="s">
        <v>21761</v>
      </c>
      <c r="E2934" t="s">
        <v>21762</v>
      </c>
      <c r="F2934">
        <v>0</v>
      </c>
      <c r="G2934">
        <v>0</v>
      </c>
      <c r="H2934" t="s">
        <v>21763</v>
      </c>
      <c r="J2934">
        <v>5904067624252</v>
      </c>
      <c r="L2934" t="s">
        <v>21444</v>
      </c>
      <c r="M2934">
        <v>1489.87</v>
      </c>
      <c r="O2934" t="s">
        <v>21764</v>
      </c>
      <c r="Q2934">
        <v>338.61</v>
      </c>
    </row>
    <row r="2935" spans="1:19" x14ac:dyDescent="0.25">
      <c r="A2935" t="s">
        <v>14191</v>
      </c>
      <c r="B2935" t="s">
        <v>14212</v>
      </c>
      <c r="C2935" t="s">
        <v>4900</v>
      </c>
      <c r="E2935" t="s">
        <v>21765</v>
      </c>
      <c r="F2935">
        <v>0</v>
      </c>
      <c r="G2935">
        <v>0</v>
      </c>
      <c r="H2935" t="s">
        <v>21766</v>
      </c>
      <c r="I2935" t="s">
        <v>14194</v>
      </c>
      <c r="J2935">
        <v>5904067603165</v>
      </c>
      <c r="K2935" t="s">
        <v>21767</v>
      </c>
      <c r="L2935" t="s">
        <v>5295</v>
      </c>
      <c r="M2935">
        <v>1664.37</v>
      </c>
      <c r="O2935" t="s">
        <v>11919</v>
      </c>
      <c r="P2935" t="s">
        <v>8837</v>
      </c>
      <c r="Q2935">
        <v>378.27</v>
      </c>
      <c r="S2935" t="s">
        <v>21768</v>
      </c>
    </row>
    <row r="2936" spans="1:19" x14ac:dyDescent="0.25">
      <c r="A2936" t="s">
        <v>14191</v>
      </c>
      <c r="B2936" t="s">
        <v>14175</v>
      </c>
      <c r="C2936" t="s">
        <v>21769</v>
      </c>
      <c r="E2936" t="s">
        <v>21770</v>
      </c>
      <c r="F2936">
        <v>0</v>
      </c>
      <c r="G2936">
        <v>0</v>
      </c>
      <c r="H2936" t="s">
        <v>21771</v>
      </c>
      <c r="J2936">
        <v>5904067624269</v>
      </c>
      <c r="L2936" t="s">
        <v>21444</v>
      </c>
      <c r="M2936">
        <v>1664.37</v>
      </c>
      <c r="O2936" t="s">
        <v>21772</v>
      </c>
      <c r="Q2936">
        <v>378.27</v>
      </c>
    </row>
    <row r="2937" spans="1:19" x14ac:dyDescent="0.25">
      <c r="A2937" t="s">
        <v>14191</v>
      </c>
      <c r="B2937" t="s">
        <v>14212</v>
      </c>
      <c r="C2937" t="s">
        <v>4901</v>
      </c>
      <c r="E2937" t="s">
        <v>21773</v>
      </c>
      <c r="F2937">
        <v>0</v>
      </c>
      <c r="G2937">
        <v>0</v>
      </c>
      <c r="H2937" t="s">
        <v>21774</v>
      </c>
      <c r="I2937" t="s">
        <v>14194</v>
      </c>
      <c r="J2937">
        <v>5904067603172</v>
      </c>
      <c r="K2937" t="s">
        <v>21775</v>
      </c>
      <c r="L2937" t="s">
        <v>5295</v>
      </c>
      <c r="M2937">
        <v>1838.86</v>
      </c>
      <c r="O2937" t="s">
        <v>11920</v>
      </c>
      <c r="P2937" t="s">
        <v>8838</v>
      </c>
      <c r="Q2937">
        <v>417.92</v>
      </c>
      <c r="S2937" t="s">
        <v>21776</v>
      </c>
    </row>
    <row r="2938" spans="1:19" x14ac:dyDescent="0.25">
      <c r="A2938" t="s">
        <v>14191</v>
      </c>
      <c r="B2938" t="s">
        <v>14175</v>
      </c>
      <c r="C2938" t="s">
        <v>21777</v>
      </c>
      <c r="E2938" t="s">
        <v>21778</v>
      </c>
      <c r="F2938">
        <v>0</v>
      </c>
      <c r="G2938">
        <v>0</v>
      </c>
      <c r="H2938" t="s">
        <v>21779</v>
      </c>
      <c r="J2938">
        <v>5904067624276</v>
      </c>
      <c r="L2938" t="s">
        <v>21444</v>
      </c>
      <c r="M2938">
        <v>1838.86</v>
      </c>
      <c r="O2938" t="s">
        <v>21780</v>
      </c>
      <c r="Q2938">
        <v>417.92</v>
      </c>
    </row>
    <row r="2939" spans="1:19" x14ac:dyDescent="0.25">
      <c r="A2939" t="s">
        <v>14191</v>
      </c>
      <c r="B2939" t="s">
        <v>14212</v>
      </c>
      <c r="C2939" t="s">
        <v>4902</v>
      </c>
      <c r="E2939" t="s">
        <v>21781</v>
      </c>
      <c r="F2939">
        <v>0</v>
      </c>
      <c r="G2939">
        <v>0</v>
      </c>
      <c r="H2939" t="s">
        <v>21782</v>
      </c>
      <c r="I2939" t="s">
        <v>14194</v>
      </c>
      <c r="J2939">
        <v>5904067603189</v>
      </c>
      <c r="K2939" t="s">
        <v>21783</v>
      </c>
      <c r="L2939" t="s">
        <v>5295</v>
      </c>
      <c r="M2939">
        <v>2184.4299999999998</v>
      </c>
      <c r="O2939" t="s">
        <v>11921</v>
      </c>
      <c r="P2939" t="s">
        <v>8839</v>
      </c>
      <c r="Q2939">
        <v>496.46</v>
      </c>
      <c r="S2939" t="s">
        <v>21784</v>
      </c>
    </row>
    <row r="2940" spans="1:19" x14ac:dyDescent="0.25">
      <c r="A2940" t="s">
        <v>14191</v>
      </c>
      <c r="B2940" t="s">
        <v>14175</v>
      </c>
      <c r="C2940" t="s">
        <v>21785</v>
      </c>
      <c r="E2940" t="s">
        <v>21786</v>
      </c>
      <c r="F2940">
        <v>0</v>
      </c>
      <c r="G2940">
        <v>0</v>
      </c>
      <c r="H2940" t="s">
        <v>21787</v>
      </c>
      <c r="J2940">
        <v>5904067624283</v>
      </c>
      <c r="L2940" t="s">
        <v>21444</v>
      </c>
      <c r="M2940">
        <v>2184.4299999999998</v>
      </c>
      <c r="O2940" t="s">
        <v>21788</v>
      </c>
      <c r="Q2940">
        <v>496.46</v>
      </c>
    </row>
    <row r="2941" spans="1:19" x14ac:dyDescent="0.25">
      <c r="A2941" t="s">
        <v>14191</v>
      </c>
      <c r="B2941" t="s">
        <v>14175</v>
      </c>
      <c r="C2941" t="s">
        <v>4903</v>
      </c>
      <c r="E2941" t="s">
        <v>21789</v>
      </c>
      <c r="F2941">
        <v>0</v>
      </c>
      <c r="G2941">
        <v>0</v>
      </c>
      <c r="H2941" t="s">
        <v>21790</v>
      </c>
      <c r="I2941" t="s">
        <v>14194</v>
      </c>
      <c r="J2941">
        <v>5904067603196</v>
      </c>
      <c r="K2941" t="s">
        <v>21791</v>
      </c>
      <c r="L2941" t="s">
        <v>5295</v>
      </c>
      <c r="M2941">
        <v>1353.64</v>
      </c>
      <c r="O2941" t="s">
        <v>11922</v>
      </c>
      <c r="P2941" t="s">
        <v>8840</v>
      </c>
      <c r="Q2941">
        <v>307.64999999999998</v>
      </c>
      <c r="S2941" t="s">
        <v>21792</v>
      </c>
    </row>
    <row r="2942" spans="1:19" x14ac:dyDescent="0.25">
      <c r="A2942" t="s">
        <v>14191</v>
      </c>
      <c r="B2942" t="s">
        <v>14175</v>
      </c>
      <c r="C2942" t="s">
        <v>21793</v>
      </c>
      <c r="E2942" t="s">
        <v>21794</v>
      </c>
      <c r="F2942">
        <v>0</v>
      </c>
      <c r="G2942">
        <v>0</v>
      </c>
      <c r="H2942" t="s">
        <v>21795</v>
      </c>
      <c r="J2942">
        <v>5904067624290</v>
      </c>
      <c r="L2942" t="s">
        <v>21444</v>
      </c>
      <c r="M2942">
        <v>1353.64</v>
      </c>
      <c r="O2942" t="s">
        <v>21796</v>
      </c>
      <c r="Q2942">
        <v>307.64999999999998</v>
      </c>
    </row>
    <row r="2943" spans="1:19" x14ac:dyDescent="0.25">
      <c r="A2943" t="s">
        <v>14191</v>
      </c>
      <c r="B2943" t="s">
        <v>14175</v>
      </c>
      <c r="C2943" t="s">
        <v>4904</v>
      </c>
      <c r="E2943" t="s">
        <v>21797</v>
      </c>
      <c r="F2943">
        <v>0</v>
      </c>
      <c r="G2943">
        <v>0</v>
      </c>
      <c r="H2943" t="s">
        <v>21798</v>
      </c>
      <c r="I2943" t="s">
        <v>14194</v>
      </c>
      <c r="J2943">
        <v>5904067603202</v>
      </c>
      <c r="K2943" t="s">
        <v>21799</v>
      </c>
      <c r="L2943" t="s">
        <v>5295</v>
      </c>
      <c r="M2943">
        <v>1581.08</v>
      </c>
      <c r="O2943" t="s">
        <v>11923</v>
      </c>
      <c r="P2943" t="s">
        <v>8841</v>
      </c>
      <c r="Q2943">
        <v>359.34</v>
      </c>
      <c r="S2943" t="s">
        <v>21800</v>
      </c>
    </row>
    <row r="2944" spans="1:19" x14ac:dyDescent="0.25">
      <c r="A2944" t="s">
        <v>14191</v>
      </c>
      <c r="B2944" t="s">
        <v>14175</v>
      </c>
      <c r="C2944" t="s">
        <v>21801</v>
      </c>
      <c r="E2944" t="s">
        <v>21802</v>
      </c>
      <c r="F2944">
        <v>0</v>
      </c>
      <c r="G2944">
        <v>0</v>
      </c>
      <c r="H2944" t="s">
        <v>21803</v>
      </c>
      <c r="J2944">
        <v>5904067624306</v>
      </c>
      <c r="L2944" t="s">
        <v>21444</v>
      </c>
      <c r="M2944">
        <v>1581.08</v>
      </c>
      <c r="O2944" t="s">
        <v>21804</v>
      </c>
      <c r="Q2944">
        <v>359.34</v>
      </c>
    </row>
    <row r="2945" spans="1:19" x14ac:dyDescent="0.25">
      <c r="A2945" t="s">
        <v>14191</v>
      </c>
      <c r="B2945" t="s">
        <v>14175</v>
      </c>
      <c r="C2945" t="s">
        <v>4905</v>
      </c>
      <c r="E2945" t="s">
        <v>21805</v>
      </c>
      <c r="F2945">
        <v>0</v>
      </c>
      <c r="G2945">
        <v>0</v>
      </c>
      <c r="H2945" t="s">
        <v>21806</v>
      </c>
      <c r="I2945" t="s">
        <v>14194</v>
      </c>
      <c r="J2945">
        <v>5904067603219</v>
      </c>
      <c r="K2945" t="s">
        <v>21807</v>
      </c>
      <c r="L2945" t="s">
        <v>5295</v>
      </c>
      <c r="M2945">
        <v>1808.53</v>
      </c>
      <c r="O2945" t="s">
        <v>11924</v>
      </c>
      <c r="P2945" t="s">
        <v>8842</v>
      </c>
      <c r="Q2945">
        <v>411.03</v>
      </c>
      <c r="S2945" t="s">
        <v>21808</v>
      </c>
    </row>
    <row r="2946" spans="1:19" x14ac:dyDescent="0.25">
      <c r="A2946" t="s">
        <v>14191</v>
      </c>
      <c r="B2946" t="s">
        <v>14175</v>
      </c>
      <c r="C2946" t="s">
        <v>21809</v>
      </c>
      <c r="E2946" t="s">
        <v>21810</v>
      </c>
      <c r="F2946">
        <v>0</v>
      </c>
      <c r="G2946">
        <v>0</v>
      </c>
      <c r="H2946" t="s">
        <v>21811</v>
      </c>
      <c r="J2946">
        <v>5904067624313</v>
      </c>
      <c r="L2946" t="s">
        <v>21444</v>
      </c>
      <c r="M2946">
        <v>1808.53</v>
      </c>
      <c r="O2946" t="s">
        <v>21812</v>
      </c>
      <c r="Q2946">
        <v>411.03</v>
      </c>
    </row>
    <row r="2947" spans="1:19" x14ac:dyDescent="0.25">
      <c r="A2947" t="s">
        <v>14191</v>
      </c>
      <c r="B2947" t="s">
        <v>14212</v>
      </c>
      <c r="C2947" t="s">
        <v>5006</v>
      </c>
      <c r="E2947" t="s">
        <v>21813</v>
      </c>
      <c r="F2947">
        <v>0</v>
      </c>
      <c r="G2947">
        <v>0</v>
      </c>
      <c r="H2947" t="s">
        <v>21814</v>
      </c>
      <c r="I2947" t="s">
        <v>14194</v>
      </c>
      <c r="J2947">
        <v>5904067601826</v>
      </c>
      <c r="K2947" t="s">
        <v>21815</v>
      </c>
      <c r="L2947" t="s">
        <v>5286</v>
      </c>
      <c r="M2947">
        <v>360.56</v>
      </c>
      <c r="O2947" t="s">
        <v>7278</v>
      </c>
      <c r="P2947" t="s">
        <v>8984</v>
      </c>
      <c r="Q2947">
        <v>81.95</v>
      </c>
      <c r="S2947" t="s">
        <v>21816</v>
      </c>
    </row>
    <row r="2948" spans="1:19" x14ac:dyDescent="0.25">
      <c r="A2948" t="s">
        <v>14191</v>
      </c>
      <c r="B2948" t="s">
        <v>14175</v>
      </c>
      <c r="C2948" t="s">
        <v>4906</v>
      </c>
      <c r="E2948" t="s">
        <v>21817</v>
      </c>
      <c r="F2948">
        <v>0</v>
      </c>
      <c r="G2948">
        <v>0</v>
      </c>
      <c r="H2948" t="s">
        <v>21818</v>
      </c>
      <c r="I2948" t="s">
        <v>14194</v>
      </c>
      <c r="J2948">
        <v>5904067603226</v>
      </c>
      <c r="K2948" t="s">
        <v>21819</v>
      </c>
      <c r="L2948" t="s">
        <v>5295</v>
      </c>
      <c r="M2948">
        <v>2035.98</v>
      </c>
      <c r="O2948" t="s">
        <v>11925</v>
      </c>
      <c r="P2948" t="s">
        <v>8843</v>
      </c>
      <c r="Q2948">
        <v>462.72</v>
      </c>
      <c r="S2948" t="s">
        <v>21820</v>
      </c>
    </row>
    <row r="2949" spans="1:19" x14ac:dyDescent="0.25">
      <c r="A2949" t="s">
        <v>14191</v>
      </c>
      <c r="B2949" t="s">
        <v>14175</v>
      </c>
      <c r="C2949" t="s">
        <v>21821</v>
      </c>
      <c r="E2949" t="s">
        <v>21822</v>
      </c>
      <c r="F2949">
        <v>0</v>
      </c>
      <c r="G2949">
        <v>0</v>
      </c>
      <c r="H2949" t="s">
        <v>21823</v>
      </c>
      <c r="J2949">
        <v>5904067624320</v>
      </c>
      <c r="L2949" t="s">
        <v>21444</v>
      </c>
      <c r="M2949">
        <v>2035.98</v>
      </c>
      <c r="O2949" t="s">
        <v>21824</v>
      </c>
      <c r="Q2949">
        <v>462.72</v>
      </c>
    </row>
    <row r="2950" spans="1:19" x14ac:dyDescent="0.25">
      <c r="A2950" t="s">
        <v>14191</v>
      </c>
      <c r="B2950" t="s">
        <v>14212</v>
      </c>
      <c r="C2950" t="s">
        <v>4907</v>
      </c>
      <c r="E2950" t="s">
        <v>21825</v>
      </c>
      <c r="F2950">
        <v>0</v>
      </c>
      <c r="G2950">
        <v>0</v>
      </c>
      <c r="H2950" t="s">
        <v>21826</v>
      </c>
      <c r="I2950" t="s">
        <v>14194</v>
      </c>
      <c r="J2950">
        <v>5904067603233</v>
      </c>
      <c r="K2950" t="s">
        <v>21827</v>
      </c>
      <c r="L2950" t="s">
        <v>5295</v>
      </c>
      <c r="M2950">
        <v>2263.42</v>
      </c>
      <c r="O2950" t="s">
        <v>11926</v>
      </c>
      <c r="P2950" t="s">
        <v>8844</v>
      </c>
      <c r="Q2950">
        <v>514.41</v>
      </c>
      <c r="S2950" t="s">
        <v>21828</v>
      </c>
    </row>
    <row r="2951" spans="1:19" x14ac:dyDescent="0.25">
      <c r="A2951" t="s">
        <v>14191</v>
      </c>
      <c r="B2951" t="s">
        <v>14175</v>
      </c>
      <c r="C2951" t="s">
        <v>21829</v>
      </c>
      <c r="E2951" t="s">
        <v>21830</v>
      </c>
      <c r="F2951">
        <v>0</v>
      </c>
      <c r="G2951">
        <v>0</v>
      </c>
      <c r="H2951" t="s">
        <v>21831</v>
      </c>
      <c r="J2951">
        <v>5904067624337</v>
      </c>
      <c r="L2951" t="s">
        <v>21444</v>
      </c>
      <c r="M2951">
        <v>2263.42</v>
      </c>
      <c r="O2951" t="s">
        <v>21832</v>
      </c>
      <c r="Q2951">
        <v>514.41</v>
      </c>
    </row>
    <row r="2952" spans="1:19" x14ac:dyDescent="0.25">
      <c r="A2952" t="s">
        <v>14191</v>
      </c>
      <c r="B2952" t="s">
        <v>14212</v>
      </c>
      <c r="C2952" t="s">
        <v>21833</v>
      </c>
      <c r="E2952" t="s">
        <v>21834</v>
      </c>
      <c r="F2952">
        <v>0</v>
      </c>
      <c r="G2952">
        <v>0</v>
      </c>
      <c r="H2952" t="s">
        <v>21835</v>
      </c>
      <c r="L2952" t="s">
        <v>14400</v>
      </c>
      <c r="M2952">
        <v>0</v>
      </c>
      <c r="Q2952">
        <v>0</v>
      </c>
    </row>
    <row r="2953" spans="1:19" x14ac:dyDescent="0.25">
      <c r="A2953" t="s">
        <v>14191</v>
      </c>
      <c r="B2953" t="s">
        <v>14212</v>
      </c>
      <c r="C2953" t="s">
        <v>21836</v>
      </c>
      <c r="E2953" t="s">
        <v>21837</v>
      </c>
      <c r="F2953">
        <v>0</v>
      </c>
      <c r="G2953">
        <v>0</v>
      </c>
      <c r="H2953" t="s">
        <v>21838</v>
      </c>
      <c r="L2953" t="s">
        <v>14400</v>
      </c>
      <c r="M2953">
        <v>0</v>
      </c>
      <c r="Q2953">
        <v>0</v>
      </c>
    </row>
    <row r="2954" spans="1:19" x14ac:dyDescent="0.25">
      <c r="A2954" t="s">
        <v>14191</v>
      </c>
      <c r="B2954" t="s">
        <v>14212</v>
      </c>
      <c r="C2954" t="s">
        <v>21839</v>
      </c>
      <c r="E2954" t="s">
        <v>21840</v>
      </c>
      <c r="F2954">
        <v>0</v>
      </c>
      <c r="G2954">
        <v>0</v>
      </c>
      <c r="H2954" t="s">
        <v>21840</v>
      </c>
      <c r="I2954" t="s">
        <v>14194</v>
      </c>
      <c r="L2954" t="s">
        <v>14400</v>
      </c>
      <c r="M2954">
        <v>0</v>
      </c>
      <c r="Q2954">
        <v>0</v>
      </c>
    </row>
    <row r="2955" spans="1:19" x14ac:dyDescent="0.25">
      <c r="A2955" t="s">
        <v>14191</v>
      </c>
      <c r="B2955" t="s">
        <v>14212</v>
      </c>
      <c r="C2955" t="s">
        <v>21841</v>
      </c>
      <c r="E2955" t="s">
        <v>21842</v>
      </c>
      <c r="F2955">
        <v>0</v>
      </c>
      <c r="G2955">
        <v>0</v>
      </c>
      <c r="H2955" t="s">
        <v>21843</v>
      </c>
      <c r="L2955" t="s">
        <v>14400</v>
      </c>
      <c r="M2955">
        <v>0</v>
      </c>
      <c r="Q2955">
        <v>0</v>
      </c>
    </row>
    <row r="2956" spans="1:19" x14ac:dyDescent="0.25">
      <c r="A2956" t="s">
        <v>14191</v>
      </c>
      <c r="B2956" t="s">
        <v>14212</v>
      </c>
      <c r="C2956" t="s">
        <v>21844</v>
      </c>
      <c r="E2956" t="s">
        <v>21845</v>
      </c>
      <c r="F2956">
        <v>0</v>
      </c>
      <c r="G2956">
        <v>0</v>
      </c>
      <c r="H2956" t="s">
        <v>21846</v>
      </c>
      <c r="L2956" t="s">
        <v>14400</v>
      </c>
      <c r="M2956">
        <v>0</v>
      </c>
      <c r="Q2956">
        <v>0</v>
      </c>
    </row>
    <row r="2957" spans="1:19" x14ac:dyDescent="0.25">
      <c r="A2957" t="s">
        <v>14191</v>
      </c>
      <c r="B2957" t="s">
        <v>14212</v>
      </c>
      <c r="C2957" t="s">
        <v>21847</v>
      </c>
      <c r="E2957" t="s">
        <v>21848</v>
      </c>
      <c r="F2957">
        <v>0</v>
      </c>
      <c r="G2957">
        <v>0</v>
      </c>
      <c r="H2957" t="s">
        <v>21849</v>
      </c>
      <c r="L2957" t="s">
        <v>14400</v>
      </c>
      <c r="M2957">
        <v>0</v>
      </c>
      <c r="Q2957">
        <v>0</v>
      </c>
    </row>
    <row r="2958" spans="1:19" x14ac:dyDescent="0.25">
      <c r="A2958" t="s">
        <v>14191</v>
      </c>
      <c r="B2958" t="s">
        <v>14212</v>
      </c>
      <c r="C2958" t="s">
        <v>21850</v>
      </c>
      <c r="D2958">
        <v>6666</v>
      </c>
      <c r="E2958" t="s">
        <v>21851</v>
      </c>
      <c r="F2958">
        <v>0</v>
      </c>
      <c r="G2958">
        <v>0</v>
      </c>
      <c r="H2958" t="s">
        <v>21852</v>
      </c>
      <c r="L2958" t="s">
        <v>14400</v>
      </c>
      <c r="M2958">
        <v>0</v>
      </c>
      <c r="Q2958">
        <v>0</v>
      </c>
    </row>
    <row r="2959" spans="1:19" x14ac:dyDescent="0.25">
      <c r="A2959" t="s">
        <v>14191</v>
      </c>
      <c r="B2959" t="s">
        <v>14212</v>
      </c>
      <c r="C2959" t="s">
        <v>21853</v>
      </c>
      <c r="E2959" t="s">
        <v>21854</v>
      </c>
      <c r="F2959">
        <v>0</v>
      </c>
      <c r="G2959">
        <v>0</v>
      </c>
      <c r="H2959" t="s">
        <v>21855</v>
      </c>
      <c r="L2959" t="s">
        <v>14400</v>
      </c>
      <c r="M2959">
        <v>0</v>
      </c>
      <c r="Q2959">
        <v>0</v>
      </c>
    </row>
    <row r="2960" spans="1:19" x14ac:dyDescent="0.25">
      <c r="A2960" t="s">
        <v>14174</v>
      </c>
      <c r="B2960" t="s">
        <v>14175</v>
      </c>
      <c r="C2960">
        <v>14808</v>
      </c>
      <c r="D2960" t="s">
        <v>21856</v>
      </c>
      <c r="E2960" t="s">
        <v>21857</v>
      </c>
      <c r="F2960">
        <v>0</v>
      </c>
      <c r="G2960">
        <v>0</v>
      </c>
      <c r="H2960" t="s">
        <v>21858</v>
      </c>
      <c r="J2960">
        <v>5904067628328</v>
      </c>
      <c r="K2960" t="s">
        <v>21858</v>
      </c>
      <c r="L2960" t="s">
        <v>5748</v>
      </c>
      <c r="M2960">
        <v>160.61000000000001</v>
      </c>
      <c r="O2960" t="s">
        <v>13726</v>
      </c>
      <c r="P2960" t="s">
        <v>13747</v>
      </c>
      <c r="Q2960">
        <v>36.5</v>
      </c>
    </row>
    <row r="2961" spans="1:17" x14ac:dyDescent="0.25">
      <c r="A2961" t="s">
        <v>14191</v>
      </c>
      <c r="B2961" t="s">
        <v>14175</v>
      </c>
      <c r="C2961" t="s">
        <v>21859</v>
      </c>
      <c r="E2961" t="s">
        <v>21860</v>
      </c>
      <c r="F2961">
        <v>0</v>
      </c>
      <c r="G2961">
        <v>0</v>
      </c>
      <c r="H2961" t="s">
        <v>21860</v>
      </c>
      <c r="J2961">
        <v>5904067626942</v>
      </c>
      <c r="K2961" t="s">
        <v>21861</v>
      </c>
      <c r="L2961" t="s">
        <v>14188</v>
      </c>
      <c r="M2961">
        <v>0</v>
      </c>
      <c r="O2961" t="s">
        <v>21862</v>
      </c>
      <c r="Q2961">
        <v>0</v>
      </c>
    </row>
    <row r="2962" spans="1:17" x14ac:dyDescent="0.25">
      <c r="A2962" t="s">
        <v>14191</v>
      </c>
      <c r="B2962" t="s">
        <v>14175</v>
      </c>
      <c r="C2962" t="s">
        <v>21863</v>
      </c>
      <c r="E2962" t="s">
        <v>21864</v>
      </c>
      <c r="F2962">
        <v>0</v>
      </c>
      <c r="G2962">
        <v>0</v>
      </c>
      <c r="H2962" t="s">
        <v>21864</v>
      </c>
      <c r="J2962">
        <v>5904067627024</v>
      </c>
      <c r="K2962" t="s">
        <v>21865</v>
      </c>
      <c r="L2962" t="s">
        <v>14188</v>
      </c>
      <c r="M2962">
        <v>0</v>
      </c>
      <c r="O2962" t="s">
        <v>21866</v>
      </c>
      <c r="Q2962">
        <v>0</v>
      </c>
    </row>
    <row r="2963" spans="1:17" x14ac:dyDescent="0.25">
      <c r="A2963" t="s">
        <v>14191</v>
      </c>
      <c r="B2963" t="s">
        <v>14175</v>
      </c>
      <c r="C2963" t="s">
        <v>21867</v>
      </c>
      <c r="E2963" t="s">
        <v>21868</v>
      </c>
      <c r="F2963">
        <v>0</v>
      </c>
      <c r="G2963">
        <v>0</v>
      </c>
      <c r="H2963" t="s">
        <v>21868</v>
      </c>
      <c r="J2963">
        <v>5904067627420</v>
      </c>
      <c r="L2963" t="s">
        <v>14188</v>
      </c>
      <c r="M2963">
        <v>0</v>
      </c>
      <c r="O2963" t="s">
        <v>21869</v>
      </c>
      <c r="Q2963">
        <v>0</v>
      </c>
    </row>
    <row r="2964" spans="1:17" x14ac:dyDescent="0.25">
      <c r="A2964" t="s">
        <v>14191</v>
      </c>
      <c r="B2964" t="s">
        <v>14175</v>
      </c>
      <c r="C2964" t="s">
        <v>21870</v>
      </c>
      <c r="E2964" t="s">
        <v>21871</v>
      </c>
      <c r="F2964">
        <v>0</v>
      </c>
      <c r="G2964">
        <v>0</v>
      </c>
      <c r="H2964" t="s">
        <v>21871</v>
      </c>
      <c r="J2964">
        <v>5904067627031</v>
      </c>
      <c r="K2964" t="s">
        <v>21872</v>
      </c>
      <c r="L2964" t="s">
        <v>14188</v>
      </c>
      <c r="M2964">
        <v>0</v>
      </c>
      <c r="O2964" t="s">
        <v>21873</v>
      </c>
      <c r="Q2964">
        <v>0</v>
      </c>
    </row>
    <row r="2965" spans="1:17" x14ac:dyDescent="0.25">
      <c r="A2965" t="s">
        <v>14191</v>
      </c>
      <c r="B2965" t="s">
        <v>14175</v>
      </c>
      <c r="C2965" t="s">
        <v>21874</v>
      </c>
      <c r="E2965" t="s">
        <v>21875</v>
      </c>
      <c r="F2965">
        <v>0</v>
      </c>
      <c r="G2965">
        <v>0</v>
      </c>
      <c r="H2965" t="s">
        <v>21875</v>
      </c>
      <c r="J2965">
        <v>5904067627437</v>
      </c>
      <c r="L2965" t="s">
        <v>14188</v>
      </c>
      <c r="M2965">
        <v>0</v>
      </c>
      <c r="O2965" t="s">
        <v>21876</v>
      </c>
      <c r="Q2965">
        <v>0</v>
      </c>
    </row>
    <row r="2966" spans="1:17" x14ac:dyDescent="0.25">
      <c r="A2966" t="s">
        <v>14191</v>
      </c>
      <c r="B2966" t="s">
        <v>14175</v>
      </c>
      <c r="C2966" t="s">
        <v>21877</v>
      </c>
      <c r="E2966" t="s">
        <v>21878</v>
      </c>
      <c r="F2966">
        <v>0</v>
      </c>
      <c r="G2966">
        <v>0</v>
      </c>
      <c r="H2966" t="s">
        <v>21878</v>
      </c>
      <c r="J2966">
        <v>5904067627048</v>
      </c>
      <c r="K2966" t="s">
        <v>21879</v>
      </c>
      <c r="L2966" t="s">
        <v>14188</v>
      </c>
      <c r="M2966">
        <v>0</v>
      </c>
      <c r="O2966" t="s">
        <v>21880</v>
      </c>
      <c r="Q2966">
        <v>0</v>
      </c>
    </row>
    <row r="2967" spans="1:17" x14ac:dyDescent="0.25">
      <c r="A2967" t="s">
        <v>14191</v>
      </c>
      <c r="B2967" t="s">
        <v>14175</v>
      </c>
      <c r="C2967" t="s">
        <v>21881</v>
      </c>
      <c r="E2967" t="s">
        <v>21882</v>
      </c>
      <c r="F2967">
        <v>0</v>
      </c>
      <c r="G2967">
        <v>0</v>
      </c>
      <c r="H2967" t="s">
        <v>21882</v>
      </c>
      <c r="J2967">
        <v>5904067627444</v>
      </c>
      <c r="L2967" t="s">
        <v>14188</v>
      </c>
      <c r="M2967">
        <v>0</v>
      </c>
      <c r="O2967" t="s">
        <v>21883</v>
      </c>
      <c r="Q2967">
        <v>0</v>
      </c>
    </row>
    <row r="2968" spans="1:17" x14ac:dyDescent="0.25">
      <c r="A2968" t="s">
        <v>14191</v>
      </c>
      <c r="B2968" t="s">
        <v>14212</v>
      </c>
      <c r="C2968" t="s">
        <v>21884</v>
      </c>
      <c r="E2968" t="s">
        <v>21885</v>
      </c>
      <c r="F2968">
        <v>0</v>
      </c>
      <c r="G2968">
        <v>0</v>
      </c>
      <c r="H2968" t="s">
        <v>21885</v>
      </c>
      <c r="J2968">
        <v>5904067627055</v>
      </c>
      <c r="K2968" t="s">
        <v>21886</v>
      </c>
      <c r="L2968" t="s">
        <v>14188</v>
      </c>
      <c r="M2968">
        <v>0</v>
      </c>
      <c r="O2968" t="s">
        <v>21887</v>
      </c>
      <c r="Q2968">
        <v>0</v>
      </c>
    </row>
    <row r="2969" spans="1:17" x14ac:dyDescent="0.25">
      <c r="A2969" t="s">
        <v>14191</v>
      </c>
      <c r="B2969" t="s">
        <v>14175</v>
      </c>
      <c r="C2969" t="s">
        <v>21888</v>
      </c>
      <c r="E2969" t="s">
        <v>21889</v>
      </c>
      <c r="F2969">
        <v>0</v>
      </c>
      <c r="G2969">
        <v>0</v>
      </c>
      <c r="H2969" t="s">
        <v>21889</v>
      </c>
      <c r="J2969">
        <v>5904067627451</v>
      </c>
      <c r="L2969" t="s">
        <v>14188</v>
      </c>
      <c r="M2969">
        <v>0</v>
      </c>
      <c r="O2969" t="s">
        <v>21890</v>
      </c>
      <c r="Q2969">
        <v>0</v>
      </c>
    </row>
    <row r="2970" spans="1:17" x14ac:dyDescent="0.25">
      <c r="A2970" t="s">
        <v>14191</v>
      </c>
      <c r="B2970" t="s">
        <v>14212</v>
      </c>
      <c r="C2970" t="s">
        <v>13686</v>
      </c>
      <c r="E2970" t="s">
        <v>21891</v>
      </c>
      <c r="F2970">
        <v>0</v>
      </c>
      <c r="G2970">
        <v>0</v>
      </c>
      <c r="H2970" t="s">
        <v>21891</v>
      </c>
      <c r="I2970" t="s">
        <v>14194</v>
      </c>
      <c r="J2970">
        <v>5904067627062</v>
      </c>
      <c r="K2970" t="s">
        <v>21892</v>
      </c>
      <c r="L2970" t="s">
        <v>4513</v>
      </c>
      <c r="M2970">
        <v>545</v>
      </c>
      <c r="O2970" t="s">
        <v>13731</v>
      </c>
      <c r="P2970" t="s">
        <v>13752</v>
      </c>
      <c r="Q2970">
        <v>123.86</v>
      </c>
    </row>
    <row r="2971" spans="1:17" x14ac:dyDescent="0.25">
      <c r="A2971" t="s">
        <v>14191</v>
      </c>
      <c r="B2971" t="s">
        <v>14175</v>
      </c>
      <c r="C2971" t="s">
        <v>21893</v>
      </c>
      <c r="E2971" t="s">
        <v>21894</v>
      </c>
      <c r="F2971">
        <v>0</v>
      </c>
      <c r="G2971">
        <v>0</v>
      </c>
      <c r="H2971" t="s">
        <v>21894</v>
      </c>
      <c r="I2971" t="s">
        <v>14194</v>
      </c>
      <c r="J2971">
        <v>5904067627468</v>
      </c>
      <c r="L2971" t="s">
        <v>14188</v>
      </c>
      <c r="M2971">
        <v>0</v>
      </c>
      <c r="O2971" t="s">
        <v>21895</v>
      </c>
      <c r="Q2971">
        <v>0</v>
      </c>
    </row>
    <row r="2972" spans="1:17" x14ac:dyDescent="0.25">
      <c r="A2972" t="s">
        <v>14191</v>
      </c>
      <c r="B2972" t="s">
        <v>14175</v>
      </c>
      <c r="C2972" t="s">
        <v>13687</v>
      </c>
      <c r="E2972" t="s">
        <v>21896</v>
      </c>
      <c r="F2972">
        <v>0</v>
      </c>
      <c r="G2972">
        <v>0</v>
      </c>
      <c r="H2972" t="s">
        <v>21896</v>
      </c>
      <c r="I2972" t="s">
        <v>14194</v>
      </c>
      <c r="J2972">
        <v>5904067627079</v>
      </c>
      <c r="K2972" t="s">
        <v>21897</v>
      </c>
      <c r="L2972" t="s">
        <v>4513</v>
      </c>
      <c r="M2972">
        <v>610.30999999999995</v>
      </c>
      <c r="O2972" t="s">
        <v>13732</v>
      </c>
      <c r="P2972" t="s">
        <v>13753</v>
      </c>
      <c r="Q2972">
        <v>138.71</v>
      </c>
    </row>
    <row r="2973" spans="1:17" x14ac:dyDescent="0.25">
      <c r="A2973" t="s">
        <v>14191</v>
      </c>
      <c r="B2973" t="s">
        <v>14175</v>
      </c>
      <c r="C2973" t="s">
        <v>21898</v>
      </c>
      <c r="E2973" t="s">
        <v>21899</v>
      </c>
      <c r="F2973">
        <v>0</v>
      </c>
      <c r="G2973">
        <v>0</v>
      </c>
      <c r="H2973" t="s">
        <v>21899</v>
      </c>
      <c r="I2973" t="s">
        <v>14194</v>
      </c>
      <c r="J2973">
        <v>5904067627475</v>
      </c>
      <c r="L2973" t="s">
        <v>14188</v>
      </c>
      <c r="M2973">
        <v>0</v>
      </c>
      <c r="O2973" t="s">
        <v>21900</v>
      </c>
      <c r="Q2973">
        <v>0</v>
      </c>
    </row>
    <row r="2974" spans="1:17" x14ac:dyDescent="0.25">
      <c r="A2974" t="s">
        <v>14191</v>
      </c>
      <c r="B2974" t="s">
        <v>14212</v>
      </c>
      <c r="C2974" t="s">
        <v>13688</v>
      </c>
      <c r="E2974" t="s">
        <v>21901</v>
      </c>
      <c r="F2974">
        <v>0</v>
      </c>
      <c r="G2974">
        <v>0</v>
      </c>
      <c r="H2974" t="s">
        <v>21901</v>
      </c>
      <c r="I2974" t="s">
        <v>14194</v>
      </c>
      <c r="J2974">
        <v>5904067627086</v>
      </c>
      <c r="K2974" t="s">
        <v>21902</v>
      </c>
      <c r="L2974" t="s">
        <v>4513</v>
      </c>
      <c r="M2974">
        <v>675.63</v>
      </c>
      <c r="O2974" t="s">
        <v>13733</v>
      </c>
      <c r="P2974" t="s">
        <v>13754</v>
      </c>
      <c r="Q2974">
        <v>153.55000000000001</v>
      </c>
    </row>
    <row r="2975" spans="1:17" x14ac:dyDescent="0.25">
      <c r="A2975" t="s">
        <v>14191</v>
      </c>
      <c r="B2975" t="s">
        <v>14175</v>
      </c>
      <c r="C2975" t="s">
        <v>21903</v>
      </c>
      <c r="E2975" t="s">
        <v>21904</v>
      </c>
      <c r="F2975">
        <v>0</v>
      </c>
      <c r="G2975">
        <v>0</v>
      </c>
      <c r="H2975" t="s">
        <v>21904</v>
      </c>
      <c r="I2975" t="s">
        <v>14194</v>
      </c>
      <c r="J2975">
        <v>5904067627482</v>
      </c>
      <c r="L2975" t="s">
        <v>18310</v>
      </c>
      <c r="M2975">
        <v>675.63</v>
      </c>
      <c r="O2975" t="s">
        <v>21905</v>
      </c>
      <c r="Q2975">
        <v>153.55000000000001</v>
      </c>
    </row>
    <row r="2976" spans="1:17" x14ac:dyDescent="0.25">
      <c r="A2976" t="s">
        <v>14191</v>
      </c>
      <c r="B2976" t="s">
        <v>14212</v>
      </c>
      <c r="C2976" t="s">
        <v>13689</v>
      </c>
      <c r="E2976" t="s">
        <v>21906</v>
      </c>
      <c r="F2976">
        <v>0</v>
      </c>
      <c r="G2976">
        <v>0</v>
      </c>
      <c r="H2976" t="s">
        <v>21906</v>
      </c>
      <c r="I2976" t="s">
        <v>18883</v>
      </c>
      <c r="J2976">
        <v>5904067627093</v>
      </c>
      <c r="K2976" t="s">
        <v>21907</v>
      </c>
      <c r="L2976" t="s">
        <v>4513</v>
      </c>
      <c r="M2976">
        <v>803.57</v>
      </c>
      <c r="O2976" t="s">
        <v>13734</v>
      </c>
      <c r="P2976" t="s">
        <v>13755</v>
      </c>
      <c r="Q2976">
        <v>182.63</v>
      </c>
    </row>
    <row r="2977" spans="1:17" x14ac:dyDescent="0.25">
      <c r="A2977" t="s">
        <v>14191</v>
      </c>
      <c r="B2977" t="s">
        <v>14212</v>
      </c>
      <c r="C2977" t="s">
        <v>21908</v>
      </c>
      <c r="E2977" t="s">
        <v>21909</v>
      </c>
      <c r="F2977">
        <v>0</v>
      </c>
      <c r="G2977">
        <v>0</v>
      </c>
      <c r="H2977" t="s">
        <v>21909</v>
      </c>
      <c r="I2977" t="s">
        <v>14194</v>
      </c>
      <c r="J2977">
        <v>5904067627499</v>
      </c>
      <c r="L2977" t="s">
        <v>18310</v>
      </c>
      <c r="M2977">
        <v>803.57</v>
      </c>
      <c r="O2977" t="s">
        <v>21910</v>
      </c>
      <c r="Q2977">
        <v>182.63</v>
      </c>
    </row>
    <row r="2978" spans="1:17" x14ac:dyDescent="0.25">
      <c r="A2978" t="s">
        <v>14191</v>
      </c>
      <c r="B2978" t="s">
        <v>14175</v>
      </c>
      <c r="C2978" t="s">
        <v>21911</v>
      </c>
      <c r="E2978" t="s">
        <v>21912</v>
      </c>
      <c r="F2978">
        <v>0</v>
      </c>
      <c r="G2978">
        <v>0</v>
      </c>
      <c r="H2978" t="s">
        <v>21912</v>
      </c>
      <c r="J2978">
        <v>5904067627345</v>
      </c>
      <c r="L2978" t="s">
        <v>14188</v>
      </c>
      <c r="M2978">
        <v>0</v>
      </c>
      <c r="O2978" t="s">
        <v>21913</v>
      </c>
      <c r="Q2978">
        <v>0</v>
      </c>
    </row>
    <row r="2979" spans="1:17" x14ac:dyDescent="0.25">
      <c r="A2979" t="s">
        <v>14191</v>
      </c>
      <c r="B2979" t="s">
        <v>14175</v>
      </c>
      <c r="C2979" t="s">
        <v>21914</v>
      </c>
      <c r="E2979" t="s">
        <v>21915</v>
      </c>
      <c r="F2979">
        <v>0</v>
      </c>
      <c r="G2979">
        <v>0</v>
      </c>
      <c r="H2979" t="s">
        <v>21915</v>
      </c>
      <c r="J2979">
        <v>5904067626959</v>
      </c>
      <c r="K2979" t="s">
        <v>21916</v>
      </c>
      <c r="L2979" t="s">
        <v>14188</v>
      </c>
      <c r="M2979">
        <v>0</v>
      </c>
      <c r="O2979" t="s">
        <v>21917</v>
      </c>
      <c r="Q2979">
        <v>0</v>
      </c>
    </row>
    <row r="2980" spans="1:17" x14ac:dyDescent="0.25">
      <c r="A2980" t="s">
        <v>14191</v>
      </c>
      <c r="B2980" t="s">
        <v>14175</v>
      </c>
      <c r="C2980" t="s">
        <v>21918</v>
      </c>
      <c r="E2980" t="s">
        <v>21919</v>
      </c>
      <c r="F2980">
        <v>0</v>
      </c>
      <c r="G2980">
        <v>0</v>
      </c>
      <c r="H2980" t="s">
        <v>21919</v>
      </c>
      <c r="J2980">
        <v>5904067627109</v>
      </c>
      <c r="K2980" t="s">
        <v>21920</v>
      </c>
      <c r="L2980" t="s">
        <v>14188</v>
      </c>
      <c r="M2980">
        <v>0</v>
      </c>
      <c r="O2980" t="s">
        <v>21921</v>
      </c>
      <c r="Q2980">
        <v>0</v>
      </c>
    </row>
    <row r="2981" spans="1:17" x14ac:dyDescent="0.25">
      <c r="A2981" t="s">
        <v>14191</v>
      </c>
      <c r="B2981" t="s">
        <v>14175</v>
      </c>
      <c r="C2981" t="s">
        <v>21922</v>
      </c>
      <c r="E2981" t="s">
        <v>21923</v>
      </c>
      <c r="F2981">
        <v>0</v>
      </c>
      <c r="G2981">
        <v>0</v>
      </c>
      <c r="H2981" t="s">
        <v>21923</v>
      </c>
      <c r="J2981">
        <v>5904067627505</v>
      </c>
      <c r="L2981" t="s">
        <v>14188</v>
      </c>
      <c r="M2981">
        <v>0</v>
      </c>
      <c r="O2981" t="s">
        <v>21924</v>
      </c>
      <c r="Q2981">
        <v>0</v>
      </c>
    </row>
    <row r="2982" spans="1:17" x14ac:dyDescent="0.25">
      <c r="A2982" t="s">
        <v>14191</v>
      </c>
      <c r="B2982" t="s">
        <v>14175</v>
      </c>
      <c r="C2982" t="s">
        <v>21925</v>
      </c>
      <c r="E2982" t="s">
        <v>21926</v>
      </c>
      <c r="F2982">
        <v>0</v>
      </c>
      <c r="G2982">
        <v>0</v>
      </c>
      <c r="H2982" t="s">
        <v>21926</v>
      </c>
      <c r="J2982">
        <v>5904067627116</v>
      </c>
      <c r="K2982" t="s">
        <v>21927</v>
      </c>
      <c r="L2982" t="s">
        <v>14188</v>
      </c>
      <c r="M2982">
        <v>0</v>
      </c>
      <c r="O2982" t="s">
        <v>21928</v>
      </c>
      <c r="Q2982">
        <v>0</v>
      </c>
    </row>
    <row r="2983" spans="1:17" x14ac:dyDescent="0.25">
      <c r="A2983" t="s">
        <v>14191</v>
      </c>
      <c r="B2983" t="s">
        <v>14175</v>
      </c>
      <c r="C2983" t="s">
        <v>21929</v>
      </c>
      <c r="E2983" t="s">
        <v>21930</v>
      </c>
      <c r="F2983">
        <v>0</v>
      </c>
      <c r="G2983">
        <v>0</v>
      </c>
      <c r="H2983" t="s">
        <v>21930</v>
      </c>
      <c r="J2983">
        <v>5904067627512</v>
      </c>
      <c r="L2983" t="s">
        <v>14188</v>
      </c>
      <c r="M2983">
        <v>0</v>
      </c>
      <c r="O2983" t="s">
        <v>21931</v>
      </c>
      <c r="Q2983">
        <v>0</v>
      </c>
    </row>
    <row r="2984" spans="1:17" x14ac:dyDescent="0.25">
      <c r="A2984" t="s">
        <v>14191</v>
      </c>
      <c r="B2984" t="s">
        <v>14175</v>
      </c>
      <c r="C2984" t="s">
        <v>21932</v>
      </c>
      <c r="E2984" t="s">
        <v>21933</v>
      </c>
      <c r="F2984">
        <v>0</v>
      </c>
      <c r="G2984">
        <v>0</v>
      </c>
      <c r="H2984" t="s">
        <v>21933</v>
      </c>
      <c r="J2984">
        <v>5904067627123</v>
      </c>
      <c r="K2984" t="s">
        <v>21934</v>
      </c>
      <c r="L2984" t="s">
        <v>14188</v>
      </c>
      <c r="M2984">
        <v>0</v>
      </c>
      <c r="O2984" t="s">
        <v>21935</v>
      </c>
      <c r="Q2984">
        <v>0</v>
      </c>
    </row>
    <row r="2985" spans="1:17" x14ac:dyDescent="0.25">
      <c r="A2985" t="s">
        <v>14191</v>
      </c>
      <c r="B2985" t="s">
        <v>14175</v>
      </c>
      <c r="C2985" t="s">
        <v>21936</v>
      </c>
      <c r="E2985" t="s">
        <v>21937</v>
      </c>
      <c r="F2985">
        <v>0</v>
      </c>
      <c r="G2985">
        <v>0</v>
      </c>
      <c r="H2985" t="s">
        <v>21937</v>
      </c>
      <c r="J2985">
        <v>5904067627529</v>
      </c>
      <c r="L2985" t="s">
        <v>14188</v>
      </c>
      <c r="M2985">
        <v>0</v>
      </c>
      <c r="O2985" t="s">
        <v>21938</v>
      </c>
      <c r="Q2985">
        <v>0</v>
      </c>
    </row>
    <row r="2986" spans="1:17" x14ac:dyDescent="0.25">
      <c r="A2986" t="s">
        <v>14191</v>
      </c>
      <c r="B2986" t="s">
        <v>14175</v>
      </c>
      <c r="C2986" t="s">
        <v>21939</v>
      </c>
      <c r="E2986" t="s">
        <v>21940</v>
      </c>
      <c r="F2986">
        <v>0</v>
      </c>
      <c r="G2986">
        <v>0</v>
      </c>
      <c r="H2986" t="s">
        <v>21940</v>
      </c>
      <c r="J2986">
        <v>5904067627130</v>
      </c>
      <c r="K2986" t="s">
        <v>21941</v>
      </c>
      <c r="L2986" t="s">
        <v>14188</v>
      </c>
      <c r="M2986">
        <v>0</v>
      </c>
      <c r="O2986" t="s">
        <v>21942</v>
      </c>
      <c r="Q2986">
        <v>0</v>
      </c>
    </row>
    <row r="2987" spans="1:17" x14ac:dyDescent="0.25">
      <c r="A2987" t="s">
        <v>14191</v>
      </c>
      <c r="B2987" t="s">
        <v>14175</v>
      </c>
      <c r="C2987" t="s">
        <v>21943</v>
      </c>
      <c r="E2987" t="s">
        <v>21944</v>
      </c>
      <c r="F2987">
        <v>0</v>
      </c>
      <c r="G2987">
        <v>0</v>
      </c>
      <c r="H2987" t="s">
        <v>21944</v>
      </c>
      <c r="J2987">
        <v>5904067627536</v>
      </c>
      <c r="L2987" t="s">
        <v>14188</v>
      </c>
      <c r="M2987">
        <v>0</v>
      </c>
      <c r="O2987" t="s">
        <v>21945</v>
      </c>
      <c r="Q2987">
        <v>0</v>
      </c>
    </row>
    <row r="2988" spans="1:17" x14ac:dyDescent="0.25">
      <c r="A2988" t="s">
        <v>14191</v>
      </c>
      <c r="B2988" t="s">
        <v>14175</v>
      </c>
      <c r="C2988" t="s">
        <v>13690</v>
      </c>
      <c r="E2988" t="s">
        <v>21946</v>
      </c>
      <c r="F2988">
        <v>0</v>
      </c>
      <c r="G2988">
        <v>0</v>
      </c>
      <c r="H2988" t="s">
        <v>21946</v>
      </c>
      <c r="I2988" t="s">
        <v>14194</v>
      </c>
      <c r="J2988">
        <v>5904067627147</v>
      </c>
      <c r="K2988" t="s">
        <v>21947</v>
      </c>
      <c r="L2988" t="s">
        <v>4511</v>
      </c>
      <c r="M2988">
        <v>450.78</v>
      </c>
      <c r="O2988" t="s">
        <v>13735</v>
      </c>
      <c r="P2988" t="s">
        <v>13756</v>
      </c>
      <c r="Q2988">
        <v>102.45</v>
      </c>
    </row>
    <row r="2989" spans="1:17" x14ac:dyDescent="0.25">
      <c r="A2989" t="s">
        <v>14191</v>
      </c>
      <c r="B2989" t="s">
        <v>14175</v>
      </c>
      <c r="C2989" t="s">
        <v>21948</v>
      </c>
      <c r="E2989" t="s">
        <v>21949</v>
      </c>
      <c r="F2989">
        <v>0</v>
      </c>
      <c r="G2989">
        <v>0</v>
      </c>
      <c r="H2989" t="s">
        <v>21949</v>
      </c>
      <c r="I2989" t="s">
        <v>14194</v>
      </c>
      <c r="J2989">
        <v>5904067627543</v>
      </c>
      <c r="L2989" t="s">
        <v>18360</v>
      </c>
      <c r="M2989">
        <v>450.78</v>
      </c>
      <c r="O2989" t="s">
        <v>21950</v>
      </c>
      <c r="Q2989">
        <v>102.45</v>
      </c>
    </row>
    <row r="2990" spans="1:17" x14ac:dyDescent="0.25">
      <c r="A2990" t="s">
        <v>14191</v>
      </c>
      <c r="B2990" t="s">
        <v>14175</v>
      </c>
      <c r="C2990" t="s">
        <v>13691</v>
      </c>
      <c r="E2990" t="s">
        <v>21951</v>
      </c>
      <c r="F2990">
        <v>0</v>
      </c>
      <c r="G2990">
        <v>0</v>
      </c>
      <c r="H2990" t="s">
        <v>21951</v>
      </c>
      <c r="I2990" t="s">
        <v>14194</v>
      </c>
      <c r="J2990">
        <v>5904067627154</v>
      </c>
      <c r="K2990" t="s">
        <v>21952</v>
      </c>
      <c r="L2990" t="s">
        <v>4511</v>
      </c>
      <c r="M2990">
        <v>500.44</v>
      </c>
      <c r="O2990" t="s">
        <v>13736</v>
      </c>
      <c r="P2990" t="s">
        <v>13757</v>
      </c>
      <c r="Q2990">
        <v>113.74</v>
      </c>
    </row>
    <row r="2991" spans="1:17" x14ac:dyDescent="0.25">
      <c r="A2991" t="s">
        <v>14191</v>
      </c>
      <c r="B2991" t="s">
        <v>14175</v>
      </c>
      <c r="C2991" t="s">
        <v>21953</v>
      </c>
      <c r="E2991" t="s">
        <v>21954</v>
      </c>
      <c r="F2991">
        <v>0</v>
      </c>
      <c r="G2991">
        <v>0</v>
      </c>
      <c r="H2991" t="s">
        <v>21954</v>
      </c>
      <c r="I2991" t="s">
        <v>14194</v>
      </c>
      <c r="J2991">
        <v>5904067627550</v>
      </c>
      <c r="L2991" t="s">
        <v>18360</v>
      </c>
      <c r="M2991">
        <v>500.44</v>
      </c>
      <c r="O2991" t="s">
        <v>21955</v>
      </c>
      <c r="Q2991">
        <v>113.74</v>
      </c>
    </row>
    <row r="2992" spans="1:17" x14ac:dyDescent="0.25">
      <c r="A2992" t="s">
        <v>14191</v>
      </c>
      <c r="B2992" t="s">
        <v>14175</v>
      </c>
      <c r="C2992" t="s">
        <v>13692</v>
      </c>
      <c r="E2992" t="s">
        <v>21956</v>
      </c>
      <c r="F2992">
        <v>0</v>
      </c>
      <c r="G2992">
        <v>0</v>
      </c>
      <c r="H2992" t="s">
        <v>21956</v>
      </c>
      <c r="I2992" t="s">
        <v>14194</v>
      </c>
      <c r="J2992">
        <v>5904067627161</v>
      </c>
      <c r="K2992" t="s">
        <v>21957</v>
      </c>
      <c r="L2992" t="s">
        <v>4511</v>
      </c>
      <c r="M2992">
        <v>550.09</v>
      </c>
      <c r="O2992" t="s">
        <v>13737</v>
      </c>
      <c r="P2992" t="s">
        <v>13758</v>
      </c>
      <c r="Q2992">
        <v>125.02</v>
      </c>
    </row>
    <row r="2993" spans="1:17" x14ac:dyDescent="0.25">
      <c r="A2993" t="s">
        <v>14191</v>
      </c>
      <c r="B2993" t="s">
        <v>14175</v>
      </c>
      <c r="C2993" t="s">
        <v>21958</v>
      </c>
      <c r="E2993" t="s">
        <v>21959</v>
      </c>
      <c r="F2993">
        <v>0</v>
      </c>
      <c r="G2993">
        <v>0</v>
      </c>
      <c r="H2993" t="s">
        <v>21959</v>
      </c>
      <c r="I2993" t="s">
        <v>14194</v>
      </c>
      <c r="J2993">
        <v>5904067627567</v>
      </c>
      <c r="L2993" t="s">
        <v>18360</v>
      </c>
      <c r="M2993">
        <v>550.09</v>
      </c>
      <c r="O2993" t="s">
        <v>21960</v>
      </c>
      <c r="Q2993">
        <v>125.02</v>
      </c>
    </row>
    <row r="2994" spans="1:17" x14ac:dyDescent="0.25">
      <c r="A2994" t="s">
        <v>14191</v>
      </c>
      <c r="B2994" t="s">
        <v>14175</v>
      </c>
      <c r="C2994" t="s">
        <v>13693</v>
      </c>
      <c r="E2994" t="s">
        <v>21961</v>
      </c>
      <c r="F2994">
        <v>0</v>
      </c>
      <c r="G2994">
        <v>0</v>
      </c>
      <c r="H2994" t="s">
        <v>21961</v>
      </c>
      <c r="I2994" t="s">
        <v>14194</v>
      </c>
      <c r="J2994">
        <v>5904067627178</v>
      </c>
      <c r="K2994" t="s">
        <v>21962</v>
      </c>
      <c r="L2994" t="s">
        <v>4511</v>
      </c>
      <c r="M2994">
        <v>646.72</v>
      </c>
      <c r="O2994" t="s">
        <v>13738</v>
      </c>
      <c r="P2994" t="s">
        <v>13759</v>
      </c>
      <c r="Q2994">
        <v>146.97999999999999</v>
      </c>
    </row>
    <row r="2995" spans="1:17" x14ac:dyDescent="0.25">
      <c r="A2995" t="s">
        <v>14191</v>
      </c>
      <c r="B2995" t="s">
        <v>14175</v>
      </c>
      <c r="C2995" t="s">
        <v>21963</v>
      </c>
      <c r="E2995" t="s">
        <v>21964</v>
      </c>
      <c r="F2995">
        <v>0</v>
      </c>
      <c r="G2995">
        <v>0</v>
      </c>
      <c r="H2995" t="s">
        <v>21964</v>
      </c>
      <c r="I2995" t="s">
        <v>14194</v>
      </c>
      <c r="J2995">
        <v>5904067627574</v>
      </c>
      <c r="L2995" t="s">
        <v>18360</v>
      </c>
      <c r="M2995">
        <v>646.72</v>
      </c>
      <c r="O2995" t="s">
        <v>21965</v>
      </c>
      <c r="Q2995">
        <v>146.97999999999999</v>
      </c>
    </row>
    <row r="2996" spans="1:17" x14ac:dyDescent="0.25">
      <c r="A2996" t="s">
        <v>14191</v>
      </c>
      <c r="B2996" t="s">
        <v>14175</v>
      </c>
      <c r="C2996" t="s">
        <v>21966</v>
      </c>
      <c r="E2996" t="s">
        <v>21967</v>
      </c>
      <c r="F2996">
        <v>0</v>
      </c>
      <c r="G2996">
        <v>0</v>
      </c>
      <c r="H2996" t="s">
        <v>21967</v>
      </c>
      <c r="J2996">
        <v>5904067627352</v>
      </c>
      <c r="L2996" t="s">
        <v>14188</v>
      </c>
      <c r="M2996">
        <v>0</v>
      </c>
      <c r="O2996" t="s">
        <v>21968</v>
      </c>
      <c r="Q2996">
        <v>0</v>
      </c>
    </row>
    <row r="2997" spans="1:17" x14ac:dyDescent="0.25">
      <c r="A2997" t="s">
        <v>14191</v>
      </c>
      <c r="B2997" t="s">
        <v>14175</v>
      </c>
      <c r="C2997" t="s">
        <v>21969</v>
      </c>
      <c r="E2997" t="s">
        <v>21970</v>
      </c>
      <c r="F2997">
        <v>0</v>
      </c>
      <c r="G2997">
        <v>0</v>
      </c>
      <c r="H2997" t="s">
        <v>21970</v>
      </c>
      <c r="J2997">
        <v>5904067626966</v>
      </c>
      <c r="K2997" t="s">
        <v>21971</v>
      </c>
      <c r="L2997" t="s">
        <v>14188</v>
      </c>
      <c r="M2997">
        <v>0</v>
      </c>
      <c r="O2997" t="s">
        <v>21972</v>
      </c>
      <c r="Q2997">
        <v>0</v>
      </c>
    </row>
    <row r="2998" spans="1:17" x14ac:dyDescent="0.25">
      <c r="A2998" t="s">
        <v>14191</v>
      </c>
      <c r="B2998" t="s">
        <v>14175</v>
      </c>
      <c r="C2998" t="s">
        <v>21973</v>
      </c>
      <c r="E2998" t="s">
        <v>21974</v>
      </c>
      <c r="F2998">
        <v>0</v>
      </c>
      <c r="G2998">
        <v>0</v>
      </c>
      <c r="H2998" t="s">
        <v>21974</v>
      </c>
      <c r="J2998">
        <v>5904067627185</v>
      </c>
      <c r="K2998" t="s">
        <v>21975</v>
      </c>
      <c r="L2998" t="s">
        <v>14188</v>
      </c>
      <c r="M2998">
        <v>0</v>
      </c>
      <c r="O2998" t="s">
        <v>21976</v>
      </c>
      <c r="Q2998">
        <v>0</v>
      </c>
    </row>
    <row r="2999" spans="1:17" x14ac:dyDescent="0.25">
      <c r="A2999" t="s">
        <v>14191</v>
      </c>
      <c r="B2999" t="s">
        <v>14175</v>
      </c>
      <c r="C2999" t="s">
        <v>21977</v>
      </c>
      <c r="E2999" t="s">
        <v>21978</v>
      </c>
      <c r="F2999">
        <v>0</v>
      </c>
      <c r="G2999">
        <v>0</v>
      </c>
      <c r="H2999" t="s">
        <v>21978</v>
      </c>
      <c r="J2999">
        <v>5904067627581</v>
      </c>
      <c r="L2999" t="s">
        <v>14188</v>
      </c>
      <c r="M2999">
        <v>0</v>
      </c>
      <c r="O2999" t="s">
        <v>21979</v>
      </c>
      <c r="Q2999">
        <v>0</v>
      </c>
    </row>
    <row r="3000" spans="1:17" x14ac:dyDescent="0.25">
      <c r="A3000" t="s">
        <v>14191</v>
      </c>
      <c r="B3000" t="s">
        <v>14175</v>
      </c>
      <c r="C3000" t="s">
        <v>21980</v>
      </c>
      <c r="E3000" t="s">
        <v>21981</v>
      </c>
      <c r="F3000">
        <v>0</v>
      </c>
      <c r="G3000">
        <v>0</v>
      </c>
      <c r="H3000" t="s">
        <v>21981</v>
      </c>
      <c r="J3000">
        <v>5904067627192</v>
      </c>
      <c r="K3000" t="s">
        <v>21982</v>
      </c>
      <c r="L3000" t="s">
        <v>14188</v>
      </c>
      <c r="M3000">
        <v>0</v>
      </c>
      <c r="O3000" t="s">
        <v>21983</v>
      </c>
      <c r="Q3000">
        <v>0</v>
      </c>
    </row>
    <row r="3001" spans="1:17" x14ac:dyDescent="0.25">
      <c r="A3001" t="s">
        <v>14191</v>
      </c>
      <c r="B3001" t="s">
        <v>14175</v>
      </c>
      <c r="C3001" t="s">
        <v>21984</v>
      </c>
      <c r="E3001" t="s">
        <v>21985</v>
      </c>
      <c r="F3001">
        <v>0</v>
      </c>
      <c r="G3001">
        <v>0</v>
      </c>
      <c r="H3001" t="s">
        <v>21985</v>
      </c>
      <c r="J3001">
        <v>5904067627598</v>
      </c>
      <c r="L3001" t="s">
        <v>14188</v>
      </c>
      <c r="M3001">
        <v>0</v>
      </c>
      <c r="O3001" t="s">
        <v>21986</v>
      </c>
      <c r="Q3001">
        <v>0</v>
      </c>
    </row>
    <row r="3002" spans="1:17" x14ac:dyDescent="0.25">
      <c r="A3002" t="s">
        <v>14191</v>
      </c>
      <c r="B3002" t="s">
        <v>14175</v>
      </c>
      <c r="C3002" t="s">
        <v>21987</v>
      </c>
      <c r="E3002" t="s">
        <v>21988</v>
      </c>
      <c r="F3002">
        <v>0</v>
      </c>
      <c r="G3002">
        <v>0</v>
      </c>
      <c r="H3002" t="s">
        <v>21988</v>
      </c>
      <c r="J3002">
        <v>5904067627208</v>
      </c>
      <c r="K3002" t="s">
        <v>21989</v>
      </c>
      <c r="L3002" t="s">
        <v>14188</v>
      </c>
      <c r="M3002">
        <v>0</v>
      </c>
      <c r="O3002" t="s">
        <v>21990</v>
      </c>
      <c r="Q3002">
        <v>0</v>
      </c>
    </row>
    <row r="3003" spans="1:17" x14ac:dyDescent="0.25">
      <c r="A3003" t="s">
        <v>14191</v>
      </c>
      <c r="B3003" t="s">
        <v>14175</v>
      </c>
      <c r="C3003" t="s">
        <v>21991</v>
      </c>
      <c r="E3003" t="s">
        <v>21992</v>
      </c>
      <c r="F3003">
        <v>0</v>
      </c>
      <c r="G3003">
        <v>0</v>
      </c>
      <c r="H3003" t="s">
        <v>21992</v>
      </c>
      <c r="J3003">
        <v>5904067627604</v>
      </c>
      <c r="L3003" t="s">
        <v>14188</v>
      </c>
      <c r="M3003">
        <v>0</v>
      </c>
      <c r="O3003" t="s">
        <v>21993</v>
      </c>
      <c r="Q3003">
        <v>0</v>
      </c>
    </row>
    <row r="3004" spans="1:17" x14ac:dyDescent="0.25">
      <c r="A3004" t="s">
        <v>14191</v>
      </c>
      <c r="B3004" t="s">
        <v>14175</v>
      </c>
      <c r="C3004" t="s">
        <v>21994</v>
      </c>
      <c r="E3004" t="s">
        <v>21995</v>
      </c>
      <c r="F3004">
        <v>0</v>
      </c>
      <c r="G3004">
        <v>0</v>
      </c>
      <c r="H3004" t="s">
        <v>21995</v>
      </c>
      <c r="J3004">
        <v>5904067627215</v>
      </c>
      <c r="K3004" t="s">
        <v>21996</v>
      </c>
      <c r="L3004" t="s">
        <v>14188</v>
      </c>
      <c r="M3004">
        <v>0</v>
      </c>
      <c r="O3004" t="s">
        <v>21997</v>
      </c>
      <c r="Q3004">
        <v>0</v>
      </c>
    </row>
    <row r="3005" spans="1:17" x14ac:dyDescent="0.25">
      <c r="A3005" t="s">
        <v>14191</v>
      </c>
      <c r="B3005" t="s">
        <v>14175</v>
      </c>
      <c r="C3005" t="s">
        <v>21998</v>
      </c>
      <c r="E3005" t="s">
        <v>21999</v>
      </c>
      <c r="F3005">
        <v>0</v>
      </c>
      <c r="G3005">
        <v>0</v>
      </c>
      <c r="H3005" t="s">
        <v>21999</v>
      </c>
      <c r="J3005">
        <v>5904067627611</v>
      </c>
      <c r="L3005" t="s">
        <v>14188</v>
      </c>
      <c r="M3005">
        <v>0</v>
      </c>
      <c r="O3005" t="s">
        <v>22000</v>
      </c>
      <c r="Q3005">
        <v>0</v>
      </c>
    </row>
    <row r="3006" spans="1:17" x14ac:dyDescent="0.25">
      <c r="A3006" t="s">
        <v>14191</v>
      </c>
      <c r="B3006" t="s">
        <v>14175</v>
      </c>
      <c r="C3006" t="s">
        <v>13694</v>
      </c>
      <c r="E3006" t="s">
        <v>22001</v>
      </c>
      <c r="F3006">
        <v>0</v>
      </c>
      <c r="G3006">
        <v>0</v>
      </c>
      <c r="H3006" t="s">
        <v>22001</v>
      </c>
      <c r="I3006" t="s">
        <v>14194</v>
      </c>
      <c r="J3006">
        <v>5904067627222</v>
      </c>
      <c r="K3006" t="s">
        <v>22002</v>
      </c>
      <c r="L3006" t="s">
        <v>4511</v>
      </c>
      <c r="M3006">
        <v>611.92999999999995</v>
      </c>
      <c r="O3006" t="s">
        <v>13739</v>
      </c>
      <c r="P3006" t="s">
        <v>13760</v>
      </c>
      <c r="Q3006">
        <v>139.08000000000001</v>
      </c>
    </row>
    <row r="3007" spans="1:17" x14ac:dyDescent="0.25">
      <c r="A3007" t="s">
        <v>14191</v>
      </c>
      <c r="B3007" t="s">
        <v>14175</v>
      </c>
      <c r="C3007" t="s">
        <v>22003</v>
      </c>
      <c r="E3007" t="s">
        <v>22004</v>
      </c>
      <c r="F3007">
        <v>0</v>
      </c>
      <c r="G3007">
        <v>0</v>
      </c>
      <c r="H3007" t="s">
        <v>22004</v>
      </c>
      <c r="I3007" t="s">
        <v>14194</v>
      </c>
      <c r="J3007">
        <v>5904067627628</v>
      </c>
      <c r="L3007" t="s">
        <v>18360</v>
      </c>
      <c r="M3007">
        <v>611.92999999999995</v>
      </c>
      <c r="O3007" t="s">
        <v>22005</v>
      </c>
      <c r="Q3007">
        <v>139.08000000000001</v>
      </c>
    </row>
    <row r="3008" spans="1:17" x14ac:dyDescent="0.25">
      <c r="A3008" t="s">
        <v>14191</v>
      </c>
      <c r="B3008" t="s">
        <v>14175</v>
      </c>
      <c r="C3008" t="s">
        <v>13695</v>
      </c>
      <c r="E3008" t="s">
        <v>22006</v>
      </c>
      <c r="F3008">
        <v>0</v>
      </c>
      <c r="G3008">
        <v>0</v>
      </c>
      <c r="H3008" t="s">
        <v>22006</v>
      </c>
      <c r="I3008" t="s">
        <v>14194</v>
      </c>
      <c r="J3008">
        <v>5904067627239</v>
      </c>
      <c r="K3008" t="s">
        <v>22007</v>
      </c>
      <c r="L3008" t="s">
        <v>4511</v>
      </c>
      <c r="M3008">
        <v>687.73</v>
      </c>
      <c r="O3008" t="s">
        <v>13740</v>
      </c>
      <c r="P3008" t="s">
        <v>13761</v>
      </c>
      <c r="Q3008">
        <v>156.30000000000001</v>
      </c>
    </row>
    <row r="3009" spans="1:17" x14ac:dyDescent="0.25">
      <c r="A3009" t="s">
        <v>14191</v>
      </c>
      <c r="B3009" t="s">
        <v>14175</v>
      </c>
      <c r="C3009" t="s">
        <v>22008</v>
      </c>
      <c r="E3009" t="s">
        <v>22009</v>
      </c>
      <c r="F3009">
        <v>0</v>
      </c>
      <c r="G3009">
        <v>0</v>
      </c>
      <c r="H3009" t="s">
        <v>22009</v>
      </c>
      <c r="I3009" t="s">
        <v>14194</v>
      </c>
      <c r="J3009">
        <v>5904067627635</v>
      </c>
      <c r="L3009" t="s">
        <v>18360</v>
      </c>
      <c r="M3009">
        <v>687.73</v>
      </c>
      <c r="O3009" t="s">
        <v>22010</v>
      </c>
      <c r="Q3009">
        <v>156.30000000000001</v>
      </c>
    </row>
    <row r="3010" spans="1:17" x14ac:dyDescent="0.25">
      <c r="A3010" t="s">
        <v>14191</v>
      </c>
      <c r="B3010" t="s">
        <v>14175</v>
      </c>
      <c r="C3010" t="s">
        <v>13696</v>
      </c>
      <c r="E3010" t="s">
        <v>22011</v>
      </c>
      <c r="F3010">
        <v>0</v>
      </c>
      <c r="G3010">
        <v>0</v>
      </c>
      <c r="H3010" t="s">
        <v>22011</v>
      </c>
      <c r="I3010" t="s">
        <v>14194</v>
      </c>
      <c r="J3010">
        <v>5904067627246</v>
      </c>
      <c r="K3010" t="s">
        <v>22012</v>
      </c>
      <c r="L3010" t="s">
        <v>4511</v>
      </c>
      <c r="M3010">
        <v>763.52</v>
      </c>
      <c r="O3010" t="s">
        <v>13741</v>
      </c>
      <c r="P3010" t="s">
        <v>13762</v>
      </c>
      <c r="Q3010">
        <v>173.53</v>
      </c>
    </row>
    <row r="3011" spans="1:17" x14ac:dyDescent="0.25">
      <c r="A3011" t="s">
        <v>14191</v>
      </c>
      <c r="B3011" t="s">
        <v>14175</v>
      </c>
      <c r="C3011" t="s">
        <v>22013</v>
      </c>
      <c r="E3011" t="s">
        <v>22014</v>
      </c>
      <c r="F3011">
        <v>0</v>
      </c>
      <c r="G3011">
        <v>0</v>
      </c>
      <c r="H3011" t="s">
        <v>22014</v>
      </c>
      <c r="I3011" t="s">
        <v>14194</v>
      </c>
      <c r="J3011">
        <v>5904067627642</v>
      </c>
      <c r="L3011" t="s">
        <v>18360</v>
      </c>
      <c r="M3011">
        <v>763.52</v>
      </c>
      <c r="O3011" t="s">
        <v>22015</v>
      </c>
      <c r="Q3011">
        <v>173.53</v>
      </c>
    </row>
    <row r="3012" spans="1:17" x14ac:dyDescent="0.25">
      <c r="A3012" t="s">
        <v>14191</v>
      </c>
      <c r="B3012" t="s">
        <v>14212</v>
      </c>
      <c r="C3012" t="s">
        <v>13697</v>
      </c>
      <c r="E3012" t="s">
        <v>22016</v>
      </c>
      <c r="F3012">
        <v>0</v>
      </c>
      <c r="G3012">
        <v>0</v>
      </c>
      <c r="H3012" t="s">
        <v>22016</v>
      </c>
      <c r="I3012" t="s">
        <v>14194</v>
      </c>
      <c r="J3012">
        <v>5904067627253</v>
      </c>
      <c r="K3012" t="s">
        <v>22017</v>
      </c>
      <c r="L3012" t="s">
        <v>4511</v>
      </c>
      <c r="M3012">
        <v>912.36</v>
      </c>
      <c r="O3012" t="s">
        <v>13742</v>
      </c>
      <c r="P3012" t="s">
        <v>13763</v>
      </c>
      <c r="Q3012">
        <v>207.35</v>
      </c>
    </row>
    <row r="3013" spans="1:17" x14ac:dyDescent="0.25">
      <c r="A3013" t="s">
        <v>14191</v>
      </c>
      <c r="B3013" t="s">
        <v>14212</v>
      </c>
      <c r="C3013" t="s">
        <v>22018</v>
      </c>
      <c r="E3013" t="s">
        <v>22019</v>
      </c>
      <c r="F3013">
        <v>0</v>
      </c>
      <c r="G3013">
        <v>0</v>
      </c>
      <c r="H3013" t="s">
        <v>22019</v>
      </c>
      <c r="I3013" t="s">
        <v>14194</v>
      </c>
      <c r="J3013">
        <v>5904067627659</v>
      </c>
      <c r="L3013" t="s">
        <v>18360</v>
      </c>
      <c r="M3013">
        <v>912.36</v>
      </c>
      <c r="O3013" t="s">
        <v>22020</v>
      </c>
      <c r="Q3013">
        <v>207.35</v>
      </c>
    </row>
    <row r="3014" spans="1:17" x14ac:dyDescent="0.25">
      <c r="A3014" t="s">
        <v>14191</v>
      </c>
      <c r="B3014" t="s">
        <v>14175</v>
      </c>
      <c r="C3014" t="s">
        <v>22021</v>
      </c>
      <c r="E3014" t="s">
        <v>22022</v>
      </c>
      <c r="F3014">
        <v>0</v>
      </c>
      <c r="G3014">
        <v>0</v>
      </c>
      <c r="H3014" t="s">
        <v>22022</v>
      </c>
      <c r="J3014">
        <v>5904067627369</v>
      </c>
      <c r="L3014" t="s">
        <v>14188</v>
      </c>
      <c r="M3014">
        <v>0</v>
      </c>
      <c r="O3014" t="s">
        <v>22023</v>
      </c>
      <c r="Q3014">
        <v>0</v>
      </c>
    </row>
    <row r="3015" spans="1:17" x14ac:dyDescent="0.25">
      <c r="A3015" t="s">
        <v>14191</v>
      </c>
      <c r="B3015" t="s">
        <v>14212</v>
      </c>
      <c r="C3015" t="s">
        <v>22024</v>
      </c>
      <c r="E3015" t="s">
        <v>22025</v>
      </c>
      <c r="F3015">
        <v>0</v>
      </c>
      <c r="G3015">
        <v>0</v>
      </c>
      <c r="H3015" t="s">
        <v>22025</v>
      </c>
      <c r="J3015">
        <v>5904067626973</v>
      </c>
      <c r="K3015" t="s">
        <v>22026</v>
      </c>
      <c r="L3015" t="s">
        <v>14188</v>
      </c>
      <c r="M3015">
        <v>0</v>
      </c>
      <c r="O3015" t="s">
        <v>22027</v>
      </c>
      <c r="Q3015">
        <v>0</v>
      </c>
    </row>
    <row r="3016" spans="1:17" x14ac:dyDescent="0.25">
      <c r="A3016" t="s">
        <v>14191</v>
      </c>
      <c r="B3016" t="s">
        <v>14175</v>
      </c>
      <c r="C3016" t="s">
        <v>22028</v>
      </c>
      <c r="E3016" t="s">
        <v>22029</v>
      </c>
      <c r="F3016">
        <v>0</v>
      </c>
      <c r="G3016">
        <v>0</v>
      </c>
      <c r="H3016" t="s">
        <v>22029</v>
      </c>
      <c r="J3016">
        <v>5904067627260</v>
      </c>
      <c r="K3016" t="s">
        <v>22030</v>
      </c>
      <c r="L3016" t="s">
        <v>14188</v>
      </c>
      <c r="M3016">
        <v>0</v>
      </c>
      <c r="O3016" t="s">
        <v>22031</v>
      </c>
      <c r="Q3016">
        <v>0</v>
      </c>
    </row>
    <row r="3017" spans="1:17" x14ac:dyDescent="0.25">
      <c r="A3017" t="s">
        <v>14191</v>
      </c>
      <c r="B3017" t="s">
        <v>14175</v>
      </c>
      <c r="C3017" t="s">
        <v>22032</v>
      </c>
      <c r="E3017" t="s">
        <v>22033</v>
      </c>
      <c r="F3017">
        <v>0</v>
      </c>
      <c r="G3017">
        <v>0</v>
      </c>
      <c r="H3017" t="s">
        <v>22033</v>
      </c>
      <c r="J3017">
        <v>5904067627666</v>
      </c>
      <c r="L3017" t="s">
        <v>14188</v>
      </c>
      <c r="M3017">
        <v>0</v>
      </c>
      <c r="O3017" t="s">
        <v>22034</v>
      </c>
      <c r="Q3017">
        <v>0</v>
      </c>
    </row>
    <row r="3018" spans="1:17" x14ac:dyDescent="0.25">
      <c r="A3018" t="s">
        <v>14191</v>
      </c>
      <c r="B3018" t="s">
        <v>14175</v>
      </c>
      <c r="C3018" t="s">
        <v>22035</v>
      </c>
      <c r="E3018" t="s">
        <v>22036</v>
      </c>
      <c r="F3018">
        <v>0</v>
      </c>
      <c r="G3018">
        <v>0</v>
      </c>
      <c r="H3018" t="s">
        <v>22036</v>
      </c>
      <c r="J3018">
        <v>5904067627277</v>
      </c>
      <c r="K3018" t="s">
        <v>22037</v>
      </c>
      <c r="L3018" t="s">
        <v>14188</v>
      </c>
      <c r="M3018">
        <v>0</v>
      </c>
      <c r="O3018" t="s">
        <v>22038</v>
      </c>
      <c r="Q3018">
        <v>0</v>
      </c>
    </row>
    <row r="3019" spans="1:17" x14ac:dyDescent="0.25">
      <c r="A3019" t="s">
        <v>14191</v>
      </c>
      <c r="B3019" t="s">
        <v>14175</v>
      </c>
      <c r="C3019" t="s">
        <v>22039</v>
      </c>
      <c r="E3019" t="s">
        <v>22040</v>
      </c>
      <c r="F3019">
        <v>0</v>
      </c>
      <c r="G3019">
        <v>0</v>
      </c>
      <c r="H3019" t="s">
        <v>22040</v>
      </c>
      <c r="J3019">
        <v>5904067627673</v>
      </c>
      <c r="L3019" t="s">
        <v>14188</v>
      </c>
      <c r="M3019">
        <v>0</v>
      </c>
      <c r="O3019" t="s">
        <v>22041</v>
      </c>
      <c r="Q3019">
        <v>0</v>
      </c>
    </row>
    <row r="3020" spans="1:17" x14ac:dyDescent="0.25">
      <c r="A3020" t="s">
        <v>14191</v>
      </c>
      <c r="B3020" t="s">
        <v>14175</v>
      </c>
      <c r="C3020" t="s">
        <v>22042</v>
      </c>
      <c r="E3020" t="s">
        <v>22043</v>
      </c>
      <c r="F3020">
        <v>0</v>
      </c>
      <c r="G3020">
        <v>0</v>
      </c>
      <c r="H3020" t="s">
        <v>22043</v>
      </c>
      <c r="J3020">
        <v>5904067627284</v>
      </c>
      <c r="K3020" t="s">
        <v>22044</v>
      </c>
      <c r="L3020" t="s">
        <v>14188</v>
      </c>
      <c r="M3020">
        <v>0</v>
      </c>
      <c r="O3020" t="s">
        <v>22045</v>
      </c>
      <c r="Q3020">
        <v>0</v>
      </c>
    </row>
    <row r="3021" spans="1:17" x14ac:dyDescent="0.25">
      <c r="A3021" t="s">
        <v>14191</v>
      </c>
      <c r="B3021" t="s">
        <v>14175</v>
      </c>
      <c r="C3021" t="s">
        <v>22046</v>
      </c>
      <c r="E3021" t="s">
        <v>22047</v>
      </c>
      <c r="F3021">
        <v>0</v>
      </c>
      <c r="G3021">
        <v>0</v>
      </c>
      <c r="H3021" t="s">
        <v>22047</v>
      </c>
      <c r="J3021">
        <v>5904067627680</v>
      </c>
      <c r="L3021" t="s">
        <v>14188</v>
      </c>
      <c r="M3021">
        <v>0</v>
      </c>
      <c r="O3021" t="s">
        <v>22048</v>
      </c>
      <c r="Q3021">
        <v>0</v>
      </c>
    </row>
    <row r="3022" spans="1:17" x14ac:dyDescent="0.25">
      <c r="A3022" t="s">
        <v>14191</v>
      </c>
      <c r="B3022" t="s">
        <v>14212</v>
      </c>
      <c r="C3022" t="s">
        <v>22049</v>
      </c>
      <c r="E3022" t="s">
        <v>22050</v>
      </c>
      <c r="F3022">
        <v>0</v>
      </c>
      <c r="G3022">
        <v>0</v>
      </c>
      <c r="H3022" t="s">
        <v>22050</v>
      </c>
      <c r="J3022">
        <v>5904067627291</v>
      </c>
      <c r="K3022" t="s">
        <v>22051</v>
      </c>
      <c r="L3022" t="s">
        <v>14188</v>
      </c>
      <c r="M3022">
        <v>0</v>
      </c>
      <c r="O3022" t="s">
        <v>22052</v>
      </c>
      <c r="Q3022">
        <v>0</v>
      </c>
    </row>
    <row r="3023" spans="1:17" x14ac:dyDescent="0.25">
      <c r="A3023" t="s">
        <v>14191</v>
      </c>
      <c r="B3023" t="s">
        <v>14175</v>
      </c>
      <c r="C3023" t="s">
        <v>22053</v>
      </c>
      <c r="E3023" t="s">
        <v>22054</v>
      </c>
      <c r="F3023">
        <v>0</v>
      </c>
      <c r="G3023">
        <v>0</v>
      </c>
      <c r="H3023" t="s">
        <v>22054</v>
      </c>
      <c r="J3023">
        <v>5904067627697</v>
      </c>
      <c r="L3023" t="s">
        <v>14188</v>
      </c>
      <c r="M3023">
        <v>0</v>
      </c>
      <c r="O3023" t="s">
        <v>22055</v>
      </c>
      <c r="Q3023">
        <v>0</v>
      </c>
    </row>
    <row r="3024" spans="1:17" x14ac:dyDescent="0.25">
      <c r="A3024" t="s">
        <v>14191</v>
      </c>
      <c r="B3024" t="s">
        <v>14212</v>
      </c>
      <c r="C3024" t="s">
        <v>13698</v>
      </c>
      <c r="E3024" t="s">
        <v>22056</v>
      </c>
      <c r="F3024">
        <v>0</v>
      </c>
      <c r="G3024">
        <v>0</v>
      </c>
      <c r="H3024" t="s">
        <v>22056</v>
      </c>
      <c r="I3024" t="s">
        <v>14194</v>
      </c>
      <c r="J3024">
        <v>5904067627307</v>
      </c>
      <c r="K3024" t="s">
        <v>22057</v>
      </c>
      <c r="L3024" t="s">
        <v>4517</v>
      </c>
      <c r="M3024">
        <v>369.65</v>
      </c>
      <c r="O3024" t="s">
        <v>13743</v>
      </c>
      <c r="P3024" t="s">
        <v>13764</v>
      </c>
      <c r="Q3024">
        <v>84.01</v>
      </c>
    </row>
    <row r="3025" spans="1:19" x14ac:dyDescent="0.25">
      <c r="A3025" t="s">
        <v>14191</v>
      </c>
      <c r="B3025" t="s">
        <v>14175</v>
      </c>
      <c r="C3025" t="s">
        <v>22058</v>
      </c>
      <c r="E3025" t="s">
        <v>22059</v>
      </c>
      <c r="F3025">
        <v>0</v>
      </c>
      <c r="G3025">
        <v>0</v>
      </c>
      <c r="H3025" t="s">
        <v>22059</v>
      </c>
      <c r="I3025" t="s">
        <v>14194</v>
      </c>
      <c r="J3025">
        <v>5904067627703</v>
      </c>
      <c r="L3025" t="s">
        <v>18677</v>
      </c>
      <c r="M3025">
        <v>369.65</v>
      </c>
      <c r="O3025" t="s">
        <v>22060</v>
      </c>
      <c r="Q3025">
        <v>84.01</v>
      </c>
    </row>
    <row r="3026" spans="1:19" x14ac:dyDescent="0.25">
      <c r="A3026" t="s">
        <v>14191</v>
      </c>
      <c r="B3026" t="s">
        <v>14175</v>
      </c>
      <c r="C3026" t="s">
        <v>13699</v>
      </c>
      <c r="E3026" t="s">
        <v>22061</v>
      </c>
      <c r="F3026">
        <v>0</v>
      </c>
      <c r="G3026">
        <v>0</v>
      </c>
      <c r="H3026" t="s">
        <v>22061</v>
      </c>
      <c r="I3026" t="s">
        <v>14194</v>
      </c>
      <c r="J3026">
        <v>5904067627314</v>
      </c>
      <c r="K3026" t="s">
        <v>22062</v>
      </c>
      <c r="L3026" t="s">
        <v>4517</v>
      </c>
      <c r="M3026">
        <v>405.79</v>
      </c>
      <c r="O3026" t="s">
        <v>13744</v>
      </c>
      <c r="P3026" t="s">
        <v>13765</v>
      </c>
      <c r="Q3026">
        <v>92.23</v>
      </c>
    </row>
    <row r="3027" spans="1:19" x14ac:dyDescent="0.25">
      <c r="A3027" t="s">
        <v>14191</v>
      </c>
      <c r="B3027" t="s">
        <v>14175</v>
      </c>
      <c r="C3027" t="s">
        <v>22063</v>
      </c>
      <c r="E3027" t="s">
        <v>22064</v>
      </c>
      <c r="F3027">
        <v>0</v>
      </c>
      <c r="G3027">
        <v>0</v>
      </c>
      <c r="H3027" t="s">
        <v>22064</v>
      </c>
      <c r="I3027" t="s">
        <v>14194</v>
      </c>
      <c r="J3027">
        <v>5904067627710</v>
      </c>
      <c r="L3027" t="s">
        <v>18677</v>
      </c>
      <c r="M3027">
        <v>405.79</v>
      </c>
      <c r="O3027" t="s">
        <v>22065</v>
      </c>
      <c r="Q3027">
        <v>92.23</v>
      </c>
    </row>
    <row r="3028" spans="1:19" x14ac:dyDescent="0.25">
      <c r="A3028" t="s">
        <v>14191</v>
      </c>
      <c r="B3028" t="s">
        <v>14212</v>
      </c>
      <c r="C3028" t="s">
        <v>13700</v>
      </c>
      <c r="E3028" t="s">
        <v>22066</v>
      </c>
      <c r="F3028">
        <v>0</v>
      </c>
      <c r="G3028">
        <v>0</v>
      </c>
      <c r="H3028" t="s">
        <v>22066</v>
      </c>
      <c r="I3028" t="s">
        <v>14194</v>
      </c>
      <c r="J3028">
        <v>5904067627321</v>
      </c>
      <c r="K3028" t="s">
        <v>22067</v>
      </c>
      <c r="L3028" t="s">
        <v>4517</v>
      </c>
      <c r="M3028">
        <v>441.93</v>
      </c>
      <c r="O3028" t="s">
        <v>13745</v>
      </c>
      <c r="P3028" t="s">
        <v>13766</v>
      </c>
      <c r="Q3028">
        <v>100.44</v>
      </c>
    </row>
    <row r="3029" spans="1:19" x14ac:dyDescent="0.25">
      <c r="A3029" t="s">
        <v>14191</v>
      </c>
      <c r="B3029" t="s">
        <v>14175</v>
      </c>
      <c r="C3029" t="s">
        <v>22068</v>
      </c>
      <c r="E3029" t="s">
        <v>22069</v>
      </c>
      <c r="F3029">
        <v>0</v>
      </c>
      <c r="G3029">
        <v>0</v>
      </c>
      <c r="H3029" t="s">
        <v>22069</v>
      </c>
      <c r="I3029" t="s">
        <v>14194</v>
      </c>
      <c r="J3029">
        <v>5904067627727</v>
      </c>
      <c r="L3029" t="s">
        <v>18677</v>
      </c>
      <c r="M3029">
        <v>441.93</v>
      </c>
      <c r="O3029" t="s">
        <v>22070</v>
      </c>
      <c r="Q3029">
        <v>100.44</v>
      </c>
    </row>
    <row r="3030" spans="1:19" x14ac:dyDescent="0.25">
      <c r="A3030" t="s">
        <v>14191</v>
      </c>
      <c r="B3030" t="s">
        <v>14212</v>
      </c>
      <c r="C3030" t="s">
        <v>13701</v>
      </c>
      <c r="E3030" t="s">
        <v>22071</v>
      </c>
      <c r="F3030">
        <v>0</v>
      </c>
      <c r="G3030">
        <v>0</v>
      </c>
      <c r="H3030" t="s">
        <v>22071</v>
      </c>
      <c r="I3030" t="s">
        <v>14194</v>
      </c>
      <c r="J3030">
        <v>5904067627338</v>
      </c>
      <c r="K3030" t="s">
        <v>22072</v>
      </c>
      <c r="L3030" t="s">
        <v>4517</v>
      </c>
      <c r="M3030">
        <v>511.51</v>
      </c>
      <c r="O3030" t="s">
        <v>13746</v>
      </c>
      <c r="P3030" t="s">
        <v>13767</v>
      </c>
      <c r="Q3030">
        <v>116.25</v>
      </c>
    </row>
    <row r="3031" spans="1:19" x14ac:dyDescent="0.25">
      <c r="A3031" t="s">
        <v>14191</v>
      </c>
      <c r="B3031" t="s">
        <v>14175</v>
      </c>
      <c r="C3031" t="s">
        <v>22073</v>
      </c>
      <c r="E3031" t="s">
        <v>22074</v>
      </c>
      <c r="F3031">
        <v>0</v>
      </c>
      <c r="G3031">
        <v>0</v>
      </c>
      <c r="H3031" t="s">
        <v>22074</v>
      </c>
      <c r="I3031" t="s">
        <v>14194</v>
      </c>
      <c r="J3031">
        <v>5904067627734</v>
      </c>
      <c r="L3031" t="s">
        <v>18677</v>
      </c>
      <c r="M3031">
        <v>511.51</v>
      </c>
      <c r="O3031" t="s">
        <v>22075</v>
      </c>
      <c r="Q3031">
        <v>116.25</v>
      </c>
    </row>
    <row r="3032" spans="1:19" x14ac:dyDescent="0.25">
      <c r="A3032" t="s">
        <v>14191</v>
      </c>
      <c r="B3032" t="s">
        <v>14175</v>
      </c>
      <c r="C3032" t="s">
        <v>22076</v>
      </c>
      <c r="E3032" t="s">
        <v>22077</v>
      </c>
      <c r="F3032">
        <v>0</v>
      </c>
      <c r="G3032">
        <v>0</v>
      </c>
      <c r="H3032" t="s">
        <v>22077</v>
      </c>
      <c r="J3032">
        <v>5904067627376</v>
      </c>
      <c r="L3032" t="s">
        <v>14188</v>
      </c>
      <c r="M3032">
        <v>0</v>
      </c>
      <c r="O3032" t="s">
        <v>22078</v>
      </c>
      <c r="Q3032">
        <v>0</v>
      </c>
    </row>
    <row r="3033" spans="1:19" x14ac:dyDescent="0.25">
      <c r="A3033" t="s">
        <v>14191</v>
      </c>
      <c r="B3033" t="s">
        <v>14212</v>
      </c>
      <c r="C3033" t="s">
        <v>13702</v>
      </c>
      <c r="E3033" t="s">
        <v>22079</v>
      </c>
      <c r="F3033">
        <v>0</v>
      </c>
      <c r="G3033">
        <v>0</v>
      </c>
      <c r="H3033" t="s">
        <v>22079</v>
      </c>
      <c r="I3033" t="s">
        <v>14194</v>
      </c>
      <c r="J3033">
        <v>5904067626980</v>
      </c>
      <c r="K3033" t="s">
        <v>22080</v>
      </c>
      <c r="L3033" t="s">
        <v>4513</v>
      </c>
      <c r="M3033">
        <v>425.16</v>
      </c>
      <c r="O3033" t="s">
        <v>13727</v>
      </c>
      <c r="P3033" t="s">
        <v>13748</v>
      </c>
      <c r="Q3033">
        <v>96.63</v>
      </c>
    </row>
    <row r="3034" spans="1:19" x14ac:dyDescent="0.25">
      <c r="A3034" t="s">
        <v>14191</v>
      </c>
      <c r="B3034" t="s">
        <v>14175</v>
      </c>
      <c r="C3034" t="s">
        <v>22081</v>
      </c>
      <c r="E3034" t="s">
        <v>22082</v>
      </c>
      <c r="F3034">
        <v>0</v>
      </c>
      <c r="G3034">
        <v>0</v>
      </c>
      <c r="J3034">
        <v>5904067631090</v>
      </c>
      <c r="K3034" t="s">
        <v>22083</v>
      </c>
      <c r="L3034" t="s">
        <v>14188</v>
      </c>
      <c r="M3034">
        <v>0</v>
      </c>
      <c r="P3034" t="s">
        <v>22084</v>
      </c>
      <c r="Q3034">
        <v>0</v>
      </c>
      <c r="S3034" t="s">
        <v>22085</v>
      </c>
    </row>
    <row r="3035" spans="1:19" x14ac:dyDescent="0.25">
      <c r="A3035" t="s">
        <v>14191</v>
      </c>
      <c r="B3035" t="s">
        <v>14175</v>
      </c>
      <c r="C3035" t="s">
        <v>22086</v>
      </c>
      <c r="E3035" t="s">
        <v>22087</v>
      </c>
      <c r="F3035">
        <v>0</v>
      </c>
      <c r="G3035">
        <v>0</v>
      </c>
      <c r="J3035">
        <v>5904067631106</v>
      </c>
      <c r="K3035" t="s">
        <v>22088</v>
      </c>
      <c r="L3035" t="s">
        <v>14188</v>
      </c>
      <c r="M3035">
        <v>0</v>
      </c>
      <c r="P3035" t="s">
        <v>22089</v>
      </c>
      <c r="Q3035">
        <v>0</v>
      </c>
      <c r="S3035" t="s">
        <v>22090</v>
      </c>
    </row>
    <row r="3036" spans="1:19" x14ac:dyDescent="0.25">
      <c r="A3036" t="s">
        <v>14191</v>
      </c>
      <c r="B3036" t="s">
        <v>14175</v>
      </c>
      <c r="C3036" t="s">
        <v>22091</v>
      </c>
      <c r="E3036" t="s">
        <v>22092</v>
      </c>
      <c r="F3036">
        <v>0</v>
      </c>
      <c r="G3036">
        <v>0</v>
      </c>
      <c r="J3036">
        <v>5904067631113</v>
      </c>
      <c r="K3036" t="s">
        <v>22093</v>
      </c>
      <c r="L3036" t="s">
        <v>14188</v>
      </c>
      <c r="M3036">
        <v>0</v>
      </c>
      <c r="P3036" t="s">
        <v>22094</v>
      </c>
      <c r="Q3036">
        <v>0</v>
      </c>
      <c r="S3036" t="s">
        <v>22095</v>
      </c>
    </row>
    <row r="3037" spans="1:19" x14ac:dyDescent="0.25">
      <c r="A3037" t="s">
        <v>14191</v>
      </c>
      <c r="B3037" t="s">
        <v>14175</v>
      </c>
      <c r="C3037" t="s">
        <v>22096</v>
      </c>
      <c r="E3037" t="s">
        <v>22097</v>
      </c>
      <c r="F3037">
        <v>0</v>
      </c>
      <c r="G3037">
        <v>0</v>
      </c>
      <c r="J3037">
        <v>5904067631120</v>
      </c>
      <c r="K3037" t="s">
        <v>22098</v>
      </c>
      <c r="L3037" t="s">
        <v>14188</v>
      </c>
      <c r="M3037">
        <v>0</v>
      </c>
      <c r="P3037" t="s">
        <v>22099</v>
      </c>
      <c r="Q3037">
        <v>0</v>
      </c>
      <c r="S3037" t="s">
        <v>22100</v>
      </c>
    </row>
    <row r="3038" spans="1:19" x14ac:dyDescent="0.25">
      <c r="A3038" t="s">
        <v>14191</v>
      </c>
      <c r="B3038" t="s">
        <v>14175</v>
      </c>
      <c r="C3038" t="s">
        <v>22101</v>
      </c>
      <c r="E3038" t="s">
        <v>22102</v>
      </c>
      <c r="F3038">
        <v>0</v>
      </c>
      <c r="G3038">
        <v>0</v>
      </c>
      <c r="H3038" t="s">
        <v>22102</v>
      </c>
      <c r="I3038" t="s">
        <v>14194</v>
      </c>
      <c r="J3038">
        <v>5904067627383</v>
      </c>
      <c r="L3038" t="s">
        <v>18310</v>
      </c>
      <c r="M3038">
        <v>425.16</v>
      </c>
      <c r="O3038" t="s">
        <v>22103</v>
      </c>
      <c r="Q3038">
        <v>96.63</v>
      </c>
    </row>
    <row r="3039" spans="1:19" x14ac:dyDescent="0.25">
      <c r="A3039" t="s">
        <v>14191</v>
      </c>
      <c r="B3039" t="s">
        <v>14212</v>
      </c>
      <c r="C3039" t="s">
        <v>13703</v>
      </c>
      <c r="E3039" t="s">
        <v>22104</v>
      </c>
      <c r="F3039">
        <v>0</v>
      </c>
      <c r="G3039">
        <v>0</v>
      </c>
      <c r="H3039" t="s">
        <v>22104</v>
      </c>
      <c r="I3039" t="s">
        <v>14194</v>
      </c>
      <c r="J3039">
        <v>5904067626997</v>
      </c>
      <c r="K3039" t="s">
        <v>22105</v>
      </c>
      <c r="L3039" t="s">
        <v>4513</v>
      </c>
      <c r="M3039">
        <v>470.55</v>
      </c>
      <c r="O3039" t="s">
        <v>13728</v>
      </c>
      <c r="P3039" t="s">
        <v>13749</v>
      </c>
      <c r="Q3039">
        <v>106.94</v>
      </c>
    </row>
    <row r="3040" spans="1:19" x14ac:dyDescent="0.25">
      <c r="A3040" t="s">
        <v>14191</v>
      </c>
      <c r="B3040" t="s">
        <v>14175</v>
      </c>
      <c r="C3040" t="s">
        <v>22106</v>
      </c>
      <c r="E3040" t="s">
        <v>22107</v>
      </c>
      <c r="F3040">
        <v>0</v>
      </c>
      <c r="G3040">
        <v>0</v>
      </c>
      <c r="J3040">
        <v>5904067631137</v>
      </c>
      <c r="K3040" t="s">
        <v>22108</v>
      </c>
      <c r="L3040" t="s">
        <v>14188</v>
      </c>
      <c r="M3040">
        <v>0</v>
      </c>
      <c r="P3040" t="s">
        <v>22109</v>
      </c>
      <c r="Q3040">
        <v>0</v>
      </c>
      <c r="S3040" t="s">
        <v>22110</v>
      </c>
    </row>
    <row r="3041" spans="1:19" x14ac:dyDescent="0.25">
      <c r="A3041" t="s">
        <v>14191</v>
      </c>
      <c r="B3041" t="s">
        <v>14175</v>
      </c>
      <c r="C3041" t="s">
        <v>22111</v>
      </c>
      <c r="E3041" t="s">
        <v>22112</v>
      </c>
      <c r="F3041">
        <v>0</v>
      </c>
      <c r="G3041">
        <v>0</v>
      </c>
      <c r="J3041">
        <v>5904067631144</v>
      </c>
      <c r="K3041" t="s">
        <v>22113</v>
      </c>
      <c r="L3041" t="s">
        <v>14188</v>
      </c>
      <c r="M3041">
        <v>0</v>
      </c>
      <c r="P3041" t="s">
        <v>22114</v>
      </c>
      <c r="Q3041">
        <v>0</v>
      </c>
      <c r="S3041" t="s">
        <v>22115</v>
      </c>
    </row>
    <row r="3042" spans="1:19" x14ac:dyDescent="0.25">
      <c r="A3042" t="s">
        <v>14191</v>
      </c>
      <c r="B3042" t="s">
        <v>14175</v>
      </c>
      <c r="C3042" t="s">
        <v>22116</v>
      </c>
      <c r="E3042" t="s">
        <v>22117</v>
      </c>
      <c r="F3042">
        <v>0</v>
      </c>
      <c r="G3042">
        <v>0</v>
      </c>
      <c r="J3042">
        <v>5904067631151</v>
      </c>
      <c r="K3042" t="s">
        <v>22118</v>
      </c>
      <c r="L3042" t="s">
        <v>14188</v>
      </c>
      <c r="M3042">
        <v>0</v>
      </c>
      <c r="P3042" t="s">
        <v>22119</v>
      </c>
      <c r="Q3042">
        <v>0</v>
      </c>
      <c r="S3042" t="s">
        <v>22120</v>
      </c>
    </row>
    <row r="3043" spans="1:19" x14ac:dyDescent="0.25">
      <c r="A3043" t="s">
        <v>14191</v>
      </c>
      <c r="B3043" t="s">
        <v>14175</v>
      </c>
      <c r="C3043" t="s">
        <v>22121</v>
      </c>
      <c r="E3043" t="s">
        <v>22122</v>
      </c>
      <c r="F3043">
        <v>0</v>
      </c>
      <c r="G3043">
        <v>0</v>
      </c>
      <c r="J3043">
        <v>5904067631168</v>
      </c>
      <c r="K3043" t="s">
        <v>22123</v>
      </c>
      <c r="L3043" t="s">
        <v>14188</v>
      </c>
      <c r="M3043">
        <v>0</v>
      </c>
      <c r="P3043" t="s">
        <v>22124</v>
      </c>
      <c r="Q3043">
        <v>0</v>
      </c>
      <c r="S3043" t="s">
        <v>22125</v>
      </c>
    </row>
    <row r="3044" spans="1:19" x14ac:dyDescent="0.25">
      <c r="A3044" t="s">
        <v>14191</v>
      </c>
      <c r="B3044" t="s">
        <v>14175</v>
      </c>
      <c r="C3044" t="s">
        <v>22126</v>
      </c>
      <c r="E3044" t="s">
        <v>22127</v>
      </c>
      <c r="F3044">
        <v>0</v>
      </c>
      <c r="G3044">
        <v>0</v>
      </c>
      <c r="H3044" t="s">
        <v>22127</v>
      </c>
      <c r="I3044" t="s">
        <v>14194</v>
      </c>
      <c r="J3044">
        <v>5904067627390</v>
      </c>
      <c r="L3044" t="s">
        <v>18310</v>
      </c>
      <c r="M3044">
        <v>470.55</v>
      </c>
      <c r="O3044" t="s">
        <v>22128</v>
      </c>
      <c r="Q3044">
        <v>106.94</v>
      </c>
    </row>
    <row r="3045" spans="1:19" x14ac:dyDescent="0.25">
      <c r="A3045" t="s">
        <v>14191</v>
      </c>
      <c r="B3045" t="s">
        <v>14212</v>
      </c>
      <c r="C3045" t="s">
        <v>13704</v>
      </c>
      <c r="E3045" t="s">
        <v>22129</v>
      </c>
      <c r="F3045">
        <v>0</v>
      </c>
      <c r="G3045">
        <v>0</v>
      </c>
      <c r="H3045" t="s">
        <v>22129</v>
      </c>
      <c r="I3045" t="s">
        <v>14194</v>
      </c>
      <c r="J3045">
        <v>5904067627000</v>
      </c>
      <c r="K3045" t="s">
        <v>22130</v>
      </c>
      <c r="L3045" t="s">
        <v>4513</v>
      </c>
      <c r="M3045">
        <v>515.94000000000005</v>
      </c>
      <c r="O3045" t="s">
        <v>13729</v>
      </c>
      <c r="P3045" t="s">
        <v>13750</v>
      </c>
      <c r="Q3045">
        <v>117.26</v>
      </c>
    </row>
    <row r="3046" spans="1:19" x14ac:dyDescent="0.25">
      <c r="A3046" t="s">
        <v>14191</v>
      </c>
      <c r="B3046" t="s">
        <v>14175</v>
      </c>
      <c r="C3046" t="s">
        <v>22131</v>
      </c>
      <c r="E3046" t="s">
        <v>22132</v>
      </c>
      <c r="F3046">
        <v>0</v>
      </c>
      <c r="G3046">
        <v>0</v>
      </c>
      <c r="H3046" t="s">
        <v>22133</v>
      </c>
      <c r="J3046">
        <v>5904067632837</v>
      </c>
      <c r="L3046" t="s">
        <v>14188</v>
      </c>
      <c r="M3046">
        <v>0</v>
      </c>
      <c r="Q3046">
        <v>0</v>
      </c>
    </row>
    <row r="3047" spans="1:19" x14ac:dyDescent="0.25">
      <c r="A3047" t="s">
        <v>14191</v>
      </c>
      <c r="B3047" t="s">
        <v>14175</v>
      </c>
      <c r="C3047" t="s">
        <v>22134</v>
      </c>
      <c r="E3047" t="s">
        <v>22135</v>
      </c>
      <c r="F3047">
        <v>0</v>
      </c>
      <c r="G3047">
        <v>0</v>
      </c>
      <c r="H3047" t="s">
        <v>22136</v>
      </c>
      <c r="J3047">
        <v>5904067633308</v>
      </c>
      <c r="L3047" t="s">
        <v>14188</v>
      </c>
      <c r="M3047">
        <v>0</v>
      </c>
      <c r="Q3047">
        <v>0</v>
      </c>
    </row>
    <row r="3048" spans="1:19" x14ac:dyDescent="0.25">
      <c r="A3048" t="s">
        <v>14191</v>
      </c>
      <c r="B3048" t="s">
        <v>14175</v>
      </c>
      <c r="C3048" t="s">
        <v>22137</v>
      </c>
      <c r="E3048" t="s">
        <v>22138</v>
      </c>
      <c r="F3048">
        <v>0</v>
      </c>
      <c r="G3048">
        <v>0</v>
      </c>
      <c r="H3048" t="s">
        <v>22139</v>
      </c>
      <c r="J3048">
        <v>5904067632844</v>
      </c>
      <c r="L3048" t="s">
        <v>14188</v>
      </c>
      <c r="M3048">
        <v>0</v>
      </c>
      <c r="Q3048">
        <v>0</v>
      </c>
    </row>
    <row r="3049" spans="1:19" x14ac:dyDescent="0.25">
      <c r="A3049" t="s">
        <v>14191</v>
      </c>
      <c r="B3049" t="s">
        <v>14175</v>
      </c>
      <c r="C3049" t="s">
        <v>22140</v>
      </c>
      <c r="E3049" t="s">
        <v>22141</v>
      </c>
      <c r="F3049">
        <v>0</v>
      </c>
      <c r="G3049">
        <v>0</v>
      </c>
      <c r="H3049" t="s">
        <v>22142</v>
      </c>
      <c r="J3049">
        <v>5904067633315</v>
      </c>
      <c r="L3049" t="s">
        <v>14188</v>
      </c>
      <c r="M3049">
        <v>0</v>
      </c>
      <c r="Q3049">
        <v>0</v>
      </c>
    </row>
    <row r="3050" spans="1:19" x14ac:dyDescent="0.25">
      <c r="A3050" t="s">
        <v>14191</v>
      </c>
      <c r="B3050" t="s">
        <v>14175</v>
      </c>
      <c r="C3050" t="s">
        <v>22143</v>
      </c>
      <c r="E3050" t="s">
        <v>22144</v>
      </c>
      <c r="F3050">
        <v>0</v>
      </c>
      <c r="G3050">
        <v>0</v>
      </c>
      <c r="H3050" t="s">
        <v>22145</v>
      </c>
      <c r="J3050">
        <v>5904067632851</v>
      </c>
      <c r="L3050" t="s">
        <v>14188</v>
      </c>
      <c r="M3050">
        <v>0</v>
      </c>
      <c r="Q3050">
        <v>0</v>
      </c>
    </row>
    <row r="3051" spans="1:19" x14ac:dyDescent="0.25">
      <c r="A3051" t="s">
        <v>14191</v>
      </c>
      <c r="B3051" t="s">
        <v>14175</v>
      </c>
      <c r="C3051" t="s">
        <v>22146</v>
      </c>
      <c r="E3051" t="s">
        <v>22147</v>
      </c>
      <c r="F3051">
        <v>0</v>
      </c>
      <c r="G3051">
        <v>0</v>
      </c>
      <c r="H3051" t="s">
        <v>22148</v>
      </c>
      <c r="J3051">
        <v>5904067633322</v>
      </c>
      <c r="L3051" t="s">
        <v>14188</v>
      </c>
      <c r="M3051">
        <v>0</v>
      </c>
      <c r="Q3051">
        <v>0</v>
      </c>
    </row>
    <row r="3052" spans="1:19" x14ac:dyDescent="0.25">
      <c r="A3052" t="s">
        <v>14191</v>
      </c>
      <c r="B3052" t="s">
        <v>14175</v>
      </c>
      <c r="C3052" t="s">
        <v>22149</v>
      </c>
      <c r="E3052" t="s">
        <v>22150</v>
      </c>
      <c r="F3052">
        <v>0</v>
      </c>
      <c r="G3052">
        <v>0</v>
      </c>
      <c r="H3052" t="s">
        <v>22151</v>
      </c>
      <c r="J3052">
        <v>5904067632868</v>
      </c>
      <c r="L3052" t="s">
        <v>14188</v>
      </c>
      <c r="M3052">
        <v>0</v>
      </c>
      <c r="Q3052">
        <v>0</v>
      </c>
    </row>
    <row r="3053" spans="1:19" x14ac:dyDescent="0.25">
      <c r="A3053" t="s">
        <v>14191</v>
      </c>
      <c r="B3053" t="s">
        <v>14175</v>
      </c>
      <c r="C3053" t="s">
        <v>22152</v>
      </c>
      <c r="E3053" t="s">
        <v>22153</v>
      </c>
      <c r="F3053">
        <v>0</v>
      </c>
      <c r="G3053">
        <v>0</v>
      </c>
      <c r="H3053" t="s">
        <v>22154</v>
      </c>
      <c r="J3053">
        <v>5904067633339</v>
      </c>
      <c r="L3053" t="s">
        <v>14188</v>
      </c>
      <c r="M3053">
        <v>0</v>
      </c>
      <c r="Q3053">
        <v>0</v>
      </c>
    </row>
    <row r="3054" spans="1:19" x14ac:dyDescent="0.25">
      <c r="A3054" t="s">
        <v>14191</v>
      </c>
      <c r="B3054" t="s">
        <v>14175</v>
      </c>
      <c r="C3054" t="s">
        <v>22155</v>
      </c>
      <c r="E3054" t="s">
        <v>22156</v>
      </c>
      <c r="F3054">
        <v>0</v>
      </c>
      <c r="G3054">
        <v>0</v>
      </c>
      <c r="H3054" t="s">
        <v>22156</v>
      </c>
      <c r="I3054" t="s">
        <v>14194</v>
      </c>
      <c r="J3054">
        <v>5904067627406</v>
      </c>
      <c r="L3054" t="s">
        <v>18310</v>
      </c>
      <c r="M3054">
        <v>515.94000000000005</v>
      </c>
      <c r="O3054" t="s">
        <v>22157</v>
      </c>
      <c r="Q3054">
        <v>117.26</v>
      </c>
    </row>
    <row r="3055" spans="1:19" x14ac:dyDescent="0.25">
      <c r="A3055" t="s">
        <v>14191</v>
      </c>
      <c r="B3055" t="s">
        <v>14212</v>
      </c>
      <c r="C3055" t="s">
        <v>13705</v>
      </c>
      <c r="E3055" t="s">
        <v>22158</v>
      </c>
      <c r="F3055">
        <v>0</v>
      </c>
      <c r="G3055">
        <v>0</v>
      </c>
      <c r="H3055" t="s">
        <v>22158</v>
      </c>
      <c r="I3055" t="s">
        <v>14194</v>
      </c>
      <c r="J3055">
        <v>5904067627017</v>
      </c>
      <c r="K3055" t="s">
        <v>22159</v>
      </c>
      <c r="L3055" t="s">
        <v>4513</v>
      </c>
      <c r="M3055">
        <v>604.02</v>
      </c>
      <c r="O3055" t="s">
        <v>13730</v>
      </c>
      <c r="P3055" t="s">
        <v>13751</v>
      </c>
      <c r="Q3055">
        <v>137.28</v>
      </c>
    </row>
    <row r="3056" spans="1:19" x14ac:dyDescent="0.25">
      <c r="A3056" t="s">
        <v>14191</v>
      </c>
      <c r="B3056" t="s">
        <v>14175</v>
      </c>
      <c r="C3056" t="s">
        <v>22160</v>
      </c>
      <c r="E3056" t="s">
        <v>22161</v>
      </c>
      <c r="F3056">
        <v>0</v>
      </c>
      <c r="G3056">
        <v>0</v>
      </c>
      <c r="H3056" t="s">
        <v>22161</v>
      </c>
      <c r="I3056" t="s">
        <v>14194</v>
      </c>
      <c r="J3056">
        <v>5904067627413</v>
      </c>
      <c r="L3056" t="s">
        <v>18310</v>
      </c>
      <c r="M3056">
        <v>604.02</v>
      </c>
      <c r="O3056" t="s">
        <v>22162</v>
      </c>
      <c r="Q3056">
        <v>137.28</v>
      </c>
    </row>
    <row r="3057" spans="1:19" x14ac:dyDescent="0.25">
      <c r="A3057" t="s">
        <v>14191</v>
      </c>
      <c r="B3057" t="s">
        <v>14212</v>
      </c>
      <c r="C3057" t="s">
        <v>22163</v>
      </c>
      <c r="E3057" t="s">
        <v>22164</v>
      </c>
      <c r="F3057">
        <v>0</v>
      </c>
      <c r="G3057">
        <v>0</v>
      </c>
      <c r="H3057" t="s">
        <v>22165</v>
      </c>
      <c r="I3057" t="s">
        <v>14194</v>
      </c>
      <c r="L3057" t="s">
        <v>20300</v>
      </c>
      <c r="M3057">
        <v>0</v>
      </c>
      <c r="O3057" t="s">
        <v>20301</v>
      </c>
      <c r="P3057" t="s">
        <v>9017</v>
      </c>
      <c r="Q3057">
        <v>0</v>
      </c>
      <c r="S3057" t="s">
        <v>19937</v>
      </c>
    </row>
    <row r="3058" spans="1:19" x14ac:dyDescent="0.25">
      <c r="A3058" t="s">
        <v>14174</v>
      </c>
      <c r="B3058" t="s">
        <v>14175</v>
      </c>
      <c r="C3058">
        <v>14950</v>
      </c>
      <c r="D3058">
        <v>14950</v>
      </c>
      <c r="E3058" t="s">
        <v>22166</v>
      </c>
      <c r="F3058">
        <v>0</v>
      </c>
      <c r="G3058">
        <v>0</v>
      </c>
      <c r="H3058">
        <v>14950</v>
      </c>
      <c r="L3058" t="s">
        <v>14400</v>
      </c>
      <c r="M3058">
        <v>0</v>
      </c>
      <c r="Q3058">
        <v>0</v>
      </c>
    </row>
    <row r="3059" spans="1:19" x14ac:dyDescent="0.25">
      <c r="A3059" t="s">
        <v>14174</v>
      </c>
      <c r="B3059" t="s">
        <v>14175</v>
      </c>
      <c r="C3059">
        <v>14951</v>
      </c>
      <c r="D3059">
        <v>14951</v>
      </c>
      <c r="E3059" t="s">
        <v>22167</v>
      </c>
      <c r="F3059">
        <v>0</v>
      </c>
      <c r="G3059">
        <v>0</v>
      </c>
      <c r="H3059">
        <v>14951</v>
      </c>
      <c r="L3059" t="s">
        <v>14400</v>
      </c>
      <c r="M3059">
        <v>0</v>
      </c>
      <c r="Q3059">
        <v>0</v>
      </c>
    </row>
    <row r="3060" spans="1:19" x14ac:dyDescent="0.25">
      <c r="A3060" t="s">
        <v>14174</v>
      </c>
      <c r="B3060" t="s">
        <v>14175</v>
      </c>
      <c r="C3060">
        <v>14952</v>
      </c>
      <c r="D3060">
        <v>14952</v>
      </c>
      <c r="E3060" t="s">
        <v>22168</v>
      </c>
      <c r="F3060">
        <v>0</v>
      </c>
      <c r="G3060">
        <v>0</v>
      </c>
      <c r="H3060">
        <v>14952</v>
      </c>
      <c r="L3060" t="s">
        <v>14400</v>
      </c>
      <c r="M3060">
        <v>0</v>
      </c>
      <c r="Q3060">
        <v>0</v>
      </c>
    </row>
    <row r="3061" spans="1:19" x14ac:dyDescent="0.25">
      <c r="A3061" t="s">
        <v>14174</v>
      </c>
      <c r="B3061" t="s">
        <v>14175</v>
      </c>
      <c r="C3061">
        <v>14953</v>
      </c>
      <c r="D3061">
        <v>14953</v>
      </c>
      <c r="E3061" t="s">
        <v>22169</v>
      </c>
      <c r="F3061">
        <v>0</v>
      </c>
      <c r="G3061">
        <v>0</v>
      </c>
      <c r="H3061">
        <v>14953</v>
      </c>
      <c r="L3061" t="s">
        <v>14400</v>
      </c>
      <c r="M3061">
        <v>0</v>
      </c>
      <c r="Q3061">
        <v>0</v>
      </c>
    </row>
    <row r="3062" spans="1:19" x14ac:dyDescent="0.25">
      <c r="A3062" t="s">
        <v>14174</v>
      </c>
      <c r="B3062" t="s">
        <v>14175</v>
      </c>
      <c r="C3062">
        <v>14960</v>
      </c>
      <c r="D3062">
        <v>14960</v>
      </c>
      <c r="E3062" t="s">
        <v>22170</v>
      </c>
      <c r="F3062">
        <v>0</v>
      </c>
      <c r="G3062">
        <v>0</v>
      </c>
      <c r="H3062">
        <v>14960</v>
      </c>
      <c r="L3062" t="s">
        <v>14400</v>
      </c>
      <c r="M3062">
        <v>0</v>
      </c>
      <c r="Q3062">
        <v>0</v>
      </c>
    </row>
    <row r="3063" spans="1:19" x14ac:dyDescent="0.25">
      <c r="A3063" t="s">
        <v>14174</v>
      </c>
      <c r="B3063" t="s">
        <v>14175</v>
      </c>
      <c r="C3063">
        <v>14962</v>
      </c>
      <c r="D3063">
        <v>14962</v>
      </c>
      <c r="E3063" t="s">
        <v>22171</v>
      </c>
      <c r="F3063">
        <v>0</v>
      </c>
      <c r="G3063">
        <v>0</v>
      </c>
      <c r="H3063">
        <v>14962</v>
      </c>
      <c r="L3063" t="s">
        <v>14400</v>
      </c>
      <c r="M3063">
        <v>0</v>
      </c>
      <c r="Q3063">
        <v>0</v>
      </c>
    </row>
    <row r="3064" spans="1:19" x14ac:dyDescent="0.25">
      <c r="A3064" t="s">
        <v>14174</v>
      </c>
      <c r="B3064" t="s">
        <v>14175</v>
      </c>
      <c r="C3064" s="231">
        <v>46037</v>
      </c>
      <c r="D3064" s="231">
        <v>46037</v>
      </c>
      <c r="E3064" t="s">
        <v>22172</v>
      </c>
      <c r="F3064">
        <v>0</v>
      </c>
      <c r="G3064">
        <v>0</v>
      </c>
      <c r="H3064" t="s">
        <v>22173</v>
      </c>
      <c r="M3064">
        <v>0</v>
      </c>
      <c r="Q3064">
        <v>0</v>
      </c>
    </row>
    <row r="3065" spans="1:19" x14ac:dyDescent="0.25">
      <c r="A3065" t="s">
        <v>14174</v>
      </c>
      <c r="B3065" t="s">
        <v>14175</v>
      </c>
      <c r="C3065" s="231">
        <v>46068</v>
      </c>
      <c r="D3065" s="231">
        <v>46068</v>
      </c>
      <c r="E3065" t="s">
        <v>22174</v>
      </c>
      <c r="F3065">
        <v>0</v>
      </c>
      <c r="G3065">
        <v>0</v>
      </c>
      <c r="H3065" t="s">
        <v>22175</v>
      </c>
      <c r="M3065">
        <v>0</v>
      </c>
      <c r="Q3065">
        <v>0</v>
      </c>
    </row>
    <row r="3066" spans="1:19" x14ac:dyDescent="0.25">
      <c r="A3066" t="s">
        <v>14174</v>
      </c>
      <c r="B3066" t="s">
        <v>14175</v>
      </c>
      <c r="C3066">
        <v>15000</v>
      </c>
      <c r="D3066" t="s">
        <v>22176</v>
      </c>
      <c r="E3066" t="s">
        <v>22177</v>
      </c>
      <c r="F3066">
        <v>0</v>
      </c>
      <c r="G3066">
        <v>0</v>
      </c>
      <c r="H3066" t="s">
        <v>22178</v>
      </c>
      <c r="I3066" t="s">
        <v>20322</v>
      </c>
      <c r="J3066">
        <v>5902188708585</v>
      </c>
      <c r="K3066" t="s">
        <v>22178</v>
      </c>
      <c r="L3066" t="s">
        <v>2930</v>
      </c>
      <c r="M3066">
        <v>449.67</v>
      </c>
      <c r="O3066" t="s">
        <v>5406</v>
      </c>
      <c r="P3066" t="s">
        <v>9028</v>
      </c>
      <c r="Q3066">
        <v>102.2</v>
      </c>
      <c r="S3066" t="s">
        <v>22179</v>
      </c>
    </row>
    <row r="3067" spans="1:19" x14ac:dyDescent="0.25">
      <c r="A3067" t="s">
        <v>14191</v>
      </c>
      <c r="B3067" t="s">
        <v>14212</v>
      </c>
      <c r="C3067" t="s">
        <v>22180</v>
      </c>
      <c r="E3067" t="s">
        <v>22181</v>
      </c>
      <c r="F3067">
        <v>0</v>
      </c>
      <c r="G3067">
        <v>0</v>
      </c>
      <c r="H3067" t="s">
        <v>22182</v>
      </c>
      <c r="L3067" t="s">
        <v>14400</v>
      </c>
      <c r="M3067">
        <v>0</v>
      </c>
      <c r="Q3067">
        <v>0</v>
      </c>
    </row>
    <row r="3068" spans="1:19" x14ac:dyDescent="0.25">
      <c r="A3068" t="s">
        <v>14191</v>
      </c>
      <c r="B3068" t="s">
        <v>14212</v>
      </c>
      <c r="C3068" t="s">
        <v>5019</v>
      </c>
      <c r="E3068" t="s">
        <v>22183</v>
      </c>
      <c r="F3068">
        <v>0</v>
      </c>
      <c r="G3068">
        <v>0</v>
      </c>
      <c r="H3068" t="s">
        <v>22184</v>
      </c>
      <c r="I3068" t="s">
        <v>14194</v>
      </c>
      <c r="J3068">
        <v>5904067601956</v>
      </c>
      <c r="K3068" t="s">
        <v>22185</v>
      </c>
      <c r="L3068" t="s">
        <v>5286</v>
      </c>
      <c r="M3068">
        <v>553.36</v>
      </c>
      <c r="O3068" t="s">
        <v>7291</v>
      </c>
      <c r="P3068" t="s">
        <v>8997</v>
      </c>
      <c r="Q3068">
        <v>125.76</v>
      </c>
      <c r="S3068" t="s">
        <v>22186</v>
      </c>
    </row>
    <row r="3069" spans="1:19" x14ac:dyDescent="0.25">
      <c r="A3069" t="s">
        <v>14191</v>
      </c>
      <c r="B3069" t="s">
        <v>14212</v>
      </c>
      <c r="C3069" t="s">
        <v>22187</v>
      </c>
      <c r="E3069" t="s">
        <v>22188</v>
      </c>
      <c r="F3069">
        <v>0</v>
      </c>
      <c r="G3069">
        <v>0</v>
      </c>
      <c r="H3069" t="s">
        <v>22189</v>
      </c>
      <c r="L3069" t="s">
        <v>14400</v>
      </c>
      <c r="M3069">
        <v>0</v>
      </c>
      <c r="Q3069">
        <v>0</v>
      </c>
    </row>
    <row r="3070" spans="1:19" x14ac:dyDescent="0.25">
      <c r="A3070" t="s">
        <v>14191</v>
      </c>
      <c r="B3070" t="s">
        <v>14212</v>
      </c>
      <c r="C3070" t="s">
        <v>22190</v>
      </c>
      <c r="E3070" t="s">
        <v>22191</v>
      </c>
      <c r="F3070">
        <v>0</v>
      </c>
      <c r="G3070">
        <v>0</v>
      </c>
      <c r="H3070" t="s">
        <v>22191</v>
      </c>
      <c r="I3070" t="s">
        <v>14194</v>
      </c>
      <c r="L3070" t="s">
        <v>14400</v>
      </c>
      <c r="M3070">
        <v>0</v>
      </c>
      <c r="Q3070">
        <v>0</v>
      </c>
    </row>
    <row r="3071" spans="1:19" x14ac:dyDescent="0.25">
      <c r="A3071" t="s">
        <v>14191</v>
      </c>
      <c r="B3071" t="s">
        <v>14212</v>
      </c>
      <c r="C3071" t="s">
        <v>22192</v>
      </c>
      <c r="E3071" t="s">
        <v>22193</v>
      </c>
      <c r="F3071">
        <v>0</v>
      </c>
      <c r="G3071">
        <v>0</v>
      </c>
      <c r="H3071" t="s">
        <v>22194</v>
      </c>
      <c r="L3071" t="s">
        <v>14400</v>
      </c>
      <c r="M3071">
        <v>0</v>
      </c>
      <c r="Q3071">
        <v>0</v>
      </c>
    </row>
    <row r="3072" spans="1:19" x14ac:dyDescent="0.25">
      <c r="A3072" t="s">
        <v>14191</v>
      </c>
      <c r="B3072" t="s">
        <v>14212</v>
      </c>
      <c r="C3072" t="s">
        <v>22195</v>
      </c>
      <c r="E3072" t="s">
        <v>22196</v>
      </c>
      <c r="F3072">
        <v>0</v>
      </c>
      <c r="G3072">
        <v>0</v>
      </c>
      <c r="H3072" t="s">
        <v>22197</v>
      </c>
      <c r="L3072" t="s">
        <v>14400</v>
      </c>
      <c r="M3072">
        <v>0</v>
      </c>
      <c r="Q3072">
        <v>0</v>
      </c>
    </row>
    <row r="3073" spans="1:19" x14ac:dyDescent="0.25">
      <c r="A3073" t="s">
        <v>14191</v>
      </c>
      <c r="B3073" t="s">
        <v>14212</v>
      </c>
      <c r="C3073" t="s">
        <v>5024</v>
      </c>
      <c r="E3073" t="s">
        <v>22198</v>
      </c>
      <c r="F3073">
        <v>0</v>
      </c>
      <c r="G3073">
        <v>0</v>
      </c>
      <c r="H3073" t="s">
        <v>22199</v>
      </c>
      <c r="I3073" t="s">
        <v>14194</v>
      </c>
      <c r="J3073">
        <v>5904067601963</v>
      </c>
      <c r="K3073" t="s">
        <v>22200</v>
      </c>
      <c r="L3073" t="s">
        <v>5286</v>
      </c>
      <c r="M3073">
        <v>568.72</v>
      </c>
      <c r="O3073" t="s">
        <v>7296</v>
      </c>
      <c r="P3073" t="s">
        <v>9002</v>
      </c>
      <c r="Q3073">
        <v>129.25</v>
      </c>
      <c r="S3073" t="s">
        <v>22201</v>
      </c>
    </row>
    <row r="3074" spans="1:19" x14ac:dyDescent="0.25">
      <c r="A3074" t="s">
        <v>14191</v>
      </c>
      <c r="B3074" t="s">
        <v>14175</v>
      </c>
      <c r="C3074" t="s">
        <v>22202</v>
      </c>
      <c r="E3074" t="s">
        <v>22203</v>
      </c>
      <c r="F3074">
        <v>0</v>
      </c>
      <c r="G3074">
        <v>0</v>
      </c>
      <c r="H3074" t="s">
        <v>22204</v>
      </c>
      <c r="I3074" t="s">
        <v>14194</v>
      </c>
      <c r="J3074">
        <v>5904067625495</v>
      </c>
      <c r="L3074" t="s">
        <v>16826</v>
      </c>
      <c r="M3074">
        <v>568.72</v>
      </c>
      <c r="O3074" t="s">
        <v>22205</v>
      </c>
      <c r="Q3074">
        <v>129.25</v>
      </c>
    </row>
    <row r="3075" spans="1:19" x14ac:dyDescent="0.25">
      <c r="A3075" t="s">
        <v>14191</v>
      </c>
      <c r="B3075" t="s">
        <v>14212</v>
      </c>
      <c r="C3075" t="s">
        <v>5023</v>
      </c>
      <c r="E3075" t="s">
        <v>22206</v>
      </c>
      <c r="F3075">
        <v>0</v>
      </c>
      <c r="G3075">
        <v>0</v>
      </c>
      <c r="H3075" t="s">
        <v>22207</v>
      </c>
      <c r="I3075" t="s">
        <v>14194</v>
      </c>
      <c r="J3075">
        <v>5904067601970</v>
      </c>
      <c r="K3075" t="s">
        <v>22208</v>
      </c>
      <c r="L3075" t="s">
        <v>5286</v>
      </c>
      <c r="M3075">
        <v>586.08000000000004</v>
      </c>
      <c r="O3075" t="s">
        <v>7295</v>
      </c>
      <c r="P3075" t="s">
        <v>9001</v>
      </c>
      <c r="Q3075">
        <v>133.19999999999999</v>
      </c>
      <c r="S3075" t="s">
        <v>22209</v>
      </c>
    </row>
    <row r="3076" spans="1:19" x14ac:dyDescent="0.25">
      <c r="A3076" t="s">
        <v>14191</v>
      </c>
      <c r="B3076" t="s">
        <v>14212</v>
      </c>
      <c r="C3076" t="s">
        <v>22210</v>
      </c>
      <c r="D3076" t="s">
        <v>22211</v>
      </c>
      <c r="E3076" t="s">
        <v>22212</v>
      </c>
      <c r="F3076">
        <v>0</v>
      </c>
      <c r="G3076">
        <v>0</v>
      </c>
      <c r="H3076" t="s">
        <v>22213</v>
      </c>
      <c r="I3076" t="s">
        <v>14194</v>
      </c>
      <c r="J3076">
        <v>5904067609143</v>
      </c>
      <c r="L3076" t="s">
        <v>16826</v>
      </c>
      <c r="M3076">
        <v>586.08000000000004</v>
      </c>
      <c r="O3076" t="s">
        <v>22214</v>
      </c>
      <c r="Q3076">
        <v>133.19999999999999</v>
      </c>
    </row>
    <row r="3077" spans="1:19" x14ac:dyDescent="0.25">
      <c r="A3077" t="s">
        <v>14191</v>
      </c>
      <c r="B3077" t="s">
        <v>14212</v>
      </c>
      <c r="C3077" t="s">
        <v>5025</v>
      </c>
      <c r="E3077" t="s">
        <v>22215</v>
      </c>
      <c r="F3077">
        <v>0</v>
      </c>
      <c r="G3077">
        <v>0</v>
      </c>
      <c r="H3077" t="s">
        <v>22216</v>
      </c>
      <c r="I3077" t="s">
        <v>14194</v>
      </c>
      <c r="J3077">
        <v>5904067601987</v>
      </c>
      <c r="K3077" t="s">
        <v>22217</v>
      </c>
      <c r="L3077" t="s">
        <v>5286</v>
      </c>
      <c r="M3077">
        <v>596.94000000000005</v>
      </c>
      <c r="O3077" t="s">
        <v>7297</v>
      </c>
      <c r="P3077" t="s">
        <v>9003</v>
      </c>
      <c r="Q3077">
        <v>135.66999999999999</v>
      </c>
      <c r="S3077" t="s">
        <v>22218</v>
      </c>
    </row>
    <row r="3078" spans="1:19" x14ac:dyDescent="0.25">
      <c r="A3078" t="s">
        <v>14191</v>
      </c>
      <c r="B3078" t="s">
        <v>14175</v>
      </c>
      <c r="C3078" t="s">
        <v>22219</v>
      </c>
      <c r="E3078" t="s">
        <v>22220</v>
      </c>
      <c r="F3078">
        <v>0</v>
      </c>
      <c r="G3078">
        <v>0</v>
      </c>
      <c r="H3078" t="s">
        <v>22221</v>
      </c>
      <c r="I3078" t="s">
        <v>14194</v>
      </c>
      <c r="J3078">
        <v>5904067625501</v>
      </c>
      <c r="L3078" t="s">
        <v>16826</v>
      </c>
      <c r="M3078">
        <v>596.94000000000005</v>
      </c>
      <c r="O3078" t="s">
        <v>22222</v>
      </c>
      <c r="Q3078">
        <v>135.66999999999999</v>
      </c>
    </row>
    <row r="3079" spans="1:19" x14ac:dyDescent="0.25">
      <c r="A3079" t="s">
        <v>14191</v>
      </c>
      <c r="B3079" t="s">
        <v>14212</v>
      </c>
      <c r="C3079" t="s">
        <v>5021</v>
      </c>
      <c r="E3079" t="s">
        <v>22223</v>
      </c>
      <c r="F3079">
        <v>0</v>
      </c>
      <c r="G3079">
        <v>0</v>
      </c>
      <c r="H3079" t="s">
        <v>22224</v>
      </c>
      <c r="I3079" t="s">
        <v>14194</v>
      </c>
      <c r="J3079">
        <v>5904067601994</v>
      </c>
      <c r="K3079" t="s">
        <v>22225</v>
      </c>
      <c r="L3079" t="s">
        <v>5286</v>
      </c>
      <c r="M3079">
        <v>544.35</v>
      </c>
      <c r="O3079" t="s">
        <v>7293</v>
      </c>
      <c r="P3079" t="s">
        <v>8999</v>
      </c>
      <c r="Q3079">
        <v>123.72</v>
      </c>
      <c r="S3079" t="s">
        <v>22226</v>
      </c>
    </row>
    <row r="3080" spans="1:19" x14ac:dyDescent="0.25">
      <c r="A3080" t="s">
        <v>14191</v>
      </c>
      <c r="B3080" t="s">
        <v>14175</v>
      </c>
      <c r="C3080" t="s">
        <v>22227</v>
      </c>
      <c r="E3080" t="s">
        <v>22228</v>
      </c>
      <c r="F3080">
        <v>0</v>
      </c>
      <c r="G3080">
        <v>0</v>
      </c>
      <c r="H3080" t="s">
        <v>22229</v>
      </c>
      <c r="I3080" t="s">
        <v>14194</v>
      </c>
      <c r="J3080">
        <v>5904067625471</v>
      </c>
      <c r="L3080" t="s">
        <v>16826</v>
      </c>
      <c r="M3080">
        <v>544.35</v>
      </c>
      <c r="O3080" t="s">
        <v>22230</v>
      </c>
      <c r="Q3080">
        <v>123.72</v>
      </c>
    </row>
    <row r="3081" spans="1:19" x14ac:dyDescent="0.25">
      <c r="A3081" t="s">
        <v>14191</v>
      </c>
      <c r="B3081" t="s">
        <v>14212</v>
      </c>
      <c r="C3081" t="s">
        <v>5020</v>
      </c>
      <c r="D3081" t="s">
        <v>3278</v>
      </c>
      <c r="E3081" t="s">
        <v>22231</v>
      </c>
      <c r="F3081">
        <v>0</v>
      </c>
      <c r="G3081">
        <v>0</v>
      </c>
      <c r="H3081" t="s">
        <v>22232</v>
      </c>
      <c r="I3081" t="s">
        <v>14194</v>
      </c>
      <c r="J3081">
        <v>5904067602007</v>
      </c>
      <c r="K3081" t="s">
        <v>22233</v>
      </c>
      <c r="L3081" t="s">
        <v>5286</v>
      </c>
      <c r="M3081">
        <v>582.03</v>
      </c>
      <c r="O3081" t="s">
        <v>7292</v>
      </c>
      <c r="P3081" t="s">
        <v>8998</v>
      </c>
      <c r="Q3081">
        <v>132.28</v>
      </c>
      <c r="S3081" t="s">
        <v>22234</v>
      </c>
    </row>
    <row r="3082" spans="1:19" x14ac:dyDescent="0.25">
      <c r="A3082" t="s">
        <v>14191</v>
      </c>
      <c r="B3082" t="s">
        <v>14175</v>
      </c>
      <c r="C3082" t="s">
        <v>22235</v>
      </c>
      <c r="E3082" t="s">
        <v>22236</v>
      </c>
      <c r="F3082">
        <v>0</v>
      </c>
      <c r="G3082">
        <v>0</v>
      </c>
      <c r="H3082" t="s">
        <v>22237</v>
      </c>
      <c r="I3082" t="s">
        <v>14194</v>
      </c>
      <c r="J3082">
        <v>5904067625464</v>
      </c>
      <c r="L3082" t="s">
        <v>16826</v>
      </c>
      <c r="M3082">
        <v>582.03</v>
      </c>
      <c r="O3082" t="s">
        <v>22238</v>
      </c>
      <c r="Q3082">
        <v>132.28</v>
      </c>
    </row>
    <row r="3083" spans="1:19" x14ac:dyDescent="0.25">
      <c r="A3083" t="s">
        <v>14191</v>
      </c>
      <c r="B3083" t="s">
        <v>14212</v>
      </c>
      <c r="C3083" t="s">
        <v>5022</v>
      </c>
      <c r="E3083" t="s">
        <v>22239</v>
      </c>
      <c r="F3083">
        <v>0</v>
      </c>
      <c r="G3083">
        <v>0</v>
      </c>
      <c r="H3083" t="s">
        <v>22240</v>
      </c>
      <c r="I3083" t="s">
        <v>14194</v>
      </c>
      <c r="J3083">
        <v>5904067602014</v>
      </c>
      <c r="K3083" t="s">
        <v>22241</v>
      </c>
      <c r="L3083" t="s">
        <v>5286</v>
      </c>
      <c r="M3083">
        <v>572.53</v>
      </c>
      <c r="O3083" t="s">
        <v>7294</v>
      </c>
      <c r="P3083" t="s">
        <v>9000</v>
      </c>
      <c r="Q3083">
        <v>130.12</v>
      </c>
      <c r="S3083" t="s">
        <v>22242</v>
      </c>
    </row>
    <row r="3084" spans="1:19" x14ac:dyDescent="0.25">
      <c r="A3084" t="s">
        <v>14191</v>
      </c>
      <c r="B3084" t="s">
        <v>14175</v>
      </c>
      <c r="C3084" t="s">
        <v>22243</v>
      </c>
      <c r="E3084" t="s">
        <v>22244</v>
      </c>
      <c r="F3084">
        <v>0</v>
      </c>
      <c r="G3084">
        <v>0</v>
      </c>
      <c r="H3084" t="s">
        <v>22245</v>
      </c>
      <c r="I3084" t="s">
        <v>14194</v>
      </c>
      <c r="J3084">
        <v>5904067625488</v>
      </c>
      <c r="L3084" t="s">
        <v>16826</v>
      </c>
      <c r="M3084">
        <v>572.53</v>
      </c>
      <c r="O3084" t="s">
        <v>22246</v>
      </c>
      <c r="Q3084">
        <v>130.12</v>
      </c>
    </row>
    <row r="3085" spans="1:19" x14ac:dyDescent="0.25">
      <c r="A3085" t="s">
        <v>14191</v>
      </c>
      <c r="B3085" t="s">
        <v>14212</v>
      </c>
      <c r="C3085" t="s">
        <v>5026</v>
      </c>
      <c r="E3085" t="s">
        <v>22247</v>
      </c>
      <c r="F3085">
        <v>0</v>
      </c>
      <c r="G3085">
        <v>0</v>
      </c>
      <c r="H3085" t="s">
        <v>22248</v>
      </c>
      <c r="I3085" t="s">
        <v>14194</v>
      </c>
      <c r="J3085">
        <v>5904067602021</v>
      </c>
      <c r="K3085" t="s">
        <v>22249</v>
      </c>
      <c r="L3085" t="s">
        <v>5286</v>
      </c>
      <c r="M3085">
        <v>528.77</v>
      </c>
      <c r="O3085" t="s">
        <v>7298</v>
      </c>
      <c r="P3085" t="s">
        <v>9004</v>
      </c>
      <c r="Q3085">
        <v>120.18</v>
      </c>
      <c r="S3085" t="s">
        <v>22250</v>
      </c>
    </row>
    <row r="3086" spans="1:19" x14ac:dyDescent="0.25">
      <c r="A3086" t="s">
        <v>14191</v>
      </c>
      <c r="B3086" t="s">
        <v>14175</v>
      </c>
      <c r="C3086" t="s">
        <v>22251</v>
      </c>
      <c r="E3086" t="s">
        <v>22252</v>
      </c>
      <c r="F3086">
        <v>0</v>
      </c>
      <c r="G3086">
        <v>0</v>
      </c>
      <c r="H3086" t="s">
        <v>22253</v>
      </c>
      <c r="I3086" t="s">
        <v>14194</v>
      </c>
      <c r="J3086">
        <v>5904067625518</v>
      </c>
      <c r="L3086" t="s">
        <v>16826</v>
      </c>
      <c r="M3086">
        <v>528.77</v>
      </c>
      <c r="O3086" t="s">
        <v>22254</v>
      </c>
      <c r="Q3086">
        <v>120.18</v>
      </c>
    </row>
    <row r="3087" spans="1:19" x14ac:dyDescent="0.25">
      <c r="A3087" t="s">
        <v>14191</v>
      </c>
      <c r="B3087" t="s">
        <v>14212</v>
      </c>
      <c r="C3087" t="s">
        <v>5027</v>
      </c>
      <c r="E3087" t="s">
        <v>22255</v>
      </c>
      <c r="F3087">
        <v>0</v>
      </c>
      <c r="G3087">
        <v>0</v>
      </c>
      <c r="H3087" t="s">
        <v>22256</v>
      </c>
      <c r="I3087" t="s">
        <v>14194</v>
      </c>
      <c r="J3087">
        <v>5904067602038</v>
      </c>
      <c r="K3087" t="s">
        <v>22257</v>
      </c>
      <c r="L3087" t="s">
        <v>5286</v>
      </c>
      <c r="M3087">
        <v>546.69000000000005</v>
      </c>
      <c r="O3087" t="s">
        <v>7299</v>
      </c>
      <c r="P3087" t="s">
        <v>9005</v>
      </c>
      <c r="Q3087">
        <v>124.25</v>
      </c>
      <c r="S3087" t="s">
        <v>22258</v>
      </c>
    </row>
    <row r="3088" spans="1:19" x14ac:dyDescent="0.25">
      <c r="A3088" t="s">
        <v>14191</v>
      </c>
      <c r="B3088" t="s">
        <v>14175</v>
      </c>
      <c r="C3088" t="s">
        <v>22259</v>
      </c>
      <c r="E3088" t="s">
        <v>22260</v>
      </c>
      <c r="F3088">
        <v>0</v>
      </c>
      <c r="G3088">
        <v>0</v>
      </c>
      <c r="H3088" t="s">
        <v>22261</v>
      </c>
      <c r="I3088" t="s">
        <v>14194</v>
      </c>
      <c r="J3088">
        <v>5904067625525</v>
      </c>
      <c r="L3088" t="s">
        <v>16826</v>
      </c>
      <c r="M3088">
        <v>546.69000000000005</v>
      </c>
      <c r="O3088" t="s">
        <v>22262</v>
      </c>
      <c r="Q3088">
        <v>124.25</v>
      </c>
    </row>
    <row r="3089" spans="1:19" x14ac:dyDescent="0.25">
      <c r="A3089" t="s">
        <v>14191</v>
      </c>
      <c r="B3089" t="s">
        <v>14212</v>
      </c>
      <c r="C3089" t="s">
        <v>5028</v>
      </c>
      <c r="E3089" t="s">
        <v>22263</v>
      </c>
      <c r="F3089">
        <v>0</v>
      </c>
      <c r="G3089">
        <v>0</v>
      </c>
      <c r="H3089" t="s">
        <v>22264</v>
      </c>
      <c r="I3089" t="s">
        <v>14194</v>
      </c>
      <c r="J3089">
        <v>5904067602045</v>
      </c>
      <c r="K3089" t="s">
        <v>22265</v>
      </c>
      <c r="L3089" t="s">
        <v>5286</v>
      </c>
      <c r="M3089">
        <v>552.02</v>
      </c>
      <c r="O3089" t="s">
        <v>7300</v>
      </c>
      <c r="P3089" t="s">
        <v>9006</v>
      </c>
      <c r="Q3089">
        <v>125.46</v>
      </c>
      <c r="S3089" t="s">
        <v>22266</v>
      </c>
    </row>
    <row r="3090" spans="1:19" x14ac:dyDescent="0.25">
      <c r="A3090" t="s">
        <v>14191</v>
      </c>
      <c r="B3090" t="s">
        <v>14175</v>
      </c>
      <c r="C3090" t="s">
        <v>22267</v>
      </c>
      <c r="E3090" t="s">
        <v>22268</v>
      </c>
      <c r="F3090">
        <v>0</v>
      </c>
      <c r="G3090">
        <v>0</v>
      </c>
      <c r="H3090" t="s">
        <v>22269</v>
      </c>
      <c r="I3090" t="s">
        <v>14194</v>
      </c>
      <c r="J3090">
        <v>5904067625532</v>
      </c>
      <c r="L3090" t="s">
        <v>16826</v>
      </c>
      <c r="M3090">
        <v>552.02</v>
      </c>
      <c r="O3090" t="s">
        <v>22270</v>
      </c>
      <c r="Q3090">
        <v>125.46</v>
      </c>
    </row>
    <row r="3091" spans="1:19" x14ac:dyDescent="0.25">
      <c r="A3091" t="s">
        <v>14191</v>
      </c>
      <c r="B3091" t="s">
        <v>14212</v>
      </c>
      <c r="C3091" t="s">
        <v>22271</v>
      </c>
      <c r="D3091">
        <v>6666</v>
      </c>
      <c r="E3091" t="s">
        <v>22272</v>
      </c>
      <c r="F3091">
        <v>0</v>
      </c>
      <c r="G3091">
        <v>0</v>
      </c>
      <c r="H3091" t="s">
        <v>22273</v>
      </c>
      <c r="L3091" t="s">
        <v>14400</v>
      </c>
      <c r="M3091">
        <v>0</v>
      </c>
      <c r="Q3091">
        <v>0</v>
      </c>
    </row>
    <row r="3092" spans="1:19" x14ac:dyDescent="0.25">
      <c r="A3092" t="s">
        <v>14191</v>
      </c>
      <c r="B3092" t="s">
        <v>14212</v>
      </c>
      <c r="C3092" t="s">
        <v>5029</v>
      </c>
      <c r="E3092" t="s">
        <v>22274</v>
      </c>
      <c r="F3092">
        <v>0</v>
      </c>
      <c r="G3092">
        <v>0</v>
      </c>
      <c r="H3092" t="s">
        <v>22275</v>
      </c>
      <c r="I3092" t="s">
        <v>14194</v>
      </c>
      <c r="J3092">
        <v>5904067602052</v>
      </c>
      <c r="K3092" t="s">
        <v>22276</v>
      </c>
      <c r="L3092" t="s">
        <v>5286</v>
      </c>
      <c r="M3092">
        <v>573.34</v>
      </c>
      <c r="O3092" t="s">
        <v>7301</v>
      </c>
      <c r="P3092" t="s">
        <v>9007</v>
      </c>
      <c r="Q3092">
        <v>130.30000000000001</v>
      </c>
      <c r="S3092" t="s">
        <v>22277</v>
      </c>
    </row>
    <row r="3093" spans="1:19" x14ac:dyDescent="0.25">
      <c r="A3093" t="s">
        <v>14191</v>
      </c>
      <c r="B3093" t="s">
        <v>14175</v>
      </c>
      <c r="C3093" t="s">
        <v>22278</v>
      </c>
      <c r="E3093" t="s">
        <v>22279</v>
      </c>
      <c r="F3093">
        <v>0</v>
      </c>
      <c r="G3093">
        <v>0</v>
      </c>
      <c r="H3093" t="s">
        <v>22280</v>
      </c>
      <c r="I3093" t="s">
        <v>14194</v>
      </c>
      <c r="J3093">
        <v>5904067625549</v>
      </c>
      <c r="L3093" t="s">
        <v>16826</v>
      </c>
      <c r="M3093">
        <v>573.34</v>
      </c>
      <c r="O3093" t="s">
        <v>22281</v>
      </c>
      <c r="Q3093">
        <v>130.30000000000001</v>
      </c>
    </row>
    <row r="3094" spans="1:19" x14ac:dyDescent="0.25">
      <c r="A3094" t="s">
        <v>14191</v>
      </c>
      <c r="B3094" t="s">
        <v>14175</v>
      </c>
      <c r="C3094" t="s">
        <v>4908</v>
      </c>
      <c r="E3094" t="s">
        <v>22282</v>
      </c>
      <c r="F3094">
        <v>0</v>
      </c>
      <c r="G3094">
        <v>0</v>
      </c>
      <c r="H3094" t="s">
        <v>22283</v>
      </c>
      <c r="I3094" t="s">
        <v>14194</v>
      </c>
      <c r="J3094">
        <v>5904067603264</v>
      </c>
      <c r="K3094" t="s">
        <v>22284</v>
      </c>
      <c r="L3094" t="s">
        <v>5296</v>
      </c>
      <c r="M3094">
        <v>1224.74</v>
      </c>
      <c r="O3094" t="s">
        <v>11927</v>
      </c>
      <c r="P3094" t="s">
        <v>8845</v>
      </c>
      <c r="Q3094">
        <v>278.35000000000002</v>
      </c>
      <c r="S3094" t="s">
        <v>22285</v>
      </c>
    </row>
    <row r="3095" spans="1:19" x14ac:dyDescent="0.25">
      <c r="A3095" t="s">
        <v>14191</v>
      </c>
      <c r="B3095" t="s">
        <v>14175</v>
      </c>
      <c r="C3095" t="s">
        <v>4909</v>
      </c>
      <c r="E3095" t="s">
        <v>22286</v>
      </c>
      <c r="F3095">
        <v>0</v>
      </c>
      <c r="G3095">
        <v>0</v>
      </c>
      <c r="H3095" t="s">
        <v>22287</v>
      </c>
      <c r="I3095" t="s">
        <v>14194</v>
      </c>
      <c r="J3095">
        <v>5904067603271</v>
      </c>
      <c r="K3095" t="s">
        <v>22288</v>
      </c>
      <c r="L3095" t="s">
        <v>5296</v>
      </c>
      <c r="M3095">
        <v>1329.99</v>
      </c>
      <c r="O3095" t="s">
        <v>11928</v>
      </c>
      <c r="P3095" t="s">
        <v>8846</v>
      </c>
      <c r="Q3095">
        <v>302.27</v>
      </c>
      <c r="S3095" t="s">
        <v>22289</v>
      </c>
    </row>
    <row r="3096" spans="1:19" x14ac:dyDescent="0.25">
      <c r="A3096" t="s">
        <v>14191</v>
      </c>
      <c r="B3096" t="s">
        <v>14175</v>
      </c>
      <c r="C3096" t="s">
        <v>4910</v>
      </c>
      <c r="E3096" t="s">
        <v>22290</v>
      </c>
      <c r="F3096">
        <v>0</v>
      </c>
      <c r="G3096">
        <v>0</v>
      </c>
      <c r="H3096" t="s">
        <v>22291</v>
      </c>
      <c r="I3096" t="s">
        <v>14194</v>
      </c>
      <c r="J3096">
        <v>5904067603288</v>
      </c>
      <c r="K3096" t="s">
        <v>22292</v>
      </c>
      <c r="L3096" t="s">
        <v>5296</v>
      </c>
      <c r="M3096">
        <v>1435.24</v>
      </c>
      <c r="O3096" t="s">
        <v>11929</v>
      </c>
      <c r="P3096" t="s">
        <v>8847</v>
      </c>
      <c r="Q3096">
        <v>326.19</v>
      </c>
      <c r="S3096" t="s">
        <v>22293</v>
      </c>
    </row>
    <row r="3097" spans="1:19" x14ac:dyDescent="0.25">
      <c r="A3097" t="s">
        <v>14191</v>
      </c>
      <c r="B3097" t="s">
        <v>14175</v>
      </c>
      <c r="C3097" t="s">
        <v>4911</v>
      </c>
      <c r="E3097" t="s">
        <v>22294</v>
      </c>
      <c r="F3097">
        <v>0</v>
      </c>
      <c r="G3097">
        <v>0</v>
      </c>
      <c r="H3097" t="s">
        <v>22295</v>
      </c>
      <c r="I3097" t="s">
        <v>14194</v>
      </c>
      <c r="J3097">
        <v>5904067603295</v>
      </c>
      <c r="K3097" t="s">
        <v>22296</v>
      </c>
      <c r="L3097" t="s">
        <v>5296</v>
      </c>
      <c r="M3097">
        <v>1642.32</v>
      </c>
      <c r="O3097" t="s">
        <v>11930</v>
      </c>
      <c r="P3097" t="s">
        <v>8848</v>
      </c>
      <c r="Q3097">
        <v>373.25</v>
      </c>
      <c r="S3097" t="s">
        <v>22297</v>
      </c>
    </row>
    <row r="3098" spans="1:19" x14ac:dyDescent="0.25">
      <c r="A3098" t="s">
        <v>14191</v>
      </c>
      <c r="B3098" t="s">
        <v>14175</v>
      </c>
      <c r="C3098" t="s">
        <v>4912</v>
      </c>
      <c r="E3098" t="s">
        <v>22298</v>
      </c>
      <c r="F3098">
        <v>0</v>
      </c>
      <c r="G3098">
        <v>0</v>
      </c>
      <c r="H3098" t="s">
        <v>22299</v>
      </c>
      <c r="I3098" t="s">
        <v>14194</v>
      </c>
      <c r="J3098">
        <v>5904067603301</v>
      </c>
      <c r="K3098" t="s">
        <v>22300</v>
      </c>
      <c r="L3098" t="s">
        <v>5296</v>
      </c>
      <c r="M3098">
        <v>1231.17</v>
      </c>
      <c r="O3098" t="s">
        <v>11931</v>
      </c>
      <c r="P3098" t="s">
        <v>8849</v>
      </c>
      <c r="Q3098">
        <v>279.81</v>
      </c>
      <c r="S3098" t="s">
        <v>22301</v>
      </c>
    </row>
    <row r="3099" spans="1:19" x14ac:dyDescent="0.25">
      <c r="A3099" t="s">
        <v>14191</v>
      </c>
      <c r="B3099" t="s">
        <v>14175</v>
      </c>
      <c r="C3099" t="s">
        <v>4913</v>
      </c>
      <c r="E3099" t="s">
        <v>22302</v>
      </c>
      <c r="F3099">
        <v>0</v>
      </c>
      <c r="G3099">
        <v>0</v>
      </c>
      <c r="H3099" t="s">
        <v>22303</v>
      </c>
      <c r="I3099" t="s">
        <v>14194</v>
      </c>
      <c r="J3099">
        <v>5904067603318</v>
      </c>
      <c r="K3099" t="s">
        <v>22304</v>
      </c>
      <c r="L3099" t="s">
        <v>5296</v>
      </c>
      <c r="M3099">
        <v>1336.42</v>
      </c>
      <c r="O3099" t="s">
        <v>11932</v>
      </c>
      <c r="P3099" t="s">
        <v>8850</v>
      </c>
      <c r="Q3099">
        <v>303.73</v>
      </c>
      <c r="S3099" t="s">
        <v>22305</v>
      </c>
    </row>
    <row r="3100" spans="1:19" x14ac:dyDescent="0.25">
      <c r="A3100" t="s">
        <v>14191</v>
      </c>
      <c r="B3100" t="s">
        <v>14175</v>
      </c>
      <c r="C3100" t="s">
        <v>4914</v>
      </c>
      <c r="E3100" t="s">
        <v>22306</v>
      </c>
      <c r="F3100">
        <v>0</v>
      </c>
      <c r="G3100">
        <v>0</v>
      </c>
      <c r="H3100" t="s">
        <v>22307</v>
      </c>
      <c r="I3100" t="s">
        <v>14194</v>
      </c>
      <c r="J3100">
        <v>5904067603325</v>
      </c>
      <c r="K3100" t="s">
        <v>22308</v>
      </c>
      <c r="L3100" t="s">
        <v>5296</v>
      </c>
      <c r="M3100">
        <v>1441.67</v>
      </c>
      <c r="O3100" t="s">
        <v>11933</v>
      </c>
      <c r="P3100" t="s">
        <v>8851</v>
      </c>
      <c r="Q3100">
        <v>327.64999999999998</v>
      </c>
      <c r="S3100" t="s">
        <v>22309</v>
      </c>
    </row>
    <row r="3101" spans="1:19" x14ac:dyDescent="0.25">
      <c r="A3101" t="s">
        <v>14191</v>
      </c>
      <c r="B3101" t="s">
        <v>14175</v>
      </c>
      <c r="C3101" t="s">
        <v>4915</v>
      </c>
      <c r="E3101" t="s">
        <v>22310</v>
      </c>
      <c r="F3101">
        <v>0</v>
      </c>
      <c r="G3101">
        <v>0</v>
      </c>
      <c r="H3101" t="s">
        <v>22311</v>
      </c>
      <c r="I3101" t="s">
        <v>14194</v>
      </c>
      <c r="J3101">
        <v>5904067603332</v>
      </c>
      <c r="K3101" t="s">
        <v>22312</v>
      </c>
      <c r="L3101" t="s">
        <v>5296</v>
      </c>
      <c r="M3101">
        <v>1648.75</v>
      </c>
      <c r="O3101" t="s">
        <v>11934</v>
      </c>
      <c r="P3101" t="s">
        <v>8852</v>
      </c>
      <c r="Q3101">
        <v>374.72</v>
      </c>
      <c r="S3101" t="s">
        <v>22313</v>
      </c>
    </row>
    <row r="3102" spans="1:19" x14ac:dyDescent="0.25">
      <c r="A3102" t="s">
        <v>14191</v>
      </c>
      <c r="B3102" t="s">
        <v>14212</v>
      </c>
      <c r="C3102" t="s">
        <v>4916</v>
      </c>
      <c r="E3102" t="s">
        <v>22314</v>
      </c>
      <c r="F3102">
        <v>0</v>
      </c>
      <c r="G3102">
        <v>0</v>
      </c>
      <c r="H3102" t="s">
        <v>22315</v>
      </c>
      <c r="I3102" t="s">
        <v>14194</v>
      </c>
      <c r="J3102">
        <v>5904067603349</v>
      </c>
      <c r="K3102" t="s">
        <v>22316</v>
      </c>
      <c r="L3102" t="s">
        <v>5296</v>
      </c>
      <c r="M3102">
        <v>1667.87</v>
      </c>
      <c r="O3102" t="s">
        <v>11935</v>
      </c>
      <c r="P3102" t="s">
        <v>8853</v>
      </c>
      <c r="Q3102">
        <v>379.06</v>
      </c>
      <c r="S3102" t="s">
        <v>22317</v>
      </c>
    </row>
    <row r="3103" spans="1:19" x14ac:dyDescent="0.25">
      <c r="A3103" t="s">
        <v>14191</v>
      </c>
      <c r="B3103" t="s">
        <v>14212</v>
      </c>
      <c r="C3103" t="s">
        <v>22318</v>
      </c>
      <c r="D3103">
        <v>6667</v>
      </c>
      <c r="E3103" t="s">
        <v>22319</v>
      </c>
      <c r="F3103">
        <v>0</v>
      </c>
      <c r="G3103">
        <v>0</v>
      </c>
      <c r="H3103" t="s">
        <v>22320</v>
      </c>
      <c r="L3103" t="s">
        <v>14400</v>
      </c>
      <c r="M3103">
        <v>0</v>
      </c>
      <c r="Q3103">
        <v>0</v>
      </c>
    </row>
    <row r="3104" spans="1:19" x14ac:dyDescent="0.25">
      <c r="A3104" t="s">
        <v>14191</v>
      </c>
      <c r="B3104" t="s">
        <v>14175</v>
      </c>
      <c r="C3104" t="s">
        <v>4917</v>
      </c>
      <c r="E3104" t="s">
        <v>22321</v>
      </c>
      <c r="F3104">
        <v>0</v>
      </c>
      <c r="G3104">
        <v>0</v>
      </c>
      <c r="H3104" t="s">
        <v>22322</v>
      </c>
      <c r="I3104" t="s">
        <v>14194</v>
      </c>
      <c r="J3104">
        <v>5904067603356</v>
      </c>
      <c r="K3104" t="s">
        <v>22323</v>
      </c>
      <c r="L3104" t="s">
        <v>5296</v>
      </c>
      <c r="M3104">
        <v>1842.36</v>
      </c>
      <c r="O3104" t="s">
        <v>11936</v>
      </c>
      <c r="P3104" t="s">
        <v>8854</v>
      </c>
      <c r="Q3104">
        <v>418.72</v>
      </c>
      <c r="S3104" t="s">
        <v>22324</v>
      </c>
    </row>
    <row r="3105" spans="1:19" x14ac:dyDescent="0.25">
      <c r="A3105" t="s">
        <v>14191</v>
      </c>
      <c r="B3105" t="s">
        <v>14212</v>
      </c>
      <c r="C3105" t="s">
        <v>4918</v>
      </c>
      <c r="E3105" t="s">
        <v>22325</v>
      </c>
      <c r="F3105">
        <v>0</v>
      </c>
      <c r="G3105">
        <v>0</v>
      </c>
      <c r="H3105" t="s">
        <v>22326</v>
      </c>
      <c r="I3105" t="s">
        <v>14194</v>
      </c>
      <c r="J3105">
        <v>5904067603363</v>
      </c>
      <c r="K3105" t="s">
        <v>22327</v>
      </c>
      <c r="L3105" t="s">
        <v>5296</v>
      </c>
      <c r="M3105">
        <v>2016.86</v>
      </c>
      <c r="O3105" t="s">
        <v>11937</v>
      </c>
      <c r="P3105" t="s">
        <v>8855</v>
      </c>
      <c r="Q3105">
        <v>458.38</v>
      </c>
      <c r="S3105" t="s">
        <v>22328</v>
      </c>
    </row>
    <row r="3106" spans="1:19" x14ac:dyDescent="0.25">
      <c r="A3106" t="s">
        <v>14191</v>
      </c>
      <c r="B3106" t="s">
        <v>14212</v>
      </c>
      <c r="C3106" t="s">
        <v>4919</v>
      </c>
      <c r="E3106" t="s">
        <v>22329</v>
      </c>
      <c r="F3106">
        <v>0</v>
      </c>
      <c r="G3106">
        <v>0</v>
      </c>
      <c r="H3106" t="s">
        <v>22330</v>
      </c>
      <c r="I3106" t="s">
        <v>14194</v>
      </c>
      <c r="J3106">
        <v>5904067603370</v>
      </c>
      <c r="K3106" t="s">
        <v>22331</v>
      </c>
      <c r="L3106" t="s">
        <v>5296</v>
      </c>
      <c r="M3106">
        <v>2362.4299999999998</v>
      </c>
      <c r="O3106" t="s">
        <v>11938</v>
      </c>
      <c r="P3106" t="s">
        <v>8856</v>
      </c>
      <c r="Q3106">
        <v>536.91999999999996</v>
      </c>
      <c r="S3106" t="s">
        <v>22332</v>
      </c>
    </row>
    <row r="3107" spans="1:19" x14ac:dyDescent="0.25">
      <c r="A3107" t="s">
        <v>14191</v>
      </c>
      <c r="B3107" t="s">
        <v>14212</v>
      </c>
      <c r="C3107" t="s">
        <v>4920</v>
      </c>
      <c r="E3107" t="s">
        <v>22333</v>
      </c>
      <c r="F3107">
        <v>0</v>
      </c>
      <c r="G3107">
        <v>0</v>
      </c>
      <c r="H3107" t="s">
        <v>22334</v>
      </c>
      <c r="I3107" t="s">
        <v>14194</v>
      </c>
      <c r="J3107">
        <v>5904067603387</v>
      </c>
      <c r="K3107" t="s">
        <v>22335</v>
      </c>
      <c r="L3107" t="s">
        <v>5296</v>
      </c>
      <c r="M3107">
        <v>1531.63</v>
      </c>
      <c r="O3107" t="s">
        <v>11939</v>
      </c>
      <c r="P3107" t="s">
        <v>8857</v>
      </c>
      <c r="Q3107">
        <v>348.1</v>
      </c>
      <c r="S3107" t="s">
        <v>22336</v>
      </c>
    </row>
    <row r="3108" spans="1:19" x14ac:dyDescent="0.25">
      <c r="A3108" t="s">
        <v>14191</v>
      </c>
      <c r="B3108" t="s">
        <v>14175</v>
      </c>
      <c r="C3108" t="s">
        <v>4921</v>
      </c>
      <c r="E3108" t="s">
        <v>22337</v>
      </c>
      <c r="F3108">
        <v>0</v>
      </c>
      <c r="G3108">
        <v>0</v>
      </c>
      <c r="H3108" t="s">
        <v>22338</v>
      </c>
      <c r="I3108" t="s">
        <v>14194</v>
      </c>
      <c r="J3108">
        <v>5904067603394</v>
      </c>
      <c r="K3108" t="s">
        <v>22339</v>
      </c>
      <c r="L3108" t="s">
        <v>5296</v>
      </c>
      <c r="M3108">
        <v>1759.08</v>
      </c>
      <c r="O3108" t="s">
        <v>11940</v>
      </c>
      <c r="P3108" t="s">
        <v>8858</v>
      </c>
      <c r="Q3108">
        <v>399.79</v>
      </c>
      <c r="S3108" t="s">
        <v>22340</v>
      </c>
    </row>
    <row r="3109" spans="1:19" x14ac:dyDescent="0.25">
      <c r="A3109" t="s">
        <v>14191</v>
      </c>
      <c r="B3109" t="s">
        <v>14175</v>
      </c>
      <c r="C3109" t="s">
        <v>4922</v>
      </c>
      <c r="E3109" t="s">
        <v>22341</v>
      </c>
      <c r="F3109">
        <v>0</v>
      </c>
      <c r="G3109">
        <v>0</v>
      </c>
      <c r="H3109" t="s">
        <v>22342</v>
      </c>
      <c r="I3109" t="s">
        <v>14194</v>
      </c>
      <c r="J3109">
        <v>5904067603400</v>
      </c>
      <c r="K3109" t="s">
        <v>22343</v>
      </c>
      <c r="L3109" t="s">
        <v>5296</v>
      </c>
      <c r="M3109">
        <v>1986.53</v>
      </c>
      <c r="O3109" t="s">
        <v>11941</v>
      </c>
      <c r="P3109" t="s">
        <v>8859</v>
      </c>
      <c r="Q3109">
        <v>451.48</v>
      </c>
      <c r="S3109" t="s">
        <v>22344</v>
      </c>
    </row>
    <row r="3110" spans="1:19" x14ac:dyDescent="0.25">
      <c r="A3110" t="s">
        <v>14191</v>
      </c>
      <c r="B3110" t="s">
        <v>14175</v>
      </c>
      <c r="C3110" t="s">
        <v>4923</v>
      </c>
      <c r="E3110" t="s">
        <v>22345</v>
      </c>
      <c r="F3110">
        <v>0</v>
      </c>
      <c r="G3110">
        <v>0</v>
      </c>
      <c r="H3110" t="s">
        <v>22346</v>
      </c>
      <c r="I3110" t="s">
        <v>14194</v>
      </c>
      <c r="J3110">
        <v>5904067603417</v>
      </c>
      <c r="K3110" t="s">
        <v>22347</v>
      </c>
      <c r="L3110" t="s">
        <v>5296</v>
      </c>
      <c r="M3110">
        <v>2213.9699999999998</v>
      </c>
      <c r="O3110" t="s">
        <v>11942</v>
      </c>
      <c r="P3110" t="s">
        <v>8860</v>
      </c>
      <c r="Q3110">
        <v>503.18</v>
      </c>
      <c r="S3110" t="s">
        <v>22348</v>
      </c>
    </row>
    <row r="3111" spans="1:19" x14ac:dyDescent="0.25">
      <c r="A3111" t="s">
        <v>14191</v>
      </c>
      <c r="B3111" t="s">
        <v>14175</v>
      </c>
      <c r="C3111" t="s">
        <v>4924</v>
      </c>
      <c r="E3111" t="s">
        <v>22349</v>
      </c>
      <c r="F3111">
        <v>0</v>
      </c>
      <c r="G3111">
        <v>0</v>
      </c>
      <c r="H3111" t="s">
        <v>22350</v>
      </c>
      <c r="I3111" t="s">
        <v>14194</v>
      </c>
      <c r="J3111">
        <v>5904067603424</v>
      </c>
      <c r="K3111" t="s">
        <v>22351</v>
      </c>
      <c r="L3111" t="s">
        <v>5296</v>
      </c>
      <c r="M3111">
        <v>2441.42</v>
      </c>
      <c r="O3111" t="s">
        <v>11943</v>
      </c>
      <c r="P3111" t="s">
        <v>8861</v>
      </c>
      <c r="Q3111">
        <v>554.87</v>
      </c>
      <c r="S3111" t="s">
        <v>22352</v>
      </c>
    </row>
    <row r="3112" spans="1:19" x14ac:dyDescent="0.25">
      <c r="A3112" t="s">
        <v>14191</v>
      </c>
      <c r="B3112" t="s">
        <v>14212</v>
      </c>
      <c r="C3112" t="s">
        <v>4942</v>
      </c>
      <c r="E3112" t="s">
        <v>22353</v>
      </c>
      <c r="F3112">
        <v>0</v>
      </c>
      <c r="G3112">
        <v>0</v>
      </c>
      <c r="H3112" t="s">
        <v>22354</v>
      </c>
      <c r="I3112" t="s">
        <v>14194</v>
      </c>
      <c r="J3112">
        <v>5904067603431</v>
      </c>
      <c r="K3112" t="s">
        <v>22355</v>
      </c>
      <c r="L3112" t="s">
        <v>5296</v>
      </c>
      <c r="M3112">
        <v>1258.19</v>
      </c>
      <c r="O3112" t="s">
        <v>11961</v>
      </c>
      <c r="P3112" t="s">
        <v>8879</v>
      </c>
      <c r="Q3112">
        <v>285.95</v>
      </c>
      <c r="S3112" t="s">
        <v>22356</v>
      </c>
    </row>
    <row r="3113" spans="1:19" x14ac:dyDescent="0.25">
      <c r="A3113" t="s">
        <v>14191</v>
      </c>
      <c r="B3113" t="s">
        <v>14175</v>
      </c>
      <c r="C3113" t="s">
        <v>22357</v>
      </c>
      <c r="E3113" t="s">
        <v>22358</v>
      </c>
      <c r="F3113">
        <v>0</v>
      </c>
      <c r="G3113">
        <v>0</v>
      </c>
      <c r="H3113" t="s">
        <v>22359</v>
      </c>
      <c r="J3113">
        <v>5904067624511</v>
      </c>
      <c r="L3113" t="s">
        <v>22360</v>
      </c>
      <c r="M3113">
        <v>1258.19</v>
      </c>
      <c r="O3113" t="s">
        <v>22361</v>
      </c>
      <c r="Q3113">
        <v>285.95</v>
      </c>
    </row>
    <row r="3114" spans="1:19" x14ac:dyDescent="0.25">
      <c r="A3114" t="s">
        <v>14191</v>
      </c>
      <c r="B3114" t="s">
        <v>14212</v>
      </c>
      <c r="C3114" t="s">
        <v>4943</v>
      </c>
      <c r="E3114" t="s">
        <v>22362</v>
      </c>
      <c r="F3114">
        <v>0</v>
      </c>
      <c r="G3114">
        <v>0</v>
      </c>
      <c r="H3114" t="s">
        <v>22363</v>
      </c>
      <c r="I3114" t="s">
        <v>14194</v>
      </c>
      <c r="J3114">
        <v>5904067603448</v>
      </c>
      <c r="K3114" t="s">
        <v>22364</v>
      </c>
      <c r="L3114" t="s">
        <v>5296</v>
      </c>
      <c r="M3114">
        <v>1363.44</v>
      </c>
      <c r="O3114" t="s">
        <v>11962</v>
      </c>
      <c r="P3114" t="s">
        <v>8880</v>
      </c>
      <c r="Q3114">
        <v>309.87</v>
      </c>
      <c r="S3114" t="s">
        <v>22365</v>
      </c>
    </row>
    <row r="3115" spans="1:19" x14ac:dyDescent="0.25">
      <c r="A3115" t="s">
        <v>14191</v>
      </c>
      <c r="B3115" t="s">
        <v>14175</v>
      </c>
      <c r="C3115" t="s">
        <v>22366</v>
      </c>
      <c r="E3115" t="s">
        <v>22367</v>
      </c>
      <c r="F3115">
        <v>0</v>
      </c>
      <c r="G3115">
        <v>0</v>
      </c>
      <c r="H3115" t="s">
        <v>22368</v>
      </c>
      <c r="J3115">
        <v>5904067624528</v>
      </c>
      <c r="L3115" t="s">
        <v>22360</v>
      </c>
      <c r="M3115">
        <v>1363.44</v>
      </c>
      <c r="O3115" t="s">
        <v>22369</v>
      </c>
      <c r="Q3115">
        <v>309.87</v>
      </c>
    </row>
    <row r="3116" spans="1:19" x14ac:dyDescent="0.25">
      <c r="A3116" t="s">
        <v>14191</v>
      </c>
      <c r="B3116" t="s">
        <v>14212</v>
      </c>
      <c r="C3116" t="s">
        <v>22370</v>
      </c>
      <c r="D3116">
        <v>6666</v>
      </c>
      <c r="E3116" t="s">
        <v>22371</v>
      </c>
      <c r="F3116">
        <v>0</v>
      </c>
      <c r="G3116">
        <v>0</v>
      </c>
      <c r="H3116" t="s">
        <v>22372</v>
      </c>
      <c r="L3116" t="s">
        <v>14400</v>
      </c>
      <c r="M3116">
        <v>0</v>
      </c>
      <c r="Q3116">
        <v>0</v>
      </c>
    </row>
    <row r="3117" spans="1:19" x14ac:dyDescent="0.25">
      <c r="A3117" t="s">
        <v>14191</v>
      </c>
      <c r="B3117" t="s">
        <v>14212</v>
      </c>
      <c r="C3117" t="s">
        <v>4944</v>
      </c>
      <c r="E3117" t="s">
        <v>22373</v>
      </c>
      <c r="F3117">
        <v>0</v>
      </c>
      <c r="G3117">
        <v>0</v>
      </c>
      <c r="H3117" t="s">
        <v>22374</v>
      </c>
      <c r="I3117" t="s">
        <v>14194</v>
      </c>
      <c r="J3117">
        <v>5904067603455</v>
      </c>
      <c r="K3117" t="s">
        <v>22375</v>
      </c>
      <c r="L3117" t="s">
        <v>5296</v>
      </c>
      <c r="M3117">
        <v>1468.69</v>
      </c>
      <c r="O3117" t="s">
        <v>11963</v>
      </c>
      <c r="P3117" t="s">
        <v>8881</v>
      </c>
      <c r="Q3117">
        <v>333.79</v>
      </c>
      <c r="S3117" t="s">
        <v>22376</v>
      </c>
    </row>
    <row r="3118" spans="1:19" x14ac:dyDescent="0.25">
      <c r="A3118" t="s">
        <v>14191</v>
      </c>
      <c r="B3118" t="s">
        <v>14175</v>
      </c>
      <c r="C3118" t="s">
        <v>22377</v>
      </c>
      <c r="E3118" t="s">
        <v>22378</v>
      </c>
      <c r="F3118">
        <v>0</v>
      </c>
      <c r="G3118">
        <v>0</v>
      </c>
      <c r="H3118" t="s">
        <v>22379</v>
      </c>
      <c r="J3118">
        <v>5904067624535</v>
      </c>
      <c r="L3118" t="s">
        <v>22360</v>
      </c>
      <c r="M3118">
        <v>1468.69</v>
      </c>
      <c r="O3118" t="s">
        <v>22380</v>
      </c>
      <c r="Q3118">
        <v>333.79</v>
      </c>
    </row>
    <row r="3119" spans="1:19" x14ac:dyDescent="0.25">
      <c r="A3119" t="s">
        <v>14191</v>
      </c>
      <c r="B3119" t="s">
        <v>14212</v>
      </c>
      <c r="C3119" t="s">
        <v>4945</v>
      </c>
      <c r="E3119" t="s">
        <v>22381</v>
      </c>
      <c r="F3119">
        <v>0</v>
      </c>
      <c r="G3119">
        <v>0</v>
      </c>
      <c r="H3119" t="s">
        <v>22382</v>
      </c>
      <c r="I3119" t="s">
        <v>14194</v>
      </c>
      <c r="J3119">
        <v>5904067603462</v>
      </c>
      <c r="K3119" t="s">
        <v>22383</v>
      </c>
      <c r="L3119" t="s">
        <v>5296</v>
      </c>
      <c r="M3119">
        <v>1675.77</v>
      </c>
      <c r="O3119" t="s">
        <v>11964</v>
      </c>
      <c r="P3119" t="s">
        <v>8882</v>
      </c>
      <c r="Q3119">
        <v>380.86</v>
      </c>
      <c r="S3119" t="s">
        <v>22384</v>
      </c>
    </row>
    <row r="3120" spans="1:19" x14ac:dyDescent="0.25">
      <c r="A3120" t="s">
        <v>14191</v>
      </c>
      <c r="B3120" t="s">
        <v>14175</v>
      </c>
      <c r="C3120" t="s">
        <v>22385</v>
      </c>
      <c r="E3120" t="s">
        <v>22386</v>
      </c>
      <c r="F3120">
        <v>0</v>
      </c>
      <c r="G3120">
        <v>0</v>
      </c>
      <c r="H3120" t="s">
        <v>22387</v>
      </c>
      <c r="J3120">
        <v>5904067624542</v>
      </c>
      <c r="L3120" t="s">
        <v>22360</v>
      </c>
      <c r="M3120">
        <v>1675.77</v>
      </c>
      <c r="O3120" t="s">
        <v>22388</v>
      </c>
      <c r="Q3120">
        <v>380.86</v>
      </c>
    </row>
    <row r="3121" spans="1:19" x14ac:dyDescent="0.25">
      <c r="A3121" t="s">
        <v>14191</v>
      </c>
      <c r="B3121" t="s">
        <v>14212</v>
      </c>
      <c r="C3121" t="s">
        <v>4946</v>
      </c>
      <c r="E3121" t="s">
        <v>22389</v>
      </c>
      <c r="F3121">
        <v>0</v>
      </c>
      <c r="G3121">
        <v>0</v>
      </c>
      <c r="H3121" t="s">
        <v>22390</v>
      </c>
      <c r="I3121" t="s">
        <v>14194</v>
      </c>
      <c r="J3121">
        <v>5904067603479</v>
      </c>
      <c r="K3121" t="s">
        <v>22391</v>
      </c>
      <c r="L3121" t="s">
        <v>5296</v>
      </c>
      <c r="M3121">
        <v>1276.06</v>
      </c>
      <c r="O3121" t="s">
        <v>11965</v>
      </c>
      <c r="P3121" t="s">
        <v>8883</v>
      </c>
      <c r="Q3121">
        <v>290.01</v>
      </c>
      <c r="S3121" t="s">
        <v>22392</v>
      </c>
    </row>
    <row r="3122" spans="1:19" x14ac:dyDescent="0.25">
      <c r="A3122" t="s">
        <v>14191</v>
      </c>
      <c r="B3122" t="s">
        <v>14175</v>
      </c>
      <c r="C3122" t="s">
        <v>22393</v>
      </c>
      <c r="E3122" t="s">
        <v>22394</v>
      </c>
      <c r="F3122">
        <v>0</v>
      </c>
      <c r="G3122">
        <v>0</v>
      </c>
      <c r="H3122" t="s">
        <v>22395</v>
      </c>
      <c r="J3122">
        <v>5904067624559</v>
      </c>
      <c r="L3122" t="s">
        <v>22360</v>
      </c>
      <c r="M3122">
        <v>1276.06</v>
      </c>
      <c r="O3122" t="s">
        <v>22396</v>
      </c>
      <c r="Q3122">
        <v>290.01</v>
      </c>
    </row>
    <row r="3123" spans="1:19" x14ac:dyDescent="0.25">
      <c r="A3123" t="s">
        <v>14191</v>
      </c>
      <c r="B3123" t="s">
        <v>14175</v>
      </c>
      <c r="C3123" t="s">
        <v>4947</v>
      </c>
      <c r="E3123" t="s">
        <v>22397</v>
      </c>
      <c r="F3123">
        <v>0</v>
      </c>
      <c r="G3123">
        <v>0</v>
      </c>
      <c r="H3123" t="s">
        <v>22398</v>
      </c>
      <c r="I3123" t="s">
        <v>14194</v>
      </c>
      <c r="J3123">
        <v>5904067603486</v>
      </c>
      <c r="K3123" t="s">
        <v>22399</v>
      </c>
      <c r="L3123" t="s">
        <v>5296</v>
      </c>
      <c r="M3123">
        <v>1381.31</v>
      </c>
      <c r="O3123" t="s">
        <v>11966</v>
      </c>
      <c r="P3123" t="s">
        <v>8884</v>
      </c>
      <c r="Q3123">
        <v>313.93</v>
      </c>
      <c r="S3123" t="s">
        <v>22400</v>
      </c>
    </row>
    <row r="3124" spans="1:19" x14ac:dyDescent="0.25">
      <c r="A3124" t="s">
        <v>14191</v>
      </c>
      <c r="B3124" t="s">
        <v>14175</v>
      </c>
      <c r="C3124" t="s">
        <v>22401</v>
      </c>
      <c r="E3124" t="s">
        <v>22402</v>
      </c>
      <c r="F3124">
        <v>0</v>
      </c>
      <c r="G3124">
        <v>0</v>
      </c>
      <c r="H3124" t="s">
        <v>22403</v>
      </c>
      <c r="J3124">
        <v>5904067624566</v>
      </c>
      <c r="L3124" t="s">
        <v>22360</v>
      </c>
      <c r="M3124">
        <v>1381.31</v>
      </c>
      <c r="O3124" t="s">
        <v>22404</v>
      </c>
      <c r="Q3124">
        <v>313.93</v>
      </c>
    </row>
    <row r="3125" spans="1:19" x14ac:dyDescent="0.25">
      <c r="A3125" t="s">
        <v>14191</v>
      </c>
      <c r="B3125" t="s">
        <v>14175</v>
      </c>
      <c r="C3125" t="s">
        <v>4948</v>
      </c>
      <c r="E3125" t="s">
        <v>22405</v>
      </c>
      <c r="F3125">
        <v>0</v>
      </c>
      <c r="G3125">
        <v>0</v>
      </c>
      <c r="H3125" t="s">
        <v>22406</v>
      </c>
      <c r="I3125" t="s">
        <v>14194</v>
      </c>
      <c r="J3125">
        <v>5904067603493</v>
      </c>
      <c r="K3125" t="s">
        <v>22407</v>
      </c>
      <c r="L3125" t="s">
        <v>5296</v>
      </c>
      <c r="M3125">
        <v>1486.56</v>
      </c>
      <c r="O3125" t="s">
        <v>11967</v>
      </c>
      <c r="P3125" t="s">
        <v>8885</v>
      </c>
      <c r="Q3125">
        <v>337.85</v>
      </c>
      <c r="S3125" t="s">
        <v>22408</v>
      </c>
    </row>
    <row r="3126" spans="1:19" x14ac:dyDescent="0.25">
      <c r="A3126" t="s">
        <v>14191</v>
      </c>
      <c r="B3126" t="s">
        <v>14175</v>
      </c>
      <c r="C3126" t="s">
        <v>22409</v>
      </c>
      <c r="E3126" t="s">
        <v>22410</v>
      </c>
      <c r="F3126">
        <v>0</v>
      </c>
      <c r="G3126">
        <v>0</v>
      </c>
      <c r="H3126" t="s">
        <v>22411</v>
      </c>
      <c r="J3126">
        <v>5904067624573</v>
      </c>
      <c r="L3126" t="s">
        <v>22360</v>
      </c>
      <c r="M3126">
        <v>1486.56</v>
      </c>
      <c r="O3126" t="s">
        <v>22412</v>
      </c>
      <c r="Q3126">
        <v>337.85</v>
      </c>
    </row>
    <row r="3127" spans="1:19" x14ac:dyDescent="0.25">
      <c r="A3127" t="s">
        <v>14191</v>
      </c>
      <c r="B3127" t="s">
        <v>14212</v>
      </c>
      <c r="C3127" t="s">
        <v>4949</v>
      </c>
      <c r="E3127" t="s">
        <v>22413</v>
      </c>
      <c r="F3127">
        <v>0</v>
      </c>
      <c r="G3127">
        <v>0</v>
      </c>
      <c r="H3127" t="s">
        <v>22414</v>
      </c>
      <c r="I3127" t="s">
        <v>14194</v>
      </c>
      <c r="J3127">
        <v>5904067603509</v>
      </c>
      <c r="K3127" t="s">
        <v>22415</v>
      </c>
      <c r="L3127" t="s">
        <v>5296</v>
      </c>
      <c r="M3127">
        <v>1693.64</v>
      </c>
      <c r="O3127" t="s">
        <v>11968</v>
      </c>
      <c r="P3127" t="s">
        <v>8886</v>
      </c>
      <c r="Q3127">
        <v>384.92</v>
      </c>
      <c r="S3127" t="s">
        <v>22416</v>
      </c>
    </row>
    <row r="3128" spans="1:19" x14ac:dyDescent="0.25">
      <c r="A3128" t="s">
        <v>14191</v>
      </c>
      <c r="B3128" t="s">
        <v>14175</v>
      </c>
      <c r="C3128" t="s">
        <v>22417</v>
      </c>
      <c r="E3128" t="s">
        <v>22418</v>
      </c>
      <c r="F3128">
        <v>0</v>
      </c>
      <c r="G3128">
        <v>0</v>
      </c>
      <c r="H3128" t="s">
        <v>22419</v>
      </c>
      <c r="J3128">
        <v>5904067624580</v>
      </c>
      <c r="L3128" t="s">
        <v>22360</v>
      </c>
      <c r="M3128">
        <v>1693.64</v>
      </c>
      <c r="O3128" t="s">
        <v>22420</v>
      </c>
      <c r="Q3128">
        <v>384.92</v>
      </c>
    </row>
    <row r="3129" spans="1:19" x14ac:dyDescent="0.25">
      <c r="A3129" t="s">
        <v>14191</v>
      </c>
      <c r="B3129" t="s">
        <v>14212</v>
      </c>
      <c r="C3129" t="s">
        <v>4950</v>
      </c>
      <c r="E3129" t="s">
        <v>22421</v>
      </c>
      <c r="F3129">
        <v>0</v>
      </c>
      <c r="G3129">
        <v>0</v>
      </c>
      <c r="H3129" t="s">
        <v>22422</v>
      </c>
      <c r="I3129" t="s">
        <v>14194</v>
      </c>
      <c r="J3129">
        <v>5904067603516</v>
      </c>
      <c r="K3129" t="s">
        <v>22423</v>
      </c>
      <c r="L3129" t="s">
        <v>5296</v>
      </c>
      <c r="M3129">
        <v>1712.76</v>
      </c>
      <c r="O3129" t="s">
        <v>11969</v>
      </c>
      <c r="P3129" t="s">
        <v>8887</v>
      </c>
      <c r="Q3129">
        <v>389.26</v>
      </c>
      <c r="S3129" t="s">
        <v>22424</v>
      </c>
    </row>
    <row r="3130" spans="1:19" x14ac:dyDescent="0.25">
      <c r="A3130" t="s">
        <v>14191</v>
      </c>
      <c r="B3130" t="s">
        <v>14175</v>
      </c>
      <c r="C3130" t="s">
        <v>22425</v>
      </c>
      <c r="E3130" t="s">
        <v>22426</v>
      </c>
      <c r="F3130">
        <v>0</v>
      </c>
      <c r="G3130">
        <v>0</v>
      </c>
      <c r="H3130" t="s">
        <v>22427</v>
      </c>
      <c r="J3130">
        <v>5904067624597</v>
      </c>
      <c r="L3130" t="s">
        <v>22360</v>
      </c>
      <c r="M3130">
        <v>1712.76</v>
      </c>
      <c r="O3130" t="s">
        <v>22428</v>
      </c>
      <c r="Q3130">
        <v>389.26</v>
      </c>
    </row>
    <row r="3131" spans="1:19" x14ac:dyDescent="0.25">
      <c r="A3131" t="s">
        <v>14191</v>
      </c>
      <c r="B3131" t="s">
        <v>14175</v>
      </c>
      <c r="C3131" t="s">
        <v>4951</v>
      </c>
      <c r="E3131" t="s">
        <v>22429</v>
      </c>
      <c r="F3131">
        <v>0</v>
      </c>
      <c r="G3131">
        <v>0</v>
      </c>
      <c r="H3131" t="s">
        <v>22430</v>
      </c>
      <c r="I3131" t="s">
        <v>14194</v>
      </c>
      <c r="J3131">
        <v>5904067603523</v>
      </c>
      <c r="K3131" t="s">
        <v>22431</v>
      </c>
      <c r="L3131" t="s">
        <v>5296</v>
      </c>
      <c r="M3131">
        <v>1887.25</v>
      </c>
      <c r="O3131" t="s">
        <v>11970</v>
      </c>
      <c r="P3131" t="s">
        <v>8888</v>
      </c>
      <c r="Q3131">
        <v>428.92</v>
      </c>
      <c r="S3131" t="s">
        <v>22432</v>
      </c>
    </row>
    <row r="3132" spans="1:19" x14ac:dyDescent="0.25">
      <c r="A3132" t="s">
        <v>14191</v>
      </c>
      <c r="B3132" t="s">
        <v>14175</v>
      </c>
      <c r="C3132" t="s">
        <v>22433</v>
      </c>
      <c r="E3132" t="s">
        <v>22434</v>
      </c>
      <c r="F3132">
        <v>0</v>
      </c>
      <c r="G3132">
        <v>0</v>
      </c>
      <c r="H3132" t="s">
        <v>22435</v>
      </c>
      <c r="J3132">
        <v>5904067624603</v>
      </c>
      <c r="L3132" t="s">
        <v>22360</v>
      </c>
      <c r="M3132">
        <v>1887.25</v>
      </c>
      <c r="O3132" t="s">
        <v>22436</v>
      </c>
      <c r="Q3132">
        <v>428.92</v>
      </c>
    </row>
    <row r="3133" spans="1:19" x14ac:dyDescent="0.25">
      <c r="A3133" t="s">
        <v>14191</v>
      </c>
      <c r="B3133" t="s">
        <v>14212</v>
      </c>
      <c r="C3133" t="s">
        <v>4952</v>
      </c>
      <c r="E3133" t="s">
        <v>22437</v>
      </c>
      <c r="F3133">
        <v>0</v>
      </c>
      <c r="G3133">
        <v>0</v>
      </c>
      <c r="H3133" t="s">
        <v>22438</v>
      </c>
      <c r="I3133" t="s">
        <v>14194</v>
      </c>
      <c r="J3133">
        <v>5904067603530</v>
      </c>
      <c r="K3133" t="s">
        <v>22439</v>
      </c>
      <c r="L3133" t="s">
        <v>5296</v>
      </c>
      <c r="M3133">
        <v>2061.75</v>
      </c>
      <c r="O3133" t="s">
        <v>11971</v>
      </c>
      <c r="P3133" t="s">
        <v>8889</v>
      </c>
      <c r="Q3133">
        <v>468.58</v>
      </c>
      <c r="S3133" t="s">
        <v>22440</v>
      </c>
    </row>
    <row r="3134" spans="1:19" x14ac:dyDescent="0.25">
      <c r="A3134" t="s">
        <v>14191</v>
      </c>
      <c r="B3134" t="s">
        <v>14175</v>
      </c>
      <c r="C3134" t="s">
        <v>22441</v>
      </c>
      <c r="E3134" t="s">
        <v>22442</v>
      </c>
      <c r="F3134">
        <v>0</v>
      </c>
      <c r="G3134">
        <v>0</v>
      </c>
      <c r="H3134" t="s">
        <v>22443</v>
      </c>
      <c r="J3134">
        <v>5904067624610</v>
      </c>
      <c r="L3134" t="s">
        <v>22360</v>
      </c>
      <c r="M3134">
        <v>2061.75</v>
      </c>
      <c r="O3134" t="s">
        <v>22444</v>
      </c>
      <c r="Q3134">
        <v>468.58</v>
      </c>
    </row>
    <row r="3135" spans="1:19" x14ac:dyDescent="0.25">
      <c r="A3135" t="s">
        <v>14191</v>
      </c>
      <c r="B3135" t="s">
        <v>14212</v>
      </c>
      <c r="C3135" t="s">
        <v>4953</v>
      </c>
      <c r="E3135" t="s">
        <v>22445</v>
      </c>
      <c r="F3135">
        <v>0</v>
      </c>
      <c r="G3135">
        <v>0</v>
      </c>
      <c r="H3135" t="s">
        <v>22446</v>
      </c>
      <c r="I3135" t="s">
        <v>14194</v>
      </c>
      <c r="J3135">
        <v>5904067603547</v>
      </c>
      <c r="K3135" t="s">
        <v>22447</v>
      </c>
      <c r="L3135" t="s">
        <v>5296</v>
      </c>
      <c r="M3135">
        <v>2407.3200000000002</v>
      </c>
      <c r="O3135" t="s">
        <v>11972</v>
      </c>
      <c r="P3135" t="s">
        <v>8890</v>
      </c>
      <c r="Q3135">
        <v>547.12</v>
      </c>
      <c r="S3135" t="s">
        <v>22448</v>
      </c>
    </row>
    <row r="3136" spans="1:19" x14ac:dyDescent="0.25">
      <c r="A3136" t="s">
        <v>14191</v>
      </c>
      <c r="B3136" t="s">
        <v>14175</v>
      </c>
      <c r="C3136" t="s">
        <v>22449</v>
      </c>
      <c r="E3136" t="s">
        <v>22450</v>
      </c>
      <c r="F3136">
        <v>0</v>
      </c>
      <c r="G3136">
        <v>0</v>
      </c>
      <c r="H3136" t="s">
        <v>22451</v>
      </c>
      <c r="J3136">
        <v>5904067624627</v>
      </c>
      <c r="L3136" t="s">
        <v>22360</v>
      </c>
      <c r="M3136">
        <v>2407.3200000000002</v>
      </c>
      <c r="O3136" t="s">
        <v>22452</v>
      </c>
      <c r="Q3136">
        <v>547.12</v>
      </c>
    </row>
    <row r="3137" spans="1:19" x14ac:dyDescent="0.25">
      <c r="A3137" t="s">
        <v>14191</v>
      </c>
      <c r="B3137" t="s">
        <v>14212</v>
      </c>
      <c r="C3137" t="s">
        <v>22453</v>
      </c>
      <c r="D3137">
        <v>6666</v>
      </c>
      <c r="E3137" t="s">
        <v>22454</v>
      </c>
      <c r="F3137">
        <v>0</v>
      </c>
      <c r="G3137">
        <v>0</v>
      </c>
      <c r="H3137" t="s">
        <v>22455</v>
      </c>
      <c r="L3137" t="s">
        <v>14400</v>
      </c>
      <c r="M3137">
        <v>0</v>
      </c>
      <c r="Q3137">
        <v>0</v>
      </c>
    </row>
    <row r="3138" spans="1:19" x14ac:dyDescent="0.25">
      <c r="A3138" t="s">
        <v>14191</v>
      </c>
      <c r="B3138" t="s">
        <v>14212</v>
      </c>
      <c r="C3138" t="s">
        <v>4954</v>
      </c>
      <c r="E3138" t="s">
        <v>22456</v>
      </c>
      <c r="F3138">
        <v>0</v>
      </c>
      <c r="G3138">
        <v>0</v>
      </c>
      <c r="H3138" t="s">
        <v>22457</v>
      </c>
      <c r="I3138" t="s">
        <v>14194</v>
      </c>
      <c r="J3138">
        <v>5904067603554</v>
      </c>
      <c r="K3138" t="s">
        <v>22458</v>
      </c>
      <c r="L3138" t="s">
        <v>5296</v>
      </c>
      <c r="M3138">
        <v>1363.77</v>
      </c>
      <c r="O3138" t="s">
        <v>11973</v>
      </c>
      <c r="P3138" t="s">
        <v>8891</v>
      </c>
      <c r="Q3138">
        <v>309.95</v>
      </c>
      <c r="S3138" t="s">
        <v>22459</v>
      </c>
    </row>
    <row r="3139" spans="1:19" x14ac:dyDescent="0.25">
      <c r="A3139" t="s">
        <v>14191</v>
      </c>
      <c r="B3139" t="s">
        <v>14175</v>
      </c>
      <c r="C3139" t="s">
        <v>22460</v>
      </c>
      <c r="E3139" t="s">
        <v>22461</v>
      </c>
      <c r="F3139">
        <v>0</v>
      </c>
      <c r="G3139">
        <v>0</v>
      </c>
      <c r="H3139" t="s">
        <v>22462</v>
      </c>
      <c r="J3139">
        <v>5904067624634</v>
      </c>
      <c r="L3139" t="s">
        <v>22360</v>
      </c>
      <c r="M3139">
        <v>1363.77</v>
      </c>
      <c r="O3139" t="s">
        <v>22463</v>
      </c>
      <c r="Q3139">
        <v>309.95</v>
      </c>
    </row>
    <row r="3140" spans="1:19" x14ac:dyDescent="0.25">
      <c r="A3140" t="s">
        <v>14191</v>
      </c>
      <c r="B3140" t="s">
        <v>14212</v>
      </c>
      <c r="C3140" t="s">
        <v>4955</v>
      </c>
      <c r="E3140" t="s">
        <v>22464</v>
      </c>
      <c r="F3140">
        <v>0</v>
      </c>
      <c r="G3140">
        <v>0</v>
      </c>
      <c r="H3140" t="s">
        <v>22465</v>
      </c>
      <c r="I3140" t="s">
        <v>14194</v>
      </c>
      <c r="J3140">
        <v>5904067603561</v>
      </c>
      <c r="K3140" t="s">
        <v>22466</v>
      </c>
      <c r="L3140" t="s">
        <v>5296</v>
      </c>
      <c r="M3140">
        <v>1803.97</v>
      </c>
      <c r="O3140" t="s">
        <v>11974</v>
      </c>
      <c r="P3140" t="s">
        <v>8892</v>
      </c>
      <c r="Q3140">
        <v>409.99</v>
      </c>
      <c r="S3140" t="s">
        <v>22467</v>
      </c>
    </row>
    <row r="3141" spans="1:19" x14ac:dyDescent="0.25">
      <c r="A3141" t="s">
        <v>14191</v>
      </c>
      <c r="B3141" t="s">
        <v>14175</v>
      </c>
      <c r="C3141" t="s">
        <v>22468</v>
      </c>
      <c r="E3141" t="s">
        <v>22469</v>
      </c>
      <c r="F3141">
        <v>0</v>
      </c>
      <c r="G3141">
        <v>0</v>
      </c>
      <c r="H3141" t="s">
        <v>22470</v>
      </c>
      <c r="J3141">
        <v>5904067624641</v>
      </c>
      <c r="L3141" t="s">
        <v>22360</v>
      </c>
      <c r="M3141">
        <v>1803.97</v>
      </c>
      <c r="O3141" t="s">
        <v>22471</v>
      </c>
      <c r="Q3141">
        <v>409.99</v>
      </c>
    </row>
    <row r="3142" spans="1:19" x14ac:dyDescent="0.25">
      <c r="A3142" t="s">
        <v>14191</v>
      </c>
      <c r="B3142" t="s">
        <v>14175</v>
      </c>
      <c r="C3142" t="s">
        <v>4956</v>
      </c>
      <c r="E3142" t="s">
        <v>22472</v>
      </c>
      <c r="F3142">
        <v>0</v>
      </c>
      <c r="G3142">
        <v>0</v>
      </c>
      <c r="H3142" t="s">
        <v>22473</v>
      </c>
      <c r="I3142" t="s">
        <v>14194</v>
      </c>
      <c r="J3142">
        <v>5904067603578</v>
      </c>
      <c r="K3142" t="s">
        <v>22474</v>
      </c>
      <c r="L3142" t="s">
        <v>5296</v>
      </c>
      <c r="M3142">
        <v>2031.42</v>
      </c>
      <c r="O3142" t="s">
        <v>11975</v>
      </c>
      <c r="P3142" t="s">
        <v>8893</v>
      </c>
      <c r="Q3142">
        <v>461.69</v>
      </c>
      <c r="S3142" t="s">
        <v>22475</v>
      </c>
    </row>
    <row r="3143" spans="1:19" x14ac:dyDescent="0.25">
      <c r="A3143" t="s">
        <v>14191</v>
      </c>
      <c r="B3143" t="s">
        <v>14175</v>
      </c>
      <c r="C3143" t="s">
        <v>22476</v>
      </c>
      <c r="E3143" t="s">
        <v>22477</v>
      </c>
      <c r="F3143">
        <v>0</v>
      </c>
      <c r="G3143">
        <v>0</v>
      </c>
      <c r="H3143" t="s">
        <v>22478</v>
      </c>
      <c r="J3143">
        <v>5904067624658</v>
      </c>
      <c r="L3143" t="s">
        <v>22360</v>
      </c>
      <c r="M3143">
        <v>2031.42</v>
      </c>
      <c r="O3143" t="s">
        <v>22479</v>
      </c>
      <c r="Q3143">
        <v>461.69</v>
      </c>
    </row>
    <row r="3144" spans="1:19" x14ac:dyDescent="0.25">
      <c r="A3144" t="s">
        <v>14191</v>
      </c>
      <c r="B3144" t="s">
        <v>14212</v>
      </c>
      <c r="C3144" t="s">
        <v>4957</v>
      </c>
      <c r="E3144" t="s">
        <v>22480</v>
      </c>
      <c r="F3144">
        <v>0</v>
      </c>
      <c r="G3144">
        <v>0</v>
      </c>
      <c r="H3144" t="s">
        <v>22481</v>
      </c>
      <c r="I3144" t="s">
        <v>14194</v>
      </c>
      <c r="J3144">
        <v>5904067603585</v>
      </c>
      <c r="K3144" t="s">
        <v>22482</v>
      </c>
      <c r="L3144" t="s">
        <v>5296</v>
      </c>
      <c r="M3144">
        <v>2258.86</v>
      </c>
      <c r="O3144" t="s">
        <v>11976</v>
      </c>
      <c r="P3144" t="s">
        <v>8894</v>
      </c>
      <c r="Q3144">
        <v>513.38</v>
      </c>
      <c r="S3144" t="s">
        <v>22483</v>
      </c>
    </row>
    <row r="3145" spans="1:19" x14ac:dyDescent="0.25">
      <c r="A3145" t="s">
        <v>14191</v>
      </c>
      <c r="B3145" t="s">
        <v>14175</v>
      </c>
      <c r="C3145" t="s">
        <v>22484</v>
      </c>
      <c r="E3145" t="s">
        <v>22485</v>
      </c>
      <c r="F3145">
        <v>0</v>
      </c>
      <c r="G3145">
        <v>0</v>
      </c>
      <c r="H3145" t="s">
        <v>22486</v>
      </c>
      <c r="J3145">
        <v>5904067624665</v>
      </c>
      <c r="L3145" t="s">
        <v>22360</v>
      </c>
      <c r="M3145">
        <v>2258.86</v>
      </c>
      <c r="O3145" t="s">
        <v>22487</v>
      </c>
      <c r="Q3145">
        <v>513.38</v>
      </c>
    </row>
    <row r="3146" spans="1:19" x14ac:dyDescent="0.25">
      <c r="A3146" t="s">
        <v>14191</v>
      </c>
      <c r="B3146" t="s">
        <v>14212</v>
      </c>
      <c r="C3146" t="s">
        <v>4958</v>
      </c>
      <c r="E3146" t="s">
        <v>22488</v>
      </c>
      <c r="F3146">
        <v>0</v>
      </c>
      <c r="G3146">
        <v>0</v>
      </c>
      <c r="H3146" t="s">
        <v>22489</v>
      </c>
      <c r="I3146" t="s">
        <v>14194</v>
      </c>
      <c r="J3146">
        <v>5904067603592</v>
      </c>
      <c r="K3146" t="s">
        <v>22490</v>
      </c>
      <c r="L3146" t="s">
        <v>5296</v>
      </c>
      <c r="M3146">
        <v>2486.31</v>
      </c>
      <c r="O3146" t="s">
        <v>11977</v>
      </c>
      <c r="P3146" t="s">
        <v>8895</v>
      </c>
      <c r="Q3146">
        <v>565.07000000000005</v>
      </c>
      <c r="S3146" t="s">
        <v>22491</v>
      </c>
    </row>
    <row r="3147" spans="1:19" x14ac:dyDescent="0.25">
      <c r="A3147" t="s">
        <v>14191</v>
      </c>
      <c r="B3147" t="s">
        <v>14175</v>
      </c>
      <c r="C3147" t="s">
        <v>22492</v>
      </c>
      <c r="E3147" t="s">
        <v>22493</v>
      </c>
      <c r="F3147">
        <v>0</v>
      </c>
      <c r="G3147">
        <v>0</v>
      </c>
      <c r="H3147" t="s">
        <v>22494</v>
      </c>
      <c r="J3147">
        <v>5904067624672</v>
      </c>
      <c r="L3147" t="s">
        <v>22360</v>
      </c>
      <c r="M3147">
        <v>2486.31</v>
      </c>
      <c r="O3147" t="s">
        <v>22495</v>
      </c>
      <c r="Q3147">
        <v>565.07000000000005</v>
      </c>
    </row>
    <row r="3148" spans="1:19" x14ac:dyDescent="0.25">
      <c r="A3148" t="s">
        <v>14191</v>
      </c>
      <c r="B3148" t="s">
        <v>14175</v>
      </c>
      <c r="C3148" t="s">
        <v>4925</v>
      </c>
      <c r="E3148" t="s">
        <v>22496</v>
      </c>
      <c r="F3148">
        <v>0</v>
      </c>
      <c r="G3148">
        <v>0</v>
      </c>
      <c r="H3148" t="s">
        <v>22497</v>
      </c>
      <c r="I3148" t="s">
        <v>14194</v>
      </c>
      <c r="J3148">
        <v>5904067603608</v>
      </c>
      <c r="K3148" t="s">
        <v>22498</v>
      </c>
      <c r="L3148" t="s">
        <v>5296</v>
      </c>
      <c r="M3148">
        <v>1233.0899999999999</v>
      </c>
      <c r="O3148" t="s">
        <v>11944</v>
      </c>
      <c r="P3148" t="s">
        <v>8862</v>
      </c>
      <c r="Q3148">
        <v>280.25</v>
      </c>
      <c r="S3148" t="s">
        <v>22499</v>
      </c>
    </row>
    <row r="3149" spans="1:19" x14ac:dyDescent="0.25">
      <c r="A3149" t="s">
        <v>14191</v>
      </c>
      <c r="B3149" t="s">
        <v>14175</v>
      </c>
      <c r="C3149" t="s">
        <v>22500</v>
      </c>
      <c r="E3149" t="s">
        <v>22501</v>
      </c>
      <c r="F3149">
        <v>0</v>
      </c>
      <c r="G3149">
        <v>0</v>
      </c>
      <c r="H3149" t="s">
        <v>22502</v>
      </c>
      <c r="J3149">
        <v>5904067624344</v>
      </c>
      <c r="L3149" t="s">
        <v>22360</v>
      </c>
      <c r="M3149">
        <v>1233.0899999999999</v>
      </c>
      <c r="O3149" t="s">
        <v>22503</v>
      </c>
      <c r="Q3149">
        <v>280.25</v>
      </c>
    </row>
    <row r="3150" spans="1:19" x14ac:dyDescent="0.25">
      <c r="A3150" t="s">
        <v>14191</v>
      </c>
      <c r="B3150" t="s">
        <v>14212</v>
      </c>
      <c r="C3150" t="s">
        <v>4926</v>
      </c>
      <c r="E3150" t="s">
        <v>22504</v>
      </c>
      <c r="F3150">
        <v>0</v>
      </c>
      <c r="G3150">
        <v>0</v>
      </c>
      <c r="H3150" t="s">
        <v>22505</v>
      </c>
      <c r="I3150" t="s">
        <v>14194</v>
      </c>
      <c r="J3150">
        <v>5904067603615</v>
      </c>
      <c r="K3150" t="s">
        <v>22506</v>
      </c>
      <c r="L3150" t="s">
        <v>5296</v>
      </c>
      <c r="M3150">
        <v>1338.34</v>
      </c>
      <c r="O3150" t="s">
        <v>11945</v>
      </c>
      <c r="P3150" t="s">
        <v>8863</v>
      </c>
      <c r="Q3150">
        <v>304.17</v>
      </c>
      <c r="S3150" t="s">
        <v>22507</v>
      </c>
    </row>
    <row r="3151" spans="1:19" x14ac:dyDescent="0.25">
      <c r="A3151" t="s">
        <v>14191</v>
      </c>
      <c r="B3151" t="s">
        <v>14175</v>
      </c>
      <c r="C3151" t="s">
        <v>22508</v>
      </c>
      <c r="E3151" t="s">
        <v>22509</v>
      </c>
      <c r="F3151">
        <v>0</v>
      </c>
      <c r="G3151">
        <v>0</v>
      </c>
      <c r="H3151" t="s">
        <v>22510</v>
      </c>
      <c r="J3151">
        <v>5904067624351</v>
      </c>
      <c r="L3151" t="s">
        <v>22360</v>
      </c>
      <c r="M3151">
        <v>1338.34</v>
      </c>
      <c r="O3151" t="s">
        <v>22511</v>
      </c>
      <c r="Q3151">
        <v>304.17</v>
      </c>
    </row>
    <row r="3152" spans="1:19" x14ac:dyDescent="0.25">
      <c r="A3152" t="s">
        <v>14191</v>
      </c>
      <c r="B3152" t="s">
        <v>14212</v>
      </c>
      <c r="C3152" t="s">
        <v>4927</v>
      </c>
      <c r="E3152" t="s">
        <v>22512</v>
      </c>
      <c r="F3152">
        <v>0</v>
      </c>
      <c r="G3152">
        <v>0</v>
      </c>
      <c r="H3152" t="s">
        <v>22513</v>
      </c>
      <c r="I3152" t="s">
        <v>14194</v>
      </c>
      <c r="J3152">
        <v>5904067603622</v>
      </c>
      <c r="K3152" t="s">
        <v>22514</v>
      </c>
      <c r="L3152" t="s">
        <v>5296</v>
      </c>
      <c r="M3152">
        <v>1443.59</v>
      </c>
      <c r="O3152" t="s">
        <v>11946</v>
      </c>
      <c r="P3152" t="s">
        <v>8864</v>
      </c>
      <c r="Q3152">
        <v>328.09</v>
      </c>
      <c r="S3152" t="s">
        <v>22515</v>
      </c>
    </row>
    <row r="3153" spans="1:19" x14ac:dyDescent="0.25">
      <c r="A3153" t="s">
        <v>14191</v>
      </c>
      <c r="B3153" t="s">
        <v>14175</v>
      </c>
      <c r="C3153" t="s">
        <v>22516</v>
      </c>
      <c r="E3153" t="s">
        <v>22517</v>
      </c>
      <c r="F3153">
        <v>0</v>
      </c>
      <c r="G3153">
        <v>0</v>
      </c>
      <c r="H3153" t="s">
        <v>22518</v>
      </c>
      <c r="J3153">
        <v>5904067624368</v>
      </c>
      <c r="L3153" t="s">
        <v>22360</v>
      </c>
      <c r="M3153">
        <v>1443.59</v>
      </c>
      <c r="O3153" t="s">
        <v>22519</v>
      </c>
      <c r="Q3153">
        <v>328.09</v>
      </c>
    </row>
    <row r="3154" spans="1:19" x14ac:dyDescent="0.25">
      <c r="A3154" t="s">
        <v>14191</v>
      </c>
      <c r="B3154" t="s">
        <v>14212</v>
      </c>
      <c r="C3154" t="s">
        <v>4928</v>
      </c>
      <c r="E3154" t="s">
        <v>22520</v>
      </c>
      <c r="F3154">
        <v>0</v>
      </c>
      <c r="G3154">
        <v>0</v>
      </c>
      <c r="H3154" t="s">
        <v>22521</v>
      </c>
      <c r="I3154" t="s">
        <v>14194</v>
      </c>
      <c r="J3154">
        <v>5904067603639</v>
      </c>
      <c r="K3154" t="s">
        <v>22522</v>
      </c>
      <c r="L3154" t="s">
        <v>5296</v>
      </c>
      <c r="M3154">
        <v>1650.67</v>
      </c>
      <c r="O3154" t="s">
        <v>11947</v>
      </c>
      <c r="P3154" t="s">
        <v>8865</v>
      </c>
      <c r="Q3154">
        <v>375.15</v>
      </c>
      <c r="S3154" t="s">
        <v>22523</v>
      </c>
    </row>
    <row r="3155" spans="1:19" x14ac:dyDescent="0.25">
      <c r="A3155" t="s">
        <v>14191</v>
      </c>
      <c r="B3155" t="s">
        <v>14175</v>
      </c>
      <c r="C3155" t="s">
        <v>22524</v>
      </c>
      <c r="E3155" t="s">
        <v>22525</v>
      </c>
      <c r="F3155">
        <v>0</v>
      </c>
      <c r="G3155">
        <v>0</v>
      </c>
      <c r="H3155" t="s">
        <v>22526</v>
      </c>
      <c r="J3155">
        <v>5904067624375</v>
      </c>
      <c r="L3155" t="s">
        <v>22360</v>
      </c>
      <c r="M3155">
        <v>1650.67</v>
      </c>
      <c r="O3155" t="s">
        <v>22527</v>
      </c>
      <c r="Q3155">
        <v>375.15</v>
      </c>
    </row>
    <row r="3156" spans="1:19" x14ac:dyDescent="0.25">
      <c r="A3156" t="s">
        <v>14191</v>
      </c>
      <c r="B3156" t="s">
        <v>14175</v>
      </c>
      <c r="C3156" t="s">
        <v>4929</v>
      </c>
      <c r="E3156" t="s">
        <v>22528</v>
      </c>
      <c r="F3156">
        <v>0</v>
      </c>
      <c r="G3156">
        <v>0</v>
      </c>
      <c r="H3156" t="s">
        <v>22529</v>
      </c>
      <c r="I3156" t="s">
        <v>14194</v>
      </c>
      <c r="J3156">
        <v>5904067603646</v>
      </c>
      <c r="K3156" t="s">
        <v>22530</v>
      </c>
      <c r="L3156" t="s">
        <v>5296</v>
      </c>
      <c r="M3156">
        <v>1262.0999999999999</v>
      </c>
      <c r="O3156" t="s">
        <v>11948</v>
      </c>
      <c r="P3156" t="s">
        <v>8866</v>
      </c>
      <c r="Q3156">
        <v>286.83999999999997</v>
      </c>
      <c r="S3156" t="s">
        <v>22531</v>
      </c>
    </row>
    <row r="3157" spans="1:19" x14ac:dyDescent="0.25">
      <c r="A3157" t="s">
        <v>14191</v>
      </c>
      <c r="B3157" t="s">
        <v>14175</v>
      </c>
      <c r="C3157" t="s">
        <v>22532</v>
      </c>
      <c r="E3157" t="s">
        <v>22533</v>
      </c>
      <c r="F3157">
        <v>0</v>
      </c>
      <c r="G3157">
        <v>0</v>
      </c>
      <c r="H3157" t="s">
        <v>22534</v>
      </c>
      <c r="J3157">
        <v>5904067624382</v>
      </c>
      <c r="L3157" t="s">
        <v>22360</v>
      </c>
      <c r="M3157">
        <v>1262.0999999999999</v>
      </c>
      <c r="O3157" t="s">
        <v>22535</v>
      </c>
      <c r="Q3157">
        <v>286.83999999999997</v>
      </c>
    </row>
    <row r="3158" spans="1:19" x14ac:dyDescent="0.25">
      <c r="A3158" t="s">
        <v>14191</v>
      </c>
      <c r="B3158" t="s">
        <v>14175</v>
      </c>
      <c r="C3158" t="s">
        <v>4930</v>
      </c>
      <c r="E3158" t="s">
        <v>22536</v>
      </c>
      <c r="F3158">
        <v>0</v>
      </c>
      <c r="G3158">
        <v>0</v>
      </c>
      <c r="H3158" t="s">
        <v>22537</v>
      </c>
      <c r="I3158" t="s">
        <v>14194</v>
      </c>
      <c r="J3158">
        <v>5904067603653</v>
      </c>
      <c r="K3158" t="s">
        <v>22538</v>
      </c>
      <c r="L3158" t="s">
        <v>5296</v>
      </c>
      <c r="M3158">
        <v>1367.35</v>
      </c>
      <c r="O3158" t="s">
        <v>11949</v>
      </c>
      <c r="P3158" t="s">
        <v>8867</v>
      </c>
      <c r="Q3158">
        <v>310.76</v>
      </c>
      <c r="S3158" t="s">
        <v>22539</v>
      </c>
    </row>
    <row r="3159" spans="1:19" x14ac:dyDescent="0.25">
      <c r="A3159" t="s">
        <v>14191</v>
      </c>
      <c r="B3159" t="s">
        <v>14175</v>
      </c>
      <c r="C3159" t="s">
        <v>22540</v>
      </c>
      <c r="E3159" t="s">
        <v>22541</v>
      </c>
      <c r="F3159">
        <v>0</v>
      </c>
      <c r="G3159">
        <v>0</v>
      </c>
      <c r="H3159" t="s">
        <v>22542</v>
      </c>
      <c r="J3159">
        <v>5904067624399</v>
      </c>
      <c r="L3159" t="s">
        <v>22360</v>
      </c>
      <c r="M3159">
        <v>1367.35</v>
      </c>
      <c r="O3159" t="s">
        <v>22543</v>
      </c>
      <c r="Q3159">
        <v>310.76</v>
      </c>
    </row>
    <row r="3160" spans="1:19" x14ac:dyDescent="0.25">
      <c r="A3160" t="s">
        <v>14191</v>
      </c>
      <c r="B3160" t="s">
        <v>14175</v>
      </c>
      <c r="C3160" t="s">
        <v>4931</v>
      </c>
      <c r="E3160" t="s">
        <v>22544</v>
      </c>
      <c r="F3160">
        <v>0</v>
      </c>
      <c r="G3160">
        <v>0</v>
      </c>
      <c r="H3160" t="s">
        <v>22545</v>
      </c>
      <c r="I3160" t="s">
        <v>14194</v>
      </c>
      <c r="J3160">
        <v>5904067603660</v>
      </c>
      <c r="K3160" t="s">
        <v>22546</v>
      </c>
      <c r="L3160" t="s">
        <v>5296</v>
      </c>
      <c r="M3160">
        <v>1472.61</v>
      </c>
      <c r="O3160" t="s">
        <v>11950</v>
      </c>
      <c r="P3160" t="s">
        <v>8868</v>
      </c>
      <c r="Q3160">
        <v>334.68</v>
      </c>
      <c r="S3160" t="s">
        <v>22547</v>
      </c>
    </row>
    <row r="3161" spans="1:19" x14ac:dyDescent="0.25">
      <c r="A3161" t="s">
        <v>14191</v>
      </c>
      <c r="B3161" t="s">
        <v>14175</v>
      </c>
      <c r="C3161" t="s">
        <v>22548</v>
      </c>
      <c r="E3161" t="s">
        <v>22549</v>
      </c>
      <c r="F3161">
        <v>0</v>
      </c>
      <c r="G3161">
        <v>0</v>
      </c>
      <c r="H3161" t="s">
        <v>22550</v>
      </c>
      <c r="J3161">
        <v>5904067624405</v>
      </c>
      <c r="L3161" t="s">
        <v>22360</v>
      </c>
      <c r="M3161">
        <v>1472.61</v>
      </c>
      <c r="O3161" t="s">
        <v>22551</v>
      </c>
      <c r="Q3161">
        <v>334.68</v>
      </c>
    </row>
    <row r="3162" spans="1:19" x14ac:dyDescent="0.25">
      <c r="A3162" t="s">
        <v>14191</v>
      </c>
      <c r="B3162" t="s">
        <v>14175</v>
      </c>
      <c r="C3162" t="s">
        <v>4932</v>
      </c>
      <c r="E3162" t="s">
        <v>22552</v>
      </c>
      <c r="F3162">
        <v>0</v>
      </c>
      <c r="G3162">
        <v>0</v>
      </c>
      <c r="H3162" t="s">
        <v>22553</v>
      </c>
      <c r="I3162" t="s">
        <v>14194</v>
      </c>
      <c r="J3162">
        <v>5904067603677</v>
      </c>
      <c r="K3162" t="s">
        <v>22554</v>
      </c>
      <c r="L3162" t="s">
        <v>5296</v>
      </c>
      <c r="M3162">
        <v>1679.69</v>
      </c>
      <c r="O3162" t="s">
        <v>11951</v>
      </c>
      <c r="P3162" t="s">
        <v>8869</v>
      </c>
      <c r="Q3162">
        <v>381.75</v>
      </c>
      <c r="S3162" t="s">
        <v>22555</v>
      </c>
    </row>
    <row r="3163" spans="1:19" x14ac:dyDescent="0.25">
      <c r="A3163" t="s">
        <v>14191</v>
      </c>
      <c r="B3163" t="s">
        <v>14175</v>
      </c>
      <c r="C3163" t="s">
        <v>22556</v>
      </c>
      <c r="E3163" t="s">
        <v>22557</v>
      </c>
      <c r="F3163">
        <v>0</v>
      </c>
      <c r="G3163">
        <v>0</v>
      </c>
      <c r="H3163" t="s">
        <v>22558</v>
      </c>
      <c r="J3163">
        <v>5904067624412</v>
      </c>
      <c r="L3163" t="s">
        <v>22360</v>
      </c>
      <c r="M3163">
        <v>1679.69</v>
      </c>
      <c r="O3163" t="s">
        <v>22559</v>
      </c>
      <c r="Q3163">
        <v>381.75</v>
      </c>
    </row>
    <row r="3164" spans="1:19" x14ac:dyDescent="0.25">
      <c r="A3164" t="s">
        <v>14191</v>
      </c>
      <c r="B3164" t="s">
        <v>14212</v>
      </c>
      <c r="C3164" t="s">
        <v>4933</v>
      </c>
      <c r="E3164" t="s">
        <v>22560</v>
      </c>
      <c r="F3164">
        <v>0</v>
      </c>
      <c r="G3164">
        <v>0</v>
      </c>
      <c r="H3164" t="s">
        <v>22561</v>
      </c>
      <c r="I3164" t="s">
        <v>14194</v>
      </c>
      <c r="J3164">
        <v>5904067603684</v>
      </c>
      <c r="K3164" t="s">
        <v>22562</v>
      </c>
      <c r="L3164" t="s">
        <v>5296</v>
      </c>
      <c r="M3164">
        <v>1697.4</v>
      </c>
      <c r="O3164" t="s">
        <v>11952</v>
      </c>
      <c r="P3164" t="s">
        <v>8870</v>
      </c>
      <c r="Q3164">
        <v>385.77</v>
      </c>
      <c r="S3164" t="s">
        <v>22563</v>
      </c>
    </row>
    <row r="3165" spans="1:19" x14ac:dyDescent="0.25">
      <c r="A3165" t="s">
        <v>14191</v>
      </c>
      <c r="B3165" t="s">
        <v>14175</v>
      </c>
      <c r="C3165" t="s">
        <v>22564</v>
      </c>
      <c r="E3165" t="s">
        <v>22565</v>
      </c>
      <c r="F3165">
        <v>0</v>
      </c>
      <c r="G3165">
        <v>0</v>
      </c>
      <c r="H3165" t="s">
        <v>22566</v>
      </c>
      <c r="J3165">
        <v>5904067624429</v>
      </c>
      <c r="L3165" t="s">
        <v>22360</v>
      </c>
      <c r="M3165">
        <v>1697.4</v>
      </c>
      <c r="O3165" t="s">
        <v>22567</v>
      </c>
      <c r="Q3165">
        <v>385.77</v>
      </c>
    </row>
    <row r="3166" spans="1:19" x14ac:dyDescent="0.25">
      <c r="A3166" t="s">
        <v>14191</v>
      </c>
      <c r="B3166" t="s">
        <v>14175</v>
      </c>
      <c r="C3166" t="s">
        <v>4934</v>
      </c>
      <c r="E3166" t="s">
        <v>22568</v>
      </c>
      <c r="F3166">
        <v>0</v>
      </c>
      <c r="G3166">
        <v>0</v>
      </c>
      <c r="H3166" t="s">
        <v>22569</v>
      </c>
      <c r="I3166" t="s">
        <v>14194</v>
      </c>
      <c r="J3166">
        <v>5904067603691</v>
      </c>
      <c r="K3166" t="s">
        <v>22570</v>
      </c>
      <c r="L3166" t="s">
        <v>5296</v>
      </c>
      <c r="M3166">
        <v>1871.9</v>
      </c>
      <c r="O3166" t="s">
        <v>11953</v>
      </c>
      <c r="P3166" t="s">
        <v>8871</v>
      </c>
      <c r="Q3166">
        <v>425.43</v>
      </c>
      <c r="S3166" t="s">
        <v>22571</v>
      </c>
    </row>
    <row r="3167" spans="1:19" x14ac:dyDescent="0.25">
      <c r="A3167" t="s">
        <v>14191</v>
      </c>
      <c r="B3167" t="s">
        <v>14175</v>
      </c>
      <c r="C3167" t="s">
        <v>22572</v>
      </c>
      <c r="E3167" t="s">
        <v>22573</v>
      </c>
      <c r="F3167">
        <v>0</v>
      </c>
      <c r="G3167">
        <v>0</v>
      </c>
      <c r="H3167" t="s">
        <v>22574</v>
      </c>
      <c r="J3167">
        <v>5904067624436</v>
      </c>
      <c r="L3167" t="s">
        <v>22360</v>
      </c>
      <c r="M3167">
        <v>1871.9</v>
      </c>
      <c r="O3167" t="s">
        <v>22575</v>
      </c>
      <c r="Q3167">
        <v>425.43</v>
      </c>
    </row>
    <row r="3168" spans="1:19" x14ac:dyDescent="0.25">
      <c r="A3168" t="s">
        <v>14191</v>
      </c>
      <c r="B3168" t="s">
        <v>14175</v>
      </c>
      <c r="C3168" t="s">
        <v>4935</v>
      </c>
      <c r="E3168" t="s">
        <v>22576</v>
      </c>
      <c r="F3168">
        <v>0</v>
      </c>
      <c r="G3168">
        <v>0</v>
      </c>
      <c r="H3168" t="s">
        <v>22577</v>
      </c>
      <c r="I3168" t="s">
        <v>14194</v>
      </c>
      <c r="J3168">
        <v>5904067603707</v>
      </c>
      <c r="K3168" t="s">
        <v>22578</v>
      </c>
      <c r="L3168" t="s">
        <v>5296</v>
      </c>
      <c r="M3168">
        <v>2046.39</v>
      </c>
      <c r="O3168" t="s">
        <v>11954</v>
      </c>
      <c r="P3168" t="s">
        <v>8872</v>
      </c>
      <c r="Q3168">
        <v>465.09</v>
      </c>
      <c r="S3168" t="s">
        <v>22579</v>
      </c>
    </row>
    <row r="3169" spans="1:19" x14ac:dyDescent="0.25">
      <c r="A3169" t="s">
        <v>14191</v>
      </c>
      <c r="B3169" t="s">
        <v>14175</v>
      </c>
      <c r="C3169" t="s">
        <v>22580</v>
      </c>
      <c r="E3169" t="s">
        <v>22581</v>
      </c>
      <c r="F3169">
        <v>0</v>
      </c>
      <c r="G3169">
        <v>0</v>
      </c>
      <c r="H3169" t="s">
        <v>22582</v>
      </c>
      <c r="J3169">
        <v>5904067624443</v>
      </c>
      <c r="L3169" t="s">
        <v>22360</v>
      </c>
      <c r="M3169">
        <v>2046.39</v>
      </c>
      <c r="O3169" t="s">
        <v>22583</v>
      </c>
      <c r="Q3169">
        <v>465.09</v>
      </c>
    </row>
    <row r="3170" spans="1:19" x14ac:dyDescent="0.25">
      <c r="A3170" t="s">
        <v>14191</v>
      </c>
      <c r="B3170" t="s">
        <v>14212</v>
      </c>
      <c r="C3170" t="s">
        <v>4936</v>
      </c>
      <c r="E3170" t="s">
        <v>22584</v>
      </c>
      <c r="F3170">
        <v>0</v>
      </c>
      <c r="G3170">
        <v>0</v>
      </c>
      <c r="H3170" t="s">
        <v>22585</v>
      </c>
      <c r="I3170" t="s">
        <v>14194</v>
      </c>
      <c r="J3170">
        <v>5904067603714</v>
      </c>
      <c r="K3170" t="s">
        <v>22586</v>
      </c>
      <c r="L3170" t="s">
        <v>5296</v>
      </c>
      <c r="M3170">
        <v>2391.96</v>
      </c>
      <c r="O3170" t="s">
        <v>11955</v>
      </c>
      <c r="P3170" t="s">
        <v>8873</v>
      </c>
      <c r="Q3170">
        <v>543.63</v>
      </c>
      <c r="S3170" t="s">
        <v>22587</v>
      </c>
    </row>
    <row r="3171" spans="1:19" x14ac:dyDescent="0.25">
      <c r="A3171" t="s">
        <v>14191</v>
      </c>
      <c r="B3171" t="s">
        <v>14175</v>
      </c>
      <c r="C3171" t="s">
        <v>22588</v>
      </c>
      <c r="E3171" t="s">
        <v>22589</v>
      </c>
      <c r="F3171">
        <v>0</v>
      </c>
      <c r="G3171">
        <v>0</v>
      </c>
      <c r="H3171" t="s">
        <v>22590</v>
      </c>
      <c r="J3171">
        <v>5904067624450</v>
      </c>
      <c r="L3171" t="s">
        <v>22360</v>
      </c>
      <c r="M3171">
        <v>2391.96</v>
      </c>
      <c r="O3171" t="s">
        <v>22591</v>
      </c>
      <c r="Q3171">
        <v>543.63</v>
      </c>
    </row>
    <row r="3172" spans="1:19" x14ac:dyDescent="0.25">
      <c r="A3172" t="s">
        <v>14191</v>
      </c>
      <c r="B3172" t="s">
        <v>14212</v>
      </c>
      <c r="C3172" t="s">
        <v>4937</v>
      </c>
      <c r="E3172" t="s">
        <v>22592</v>
      </c>
      <c r="F3172">
        <v>0</v>
      </c>
      <c r="G3172">
        <v>0</v>
      </c>
      <c r="H3172" t="s">
        <v>22593</v>
      </c>
      <c r="I3172" t="s">
        <v>14194</v>
      </c>
      <c r="J3172">
        <v>5904067603721</v>
      </c>
      <c r="K3172" t="s">
        <v>22594</v>
      </c>
      <c r="L3172" t="s">
        <v>5296</v>
      </c>
      <c r="M3172">
        <v>1561.17</v>
      </c>
      <c r="O3172" t="s">
        <v>11956</v>
      </c>
      <c r="P3172" t="s">
        <v>8874</v>
      </c>
      <c r="Q3172">
        <v>354.81</v>
      </c>
      <c r="S3172" t="s">
        <v>22595</v>
      </c>
    </row>
    <row r="3173" spans="1:19" x14ac:dyDescent="0.25">
      <c r="A3173" t="s">
        <v>14191</v>
      </c>
      <c r="B3173" t="s">
        <v>14175</v>
      </c>
      <c r="C3173" t="s">
        <v>22596</v>
      </c>
      <c r="E3173" t="s">
        <v>22597</v>
      </c>
      <c r="F3173">
        <v>0</v>
      </c>
      <c r="G3173">
        <v>0</v>
      </c>
      <c r="H3173" t="s">
        <v>22598</v>
      </c>
      <c r="J3173">
        <v>5904067624467</v>
      </c>
      <c r="L3173" t="s">
        <v>22360</v>
      </c>
      <c r="M3173">
        <v>1561.17</v>
      </c>
      <c r="O3173" t="s">
        <v>22599</v>
      </c>
      <c r="Q3173">
        <v>354.81</v>
      </c>
    </row>
    <row r="3174" spans="1:19" x14ac:dyDescent="0.25">
      <c r="A3174" t="s">
        <v>14191</v>
      </c>
      <c r="B3174" t="s">
        <v>14175</v>
      </c>
      <c r="C3174" t="s">
        <v>4938</v>
      </c>
      <c r="E3174" t="s">
        <v>22600</v>
      </c>
      <c r="F3174">
        <v>0</v>
      </c>
      <c r="G3174">
        <v>0</v>
      </c>
      <c r="H3174" t="s">
        <v>22601</v>
      </c>
      <c r="I3174" t="s">
        <v>14194</v>
      </c>
      <c r="J3174">
        <v>5904067603738</v>
      </c>
      <c r="K3174" t="s">
        <v>22602</v>
      </c>
      <c r="L3174" t="s">
        <v>5296</v>
      </c>
      <c r="M3174">
        <v>1788.62</v>
      </c>
      <c r="O3174" t="s">
        <v>11957</v>
      </c>
      <c r="P3174" t="s">
        <v>8875</v>
      </c>
      <c r="Q3174">
        <v>406.5</v>
      </c>
      <c r="S3174" t="s">
        <v>22603</v>
      </c>
    </row>
    <row r="3175" spans="1:19" x14ac:dyDescent="0.25">
      <c r="A3175" t="s">
        <v>14191</v>
      </c>
      <c r="B3175" t="s">
        <v>14175</v>
      </c>
      <c r="C3175" t="s">
        <v>22604</v>
      </c>
      <c r="E3175" t="s">
        <v>22605</v>
      </c>
      <c r="F3175">
        <v>0</v>
      </c>
      <c r="G3175">
        <v>0</v>
      </c>
      <c r="H3175" t="s">
        <v>22606</v>
      </c>
      <c r="J3175">
        <v>5904067624474</v>
      </c>
      <c r="L3175" t="s">
        <v>22360</v>
      </c>
      <c r="M3175">
        <v>1788.62</v>
      </c>
      <c r="O3175" t="s">
        <v>22607</v>
      </c>
      <c r="Q3175">
        <v>406.5</v>
      </c>
    </row>
    <row r="3176" spans="1:19" x14ac:dyDescent="0.25">
      <c r="A3176" t="s">
        <v>14191</v>
      </c>
      <c r="B3176" t="s">
        <v>14175</v>
      </c>
      <c r="C3176" t="s">
        <v>4939</v>
      </c>
      <c r="E3176" t="s">
        <v>22608</v>
      </c>
      <c r="F3176">
        <v>0</v>
      </c>
      <c r="G3176">
        <v>0</v>
      </c>
      <c r="H3176" t="s">
        <v>22609</v>
      </c>
      <c r="I3176" t="s">
        <v>14194</v>
      </c>
      <c r="J3176">
        <v>5904067603745</v>
      </c>
      <c r="K3176" t="s">
        <v>22610</v>
      </c>
      <c r="L3176" t="s">
        <v>5296</v>
      </c>
      <c r="M3176">
        <v>2016.06</v>
      </c>
      <c r="O3176" t="s">
        <v>11958</v>
      </c>
      <c r="P3176" t="s">
        <v>8876</v>
      </c>
      <c r="Q3176">
        <v>458.2</v>
      </c>
      <c r="S3176" t="s">
        <v>22611</v>
      </c>
    </row>
    <row r="3177" spans="1:19" x14ac:dyDescent="0.25">
      <c r="A3177" t="s">
        <v>14191</v>
      </c>
      <c r="B3177" t="s">
        <v>14175</v>
      </c>
      <c r="C3177" t="s">
        <v>22612</v>
      </c>
      <c r="E3177" t="s">
        <v>22613</v>
      </c>
      <c r="F3177">
        <v>0</v>
      </c>
      <c r="G3177">
        <v>0</v>
      </c>
      <c r="H3177" t="s">
        <v>22614</v>
      </c>
      <c r="J3177">
        <v>5904067624481</v>
      </c>
      <c r="L3177" t="s">
        <v>22360</v>
      </c>
      <c r="M3177">
        <v>2016.06</v>
      </c>
      <c r="O3177" t="s">
        <v>22615</v>
      </c>
      <c r="Q3177">
        <v>458.2</v>
      </c>
    </row>
    <row r="3178" spans="1:19" x14ac:dyDescent="0.25">
      <c r="A3178" t="s">
        <v>14191</v>
      </c>
      <c r="B3178" t="s">
        <v>14212</v>
      </c>
      <c r="C3178" t="s">
        <v>22616</v>
      </c>
      <c r="D3178">
        <v>6667</v>
      </c>
      <c r="E3178" t="s">
        <v>22617</v>
      </c>
      <c r="F3178">
        <v>0</v>
      </c>
      <c r="G3178">
        <v>0</v>
      </c>
      <c r="H3178" t="s">
        <v>22618</v>
      </c>
      <c r="L3178" t="s">
        <v>14400</v>
      </c>
      <c r="M3178">
        <v>0</v>
      </c>
      <c r="Q3178">
        <v>0</v>
      </c>
    </row>
    <row r="3179" spans="1:19" x14ac:dyDescent="0.25">
      <c r="A3179" t="s">
        <v>14191</v>
      </c>
      <c r="B3179" t="s">
        <v>14175</v>
      </c>
      <c r="C3179" t="s">
        <v>4940</v>
      </c>
      <c r="E3179" t="s">
        <v>22619</v>
      </c>
      <c r="F3179">
        <v>0</v>
      </c>
      <c r="G3179">
        <v>0</v>
      </c>
      <c r="H3179" t="s">
        <v>22620</v>
      </c>
      <c r="I3179" t="s">
        <v>14194</v>
      </c>
      <c r="J3179">
        <v>5904067603752</v>
      </c>
      <c r="K3179" t="s">
        <v>22621</v>
      </c>
      <c r="L3179" t="s">
        <v>5296</v>
      </c>
      <c r="M3179">
        <v>2243.5100000000002</v>
      </c>
      <c r="O3179" t="s">
        <v>11959</v>
      </c>
      <c r="P3179" t="s">
        <v>8877</v>
      </c>
      <c r="Q3179">
        <v>509.89</v>
      </c>
      <c r="S3179" t="s">
        <v>22622</v>
      </c>
    </row>
    <row r="3180" spans="1:19" x14ac:dyDescent="0.25">
      <c r="A3180" t="s">
        <v>14191</v>
      </c>
      <c r="B3180" t="s">
        <v>14175</v>
      </c>
      <c r="C3180" t="s">
        <v>22623</v>
      </c>
      <c r="E3180" t="s">
        <v>22624</v>
      </c>
      <c r="F3180">
        <v>0</v>
      </c>
      <c r="G3180">
        <v>0</v>
      </c>
      <c r="H3180" t="s">
        <v>22625</v>
      </c>
      <c r="J3180">
        <v>5904067624498</v>
      </c>
      <c r="L3180" t="s">
        <v>22360</v>
      </c>
      <c r="M3180">
        <v>2243.5100000000002</v>
      </c>
      <c r="O3180" t="s">
        <v>22626</v>
      </c>
      <c r="Q3180">
        <v>509.89</v>
      </c>
    </row>
    <row r="3181" spans="1:19" x14ac:dyDescent="0.25">
      <c r="A3181" t="s">
        <v>14191</v>
      </c>
      <c r="B3181" t="s">
        <v>14212</v>
      </c>
      <c r="C3181" t="s">
        <v>4941</v>
      </c>
      <c r="E3181" t="s">
        <v>22627</v>
      </c>
      <c r="F3181">
        <v>0</v>
      </c>
      <c r="G3181">
        <v>0</v>
      </c>
      <c r="H3181" t="s">
        <v>22628</v>
      </c>
      <c r="I3181" t="s">
        <v>14194</v>
      </c>
      <c r="J3181">
        <v>5904067603769</v>
      </c>
      <c r="K3181" t="s">
        <v>22629</v>
      </c>
      <c r="L3181" t="s">
        <v>5296</v>
      </c>
      <c r="M3181">
        <v>2470.96</v>
      </c>
      <c r="O3181" t="s">
        <v>11960</v>
      </c>
      <c r="P3181" t="s">
        <v>8878</v>
      </c>
      <c r="Q3181">
        <v>561.58000000000004</v>
      </c>
      <c r="S3181" t="s">
        <v>22630</v>
      </c>
    </row>
    <row r="3182" spans="1:19" x14ac:dyDescent="0.25">
      <c r="A3182" t="s">
        <v>14191</v>
      </c>
      <c r="B3182" t="s">
        <v>14175</v>
      </c>
      <c r="C3182" t="s">
        <v>22631</v>
      </c>
      <c r="E3182" t="s">
        <v>22632</v>
      </c>
      <c r="F3182">
        <v>0</v>
      </c>
      <c r="G3182">
        <v>0</v>
      </c>
      <c r="H3182" t="s">
        <v>22633</v>
      </c>
      <c r="J3182">
        <v>5904067624504</v>
      </c>
      <c r="L3182" t="s">
        <v>22360</v>
      </c>
      <c r="M3182">
        <v>2470.96</v>
      </c>
      <c r="O3182" t="s">
        <v>22634</v>
      </c>
      <c r="Q3182">
        <v>561.58000000000004</v>
      </c>
    </row>
    <row r="3183" spans="1:19" x14ac:dyDescent="0.25">
      <c r="A3183" t="s">
        <v>14191</v>
      </c>
      <c r="B3183" t="s">
        <v>14212</v>
      </c>
      <c r="C3183" t="s">
        <v>22635</v>
      </c>
      <c r="D3183">
        <v>6666</v>
      </c>
      <c r="E3183" t="s">
        <v>22636</v>
      </c>
      <c r="F3183">
        <v>0</v>
      </c>
      <c r="G3183">
        <v>0</v>
      </c>
      <c r="H3183" t="s">
        <v>22637</v>
      </c>
      <c r="L3183" t="s">
        <v>14400</v>
      </c>
      <c r="M3183">
        <v>0</v>
      </c>
      <c r="Q3183">
        <v>0</v>
      </c>
    </row>
    <row r="3184" spans="1:19" x14ac:dyDescent="0.25">
      <c r="A3184" t="s">
        <v>14191</v>
      </c>
      <c r="B3184" t="s">
        <v>14212</v>
      </c>
      <c r="C3184" t="s">
        <v>22638</v>
      </c>
      <c r="D3184">
        <v>6666</v>
      </c>
      <c r="E3184" t="s">
        <v>22639</v>
      </c>
      <c r="F3184">
        <v>0</v>
      </c>
      <c r="G3184">
        <v>0</v>
      </c>
      <c r="H3184" t="s">
        <v>22640</v>
      </c>
      <c r="L3184" t="s">
        <v>14400</v>
      </c>
      <c r="M3184">
        <v>0</v>
      </c>
      <c r="Q3184">
        <v>0</v>
      </c>
    </row>
    <row r="3185" spans="1:19" x14ac:dyDescent="0.25">
      <c r="A3185" t="s">
        <v>14191</v>
      </c>
      <c r="B3185" t="s">
        <v>14175</v>
      </c>
      <c r="C3185" t="s">
        <v>5018</v>
      </c>
      <c r="E3185" t="s">
        <v>22641</v>
      </c>
      <c r="F3185">
        <v>0</v>
      </c>
      <c r="G3185">
        <v>0</v>
      </c>
      <c r="H3185" t="s">
        <v>22642</v>
      </c>
      <c r="I3185" t="s">
        <v>14194</v>
      </c>
      <c r="J3185">
        <v>5904067601932</v>
      </c>
      <c r="K3185" t="s">
        <v>22643</v>
      </c>
      <c r="L3185" t="s">
        <v>5286</v>
      </c>
      <c r="M3185">
        <v>536.25</v>
      </c>
      <c r="O3185" t="s">
        <v>7290</v>
      </c>
      <c r="P3185" t="s">
        <v>8996</v>
      </c>
      <c r="Q3185">
        <v>121.88</v>
      </c>
      <c r="S3185" t="s">
        <v>22644</v>
      </c>
    </row>
    <row r="3186" spans="1:19" x14ac:dyDescent="0.25">
      <c r="A3186" t="s">
        <v>14191</v>
      </c>
      <c r="B3186" t="s">
        <v>14175</v>
      </c>
      <c r="C3186" t="s">
        <v>4959</v>
      </c>
      <c r="E3186" t="s">
        <v>22645</v>
      </c>
      <c r="F3186">
        <v>0</v>
      </c>
      <c r="G3186">
        <v>0</v>
      </c>
      <c r="H3186" t="s">
        <v>22646</v>
      </c>
      <c r="I3186" t="s">
        <v>14194</v>
      </c>
      <c r="J3186">
        <v>5904067603851</v>
      </c>
      <c r="K3186" t="s">
        <v>22647</v>
      </c>
      <c r="L3186" t="s">
        <v>5296</v>
      </c>
      <c r="M3186">
        <v>1240.99</v>
      </c>
      <c r="O3186" t="s">
        <v>11978</v>
      </c>
      <c r="P3186" t="s">
        <v>8896</v>
      </c>
      <c r="Q3186">
        <v>282.04000000000002</v>
      </c>
      <c r="S3186" t="s">
        <v>22648</v>
      </c>
    </row>
    <row r="3187" spans="1:19" x14ac:dyDescent="0.25">
      <c r="A3187" t="s">
        <v>14191</v>
      </c>
      <c r="B3187" t="s">
        <v>14175</v>
      </c>
      <c r="C3187" t="s">
        <v>22649</v>
      </c>
      <c r="E3187" t="s">
        <v>22650</v>
      </c>
      <c r="F3187">
        <v>0</v>
      </c>
      <c r="G3187">
        <v>0</v>
      </c>
      <c r="H3187" t="s">
        <v>22651</v>
      </c>
      <c r="J3187">
        <v>5904067624689</v>
      </c>
      <c r="L3187" t="s">
        <v>22360</v>
      </c>
      <c r="M3187">
        <v>1240.99</v>
      </c>
      <c r="O3187" t="s">
        <v>22652</v>
      </c>
      <c r="Q3187">
        <v>282.04000000000002</v>
      </c>
    </row>
    <row r="3188" spans="1:19" x14ac:dyDescent="0.25">
      <c r="A3188" t="s">
        <v>14191</v>
      </c>
      <c r="B3188" t="s">
        <v>14175</v>
      </c>
      <c r="C3188" t="s">
        <v>4960</v>
      </c>
      <c r="E3188" t="s">
        <v>22653</v>
      </c>
      <c r="F3188">
        <v>0</v>
      </c>
      <c r="G3188">
        <v>0</v>
      </c>
      <c r="H3188" t="s">
        <v>22654</v>
      </c>
      <c r="I3188" t="s">
        <v>14194</v>
      </c>
      <c r="J3188">
        <v>5904067603868</v>
      </c>
      <c r="K3188" t="s">
        <v>22655</v>
      </c>
      <c r="L3188" t="s">
        <v>5296</v>
      </c>
      <c r="M3188">
        <v>1346.24</v>
      </c>
      <c r="O3188" t="s">
        <v>11979</v>
      </c>
      <c r="P3188" t="s">
        <v>8897</v>
      </c>
      <c r="Q3188">
        <v>305.95999999999998</v>
      </c>
      <c r="S3188" t="s">
        <v>22656</v>
      </c>
    </row>
    <row r="3189" spans="1:19" x14ac:dyDescent="0.25">
      <c r="A3189" t="s">
        <v>14191</v>
      </c>
      <c r="B3189" t="s">
        <v>14175</v>
      </c>
      <c r="C3189" t="s">
        <v>22657</v>
      </c>
      <c r="E3189" t="s">
        <v>22658</v>
      </c>
      <c r="F3189">
        <v>0</v>
      </c>
      <c r="G3189">
        <v>0</v>
      </c>
      <c r="H3189" t="s">
        <v>22659</v>
      </c>
      <c r="J3189">
        <v>5904067624696</v>
      </c>
      <c r="L3189" t="s">
        <v>22360</v>
      </c>
      <c r="M3189">
        <v>1346.24</v>
      </c>
      <c r="O3189" t="s">
        <v>22660</v>
      </c>
      <c r="Q3189">
        <v>305.95999999999998</v>
      </c>
    </row>
    <row r="3190" spans="1:19" x14ac:dyDescent="0.25">
      <c r="A3190" t="s">
        <v>14191</v>
      </c>
      <c r="B3190" t="s">
        <v>14175</v>
      </c>
      <c r="C3190" t="s">
        <v>4961</v>
      </c>
      <c r="E3190" t="s">
        <v>22661</v>
      </c>
      <c r="F3190">
        <v>0</v>
      </c>
      <c r="G3190">
        <v>0</v>
      </c>
      <c r="H3190" t="s">
        <v>22662</v>
      </c>
      <c r="I3190" t="s">
        <v>14194</v>
      </c>
      <c r="J3190">
        <v>5904067603875</v>
      </c>
      <c r="K3190" t="s">
        <v>22663</v>
      </c>
      <c r="L3190" t="s">
        <v>5296</v>
      </c>
      <c r="M3190">
        <v>1451.49</v>
      </c>
      <c r="O3190" t="s">
        <v>11980</v>
      </c>
      <c r="P3190" t="s">
        <v>8898</v>
      </c>
      <c r="Q3190">
        <v>329.88</v>
      </c>
      <c r="S3190" t="s">
        <v>22664</v>
      </c>
    </row>
    <row r="3191" spans="1:19" x14ac:dyDescent="0.25">
      <c r="A3191" t="s">
        <v>14191</v>
      </c>
      <c r="B3191" t="s">
        <v>14175</v>
      </c>
      <c r="C3191" t="s">
        <v>22665</v>
      </c>
      <c r="E3191" t="s">
        <v>22666</v>
      </c>
      <c r="F3191">
        <v>0</v>
      </c>
      <c r="G3191">
        <v>0</v>
      </c>
      <c r="H3191" t="s">
        <v>22667</v>
      </c>
      <c r="J3191">
        <v>5904067624702</v>
      </c>
      <c r="L3191" t="s">
        <v>22360</v>
      </c>
      <c r="M3191">
        <v>1451.49</v>
      </c>
      <c r="O3191" t="s">
        <v>22668</v>
      </c>
      <c r="Q3191">
        <v>329.88</v>
      </c>
    </row>
    <row r="3192" spans="1:19" x14ac:dyDescent="0.25">
      <c r="A3192" t="s">
        <v>14191</v>
      </c>
      <c r="B3192" t="s">
        <v>14175</v>
      </c>
      <c r="C3192" t="s">
        <v>4962</v>
      </c>
      <c r="E3192" t="s">
        <v>22669</v>
      </c>
      <c r="F3192">
        <v>0</v>
      </c>
      <c r="G3192">
        <v>0</v>
      </c>
      <c r="H3192" t="s">
        <v>22670</v>
      </c>
      <c r="I3192" t="s">
        <v>14194</v>
      </c>
      <c r="J3192">
        <v>5904067603882</v>
      </c>
      <c r="K3192" t="s">
        <v>22671</v>
      </c>
      <c r="L3192" t="s">
        <v>5296</v>
      </c>
      <c r="M3192">
        <v>1658.57</v>
      </c>
      <c r="O3192" t="s">
        <v>11981</v>
      </c>
      <c r="P3192" t="s">
        <v>8899</v>
      </c>
      <c r="Q3192">
        <v>376.95</v>
      </c>
      <c r="S3192" t="s">
        <v>22672</v>
      </c>
    </row>
    <row r="3193" spans="1:19" x14ac:dyDescent="0.25">
      <c r="A3193" t="s">
        <v>14191</v>
      </c>
      <c r="B3193" t="s">
        <v>14175</v>
      </c>
      <c r="C3193" t="s">
        <v>22673</v>
      </c>
      <c r="E3193" t="s">
        <v>22674</v>
      </c>
      <c r="F3193">
        <v>0</v>
      </c>
      <c r="G3193">
        <v>0</v>
      </c>
      <c r="H3193" t="s">
        <v>22675</v>
      </c>
      <c r="J3193">
        <v>5904067624719</v>
      </c>
      <c r="L3193" t="s">
        <v>22360</v>
      </c>
      <c r="M3193">
        <v>1658.57</v>
      </c>
      <c r="O3193" t="s">
        <v>22676</v>
      </c>
      <c r="Q3193">
        <v>376.95</v>
      </c>
    </row>
    <row r="3194" spans="1:19" x14ac:dyDescent="0.25">
      <c r="A3194" t="s">
        <v>14191</v>
      </c>
      <c r="B3194" t="s">
        <v>14212</v>
      </c>
      <c r="C3194" t="s">
        <v>4963</v>
      </c>
      <c r="E3194" t="s">
        <v>22677</v>
      </c>
      <c r="F3194">
        <v>0</v>
      </c>
      <c r="G3194">
        <v>0</v>
      </c>
      <c r="H3194" t="s">
        <v>22678</v>
      </c>
      <c r="I3194" t="s">
        <v>14194</v>
      </c>
      <c r="J3194">
        <v>5904067603899</v>
      </c>
      <c r="K3194" t="s">
        <v>22679</v>
      </c>
      <c r="L3194" t="s">
        <v>5296</v>
      </c>
      <c r="M3194">
        <v>1688.45</v>
      </c>
      <c r="O3194" t="s">
        <v>11982</v>
      </c>
      <c r="P3194" t="s">
        <v>8900</v>
      </c>
      <c r="Q3194">
        <v>383.74</v>
      </c>
      <c r="S3194" t="s">
        <v>22680</v>
      </c>
    </row>
    <row r="3195" spans="1:19" x14ac:dyDescent="0.25">
      <c r="A3195" t="s">
        <v>14191</v>
      </c>
      <c r="B3195" t="s">
        <v>14175</v>
      </c>
      <c r="C3195" t="s">
        <v>22681</v>
      </c>
      <c r="E3195" t="s">
        <v>22682</v>
      </c>
      <c r="F3195">
        <v>0</v>
      </c>
      <c r="G3195">
        <v>0</v>
      </c>
      <c r="H3195" t="s">
        <v>22683</v>
      </c>
      <c r="J3195">
        <v>5904067624726</v>
      </c>
      <c r="L3195" t="s">
        <v>22360</v>
      </c>
      <c r="M3195">
        <v>1688.45</v>
      </c>
      <c r="O3195" t="s">
        <v>22684</v>
      </c>
      <c r="Q3195">
        <v>383.74</v>
      </c>
    </row>
    <row r="3196" spans="1:19" x14ac:dyDescent="0.25">
      <c r="A3196" t="s">
        <v>14191</v>
      </c>
      <c r="B3196" t="s">
        <v>14212</v>
      </c>
      <c r="C3196" t="s">
        <v>4964</v>
      </c>
      <c r="E3196" t="s">
        <v>22685</v>
      </c>
      <c r="F3196">
        <v>0</v>
      </c>
      <c r="G3196">
        <v>0</v>
      </c>
      <c r="H3196" t="s">
        <v>22686</v>
      </c>
      <c r="I3196" t="s">
        <v>14194</v>
      </c>
      <c r="J3196">
        <v>5904067603905</v>
      </c>
      <c r="K3196" t="s">
        <v>22687</v>
      </c>
      <c r="L3196" t="s">
        <v>5296</v>
      </c>
      <c r="M3196">
        <v>1862.95</v>
      </c>
      <c r="O3196" t="s">
        <v>11983</v>
      </c>
      <c r="P3196" t="s">
        <v>8901</v>
      </c>
      <c r="Q3196">
        <v>423.4</v>
      </c>
      <c r="S3196" t="s">
        <v>22688</v>
      </c>
    </row>
    <row r="3197" spans="1:19" x14ac:dyDescent="0.25">
      <c r="A3197" t="s">
        <v>14191</v>
      </c>
      <c r="B3197" t="s">
        <v>14175</v>
      </c>
      <c r="C3197" t="s">
        <v>22689</v>
      </c>
      <c r="E3197" t="s">
        <v>22690</v>
      </c>
      <c r="F3197">
        <v>0</v>
      </c>
      <c r="G3197">
        <v>0</v>
      </c>
      <c r="H3197" t="s">
        <v>22691</v>
      </c>
      <c r="J3197">
        <v>5904067624733</v>
      </c>
      <c r="L3197" t="s">
        <v>22360</v>
      </c>
      <c r="M3197">
        <v>1862.95</v>
      </c>
      <c r="O3197" t="s">
        <v>22692</v>
      </c>
      <c r="Q3197">
        <v>423.4</v>
      </c>
    </row>
    <row r="3198" spans="1:19" x14ac:dyDescent="0.25">
      <c r="A3198" t="s">
        <v>14191</v>
      </c>
      <c r="B3198" t="s">
        <v>14212</v>
      </c>
      <c r="C3198" t="s">
        <v>4965</v>
      </c>
      <c r="E3198" t="s">
        <v>22693</v>
      </c>
      <c r="F3198">
        <v>0</v>
      </c>
      <c r="G3198">
        <v>0</v>
      </c>
      <c r="H3198" t="s">
        <v>22694</v>
      </c>
      <c r="I3198" t="s">
        <v>14194</v>
      </c>
      <c r="J3198">
        <v>5904067603912</v>
      </c>
      <c r="K3198" t="s">
        <v>22695</v>
      </c>
      <c r="L3198" t="s">
        <v>5296</v>
      </c>
      <c r="M3198">
        <v>2037.44</v>
      </c>
      <c r="O3198" t="s">
        <v>11984</v>
      </c>
      <c r="P3198" t="s">
        <v>8902</v>
      </c>
      <c r="Q3198">
        <v>463.05</v>
      </c>
      <c r="S3198" t="s">
        <v>22696</v>
      </c>
    </row>
    <row r="3199" spans="1:19" x14ac:dyDescent="0.25">
      <c r="A3199" t="s">
        <v>14191</v>
      </c>
      <c r="B3199" t="s">
        <v>14175</v>
      </c>
      <c r="C3199" t="s">
        <v>22697</v>
      </c>
      <c r="E3199" t="s">
        <v>22698</v>
      </c>
      <c r="F3199">
        <v>0</v>
      </c>
      <c r="G3199">
        <v>0</v>
      </c>
      <c r="H3199" t="s">
        <v>22699</v>
      </c>
      <c r="J3199">
        <v>5904067624740</v>
      </c>
      <c r="L3199" t="s">
        <v>22360</v>
      </c>
      <c r="M3199">
        <v>2037.44</v>
      </c>
      <c r="O3199" t="s">
        <v>22700</v>
      </c>
      <c r="Q3199">
        <v>463.05</v>
      </c>
    </row>
    <row r="3200" spans="1:19" x14ac:dyDescent="0.25">
      <c r="A3200" t="s">
        <v>14191</v>
      </c>
      <c r="B3200" t="s">
        <v>14212</v>
      </c>
      <c r="C3200" t="s">
        <v>4966</v>
      </c>
      <c r="E3200" t="s">
        <v>22701</v>
      </c>
      <c r="F3200">
        <v>0</v>
      </c>
      <c r="G3200">
        <v>0</v>
      </c>
      <c r="H3200" t="s">
        <v>22702</v>
      </c>
      <c r="I3200" t="s">
        <v>14194</v>
      </c>
      <c r="J3200">
        <v>5904067603929</v>
      </c>
      <c r="K3200" t="s">
        <v>22703</v>
      </c>
      <c r="L3200" t="s">
        <v>5296</v>
      </c>
      <c r="M3200">
        <v>2383.0100000000002</v>
      </c>
      <c r="O3200" t="s">
        <v>11985</v>
      </c>
      <c r="P3200" t="s">
        <v>8903</v>
      </c>
      <c r="Q3200">
        <v>541.59</v>
      </c>
      <c r="S3200" t="s">
        <v>22704</v>
      </c>
    </row>
    <row r="3201" spans="1:19" x14ac:dyDescent="0.25">
      <c r="A3201" t="s">
        <v>14191</v>
      </c>
      <c r="B3201" t="s">
        <v>14175</v>
      </c>
      <c r="C3201" t="s">
        <v>22705</v>
      </c>
      <c r="E3201" t="s">
        <v>22706</v>
      </c>
      <c r="F3201">
        <v>0</v>
      </c>
      <c r="G3201">
        <v>0</v>
      </c>
      <c r="H3201" t="s">
        <v>22707</v>
      </c>
      <c r="J3201">
        <v>5904067624757</v>
      </c>
      <c r="L3201" t="s">
        <v>22360</v>
      </c>
      <c r="M3201">
        <v>2383.0100000000002</v>
      </c>
      <c r="O3201" t="s">
        <v>22708</v>
      </c>
      <c r="Q3201">
        <v>541.59</v>
      </c>
    </row>
    <row r="3202" spans="1:19" x14ac:dyDescent="0.25">
      <c r="A3202" t="s">
        <v>14191</v>
      </c>
      <c r="B3202" t="s">
        <v>14175</v>
      </c>
      <c r="C3202" t="s">
        <v>4967</v>
      </c>
      <c r="E3202" t="s">
        <v>22709</v>
      </c>
      <c r="F3202">
        <v>0</v>
      </c>
      <c r="G3202">
        <v>0</v>
      </c>
      <c r="H3202" t="s">
        <v>22710</v>
      </c>
      <c r="I3202" t="s">
        <v>14194</v>
      </c>
      <c r="J3202">
        <v>5904067603936</v>
      </c>
      <c r="K3202" t="s">
        <v>22711</v>
      </c>
      <c r="L3202" t="s">
        <v>5296</v>
      </c>
      <c r="M3202">
        <v>1552.22</v>
      </c>
      <c r="O3202" t="s">
        <v>11986</v>
      </c>
      <c r="P3202" t="s">
        <v>8904</v>
      </c>
      <c r="Q3202">
        <v>352.78</v>
      </c>
      <c r="S3202" t="s">
        <v>22712</v>
      </c>
    </row>
    <row r="3203" spans="1:19" x14ac:dyDescent="0.25">
      <c r="A3203" t="s">
        <v>14191</v>
      </c>
      <c r="B3203" t="s">
        <v>14175</v>
      </c>
      <c r="C3203" t="s">
        <v>22713</v>
      </c>
      <c r="E3203" t="s">
        <v>22714</v>
      </c>
      <c r="F3203">
        <v>0</v>
      </c>
      <c r="G3203">
        <v>0</v>
      </c>
      <c r="H3203" t="s">
        <v>22715</v>
      </c>
      <c r="J3203">
        <v>5904067624764</v>
      </c>
      <c r="L3203" t="s">
        <v>22360</v>
      </c>
      <c r="M3203">
        <v>1552.22</v>
      </c>
      <c r="O3203" t="s">
        <v>22716</v>
      </c>
      <c r="Q3203">
        <v>352.78</v>
      </c>
    </row>
    <row r="3204" spans="1:19" x14ac:dyDescent="0.25">
      <c r="A3204" t="s">
        <v>14191</v>
      </c>
      <c r="B3204" t="s">
        <v>14175</v>
      </c>
      <c r="C3204" t="s">
        <v>4968</v>
      </c>
      <c r="E3204" t="s">
        <v>22717</v>
      </c>
      <c r="F3204">
        <v>0</v>
      </c>
      <c r="G3204">
        <v>0</v>
      </c>
      <c r="H3204" t="s">
        <v>22718</v>
      </c>
      <c r="I3204" t="s">
        <v>14194</v>
      </c>
      <c r="J3204">
        <v>5904067603943</v>
      </c>
      <c r="K3204" t="s">
        <v>22719</v>
      </c>
      <c r="L3204" t="s">
        <v>5296</v>
      </c>
      <c r="M3204">
        <v>1779.67</v>
      </c>
      <c r="O3204" t="s">
        <v>11987</v>
      </c>
      <c r="P3204" t="s">
        <v>8905</v>
      </c>
      <c r="Q3204">
        <v>404.47</v>
      </c>
      <c r="S3204" t="s">
        <v>22720</v>
      </c>
    </row>
    <row r="3205" spans="1:19" x14ac:dyDescent="0.25">
      <c r="A3205" t="s">
        <v>14191</v>
      </c>
      <c r="B3205" t="s">
        <v>14175</v>
      </c>
      <c r="C3205" t="s">
        <v>22721</v>
      </c>
      <c r="E3205" t="s">
        <v>22722</v>
      </c>
      <c r="F3205">
        <v>0</v>
      </c>
      <c r="G3205">
        <v>0</v>
      </c>
      <c r="H3205" t="s">
        <v>22723</v>
      </c>
      <c r="J3205">
        <v>5904067624771</v>
      </c>
      <c r="L3205" t="s">
        <v>22360</v>
      </c>
      <c r="M3205">
        <v>1779.67</v>
      </c>
      <c r="O3205" t="s">
        <v>22724</v>
      </c>
      <c r="Q3205">
        <v>404.47</v>
      </c>
    </row>
    <row r="3206" spans="1:19" x14ac:dyDescent="0.25">
      <c r="A3206" t="s">
        <v>14191</v>
      </c>
      <c r="B3206" t="s">
        <v>14212</v>
      </c>
      <c r="C3206" t="s">
        <v>5017</v>
      </c>
      <c r="E3206" t="s">
        <v>22725</v>
      </c>
      <c r="F3206">
        <v>0</v>
      </c>
      <c r="G3206">
        <v>0</v>
      </c>
      <c r="H3206" t="s">
        <v>22726</v>
      </c>
      <c r="I3206" t="s">
        <v>14194</v>
      </c>
      <c r="J3206">
        <v>5904067601949</v>
      </c>
      <c r="K3206" t="s">
        <v>22727</v>
      </c>
      <c r="L3206" t="s">
        <v>5286</v>
      </c>
      <c r="M3206">
        <v>542.49</v>
      </c>
      <c r="O3206" t="s">
        <v>7289</v>
      </c>
      <c r="P3206" t="s">
        <v>8995</v>
      </c>
      <c r="Q3206">
        <v>123.29</v>
      </c>
      <c r="S3206" t="s">
        <v>22728</v>
      </c>
    </row>
    <row r="3207" spans="1:19" x14ac:dyDescent="0.25">
      <c r="A3207" t="s">
        <v>14191</v>
      </c>
      <c r="B3207" t="s">
        <v>14175</v>
      </c>
      <c r="C3207" t="s">
        <v>4969</v>
      </c>
      <c r="E3207" t="s">
        <v>22729</v>
      </c>
      <c r="F3207">
        <v>0</v>
      </c>
      <c r="G3207">
        <v>0</v>
      </c>
      <c r="H3207" t="s">
        <v>22730</v>
      </c>
      <c r="I3207" t="s">
        <v>14194</v>
      </c>
      <c r="J3207">
        <v>5904067603950</v>
      </c>
      <c r="K3207" t="s">
        <v>22731</v>
      </c>
      <c r="L3207" t="s">
        <v>5296</v>
      </c>
      <c r="M3207">
        <v>2007.11</v>
      </c>
      <c r="O3207" t="s">
        <v>11988</v>
      </c>
      <c r="P3207" t="s">
        <v>8906</v>
      </c>
      <c r="Q3207">
        <v>456.16</v>
      </c>
      <c r="S3207" t="s">
        <v>22732</v>
      </c>
    </row>
    <row r="3208" spans="1:19" x14ac:dyDescent="0.25">
      <c r="A3208" t="s">
        <v>14191</v>
      </c>
      <c r="B3208" t="s">
        <v>14175</v>
      </c>
      <c r="C3208" t="s">
        <v>22733</v>
      </c>
      <c r="E3208" t="s">
        <v>22734</v>
      </c>
      <c r="F3208">
        <v>0</v>
      </c>
      <c r="G3208">
        <v>0</v>
      </c>
      <c r="H3208" t="s">
        <v>22735</v>
      </c>
      <c r="J3208">
        <v>5904067624788</v>
      </c>
      <c r="L3208" t="s">
        <v>22360</v>
      </c>
      <c r="M3208">
        <v>2007.11</v>
      </c>
      <c r="O3208" t="s">
        <v>22736</v>
      </c>
      <c r="Q3208">
        <v>456.16</v>
      </c>
    </row>
    <row r="3209" spans="1:19" x14ac:dyDescent="0.25">
      <c r="A3209" t="s">
        <v>14191</v>
      </c>
      <c r="B3209" t="s">
        <v>14175</v>
      </c>
      <c r="C3209" t="s">
        <v>4970</v>
      </c>
      <c r="E3209" t="s">
        <v>22737</v>
      </c>
      <c r="F3209">
        <v>0</v>
      </c>
      <c r="G3209">
        <v>0</v>
      </c>
      <c r="H3209" t="s">
        <v>22738</v>
      </c>
      <c r="I3209" t="s">
        <v>14194</v>
      </c>
      <c r="J3209">
        <v>5904067603967</v>
      </c>
      <c r="K3209" t="s">
        <v>22739</v>
      </c>
      <c r="L3209" t="s">
        <v>5296</v>
      </c>
      <c r="M3209">
        <v>2234.56</v>
      </c>
      <c r="O3209" t="s">
        <v>11989</v>
      </c>
      <c r="P3209" t="s">
        <v>8907</v>
      </c>
      <c r="Q3209">
        <v>507.85</v>
      </c>
      <c r="S3209" t="s">
        <v>22740</v>
      </c>
    </row>
    <row r="3210" spans="1:19" x14ac:dyDescent="0.25">
      <c r="A3210" t="s">
        <v>14191</v>
      </c>
      <c r="B3210" t="s">
        <v>14175</v>
      </c>
      <c r="C3210" t="s">
        <v>22741</v>
      </c>
      <c r="E3210" t="s">
        <v>22742</v>
      </c>
      <c r="F3210">
        <v>0</v>
      </c>
      <c r="G3210">
        <v>0</v>
      </c>
      <c r="H3210" t="s">
        <v>22743</v>
      </c>
      <c r="J3210">
        <v>5904067624795</v>
      </c>
      <c r="L3210" t="s">
        <v>22360</v>
      </c>
      <c r="M3210">
        <v>2234.56</v>
      </c>
      <c r="O3210" t="s">
        <v>22744</v>
      </c>
      <c r="Q3210">
        <v>507.85</v>
      </c>
    </row>
    <row r="3211" spans="1:19" x14ac:dyDescent="0.25">
      <c r="A3211" t="s">
        <v>14191</v>
      </c>
      <c r="B3211" t="s">
        <v>14212</v>
      </c>
      <c r="C3211" t="s">
        <v>4971</v>
      </c>
      <c r="E3211" t="s">
        <v>22745</v>
      </c>
      <c r="F3211">
        <v>0</v>
      </c>
      <c r="G3211">
        <v>0</v>
      </c>
      <c r="H3211" t="s">
        <v>22746</v>
      </c>
      <c r="I3211" t="s">
        <v>14194</v>
      </c>
      <c r="J3211">
        <v>5904067603974</v>
      </c>
      <c r="K3211" t="s">
        <v>22747</v>
      </c>
      <c r="L3211" t="s">
        <v>5296</v>
      </c>
      <c r="M3211">
        <v>2462.0100000000002</v>
      </c>
      <c r="O3211" t="s">
        <v>11990</v>
      </c>
      <c r="P3211" t="s">
        <v>8908</v>
      </c>
      <c r="Q3211">
        <v>559.54999999999995</v>
      </c>
      <c r="S3211" t="s">
        <v>22748</v>
      </c>
    </row>
    <row r="3212" spans="1:19" x14ac:dyDescent="0.25">
      <c r="A3212" t="s">
        <v>14191</v>
      </c>
      <c r="B3212" t="s">
        <v>14175</v>
      </c>
      <c r="C3212" t="s">
        <v>22749</v>
      </c>
      <c r="E3212" t="s">
        <v>22750</v>
      </c>
      <c r="F3212">
        <v>0</v>
      </c>
      <c r="G3212">
        <v>0</v>
      </c>
      <c r="H3212" t="s">
        <v>22751</v>
      </c>
      <c r="J3212">
        <v>5904067624801</v>
      </c>
      <c r="L3212" t="s">
        <v>22360</v>
      </c>
      <c r="M3212">
        <v>2462.0100000000002</v>
      </c>
      <c r="O3212" t="s">
        <v>22752</v>
      </c>
      <c r="Q3212">
        <v>559.54999999999995</v>
      </c>
    </row>
    <row r="3213" spans="1:19" x14ac:dyDescent="0.25">
      <c r="A3213" t="s">
        <v>14191</v>
      </c>
      <c r="B3213" t="s">
        <v>14212</v>
      </c>
      <c r="C3213" t="s">
        <v>22753</v>
      </c>
      <c r="D3213">
        <v>6666</v>
      </c>
      <c r="E3213" t="s">
        <v>22754</v>
      </c>
      <c r="F3213">
        <v>0</v>
      </c>
      <c r="G3213">
        <v>0</v>
      </c>
      <c r="H3213" t="s">
        <v>22755</v>
      </c>
      <c r="L3213" t="s">
        <v>14400</v>
      </c>
      <c r="M3213">
        <v>0</v>
      </c>
      <c r="Q3213">
        <v>0</v>
      </c>
    </row>
    <row r="3214" spans="1:19" x14ac:dyDescent="0.25">
      <c r="A3214" t="s">
        <v>14191</v>
      </c>
      <c r="B3214" t="s">
        <v>14175</v>
      </c>
      <c r="C3214" t="s">
        <v>22756</v>
      </c>
      <c r="E3214" t="s">
        <v>22757</v>
      </c>
      <c r="F3214">
        <v>0</v>
      </c>
      <c r="G3214">
        <v>0</v>
      </c>
      <c r="H3214" t="s">
        <v>22758</v>
      </c>
      <c r="L3214" t="s">
        <v>14400</v>
      </c>
      <c r="M3214">
        <v>0</v>
      </c>
      <c r="Q3214">
        <v>0</v>
      </c>
    </row>
    <row r="3215" spans="1:19" x14ac:dyDescent="0.25">
      <c r="A3215" t="s">
        <v>14191</v>
      </c>
      <c r="B3215" t="s">
        <v>14212</v>
      </c>
      <c r="C3215" t="s">
        <v>22759</v>
      </c>
      <c r="E3215" t="s">
        <v>22760</v>
      </c>
      <c r="F3215">
        <v>0</v>
      </c>
      <c r="G3215">
        <v>0</v>
      </c>
      <c r="H3215" t="s">
        <v>22761</v>
      </c>
      <c r="L3215" t="s">
        <v>14400</v>
      </c>
      <c r="M3215">
        <v>0</v>
      </c>
      <c r="Q3215">
        <v>0</v>
      </c>
    </row>
    <row r="3216" spans="1:19" x14ac:dyDescent="0.25">
      <c r="A3216" t="s">
        <v>14191</v>
      </c>
      <c r="B3216" t="s">
        <v>14212</v>
      </c>
      <c r="C3216" t="s">
        <v>22762</v>
      </c>
      <c r="E3216" t="s">
        <v>22763</v>
      </c>
      <c r="F3216">
        <v>0</v>
      </c>
      <c r="G3216">
        <v>0</v>
      </c>
      <c r="H3216" t="s">
        <v>22764</v>
      </c>
      <c r="L3216" t="s">
        <v>14400</v>
      </c>
      <c r="M3216">
        <v>0</v>
      </c>
      <c r="Q3216">
        <v>0</v>
      </c>
    </row>
    <row r="3217" spans="1:17" x14ac:dyDescent="0.25">
      <c r="A3217" t="s">
        <v>14191</v>
      </c>
      <c r="B3217" t="s">
        <v>14212</v>
      </c>
      <c r="C3217" t="s">
        <v>22765</v>
      </c>
      <c r="E3217" t="s">
        <v>22766</v>
      </c>
      <c r="F3217">
        <v>0</v>
      </c>
      <c r="G3217">
        <v>0</v>
      </c>
      <c r="H3217" t="s">
        <v>22766</v>
      </c>
      <c r="I3217" t="s">
        <v>14194</v>
      </c>
      <c r="L3217" t="s">
        <v>14400</v>
      </c>
      <c r="M3217">
        <v>0</v>
      </c>
      <c r="Q3217">
        <v>0</v>
      </c>
    </row>
    <row r="3218" spans="1:17" x14ac:dyDescent="0.25">
      <c r="A3218" t="s">
        <v>14191</v>
      </c>
      <c r="B3218" t="s">
        <v>14212</v>
      </c>
      <c r="C3218" t="s">
        <v>22767</v>
      </c>
      <c r="E3218" t="s">
        <v>22768</v>
      </c>
      <c r="F3218">
        <v>0</v>
      </c>
      <c r="G3218">
        <v>0</v>
      </c>
      <c r="H3218" t="s">
        <v>22768</v>
      </c>
      <c r="I3218" t="s">
        <v>14194</v>
      </c>
      <c r="L3218" t="s">
        <v>14400</v>
      </c>
      <c r="M3218">
        <v>0</v>
      </c>
      <c r="Q3218">
        <v>0</v>
      </c>
    </row>
    <row r="3219" spans="1:17" x14ac:dyDescent="0.25">
      <c r="A3219" t="s">
        <v>14191</v>
      </c>
      <c r="B3219" t="s">
        <v>14212</v>
      </c>
      <c r="C3219" t="s">
        <v>22769</v>
      </c>
      <c r="E3219" t="s">
        <v>22770</v>
      </c>
      <c r="F3219">
        <v>0</v>
      </c>
      <c r="G3219">
        <v>0</v>
      </c>
      <c r="H3219" t="s">
        <v>22771</v>
      </c>
      <c r="L3219" t="s">
        <v>14400</v>
      </c>
      <c r="M3219">
        <v>0</v>
      </c>
      <c r="Q3219">
        <v>0</v>
      </c>
    </row>
    <row r="3220" spans="1:17" x14ac:dyDescent="0.25">
      <c r="A3220" t="s">
        <v>14174</v>
      </c>
      <c r="B3220" t="s">
        <v>14175</v>
      </c>
      <c r="C3220">
        <v>155</v>
      </c>
      <c r="E3220" t="s">
        <v>22772</v>
      </c>
      <c r="F3220">
        <v>0</v>
      </c>
      <c r="G3220">
        <v>0</v>
      </c>
      <c r="H3220" t="s">
        <v>22773</v>
      </c>
      <c r="M3220">
        <v>0</v>
      </c>
      <c r="Q3220">
        <v>0</v>
      </c>
    </row>
    <row r="3221" spans="1:17" x14ac:dyDescent="0.25">
      <c r="A3221" t="s">
        <v>14174</v>
      </c>
      <c r="B3221" t="s">
        <v>14175</v>
      </c>
      <c r="C3221" t="s">
        <v>22774</v>
      </c>
      <c r="D3221" t="s">
        <v>22774</v>
      </c>
      <c r="E3221" t="s">
        <v>22775</v>
      </c>
      <c r="F3221">
        <v>0</v>
      </c>
      <c r="G3221">
        <v>0</v>
      </c>
      <c r="H3221" t="s">
        <v>22774</v>
      </c>
      <c r="L3221" t="s">
        <v>14188</v>
      </c>
      <c r="M3221">
        <v>0</v>
      </c>
      <c r="Q3221">
        <v>0</v>
      </c>
    </row>
    <row r="3222" spans="1:17" x14ac:dyDescent="0.25">
      <c r="A3222" t="s">
        <v>14174</v>
      </c>
      <c r="B3222" t="s">
        <v>14175</v>
      </c>
      <c r="C3222" t="s">
        <v>22776</v>
      </c>
      <c r="D3222" t="s">
        <v>22776</v>
      </c>
      <c r="E3222" t="s">
        <v>22777</v>
      </c>
      <c r="F3222">
        <v>0</v>
      </c>
      <c r="G3222">
        <v>0</v>
      </c>
      <c r="H3222" t="s">
        <v>14382</v>
      </c>
      <c r="J3222">
        <v>4013456536203</v>
      </c>
      <c r="K3222" t="s">
        <v>22777</v>
      </c>
      <c r="L3222" t="s">
        <v>14455</v>
      </c>
      <c r="M3222">
        <v>0</v>
      </c>
      <c r="O3222" t="s">
        <v>22778</v>
      </c>
      <c r="Q3222">
        <v>0</v>
      </c>
    </row>
    <row r="3223" spans="1:17" x14ac:dyDescent="0.25">
      <c r="A3223" t="s">
        <v>14174</v>
      </c>
      <c r="B3223" t="s">
        <v>14175</v>
      </c>
      <c r="C3223" t="s">
        <v>22779</v>
      </c>
      <c r="D3223" t="s">
        <v>22779</v>
      </c>
      <c r="E3223" t="s">
        <v>22780</v>
      </c>
      <c r="F3223">
        <v>0</v>
      </c>
      <c r="G3223">
        <v>0</v>
      </c>
      <c r="H3223" t="s">
        <v>22779</v>
      </c>
      <c r="M3223">
        <v>0</v>
      </c>
      <c r="Q3223">
        <v>0</v>
      </c>
    </row>
    <row r="3224" spans="1:17" x14ac:dyDescent="0.25">
      <c r="A3224" t="s">
        <v>14174</v>
      </c>
      <c r="B3224" t="s">
        <v>14175</v>
      </c>
      <c r="C3224" t="s">
        <v>22781</v>
      </c>
      <c r="E3224" t="s">
        <v>22782</v>
      </c>
      <c r="F3224">
        <v>0</v>
      </c>
      <c r="G3224">
        <v>0</v>
      </c>
      <c r="H3224" t="s">
        <v>22781</v>
      </c>
      <c r="L3224" t="s">
        <v>14188</v>
      </c>
      <c r="M3224">
        <v>0</v>
      </c>
      <c r="Q3224">
        <v>0</v>
      </c>
    </row>
    <row r="3225" spans="1:17" x14ac:dyDescent="0.25">
      <c r="A3225" t="s">
        <v>14174</v>
      </c>
      <c r="B3225" t="s">
        <v>14175</v>
      </c>
      <c r="C3225" t="s">
        <v>22783</v>
      </c>
      <c r="E3225" t="s">
        <v>22784</v>
      </c>
      <c r="F3225">
        <v>0</v>
      </c>
      <c r="G3225">
        <v>0</v>
      </c>
      <c r="H3225" t="s">
        <v>22783</v>
      </c>
      <c r="L3225" t="s">
        <v>14188</v>
      </c>
      <c r="M3225">
        <v>0</v>
      </c>
      <c r="Q3225">
        <v>0</v>
      </c>
    </row>
    <row r="3226" spans="1:17" x14ac:dyDescent="0.25">
      <c r="A3226" t="s">
        <v>14174</v>
      </c>
      <c r="B3226" t="s">
        <v>14175</v>
      </c>
      <c r="C3226" t="s">
        <v>22785</v>
      </c>
      <c r="E3226" t="s">
        <v>22786</v>
      </c>
      <c r="F3226">
        <v>0</v>
      </c>
      <c r="G3226">
        <v>0</v>
      </c>
      <c r="H3226" t="s">
        <v>22785</v>
      </c>
      <c r="L3226" t="s">
        <v>14188</v>
      </c>
      <c r="M3226">
        <v>0</v>
      </c>
      <c r="Q3226">
        <v>0</v>
      </c>
    </row>
    <row r="3227" spans="1:17" x14ac:dyDescent="0.25">
      <c r="A3227" t="s">
        <v>14174</v>
      </c>
      <c r="B3227" t="s">
        <v>14175</v>
      </c>
      <c r="C3227">
        <v>157</v>
      </c>
      <c r="E3227" t="s">
        <v>22787</v>
      </c>
      <c r="F3227">
        <v>0</v>
      </c>
      <c r="G3227">
        <v>0</v>
      </c>
      <c r="H3227" t="s">
        <v>22788</v>
      </c>
      <c r="M3227">
        <v>0</v>
      </c>
      <c r="Q3227">
        <v>0</v>
      </c>
    </row>
    <row r="3228" spans="1:17" x14ac:dyDescent="0.25">
      <c r="A3228" t="s">
        <v>14174</v>
      </c>
      <c r="B3228" t="s">
        <v>14175</v>
      </c>
      <c r="C3228">
        <v>158</v>
      </c>
      <c r="E3228" t="s">
        <v>22789</v>
      </c>
      <c r="F3228">
        <v>0</v>
      </c>
      <c r="G3228">
        <v>0</v>
      </c>
      <c r="H3228" t="s">
        <v>22790</v>
      </c>
      <c r="M3228">
        <v>0</v>
      </c>
      <c r="Q3228">
        <v>0</v>
      </c>
    </row>
    <row r="3229" spans="1:17" x14ac:dyDescent="0.25">
      <c r="A3229" t="s">
        <v>14174</v>
      </c>
      <c r="B3229" t="s">
        <v>14175</v>
      </c>
      <c r="C3229" s="231">
        <v>46097</v>
      </c>
      <c r="D3229" s="231">
        <v>46097</v>
      </c>
      <c r="E3229" t="s">
        <v>22791</v>
      </c>
      <c r="F3229">
        <v>0</v>
      </c>
      <c r="G3229">
        <v>0</v>
      </c>
      <c r="H3229" t="s">
        <v>22792</v>
      </c>
      <c r="M3229">
        <v>0</v>
      </c>
      <c r="Q3229">
        <v>0</v>
      </c>
    </row>
    <row r="3230" spans="1:17" x14ac:dyDescent="0.25">
      <c r="A3230" t="s">
        <v>14174</v>
      </c>
      <c r="B3230" t="s">
        <v>14175</v>
      </c>
      <c r="C3230" s="231">
        <v>46128</v>
      </c>
      <c r="D3230" s="231">
        <v>46128</v>
      </c>
      <c r="E3230" t="s">
        <v>22793</v>
      </c>
      <c r="F3230">
        <v>0</v>
      </c>
      <c r="G3230">
        <v>0</v>
      </c>
      <c r="H3230" t="s">
        <v>22794</v>
      </c>
      <c r="M3230">
        <v>0</v>
      </c>
      <c r="Q3230">
        <v>0</v>
      </c>
    </row>
    <row r="3231" spans="1:17" x14ac:dyDescent="0.25">
      <c r="A3231" t="s">
        <v>14174</v>
      </c>
      <c r="B3231" t="s">
        <v>14175</v>
      </c>
      <c r="C3231" s="231">
        <v>46189</v>
      </c>
      <c r="D3231" s="231">
        <v>46189</v>
      </c>
      <c r="E3231" t="s">
        <v>22795</v>
      </c>
      <c r="F3231">
        <v>0</v>
      </c>
      <c r="G3231">
        <v>0</v>
      </c>
      <c r="H3231" t="s">
        <v>22796</v>
      </c>
      <c r="M3231">
        <v>0</v>
      </c>
      <c r="Q3231">
        <v>0</v>
      </c>
    </row>
    <row r="3232" spans="1:17" x14ac:dyDescent="0.25">
      <c r="A3232" t="s">
        <v>14174</v>
      </c>
      <c r="B3232" t="s">
        <v>14175</v>
      </c>
      <c r="C3232" s="231">
        <v>46250</v>
      </c>
      <c r="D3232" s="231">
        <v>46250</v>
      </c>
      <c r="E3232" t="s">
        <v>22797</v>
      </c>
      <c r="F3232">
        <v>0</v>
      </c>
      <c r="G3232">
        <v>0</v>
      </c>
      <c r="H3232" t="s">
        <v>22798</v>
      </c>
      <c r="M3232">
        <v>0</v>
      </c>
      <c r="Q3232">
        <v>0</v>
      </c>
    </row>
    <row r="3233" spans="1:17" x14ac:dyDescent="0.25">
      <c r="A3233" t="s">
        <v>14174</v>
      </c>
      <c r="B3233" t="s">
        <v>14175</v>
      </c>
      <c r="C3233" s="231">
        <v>46281</v>
      </c>
      <c r="D3233" s="231">
        <v>46281</v>
      </c>
      <c r="E3233" t="s">
        <v>22799</v>
      </c>
      <c r="F3233">
        <v>0</v>
      </c>
      <c r="G3233">
        <v>0</v>
      </c>
      <c r="H3233" t="s">
        <v>22800</v>
      </c>
      <c r="M3233">
        <v>0</v>
      </c>
      <c r="Q3233">
        <v>0</v>
      </c>
    </row>
    <row r="3234" spans="1:17" x14ac:dyDescent="0.25">
      <c r="A3234" t="s">
        <v>14174</v>
      </c>
      <c r="B3234" t="s">
        <v>14175</v>
      </c>
      <c r="C3234">
        <v>1616552</v>
      </c>
      <c r="E3234" t="s">
        <v>22801</v>
      </c>
      <c r="F3234">
        <v>0</v>
      </c>
      <c r="G3234">
        <v>0</v>
      </c>
      <c r="H3234" t="s">
        <v>22801</v>
      </c>
      <c r="L3234" t="s">
        <v>14188</v>
      </c>
      <c r="M3234">
        <v>0</v>
      </c>
      <c r="Q3234">
        <v>0</v>
      </c>
    </row>
    <row r="3235" spans="1:17" x14ac:dyDescent="0.25">
      <c r="A3235" t="s">
        <v>14174</v>
      </c>
      <c r="B3235" t="s">
        <v>14175</v>
      </c>
      <c r="C3235">
        <v>1628255</v>
      </c>
      <c r="E3235" t="s">
        <v>22802</v>
      </c>
      <c r="F3235">
        <v>0</v>
      </c>
      <c r="G3235">
        <v>0</v>
      </c>
      <c r="H3235" t="s">
        <v>22802</v>
      </c>
      <c r="L3235" t="s">
        <v>14188</v>
      </c>
      <c r="M3235">
        <v>0</v>
      </c>
      <c r="Q3235">
        <v>0</v>
      </c>
    </row>
    <row r="3236" spans="1:17" x14ac:dyDescent="0.25">
      <c r="A3236" t="s">
        <v>14174</v>
      </c>
      <c r="B3236" t="s">
        <v>14175</v>
      </c>
      <c r="C3236">
        <v>1641750</v>
      </c>
      <c r="E3236" t="s">
        <v>22803</v>
      </c>
      <c r="F3236">
        <v>0</v>
      </c>
      <c r="G3236">
        <v>0</v>
      </c>
      <c r="H3236" t="s">
        <v>22803</v>
      </c>
      <c r="L3236" t="s">
        <v>14188</v>
      </c>
      <c r="M3236">
        <v>0</v>
      </c>
      <c r="Q3236">
        <v>0</v>
      </c>
    </row>
    <row r="3237" spans="1:17" x14ac:dyDescent="0.25">
      <c r="A3237" t="s">
        <v>14174</v>
      </c>
      <c r="B3237" t="s">
        <v>14175</v>
      </c>
      <c r="C3237">
        <v>1650946</v>
      </c>
      <c r="E3237" t="s">
        <v>22804</v>
      </c>
      <c r="F3237">
        <v>0</v>
      </c>
      <c r="G3237">
        <v>0</v>
      </c>
      <c r="H3237" t="s">
        <v>22804</v>
      </c>
      <c r="L3237" t="s">
        <v>14188</v>
      </c>
      <c r="M3237">
        <v>0</v>
      </c>
      <c r="Q3237">
        <v>0</v>
      </c>
    </row>
    <row r="3238" spans="1:17" x14ac:dyDescent="0.25">
      <c r="A3238" t="s">
        <v>14174</v>
      </c>
      <c r="B3238" t="s">
        <v>14175</v>
      </c>
      <c r="C3238">
        <v>1670451</v>
      </c>
      <c r="E3238" t="s">
        <v>22805</v>
      </c>
      <c r="F3238">
        <v>0</v>
      </c>
      <c r="G3238">
        <v>0</v>
      </c>
      <c r="H3238" t="s">
        <v>22805</v>
      </c>
      <c r="L3238" t="s">
        <v>14188</v>
      </c>
      <c r="M3238">
        <v>0</v>
      </c>
      <c r="Q3238">
        <v>0</v>
      </c>
    </row>
    <row r="3239" spans="1:17" x14ac:dyDescent="0.25">
      <c r="A3239" t="s">
        <v>14174</v>
      </c>
      <c r="B3239" t="s">
        <v>14175</v>
      </c>
      <c r="C3239">
        <v>1680847</v>
      </c>
      <c r="E3239" t="s">
        <v>22806</v>
      </c>
      <c r="F3239">
        <v>0</v>
      </c>
      <c r="G3239">
        <v>0</v>
      </c>
      <c r="H3239" t="s">
        <v>22806</v>
      </c>
      <c r="L3239" t="s">
        <v>14188</v>
      </c>
      <c r="M3239">
        <v>0</v>
      </c>
      <c r="Q3239">
        <v>0</v>
      </c>
    </row>
    <row r="3240" spans="1:17" x14ac:dyDescent="0.25">
      <c r="A3240" t="s">
        <v>14174</v>
      </c>
      <c r="B3240" t="s">
        <v>14175</v>
      </c>
      <c r="C3240">
        <v>1718825</v>
      </c>
      <c r="D3240">
        <v>1718825</v>
      </c>
      <c r="E3240" t="s">
        <v>22807</v>
      </c>
      <c r="F3240">
        <v>0</v>
      </c>
      <c r="G3240">
        <v>0</v>
      </c>
      <c r="L3240" t="s">
        <v>14188</v>
      </c>
      <c r="M3240">
        <v>0</v>
      </c>
      <c r="Q3240">
        <v>0</v>
      </c>
    </row>
    <row r="3241" spans="1:17" x14ac:dyDescent="0.25">
      <c r="A3241" t="s">
        <v>14174</v>
      </c>
      <c r="B3241" t="s">
        <v>14175</v>
      </c>
      <c r="C3241">
        <v>1721801</v>
      </c>
      <c r="E3241" t="s">
        <v>22808</v>
      </c>
      <c r="F3241">
        <v>0</v>
      </c>
      <c r="G3241">
        <v>0</v>
      </c>
      <c r="M3241">
        <v>0</v>
      </c>
      <c r="Q3241">
        <v>0</v>
      </c>
    </row>
    <row r="3242" spans="1:17" x14ac:dyDescent="0.25">
      <c r="A3242" t="s">
        <v>14174</v>
      </c>
      <c r="B3242" t="s">
        <v>14175</v>
      </c>
      <c r="C3242">
        <v>1724443</v>
      </c>
      <c r="D3242">
        <v>1724443</v>
      </c>
      <c r="E3242" t="s">
        <v>22809</v>
      </c>
      <c r="F3242">
        <v>0</v>
      </c>
      <c r="G3242">
        <v>0</v>
      </c>
      <c r="L3242" t="s">
        <v>14188</v>
      </c>
      <c r="M3242">
        <v>0</v>
      </c>
      <c r="Q3242">
        <v>0</v>
      </c>
    </row>
    <row r="3243" spans="1:17" x14ac:dyDescent="0.25">
      <c r="A3243" t="s">
        <v>14174</v>
      </c>
      <c r="B3243" t="s">
        <v>14175</v>
      </c>
      <c r="C3243">
        <v>1728870</v>
      </c>
      <c r="E3243" t="s">
        <v>22810</v>
      </c>
      <c r="F3243">
        <v>0</v>
      </c>
      <c r="G3243">
        <v>0</v>
      </c>
      <c r="M3243">
        <v>0</v>
      </c>
      <c r="Q3243">
        <v>0</v>
      </c>
    </row>
    <row r="3244" spans="1:17" x14ac:dyDescent="0.25">
      <c r="A3244" t="s">
        <v>14174</v>
      </c>
      <c r="B3244" t="s">
        <v>14175</v>
      </c>
      <c r="C3244">
        <v>1729509</v>
      </c>
      <c r="D3244">
        <v>1729509</v>
      </c>
      <c r="E3244" t="s">
        <v>22811</v>
      </c>
      <c r="F3244">
        <v>0</v>
      </c>
      <c r="G3244">
        <v>0</v>
      </c>
      <c r="L3244" t="s">
        <v>14188</v>
      </c>
      <c r="M3244">
        <v>0</v>
      </c>
      <c r="Q3244">
        <v>0</v>
      </c>
    </row>
    <row r="3245" spans="1:17" x14ac:dyDescent="0.25">
      <c r="A3245" t="s">
        <v>14174</v>
      </c>
      <c r="B3245" t="s">
        <v>14175</v>
      </c>
      <c r="C3245">
        <v>1730126</v>
      </c>
      <c r="E3245" t="s">
        <v>22812</v>
      </c>
      <c r="F3245">
        <v>0</v>
      </c>
      <c r="G3245">
        <v>0</v>
      </c>
      <c r="M3245">
        <v>0</v>
      </c>
      <c r="Q3245">
        <v>0</v>
      </c>
    </row>
    <row r="3246" spans="1:17" x14ac:dyDescent="0.25">
      <c r="A3246" t="s">
        <v>14174</v>
      </c>
      <c r="B3246" t="s">
        <v>14175</v>
      </c>
      <c r="C3246">
        <v>1730127</v>
      </c>
      <c r="E3246" t="s">
        <v>22813</v>
      </c>
      <c r="F3246">
        <v>0</v>
      </c>
      <c r="G3246">
        <v>0</v>
      </c>
      <c r="M3246">
        <v>0</v>
      </c>
      <c r="Q3246">
        <v>0</v>
      </c>
    </row>
    <row r="3247" spans="1:17" x14ac:dyDescent="0.25">
      <c r="A3247" t="s">
        <v>14174</v>
      </c>
      <c r="B3247" t="s">
        <v>14175</v>
      </c>
      <c r="C3247">
        <v>1730128</v>
      </c>
      <c r="E3247" t="s">
        <v>22814</v>
      </c>
      <c r="F3247">
        <v>0</v>
      </c>
      <c r="G3247">
        <v>0</v>
      </c>
      <c r="M3247">
        <v>0</v>
      </c>
      <c r="Q3247">
        <v>0</v>
      </c>
    </row>
    <row r="3248" spans="1:17" x14ac:dyDescent="0.25">
      <c r="A3248" t="s">
        <v>14174</v>
      </c>
      <c r="B3248" t="s">
        <v>14175</v>
      </c>
      <c r="C3248">
        <v>1730129</v>
      </c>
      <c r="E3248" t="s">
        <v>22815</v>
      </c>
      <c r="F3248">
        <v>0</v>
      </c>
      <c r="G3248">
        <v>0</v>
      </c>
      <c r="M3248">
        <v>0</v>
      </c>
      <c r="Q3248">
        <v>0</v>
      </c>
    </row>
    <row r="3249" spans="1:17" x14ac:dyDescent="0.25">
      <c r="A3249" t="s">
        <v>14174</v>
      </c>
      <c r="B3249" t="s">
        <v>14175</v>
      </c>
      <c r="C3249">
        <v>174172</v>
      </c>
      <c r="D3249">
        <v>174172</v>
      </c>
      <c r="E3249" t="s">
        <v>22816</v>
      </c>
      <c r="F3249">
        <v>0</v>
      </c>
      <c r="G3249">
        <v>0</v>
      </c>
      <c r="H3249" t="s">
        <v>22816</v>
      </c>
      <c r="I3249" t="s">
        <v>15826</v>
      </c>
      <c r="L3249" t="s">
        <v>14188</v>
      </c>
      <c r="M3249">
        <v>0</v>
      </c>
      <c r="O3249" t="s">
        <v>22817</v>
      </c>
      <c r="Q3249">
        <v>0</v>
      </c>
    </row>
    <row r="3250" spans="1:17" x14ac:dyDescent="0.25">
      <c r="A3250" t="s">
        <v>14174</v>
      </c>
      <c r="B3250" t="s">
        <v>14175</v>
      </c>
      <c r="C3250">
        <v>1745131</v>
      </c>
      <c r="E3250" t="s">
        <v>22818</v>
      </c>
      <c r="F3250">
        <v>0</v>
      </c>
      <c r="G3250">
        <v>0</v>
      </c>
      <c r="M3250">
        <v>0</v>
      </c>
      <c r="Q3250">
        <v>0</v>
      </c>
    </row>
    <row r="3251" spans="1:17" x14ac:dyDescent="0.25">
      <c r="A3251" t="s">
        <v>14174</v>
      </c>
      <c r="B3251" t="s">
        <v>14175</v>
      </c>
      <c r="C3251">
        <v>1748742</v>
      </c>
      <c r="D3251">
        <v>1748742</v>
      </c>
      <c r="E3251" t="s">
        <v>22819</v>
      </c>
      <c r="F3251">
        <v>0</v>
      </c>
      <c r="G3251">
        <v>0</v>
      </c>
      <c r="L3251" t="s">
        <v>14188</v>
      </c>
      <c r="M3251">
        <v>0</v>
      </c>
      <c r="Q3251">
        <v>0</v>
      </c>
    </row>
    <row r="3252" spans="1:17" x14ac:dyDescent="0.25">
      <c r="A3252" t="s">
        <v>14174</v>
      </c>
      <c r="B3252" t="s">
        <v>14175</v>
      </c>
      <c r="C3252">
        <v>1750142</v>
      </c>
      <c r="E3252" t="s">
        <v>22820</v>
      </c>
      <c r="F3252">
        <v>0</v>
      </c>
      <c r="G3252">
        <v>0</v>
      </c>
      <c r="M3252">
        <v>0</v>
      </c>
      <c r="Q3252">
        <v>0</v>
      </c>
    </row>
    <row r="3253" spans="1:17" x14ac:dyDescent="0.25">
      <c r="A3253" t="s">
        <v>14174</v>
      </c>
      <c r="B3253" t="s">
        <v>14175</v>
      </c>
      <c r="C3253">
        <v>1750143</v>
      </c>
      <c r="E3253" t="s">
        <v>22821</v>
      </c>
      <c r="F3253">
        <v>0</v>
      </c>
      <c r="G3253">
        <v>0</v>
      </c>
      <c r="M3253">
        <v>0</v>
      </c>
      <c r="Q3253">
        <v>0</v>
      </c>
    </row>
    <row r="3254" spans="1:17" x14ac:dyDescent="0.25">
      <c r="A3254" t="s">
        <v>14174</v>
      </c>
      <c r="B3254" t="s">
        <v>14175</v>
      </c>
      <c r="C3254">
        <v>1755552</v>
      </c>
      <c r="E3254" t="s">
        <v>22822</v>
      </c>
      <c r="F3254">
        <v>0</v>
      </c>
      <c r="G3254">
        <v>0</v>
      </c>
      <c r="M3254">
        <v>0</v>
      </c>
      <c r="Q3254">
        <v>0</v>
      </c>
    </row>
    <row r="3255" spans="1:17" x14ac:dyDescent="0.25">
      <c r="A3255" t="s">
        <v>14174</v>
      </c>
      <c r="B3255" t="s">
        <v>14175</v>
      </c>
      <c r="C3255">
        <v>1759201</v>
      </c>
      <c r="E3255" t="s">
        <v>22823</v>
      </c>
      <c r="F3255">
        <v>0</v>
      </c>
      <c r="G3255">
        <v>0</v>
      </c>
      <c r="M3255">
        <v>0</v>
      </c>
      <c r="Q3255">
        <v>0</v>
      </c>
    </row>
    <row r="3256" spans="1:17" x14ac:dyDescent="0.25">
      <c r="A3256" t="s">
        <v>14174</v>
      </c>
      <c r="B3256" t="s">
        <v>14175</v>
      </c>
      <c r="C3256">
        <v>1759203</v>
      </c>
      <c r="E3256" t="s">
        <v>22824</v>
      </c>
      <c r="F3256">
        <v>0</v>
      </c>
      <c r="G3256">
        <v>0</v>
      </c>
      <c r="M3256">
        <v>0</v>
      </c>
      <c r="Q3256">
        <v>0</v>
      </c>
    </row>
    <row r="3257" spans="1:17" x14ac:dyDescent="0.25">
      <c r="A3257" t="s">
        <v>14174</v>
      </c>
      <c r="B3257" t="s">
        <v>14175</v>
      </c>
      <c r="C3257">
        <v>1765603</v>
      </c>
      <c r="E3257" t="s">
        <v>22825</v>
      </c>
      <c r="F3257">
        <v>0</v>
      </c>
      <c r="G3257">
        <v>0</v>
      </c>
      <c r="M3257">
        <v>0</v>
      </c>
      <c r="Q3257">
        <v>0</v>
      </c>
    </row>
    <row r="3258" spans="1:17" x14ac:dyDescent="0.25">
      <c r="A3258" t="s">
        <v>14174</v>
      </c>
      <c r="B3258" t="s">
        <v>14175</v>
      </c>
      <c r="C3258">
        <v>1770112</v>
      </c>
      <c r="D3258">
        <v>1770112</v>
      </c>
      <c r="E3258" t="s">
        <v>22826</v>
      </c>
      <c r="F3258">
        <v>0</v>
      </c>
      <c r="G3258">
        <v>0</v>
      </c>
      <c r="L3258" t="s">
        <v>14188</v>
      </c>
      <c r="M3258">
        <v>0</v>
      </c>
      <c r="Q3258">
        <v>0</v>
      </c>
    </row>
    <row r="3259" spans="1:17" x14ac:dyDescent="0.25">
      <c r="A3259" t="s">
        <v>14174</v>
      </c>
      <c r="B3259" t="s">
        <v>14175</v>
      </c>
      <c r="C3259">
        <v>1772526</v>
      </c>
      <c r="D3259">
        <v>1772526</v>
      </c>
      <c r="E3259" t="s">
        <v>22827</v>
      </c>
      <c r="F3259">
        <v>0</v>
      </c>
      <c r="G3259">
        <v>0</v>
      </c>
      <c r="L3259" t="s">
        <v>14188</v>
      </c>
      <c r="M3259">
        <v>0</v>
      </c>
      <c r="Q3259">
        <v>0</v>
      </c>
    </row>
    <row r="3260" spans="1:17" x14ac:dyDescent="0.25">
      <c r="A3260" t="s">
        <v>14174</v>
      </c>
      <c r="B3260" t="s">
        <v>14175</v>
      </c>
      <c r="C3260">
        <v>1775513</v>
      </c>
      <c r="D3260">
        <v>1775513</v>
      </c>
      <c r="E3260" t="s">
        <v>22828</v>
      </c>
      <c r="F3260">
        <v>0</v>
      </c>
      <c r="G3260">
        <v>0</v>
      </c>
      <c r="L3260" t="s">
        <v>14188</v>
      </c>
      <c r="M3260">
        <v>0</v>
      </c>
      <c r="Q3260">
        <v>0</v>
      </c>
    </row>
    <row r="3261" spans="1:17" x14ac:dyDescent="0.25">
      <c r="A3261" t="s">
        <v>14174</v>
      </c>
      <c r="B3261" t="s">
        <v>14175</v>
      </c>
      <c r="C3261">
        <v>1783401</v>
      </c>
      <c r="E3261" t="s">
        <v>22829</v>
      </c>
      <c r="F3261">
        <v>0</v>
      </c>
      <c r="G3261">
        <v>0</v>
      </c>
      <c r="M3261">
        <v>0</v>
      </c>
      <c r="Q3261">
        <v>0</v>
      </c>
    </row>
    <row r="3262" spans="1:17" x14ac:dyDescent="0.25">
      <c r="A3262" t="s">
        <v>14191</v>
      </c>
      <c r="B3262" t="s">
        <v>14175</v>
      </c>
      <c r="C3262">
        <v>1789406</v>
      </c>
      <c r="D3262">
        <v>1789406</v>
      </c>
      <c r="E3262" t="s">
        <v>22830</v>
      </c>
      <c r="F3262">
        <v>0</v>
      </c>
      <c r="G3262">
        <v>0</v>
      </c>
      <c r="L3262" t="s">
        <v>14188</v>
      </c>
      <c r="M3262">
        <v>0</v>
      </c>
      <c r="Q3262">
        <v>0</v>
      </c>
    </row>
    <row r="3263" spans="1:17" x14ac:dyDescent="0.25">
      <c r="A3263" t="s">
        <v>14191</v>
      </c>
      <c r="B3263" t="s">
        <v>14175</v>
      </c>
      <c r="C3263">
        <v>1794508</v>
      </c>
      <c r="D3263">
        <v>1794508</v>
      </c>
      <c r="E3263" t="s">
        <v>22831</v>
      </c>
      <c r="F3263">
        <v>0</v>
      </c>
      <c r="G3263">
        <v>0</v>
      </c>
      <c r="L3263" t="s">
        <v>14188</v>
      </c>
      <c r="M3263">
        <v>0</v>
      </c>
      <c r="Q3263">
        <v>0</v>
      </c>
    </row>
    <row r="3264" spans="1:17" x14ac:dyDescent="0.25">
      <c r="A3264" t="s">
        <v>14174</v>
      </c>
      <c r="B3264" t="s">
        <v>14175</v>
      </c>
      <c r="C3264" t="s">
        <v>16172</v>
      </c>
      <c r="D3264" t="s">
        <v>16172</v>
      </c>
      <c r="E3264" t="s">
        <v>22832</v>
      </c>
      <c r="F3264">
        <v>0</v>
      </c>
      <c r="G3264">
        <v>0</v>
      </c>
      <c r="H3264" t="s">
        <v>14382</v>
      </c>
      <c r="L3264" t="s">
        <v>14455</v>
      </c>
      <c r="M3264">
        <v>0</v>
      </c>
      <c r="Q3264">
        <v>0</v>
      </c>
    </row>
    <row r="3265" spans="1:17" x14ac:dyDescent="0.25">
      <c r="A3265" t="s">
        <v>14174</v>
      </c>
      <c r="B3265" t="s">
        <v>14175</v>
      </c>
      <c r="C3265">
        <v>1907</v>
      </c>
      <c r="D3265">
        <v>1907</v>
      </c>
      <c r="E3265" t="s">
        <v>22833</v>
      </c>
      <c r="F3265">
        <v>0</v>
      </c>
      <c r="G3265">
        <v>0</v>
      </c>
      <c r="H3265" t="s">
        <v>22834</v>
      </c>
      <c r="M3265">
        <v>0</v>
      </c>
      <c r="Q3265">
        <v>0</v>
      </c>
    </row>
    <row r="3266" spans="1:17" x14ac:dyDescent="0.25">
      <c r="A3266" t="s">
        <v>14174</v>
      </c>
      <c r="B3266" t="s">
        <v>14175</v>
      </c>
      <c r="C3266">
        <v>1908</v>
      </c>
      <c r="D3266">
        <v>1908</v>
      </c>
      <c r="E3266" t="s">
        <v>22835</v>
      </c>
      <c r="F3266">
        <v>0</v>
      </c>
      <c r="G3266">
        <v>0</v>
      </c>
      <c r="H3266" t="s">
        <v>14382</v>
      </c>
      <c r="J3266">
        <v>5901289539401</v>
      </c>
      <c r="K3266" t="s">
        <v>22835</v>
      </c>
      <c r="L3266" t="s">
        <v>14455</v>
      </c>
      <c r="M3266">
        <v>0</v>
      </c>
      <c r="O3266" t="s">
        <v>22836</v>
      </c>
      <c r="P3266" t="s">
        <v>22837</v>
      </c>
      <c r="Q3266">
        <v>0</v>
      </c>
    </row>
    <row r="3267" spans="1:17" x14ac:dyDescent="0.25">
      <c r="A3267" t="s">
        <v>14174</v>
      </c>
      <c r="B3267" t="s">
        <v>14175</v>
      </c>
      <c r="C3267">
        <v>1909</v>
      </c>
      <c r="D3267">
        <v>1909</v>
      </c>
      <c r="E3267" t="s">
        <v>22838</v>
      </c>
      <c r="F3267">
        <v>0</v>
      </c>
      <c r="G3267">
        <v>0</v>
      </c>
      <c r="H3267" t="s">
        <v>22838</v>
      </c>
      <c r="I3267" t="s">
        <v>22839</v>
      </c>
      <c r="J3267">
        <v>5902188708592</v>
      </c>
      <c r="K3267" t="s">
        <v>22838</v>
      </c>
      <c r="L3267" t="s">
        <v>5754</v>
      </c>
      <c r="M3267">
        <v>53.81</v>
      </c>
      <c r="O3267" t="s">
        <v>12043</v>
      </c>
      <c r="P3267" t="s">
        <v>9031</v>
      </c>
      <c r="Q3267">
        <v>12.23</v>
      </c>
    </row>
    <row r="3268" spans="1:17" x14ac:dyDescent="0.25">
      <c r="A3268" t="s">
        <v>14174</v>
      </c>
      <c r="B3268" t="s">
        <v>14175</v>
      </c>
      <c r="C3268">
        <v>1914</v>
      </c>
      <c r="D3268">
        <v>1914</v>
      </c>
      <c r="E3268" t="s">
        <v>22840</v>
      </c>
      <c r="F3268">
        <v>0</v>
      </c>
      <c r="G3268">
        <v>0</v>
      </c>
      <c r="H3268">
        <v>1914</v>
      </c>
      <c r="M3268">
        <v>0</v>
      </c>
      <c r="Q3268">
        <v>0</v>
      </c>
    </row>
    <row r="3269" spans="1:17" x14ac:dyDescent="0.25">
      <c r="A3269" t="s">
        <v>14174</v>
      </c>
      <c r="B3269" t="s">
        <v>14175</v>
      </c>
      <c r="C3269">
        <v>1919</v>
      </c>
      <c r="D3269">
        <v>1919</v>
      </c>
      <c r="E3269" t="s">
        <v>22841</v>
      </c>
      <c r="F3269">
        <v>0</v>
      </c>
      <c r="G3269">
        <v>0</v>
      </c>
      <c r="H3269">
        <v>1919</v>
      </c>
      <c r="J3269">
        <v>5901289536509</v>
      </c>
      <c r="K3269" t="s">
        <v>22841</v>
      </c>
      <c r="M3269">
        <v>0</v>
      </c>
      <c r="Q3269">
        <v>0</v>
      </c>
    </row>
    <row r="3270" spans="1:17" x14ac:dyDescent="0.25">
      <c r="A3270" t="s">
        <v>14191</v>
      </c>
      <c r="B3270" t="s">
        <v>14212</v>
      </c>
      <c r="C3270">
        <v>1920</v>
      </c>
      <c r="D3270">
        <v>1920</v>
      </c>
      <c r="E3270" t="s">
        <v>22842</v>
      </c>
      <c r="F3270">
        <v>0</v>
      </c>
      <c r="G3270">
        <v>0</v>
      </c>
      <c r="H3270">
        <v>1920</v>
      </c>
      <c r="J3270">
        <v>5901289536516</v>
      </c>
      <c r="K3270" t="s">
        <v>22843</v>
      </c>
      <c r="M3270">
        <v>0</v>
      </c>
      <c r="Q3270">
        <v>0</v>
      </c>
    </row>
    <row r="3271" spans="1:17" x14ac:dyDescent="0.25">
      <c r="A3271" t="s">
        <v>14174</v>
      </c>
      <c r="B3271" t="s">
        <v>14175</v>
      </c>
      <c r="C3271">
        <v>1921</v>
      </c>
      <c r="E3271" t="s">
        <v>22844</v>
      </c>
      <c r="F3271">
        <v>0</v>
      </c>
      <c r="G3271">
        <v>0</v>
      </c>
      <c r="H3271" t="s">
        <v>22845</v>
      </c>
      <c r="I3271" t="s">
        <v>22846</v>
      </c>
      <c r="J3271">
        <v>5901289536141</v>
      </c>
      <c r="K3271" t="s">
        <v>22845</v>
      </c>
      <c r="L3271" t="s">
        <v>5754</v>
      </c>
      <c r="M3271">
        <v>15.17</v>
      </c>
      <c r="O3271" t="s">
        <v>12041</v>
      </c>
      <c r="P3271" t="s">
        <v>9029</v>
      </c>
      <c r="Q3271">
        <v>3.45</v>
      </c>
    </row>
    <row r="3272" spans="1:17" x14ac:dyDescent="0.25">
      <c r="A3272" t="s">
        <v>14174</v>
      </c>
      <c r="B3272" t="s">
        <v>14175</v>
      </c>
      <c r="C3272">
        <v>1922</v>
      </c>
      <c r="E3272" t="s">
        <v>22847</v>
      </c>
      <c r="F3272">
        <v>0</v>
      </c>
      <c r="G3272">
        <v>0</v>
      </c>
      <c r="H3272" t="s">
        <v>22847</v>
      </c>
      <c r="I3272" t="s">
        <v>22846</v>
      </c>
      <c r="J3272">
        <v>5901289536158</v>
      </c>
      <c r="K3272" t="s">
        <v>22847</v>
      </c>
      <c r="L3272" t="s">
        <v>5754</v>
      </c>
      <c r="M3272">
        <v>62.27</v>
      </c>
      <c r="O3272" t="s">
        <v>12042</v>
      </c>
      <c r="P3272" t="s">
        <v>9030</v>
      </c>
      <c r="Q3272">
        <v>14.15</v>
      </c>
    </row>
    <row r="3273" spans="1:17" x14ac:dyDescent="0.25">
      <c r="A3273" t="s">
        <v>14174</v>
      </c>
      <c r="B3273" t="s">
        <v>14175</v>
      </c>
      <c r="C3273" t="s">
        <v>22848</v>
      </c>
      <c r="E3273" t="s">
        <v>22849</v>
      </c>
      <c r="F3273">
        <v>0</v>
      </c>
      <c r="G3273">
        <v>0</v>
      </c>
      <c r="M3273">
        <v>0</v>
      </c>
      <c r="Q3273">
        <v>0</v>
      </c>
    </row>
    <row r="3274" spans="1:17" x14ac:dyDescent="0.25">
      <c r="A3274" t="s">
        <v>14174</v>
      </c>
      <c r="B3274" t="s">
        <v>14175</v>
      </c>
      <c r="C3274" t="s">
        <v>22850</v>
      </c>
      <c r="D3274" t="s">
        <v>22850</v>
      </c>
      <c r="E3274" t="s">
        <v>22851</v>
      </c>
      <c r="F3274">
        <v>0</v>
      </c>
      <c r="G3274">
        <v>0</v>
      </c>
      <c r="H3274" t="s">
        <v>22850</v>
      </c>
      <c r="M3274">
        <v>0</v>
      </c>
      <c r="Q3274">
        <v>0</v>
      </c>
    </row>
    <row r="3275" spans="1:17" x14ac:dyDescent="0.25">
      <c r="A3275" t="s">
        <v>14174</v>
      </c>
      <c r="B3275" t="s">
        <v>14175</v>
      </c>
      <c r="C3275" s="231">
        <v>46024</v>
      </c>
      <c r="D3275" s="231">
        <v>46024</v>
      </c>
      <c r="E3275" t="s">
        <v>22852</v>
      </c>
      <c r="F3275">
        <v>0</v>
      </c>
      <c r="G3275">
        <v>0</v>
      </c>
      <c r="H3275" t="s">
        <v>22853</v>
      </c>
      <c r="M3275">
        <v>0</v>
      </c>
      <c r="Q3275">
        <v>0</v>
      </c>
    </row>
    <row r="3276" spans="1:17" x14ac:dyDescent="0.25">
      <c r="A3276" t="s">
        <v>14174</v>
      </c>
      <c r="B3276" t="s">
        <v>14175</v>
      </c>
      <c r="C3276" s="230">
        <v>42036</v>
      </c>
      <c r="D3276" s="230">
        <v>42036</v>
      </c>
      <c r="E3276" t="s">
        <v>22854</v>
      </c>
      <c r="F3276">
        <v>0</v>
      </c>
      <c r="G3276">
        <v>0</v>
      </c>
      <c r="H3276" t="s">
        <v>22855</v>
      </c>
      <c r="M3276">
        <v>0</v>
      </c>
      <c r="Q3276">
        <v>0</v>
      </c>
    </row>
    <row r="3277" spans="1:17" x14ac:dyDescent="0.25">
      <c r="A3277" t="s">
        <v>14174</v>
      </c>
      <c r="B3277" t="s">
        <v>14175</v>
      </c>
      <c r="C3277" s="231">
        <v>46055</v>
      </c>
      <c r="D3277" s="231">
        <v>46055</v>
      </c>
      <c r="E3277" t="s">
        <v>22856</v>
      </c>
      <c r="F3277">
        <v>0</v>
      </c>
      <c r="G3277">
        <v>0</v>
      </c>
      <c r="H3277" t="s">
        <v>22857</v>
      </c>
      <c r="M3277">
        <v>0</v>
      </c>
      <c r="Q3277">
        <v>0</v>
      </c>
    </row>
    <row r="3278" spans="1:17" x14ac:dyDescent="0.25">
      <c r="A3278" t="s">
        <v>14174</v>
      </c>
      <c r="B3278" t="s">
        <v>14175</v>
      </c>
      <c r="C3278" s="231">
        <v>46083</v>
      </c>
      <c r="D3278" s="231">
        <v>46083</v>
      </c>
      <c r="E3278" t="s">
        <v>22858</v>
      </c>
      <c r="F3278">
        <v>0</v>
      </c>
      <c r="G3278">
        <v>0</v>
      </c>
      <c r="H3278" t="s">
        <v>22859</v>
      </c>
      <c r="M3278">
        <v>0</v>
      </c>
      <c r="Q3278">
        <v>0</v>
      </c>
    </row>
    <row r="3279" spans="1:17" x14ac:dyDescent="0.25">
      <c r="A3279" t="s">
        <v>14174</v>
      </c>
      <c r="B3279" t="s">
        <v>14175</v>
      </c>
      <c r="C3279" s="231">
        <v>46114</v>
      </c>
      <c r="D3279" s="231">
        <v>46114</v>
      </c>
      <c r="E3279" t="s">
        <v>22860</v>
      </c>
      <c r="F3279">
        <v>0</v>
      </c>
      <c r="G3279">
        <v>0</v>
      </c>
      <c r="H3279" t="s">
        <v>22861</v>
      </c>
      <c r="M3279">
        <v>0</v>
      </c>
      <c r="Q3279">
        <v>0</v>
      </c>
    </row>
    <row r="3280" spans="1:17" x14ac:dyDescent="0.25">
      <c r="A3280" t="s">
        <v>14174</v>
      </c>
      <c r="B3280" t="s">
        <v>14175</v>
      </c>
      <c r="C3280" s="231">
        <v>46144</v>
      </c>
      <c r="D3280" s="231">
        <v>46144</v>
      </c>
      <c r="E3280" t="s">
        <v>22862</v>
      </c>
      <c r="F3280">
        <v>0</v>
      </c>
      <c r="G3280">
        <v>0</v>
      </c>
      <c r="H3280" t="s">
        <v>22863</v>
      </c>
      <c r="M3280">
        <v>0</v>
      </c>
      <c r="Q3280">
        <v>0</v>
      </c>
    </row>
    <row r="3281" spans="1:18" x14ac:dyDescent="0.25">
      <c r="A3281" t="s">
        <v>14174</v>
      </c>
      <c r="B3281" t="s">
        <v>14175</v>
      </c>
      <c r="C3281" s="231">
        <v>46236</v>
      </c>
      <c r="D3281" s="231">
        <v>46236</v>
      </c>
      <c r="E3281" t="s">
        <v>22864</v>
      </c>
      <c r="F3281">
        <v>0</v>
      </c>
      <c r="G3281">
        <v>0</v>
      </c>
      <c r="H3281" t="s">
        <v>22865</v>
      </c>
      <c r="M3281">
        <v>0</v>
      </c>
      <c r="Q3281">
        <v>0</v>
      </c>
    </row>
    <row r="3282" spans="1:18" x14ac:dyDescent="0.25">
      <c r="A3282" t="s">
        <v>14191</v>
      </c>
      <c r="B3282" t="s">
        <v>14175</v>
      </c>
      <c r="C3282" t="s">
        <v>22866</v>
      </c>
      <c r="E3282" t="s">
        <v>22867</v>
      </c>
      <c r="F3282">
        <v>0</v>
      </c>
      <c r="G3282">
        <v>0</v>
      </c>
      <c r="H3282" t="s">
        <v>22868</v>
      </c>
      <c r="J3282">
        <v>5902188708417</v>
      </c>
      <c r="K3282" t="s">
        <v>22869</v>
      </c>
      <c r="L3282" t="s">
        <v>14400</v>
      </c>
      <c r="M3282">
        <v>0</v>
      </c>
      <c r="Q3282">
        <v>0</v>
      </c>
    </row>
    <row r="3283" spans="1:18" x14ac:dyDescent="0.25">
      <c r="A3283" t="s">
        <v>14174</v>
      </c>
      <c r="B3283" t="s">
        <v>14175</v>
      </c>
      <c r="C3283">
        <v>2003707</v>
      </c>
      <c r="E3283" t="s">
        <v>22870</v>
      </c>
      <c r="F3283">
        <v>0</v>
      </c>
      <c r="G3283">
        <v>0</v>
      </c>
      <c r="L3283" t="s">
        <v>14188</v>
      </c>
      <c r="M3283">
        <v>0</v>
      </c>
      <c r="Q3283">
        <v>0</v>
      </c>
    </row>
    <row r="3284" spans="1:18" x14ac:dyDescent="0.25">
      <c r="A3284" t="s">
        <v>14174</v>
      </c>
      <c r="B3284" t="s">
        <v>14175</v>
      </c>
      <c r="C3284">
        <v>2109</v>
      </c>
      <c r="D3284">
        <v>1107</v>
      </c>
      <c r="E3284" t="s">
        <v>22871</v>
      </c>
      <c r="F3284">
        <v>0</v>
      </c>
      <c r="G3284">
        <v>0</v>
      </c>
      <c r="H3284">
        <v>2109</v>
      </c>
      <c r="L3284" t="s">
        <v>14188</v>
      </c>
      <c r="M3284">
        <v>0</v>
      </c>
      <c r="Q3284">
        <v>0</v>
      </c>
    </row>
    <row r="3285" spans="1:18" x14ac:dyDescent="0.25">
      <c r="A3285" t="s">
        <v>14174</v>
      </c>
      <c r="B3285" t="s">
        <v>14175</v>
      </c>
      <c r="C3285" t="s">
        <v>22872</v>
      </c>
      <c r="D3285" t="s">
        <v>22872</v>
      </c>
      <c r="E3285" t="s">
        <v>22873</v>
      </c>
      <c r="F3285">
        <v>0</v>
      </c>
      <c r="G3285">
        <v>0</v>
      </c>
      <c r="H3285" t="s">
        <v>22874</v>
      </c>
      <c r="M3285">
        <v>0</v>
      </c>
      <c r="Q3285">
        <v>0</v>
      </c>
    </row>
    <row r="3286" spans="1:18" x14ac:dyDescent="0.25">
      <c r="A3286" t="s">
        <v>14174</v>
      </c>
      <c r="B3286" t="s">
        <v>14175</v>
      </c>
      <c r="C3286" t="s">
        <v>22875</v>
      </c>
      <c r="E3286" t="s">
        <v>22876</v>
      </c>
      <c r="F3286">
        <v>0</v>
      </c>
      <c r="G3286">
        <v>0</v>
      </c>
      <c r="H3286" t="s">
        <v>22877</v>
      </c>
      <c r="M3286">
        <v>0</v>
      </c>
      <c r="Q3286">
        <v>0</v>
      </c>
    </row>
    <row r="3287" spans="1:18" x14ac:dyDescent="0.25">
      <c r="A3287" t="s">
        <v>14174</v>
      </c>
      <c r="B3287" t="s">
        <v>14175</v>
      </c>
      <c r="C3287" t="s">
        <v>22878</v>
      </c>
      <c r="E3287" t="s">
        <v>22879</v>
      </c>
      <c r="F3287">
        <v>0</v>
      </c>
      <c r="G3287">
        <v>0</v>
      </c>
      <c r="H3287" t="s">
        <v>22880</v>
      </c>
      <c r="M3287">
        <v>0</v>
      </c>
      <c r="Q3287">
        <v>0</v>
      </c>
    </row>
    <row r="3288" spans="1:18" x14ac:dyDescent="0.25">
      <c r="A3288" t="s">
        <v>14174</v>
      </c>
      <c r="B3288" t="s">
        <v>14175</v>
      </c>
      <c r="C3288" t="s">
        <v>22881</v>
      </c>
      <c r="D3288" t="s">
        <v>22881</v>
      </c>
      <c r="E3288" t="s">
        <v>22882</v>
      </c>
      <c r="F3288">
        <v>0</v>
      </c>
      <c r="G3288">
        <v>0</v>
      </c>
      <c r="H3288" t="s">
        <v>22881</v>
      </c>
      <c r="M3288">
        <v>0</v>
      </c>
      <c r="Q3288">
        <v>0</v>
      </c>
    </row>
    <row r="3289" spans="1:18" x14ac:dyDescent="0.25">
      <c r="A3289" t="s">
        <v>14174</v>
      </c>
      <c r="B3289" t="s">
        <v>14175</v>
      </c>
      <c r="C3289" t="s">
        <v>22883</v>
      </c>
      <c r="D3289" t="s">
        <v>22883</v>
      </c>
      <c r="E3289" t="s">
        <v>22884</v>
      </c>
      <c r="F3289">
        <v>0</v>
      </c>
      <c r="G3289">
        <v>0</v>
      </c>
      <c r="H3289" t="s">
        <v>22883</v>
      </c>
      <c r="M3289">
        <v>0</v>
      </c>
      <c r="Q3289">
        <v>0</v>
      </c>
    </row>
    <row r="3290" spans="1:18" x14ac:dyDescent="0.25">
      <c r="A3290" t="s">
        <v>14174</v>
      </c>
      <c r="B3290" t="s">
        <v>14175</v>
      </c>
      <c r="C3290" t="s">
        <v>22885</v>
      </c>
      <c r="D3290" t="s">
        <v>22885</v>
      </c>
      <c r="E3290" t="s">
        <v>22886</v>
      </c>
      <c r="F3290">
        <v>0</v>
      </c>
      <c r="G3290">
        <v>0</v>
      </c>
      <c r="H3290" t="s">
        <v>22885</v>
      </c>
      <c r="M3290">
        <v>0</v>
      </c>
      <c r="Q3290">
        <v>0</v>
      </c>
    </row>
    <row r="3291" spans="1:18" x14ac:dyDescent="0.25">
      <c r="A3291" t="s">
        <v>14174</v>
      </c>
      <c r="B3291" t="s">
        <v>14175</v>
      </c>
      <c r="C3291" t="s">
        <v>22887</v>
      </c>
      <c r="E3291" t="s">
        <v>22888</v>
      </c>
      <c r="F3291">
        <v>0</v>
      </c>
      <c r="G3291">
        <v>0</v>
      </c>
      <c r="M3291">
        <v>0</v>
      </c>
      <c r="Q3291">
        <v>0</v>
      </c>
    </row>
    <row r="3292" spans="1:18" x14ac:dyDescent="0.25">
      <c r="A3292" t="s">
        <v>14174</v>
      </c>
      <c r="B3292" t="s">
        <v>14175</v>
      </c>
      <c r="C3292" t="s">
        <v>22889</v>
      </c>
      <c r="E3292" t="s">
        <v>22890</v>
      </c>
      <c r="F3292">
        <v>0</v>
      </c>
      <c r="G3292">
        <v>0</v>
      </c>
      <c r="H3292" t="s">
        <v>22891</v>
      </c>
      <c r="M3292">
        <v>0</v>
      </c>
      <c r="Q3292">
        <v>0</v>
      </c>
    </row>
    <row r="3293" spans="1:18" x14ac:dyDescent="0.25">
      <c r="A3293" t="s">
        <v>14174</v>
      </c>
      <c r="B3293" t="s">
        <v>14175</v>
      </c>
      <c r="C3293" t="s">
        <v>22892</v>
      </c>
      <c r="E3293" t="s">
        <v>22893</v>
      </c>
      <c r="F3293">
        <v>0</v>
      </c>
      <c r="G3293">
        <v>0</v>
      </c>
      <c r="H3293" t="s">
        <v>22894</v>
      </c>
      <c r="M3293">
        <v>0</v>
      </c>
      <c r="Q3293">
        <v>0</v>
      </c>
    </row>
    <row r="3294" spans="1:18" x14ac:dyDescent="0.25">
      <c r="A3294" t="s">
        <v>14191</v>
      </c>
      <c r="B3294" t="s">
        <v>14212</v>
      </c>
      <c r="C3294" t="s">
        <v>22895</v>
      </c>
      <c r="E3294" t="s">
        <v>22896</v>
      </c>
      <c r="F3294">
        <v>0</v>
      </c>
      <c r="G3294">
        <v>0</v>
      </c>
      <c r="H3294" t="s">
        <v>22895</v>
      </c>
      <c r="K3294" t="s">
        <v>15781</v>
      </c>
      <c r="L3294" t="s">
        <v>14400</v>
      </c>
      <c r="M3294">
        <v>0</v>
      </c>
      <c r="Q3294">
        <v>0</v>
      </c>
    </row>
    <row r="3295" spans="1:18" x14ac:dyDescent="0.25">
      <c r="A3295" t="s">
        <v>14191</v>
      </c>
      <c r="B3295" t="s">
        <v>14212</v>
      </c>
      <c r="C3295" t="s">
        <v>3368</v>
      </c>
      <c r="E3295" t="s">
        <v>22897</v>
      </c>
      <c r="F3295">
        <v>0</v>
      </c>
      <c r="G3295">
        <v>0</v>
      </c>
      <c r="H3295" t="s">
        <v>3368</v>
      </c>
      <c r="I3295" t="s">
        <v>14194</v>
      </c>
      <c r="J3295">
        <v>5901087040802</v>
      </c>
      <c r="K3295" t="s">
        <v>22898</v>
      </c>
      <c r="L3295" t="s">
        <v>5778</v>
      </c>
      <c r="M3295">
        <v>91.84</v>
      </c>
      <c r="O3295" t="s">
        <v>11400</v>
      </c>
      <c r="P3295" t="s">
        <v>8318</v>
      </c>
      <c r="Q3295">
        <v>20.87</v>
      </c>
      <c r="R3295" t="s">
        <v>14953</v>
      </c>
    </row>
    <row r="3296" spans="1:18" x14ac:dyDescent="0.25">
      <c r="A3296" t="s">
        <v>14191</v>
      </c>
      <c r="B3296" t="s">
        <v>14212</v>
      </c>
      <c r="C3296" t="s">
        <v>3370</v>
      </c>
      <c r="E3296" t="s">
        <v>22899</v>
      </c>
      <c r="F3296">
        <v>0</v>
      </c>
      <c r="G3296">
        <v>0</v>
      </c>
      <c r="H3296" t="s">
        <v>3370</v>
      </c>
      <c r="I3296" t="s">
        <v>14194</v>
      </c>
      <c r="J3296">
        <v>5901087040819</v>
      </c>
      <c r="K3296" t="s">
        <v>22900</v>
      </c>
      <c r="L3296" t="s">
        <v>5778</v>
      </c>
      <c r="M3296">
        <v>108.98</v>
      </c>
      <c r="O3296" t="s">
        <v>11401</v>
      </c>
      <c r="P3296" t="s">
        <v>8319</v>
      </c>
      <c r="Q3296">
        <v>24.77</v>
      </c>
      <c r="R3296" t="s">
        <v>14953</v>
      </c>
    </row>
    <row r="3297" spans="1:18" x14ac:dyDescent="0.25">
      <c r="A3297" t="s">
        <v>14191</v>
      </c>
      <c r="B3297" t="s">
        <v>14212</v>
      </c>
      <c r="C3297" t="s">
        <v>3372</v>
      </c>
      <c r="E3297" t="s">
        <v>22901</v>
      </c>
      <c r="F3297">
        <v>0</v>
      </c>
      <c r="G3297">
        <v>0</v>
      </c>
      <c r="H3297" t="s">
        <v>3372</v>
      </c>
      <c r="I3297" t="s">
        <v>14194</v>
      </c>
      <c r="J3297">
        <v>5901087040826</v>
      </c>
      <c r="K3297" t="s">
        <v>22902</v>
      </c>
      <c r="L3297" t="s">
        <v>5778</v>
      </c>
      <c r="M3297">
        <v>152.28</v>
      </c>
      <c r="O3297" t="s">
        <v>11402</v>
      </c>
      <c r="P3297" t="s">
        <v>8320</v>
      </c>
      <c r="Q3297">
        <v>34.61</v>
      </c>
      <c r="R3297" t="s">
        <v>14953</v>
      </c>
    </row>
    <row r="3298" spans="1:18" x14ac:dyDescent="0.25">
      <c r="A3298" t="s">
        <v>14191</v>
      </c>
      <c r="B3298" t="s">
        <v>14212</v>
      </c>
      <c r="C3298" t="s">
        <v>3374</v>
      </c>
      <c r="E3298" t="s">
        <v>22903</v>
      </c>
      <c r="F3298">
        <v>0</v>
      </c>
      <c r="G3298">
        <v>0</v>
      </c>
      <c r="H3298" t="s">
        <v>3374</v>
      </c>
      <c r="I3298" t="s">
        <v>14194</v>
      </c>
      <c r="J3298">
        <v>5901087040833</v>
      </c>
      <c r="K3298" t="s">
        <v>22904</v>
      </c>
      <c r="L3298" t="s">
        <v>5778</v>
      </c>
      <c r="M3298">
        <v>195.58</v>
      </c>
      <c r="O3298" t="s">
        <v>11403</v>
      </c>
      <c r="P3298" t="s">
        <v>8321</v>
      </c>
      <c r="Q3298">
        <v>44.45</v>
      </c>
      <c r="R3298" t="s">
        <v>14953</v>
      </c>
    </row>
    <row r="3299" spans="1:18" x14ac:dyDescent="0.25">
      <c r="A3299" t="s">
        <v>14191</v>
      </c>
      <c r="B3299" t="s">
        <v>14212</v>
      </c>
      <c r="C3299" t="s">
        <v>3376</v>
      </c>
      <c r="E3299" t="s">
        <v>22905</v>
      </c>
      <c r="F3299">
        <v>0</v>
      </c>
      <c r="G3299">
        <v>0</v>
      </c>
      <c r="H3299" t="s">
        <v>3376</v>
      </c>
      <c r="I3299" t="s">
        <v>14194</v>
      </c>
      <c r="J3299">
        <v>5901087040840</v>
      </c>
      <c r="K3299" t="s">
        <v>22906</v>
      </c>
      <c r="L3299" t="s">
        <v>5778</v>
      </c>
      <c r="M3299">
        <v>238.88</v>
      </c>
      <c r="O3299" t="s">
        <v>11404</v>
      </c>
      <c r="P3299" t="s">
        <v>8322</v>
      </c>
      <c r="Q3299">
        <v>54.29</v>
      </c>
      <c r="R3299" t="s">
        <v>14953</v>
      </c>
    </row>
    <row r="3300" spans="1:18" x14ac:dyDescent="0.25">
      <c r="A3300" t="s">
        <v>14191</v>
      </c>
      <c r="B3300" t="s">
        <v>14212</v>
      </c>
      <c r="C3300" t="s">
        <v>3378</v>
      </c>
      <c r="E3300" t="s">
        <v>22907</v>
      </c>
      <c r="F3300">
        <v>0</v>
      </c>
      <c r="G3300">
        <v>0</v>
      </c>
      <c r="H3300" t="s">
        <v>3378</v>
      </c>
      <c r="I3300" t="s">
        <v>14194</v>
      </c>
      <c r="J3300">
        <v>5901087040857</v>
      </c>
      <c r="K3300" t="s">
        <v>22908</v>
      </c>
      <c r="L3300" t="s">
        <v>5778</v>
      </c>
      <c r="M3300">
        <v>282.18</v>
      </c>
      <c r="O3300" t="s">
        <v>11405</v>
      </c>
      <c r="P3300" t="s">
        <v>8323</v>
      </c>
      <c r="Q3300">
        <v>64.13</v>
      </c>
      <c r="R3300" t="s">
        <v>14953</v>
      </c>
    </row>
    <row r="3301" spans="1:18" x14ac:dyDescent="0.25">
      <c r="A3301" t="s">
        <v>14191</v>
      </c>
      <c r="B3301" t="s">
        <v>14212</v>
      </c>
      <c r="C3301" t="s">
        <v>3380</v>
      </c>
      <c r="E3301" t="s">
        <v>22909</v>
      </c>
      <c r="F3301">
        <v>0</v>
      </c>
      <c r="G3301">
        <v>0</v>
      </c>
      <c r="H3301" t="s">
        <v>3380</v>
      </c>
      <c r="I3301" t="s">
        <v>14194</v>
      </c>
      <c r="J3301">
        <v>5901087040864</v>
      </c>
      <c r="K3301" t="s">
        <v>22910</v>
      </c>
      <c r="L3301" t="s">
        <v>5778</v>
      </c>
      <c r="M3301">
        <v>325.47000000000003</v>
      </c>
      <c r="O3301" t="s">
        <v>11406</v>
      </c>
      <c r="P3301" t="s">
        <v>8324</v>
      </c>
      <c r="Q3301">
        <v>73.97</v>
      </c>
      <c r="R3301" t="s">
        <v>14953</v>
      </c>
    </row>
    <row r="3302" spans="1:18" x14ac:dyDescent="0.25">
      <c r="A3302" t="s">
        <v>14191</v>
      </c>
      <c r="B3302" t="s">
        <v>14212</v>
      </c>
      <c r="C3302" t="s">
        <v>3382</v>
      </c>
      <c r="E3302" t="s">
        <v>22911</v>
      </c>
      <c r="F3302">
        <v>0</v>
      </c>
      <c r="G3302">
        <v>0</v>
      </c>
      <c r="H3302" t="s">
        <v>3382</v>
      </c>
      <c r="I3302" t="s">
        <v>14194</v>
      </c>
      <c r="J3302">
        <v>5901087040871</v>
      </c>
      <c r="K3302" t="s">
        <v>22912</v>
      </c>
      <c r="L3302" t="s">
        <v>5778</v>
      </c>
      <c r="M3302">
        <v>412.07</v>
      </c>
      <c r="O3302" t="s">
        <v>11407</v>
      </c>
      <c r="P3302" t="s">
        <v>8325</v>
      </c>
      <c r="Q3302">
        <v>93.65</v>
      </c>
      <c r="R3302" t="s">
        <v>14953</v>
      </c>
    </row>
    <row r="3303" spans="1:18" x14ac:dyDescent="0.25">
      <c r="A3303" t="s">
        <v>14191</v>
      </c>
      <c r="B3303" t="s">
        <v>14212</v>
      </c>
      <c r="C3303" t="s">
        <v>3384</v>
      </c>
      <c r="E3303" t="s">
        <v>22913</v>
      </c>
      <c r="F3303">
        <v>0</v>
      </c>
      <c r="G3303">
        <v>0</v>
      </c>
      <c r="H3303" t="s">
        <v>3384</v>
      </c>
      <c r="I3303" t="s">
        <v>14194</v>
      </c>
      <c r="J3303">
        <v>5901087040888</v>
      </c>
      <c r="K3303" t="s">
        <v>22914</v>
      </c>
      <c r="L3303" t="s">
        <v>5778</v>
      </c>
      <c r="M3303">
        <v>496.1</v>
      </c>
      <c r="O3303" t="s">
        <v>11408</v>
      </c>
      <c r="P3303" t="s">
        <v>8326</v>
      </c>
      <c r="Q3303">
        <v>112.75</v>
      </c>
      <c r="R3303" t="s">
        <v>14953</v>
      </c>
    </row>
    <row r="3304" spans="1:18" x14ac:dyDescent="0.25">
      <c r="A3304" t="s">
        <v>14191</v>
      </c>
      <c r="B3304" t="s">
        <v>14212</v>
      </c>
      <c r="C3304" t="s">
        <v>3476</v>
      </c>
      <c r="E3304" t="s">
        <v>22915</v>
      </c>
      <c r="F3304">
        <v>0</v>
      </c>
      <c r="G3304">
        <v>0</v>
      </c>
      <c r="H3304" t="s">
        <v>3476</v>
      </c>
      <c r="I3304" t="s">
        <v>14194</v>
      </c>
      <c r="J3304">
        <v>5901087041342</v>
      </c>
      <c r="K3304" t="s">
        <v>22916</v>
      </c>
      <c r="L3304" t="s">
        <v>5779</v>
      </c>
      <c r="M3304">
        <v>94.28</v>
      </c>
      <c r="O3304" t="s">
        <v>11418</v>
      </c>
      <c r="P3304" t="s">
        <v>8336</v>
      </c>
      <c r="Q3304">
        <v>21.43</v>
      </c>
      <c r="R3304" t="s">
        <v>14953</v>
      </c>
    </row>
    <row r="3305" spans="1:18" x14ac:dyDescent="0.25">
      <c r="A3305" t="s">
        <v>14191</v>
      </c>
      <c r="B3305" t="s">
        <v>14212</v>
      </c>
      <c r="C3305" t="s">
        <v>3478</v>
      </c>
      <c r="E3305" t="s">
        <v>22917</v>
      </c>
      <c r="F3305">
        <v>0</v>
      </c>
      <c r="G3305">
        <v>0</v>
      </c>
      <c r="H3305" t="s">
        <v>3478</v>
      </c>
      <c r="I3305" t="s">
        <v>14194</v>
      </c>
      <c r="J3305">
        <v>5901087041359</v>
      </c>
      <c r="K3305" t="s">
        <v>22918</v>
      </c>
      <c r="L3305" t="s">
        <v>5779</v>
      </c>
      <c r="M3305">
        <v>113.06</v>
      </c>
      <c r="O3305" t="s">
        <v>11419</v>
      </c>
      <c r="P3305" t="s">
        <v>8337</v>
      </c>
      <c r="Q3305">
        <v>25.7</v>
      </c>
      <c r="R3305" t="s">
        <v>14953</v>
      </c>
    </row>
    <row r="3306" spans="1:18" x14ac:dyDescent="0.25">
      <c r="A3306" t="s">
        <v>14191</v>
      </c>
      <c r="B3306" t="s">
        <v>14212</v>
      </c>
      <c r="C3306" t="s">
        <v>3480</v>
      </c>
      <c r="E3306" t="s">
        <v>22919</v>
      </c>
      <c r="F3306">
        <v>0</v>
      </c>
      <c r="G3306">
        <v>0</v>
      </c>
      <c r="H3306" t="s">
        <v>3480</v>
      </c>
      <c r="I3306" t="s">
        <v>14194</v>
      </c>
      <c r="J3306">
        <v>5901087041366</v>
      </c>
      <c r="K3306" t="s">
        <v>22920</v>
      </c>
      <c r="L3306" t="s">
        <v>5779</v>
      </c>
      <c r="M3306">
        <v>160.43</v>
      </c>
      <c r="O3306" t="s">
        <v>11420</v>
      </c>
      <c r="P3306" t="s">
        <v>8338</v>
      </c>
      <c r="Q3306">
        <v>36.46</v>
      </c>
      <c r="R3306" t="s">
        <v>14953</v>
      </c>
    </row>
    <row r="3307" spans="1:18" x14ac:dyDescent="0.25">
      <c r="A3307" t="s">
        <v>14191</v>
      </c>
      <c r="B3307" t="s">
        <v>14212</v>
      </c>
      <c r="C3307" t="s">
        <v>3482</v>
      </c>
      <c r="E3307" t="s">
        <v>22921</v>
      </c>
      <c r="F3307">
        <v>0</v>
      </c>
      <c r="G3307">
        <v>0</v>
      </c>
      <c r="H3307" t="s">
        <v>3482</v>
      </c>
      <c r="I3307" t="s">
        <v>14194</v>
      </c>
      <c r="J3307">
        <v>5901087041373</v>
      </c>
      <c r="K3307" t="s">
        <v>22922</v>
      </c>
      <c r="L3307" t="s">
        <v>5779</v>
      </c>
      <c r="M3307">
        <v>207.8</v>
      </c>
      <c r="O3307" t="s">
        <v>11421</v>
      </c>
      <c r="P3307" t="s">
        <v>8339</v>
      </c>
      <c r="Q3307">
        <v>47.23</v>
      </c>
      <c r="R3307" t="s">
        <v>14953</v>
      </c>
    </row>
    <row r="3308" spans="1:18" x14ac:dyDescent="0.25">
      <c r="A3308" t="s">
        <v>14191</v>
      </c>
      <c r="B3308" t="s">
        <v>14212</v>
      </c>
      <c r="C3308" t="s">
        <v>3484</v>
      </c>
      <c r="E3308" t="s">
        <v>22923</v>
      </c>
      <c r="F3308">
        <v>0</v>
      </c>
      <c r="G3308">
        <v>0</v>
      </c>
      <c r="H3308" t="s">
        <v>3484</v>
      </c>
      <c r="I3308" t="s">
        <v>14194</v>
      </c>
      <c r="J3308">
        <v>5901087041380</v>
      </c>
      <c r="K3308" t="s">
        <v>22924</v>
      </c>
      <c r="L3308" t="s">
        <v>5779</v>
      </c>
      <c r="M3308">
        <v>255.17</v>
      </c>
      <c r="O3308" t="s">
        <v>11422</v>
      </c>
      <c r="P3308" t="s">
        <v>8340</v>
      </c>
      <c r="Q3308">
        <v>57.99</v>
      </c>
      <c r="R3308" t="s">
        <v>14953</v>
      </c>
    </row>
    <row r="3309" spans="1:18" x14ac:dyDescent="0.25">
      <c r="A3309" t="s">
        <v>14191</v>
      </c>
      <c r="B3309" t="s">
        <v>14175</v>
      </c>
      <c r="C3309" t="s">
        <v>3486</v>
      </c>
      <c r="E3309" t="s">
        <v>22925</v>
      </c>
      <c r="F3309">
        <v>0</v>
      </c>
      <c r="G3309">
        <v>0</v>
      </c>
      <c r="H3309" t="s">
        <v>3486</v>
      </c>
      <c r="I3309" t="s">
        <v>14194</v>
      </c>
      <c r="J3309">
        <v>5901087041397</v>
      </c>
      <c r="K3309" t="s">
        <v>22926</v>
      </c>
      <c r="L3309" t="s">
        <v>5779</v>
      </c>
      <c r="M3309">
        <v>302.54000000000002</v>
      </c>
      <c r="O3309" t="s">
        <v>11423</v>
      </c>
      <c r="P3309" t="s">
        <v>8341</v>
      </c>
      <c r="Q3309">
        <v>68.760000000000005</v>
      </c>
      <c r="R3309" t="s">
        <v>14953</v>
      </c>
    </row>
    <row r="3310" spans="1:18" x14ac:dyDescent="0.25">
      <c r="A3310" t="s">
        <v>14191</v>
      </c>
      <c r="B3310" t="s">
        <v>14175</v>
      </c>
      <c r="C3310" t="s">
        <v>3488</v>
      </c>
      <c r="E3310" t="s">
        <v>22927</v>
      </c>
      <c r="F3310">
        <v>0</v>
      </c>
      <c r="G3310">
        <v>0</v>
      </c>
      <c r="H3310" t="s">
        <v>3488</v>
      </c>
      <c r="I3310" t="s">
        <v>14194</v>
      </c>
      <c r="J3310">
        <v>5901087041403</v>
      </c>
      <c r="K3310" t="s">
        <v>22928</v>
      </c>
      <c r="L3310" t="s">
        <v>5779</v>
      </c>
      <c r="M3310">
        <v>349.91</v>
      </c>
      <c r="O3310" t="s">
        <v>11424</v>
      </c>
      <c r="P3310" t="s">
        <v>8342</v>
      </c>
      <c r="Q3310">
        <v>79.53</v>
      </c>
      <c r="R3310" t="s">
        <v>14953</v>
      </c>
    </row>
    <row r="3311" spans="1:18" x14ac:dyDescent="0.25">
      <c r="A3311" t="s">
        <v>14191</v>
      </c>
      <c r="B3311" t="s">
        <v>14175</v>
      </c>
      <c r="C3311" t="s">
        <v>3490</v>
      </c>
      <c r="E3311" t="s">
        <v>22929</v>
      </c>
      <c r="F3311">
        <v>0</v>
      </c>
      <c r="G3311">
        <v>0</v>
      </c>
      <c r="H3311" t="s">
        <v>3490</v>
      </c>
      <c r="I3311" t="s">
        <v>14194</v>
      </c>
      <c r="J3311">
        <v>5901087041410</v>
      </c>
      <c r="K3311" t="s">
        <v>22930</v>
      </c>
      <c r="L3311" t="s">
        <v>5779</v>
      </c>
      <c r="M3311">
        <v>444.66</v>
      </c>
      <c r="O3311" t="s">
        <v>11425</v>
      </c>
      <c r="P3311" t="s">
        <v>8343</v>
      </c>
      <c r="Q3311">
        <v>101.06</v>
      </c>
      <c r="R3311" t="s">
        <v>14953</v>
      </c>
    </row>
    <row r="3312" spans="1:18" x14ac:dyDescent="0.25">
      <c r="A3312" t="s">
        <v>14191</v>
      </c>
      <c r="B3312" t="s">
        <v>14175</v>
      </c>
      <c r="C3312" t="s">
        <v>3492</v>
      </c>
      <c r="E3312" t="s">
        <v>22931</v>
      </c>
      <c r="F3312">
        <v>0</v>
      </c>
      <c r="G3312">
        <v>0</v>
      </c>
      <c r="H3312" t="s">
        <v>3492</v>
      </c>
      <c r="I3312" t="s">
        <v>14194</v>
      </c>
      <c r="J3312">
        <v>5901087041427</v>
      </c>
      <c r="K3312" t="s">
        <v>22932</v>
      </c>
      <c r="L3312" t="s">
        <v>5779</v>
      </c>
      <c r="M3312">
        <v>536.83000000000004</v>
      </c>
      <c r="O3312" t="s">
        <v>11426</v>
      </c>
      <c r="P3312" t="s">
        <v>8344</v>
      </c>
      <c r="Q3312">
        <v>122.01</v>
      </c>
      <c r="R3312" t="s">
        <v>14953</v>
      </c>
    </row>
    <row r="3313" spans="1:18" x14ac:dyDescent="0.25">
      <c r="A3313" t="s">
        <v>14174</v>
      </c>
      <c r="B3313" t="s">
        <v>14175</v>
      </c>
      <c r="C3313" t="s">
        <v>22933</v>
      </c>
      <c r="E3313" t="s">
        <v>22934</v>
      </c>
      <c r="F3313">
        <v>0</v>
      </c>
      <c r="G3313">
        <v>0</v>
      </c>
      <c r="H3313" t="s">
        <v>22935</v>
      </c>
      <c r="M3313">
        <v>0</v>
      </c>
      <c r="Q3313">
        <v>0</v>
      </c>
    </row>
    <row r="3314" spans="1:18" x14ac:dyDescent="0.25">
      <c r="A3314" t="s">
        <v>14174</v>
      </c>
      <c r="B3314" t="s">
        <v>14175</v>
      </c>
      <c r="C3314" t="s">
        <v>22936</v>
      </c>
      <c r="E3314" t="s">
        <v>22937</v>
      </c>
      <c r="F3314">
        <v>0</v>
      </c>
      <c r="G3314">
        <v>0</v>
      </c>
      <c r="H3314" t="s">
        <v>22938</v>
      </c>
      <c r="M3314">
        <v>0</v>
      </c>
      <c r="Q3314">
        <v>0</v>
      </c>
    </row>
    <row r="3315" spans="1:18" x14ac:dyDescent="0.25">
      <c r="A3315" t="s">
        <v>14174</v>
      </c>
      <c r="B3315" t="s">
        <v>14175</v>
      </c>
      <c r="C3315">
        <v>235753</v>
      </c>
      <c r="E3315" t="s">
        <v>22939</v>
      </c>
      <c r="F3315">
        <v>0</v>
      </c>
      <c r="G3315">
        <v>0</v>
      </c>
      <c r="M3315">
        <v>0</v>
      </c>
      <c r="Q3315">
        <v>0</v>
      </c>
    </row>
    <row r="3316" spans="1:18" x14ac:dyDescent="0.25">
      <c r="A3316" t="s">
        <v>14174</v>
      </c>
      <c r="B3316" t="s">
        <v>14175</v>
      </c>
      <c r="C3316">
        <v>235760</v>
      </c>
      <c r="E3316" t="s">
        <v>22940</v>
      </c>
      <c r="F3316">
        <v>0</v>
      </c>
      <c r="G3316">
        <v>0</v>
      </c>
      <c r="M3316">
        <v>0</v>
      </c>
      <c r="Q3316">
        <v>0</v>
      </c>
    </row>
    <row r="3317" spans="1:18" x14ac:dyDescent="0.25">
      <c r="A3317" t="s">
        <v>14174</v>
      </c>
      <c r="B3317" t="s">
        <v>14175</v>
      </c>
      <c r="C3317">
        <v>235776</v>
      </c>
      <c r="E3317" t="s">
        <v>22941</v>
      </c>
      <c r="F3317">
        <v>0</v>
      </c>
      <c r="G3317">
        <v>0</v>
      </c>
      <c r="M3317">
        <v>0</v>
      </c>
      <c r="Q3317">
        <v>0</v>
      </c>
    </row>
    <row r="3318" spans="1:18" x14ac:dyDescent="0.25">
      <c r="A3318" t="s">
        <v>14174</v>
      </c>
      <c r="B3318" t="s">
        <v>14175</v>
      </c>
      <c r="C3318">
        <v>235784</v>
      </c>
      <c r="E3318" t="s">
        <v>22942</v>
      </c>
      <c r="F3318">
        <v>0</v>
      </c>
      <c r="G3318">
        <v>0</v>
      </c>
      <c r="M3318">
        <v>0</v>
      </c>
      <c r="Q3318">
        <v>0</v>
      </c>
    </row>
    <row r="3319" spans="1:18" x14ac:dyDescent="0.25">
      <c r="A3319" t="s">
        <v>14174</v>
      </c>
      <c r="B3319" t="s">
        <v>14175</v>
      </c>
      <c r="C3319">
        <v>235792</v>
      </c>
      <c r="E3319" t="s">
        <v>22943</v>
      </c>
      <c r="F3319">
        <v>0</v>
      </c>
      <c r="G3319">
        <v>0</v>
      </c>
      <c r="M3319">
        <v>0</v>
      </c>
      <c r="Q3319">
        <v>0</v>
      </c>
    </row>
    <row r="3320" spans="1:18" x14ac:dyDescent="0.25">
      <c r="A3320" t="s">
        <v>14174</v>
      </c>
      <c r="B3320" t="s">
        <v>14175</v>
      </c>
      <c r="C3320">
        <v>23934</v>
      </c>
      <c r="E3320" t="s">
        <v>22944</v>
      </c>
      <c r="F3320">
        <v>0</v>
      </c>
      <c r="G3320">
        <v>0</v>
      </c>
      <c r="H3320">
        <v>23934</v>
      </c>
      <c r="L3320" t="s">
        <v>14188</v>
      </c>
      <c r="M3320">
        <v>0</v>
      </c>
      <c r="Q3320">
        <v>0</v>
      </c>
    </row>
    <row r="3321" spans="1:18" x14ac:dyDescent="0.25">
      <c r="A3321" t="s">
        <v>14174</v>
      </c>
      <c r="B3321" t="s">
        <v>14175</v>
      </c>
      <c r="C3321">
        <v>23937</v>
      </c>
      <c r="D3321">
        <v>23937</v>
      </c>
      <c r="E3321" t="s">
        <v>22945</v>
      </c>
      <c r="F3321">
        <v>0</v>
      </c>
      <c r="G3321">
        <v>0</v>
      </c>
      <c r="H3321">
        <v>23937</v>
      </c>
      <c r="M3321">
        <v>0</v>
      </c>
      <c r="Q3321">
        <v>0</v>
      </c>
    </row>
    <row r="3322" spans="1:18" x14ac:dyDescent="0.25">
      <c r="A3322" t="s">
        <v>14191</v>
      </c>
      <c r="B3322" t="s">
        <v>14175</v>
      </c>
      <c r="C3322" t="s">
        <v>22946</v>
      </c>
      <c r="E3322" t="s">
        <v>22947</v>
      </c>
      <c r="F3322">
        <v>0</v>
      </c>
      <c r="G3322">
        <v>0</v>
      </c>
      <c r="H3322" t="s">
        <v>22947</v>
      </c>
      <c r="L3322" t="s">
        <v>14400</v>
      </c>
      <c r="M3322">
        <v>0</v>
      </c>
      <c r="Q3322">
        <v>0</v>
      </c>
    </row>
    <row r="3323" spans="1:18" x14ac:dyDescent="0.25">
      <c r="A3323" t="s">
        <v>14191</v>
      </c>
      <c r="B3323" t="s">
        <v>14212</v>
      </c>
      <c r="C3323" t="s">
        <v>3404</v>
      </c>
      <c r="E3323" t="s">
        <v>22948</v>
      </c>
      <c r="F3323">
        <v>0</v>
      </c>
      <c r="G3323">
        <v>0</v>
      </c>
      <c r="H3323" t="s">
        <v>3404</v>
      </c>
      <c r="I3323" t="s">
        <v>14194</v>
      </c>
      <c r="J3323">
        <v>5901087040895</v>
      </c>
      <c r="K3323" t="s">
        <v>22949</v>
      </c>
      <c r="L3323" t="s">
        <v>5778</v>
      </c>
      <c r="M3323">
        <v>94.55</v>
      </c>
      <c r="N3323" t="s">
        <v>22950</v>
      </c>
      <c r="O3323" t="s">
        <v>11436</v>
      </c>
      <c r="P3323" t="s">
        <v>8354</v>
      </c>
      <c r="Q3323">
        <v>21.49</v>
      </c>
      <c r="R3323" t="s">
        <v>14953</v>
      </c>
    </row>
    <row r="3324" spans="1:18" x14ac:dyDescent="0.25">
      <c r="A3324" t="s">
        <v>14191</v>
      </c>
      <c r="B3324" t="s">
        <v>14212</v>
      </c>
      <c r="C3324" t="s">
        <v>3406</v>
      </c>
      <c r="E3324" t="s">
        <v>22951</v>
      </c>
      <c r="F3324">
        <v>0</v>
      </c>
      <c r="G3324">
        <v>0</v>
      </c>
      <c r="H3324" t="s">
        <v>3406</v>
      </c>
      <c r="I3324" t="s">
        <v>14194</v>
      </c>
      <c r="J3324">
        <v>5901087040901</v>
      </c>
      <c r="K3324" t="s">
        <v>22952</v>
      </c>
      <c r="L3324" t="s">
        <v>5778</v>
      </c>
      <c r="M3324">
        <v>111.7</v>
      </c>
      <c r="N3324" t="s">
        <v>22953</v>
      </c>
      <c r="O3324" t="s">
        <v>11437</v>
      </c>
      <c r="P3324" t="s">
        <v>8355</v>
      </c>
      <c r="Q3324">
        <v>25.39</v>
      </c>
      <c r="R3324" t="s">
        <v>14953</v>
      </c>
    </row>
    <row r="3325" spans="1:18" x14ac:dyDescent="0.25">
      <c r="A3325" t="s">
        <v>14191</v>
      </c>
      <c r="B3325" t="s">
        <v>14212</v>
      </c>
      <c r="C3325" t="s">
        <v>3408</v>
      </c>
      <c r="E3325" t="s">
        <v>22954</v>
      </c>
      <c r="F3325">
        <v>0</v>
      </c>
      <c r="G3325">
        <v>0</v>
      </c>
      <c r="H3325" t="s">
        <v>3408</v>
      </c>
      <c r="I3325" t="s">
        <v>14194</v>
      </c>
      <c r="J3325">
        <v>5901087040918</v>
      </c>
      <c r="K3325" t="s">
        <v>22955</v>
      </c>
      <c r="L3325" t="s">
        <v>5778</v>
      </c>
      <c r="M3325">
        <v>155</v>
      </c>
      <c r="N3325" t="s">
        <v>22956</v>
      </c>
      <c r="O3325" t="s">
        <v>11438</v>
      </c>
      <c r="P3325" t="s">
        <v>8356</v>
      </c>
      <c r="Q3325">
        <v>35.229999999999997</v>
      </c>
      <c r="R3325" t="s">
        <v>14953</v>
      </c>
    </row>
    <row r="3326" spans="1:18" x14ac:dyDescent="0.25">
      <c r="A3326" t="s">
        <v>14191</v>
      </c>
      <c r="B3326" t="s">
        <v>14212</v>
      </c>
      <c r="C3326" t="s">
        <v>3410</v>
      </c>
      <c r="E3326" t="s">
        <v>22957</v>
      </c>
      <c r="F3326">
        <v>0</v>
      </c>
      <c r="G3326">
        <v>0</v>
      </c>
      <c r="H3326" t="s">
        <v>3410</v>
      </c>
      <c r="I3326" t="s">
        <v>14194</v>
      </c>
      <c r="J3326">
        <v>5901087040925</v>
      </c>
      <c r="K3326" t="s">
        <v>22958</v>
      </c>
      <c r="L3326" t="s">
        <v>5778</v>
      </c>
      <c r="M3326">
        <v>198.3</v>
      </c>
      <c r="O3326" t="s">
        <v>11439</v>
      </c>
      <c r="P3326" t="s">
        <v>8357</v>
      </c>
      <c r="Q3326">
        <v>45.07</v>
      </c>
      <c r="R3326" t="s">
        <v>14953</v>
      </c>
    </row>
    <row r="3327" spans="1:18" x14ac:dyDescent="0.25">
      <c r="A3327" t="s">
        <v>14191</v>
      </c>
      <c r="B3327" t="s">
        <v>14212</v>
      </c>
      <c r="C3327" t="s">
        <v>3412</v>
      </c>
      <c r="E3327" t="s">
        <v>22959</v>
      </c>
      <c r="F3327">
        <v>0</v>
      </c>
      <c r="G3327">
        <v>0</v>
      </c>
      <c r="H3327" t="s">
        <v>3412</v>
      </c>
      <c r="I3327" t="s">
        <v>14194</v>
      </c>
      <c r="J3327">
        <v>5901087040932</v>
      </c>
      <c r="K3327" t="s">
        <v>22960</v>
      </c>
      <c r="L3327" t="s">
        <v>5778</v>
      </c>
      <c r="M3327">
        <v>241.59</v>
      </c>
      <c r="O3327" t="s">
        <v>11440</v>
      </c>
      <c r="P3327" t="s">
        <v>8358</v>
      </c>
      <c r="Q3327">
        <v>54.91</v>
      </c>
      <c r="R3327" t="s">
        <v>14953</v>
      </c>
    </row>
    <row r="3328" spans="1:18" x14ac:dyDescent="0.25">
      <c r="A3328" t="s">
        <v>14191</v>
      </c>
      <c r="B3328" t="s">
        <v>14212</v>
      </c>
      <c r="C3328" t="s">
        <v>3414</v>
      </c>
      <c r="E3328" t="s">
        <v>22961</v>
      </c>
      <c r="F3328">
        <v>0</v>
      </c>
      <c r="G3328">
        <v>0</v>
      </c>
      <c r="H3328" t="s">
        <v>3414</v>
      </c>
      <c r="I3328" t="s">
        <v>14194</v>
      </c>
      <c r="J3328">
        <v>5901087040949</v>
      </c>
      <c r="K3328" t="s">
        <v>22962</v>
      </c>
      <c r="L3328" t="s">
        <v>5778</v>
      </c>
      <c r="M3328">
        <v>284.89</v>
      </c>
      <c r="O3328" t="s">
        <v>11441</v>
      </c>
      <c r="P3328" t="s">
        <v>8359</v>
      </c>
      <c r="Q3328">
        <v>64.75</v>
      </c>
      <c r="R3328" t="s">
        <v>14953</v>
      </c>
    </row>
    <row r="3329" spans="1:18" x14ac:dyDescent="0.25">
      <c r="A3329" t="s">
        <v>14191</v>
      </c>
      <c r="B3329" t="s">
        <v>14212</v>
      </c>
      <c r="C3329" t="s">
        <v>3416</v>
      </c>
      <c r="E3329" t="s">
        <v>22963</v>
      </c>
      <c r="F3329">
        <v>0</v>
      </c>
      <c r="G3329">
        <v>0</v>
      </c>
      <c r="H3329" t="s">
        <v>3416</v>
      </c>
      <c r="I3329" t="s">
        <v>14194</v>
      </c>
      <c r="J3329">
        <v>5901087040956</v>
      </c>
      <c r="K3329" t="s">
        <v>22964</v>
      </c>
      <c r="L3329" t="s">
        <v>5778</v>
      </c>
      <c r="M3329">
        <v>328.19</v>
      </c>
      <c r="O3329" t="s">
        <v>11442</v>
      </c>
      <c r="P3329" t="s">
        <v>8360</v>
      </c>
      <c r="Q3329">
        <v>74.59</v>
      </c>
      <c r="R3329" t="s">
        <v>14953</v>
      </c>
    </row>
    <row r="3330" spans="1:18" x14ac:dyDescent="0.25">
      <c r="A3330" t="s">
        <v>14191</v>
      </c>
      <c r="B3330" t="s">
        <v>14212</v>
      </c>
      <c r="C3330" t="s">
        <v>3418</v>
      </c>
      <c r="E3330" t="s">
        <v>22965</v>
      </c>
      <c r="F3330">
        <v>0</v>
      </c>
      <c r="G3330">
        <v>0</v>
      </c>
      <c r="H3330" t="s">
        <v>3418</v>
      </c>
      <c r="I3330" t="s">
        <v>14194</v>
      </c>
      <c r="J3330">
        <v>5901087040963</v>
      </c>
      <c r="K3330" t="s">
        <v>22966</v>
      </c>
      <c r="L3330" t="s">
        <v>5778</v>
      </c>
      <c r="M3330">
        <v>414.79</v>
      </c>
      <c r="O3330" t="s">
        <v>11443</v>
      </c>
      <c r="P3330" t="s">
        <v>8361</v>
      </c>
      <c r="Q3330">
        <v>94.27</v>
      </c>
      <c r="R3330" t="s">
        <v>14953</v>
      </c>
    </row>
    <row r="3331" spans="1:18" x14ac:dyDescent="0.25">
      <c r="A3331" t="s">
        <v>14191</v>
      </c>
      <c r="B3331" t="s">
        <v>14212</v>
      </c>
      <c r="C3331" t="s">
        <v>3420</v>
      </c>
      <c r="E3331" t="s">
        <v>22967</v>
      </c>
      <c r="F3331">
        <v>0</v>
      </c>
      <c r="G3331">
        <v>0</v>
      </c>
      <c r="H3331" t="s">
        <v>3420</v>
      </c>
      <c r="I3331" t="s">
        <v>14194</v>
      </c>
      <c r="J3331">
        <v>5901087040970</v>
      </c>
      <c r="K3331" t="s">
        <v>22968</v>
      </c>
      <c r="L3331" t="s">
        <v>5778</v>
      </c>
      <c r="M3331">
        <v>498.82</v>
      </c>
      <c r="O3331" t="s">
        <v>11444</v>
      </c>
      <c r="P3331" t="s">
        <v>8362</v>
      </c>
      <c r="Q3331">
        <v>113.37</v>
      </c>
      <c r="R3331" t="s">
        <v>14953</v>
      </c>
    </row>
    <row r="3332" spans="1:18" x14ac:dyDescent="0.25">
      <c r="A3332" t="s">
        <v>14191</v>
      </c>
      <c r="B3332" t="s">
        <v>14212</v>
      </c>
      <c r="C3332" t="s">
        <v>3512</v>
      </c>
      <c r="E3332" t="s">
        <v>22969</v>
      </c>
      <c r="F3332">
        <v>0</v>
      </c>
      <c r="G3332">
        <v>0</v>
      </c>
      <c r="H3332" t="s">
        <v>3512</v>
      </c>
      <c r="I3332" t="s">
        <v>14194</v>
      </c>
      <c r="J3332">
        <v>5901087041434</v>
      </c>
      <c r="K3332" t="s">
        <v>22970</v>
      </c>
      <c r="L3332" t="s">
        <v>5779</v>
      </c>
      <c r="M3332">
        <v>97</v>
      </c>
      <c r="O3332" t="s">
        <v>11454</v>
      </c>
      <c r="P3332" t="s">
        <v>8372</v>
      </c>
      <c r="Q3332">
        <v>22.05</v>
      </c>
      <c r="R3332" t="s">
        <v>14953</v>
      </c>
    </row>
    <row r="3333" spans="1:18" x14ac:dyDescent="0.25">
      <c r="A3333" t="s">
        <v>14191</v>
      </c>
      <c r="B3333" t="s">
        <v>14212</v>
      </c>
      <c r="C3333" t="s">
        <v>3514</v>
      </c>
      <c r="E3333" t="s">
        <v>22971</v>
      </c>
      <c r="F3333">
        <v>0</v>
      </c>
      <c r="G3333">
        <v>0</v>
      </c>
      <c r="H3333" t="s">
        <v>3514</v>
      </c>
      <c r="I3333" t="s">
        <v>14194</v>
      </c>
      <c r="J3333">
        <v>5901087041441</v>
      </c>
      <c r="K3333" t="s">
        <v>22972</v>
      </c>
      <c r="L3333" t="s">
        <v>5779</v>
      </c>
      <c r="M3333">
        <v>115.77</v>
      </c>
      <c r="O3333" t="s">
        <v>11455</v>
      </c>
      <c r="P3333" t="s">
        <v>8373</v>
      </c>
      <c r="Q3333">
        <v>26.31</v>
      </c>
      <c r="R3333" t="s">
        <v>14953</v>
      </c>
    </row>
    <row r="3334" spans="1:18" x14ac:dyDescent="0.25">
      <c r="A3334" t="s">
        <v>14191</v>
      </c>
      <c r="B3334" t="s">
        <v>14212</v>
      </c>
      <c r="C3334" t="s">
        <v>3516</v>
      </c>
      <c r="E3334" t="s">
        <v>22973</v>
      </c>
      <c r="F3334">
        <v>0</v>
      </c>
      <c r="G3334">
        <v>0</v>
      </c>
      <c r="H3334" t="s">
        <v>3516</v>
      </c>
      <c r="I3334" t="s">
        <v>14194</v>
      </c>
      <c r="J3334">
        <v>5901087041458</v>
      </c>
      <c r="K3334" t="s">
        <v>22974</v>
      </c>
      <c r="L3334" t="s">
        <v>5779</v>
      </c>
      <c r="M3334">
        <v>163.13999999999999</v>
      </c>
      <c r="O3334" t="s">
        <v>11456</v>
      </c>
      <c r="P3334" t="s">
        <v>8374</v>
      </c>
      <c r="Q3334">
        <v>37.08</v>
      </c>
      <c r="R3334" t="s">
        <v>14953</v>
      </c>
    </row>
    <row r="3335" spans="1:18" x14ac:dyDescent="0.25">
      <c r="A3335" t="s">
        <v>14191</v>
      </c>
      <c r="B3335" t="s">
        <v>14212</v>
      </c>
      <c r="C3335" t="s">
        <v>3518</v>
      </c>
      <c r="E3335" t="s">
        <v>22975</v>
      </c>
      <c r="F3335">
        <v>0</v>
      </c>
      <c r="G3335">
        <v>0</v>
      </c>
      <c r="H3335" t="s">
        <v>3518</v>
      </c>
      <c r="I3335" t="s">
        <v>14194</v>
      </c>
      <c r="J3335">
        <v>5901087041465</v>
      </c>
      <c r="K3335" t="s">
        <v>22976</v>
      </c>
      <c r="L3335" t="s">
        <v>5779</v>
      </c>
      <c r="M3335">
        <v>210.52</v>
      </c>
      <c r="O3335" t="s">
        <v>11457</v>
      </c>
      <c r="P3335" t="s">
        <v>8375</v>
      </c>
      <c r="Q3335">
        <v>47.85</v>
      </c>
      <c r="R3335" t="s">
        <v>14953</v>
      </c>
    </row>
    <row r="3336" spans="1:18" x14ac:dyDescent="0.25">
      <c r="A3336" t="s">
        <v>14191</v>
      </c>
      <c r="B3336" t="s">
        <v>14212</v>
      </c>
      <c r="C3336" t="s">
        <v>3520</v>
      </c>
      <c r="E3336" t="s">
        <v>22977</v>
      </c>
      <c r="F3336">
        <v>0</v>
      </c>
      <c r="G3336">
        <v>0</v>
      </c>
      <c r="H3336" t="s">
        <v>3520</v>
      </c>
      <c r="I3336" t="s">
        <v>14194</v>
      </c>
      <c r="J3336">
        <v>5901087041472</v>
      </c>
      <c r="K3336" t="s">
        <v>22978</v>
      </c>
      <c r="L3336" t="s">
        <v>5779</v>
      </c>
      <c r="M3336">
        <v>257.89</v>
      </c>
      <c r="O3336" t="s">
        <v>11458</v>
      </c>
      <c r="P3336" t="s">
        <v>8376</v>
      </c>
      <c r="Q3336">
        <v>58.61</v>
      </c>
      <c r="R3336" t="s">
        <v>14953</v>
      </c>
    </row>
    <row r="3337" spans="1:18" x14ac:dyDescent="0.25">
      <c r="A3337" t="s">
        <v>14191</v>
      </c>
      <c r="B3337" t="s">
        <v>14175</v>
      </c>
      <c r="C3337" t="s">
        <v>3522</v>
      </c>
      <c r="E3337" t="s">
        <v>22979</v>
      </c>
      <c r="F3337">
        <v>0</v>
      </c>
      <c r="G3337">
        <v>0</v>
      </c>
      <c r="H3337" t="s">
        <v>3522</v>
      </c>
      <c r="I3337" t="s">
        <v>14194</v>
      </c>
      <c r="J3337">
        <v>5901087041489</v>
      </c>
      <c r="K3337" t="s">
        <v>22980</v>
      </c>
      <c r="L3337" t="s">
        <v>5779</v>
      </c>
      <c r="M3337">
        <v>305.26</v>
      </c>
      <c r="O3337" t="s">
        <v>11459</v>
      </c>
      <c r="P3337" t="s">
        <v>8377</v>
      </c>
      <c r="Q3337">
        <v>69.38</v>
      </c>
      <c r="R3337" t="s">
        <v>14953</v>
      </c>
    </row>
    <row r="3338" spans="1:18" x14ac:dyDescent="0.25">
      <c r="A3338" t="s">
        <v>14191</v>
      </c>
      <c r="B3338" t="s">
        <v>14175</v>
      </c>
      <c r="C3338" t="s">
        <v>3524</v>
      </c>
      <c r="E3338" t="s">
        <v>22981</v>
      </c>
      <c r="F3338">
        <v>0</v>
      </c>
      <c r="G3338">
        <v>0</v>
      </c>
      <c r="H3338" t="s">
        <v>3524</v>
      </c>
      <c r="I3338" t="s">
        <v>14194</v>
      </c>
      <c r="J3338">
        <v>5901087041496</v>
      </c>
      <c r="K3338" t="s">
        <v>22982</v>
      </c>
      <c r="L3338" t="s">
        <v>5779</v>
      </c>
      <c r="M3338">
        <v>352.63</v>
      </c>
      <c r="O3338" t="s">
        <v>11460</v>
      </c>
      <c r="P3338" t="s">
        <v>8378</v>
      </c>
      <c r="Q3338">
        <v>80.14</v>
      </c>
      <c r="R3338" t="s">
        <v>14953</v>
      </c>
    </row>
    <row r="3339" spans="1:18" x14ac:dyDescent="0.25">
      <c r="A3339" t="s">
        <v>14191</v>
      </c>
      <c r="B3339" t="s">
        <v>14175</v>
      </c>
      <c r="C3339" t="s">
        <v>3526</v>
      </c>
      <c r="E3339" t="s">
        <v>22983</v>
      </c>
      <c r="F3339">
        <v>0</v>
      </c>
      <c r="G3339">
        <v>0</v>
      </c>
      <c r="H3339" t="s">
        <v>3526</v>
      </c>
      <c r="I3339" t="s">
        <v>14194</v>
      </c>
      <c r="J3339">
        <v>5901087041502</v>
      </c>
      <c r="K3339" t="s">
        <v>22984</v>
      </c>
      <c r="L3339" t="s">
        <v>5779</v>
      </c>
      <c r="M3339">
        <v>447.37</v>
      </c>
      <c r="O3339" t="s">
        <v>11461</v>
      </c>
      <c r="P3339" t="s">
        <v>8379</v>
      </c>
      <c r="Q3339">
        <v>101.68</v>
      </c>
      <c r="R3339" t="s">
        <v>14953</v>
      </c>
    </row>
    <row r="3340" spans="1:18" x14ac:dyDescent="0.25">
      <c r="A3340" t="s">
        <v>14191</v>
      </c>
      <c r="B3340" t="s">
        <v>14175</v>
      </c>
      <c r="C3340" t="s">
        <v>3528</v>
      </c>
      <c r="E3340" t="s">
        <v>22985</v>
      </c>
      <c r="F3340">
        <v>0</v>
      </c>
      <c r="G3340">
        <v>0</v>
      </c>
      <c r="H3340" t="s">
        <v>3528</v>
      </c>
      <c r="I3340" t="s">
        <v>14194</v>
      </c>
      <c r="J3340">
        <v>5901087041519</v>
      </c>
      <c r="K3340" t="s">
        <v>22986</v>
      </c>
      <c r="L3340" t="s">
        <v>5779</v>
      </c>
      <c r="M3340">
        <v>539.54999999999995</v>
      </c>
      <c r="O3340" t="s">
        <v>11462</v>
      </c>
      <c r="P3340" t="s">
        <v>8380</v>
      </c>
      <c r="Q3340">
        <v>122.63</v>
      </c>
      <c r="R3340" t="s">
        <v>14953</v>
      </c>
    </row>
    <row r="3341" spans="1:18" x14ac:dyDescent="0.25">
      <c r="A3341" t="s">
        <v>14191</v>
      </c>
      <c r="B3341" t="s">
        <v>14212</v>
      </c>
      <c r="C3341" t="s">
        <v>22987</v>
      </c>
      <c r="E3341" t="s">
        <v>22988</v>
      </c>
      <c r="F3341">
        <v>0</v>
      </c>
      <c r="G3341">
        <v>0</v>
      </c>
      <c r="H3341" t="s">
        <v>22988</v>
      </c>
      <c r="L3341" t="s">
        <v>14400</v>
      </c>
      <c r="M3341">
        <v>0</v>
      </c>
      <c r="Q3341">
        <v>0</v>
      </c>
    </row>
    <row r="3342" spans="1:18" x14ac:dyDescent="0.25">
      <c r="A3342" t="s">
        <v>14174</v>
      </c>
      <c r="B3342" t="s">
        <v>14175</v>
      </c>
      <c r="C3342" t="s">
        <v>22989</v>
      </c>
      <c r="D3342" t="s">
        <v>22990</v>
      </c>
      <c r="E3342" t="s">
        <v>22991</v>
      </c>
      <c r="F3342">
        <v>0</v>
      </c>
      <c r="G3342">
        <v>0</v>
      </c>
      <c r="H3342" t="s">
        <v>22989</v>
      </c>
      <c r="M3342">
        <v>0</v>
      </c>
      <c r="Q3342">
        <v>0</v>
      </c>
    </row>
    <row r="3343" spans="1:18" x14ac:dyDescent="0.25">
      <c r="A3343" t="s">
        <v>14174</v>
      </c>
      <c r="B3343" t="s">
        <v>14175</v>
      </c>
      <c r="C3343" t="s">
        <v>22992</v>
      </c>
      <c r="D3343" t="s">
        <v>22992</v>
      </c>
      <c r="E3343" t="s">
        <v>22993</v>
      </c>
      <c r="F3343">
        <v>0</v>
      </c>
      <c r="G3343">
        <v>0</v>
      </c>
      <c r="H3343" t="s">
        <v>22992</v>
      </c>
      <c r="I3343" t="s">
        <v>14194</v>
      </c>
      <c r="M3343">
        <v>0</v>
      </c>
      <c r="Q3343">
        <v>0</v>
      </c>
    </row>
    <row r="3344" spans="1:18" x14ac:dyDescent="0.25">
      <c r="A3344" t="s">
        <v>14174</v>
      </c>
      <c r="B3344" t="s">
        <v>14175</v>
      </c>
      <c r="C3344">
        <v>24331</v>
      </c>
      <c r="D3344">
        <v>24331</v>
      </c>
      <c r="E3344" t="s">
        <v>22994</v>
      </c>
      <c r="F3344">
        <v>0</v>
      </c>
      <c r="G3344">
        <v>0</v>
      </c>
      <c r="L3344" t="s">
        <v>14188</v>
      </c>
      <c r="M3344">
        <v>0</v>
      </c>
      <c r="Q3344">
        <v>0</v>
      </c>
    </row>
    <row r="3345" spans="1:18" x14ac:dyDescent="0.25">
      <c r="A3345" t="s">
        <v>14174</v>
      </c>
      <c r="B3345" t="s">
        <v>14175</v>
      </c>
      <c r="C3345">
        <v>24333</v>
      </c>
      <c r="D3345">
        <v>24333</v>
      </c>
      <c r="E3345" t="s">
        <v>22995</v>
      </c>
      <c r="F3345">
        <v>0</v>
      </c>
      <c r="G3345">
        <v>0</v>
      </c>
      <c r="L3345" t="s">
        <v>14188</v>
      </c>
      <c r="M3345">
        <v>0</v>
      </c>
      <c r="Q3345">
        <v>0</v>
      </c>
    </row>
    <row r="3346" spans="1:18" x14ac:dyDescent="0.25">
      <c r="A3346" t="s">
        <v>14191</v>
      </c>
      <c r="B3346" t="s">
        <v>14212</v>
      </c>
      <c r="C3346" t="s">
        <v>22996</v>
      </c>
      <c r="E3346" t="s">
        <v>22997</v>
      </c>
      <c r="F3346">
        <v>0</v>
      </c>
      <c r="G3346">
        <v>0</v>
      </c>
      <c r="H3346" t="s">
        <v>22996</v>
      </c>
      <c r="L3346" t="s">
        <v>14196</v>
      </c>
      <c r="M3346">
        <v>0</v>
      </c>
      <c r="Q3346">
        <v>0</v>
      </c>
    </row>
    <row r="3347" spans="1:18" x14ac:dyDescent="0.25">
      <c r="A3347" t="s">
        <v>14191</v>
      </c>
      <c r="B3347" t="s">
        <v>14175</v>
      </c>
      <c r="C3347" t="s">
        <v>22998</v>
      </c>
      <c r="E3347" t="s">
        <v>22999</v>
      </c>
      <c r="F3347">
        <v>0</v>
      </c>
      <c r="G3347">
        <v>0</v>
      </c>
      <c r="H3347" t="s">
        <v>22999</v>
      </c>
      <c r="L3347" t="s">
        <v>14196</v>
      </c>
      <c r="M3347">
        <v>0</v>
      </c>
      <c r="Q3347">
        <v>0</v>
      </c>
    </row>
    <row r="3348" spans="1:18" x14ac:dyDescent="0.25">
      <c r="A3348" t="s">
        <v>14191</v>
      </c>
      <c r="B3348" t="s">
        <v>14212</v>
      </c>
      <c r="C3348" t="s">
        <v>3440</v>
      </c>
      <c r="E3348" t="s">
        <v>23000</v>
      </c>
      <c r="F3348">
        <v>0</v>
      </c>
      <c r="G3348">
        <v>0</v>
      </c>
      <c r="H3348" t="s">
        <v>3440</v>
      </c>
      <c r="I3348" t="s">
        <v>14194</v>
      </c>
      <c r="J3348">
        <v>5901087040987</v>
      </c>
      <c r="K3348" t="s">
        <v>23001</v>
      </c>
      <c r="L3348" t="s">
        <v>5778</v>
      </c>
      <c r="M3348">
        <v>99.98</v>
      </c>
      <c r="N3348" t="s">
        <v>23002</v>
      </c>
      <c r="O3348" t="s">
        <v>11472</v>
      </c>
      <c r="P3348" t="s">
        <v>8390</v>
      </c>
      <c r="Q3348">
        <v>22.72</v>
      </c>
      <c r="R3348" t="s">
        <v>14953</v>
      </c>
    </row>
    <row r="3349" spans="1:18" x14ac:dyDescent="0.25">
      <c r="A3349" t="s">
        <v>14191</v>
      </c>
      <c r="B3349" t="s">
        <v>14212</v>
      </c>
      <c r="C3349" t="s">
        <v>3442</v>
      </c>
      <c r="E3349" t="s">
        <v>23003</v>
      </c>
      <c r="F3349">
        <v>0</v>
      </c>
      <c r="G3349">
        <v>0</v>
      </c>
      <c r="H3349" t="s">
        <v>3442</v>
      </c>
      <c r="I3349" t="s">
        <v>14194</v>
      </c>
      <c r="J3349">
        <v>5901087040994</v>
      </c>
      <c r="K3349" t="s">
        <v>23004</v>
      </c>
      <c r="L3349" t="s">
        <v>5778</v>
      </c>
      <c r="M3349">
        <v>117.13</v>
      </c>
      <c r="N3349" t="s">
        <v>23005</v>
      </c>
      <c r="O3349" t="s">
        <v>11473</v>
      </c>
      <c r="P3349" t="s">
        <v>8391</v>
      </c>
      <c r="Q3349">
        <v>26.62</v>
      </c>
      <c r="R3349" t="s">
        <v>14953</v>
      </c>
    </row>
    <row r="3350" spans="1:18" x14ac:dyDescent="0.25">
      <c r="A3350" t="s">
        <v>14191</v>
      </c>
      <c r="B3350" t="s">
        <v>14212</v>
      </c>
      <c r="C3350" t="s">
        <v>3444</v>
      </c>
      <c r="E3350" t="s">
        <v>23006</v>
      </c>
      <c r="F3350">
        <v>0</v>
      </c>
      <c r="G3350">
        <v>0</v>
      </c>
      <c r="H3350" t="s">
        <v>3444</v>
      </c>
      <c r="I3350" t="s">
        <v>14194</v>
      </c>
      <c r="J3350">
        <v>5901087041007</v>
      </c>
      <c r="K3350" t="s">
        <v>23007</v>
      </c>
      <c r="L3350" t="s">
        <v>5778</v>
      </c>
      <c r="M3350">
        <v>160.43</v>
      </c>
      <c r="N3350" t="s">
        <v>23008</v>
      </c>
      <c r="O3350" t="s">
        <v>11474</v>
      </c>
      <c r="P3350" t="s">
        <v>8392</v>
      </c>
      <c r="Q3350">
        <v>36.46</v>
      </c>
      <c r="R3350" t="s">
        <v>14953</v>
      </c>
    </row>
    <row r="3351" spans="1:18" x14ac:dyDescent="0.25">
      <c r="A3351" t="s">
        <v>14191</v>
      </c>
      <c r="B3351" t="s">
        <v>14212</v>
      </c>
      <c r="C3351" t="s">
        <v>3446</v>
      </c>
      <c r="E3351" t="s">
        <v>23009</v>
      </c>
      <c r="F3351">
        <v>0</v>
      </c>
      <c r="G3351">
        <v>0</v>
      </c>
      <c r="H3351" t="s">
        <v>3446</v>
      </c>
      <c r="I3351" t="s">
        <v>14194</v>
      </c>
      <c r="J3351">
        <v>5901087041014</v>
      </c>
      <c r="K3351" t="s">
        <v>23010</v>
      </c>
      <c r="L3351" t="s">
        <v>5778</v>
      </c>
      <c r="M3351">
        <v>203.73</v>
      </c>
      <c r="O3351" t="s">
        <v>11475</v>
      </c>
      <c r="P3351" t="s">
        <v>8393</v>
      </c>
      <c r="Q3351">
        <v>46.3</v>
      </c>
      <c r="R3351" t="s">
        <v>14953</v>
      </c>
    </row>
    <row r="3352" spans="1:18" x14ac:dyDescent="0.25">
      <c r="A3352" t="s">
        <v>14191</v>
      </c>
      <c r="B3352" t="s">
        <v>14212</v>
      </c>
      <c r="C3352" t="s">
        <v>3448</v>
      </c>
      <c r="E3352" t="s">
        <v>23011</v>
      </c>
      <c r="F3352">
        <v>0</v>
      </c>
      <c r="G3352">
        <v>0</v>
      </c>
      <c r="H3352" t="s">
        <v>3448</v>
      </c>
      <c r="I3352" t="s">
        <v>14194</v>
      </c>
      <c r="J3352">
        <v>5901087041021</v>
      </c>
      <c r="K3352" t="s">
        <v>23012</v>
      </c>
      <c r="L3352" t="s">
        <v>5778</v>
      </c>
      <c r="M3352">
        <v>247.02</v>
      </c>
      <c r="O3352" t="s">
        <v>11476</v>
      </c>
      <c r="P3352" t="s">
        <v>8394</v>
      </c>
      <c r="Q3352">
        <v>56.14</v>
      </c>
      <c r="R3352" t="s">
        <v>14953</v>
      </c>
    </row>
    <row r="3353" spans="1:18" x14ac:dyDescent="0.25">
      <c r="A3353" t="s">
        <v>14191</v>
      </c>
      <c r="B3353" t="s">
        <v>14212</v>
      </c>
      <c r="C3353" t="s">
        <v>3450</v>
      </c>
      <c r="E3353" t="s">
        <v>23013</v>
      </c>
      <c r="F3353">
        <v>0</v>
      </c>
      <c r="G3353">
        <v>0</v>
      </c>
      <c r="H3353" t="s">
        <v>3450</v>
      </c>
      <c r="I3353" t="s">
        <v>14194</v>
      </c>
      <c r="J3353">
        <v>5901087041038</v>
      </c>
      <c r="K3353" t="s">
        <v>23014</v>
      </c>
      <c r="L3353" t="s">
        <v>5778</v>
      </c>
      <c r="M3353">
        <v>290.32</v>
      </c>
      <c r="O3353" t="s">
        <v>11477</v>
      </c>
      <c r="P3353" t="s">
        <v>8395</v>
      </c>
      <c r="Q3353">
        <v>65.98</v>
      </c>
      <c r="R3353" t="s">
        <v>14953</v>
      </c>
    </row>
    <row r="3354" spans="1:18" x14ac:dyDescent="0.25">
      <c r="A3354" t="s">
        <v>14191</v>
      </c>
      <c r="B3354" t="s">
        <v>14212</v>
      </c>
      <c r="C3354" t="s">
        <v>3452</v>
      </c>
      <c r="E3354" t="s">
        <v>23015</v>
      </c>
      <c r="F3354">
        <v>0</v>
      </c>
      <c r="G3354">
        <v>0</v>
      </c>
      <c r="H3354" t="s">
        <v>3452</v>
      </c>
      <c r="I3354" t="s">
        <v>14194</v>
      </c>
      <c r="J3354">
        <v>5901087041045</v>
      </c>
      <c r="K3354" t="s">
        <v>23016</v>
      </c>
      <c r="L3354" t="s">
        <v>5778</v>
      </c>
      <c r="M3354">
        <v>333.62</v>
      </c>
      <c r="O3354" t="s">
        <v>11478</v>
      </c>
      <c r="P3354" t="s">
        <v>8396</v>
      </c>
      <c r="Q3354">
        <v>75.819999999999993</v>
      </c>
      <c r="R3354" t="s">
        <v>14953</v>
      </c>
    </row>
    <row r="3355" spans="1:18" x14ac:dyDescent="0.25">
      <c r="A3355" t="s">
        <v>14191</v>
      </c>
      <c r="B3355" t="s">
        <v>14212</v>
      </c>
      <c r="C3355" t="s">
        <v>3454</v>
      </c>
      <c r="E3355" t="s">
        <v>23017</v>
      </c>
      <c r="F3355">
        <v>0</v>
      </c>
      <c r="G3355">
        <v>0</v>
      </c>
      <c r="H3355" t="s">
        <v>3454</v>
      </c>
      <c r="I3355" t="s">
        <v>14194</v>
      </c>
      <c r="J3355">
        <v>5901087041052</v>
      </c>
      <c r="K3355" t="s">
        <v>23018</v>
      </c>
      <c r="L3355" t="s">
        <v>5778</v>
      </c>
      <c r="M3355">
        <v>420.22</v>
      </c>
      <c r="O3355" t="s">
        <v>11479</v>
      </c>
      <c r="P3355" t="s">
        <v>8397</v>
      </c>
      <c r="Q3355">
        <v>95.5</v>
      </c>
      <c r="R3355" t="s">
        <v>14953</v>
      </c>
    </row>
    <row r="3356" spans="1:18" x14ac:dyDescent="0.25">
      <c r="A3356" t="s">
        <v>14191</v>
      </c>
      <c r="B3356" t="s">
        <v>14212</v>
      </c>
      <c r="C3356" t="s">
        <v>3456</v>
      </c>
      <c r="E3356" t="s">
        <v>23019</v>
      </c>
      <c r="F3356">
        <v>0</v>
      </c>
      <c r="G3356">
        <v>0</v>
      </c>
      <c r="H3356" t="s">
        <v>3456</v>
      </c>
      <c r="I3356" t="s">
        <v>14194</v>
      </c>
      <c r="J3356">
        <v>5901087041069</v>
      </c>
      <c r="K3356" t="s">
        <v>23020</v>
      </c>
      <c r="L3356" t="s">
        <v>5778</v>
      </c>
      <c r="M3356">
        <v>504.25</v>
      </c>
      <c r="O3356" t="s">
        <v>11480</v>
      </c>
      <c r="P3356" t="s">
        <v>8398</v>
      </c>
      <c r="Q3356">
        <v>114.6</v>
      </c>
      <c r="R3356" t="s">
        <v>14953</v>
      </c>
    </row>
    <row r="3357" spans="1:18" x14ac:dyDescent="0.25">
      <c r="A3357" t="s">
        <v>14191</v>
      </c>
      <c r="B3357" t="s">
        <v>14175</v>
      </c>
      <c r="C3357" t="s">
        <v>23021</v>
      </c>
      <c r="E3357" t="s">
        <v>23022</v>
      </c>
      <c r="F3357">
        <v>0</v>
      </c>
      <c r="G3357">
        <v>0</v>
      </c>
      <c r="H3357" t="s">
        <v>23022</v>
      </c>
      <c r="L3357" t="s">
        <v>14400</v>
      </c>
      <c r="M3357">
        <v>0</v>
      </c>
      <c r="Q3357">
        <v>0</v>
      </c>
    </row>
    <row r="3358" spans="1:18" x14ac:dyDescent="0.25">
      <c r="A3358" t="s">
        <v>14191</v>
      </c>
      <c r="B3358" t="s">
        <v>14212</v>
      </c>
      <c r="C3358" t="s">
        <v>3548</v>
      </c>
      <c r="E3358" t="s">
        <v>23023</v>
      </c>
      <c r="F3358">
        <v>0</v>
      </c>
      <c r="G3358">
        <v>0</v>
      </c>
      <c r="H3358" t="s">
        <v>3548</v>
      </c>
      <c r="I3358" t="s">
        <v>14194</v>
      </c>
      <c r="J3358">
        <v>5901087041526</v>
      </c>
      <c r="K3358" t="s">
        <v>23024</v>
      </c>
      <c r="L3358" t="s">
        <v>5779</v>
      </c>
      <c r="M3358">
        <v>102.43</v>
      </c>
      <c r="O3358" t="s">
        <v>11490</v>
      </c>
      <c r="P3358" t="s">
        <v>8408</v>
      </c>
      <c r="Q3358">
        <v>23.28</v>
      </c>
      <c r="R3358" t="s">
        <v>14953</v>
      </c>
    </row>
    <row r="3359" spans="1:18" x14ac:dyDescent="0.25">
      <c r="A3359" t="s">
        <v>14191</v>
      </c>
      <c r="B3359" t="s">
        <v>14212</v>
      </c>
      <c r="C3359" t="s">
        <v>3550</v>
      </c>
      <c r="E3359" t="s">
        <v>23025</v>
      </c>
      <c r="F3359">
        <v>0</v>
      </c>
      <c r="G3359">
        <v>0</v>
      </c>
      <c r="H3359" t="s">
        <v>3550</v>
      </c>
      <c r="I3359" t="s">
        <v>14194</v>
      </c>
      <c r="J3359">
        <v>5901087041533</v>
      </c>
      <c r="K3359" t="s">
        <v>23026</v>
      </c>
      <c r="L3359" t="s">
        <v>5779</v>
      </c>
      <c r="M3359">
        <v>121.2</v>
      </c>
      <c r="O3359" t="s">
        <v>11491</v>
      </c>
      <c r="P3359" t="s">
        <v>8409</v>
      </c>
      <c r="Q3359">
        <v>27.55</v>
      </c>
      <c r="R3359" t="s">
        <v>14953</v>
      </c>
    </row>
    <row r="3360" spans="1:18" x14ac:dyDescent="0.25">
      <c r="A3360" t="s">
        <v>14191</v>
      </c>
      <c r="B3360" t="s">
        <v>14212</v>
      </c>
      <c r="C3360" t="s">
        <v>3552</v>
      </c>
      <c r="E3360" t="s">
        <v>23027</v>
      </c>
      <c r="F3360">
        <v>0</v>
      </c>
      <c r="G3360">
        <v>0</v>
      </c>
      <c r="H3360" t="s">
        <v>3552</v>
      </c>
      <c r="I3360" t="s">
        <v>14194</v>
      </c>
      <c r="J3360">
        <v>5901087041540</v>
      </c>
      <c r="K3360" t="s">
        <v>23028</v>
      </c>
      <c r="L3360" t="s">
        <v>5779</v>
      </c>
      <c r="M3360">
        <v>168.58</v>
      </c>
      <c r="O3360" t="s">
        <v>11492</v>
      </c>
      <c r="P3360" t="s">
        <v>8410</v>
      </c>
      <c r="Q3360">
        <v>38.31</v>
      </c>
      <c r="R3360" t="s">
        <v>14953</v>
      </c>
    </row>
    <row r="3361" spans="1:18" x14ac:dyDescent="0.25">
      <c r="A3361" t="s">
        <v>14191</v>
      </c>
      <c r="B3361" t="s">
        <v>14212</v>
      </c>
      <c r="C3361" t="s">
        <v>3554</v>
      </c>
      <c r="E3361" t="s">
        <v>23029</v>
      </c>
      <c r="F3361">
        <v>0</v>
      </c>
      <c r="G3361">
        <v>0</v>
      </c>
      <c r="H3361" t="s">
        <v>3554</v>
      </c>
      <c r="I3361" t="s">
        <v>14194</v>
      </c>
      <c r="J3361">
        <v>5901087041557</v>
      </c>
      <c r="K3361" t="s">
        <v>23030</v>
      </c>
      <c r="L3361" t="s">
        <v>5779</v>
      </c>
      <c r="M3361">
        <v>215.95</v>
      </c>
      <c r="O3361" t="s">
        <v>11493</v>
      </c>
      <c r="P3361" t="s">
        <v>8411</v>
      </c>
      <c r="Q3361">
        <v>49.08</v>
      </c>
      <c r="R3361" t="s">
        <v>14953</v>
      </c>
    </row>
    <row r="3362" spans="1:18" x14ac:dyDescent="0.25">
      <c r="A3362" t="s">
        <v>14191</v>
      </c>
      <c r="B3362" t="s">
        <v>14175</v>
      </c>
      <c r="C3362" t="s">
        <v>3556</v>
      </c>
      <c r="E3362" t="s">
        <v>23031</v>
      </c>
      <c r="F3362">
        <v>0</v>
      </c>
      <c r="G3362">
        <v>0</v>
      </c>
      <c r="H3362" t="s">
        <v>3556</v>
      </c>
      <c r="I3362" t="s">
        <v>14194</v>
      </c>
      <c r="J3362">
        <v>5901087041564</v>
      </c>
      <c r="K3362" t="s">
        <v>23032</v>
      </c>
      <c r="L3362" t="s">
        <v>5779</v>
      </c>
      <c r="M3362">
        <v>263.32</v>
      </c>
      <c r="O3362" t="s">
        <v>11494</v>
      </c>
      <c r="P3362" t="s">
        <v>8412</v>
      </c>
      <c r="Q3362">
        <v>59.85</v>
      </c>
      <c r="R3362" t="s">
        <v>14953</v>
      </c>
    </row>
    <row r="3363" spans="1:18" x14ac:dyDescent="0.25">
      <c r="A3363" t="s">
        <v>14191</v>
      </c>
      <c r="B3363" t="s">
        <v>14175</v>
      </c>
      <c r="C3363" t="s">
        <v>3558</v>
      </c>
      <c r="E3363" t="s">
        <v>23033</v>
      </c>
      <c r="F3363">
        <v>0</v>
      </c>
      <c r="G3363">
        <v>0</v>
      </c>
      <c r="H3363" t="s">
        <v>3558</v>
      </c>
      <c r="I3363" t="s">
        <v>14194</v>
      </c>
      <c r="J3363">
        <v>5901087041571</v>
      </c>
      <c r="K3363" t="s">
        <v>23034</v>
      </c>
      <c r="L3363" t="s">
        <v>5779</v>
      </c>
      <c r="M3363">
        <v>310.69</v>
      </c>
      <c r="O3363" t="s">
        <v>11495</v>
      </c>
      <c r="P3363" t="s">
        <v>8413</v>
      </c>
      <c r="Q3363">
        <v>70.61</v>
      </c>
      <c r="R3363" t="s">
        <v>14953</v>
      </c>
    </row>
    <row r="3364" spans="1:18" x14ac:dyDescent="0.25">
      <c r="A3364" t="s">
        <v>14191</v>
      </c>
      <c r="B3364" t="s">
        <v>14175</v>
      </c>
      <c r="C3364" t="s">
        <v>3560</v>
      </c>
      <c r="E3364" t="s">
        <v>23035</v>
      </c>
      <c r="F3364">
        <v>0</v>
      </c>
      <c r="G3364">
        <v>0</v>
      </c>
      <c r="H3364" t="s">
        <v>3560</v>
      </c>
      <c r="I3364" t="s">
        <v>14194</v>
      </c>
      <c r="J3364">
        <v>5901087041588</v>
      </c>
      <c r="K3364" t="s">
        <v>23036</v>
      </c>
      <c r="L3364" t="s">
        <v>5779</v>
      </c>
      <c r="M3364">
        <v>358.06</v>
      </c>
      <c r="O3364" t="s">
        <v>11496</v>
      </c>
      <c r="P3364" t="s">
        <v>8414</v>
      </c>
      <c r="Q3364">
        <v>81.38</v>
      </c>
      <c r="R3364" t="s">
        <v>14953</v>
      </c>
    </row>
    <row r="3365" spans="1:18" x14ac:dyDescent="0.25">
      <c r="A3365" t="s">
        <v>14191</v>
      </c>
      <c r="B3365" t="s">
        <v>14175</v>
      </c>
      <c r="C3365" t="s">
        <v>3562</v>
      </c>
      <c r="E3365" t="s">
        <v>23037</v>
      </c>
      <c r="F3365">
        <v>0</v>
      </c>
      <c r="G3365">
        <v>0</v>
      </c>
      <c r="H3365" t="s">
        <v>3562</v>
      </c>
      <c r="I3365" t="s">
        <v>14194</v>
      </c>
      <c r="J3365">
        <v>5901087041595</v>
      </c>
      <c r="K3365" t="s">
        <v>23038</v>
      </c>
      <c r="L3365" t="s">
        <v>5779</v>
      </c>
      <c r="M3365">
        <v>452.8</v>
      </c>
      <c r="O3365" t="s">
        <v>11497</v>
      </c>
      <c r="P3365" t="s">
        <v>8415</v>
      </c>
      <c r="Q3365">
        <v>102.91</v>
      </c>
      <c r="R3365" t="s">
        <v>14953</v>
      </c>
    </row>
    <row r="3366" spans="1:18" x14ac:dyDescent="0.25">
      <c r="A3366" t="s">
        <v>14191</v>
      </c>
      <c r="B3366" t="s">
        <v>14175</v>
      </c>
      <c r="C3366" t="s">
        <v>3564</v>
      </c>
      <c r="E3366" t="s">
        <v>23039</v>
      </c>
      <c r="F3366">
        <v>0</v>
      </c>
      <c r="G3366">
        <v>0</v>
      </c>
      <c r="H3366" t="s">
        <v>3564</v>
      </c>
      <c r="I3366" t="s">
        <v>14194</v>
      </c>
      <c r="J3366">
        <v>5901087041601</v>
      </c>
      <c r="K3366" t="s">
        <v>23040</v>
      </c>
      <c r="L3366" t="s">
        <v>5779</v>
      </c>
      <c r="M3366">
        <v>544.98</v>
      </c>
      <c r="O3366" t="s">
        <v>11498</v>
      </c>
      <c r="P3366" t="s">
        <v>8416</v>
      </c>
      <c r="Q3366">
        <v>123.86</v>
      </c>
      <c r="R3366" t="s">
        <v>14953</v>
      </c>
    </row>
    <row r="3367" spans="1:18" x14ac:dyDescent="0.25">
      <c r="A3367" t="s">
        <v>14174</v>
      </c>
      <c r="B3367" t="s">
        <v>14175</v>
      </c>
      <c r="C3367" t="s">
        <v>23041</v>
      </c>
      <c r="D3367" t="s">
        <v>23041</v>
      </c>
      <c r="E3367" t="s">
        <v>23042</v>
      </c>
      <c r="F3367">
        <v>0</v>
      </c>
      <c r="G3367">
        <v>0</v>
      </c>
      <c r="H3367" t="s">
        <v>23041</v>
      </c>
      <c r="M3367">
        <v>0</v>
      </c>
      <c r="Q3367">
        <v>0</v>
      </c>
    </row>
    <row r="3368" spans="1:18" x14ac:dyDescent="0.25">
      <c r="A3368" t="s">
        <v>14174</v>
      </c>
      <c r="B3368" t="s">
        <v>14175</v>
      </c>
      <c r="C3368" t="s">
        <v>23043</v>
      </c>
      <c r="D3368" t="s">
        <v>23043</v>
      </c>
      <c r="E3368" t="s">
        <v>23044</v>
      </c>
      <c r="F3368">
        <v>0</v>
      </c>
      <c r="G3368">
        <v>0</v>
      </c>
      <c r="H3368" t="s">
        <v>23043</v>
      </c>
      <c r="M3368">
        <v>0</v>
      </c>
      <c r="Q3368">
        <v>0</v>
      </c>
    </row>
    <row r="3369" spans="1:18" x14ac:dyDescent="0.25">
      <c r="A3369" t="s">
        <v>14174</v>
      </c>
      <c r="B3369" t="s">
        <v>14175</v>
      </c>
      <c r="C3369" t="s">
        <v>23045</v>
      </c>
      <c r="D3369" t="s">
        <v>23045</v>
      </c>
      <c r="E3369" t="s">
        <v>23046</v>
      </c>
      <c r="F3369">
        <v>0</v>
      </c>
      <c r="G3369">
        <v>0</v>
      </c>
      <c r="H3369" t="s">
        <v>23045</v>
      </c>
      <c r="M3369">
        <v>0</v>
      </c>
      <c r="Q3369">
        <v>0</v>
      </c>
    </row>
    <row r="3370" spans="1:18" x14ac:dyDescent="0.25">
      <c r="A3370" t="s">
        <v>14174</v>
      </c>
      <c r="B3370" t="s">
        <v>14175</v>
      </c>
      <c r="C3370" t="s">
        <v>23047</v>
      </c>
      <c r="D3370" t="s">
        <v>23047</v>
      </c>
      <c r="E3370" t="s">
        <v>23048</v>
      </c>
      <c r="F3370">
        <v>0</v>
      </c>
      <c r="G3370">
        <v>0</v>
      </c>
      <c r="H3370" t="s">
        <v>23047</v>
      </c>
      <c r="M3370">
        <v>0</v>
      </c>
      <c r="Q3370">
        <v>0</v>
      </c>
    </row>
    <row r="3371" spans="1:18" x14ac:dyDescent="0.25">
      <c r="A3371" t="s">
        <v>14174</v>
      </c>
      <c r="B3371" t="s">
        <v>14175</v>
      </c>
      <c r="C3371" t="s">
        <v>23049</v>
      </c>
      <c r="D3371" t="s">
        <v>23049</v>
      </c>
      <c r="E3371" t="s">
        <v>23050</v>
      </c>
      <c r="F3371">
        <v>0</v>
      </c>
      <c r="G3371">
        <v>0</v>
      </c>
      <c r="H3371" t="s">
        <v>23049</v>
      </c>
      <c r="M3371">
        <v>0</v>
      </c>
      <c r="Q3371">
        <v>0</v>
      </c>
    </row>
    <row r="3372" spans="1:18" x14ac:dyDescent="0.25">
      <c r="A3372" t="s">
        <v>14174</v>
      </c>
      <c r="B3372" t="s">
        <v>14175</v>
      </c>
      <c r="C3372">
        <v>251</v>
      </c>
      <c r="E3372" t="s">
        <v>23051</v>
      </c>
      <c r="F3372">
        <v>0</v>
      </c>
      <c r="G3372">
        <v>0</v>
      </c>
      <c r="H3372" t="s">
        <v>23052</v>
      </c>
      <c r="M3372">
        <v>0</v>
      </c>
      <c r="Q3372">
        <v>0</v>
      </c>
    </row>
    <row r="3373" spans="1:18" x14ac:dyDescent="0.25">
      <c r="A3373" t="s">
        <v>14174</v>
      </c>
      <c r="B3373" t="s">
        <v>14175</v>
      </c>
      <c r="C3373">
        <v>252</v>
      </c>
      <c r="E3373" t="s">
        <v>23053</v>
      </c>
      <c r="F3373">
        <v>0</v>
      </c>
      <c r="G3373">
        <v>0</v>
      </c>
      <c r="H3373" t="s">
        <v>23054</v>
      </c>
      <c r="M3373">
        <v>0</v>
      </c>
      <c r="Q3373">
        <v>0</v>
      </c>
    </row>
    <row r="3374" spans="1:18" x14ac:dyDescent="0.25">
      <c r="A3374" t="s">
        <v>14174</v>
      </c>
      <c r="B3374" t="s">
        <v>14175</v>
      </c>
      <c r="C3374" t="s">
        <v>23055</v>
      </c>
      <c r="D3374" t="s">
        <v>23055</v>
      </c>
      <c r="E3374" t="s">
        <v>23056</v>
      </c>
      <c r="F3374">
        <v>0</v>
      </c>
      <c r="G3374">
        <v>0</v>
      </c>
      <c r="H3374" t="s">
        <v>23055</v>
      </c>
      <c r="M3374">
        <v>0</v>
      </c>
      <c r="Q3374">
        <v>0</v>
      </c>
    </row>
    <row r="3375" spans="1:18" x14ac:dyDescent="0.25">
      <c r="A3375" t="s">
        <v>14174</v>
      </c>
      <c r="B3375" t="s">
        <v>14175</v>
      </c>
      <c r="C3375">
        <v>269607</v>
      </c>
      <c r="E3375" t="s">
        <v>23057</v>
      </c>
      <c r="F3375">
        <v>0</v>
      </c>
      <c r="G3375">
        <v>0</v>
      </c>
      <c r="M3375">
        <v>0</v>
      </c>
      <c r="Q3375">
        <v>0</v>
      </c>
    </row>
    <row r="3376" spans="1:18" x14ac:dyDescent="0.25">
      <c r="A3376" t="s">
        <v>14174</v>
      </c>
      <c r="B3376" t="s">
        <v>14175</v>
      </c>
      <c r="C3376">
        <v>269608</v>
      </c>
      <c r="E3376" t="s">
        <v>23058</v>
      </c>
      <c r="F3376">
        <v>0</v>
      </c>
      <c r="G3376">
        <v>0</v>
      </c>
      <c r="M3376">
        <v>0</v>
      </c>
      <c r="Q3376">
        <v>0</v>
      </c>
    </row>
    <row r="3377" spans="1:17" x14ac:dyDescent="0.25">
      <c r="A3377" t="s">
        <v>14174</v>
      </c>
      <c r="B3377" t="s">
        <v>14175</v>
      </c>
      <c r="C3377">
        <v>270340</v>
      </c>
      <c r="E3377" t="s">
        <v>23059</v>
      </c>
      <c r="F3377">
        <v>0</v>
      </c>
      <c r="G3377">
        <v>0</v>
      </c>
      <c r="M3377">
        <v>0</v>
      </c>
      <c r="Q3377">
        <v>0</v>
      </c>
    </row>
    <row r="3378" spans="1:17" x14ac:dyDescent="0.25">
      <c r="A3378" t="s">
        <v>14174</v>
      </c>
      <c r="B3378" t="s">
        <v>14175</v>
      </c>
      <c r="C3378">
        <v>270341</v>
      </c>
      <c r="E3378" t="s">
        <v>23060</v>
      </c>
      <c r="F3378">
        <v>0</v>
      </c>
      <c r="G3378">
        <v>0</v>
      </c>
      <c r="M3378">
        <v>0</v>
      </c>
      <c r="Q3378">
        <v>0</v>
      </c>
    </row>
    <row r="3379" spans="1:17" x14ac:dyDescent="0.25">
      <c r="A3379" t="s">
        <v>14174</v>
      </c>
      <c r="B3379" t="s">
        <v>14175</v>
      </c>
      <c r="C3379">
        <v>270352</v>
      </c>
      <c r="E3379" t="s">
        <v>23061</v>
      </c>
      <c r="F3379">
        <v>0</v>
      </c>
      <c r="G3379">
        <v>0</v>
      </c>
      <c r="M3379">
        <v>0</v>
      </c>
      <c r="Q3379">
        <v>0</v>
      </c>
    </row>
    <row r="3380" spans="1:17" x14ac:dyDescent="0.25">
      <c r="A3380" t="s">
        <v>14174</v>
      </c>
      <c r="B3380" t="s">
        <v>14175</v>
      </c>
      <c r="C3380">
        <v>270353</v>
      </c>
      <c r="E3380" t="s">
        <v>23062</v>
      </c>
      <c r="F3380">
        <v>0</v>
      </c>
      <c r="G3380">
        <v>0</v>
      </c>
      <c r="M3380">
        <v>0</v>
      </c>
      <c r="Q3380">
        <v>0</v>
      </c>
    </row>
    <row r="3381" spans="1:17" x14ac:dyDescent="0.25">
      <c r="A3381" t="s">
        <v>14174</v>
      </c>
      <c r="B3381" t="s">
        <v>14175</v>
      </c>
      <c r="C3381">
        <v>270408</v>
      </c>
      <c r="E3381" t="s">
        <v>23063</v>
      </c>
      <c r="F3381">
        <v>0</v>
      </c>
      <c r="G3381">
        <v>0</v>
      </c>
      <c r="M3381">
        <v>0</v>
      </c>
      <c r="Q3381">
        <v>0</v>
      </c>
    </row>
    <row r="3382" spans="1:17" x14ac:dyDescent="0.25">
      <c r="A3382" t="s">
        <v>14174</v>
      </c>
      <c r="B3382" t="s">
        <v>14175</v>
      </c>
      <c r="C3382">
        <v>270409</v>
      </c>
      <c r="E3382" t="s">
        <v>23064</v>
      </c>
      <c r="F3382">
        <v>0</v>
      </c>
      <c r="G3382">
        <v>0</v>
      </c>
      <c r="M3382">
        <v>0</v>
      </c>
      <c r="Q3382">
        <v>0</v>
      </c>
    </row>
    <row r="3383" spans="1:17" x14ac:dyDescent="0.25">
      <c r="A3383" t="s">
        <v>14174</v>
      </c>
      <c r="B3383" t="s">
        <v>14175</v>
      </c>
      <c r="C3383">
        <v>270410</v>
      </c>
      <c r="E3383" t="s">
        <v>23065</v>
      </c>
      <c r="F3383">
        <v>0</v>
      </c>
      <c r="G3383">
        <v>0</v>
      </c>
      <c r="M3383">
        <v>0</v>
      </c>
      <c r="Q3383">
        <v>0</v>
      </c>
    </row>
    <row r="3384" spans="1:17" x14ac:dyDescent="0.25">
      <c r="A3384" t="s">
        <v>14174</v>
      </c>
      <c r="B3384" t="s">
        <v>14175</v>
      </c>
      <c r="C3384">
        <v>270420</v>
      </c>
      <c r="E3384" t="s">
        <v>23066</v>
      </c>
      <c r="F3384">
        <v>0</v>
      </c>
      <c r="G3384">
        <v>0</v>
      </c>
      <c r="M3384">
        <v>0</v>
      </c>
      <c r="Q3384">
        <v>0</v>
      </c>
    </row>
    <row r="3385" spans="1:17" x14ac:dyDescent="0.25">
      <c r="A3385" t="s">
        <v>14174</v>
      </c>
      <c r="B3385" t="s">
        <v>14175</v>
      </c>
      <c r="C3385">
        <v>270422</v>
      </c>
      <c r="E3385" t="s">
        <v>23067</v>
      </c>
      <c r="F3385">
        <v>0</v>
      </c>
      <c r="G3385">
        <v>0</v>
      </c>
      <c r="M3385">
        <v>0</v>
      </c>
      <c r="Q3385">
        <v>0</v>
      </c>
    </row>
    <row r="3386" spans="1:17" x14ac:dyDescent="0.25">
      <c r="A3386" t="s">
        <v>14174</v>
      </c>
      <c r="B3386" t="s">
        <v>14175</v>
      </c>
      <c r="C3386">
        <v>270423</v>
      </c>
      <c r="E3386" t="s">
        <v>23068</v>
      </c>
      <c r="F3386">
        <v>0</v>
      </c>
      <c r="G3386">
        <v>0</v>
      </c>
      <c r="M3386">
        <v>0</v>
      </c>
      <c r="Q3386">
        <v>0</v>
      </c>
    </row>
    <row r="3387" spans="1:17" x14ac:dyDescent="0.25">
      <c r="A3387" t="s">
        <v>14174</v>
      </c>
      <c r="B3387" t="s">
        <v>14175</v>
      </c>
      <c r="C3387">
        <v>270424</v>
      </c>
      <c r="E3387" t="s">
        <v>23069</v>
      </c>
      <c r="F3387">
        <v>0</v>
      </c>
      <c r="G3387">
        <v>0</v>
      </c>
      <c r="M3387">
        <v>0</v>
      </c>
      <c r="Q3387">
        <v>0</v>
      </c>
    </row>
    <row r="3388" spans="1:17" x14ac:dyDescent="0.25">
      <c r="A3388" t="s">
        <v>14174</v>
      </c>
      <c r="B3388" t="s">
        <v>14175</v>
      </c>
      <c r="C3388">
        <v>270425</v>
      </c>
      <c r="E3388" t="s">
        <v>23070</v>
      </c>
      <c r="F3388">
        <v>0</v>
      </c>
      <c r="G3388">
        <v>0</v>
      </c>
      <c r="M3388">
        <v>0</v>
      </c>
      <c r="Q3388">
        <v>0</v>
      </c>
    </row>
    <row r="3389" spans="1:17" x14ac:dyDescent="0.25">
      <c r="A3389" t="s">
        <v>14174</v>
      </c>
      <c r="B3389" t="s">
        <v>14175</v>
      </c>
      <c r="C3389">
        <v>275512</v>
      </c>
      <c r="E3389" t="s">
        <v>23071</v>
      </c>
      <c r="F3389">
        <v>0</v>
      </c>
      <c r="G3389">
        <v>0</v>
      </c>
      <c r="L3389" t="s">
        <v>14196</v>
      </c>
      <c r="M3389">
        <v>0</v>
      </c>
      <c r="Q3389">
        <v>0</v>
      </c>
    </row>
    <row r="3390" spans="1:17" x14ac:dyDescent="0.25">
      <c r="A3390" t="s">
        <v>14174</v>
      </c>
      <c r="B3390" t="s">
        <v>14175</v>
      </c>
      <c r="C3390">
        <v>275513</v>
      </c>
      <c r="E3390" t="s">
        <v>23072</v>
      </c>
      <c r="F3390">
        <v>0</v>
      </c>
      <c r="G3390">
        <v>0</v>
      </c>
      <c r="L3390" t="s">
        <v>14196</v>
      </c>
      <c r="M3390">
        <v>0</v>
      </c>
      <c r="Q3390">
        <v>0</v>
      </c>
    </row>
    <row r="3391" spans="1:17" x14ac:dyDescent="0.25">
      <c r="A3391" t="s">
        <v>14174</v>
      </c>
      <c r="B3391" t="s">
        <v>14175</v>
      </c>
      <c r="C3391">
        <v>275525</v>
      </c>
      <c r="E3391" t="s">
        <v>23073</v>
      </c>
      <c r="F3391">
        <v>0</v>
      </c>
      <c r="G3391">
        <v>0</v>
      </c>
      <c r="L3391" t="s">
        <v>14196</v>
      </c>
      <c r="M3391">
        <v>0</v>
      </c>
      <c r="Q3391">
        <v>0</v>
      </c>
    </row>
    <row r="3392" spans="1:17" x14ac:dyDescent="0.25">
      <c r="A3392" t="s">
        <v>14174</v>
      </c>
      <c r="B3392" t="s">
        <v>14175</v>
      </c>
      <c r="C3392">
        <v>275526</v>
      </c>
      <c r="E3392" t="s">
        <v>23074</v>
      </c>
      <c r="F3392">
        <v>0</v>
      </c>
      <c r="G3392">
        <v>0</v>
      </c>
      <c r="M3392">
        <v>0</v>
      </c>
      <c r="Q3392">
        <v>0</v>
      </c>
    </row>
    <row r="3393" spans="1:17" x14ac:dyDescent="0.25">
      <c r="A3393" t="s">
        <v>14174</v>
      </c>
      <c r="B3393" t="s">
        <v>14175</v>
      </c>
      <c r="C3393">
        <v>275527</v>
      </c>
      <c r="E3393" t="s">
        <v>23075</v>
      </c>
      <c r="F3393">
        <v>0</v>
      </c>
      <c r="G3393">
        <v>0</v>
      </c>
      <c r="L3393" t="s">
        <v>14196</v>
      </c>
      <c r="M3393">
        <v>0</v>
      </c>
      <c r="Q3393">
        <v>0</v>
      </c>
    </row>
    <row r="3394" spans="1:17" x14ac:dyDescent="0.25">
      <c r="A3394" t="s">
        <v>14174</v>
      </c>
      <c r="B3394" t="s">
        <v>14175</v>
      </c>
      <c r="C3394">
        <v>276270</v>
      </c>
      <c r="E3394" t="s">
        <v>23076</v>
      </c>
      <c r="F3394">
        <v>0</v>
      </c>
      <c r="G3394">
        <v>0</v>
      </c>
      <c r="M3394">
        <v>0</v>
      </c>
      <c r="Q3394">
        <v>0</v>
      </c>
    </row>
    <row r="3395" spans="1:17" x14ac:dyDescent="0.25">
      <c r="A3395" t="s">
        <v>14174</v>
      </c>
      <c r="B3395" t="s">
        <v>14175</v>
      </c>
      <c r="C3395">
        <v>276282</v>
      </c>
      <c r="E3395" t="s">
        <v>23077</v>
      </c>
      <c r="F3395">
        <v>0</v>
      </c>
      <c r="G3395">
        <v>0</v>
      </c>
      <c r="M3395">
        <v>0</v>
      </c>
      <c r="Q3395">
        <v>0</v>
      </c>
    </row>
    <row r="3396" spans="1:17" x14ac:dyDescent="0.25">
      <c r="A3396" t="s">
        <v>14174</v>
      </c>
      <c r="B3396" t="s">
        <v>14175</v>
      </c>
      <c r="C3396">
        <v>276284</v>
      </c>
      <c r="E3396" t="s">
        <v>23078</v>
      </c>
      <c r="F3396">
        <v>0</v>
      </c>
      <c r="G3396">
        <v>0</v>
      </c>
      <c r="M3396">
        <v>0</v>
      </c>
      <c r="Q3396">
        <v>0</v>
      </c>
    </row>
    <row r="3397" spans="1:17" x14ac:dyDescent="0.25">
      <c r="A3397" t="s">
        <v>14174</v>
      </c>
      <c r="B3397" t="s">
        <v>14175</v>
      </c>
      <c r="C3397" t="s">
        <v>23079</v>
      </c>
      <c r="D3397" t="s">
        <v>23079</v>
      </c>
      <c r="E3397" t="s">
        <v>23080</v>
      </c>
      <c r="F3397">
        <v>0</v>
      </c>
      <c r="G3397">
        <v>0</v>
      </c>
      <c r="H3397" t="s">
        <v>23081</v>
      </c>
      <c r="M3397">
        <v>0</v>
      </c>
      <c r="Q3397">
        <v>0</v>
      </c>
    </row>
    <row r="3398" spans="1:17" x14ac:dyDescent="0.25">
      <c r="A3398" t="s">
        <v>14174</v>
      </c>
      <c r="B3398" t="s">
        <v>14175</v>
      </c>
      <c r="C3398" t="s">
        <v>23082</v>
      </c>
      <c r="D3398" t="s">
        <v>23082</v>
      </c>
      <c r="E3398" t="s">
        <v>23083</v>
      </c>
      <c r="F3398">
        <v>0</v>
      </c>
      <c r="G3398">
        <v>0</v>
      </c>
      <c r="H3398" t="s">
        <v>23084</v>
      </c>
      <c r="M3398">
        <v>0</v>
      </c>
      <c r="Q3398">
        <v>0</v>
      </c>
    </row>
    <row r="3399" spans="1:17" x14ac:dyDescent="0.25">
      <c r="A3399" t="s">
        <v>14174</v>
      </c>
      <c r="B3399" t="s">
        <v>14175</v>
      </c>
      <c r="C3399" t="s">
        <v>23085</v>
      </c>
      <c r="D3399" t="s">
        <v>23085</v>
      </c>
      <c r="E3399" t="s">
        <v>23086</v>
      </c>
      <c r="F3399">
        <v>0</v>
      </c>
      <c r="G3399">
        <v>0</v>
      </c>
      <c r="H3399" t="s">
        <v>23085</v>
      </c>
      <c r="M3399">
        <v>0</v>
      </c>
      <c r="Q3399">
        <v>0</v>
      </c>
    </row>
    <row r="3400" spans="1:17" x14ac:dyDescent="0.25">
      <c r="A3400" t="s">
        <v>14174</v>
      </c>
      <c r="B3400" t="s">
        <v>14175</v>
      </c>
      <c r="C3400" t="s">
        <v>23087</v>
      </c>
      <c r="D3400" t="s">
        <v>23087</v>
      </c>
      <c r="E3400" t="s">
        <v>23088</v>
      </c>
      <c r="F3400">
        <v>0</v>
      </c>
      <c r="G3400">
        <v>0</v>
      </c>
      <c r="H3400" t="s">
        <v>23087</v>
      </c>
      <c r="M3400">
        <v>0</v>
      </c>
      <c r="Q3400">
        <v>0</v>
      </c>
    </row>
    <row r="3401" spans="1:17" x14ac:dyDescent="0.25">
      <c r="A3401" t="s">
        <v>14174</v>
      </c>
      <c r="B3401" t="s">
        <v>14175</v>
      </c>
      <c r="C3401" t="s">
        <v>23089</v>
      </c>
      <c r="E3401" t="s">
        <v>23090</v>
      </c>
      <c r="F3401">
        <v>0</v>
      </c>
      <c r="G3401">
        <v>0</v>
      </c>
      <c r="M3401">
        <v>0</v>
      </c>
      <c r="Q3401">
        <v>0</v>
      </c>
    </row>
    <row r="3402" spans="1:17" x14ac:dyDescent="0.25">
      <c r="A3402" t="s">
        <v>14174</v>
      </c>
      <c r="B3402" t="s">
        <v>14175</v>
      </c>
      <c r="C3402" t="s">
        <v>23091</v>
      </c>
      <c r="E3402" t="s">
        <v>23092</v>
      </c>
      <c r="F3402">
        <v>0</v>
      </c>
      <c r="G3402">
        <v>0</v>
      </c>
      <c r="M3402">
        <v>0</v>
      </c>
      <c r="Q3402">
        <v>0</v>
      </c>
    </row>
    <row r="3403" spans="1:17" x14ac:dyDescent="0.25">
      <c r="A3403" t="s">
        <v>14174</v>
      </c>
      <c r="B3403" t="s">
        <v>14175</v>
      </c>
      <c r="C3403" t="s">
        <v>23093</v>
      </c>
      <c r="D3403">
        <v>2903</v>
      </c>
      <c r="E3403" t="s">
        <v>23094</v>
      </c>
      <c r="F3403">
        <v>0</v>
      </c>
      <c r="G3403">
        <v>0</v>
      </c>
      <c r="M3403">
        <v>0</v>
      </c>
      <c r="Q3403">
        <v>0</v>
      </c>
    </row>
    <row r="3404" spans="1:17" x14ac:dyDescent="0.25">
      <c r="A3404" t="s">
        <v>14174</v>
      </c>
      <c r="B3404" t="s">
        <v>14175</v>
      </c>
      <c r="C3404" t="s">
        <v>23095</v>
      </c>
      <c r="D3404">
        <v>2903</v>
      </c>
      <c r="E3404" t="s">
        <v>23096</v>
      </c>
      <c r="F3404">
        <v>0</v>
      </c>
      <c r="G3404">
        <v>0</v>
      </c>
      <c r="M3404">
        <v>0</v>
      </c>
      <c r="Q3404">
        <v>0</v>
      </c>
    </row>
    <row r="3405" spans="1:17" x14ac:dyDescent="0.25">
      <c r="A3405" t="s">
        <v>14174</v>
      </c>
      <c r="B3405" t="s">
        <v>14175</v>
      </c>
      <c r="C3405" t="s">
        <v>23097</v>
      </c>
      <c r="D3405">
        <v>26077</v>
      </c>
      <c r="E3405" t="s">
        <v>23098</v>
      </c>
      <c r="F3405">
        <v>0</v>
      </c>
      <c r="G3405">
        <v>0</v>
      </c>
      <c r="M3405">
        <v>0</v>
      </c>
      <c r="Q3405">
        <v>0</v>
      </c>
    </row>
    <row r="3406" spans="1:17" x14ac:dyDescent="0.25">
      <c r="A3406" t="s">
        <v>14174</v>
      </c>
      <c r="B3406" t="s">
        <v>14175</v>
      </c>
      <c r="C3406" t="s">
        <v>23099</v>
      </c>
      <c r="E3406" t="s">
        <v>23100</v>
      </c>
      <c r="F3406">
        <v>0</v>
      </c>
      <c r="G3406">
        <v>0</v>
      </c>
      <c r="L3406" t="s">
        <v>14188</v>
      </c>
      <c r="M3406">
        <v>0</v>
      </c>
      <c r="Q3406">
        <v>0</v>
      </c>
    </row>
    <row r="3407" spans="1:17" x14ac:dyDescent="0.25">
      <c r="A3407" t="s">
        <v>14174</v>
      </c>
      <c r="B3407" t="s">
        <v>14175</v>
      </c>
      <c r="C3407" t="s">
        <v>23101</v>
      </c>
      <c r="E3407" t="s">
        <v>23102</v>
      </c>
      <c r="F3407">
        <v>0</v>
      </c>
      <c r="G3407">
        <v>0</v>
      </c>
      <c r="L3407" t="s">
        <v>14188</v>
      </c>
      <c r="M3407">
        <v>0</v>
      </c>
      <c r="Q3407">
        <v>0</v>
      </c>
    </row>
    <row r="3408" spans="1:17" x14ac:dyDescent="0.25">
      <c r="A3408" t="s">
        <v>14174</v>
      </c>
      <c r="B3408" t="s">
        <v>14175</v>
      </c>
      <c r="C3408" t="s">
        <v>23103</v>
      </c>
      <c r="E3408" t="s">
        <v>23104</v>
      </c>
      <c r="F3408">
        <v>0</v>
      </c>
      <c r="G3408">
        <v>0</v>
      </c>
      <c r="M3408">
        <v>0</v>
      </c>
      <c r="Q3408">
        <v>0</v>
      </c>
    </row>
    <row r="3409" spans="1:17" x14ac:dyDescent="0.25">
      <c r="A3409" t="s">
        <v>14174</v>
      </c>
      <c r="B3409" t="s">
        <v>14175</v>
      </c>
      <c r="C3409" t="s">
        <v>23105</v>
      </c>
      <c r="D3409" t="s">
        <v>23106</v>
      </c>
      <c r="E3409" t="s">
        <v>23107</v>
      </c>
      <c r="F3409">
        <v>0</v>
      </c>
      <c r="G3409">
        <v>0</v>
      </c>
      <c r="L3409" t="s">
        <v>14188</v>
      </c>
      <c r="M3409">
        <v>0</v>
      </c>
      <c r="Q3409">
        <v>0</v>
      </c>
    </row>
    <row r="3410" spans="1:17" x14ac:dyDescent="0.25">
      <c r="A3410" t="s">
        <v>14174</v>
      </c>
      <c r="B3410" t="s">
        <v>14175</v>
      </c>
      <c r="C3410" s="231">
        <v>46025</v>
      </c>
      <c r="D3410" s="231">
        <v>46025</v>
      </c>
      <c r="E3410" t="s">
        <v>23108</v>
      </c>
      <c r="F3410">
        <v>0</v>
      </c>
      <c r="G3410">
        <v>0</v>
      </c>
      <c r="H3410" t="s">
        <v>23109</v>
      </c>
      <c r="M3410">
        <v>0</v>
      </c>
      <c r="Q3410">
        <v>0</v>
      </c>
    </row>
    <row r="3411" spans="1:17" x14ac:dyDescent="0.25">
      <c r="A3411" t="s">
        <v>14174</v>
      </c>
      <c r="B3411" t="s">
        <v>14175</v>
      </c>
      <c r="C3411" s="231">
        <v>46056</v>
      </c>
      <c r="D3411" s="231">
        <v>46056</v>
      </c>
      <c r="E3411" t="s">
        <v>23110</v>
      </c>
      <c r="F3411">
        <v>0</v>
      </c>
      <c r="G3411">
        <v>0</v>
      </c>
      <c r="H3411" t="s">
        <v>23111</v>
      </c>
      <c r="M3411">
        <v>0</v>
      </c>
      <c r="Q3411">
        <v>0</v>
      </c>
    </row>
    <row r="3412" spans="1:17" x14ac:dyDescent="0.25">
      <c r="A3412" t="s">
        <v>14174</v>
      </c>
      <c r="B3412" t="s">
        <v>14175</v>
      </c>
      <c r="C3412" s="231">
        <v>46084</v>
      </c>
      <c r="D3412" s="231">
        <v>46084</v>
      </c>
      <c r="E3412" t="s">
        <v>23112</v>
      </c>
      <c r="F3412">
        <v>0</v>
      </c>
      <c r="G3412">
        <v>0</v>
      </c>
      <c r="H3412" t="s">
        <v>23113</v>
      </c>
      <c r="M3412">
        <v>0</v>
      </c>
      <c r="Q3412">
        <v>0</v>
      </c>
    </row>
    <row r="3413" spans="1:17" x14ac:dyDescent="0.25">
      <c r="A3413" t="s">
        <v>14174</v>
      </c>
      <c r="B3413" t="s">
        <v>14175</v>
      </c>
      <c r="C3413">
        <v>3008</v>
      </c>
      <c r="D3413">
        <v>3008</v>
      </c>
      <c r="E3413" t="s">
        <v>23114</v>
      </c>
      <c r="F3413">
        <v>0</v>
      </c>
      <c r="G3413">
        <v>0</v>
      </c>
      <c r="H3413" t="s">
        <v>23115</v>
      </c>
      <c r="M3413">
        <v>0</v>
      </c>
      <c r="Q3413">
        <v>0</v>
      </c>
    </row>
    <row r="3414" spans="1:17" x14ac:dyDescent="0.25">
      <c r="A3414" t="s">
        <v>14191</v>
      </c>
      <c r="B3414" t="s">
        <v>14175</v>
      </c>
      <c r="C3414">
        <v>31175</v>
      </c>
      <c r="E3414" t="s">
        <v>23116</v>
      </c>
      <c r="F3414">
        <v>0</v>
      </c>
      <c r="G3414">
        <v>0</v>
      </c>
      <c r="J3414">
        <v>5904067631175</v>
      </c>
      <c r="L3414" t="s">
        <v>14188</v>
      </c>
      <c r="M3414">
        <v>0</v>
      </c>
      <c r="Q3414">
        <v>0</v>
      </c>
    </row>
    <row r="3415" spans="1:17" x14ac:dyDescent="0.25">
      <c r="A3415" t="s">
        <v>14191</v>
      </c>
      <c r="B3415" t="s">
        <v>14175</v>
      </c>
      <c r="C3415">
        <v>31182</v>
      </c>
      <c r="E3415" t="s">
        <v>23117</v>
      </c>
      <c r="F3415">
        <v>0</v>
      </c>
      <c r="G3415">
        <v>0</v>
      </c>
      <c r="J3415">
        <v>5904067631182</v>
      </c>
      <c r="L3415" t="s">
        <v>14188</v>
      </c>
      <c r="M3415">
        <v>0</v>
      </c>
      <c r="Q3415">
        <v>0</v>
      </c>
    </row>
    <row r="3416" spans="1:17" x14ac:dyDescent="0.25">
      <c r="A3416" t="s">
        <v>14191</v>
      </c>
      <c r="B3416" t="s">
        <v>14175</v>
      </c>
      <c r="C3416">
        <v>31199</v>
      </c>
      <c r="E3416" t="s">
        <v>23118</v>
      </c>
      <c r="F3416">
        <v>0</v>
      </c>
      <c r="G3416">
        <v>0</v>
      </c>
      <c r="J3416">
        <v>5904067631199</v>
      </c>
      <c r="L3416" t="s">
        <v>14188</v>
      </c>
      <c r="M3416">
        <v>0</v>
      </c>
      <c r="Q3416">
        <v>0</v>
      </c>
    </row>
    <row r="3417" spans="1:17" x14ac:dyDescent="0.25">
      <c r="A3417" t="s">
        <v>14191</v>
      </c>
      <c r="B3417" t="s">
        <v>14175</v>
      </c>
      <c r="C3417">
        <v>31205</v>
      </c>
      <c r="E3417" t="s">
        <v>23119</v>
      </c>
      <c r="F3417">
        <v>0</v>
      </c>
      <c r="G3417">
        <v>0</v>
      </c>
      <c r="J3417">
        <v>5904067631205</v>
      </c>
      <c r="L3417" t="s">
        <v>14188</v>
      </c>
      <c r="M3417">
        <v>0</v>
      </c>
      <c r="Q3417">
        <v>0</v>
      </c>
    </row>
    <row r="3418" spans="1:17" x14ac:dyDescent="0.25">
      <c r="A3418" t="s">
        <v>14191</v>
      </c>
      <c r="B3418" t="s">
        <v>14175</v>
      </c>
      <c r="C3418">
        <v>31212</v>
      </c>
      <c r="E3418" t="s">
        <v>23120</v>
      </c>
      <c r="F3418">
        <v>0</v>
      </c>
      <c r="G3418">
        <v>0</v>
      </c>
      <c r="J3418">
        <v>5904067631212</v>
      </c>
      <c r="L3418" t="s">
        <v>14188</v>
      </c>
      <c r="M3418">
        <v>0</v>
      </c>
      <c r="Q3418">
        <v>0</v>
      </c>
    </row>
    <row r="3419" spans="1:17" x14ac:dyDescent="0.25">
      <c r="A3419" t="s">
        <v>14191</v>
      </c>
      <c r="B3419" t="s">
        <v>14175</v>
      </c>
      <c r="C3419">
        <v>31229</v>
      </c>
      <c r="E3419" t="s">
        <v>23121</v>
      </c>
      <c r="F3419">
        <v>0</v>
      </c>
      <c r="G3419">
        <v>0</v>
      </c>
      <c r="J3419">
        <v>5904067631229</v>
      </c>
      <c r="L3419" t="s">
        <v>14188</v>
      </c>
      <c r="M3419">
        <v>0</v>
      </c>
      <c r="Q3419">
        <v>0</v>
      </c>
    </row>
    <row r="3420" spans="1:17" x14ac:dyDescent="0.25">
      <c r="A3420" t="s">
        <v>14191</v>
      </c>
      <c r="B3420" t="s">
        <v>14175</v>
      </c>
      <c r="C3420">
        <v>31236</v>
      </c>
      <c r="E3420" t="s">
        <v>23122</v>
      </c>
      <c r="F3420">
        <v>0</v>
      </c>
      <c r="G3420">
        <v>0</v>
      </c>
      <c r="J3420">
        <v>5904067631236</v>
      </c>
      <c r="L3420" t="s">
        <v>14188</v>
      </c>
      <c r="M3420">
        <v>0</v>
      </c>
      <c r="Q3420">
        <v>0</v>
      </c>
    </row>
    <row r="3421" spans="1:17" x14ac:dyDescent="0.25">
      <c r="A3421" t="s">
        <v>14191</v>
      </c>
      <c r="B3421" t="s">
        <v>14175</v>
      </c>
      <c r="C3421">
        <v>31243</v>
      </c>
      <c r="E3421" t="s">
        <v>23123</v>
      </c>
      <c r="F3421">
        <v>0</v>
      </c>
      <c r="G3421">
        <v>0</v>
      </c>
      <c r="J3421">
        <v>5904067631243</v>
      </c>
      <c r="L3421" t="s">
        <v>14188</v>
      </c>
      <c r="M3421">
        <v>0</v>
      </c>
      <c r="Q3421">
        <v>0</v>
      </c>
    </row>
    <row r="3422" spans="1:17" x14ac:dyDescent="0.25">
      <c r="A3422" t="s">
        <v>14191</v>
      </c>
      <c r="B3422" t="s">
        <v>14175</v>
      </c>
      <c r="C3422">
        <v>31250</v>
      </c>
      <c r="E3422" t="s">
        <v>23124</v>
      </c>
      <c r="F3422">
        <v>0</v>
      </c>
      <c r="G3422">
        <v>0</v>
      </c>
      <c r="J3422">
        <v>5904067631250</v>
      </c>
      <c r="L3422" t="s">
        <v>14188</v>
      </c>
      <c r="M3422">
        <v>0</v>
      </c>
      <c r="Q3422">
        <v>0</v>
      </c>
    </row>
    <row r="3423" spans="1:17" x14ac:dyDescent="0.25">
      <c r="A3423" t="s">
        <v>14191</v>
      </c>
      <c r="B3423" t="s">
        <v>14175</v>
      </c>
      <c r="C3423">
        <v>31267</v>
      </c>
      <c r="E3423" t="s">
        <v>23125</v>
      </c>
      <c r="F3423">
        <v>0</v>
      </c>
      <c r="G3423">
        <v>0</v>
      </c>
      <c r="J3423">
        <v>5904067631267</v>
      </c>
      <c r="L3423" t="s">
        <v>14188</v>
      </c>
      <c r="M3423">
        <v>0</v>
      </c>
      <c r="Q3423">
        <v>0</v>
      </c>
    </row>
    <row r="3424" spans="1:17" x14ac:dyDescent="0.25">
      <c r="A3424" t="s">
        <v>14191</v>
      </c>
      <c r="B3424" t="s">
        <v>14175</v>
      </c>
      <c r="C3424">
        <v>31274</v>
      </c>
      <c r="E3424" t="s">
        <v>23126</v>
      </c>
      <c r="F3424">
        <v>0</v>
      </c>
      <c r="G3424">
        <v>0</v>
      </c>
      <c r="J3424">
        <v>5904067631274</v>
      </c>
      <c r="L3424" t="s">
        <v>14188</v>
      </c>
      <c r="M3424">
        <v>0</v>
      </c>
      <c r="Q3424">
        <v>0</v>
      </c>
    </row>
    <row r="3425" spans="1:17" x14ac:dyDescent="0.25">
      <c r="A3425" t="s">
        <v>14191</v>
      </c>
      <c r="B3425" t="s">
        <v>14175</v>
      </c>
      <c r="C3425">
        <v>31281</v>
      </c>
      <c r="E3425" t="s">
        <v>23127</v>
      </c>
      <c r="F3425">
        <v>0</v>
      </c>
      <c r="G3425">
        <v>0</v>
      </c>
      <c r="J3425">
        <v>5904067631281</v>
      </c>
      <c r="L3425" t="s">
        <v>14188</v>
      </c>
      <c r="M3425">
        <v>0</v>
      </c>
      <c r="Q3425">
        <v>0</v>
      </c>
    </row>
    <row r="3426" spans="1:17" x14ac:dyDescent="0.25">
      <c r="A3426" t="s">
        <v>14191</v>
      </c>
      <c r="B3426" t="s">
        <v>14175</v>
      </c>
      <c r="C3426">
        <v>31298</v>
      </c>
      <c r="E3426" t="s">
        <v>23128</v>
      </c>
      <c r="F3426">
        <v>0</v>
      </c>
      <c r="G3426">
        <v>0</v>
      </c>
      <c r="J3426">
        <v>5904067631298</v>
      </c>
      <c r="L3426" t="s">
        <v>14188</v>
      </c>
      <c r="M3426">
        <v>0</v>
      </c>
      <c r="Q3426">
        <v>0</v>
      </c>
    </row>
    <row r="3427" spans="1:17" x14ac:dyDescent="0.25">
      <c r="A3427" t="s">
        <v>14191</v>
      </c>
      <c r="B3427" t="s">
        <v>14175</v>
      </c>
      <c r="C3427">
        <v>31304</v>
      </c>
      <c r="E3427" t="s">
        <v>23129</v>
      </c>
      <c r="F3427">
        <v>0</v>
      </c>
      <c r="G3427">
        <v>0</v>
      </c>
      <c r="J3427">
        <v>5904067631304</v>
      </c>
      <c r="L3427" t="s">
        <v>14188</v>
      </c>
      <c r="M3427">
        <v>0</v>
      </c>
      <c r="Q3427">
        <v>0</v>
      </c>
    </row>
    <row r="3428" spans="1:17" x14ac:dyDescent="0.25">
      <c r="A3428" t="s">
        <v>14191</v>
      </c>
      <c r="B3428" t="s">
        <v>14175</v>
      </c>
      <c r="C3428">
        <v>31311</v>
      </c>
      <c r="E3428" t="s">
        <v>23130</v>
      </c>
      <c r="F3428">
        <v>0</v>
      </c>
      <c r="G3428">
        <v>0</v>
      </c>
      <c r="J3428">
        <v>5904067631311</v>
      </c>
      <c r="L3428" t="s">
        <v>14188</v>
      </c>
      <c r="M3428">
        <v>0</v>
      </c>
      <c r="Q3428">
        <v>0</v>
      </c>
    </row>
    <row r="3429" spans="1:17" x14ac:dyDescent="0.25">
      <c r="A3429" t="s">
        <v>14191</v>
      </c>
      <c r="B3429" t="s">
        <v>14175</v>
      </c>
      <c r="C3429">
        <v>31328</v>
      </c>
      <c r="E3429" t="s">
        <v>23130</v>
      </c>
      <c r="F3429">
        <v>0</v>
      </c>
      <c r="G3429">
        <v>0</v>
      </c>
      <c r="J3429">
        <v>5904067631328</v>
      </c>
      <c r="L3429" t="s">
        <v>14188</v>
      </c>
      <c r="M3429">
        <v>0</v>
      </c>
      <c r="Q3429">
        <v>0</v>
      </c>
    </row>
    <row r="3430" spans="1:17" x14ac:dyDescent="0.25">
      <c r="A3430" t="s">
        <v>14191</v>
      </c>
      <c r="B3430" t="s">
        <v>14175</v>
      </c>
      <c r="C3430">
        <v>31335</v>
      </c>
      <c r="E3430" t="s">
        <v>23131</v>
      </c>
      <c r="F3430">
        <v>0</v>
      </c>
      <c r="G3430">
        <v>0</v>
      </c>
      <c r="J3430">
        <v>5904067631335</v>
      </c>
      <c r="L3430" t="s">
        <v>14188</v>
      </c>
      <c r="M3430">
        <v>0</v>
      </c>
      <c r="Q3430">
        <v>0</v>
      </c>
    </row>
    <row r="3431" spans="1:17" x14ac:dyDescent="0.25">
      <c r="A3431" t="s">
        <v>14191</v>
      </c>
      <c r="B3431" t="s">
        <v>14175</v>
      </c>
      <c r="C3431">
        <v>31342</v>
      </c>
      <c r="E3431" t="s">
        <v>23132</v>
      </c>
      <c r="F3431">
        <v>0</v>
      </c>
      <c r="G3431">
        <v>0</v>
      </c>
      <c r="J3431">
        <v>5904067631342</v>
      </c>
      <c r="L3431" t="s">
        <v>14188</v>
      </c>
      <c r="M3431">
        <v>0</v>
      </c>
      <c r="Q3431">
        <v>0</v>
      </c>
    </row>
    <row r="3432" spans="1:17" x14ac:dyDescent="0.25">
      <c r="A3432" t="s">
        <v>14191</v>
      </c>
      <c r="B3432" t="s">
        <v>14175</v>
      </c>
      <c r="C3432">
        <v>31359</v>
      </c>
      <c r="E3432" t="s">
        <v>23133</v>
      </c>
      <c r="F3432">
        <v>0</v>
      </c>
      <c r="G3432">
        <v>0</v>
      </c>
      <c r="J3432">
        <v>5904067631359</v>
      </c>
      <c r="L3432" t="s">
        <v>14188</v>
      </c>
      <c r="M3432">
        <v>0</v>
      </c>
      <c r="Q3432">
        <v>0</v>
      </c>
    </row>
    <row r="3433" spans="1:17" x14ac:dyDescent="0.25">
      <c r="A3433" t="s">
        <v>14191</v>
      </c>
      <c r="B3433" t="s">
        <v>14175</v>
      </c>
      <c r="C3433">
        <v>31366</v>
      </c>
      <c r="E3433" t="s">
        <v>23134</v>
      </c>
      <c r="F3433">
        <v>0</v>
      </c>
      <c r="G3433">
        <v>0</v>
      </c>
      <c r="J3433">
        <v>5904067631366</v>
      </c>
      <c r="L3433" t="s">
        <v>14188</v>
      </c>
      <c r="M3433">
        <v>0</v>
      </c>
      <c r="Q3433">
        <v>0</v>
      </c>
    </row>
    <row r="3434" spans="1:17" x14ac:dyDescent="0.25">
      <c r="A3434" t="s">
        <v>14174</v>
      </c>
      <c r="B3434" t="s">
        <v>14175</v>
      </c>
      <c r="C3434" t="s">
        <v>23135</v>
      </c>
      <c r="D3434" t="s">
        <v>23136</v>
      </c>
      <c r="E3434" t="s">
        <v>23137</v>
      </c>
      <c r="F3434">
        <v>0</v>
      </c>
      <c r="G3434">
        <v>0</v>
      </c>
      <c r="H3434" t="s">
        <v>23138</v>
      </c>
      <c r="M3434">
        <v>0</v>
      </c>
      <c r="Q3434">
        <v>0</v>
      </c>
    </row>
    <row r="3435" spans="1:17" x14ac:dyDescent="0.25">
      <c r="A3435" t="s">
        <v>14191</v>
      </c>
      <c r="B3435" t="s">
        <v>14175</v>
      </c>
      <c r="C3435">
        <v>31373</v>
      </c>
      <c r="E3435" t="s">
        <v>23139</v>
      </c>
      <c r="F3435">
        <v>0</v>
      </c>
      <c r="G3435">
        <v>0</v>
      </c>
      <c r="J3435">
        <v>5904067631373</v>
      </c>
      <c r="L3435" t="s">
        <v>14188</v>
      </c>
      <c r="M3435">
        <v>0</v>
      </c>
      <c r="Q3435">
        <v>0</v>
      </c>
    </row>
    <row r="3436" spans="1:17" x14ac:dyDescent="0.25">
      <c r="A3436" t="s">
        <v>14191</v>
      </c>
      <c r="B3436" t="s">
        <v>14175</v>
      </c>
      <c r="C3436">
        <v>31380</v>
      </c>
      <c r="E3436" t="s">
        <v>23140</v>
      </c>
      <c r="F3436">
        <v>0</v>
      </c>
      <c r="G3436">
        <v>0</v>
      </c>
      <c r="J3436">
        <v>5904067631380</v>
      </c>
      <c r="L3436" t="s">
        <v>14188</v>
      </c>
      <c r="M3436">
        <v>0</v>
      </c>
      <c r="Q3436">
        <v>0</v>
      </c>
    </row>
    <row r="3437" spans="1:17" x14ac:dyDescent="0.25">
      <c r="A3437" t="s">
        <v>14191</v>
      </c>
      <c r="B3437" t="s">
        <v>14175</v>
      </c>
      <c r="C3437">
        <v>31397</v>
      </c>
      <c r="E3437" t="s">
        <v>23141</v>
      </c>
      <c r="F3437">
        <v>0</v>
      </c>
      <c r="G3437">
        <v>0</v>
      </c>
      <c r="J3437">
        <v>5904067631397</v>
      </c>
      <c r="L3437" t="s">
        <v>14188</v>
      </c>
      <c r="M3437">
        <v>0</v>
      </c>
      <c r="Q3437">
        <v>0</v>
      </c>
    </row>
    <row r="3438" spans="1:17" x14ac:dyDescent="0.25">
      <c r="A3438" t="s">
        <v>14191</v>
      </c>
      <c r="B3438" t="s">
        <v>14175</v>
      </c>
      <c r="C3438">
        <v>31403</v>
      </c>
      <c r="E3438" t="s">
        <v>23142</v>
      </c>
      <c r="F3438">
        <v>0</v>
      </c>
      <c r="G3438">
        <v>0</v>
      </c>
      <c r="J3438">
        <v>5904067631403</v>
      </c>
      <c r="L3438" t="s">
        <v>14188</v>
      </c>
      <c r="M3438">
        <v>0</v>
      </c>
      <c r="Q3438">
        <v>0</v>
      </c>
    </row>
    <row r="3439" spans="1:17" x14ac:dyDescent="0.25">
      <c r="A3439" t="s">
        <v>14191</v>
      </c>
      <c r="B3439" t="s">
        <v>14175</v>
      </c>
      <c r="C3439">
        <v>31410</v>
      </c>
      <c r="E3439" t="s">
        <v>23143</v>
      </c>
      <c r="F3439">
        <v>0</v>
      </c>
      <c r="G3439">
        <v>0</v>
      </c>
      <c r="J3439">
        <v>5904067631410</v>
      </c>
      <c r="L3439" t="s">
        <v>14188</v>
      </c>
      <c r="M3439">
        <v>0</v>
      </c>
      <c r="Q3439">
        <v>0</v>
      </c>
    </row>
    <row r="3440" spans="1:17" x14ac:dyDescent="0.25">
      <c r="A3440" t="s">
        <v>14191</v>
      </c>
      <c r="B3440" t="s">
        <v>14175</v>
      </c>
      <c r="C3440">
        <v>31427</v>
      </c>
      <c r="E3440" t="s">
        <v>23144</v>
      </c>
      <c r="F3440">
        <v>0</v>
      </c>
      <c r="G3440">
        <v>0</v>
      </c>
      <c r="J3440">
        <v>5904067631427</v>
      </c>
      <c r="L3440" t="s">
        <v>14188</v>
      </c>
      <c r="M3440">
        <v>0</v>
      </c>
      <c r="Q3440">
        <v>0</v>
      </c>
    </row>
    <row r="3441" spans="1:17" x14ac:dyDescent="0.25">
      <c r="A3441" t="s">
        <v>14191</v>
      </c>
      <c r="B3441" t="s">
        <v>14175</v>
      </c>
      <c r="C3441">
        <v>31434</v>
      </c>
      <c r="E3441" t="s">
        <v>23145</v>
      </c>
      <c r="F3441">
        <v>0</v>
      </c>
      <c r="G3441">
        <v>0</v>
      </c>
      <c r="J3441">
        <v>5904067631434</v>
      </c>
      <c r="L3441" t="s">
        <v>14188</v>
      </c>
      <c r="M3441">
        <v>0</v>
      </c>
      <c r="Q3441">
        <v>0</v>
      </c>
    </row>
    <row r="3442" spans="1:17" x14ac:dyDescent="0.25">
      <c r="A3442" t="s">
        <v>14191</v>
      </c>
      <c r="B3442" t="s">
        <v>14175</v>
      </c>
      <c r="C3442">
        <v>31441</v>
      </c>
      <c r="E3442" t="s">
        <v>23146</v>
      </c>
      <c r="F3442">
        <v>0</v>
      </c>
      <c r="G3442">
        <v>0</v>
      </c>
      <c r="J3442">
        <v>5904067631441</v>
      </c>
      <c r="L3442" t="s">
        <v>14188</v>
      </c>
      <c r="M3442">
        <v>0</v>
      </c>
      <c r="Q3442">
        <v>0</v>
      </c>
    </row>
    <row r="3443" spans="1:17" x14ac:dyDescent="0.25">
      <c r="A3443" t="s">
        <v>14191</v>
      </c>
      <c r="B3443" t="s">
        <v>14175</v>
      </c>
      <c r="C3443">
        <v>31458</v>
      </c>
      <c r="E3443" t="s">
        <v>23147</v>
      </c>
      <c r="F3443">
        <v>0</v>
      </c>
      <c r="G3443">
        <v>0</v>
      </c>
      <c r="J3443">
        <v>5904067631458</v>
      </c>
      <c r="L3443" t="s">
        <v>14188</v>
      </c>
      <c r="M3443">
        <v>0</v>
      </c>
      <c r="Q3443">
        <v>0</v>
      </c>
    </row>
    <row r="3444" spans="1:17" x14ac:dyDescent="0.25">
      <c r="A3444" t="s">
        <v>14191</v>
      </c>
      <c r="B3444" t="s">
        <v>14175</v>
      </c>
      <c r="C3444">
        <v>31465</v>
      </c>
      <c r="E3444" t="s">
        <v>23148</v>
      </c>
      <c r="F3444">
        <v>0</v>
      </c>
      <c r="G3444">
        <v>0</v>
      </c>
      <c r="J3444">
        <v>5904067631465</v>
      </c>
      <c r="L3444" t="s">
        <v>14188</v>
      </c>
      <c r="M3444">
        <v>0</v>
      </c>
      <c r="Q3444">
        <v>0</v>
      </c>
    </row>
    <row r="3445" spans="1:17" x14ac:dyDescent="0.25">
      <c r="A3445" t="s">
        <v>14191</v>
      </c>
      <c r="B3445" t="s">
        <v>14175</v>
      </c>
      <c r="C3445">
        <v>31472</v>
      </c>
      <c r="E3445" t="s">
        <v>23149</v>
      </c>
      <c r="F3445">
        <v>0</v>
      </c>
      <c r="G3445">
        <v>0</v>
      </c>
      <c r="J3445">
        <v>5904067631472</v>
      </c>
      <c r="L3445" t="s">
        <v>14188</v>
      </c>
      <c r="M3445">
        <v>0</v>
      </c>
      <c r="Q3445">
        <v>0</v>
      </c>
    </row>
    <row r="3446" spans="1:17" x14ac:dyDescent="0.25">
      <c r="A3446" t="s">
        <v>14191</v>
      </c>
      <c r="B3446" t="s">
        <v>14175</v>
      </c>
      <c r="C3446">
        <v>31489</v>
      </c>
      <c r="E3446" t="s">
        <v>23150</v>
      </c>
      <c r="F3446">
        <v>0</v>
      </c>
      <c r="G3446">
        <v>0</v>
      </c>
      <c r="J3446">
        <v>5904067631489</v>
      </c>
      <c r="L3446" t="s">
        <v>14188</v>
      </c>
      <c r="M3446">
        <v>0</v>
      </c>
      <c r="Q3446">
        <v>0</v>
      </c>
    </row>
    <row r="3447" spans="1:17" x14ac:dyDescent="0.25">
      <c r="A3447" t="s">
        <v>14191</v>
      </c>
      <c r="B3447" t="s">
        <v>14175</v>
      </c>
      <c r="C3447">
        <v>31496</v>
      </c>
      <c r="E3447" t="s">
        <v>23151</v>
      </c>
      <c r="F3447">
        <v>0</v>
      </c>
      <c r="G3447">
        <v>0</v>
      </c>
      <c r="J3447">
        <v>5904067631496</v>
      </c>
      <c r="L3447" t="s">
        <v>14188</v>
      </c>
      <c r="M3447">
        <v>0</v>
      </c>
      <c r="Q3447">
        <v>0</v>
      </c>
    </row>
    <row r="3448" spans="1:17" x14ac:dyDescent="0.25">
      <c r="A3448" t="s">
        <v>14191</v>
      </c>
      <c r="B3448" t="s">
        <v>14175</v>
      </c>
      <c r="C3448">
        <v>31502</v>
      </c>
      <c r="E3448" t="s">
        <v>23152</v>
      </c>
      <c r="F3448">
        <v>0</v>
      </c>
      <c r="G3448">
        <v>0</v>
      </c>
      <c r="J3448">
        <v>5904067631502</v>
      </c>
      <c r="L3448" t="s">
        <v>14188</v>
      </c>
      <c r="M3448">
        <v>0</v>
      </c>
      <c r="Q3448">
        <v>0</v>
      </c>
    </row>
    <row r="3449" spans="1:17" x14ac:dyDescent="0.25">
      <c r="A3449" t="s">
        <v>14191</v>
      </c>
      <c r="B3449" t="s">
        <v>14175</v>
      </c>
      <c r="C3449">
        <v>31519</v>
      </c>
      <c r="E3449" t="s">
        <v>23153</v>
      </c>
      <c r="F3449">
        <v>0</v>
      </c>
      <c r="G3449">
        <v>0</v>
      </c>
      <c r="J3449">
        <v>5904067631519</v>
      </c>
      <c r="L3449" t="s">
        <v>14188</v>
      </c>
      <c r="M3449">
        <v>0</v>
      </c>
      <c r="Q3449">
        <v>0</v>
      </c>
    </row>
    <row r="3450" spans="1:17" x14ac:dyDescent="0.25">
      <c r="A3450" t="s">
        <v>14191</v>
      </c>
      <c r="B3450" t="s">
        <v>14175</v>
      </c>
      <c r="C3450">
        <v>31526</v>
      </c>
      <c r="E3450" t="s">
        <v>23154</v>
      </c>
      <c r="F3450">
        <v>0</v>
      </c>
      <c r="G3450">
        <v>0</v>
      </c>
      <c r="J3450">
        <v>5904067631526</v>
      </c>
      <c r="L3450" t="s">
        <v>14188</v>
      </c>
      <c r="M3450">
        <v>0</v>
      </c>
      <c r="Q3450">
        <v>0</v>
      </c>
    </row>
    <row r="3451" spans="1:17" x14ac:dyDescent="0.25">
      <c r="A3451" t="s">
        <v>14191</v>
      </c>
      <c r="B3451" t="s">
        <v>14175</v>
      </c>
      <c r="C3451">
        <v>31533</v>
      </c>
      <c r="E3451" t="s">
        <v>23155</v>
      </c>
      <c r="F3451">
        <v>0</v>
      </c>
      <c r="G3451">
        <v>0</v>
      </c>
      <c r="J3451">
        <v>5904067631533</v>
      </c>
      <c r="L3451" t="s">
        <v>14188</v>
      </c>
      <c r="M3451">
        <v>0</v>
      </c>
      <c r="Q3451">
        <v>0</v>
      </c>
    </row>
    <row r="3452" spans="1:17" x14ac:dyDescent="0.25">
      <c r="A3452" t="s">
        <v>14191</v>
      </c>
      <c r="B3452" t="s">
        <v>14175</v>
      </c>
      <c r="C3452">
        <v>31540</v>
      </c>
      <c r="E3452" t="s">
        <v>23156</v>
      </c>
      <c r="F3452">
        <v>0</v>
      </c>
      <c r="G3452">
        <v>0</v>
      </c>
      <c r="J3452">
        <v>5904067631540</v>
      </c>
      <c r="L3452" t="s">
        <v>14188</v>
      </c>
      <c r="M3452">
        <v>0</v>
      </c>
      <c r="Q3452">
        <v>0</v>
      </c>
    </row>
    <row r="3453" spans="1:17" x14ac:dyDescent="0.25">
      <c r="A3453" t="s">
        <v>14191</v>
      </c>
      <c r="B3453" t="s">
        <v>14175</v>
      </c>
      <c r="C3453">
        <v>31557</v>
      </c>
      <c r="E3453" t="s">
        <v>23157</v>
      </c>
      <c r="F3453">
        <v>0</v>
      </c>
      <c r="G3453">
        <v>0</v>
      </c>
      <c r="J3453">
        <v>5904067631557</v>
      </c>
      <c r="L3453" t="s">
        <v>14188</v>
      </c>
      <c r="M3453">
        <v>0</v>
      </c>
      <c r="Q3453">
        <v>0</v>
      </c>
    </row>
    <row r="3454" spans="1:17" x14ac:dyDescent="0.25">
      <c r="A3454" t="s">
        <v>14174</v>
      </c>
      <c r="B3454" t="s">
        <v>14175</v>
      </c>
      <c r="C3454" t="s">
        <v>23158</v>
      </c>
      <c r="D3454" t="s">
        <v>23158</v>
      </c>
      <c r="E3454" t="s">
        <v>23159</v>
      </c>
      <c r="F3454">
        <v>0</v>
      </c>
      <c r="G3454">
        <v>0</v>
      </c>
      <c r="H3454" t="s">
        <v>23158</v>
      </c>
      <c r="M3454">
        <v>0</v>
      </c>
      <c r="Q3454">
        <v>0</v>
      </c>
    </row>
    <row r="3455" spans="1:17" x14ac:dyDescent="0.25">
      <c r="A3455" t="s">
        <v>14191</v>
      </c>
      <c r="B3455" t="s">
        <v>14175</v>
      </c>
      <c r="C3455">
        <v>31564</v>
      </c>
      <c r="E3455" t="s">
        <v>23160</v>
      </c>
      <c r="F3455">
        <v>0</v>
      </c>
      <c r="G3455">
        <v>0</v>
      </c>
      <c r="J3455">
        <v>5904067631564</v>
      </c>
      <c r="L3455" t="s">
        <v>14188</v>
      </c>
      <c r="M3455">
        <v>0</v>
      </c>
      <c r="Q3455">
        <v>0</v>
      </c>
    </row>
    <row r="3456" spans="1:17" x14ac:dyDescent="0.25">
      <c r="A3456" t="s">
        <v>14191</v>
      </c>
      <c r="B3456" t="s">
        <v>14175</v>
      </c>
      <c r="C3456">
        <v>31571</v>
      </c>
      <c r="E3456" t="s">
        <v>23161</v>
      </c>
      <c r="F3456">
        <v>0</v>
      </c>
      <c r="G3456">
        <v>0</v>
      </c>
      <c r="J3456">
        <v>5904067631571</v>
      </c>
      <c r="L3456" t="s">
        <v>14188</v>
      </c>
      <c r="M3456">
        <v>0</v>
      </c>
      <c r="Q3456">
        <v>0</v>
      </c>
    </row>
    <row r="3457" spans="1:17" x14ac:dyDescent="0.25">
      <c r="A3457" t="s">
        <v>14191</v>
      </c>
      <c r="B3457" t="s">
        <v>14175</v>
      </c>
      <c r="C3457">
        <v>31588</v>
      </c>
      <c r="E3457" t="s">
        <v>23162</v>
      </c>
      <c r="F3457">
        <v>0</v>
      </c>
      <c r="G3457">
        <v>0</v>
      </c>
      <c r="J3457">
        <v>5904067631588</v>
      </c>
      <c r="L3457" t="s">
        <v>14188</v>
      </c>
      <c r="M3457">
        <v>0</v>
      </c>
      <c r="Q3457">
        <v>0</v>
      </c>
    </row>
    <row r="3458" spans="1:17" x14ac:dyDescent="0.25">
      <c r="A3458" t="s">
        <v>14191</v>
      </c>
      <c r="B3458" t="s">
        <v>14175</v>
      </c>
      <c r="C3458">
        <v>31595</v>
      </c>
      <c r="E3458" t="s">
        <v>23163</v>
      </c>
      <c r="F3458">
        <v>0</v>
      </c>
      <c r="G3458">
        <v>0</v>
      </c>
      <c r="J3458">
        <v>5904067631595</v>
      </c>
      <c r="L3458" t="s">
        <v>14188</v>
      </c>
      <c r="M3458">
        <v>0</v>
      </c>
      <c r="Q3458">
        <v>0</v>
      </c>
    </row>
    <row r="3459" spans="1:17" x14ac:dyDescent="0.25">
      <c r="A3459" t="s">
        <v>14191</v>
      </c>
      <c r="B3459" t="s">
        <v>14175</v>
      </c>
      <c r="C3459">
        <v>31601</v>
      </c>
      <c r="E3459" t="s">
        <v>23164</v>
      </c>
      <c r="F3459">
        <v>0</v>
      </c>
      <c r="G3459">
        <v>0</v>
      </c>
      <c r="J3459">
        <v>5904067631601</v>
      </c>
      <c r="L3459" t="s">
        <v>14188</v>
      </c>
      <c r="M3459">
        <v>0</v>
      </c>
      <c r="Q3459">
        <v>0</v>
      </c>
    </row>
    <row r="3460" spans="1:17" x14ac:dyDescent="0.25">
      <c r="A3460" t="s">
        <v>14191</v>
      </c>
      <c r="B3460" t="s">
        <v>14175</v>
      </c>
      <c r="C3460">
        <v>31618</v>
      </c>
      <c r="E3460" t="s">
        <v>23165</v>
      </c>
      <c r="F3460">
        <v>0</v>
      </c>
      <c r="G3460">
        <v>0</v>
      </c>
      <c r="J3460">
        <v>5904067631618</v>
      </c>
      <c r="L3460" t="s">
        <v>14188</v>
      </c>
      <c r="M3460">
        <v>0</v>
      </c>
      <c r="Q3460">
        <v>0</v>
      </c>
    </row>
    <row r="3461" spans="1:17" x14ac:dyDescent="0.25">
      <c r="A3461" t="s">
        <v>14191</v>
      </c>
      <c r="B3461" t="s">
        <v>14175</v>
      </c>
      <c r="C3461">
        <v>31625</v>
      </c>
      <c r="E3461" t="s">
        <v>23166</v>
      </c>
      <c r="F3461">
        <v>0</v>
      </c>
      <c r="G3461">
        <v>0</v>
      </c>
      <c r="J3461">
        <v>5904067631625</v>
      </c>
      <c r="L3461" t="s">
        <v>14188</v>
      </c>
      <c r="M3461">
        <v>0</v>
      </c>
      <c r="Q3461">
        <v>0</v>
      </c>
    </row>
    <row r="3462" spans="1:17" x14ac:dyDescent="0.25">
      <c r="A3462" t="s">
        <v>14191</v>
      </c>
      <c r="B3462" t="s">
        <v>14175</v>
      </c>
      <c r="C3462">
        <v>31632</v>
      </c>
      <c r="E3462" t="s">
        <v>23167</v>
      </c>
      <c r="F3462">
        <v>0</v>
      </c>
      <c r="G3462">
        <v>0</v>
      </c>
      <c r="J3462">
        <v>5904067631632</v>
      </c>
      <c r="L3462" t="s">
        <v>14188</v>
      </c>
      <c r="M3462">
        <v>0</v>
      </c>
      <c r="Q3462">
        <v>0</v>
      </c>
    </row>
    <row r="3463" spans="1:17" x14ac:dyDescent="0.25">
      <c r="A3463" t="s">
        <v>14191</v>
      </c>
      <c r="B3463" t="s">
        <v>14175</v>
      </c>
      <c r="C3463">
        <v>31649</v>
      </c>
      <c r="E3463" t="s">
        <v>23168</v>
      </c>
      <c r="F3463">
        <v>0</v>
      </c>
      <c r="G3463">
        <v>0</v>
      </c>
      <c r="J3463">
        <v>5904067631649</v>
      </c>
      <c r="L3463" t="s">
        <v>14188</v>
      </c>
      <c r="M3463">
        <v>0</v>
      </c>
      <c r="Q3463">
        <v>0</v>
      </c>
    </row>
    <row r="3464" spans="1:17" x14ac:dyDescent="0.25">
      <c r="A3464" t="s">
        <v>14191</v>
      </c>
      <c r="B3464" t="s">
        <v>14175</v>
      </c>
      <c r="C3464">
        <v>31656</v>
      </c>
      <c r="E3464" t="s">
        <v>23169</v>
      </c>
      <c r="F3464">
        <v>0</v>
      </c>
      <c r="G3464">
        <v>0</v>
      </c>
      <c r="J3464">
        <v>5904067631656</v>
      </c>
      <c r="L3464" t="s">
        <v>14188</v>
      </c>
      <c r="M3464">
        <v>0</v>
      </c>
      <c r="Q3464">
        <v>0</v>
      </c>
    </row>
    <row r="3465" spans="1:17" x14ac:dyDescent="0.25">
      <c r="A3465" t="s">
        <v>14191</v>
      </c>
      <c r="B3465" t="s">
        <v>14175</v>
      </c>
      <c r="C3465">
        <v>31663</v>
      </c>
      <c r="E3465" t="s">
        <v>23170</v>
      </c>
      <c r="F3465">
        <v>0</v>
      </c>
      <c r="G3465">
        <v>0</v>
      </c>
      <c r="J3465">
        <v>5904067631663</v>
      </c>
      <c r="L3465" t="s">
        <v>14188</v>
      </c>
      <c r="M3465">
        <v>0</v>
      </c>
      <c r="Q3465">
        <v>0</v>
      </c>
    </row>
    <row r="3466" spans="1:17" x14ac:dyDescent="0.25">
      <c r="A3466" t="s">
        <v>14191</v>
      </c>
      <c r="B3466" t="s">
        <v>14175</v>
      </c>
      <c r="C3466">
        <v>31670</v>
      </c>
      <c r="E3466" t="s">
        <v>23171</v>
      </c>
      <c r="F3466">
        <v>0</v>
      </c>
      <c r="G3466">
        <v>0</v>
      </c>
      <c r="J3466">
        <v>5904067631670</v>
      </c>
      <c r="L3466" t="s">
        <v>14188</v>
      </c>
      <c r="M3466">
        <v>0</v>
      </c>
      <c r="Q3466">
        <v>0</v>
      </c>
    </row>
    <row r="3467" spans="1:17" x14ac:dyDescent="0.25">
      <c r="A3467" t="s">
        <v>14191</v>
      </c>
      <c r="B3467" t="s">
        <v>14175</v>
      </c>
      <c r="C3467">
        <v>31687</v>
      </c>
      <c r="E3467" t="s">
        <v>23172</v>
      </c>
      <c r="F3467">
        <v>0</v>
      </c>
      <c r="G3467">
        <v>0</v>
      </c>
      <c r="J3467">
        <v>5904067631687</v>
      </c>
      <c r="L3467" t="s">
        <v>14188</v>
      </c>
      <c r="M3467">
        <v>0</v>
      </c>
      <c r="Q3467">
        <v>0</v>
      </c>
    </row>
    <row r="3468" spans="1:17" x14ac:dyDescent="0.25">
      <c r="A3468" t="s">
        <v>14174</v>
      </c>
      <c r="B3468" t="s">
        <v>14175</v>
      </c>
      <c r="C3468">
        <v>31700</v>
      </c>
      <c r="D3468">
        <v>656171</v>
      </c>
      <c r="E3468" t="s">
        <v>23173</v>
      </c>
      <c r="F3468">
        <v>0</v>
      </c>
      <c r="G3468">
        <v>0</v>
      </c>
      <c r="J3468">
        <v>5904067631700</v>
      </c>
      <c r="L3468" t="s">
        <v>14188</v>
      </c>
      <c r="M3468">
        <v>0</v>
      </c>
      <c r="Q3468">
        <v>0</v>
      </c>
    </row>
    <row r="3469" spans="1:17" x14ac:dyDescent="0.25">
      <c r="A3469" t="s">
        <v>14174</v>
      </c>
      <c r="B3469" t="s">
        <v>14175</v>
      </c>
      <c r="C3469">
        <v>31717</v>
      </c>
      <c r="D3469">
        <v>696647</v>
      </c>
      <c r="E3469" t="s">
        <v>23174</v>
      </c>
      <c r="F3469">
        <v>0</v>
      </c>
      <c r="G3469">
        <v>0</v>
      </c>
      <c r="J3469">
        <v>5904067631717</v>
      </c>
      <c r="L3469" t="s">
        <v>14188</v>
      </c>
      <c r="M3469">
        <v>0</v>
      </c>
      <c r="Q3469">
        <v>0</v>
      </c>
    </row>
    <row r="3470" spans="1:17" x14ac:dyDescent="0.25">
      <c r="A3470" t="s">
        <v>14174</v>
      </c>
      <c r="B3470" t="s">
        <v>14175</v>
      </c>
      <c r="C3470">
        <v>31724</v>
      </c>
      <c r="D3470">
        <v>633018</v>
      </c>
      <c r="E3470" t="s">
        <v>23175</v>
      </c>
      <c r="F3470">
        <v>0</v>
      </c>
      <c r="G3470">
        <v>0</v>
      </c>
      <c r="J3470">
        <v>5904067631724</v>
      </c>
      <c r="L3470" t="s">
        <v>14188</v>
      </c>
      <c r="M3470">
        <v>0</v>
      </c>
      <c r="Q3470">
        <v>0</v>
      </c>
    </row>
    <row r="3471" spans="1:17" x14ac:dyDescent="0.25">
      <c r="A3471" t="s">
        <v>14174</v>
      </c>
      <c r="B3471" t="s">
        <v>14175</v>
      </c>
      <c r="C3471">
        <v>31731</v>
      </c>
      <c r="D3471">
        <v>93962</v>
      </c>
      <c r="E3471" t="s">
        <v>23176</v>
      </c>
      <c r="F3471">
        <v>0</v>
      </c>
      <c r="G3471">
        <v>0</v>
      </c>
      <c r="J3471">
        <v>5904067631731</v>
      </c>
      <c r="L3471" t="s">
        <v>14188</v>
      </c>
      <c r="M3471">
        <v>0</v>
      </c>
      <c r="Q3471">
        <v>0</v>
      </c>
    </row>
    <row r="3472" spans="1:17" x14ac:dyDescent="0.25">
      <c r="A3472" t="s">
        <v>14174</v>
      </c>
      <c r="B3472" t="s">
        <v>14175</v>
      </c>
      <c r="C3472">
        <v>31748</v>
      </c>
      <c r="D3472">
        <v>86065</v>
      </c>
      <c r="E3472" t="s">
        <v>23177</v>
      </c>
      <c r="F3472">
        <v>0</v>
      </c>
      <c r="G3472">
        <v>0</v>
      </c>
      <c r="J3472">
        <v>5904067631748</v>
      </c>
      <c r="L3472" t="s">
        <v>14188</v>
      </c>
      <c r="M3472">
        <v>0</v>
      </c>
      <c r="Q3472">
        <v>0</v>
      </c>
    </row>
    <row r="3473" spans="1:17" x14ac:dyDescent="0.25">
      <c r="A3473" t="s">
        <v>14174</v>
      </c>
      <c r="B3473" t="s">
        <v>14175</v>
      </c>
      <c r="C3473">
        <v>31755</v>
      </c>
      <c r="D3473">
        <v>632940</v>
      </c>
      <c r="E3473" t="s">
        <v>23178</v>
      </c>
      <c r="F3473">
        <v>0</v>
      </c>
      <c r="G3473">
        <v>0</v>
      </c>
      <c r="J3473">
        <v>5904067631755</v>
      </c>
      <c r="L3473" t="s">
        <v>14188</v>
      </c>
      <c r="M3473">
        <v>0</v>
      </c>
      <c r="Q3473">
        <v>0</v>
      </c>
    </row>
    <row r="3474" spans="1:17" x14ac:dyDescent="0.25">
      <c r="A3474" t="s">
        <v>14174</v>
      </c>
      <c r="B3474" t="s">
        <v>14175</v>
      </c>
      <c r="C3474">
        <v>31762</v>
      </c>
      <c r="D3474">
        <v>656221</v>
      </c>
      <c r="E3474" t="s">
        <v>23179</v>
      </c>
      <c r="F3474">
        <v>0</v>
      </c>
      <c r="G3474">
        <v>0</v>
      </c>
      <c r="J3474">
        <v>5904067631762</v>
      </c>
      <c r="L3474" t="s">
        <v>14188</v>
      </c>
      <c r="M3474">
        <v>0</v>
      </c>
      <c r="Q3474">
        <v>0</v>
      </c>
    </row>
    <row r="3475" spans="1:17" x14ac:dyDescent="0.25">
      <c r="A3475" t="s">
        <v>14174</v>
      </c>
      <c r="B3475" t="s">
        <v>14175</v>
      </c>
      <c r="C3475">
        <v>31779</v>
      </c>
      <c r="D3475">
        <v>656219</v>
      </c>
      <c r="E3475" t="s">
        <v>23180</v>
      </c>
      <c r="F3475">
        <v>0</v>
      </c>
      <c r="G3475">
        <v>0</v>
      </c>
      <c r="J3475">
        <v>5904067631779</v>
      </c>
      <c r="L3475" t="s">
        <v>14188</v>
      </c>
      <c r="M3475">
        <v>0</v>
      </c>
      <c r="Q3475">
        <v>0</v>
      </c>
    </row>
    <row r="3476" spans="1:17" x14ac:dyDescent="0.25">
      <c r="A3476" t="s">
        <v>14174</v>
      </c>
      <c r="B3476" t="s">
        <v>14175</v>
      </c>
      <c r="C3476">
        <v>31786</v>
      </c>
      <c r="D3476">
        <v>656218</v>
      </c>
      <c r="E3476" t="s">
        <v>23181</v>
      </c>
      <c r="F3476">
        <v>0</v>
      </c>
      <c r="G3476">
        <v>0</v>
      </c>
      <c r="J3476">
        <v>5904067631786</v>
      </c>
      <c r="L3476" t="s">
        <v>14188</v>
      </c>
      <c r="M3476">
        <v>0</v>
      </c>
      <c r="Q3476">
        <v>0</v>
      </c>
    </row>
    <row r="3477" spans="1:17" x14ac:dyDescent="0.25">
      <c r="A3477" t="s">
        <v>14174</v>
      </c>
      <c r="B3477" t="s">
        <v>14175</v>
      </c>
      <c r="C3477">
        <v>31793</v>
      </c>
      <c r="E3477" t="s">
        <v>23182</v>
      </c>
      <c r="F3477">
        <v>0</v>
      </c>
      <c r="G3477">
        <v>0</v>
      </c>
      <c r="J3477">
        <v>5904067631793</v>
      </c>
      <c r="L3477" t="s">
        <v>14188</v>
      </c>
      <c r="M3477">
        <v>0</v>
      </c>
      <c r="Q3477">
        <v>0</v>
      </c>
    </row>
    <row r="3478" spans="1:17" x14ac:dyDescent="0.25">
      <c r="A3478" t="s">
        <v>14174</v>
      </c>
      <c r="B3478" t="s">
        <v>14175</v>
      </c>
      <c r="C3478">
        <v>31809</v>
      </c>
      <c r="D3478">
        <v>651684</v>
      </c>
      <c r="E3478" t="s">
        <v>23183</v>
      </c>
      <c r="F3478">
        <v>0</v>
      </c>
      <c r="G3478">
        <v>0</v>
      </c>
      <c r="J3478">
        <v>5904067631809</v>
      </c>
      <c r="L3478" t="s">
        <v>14188</v>
      </c>
      <c r="M3478">
        <v>0</v>
      </c>
      <c r="Q3478">
        <v>0</v>
      </c>
    </row>
    <row r="3479" spans="1:17" x14ac:dyDescent="0.25">
      <c r="A3479" t="s">
        <v>14174</v>
      </c>
      <c r="B3479" t="s">
        <v>14175</v>
      </c>
      <c r="C3479">
        <v>31816</v>
      </c>
      <c r="E3479" t="s">
        <v>23184</v>
      </c>
      <c r="F3479">
        <v>0</v>
      </c>
      <c r="G3479">
        <v>0</v>
      </c>
      <c r="J3479">
        <v>5904067631816</v>
      </c>
      <c r="L3479" t="s">
        <v>14188</v>
      </c>
      <c r="M3479">
        <v>0</v>
      </c>
      <c r="Q3479">
        <v>0</v>
      </c>
    </row>
    <row r="3480" spans="1:17" x14ac:dyDescent="0.25">
      <c r="A3480" t="s">
        <v>14174</v>
      </c>
      <c r="B3480" t="s">
        <v>14175</v>
      </c>
      <c r="C3480">
        <v>31823</v>
      </c>
      <c r="E3480" t="s">
        <v>23185</v>
      </c>
      <c r="F3480">
        <v>0</v>
      </c>
      <c r="G3480">
        <v>0</v>
      </c>
      <c r="J3480">
        <v>5904067631823</v>
      </c>
      <c r="L3480" t="s">
        <v>14188</v>
      </c>
      <c r="M3480">
        <v>0</v>
      </c>
      <c r="Q3480">
        <v>0</v>
      </c>
    </row>
    <row r="3481" spans="1:17" x14ac:dyDescent="0.25">
      <c r="A3481" t="s">
        <v>14174</v>
      </c>
      <c r="B3481" t="s">
        <v>14175</v>
      </c>
      <c r="C3481">
        <v>31830</v>
      </c>
      <c r="E3481" t="s">
        <v>23186</v>
      </c>
      <c r="F3481">
        <v>0</v>
      </c>
      <c r="G3481">
        <v>0</v>
      </c>
      <c r="J3481">
        <v>5904067631830</v>
      </c>
      <c r="L3481" t="s">
        <v>14188</v>
      </c>
      <c r="M3481">
        <v>0</v>
      </c>
      <c r="Q3481">
        <v>0</v>
      </c>
    </row>
    <row r="3482" spans="1:17" x14ac:dyDescent="0.25">
      <c r="A3482" t="s">
        <v>14174</v>
      </c>
      <c r="B3482" t="s">
        <v>14175</v>
      </c>
      <c r="C3482">
        <v>31847</v>
      </c>
      <c r="E3482" t="s">
        <v>23187</v>
      </c>
      <c r="F3482">
        <v>0</v>
      </c>
      <c r="G3482">
        <v>0</v>
      </c>
      <c r="J3482">
        <v>5904067631847</v>
      </c>
      <c r="L3482" t="s">
        <v>14188</v>
      </c>
      <c r="M3482">
        <v>0</v>
      </c>
      <c r="Q3482">
        <v>0</v>
      </c>
    </row>
    <row r="3483" spans="1:17" x14ac:dyDescent="0.25">
      <c r="A3483" t="s">
        <v>14174</v>
      </c>
      <c r="B3483" t="s">
        <v>14175</v>
      </c>
      <c r="C3483">
        <v>31854</v>
      </c>
      <c r="E3483" t="s">
        <v>23188</v>
      </c>
      <c r="F3483">
        <v>0</v>
      </c>
      <c r="G3483">
        <v>0</v>
      </c>
      <c r="J3483">
        <v>5904067631854</v>
      </c>
      <c r="L3483" t="s">
        <v>14188</v>
      </c>
      <c r="M3483">
        <v>0</v>
      </c>
      <c r="Q3483">
        <v>0</v>
      </c>
    </row>
    <row r="3484" spans="1:17" x14ac:dyDescent="0.25">
      <c r="A3484" t="s">
        <v>14174</v>
      </c>
      <c r="B3484" t="s">
        <v>14175</v>
      </c>
      <c r="C3484">
        <v>31922</v>
      </c>
      <c r="D3484" t="s">
        <v>23189</v>
      </c>
      <c r="E3484" t="s">
        <v>23190</v>
      </c>
      <c r="F3484">
        <v>0</v>
      </c>
      <c r="G3484">
        <v>0</v>
      </c>
      <c r="H3484" t="s">
        <v>23190</v>
      </c>
      <c r="I3484" t="s">
        <v>15826</v>
      </c>
      <c r="J3484">
        <v>5904067631922</v>
      </c>
      <c r="L3484" t="s">
        <v>14188</v>
      </c>
      <c r="M3484">
        <v>0</v>
      </c>
      <c r="Q3484">
        <v>0</v>
      </c>
    </row>
    <row r="3485" spans="1:17" x14ac:dyDescent="0.25">
      <c r="A3485" t="s">
        <v>14191</v>
      </c>
      <c r="B3485" t="s">
        <v>14175</v>
      </c>
      <c r="C3485">
        <v>31946</v>
      </c>
      <c r="E3485" t="s">
        <v>23191</v>
      </c>
      <c r="F3485">
        <v>0</v>
      </c>
      <c r="G3485">
        <v>0</v>
      </c>
      <c r="J3485">
        <v>5904067631946</v>
      </c>
      <c r="L3485" t="s">
        <v>14188</v>
      </c>
      <c r="M3485">
        <v>0</v>
      </c>
      <c r="Q3485">
        <v>0</v>
      </c>
    </row>
    <row r="3486" spans="1:17" x14ac:dyDescent="0.25">
      <c r="A3486" t="s">
        <v>14191</v>
      </c>
      <c r="B3486" t="s">
        <v>14175</v>
      </c>
      <c r="C3486">
        <v>31953</v>
      </c>
      <c r="E3486" t="s">
        <v>23192</v>
      </c>
      <c r="F3486">
        <v>0</v>
      </c>
      <c r="G3486">
        <v>0</v>
      </c>
      <c r="J3486">
        <v>5904067631953</v>
      </c>
      <c r="L3486" t="s">
        <v>14188</v>
      </c>
      <c r="M3486">
        <v>0</v>
      </c>
      <c r="Q3486">
        <v>0</v>
      </c>
    </row>
    <row r="3487" spans="1:17" x14ac:dyDescent="0.25">
      <c r="A3487" t="s">
        <v>14191</v>
      </c>
      <c r="B3487" t="s">
        <v>14175</v>
      </c>
      <c r="C3487">
        <v>31960</v>
      </c>
      <c r="E3487" t="s">
        <v>23193</v>
      </c>
      <c r="F3487">
        <v>0</v>
      </c>
      <c r="G3487">
        <v>0</v>
      </c>
      <c r="J3487">
        <v>5904067631960</v>
      </c>
      <c r="L3487" t="s">
        <v>14188</v>
      </c>
      <c r="M3487">
        <v>0</v>
      </c>
      <c r="Q3487">
        <v>0</v>
      </c>
    </row>
    <row r="3488" spans="1:17" x14ac:dyDescent="0.25">
      <c r="A3488" t="s">
        <v>14174</v>
      </c>
      <c r="B3488" t="s">
        <v>14175</v>
      </c>
      <c r="C3488" t="s">
        <v>23194</v>
      </c>
      <c r="D3488" t="s">
        <v>23195</v>
      </c>
      <c r="E3488" t="s">
        <v>23196</v>
      </c>
      <c r="F3488">
        <v>0</v>
      </c>
      <c r="G3488">
        <v>0</v>
      </c>
      <c r="H3488" t="s">
        <v>23197</v>
      </c>
      <c r="M3488">
        <v>0</v>
      </c>
      <c r="Q3488">
        <v>0</v>
      </c>
    </row>
    <row r="3489" spans="1:18" x14ac:dyDescent="0.25">
      <c r="A3489" t="s">
        <v>14174</v>
      </c>
      <c r="B3489" t="s">
        <v>14175</v>
      </c>
      <c r="C3489" t="s">
        <v>23198</v>
      </c>
      <c r="D3489" t="s">
        <v>23198</v>
      </c>
      <c r="E3489" t="s">
        <v>23199</v>
      </c>
      <c r="F3489">
        <v>0</v>
      </c>
      <c r="G3489">
        <v>0</v>
      </c>
      <c r="H3489" t="s">
        <v>23198</v>
      </c>
      <c r="M3489">
        <v>0</v>
      </c>
      <c r="Q3489">
        <v>0</v>
      </c>
    </row>
    <row r="3490" spans="1:18" x14ac:dyDescent="0.25">
      <c r="A3490" t="s">
        <v>14191</v>
      </c>
      <c r="B3490" t="s">
        <v>14212</v>
      </c>
      <c r="C3490" t="s">
        <v>3386</v>
      </c>
      <c r="E3490" t="s">
        <v>23200</v>
      </c>
      <c r="F3490">
        <v>0</v>
      </c>
      <c r="G3490">
        <v>0</v>
      </c>
      <c r="H3490" t="s">
        <v>3386</v>
      </c>
      <c r="I3490" t="s">
        <v>14194</v>
      </c>
      <c r="J3490">
        <v>5901087041076</v>
      </c>
      <c r="K3490" t="s">
        <v>23201</v>
      </c>
      <c r="L3490" t="s">
        <v>5778</v>
      </c>
      <c r="M3490">
        <v>103.51</v>
      </c>
      <c r="O3490" t="s">
        <v>11409</v>
      </c>
      <c r="P3490" t="s">
        <v>8327</v>
      </c>
      <c r="Q3490">
        <v>23.53</v>
      </c>
      <c r="R3490" t="s">
        <v>14953</v>
      </c>
    </row>
    <row r="3491" spans="1:18" x14ac:dyDescent="0.25">
      <c r="A3491" t="s">
        <v>14191</v>
      </c>
      <c r="B3491" t="s">
        <v>14175</v>
      </c>
      <c r="C3491" t="s">
        <v>23202</v>
      </c>
      <c r="E3491" t="s">
        <v>23203</v>
      </c>
      <c r="F3491">
        <v>0</v>
      </c>
      <c r="G3491">
        <v>0</v>
      </c>
      <c r="H3491" t="s">
        <v>23202</v>
      </c>
      <c r="L3491" t="s">
        <v>14400</v>
      </c>
      <c r="M3491">
        <v>0</v>
      </c>
      <c r="Q3491">
        <v>0</v>
      </c>
    </row>
    <row r="3492" spans="1:18" x14ac:dyDescent="0.25">
      <c r="A3492" t="s">
        <v>14191</v>
      </c>
      <c r="B3492" t="s">
        <v>14175</v>
      </c>
      <c r="C3492" t="s">
        <v>23204</v>
      </c>
      <c r="E3492" t="s">
        <v>23205</v>
      </c>
      <c r="F3492">
        <v>0</v>
      </c>
      <c r="G3492">
        <v>0</v>
      </c>
      <c r="H3492" t="s">
        <v>23204</v>
      </c>
      <c r="L3492" t="s">
        <v>14400</v>
      </c>
      <c r="M3492">
        <v>0</v>
      </c>
      <c r="Q3492">
        <v>0</v>
      </c>
    </row>
    <row r="3493" spans="1:18" x14ac:dyDescent="0.25">
      <c r="A3493" t="s">
        <v>14191</v>
      </c>
      <c r="B3493" t="s">
        <v>14175</v>
      </c>
      <c r="C3493" t="s">
        <v>23206</v>
      </c>
      <c r="E3493" t="s">
        <v>23207</v>
      </c>
      <c r="F3493">
        <v>0</v>
      </c>
      <c r="G3493">
        <v>0</v>
      </c>
      <c r="H3493" t="s">
        <v>23206</v>
      </c>
      <c r="L3493" t="s">
        <v>14400</v>
      </c>
      <c r="M3493">
        <v>0</v>
      </c>
      <c r="Q3493">
        <v>0</v>
      </c>
    </row>
    <row r="3494" spans="1:18" x14ac:dyDescent="0.25">
      <c r="A3494" t="s">
        <v>14191</v>
      </c>
      <c r="B3494" t="s">
        <v>14175</v>
      </c>
      <c r="C3494" t="s">
        <v>23208</v>
      </c>
      <c r="E3494" t="s">
        <v>23209</v>
      </c>
      <c r="F3494">
        <v>0</v>
      </c>
      <c r="G3494">
        <v>0</v>
      </c>
      <c r="H3494" t="s">
        <v>23208</v>
      </c>
      <c r="L3494" t="s">
        <v>14400</v>
      </c>
      <c r="M3494">
        <v>0</v>
      </c>
      <c r="Q3494">
        <v>0</v>
      </c>
    </row>
    <row r="3495" spans="1:18" x14ac:dyDescent="0.25">
      <c r="A3495" t="s">
        <v>14191</v>
      </c>
      <c r="B3495" t="s">
        <v>14212</v>
      </c>
      <c r="C3495" t="s">
        <v>3388</v>
      </c>
      <c r="E3495" t="s">
        <v>23210</v>
      </c>
      <c r="F3495">
        <v>0</v>
      </c>
      <c r="G3495">
        <v>0</v>
      </c>
      <c r="H3495" t="s">
        <v>3388</v>
      </c>
      <c r="I3495" t="s">
        <v>14194</v>
      </c>
      <c r="J3495">
        <v>5901087041083</v>
      </c>
      <c r="K3495" t="s">
        <v>23211</v>
      </c>
      <c r="L3495" t="s">
        <v>5778</v>
      </c>
      <c r="M3495">
        <v>128.26</v>
      </c>
      <c r="O3495" t="s">
        <v>11410</v>
      </c>
      <c r="P3495" t="s">
        <v>8328</v>
      </c>
      <c r="Q3495">
        <v>29.15</v>
      </c>
      <c r="R3495" t="s">
        <v>14953</v>
      </c>
    </row>
    <row r="3496" spans="1:18" x14ac:dyDescent="0.25">
      <c r="A3496" t="s">
        <v>14191</v>
      </c>
      <c r="B3496" t="s">
        <v>14212</v>
      </c>
      <c r="C3496" t="s">
        <v>3390</v>
      </c>
      <c r="E3496" t="s">
        <v>23212</v>
      </c>
      <c r="F3496">
        <v>0</v>
      </c>
      <c r="G3496">
        <v>0</v>
      </c>
      <c r="H3496" t="s">
        <v>3390</v>
      </c>
      <c r="I3496" t="s">
        <v>14194</v>
      </c>
      <c r="J3496">
        <v>5901087041090</v>
      </c>
      <c r="K3496" t="s">
        <v>23213</v>
      </c>
      <c r="L3496" t="s">
        <v>5778</v>
      </c>
      <c r="M3496">
        <v>190.57</v>
      </c>
      <c r="O3496" t="s">
        <v>11411</v>
      </c>
      <c r="P3496" t="s">
        <v>8329</v>
      </c>
      <c r="Q3496">
        <v>43.31</v>
      </c>
      <c r="R3496" t="s">
        <v>14953</v>
      </c>
    </row>
    <row r="3497" spans="1:18" x14ac:dyDescent="0.25">
      <c r="A3497" t="s">
        <v>14191</v>
      </c>
      <c r="B3497" t="s">
        <v>14212</v>
      </c>
      <c r="C3497" t="s">
        <v>3392</v>
      </c>
      <c r="E3497" t="s">
        <v>23214</v>
      </c>
      <c r="F3497">
        <v>0</v>
      </c>
      <c r="G3497">
        <v>0</v>
      </c>
      <c r="H3497" t="s">
        <v>3392</v>
      </c>
      <c r="I3497" t="s">
        <v>14194</v>
      </c>
      <c r="J3497">
        <v>5901087041106</v>
      </c>
      <c r="K3497" t="s">
        <v>23215</v>
      </c>
      <c r="L3497" t="s">
        <v>5778</v>
      </c>
      <c r="M3497">
        <v>252.88</v>
      </c>
      <c r="O3497" t="s">
        <v>11412</v>
      </c>
      <c r="P3497" t="s">
        <v>8330</v>
      </c>
      <c r="Q3497">
        <v>57.47</v>
      </c>
      <c r="R3497" t="s">
        <v>14953</v>
      </c>
    </row>
    <row r="3498" spans="1:18" x14ac:dyDescent="0.25">
      <c r="A3498" t="s">
        <v>14191</v>
      </c>
      <c r="B3498" t="s">
        <v>14212</v>
      </c>
      <c r="C3498" t="s">
        <v>3394</v>
      </c>
      <c r="E3498" t="s">
        <v>23216</v>
      </c>
      <c r="F3498">
        <v>0</v>
      </c>
      <c r="G3498">
        <v>0</v>
      </c>
      <c r="H3498" t="s">
        <v>3394</v>
      </c>
      <c r="I3498" t="s">
        <v>14194</v>
      </c>
      <c r="J3498">
        <v>5901087041113</v>
      </c>
      <c r="K3498" t="s">
        <v>23217</v>
      </c>
      <c r="L3498" t="s">
        <v>5778</v>
      </c>
      <c r="M3498">
        <v>315.18</v>
      </c>
      <c r="O3498" t="s">
        <v>11413</v>
      </c>
      <c r="P3498" t="s">
        <v>8331</v>
      </c>
      <c r="Q3498">
        <v>71.63</v>
      </c>
      <c r="R3498" t="s">
        <v>14953</v>
      </c>
    </row>
    <row r="3499" spans="1:18" x14ac:dyDescent="0.25">
      <c r="A3499" t="s">
        <v>14191</v>
      </c>
      <c r="B3499" t="s">
        <v>14212</v>
      </c>
      <c r="C3499" t="s">
        <v>3396</v>
      </c>
      <c r="E3499" t="s">
        <v>23218</v>
      </c>
      <c r="F3499">
        <v>0</v>
      </c>
      <c r="G3499">
        <v>0</v>
      </c>
      <c r="H3499" t="s">
        <v>3396</v>
      </c>
      <c r="I3499" t="s">
        <v>14194</v>
      </c>
      <c r="J3499">
        <v>5901087041120</v>
      </c>
      <c r="K3499" t="s">
        <v>23219</v>
      </c>
      <c r="L3499" t="s">
        <v>5778</v>
      </c>
      <c r="M3499">
        <v>377.49</v>
      </c>
      <c r="O3499" t="s">
        <v>11414</v>
      </c>
      <c r="P3499" t="s">
        <v>8332</v>
      </c>
      <c r="Q3499">
        <v>85.79</v>
      </c>
      <c r="R3499" t="s">
        <v>14953</v>
      </c>
    </row>
    <row r="3500" spans="1:18" x14ac:dyDescent="0.25">
      <c r="A3500" t="s">
        <v>14191</v>
      </c>
      <c r="B3500" t="s">
        <v>14212</v>
      </c>
      <c r="C3500" t="s">
        <v>3398</v>
      </c>
      <c r="E3500" t="s">
        <v>23220</v>
      </c>
      <c r="F3500">
        <v>0</v>
      </c>
      <c r="G3500">
        <v>0</v>
      </c>
      <c r="H3500" t="s">
        <v>3398</v>
      </c>
      <c r="I3500" t="s">
        <v>14194</v>
      </c>
      <c r="J3500">
        <v>5901087041137</v>
      </c>
      <c r="K3500" t="s">
        <v>23221</v>
      </c>
      <c r="L3500" t="s">
        <v>5778</v>
      </c>
      <c r="M3500">
        <v>439.8</v>
      </c>
      <c r="O3500" t="s">
        <v>11415</v>
      </c>
      <c r="P3500" t="s">
        <v>8333</v>
      </c>
      <c r="Q3500">
        <v>99.95</v>
      </c>
      <c r="R3500" t="s">
        <v>14953</v>
      </c>
    </row>
    <row r="3501" spans="1:18" x14ac:dyDescent="0.25">
      <c r="A3501" t="s">
        <v>14191</v>
      </c>
      <c r="B3501" t="s">
        <v>14212</v>
      </c>
      <c r="C3501" t="s">
        <v>3400</v>
      </c>
      <c r="E3501" t="s">
        <v>23222</v>
      </c>
      <c r="F3501">
        <v>0</v>
      </c>
      <c r="G3501">
        <v>0</v>
      </c>
      <c r="H3501" t="s">
        <v>3400</v>
      </c>
      <c r="I3501" t="s">
        <v>14194</v>
      </c>
      <c r="J3501">
        <v>5901087041144</v>
      </c>
      <c r="K3501" t="s">
        <v>23223</v>
      </c>
      <c r="L3501" t="s">
        <v>5778</v>
      </c>
      <c r="M3501">
        <v>564.41</v>
      </c>
      <c r="O3501" t="s">
        <v>11416</v>
      </c>
      <c r="P3501" t="s">
        <v>8334</v>
      </c>
      <c r="Q3501">
        <v>128.28</v>
      </c>
      <c r="R3501" t="s">
        <v>14953</v>
      </c>
    </row>
    <row r="3502" spans="1:18" x14ac:dyDescent="0.25">
      <c r="A3502" t="s">
        <v>14191</v>
      </c>
      <c r="B3502" t="s">
        <v>14212</v>
      </c>
      <c r="C3502" t="s">
        <v>3402</v>
      </c>
      <c r="E3502" t="s">
        <v>23224</v>
      </c>
      <c r="F3502">
        <v>0</v>
      </c>
      <c r="G3502">
        <v>0</v>
      </c>
      <c r="H3502" t="s">
        <v>3402</v>
      </c>
      <c r="I3502" t="s">
        <v>14194</v>
      </c>
      <c r="J3502">
        <v>5901087041151</v>
      </c>
      <c r="K3502" t="s">
        <v>23225</v>
      </c>
      <c r="L3502" t="s">
        <v>5778</v>
      </c>
      <c r="M3502">
        <v>686.45</v>
      </c>
      <c r="O3502" t="s">
        <v>11417</v>
      </c>
      <c r="P3502" t="s">
        <v>8335</v>
      </c>
      <c r="Q3502">
        <v>156.01</v>
      </c>
      <c r="R3502" t="s">
        <v>14953</v>
      </c>
    </row>
    <row r="3503" spans="1:18" x14ac:dyDescent="0.25">
      <c r="A3503" t="s">
        <v>14191</v>
      </c>
      <c r="B3503" t="s">
        <v>14212</v>
      </c>
      <c r="C3503" t="s">
        <v>3494</v>
      </c>
      <c r="E3503" t="s">
        <v>23226</v>
      </c>
      <c r="F3503">
        <v>0</v>
      </c>
      <c r="G3503">
        <v>0</v>
      </c>
      <c r="H3503" t="s">
        <v>3494</v>
      </c>
      <c r="I3503" t="s">
        <v>14194</v>
      </c>
      <c r="J3503">
        <v>5901087041618</v>
      </c>
      <c r="K3503" t="s">
        <v>23227</v>
      </c>
      <c r="L3503" t="s">
        <v>5779</v>
      </c>
      <c r="M3503">
        <v>110.03</v>
      </c>
      <c r="O3503" t="s">
        <v>11427</v>
      </c>
      <c r="P3503" t="s">
        <v>8345</v>
      </c>
      <c r="Q3503">
        <v>25.01</v>
      </c>
      <c r="R3503" t="s">
        <v>14953</v>
      </c>
    </row>
    <row r="3504" spans="1:18" x14ac:dyDescent="0.25">
      <c r="A3504" t="s">
        <v>14191</v>
      </c>
      <c r="B3504" t="s">
        <v>14212</v>
      </c>
      <c r="C3504" t="s">
        <v>23228</v>
      </c>
      <c r="E3504" t="s">
        <v>23229</v>
      </c>
      <c r="F3504">
        <v>0</v>
      </c>
      <c r="G3504">
        <v>0</v>
      </c>
      <c r="H3504" t="s">
        <v>23228</v>
      </c>
      <c r="L3504" t="s">
        <v>14400</v>
      </c>
      <c r="M3504">
        <v>0</v>
      </c>
      <c r="Q3504">
        <v>0</v>
      </c>
    </row>
    <row r="3505" spans="1:18" x14ac:dyDescent="0.25">
      <c r="A3505" t="s">
        <v>14191</v>
      </c>
      <c r="B3505" t="s">
        <v>14212</v>
      </c>
      <c r="C3505" t="s">
        <v>23230</v>
      </c>
      <c r="E3505" t="s">
        <v>23231</v>
      </c>
      <c r="F3505">
        <v>0</v>
      </c>
      <c r="G3505">
        <v>0</v>
      </c>
      <c r="H3505" t="s">
        <v>23230</v>
      </c>
      <c r="L3505" t="s">
        <v>14400</v>
      </c>
      <c r="M3505">
        <v>0</v>
      </c>
      <c r="Q3505">
        <v>0</v>
      </c>
    </row>
    <row r="3506" spans="1:18" x14ac:dyDescent="0.25">
      <c r="A3506" t="s">
        <v>14191</v>
      </c>
      <c r="B3506" t="s">
        <v>14212</v>
      </c>
      <c r="C3506" t="s">
        <v>3496</v>
      </c>
      <c r="E3506" t="s">
        <v>23232</v>
      </c>
      <c r="F3506">
        <v>0</v>
      </c>
      <c r="G3506">
        <v>0</v>
      </c>
      <c r="H3506" t="s">
        <v>3496</v>
      </c>
      <c r="I3506" t="s">
        <v>14194</v>
      </c>
      <c r="J3506">
        <v>5901087041625</v>
      </c>
      <c r="K3506" t="s">
        <v>23233</v>
      </c>
      <c r="L3506" t="s">
        <v>5779</v>
      </c>
      <c r="M3506">
        <v>139.13</v>
      </c>
      <c r="O3506" t="s">
        <v>11428</v>
      </c>
      <c r="P3506" t="s">
        <v>8346</v>
      </c>
      <c r="Q3506">
        <v>31.62</v>
      </c>
      <c r="R3506" t="s">
        <v>14953</v>
      </c>
    </row>
    <row r="3507" spans="1:18" x14ac:dyDescent="0.25">
      <c r="A3507" t="s">
        <v>14191</v>
      </c>
      <c r="B3507" t="s">
        <v>14212</v>
      </c>
      <c r="C3507" t="s">
        <v>3498</v>
      </c>
      <c r="E3507" t="s">
        <v>23234</v>
      </c>
      <c r="F3507">
        <v>0</v>
      </c>
      <c r="G3507">
        <v>0</v>
      </c>
      <c r="H3507" t="s">
        <v>3498</v>
      </c>
      <c r="I3507" t="s">
        <v>14194</v>
      </c>
      <c r="J3507">
        <v>5901087041632</v>
      </c>
      <c r="K3507" t="s">
        <v>23235</v>
      </c>
      <c r="L3507" t="s">
        <v>5779</v>
      </c>
      <c r="M3507">
        <v>212.29</v>
      </c>
      <c r="O3507" t="s">
        <v>11429</v>
      </c>
      <c r="P3507" t="s">
        <v>8347</v>
      </c>
      <c r="Q3507">
        <v>48.25</v>
      </c>
      <c r="R3507" t="s">
        <v>14953</v>
      </c>
    </row>
    <row r="3508" spans="1:18" x14ac:dyDescent="0.25">
      <c r="A3508" t="s">
        <v>14191</v>
      </c>
      <c r="B3508" t="s">
        <v>14212</v>
      </c>
      <c r="C3508" t="s">
        <v>3500</v>
      </c>
      <c r="E3508" t="s">
        <v>23236</v>
      </c>
      <c r="F3508">
        <v>0</v>
      </c>
      <c r="G3508">
        <v>0</v>
      </c>
      <c r="H3508" t="s">
        <v>3500</v>
      </c>
      <c r="I3508" t="s">
        <v>14194</v>
      </c>
      <c r="J3508">
        <v>5901087041649</v>
      </c>
      <c r="K3508" t="s">
        <v>23237</v>
      </c>
      <c r="L3508" t="s">
        <v>5779</v>
      </c>
      <c r="M3508">
        <v>285.45999999999998</v>
      </c>
      <c r="O3508" t="s">
        <v>11430</v>
      </c>
      <c r="P3508" t="s">
        <v>8348</v>
      </c>
      <c r="Q3508">
        <v>64.88</v>
      </c>
      <c r="R3508" t="s">
        <v>14953</v>
      </c>
    </row>
    <row r="3509" spans="1:18" x14ac:dyDescent="0.25">
      <c r="A3509" t="s">
        <v>14191</v>
      </c>
      <c r="B3509" t="s">
        <v>14212</v>
      </c>
      <c r="C3509" t="s">
        <v>3502</v>
      </c>
      <c r="E3509" t="s">
        <v>23238</v>
      </c>
      <c r="F3509">
        <v>0</v>
      </c>
      <c r="G3509">
        <v>0</v>
      </c>
      <c r="H3509" t="s">
        <v>3502</v>
      </c>
      <c r="I3509" t="s">
        <v>14194</v>
      </c>
      <c r="J3509">
        <v>5901087041656</v>
      </c>
      <c r="K3509" t="s">
        <v>23239</v>
      </c>
      <c r="L3509" t="s">
        <v>5779</v>
      </c>
      <c r="M3509">
        <v>358.63</v>
      </c>
      <c r="O3509" t="s">
        <v>11431</v>
      </c>
      <c r="P3509" t="s">
        <v>8349</v>
      </c>
      <c r="Q3509">
        <v>81.510000000000005</v>
      </c>
      <c r="R3509" t="s">
        <v>14953</v>
      </c>
    </row>
    <row r="3510" spans="1:18" x14ac:dyDescent="0.25">
      <c r="A3510" t="s">
        <v>14191</v>
      </c>
      <c r="B3510" t="s">
        <v>14212</v>
      </c>
      <c r="C3510" t="s">
        <v>3504</v>
      </c>
      <c r="E3510" t="s">
        <v>23240</v>
      </c>
      <c r="F3510">
        <v>0</v>
      </c>
      <c r="G3510">
        <v>0</v>
      </c>
      <c r="H3510" t="s">
        <v>3504</v>
      </c>
      <c r="I3510" t="s">
        <v>14194</v>
      </c>
      <c r="J3510">
        <v>5901087041663</v>
      </c>
      <c r="K3510" t="s">
        <v>23241</v>
      </c>
      <c r="L3510" t="s">
        <v>5779</v>
      </c>
      <c r="M3510">
        <v>431.8</v>
      </c>
      <c r="O3510" t="s">
        <v>11432</v>
      </c>
      <c r="P3510" t="s">
        <v>8350</v>
      </c>
      <c r="Q3510">
        <v>98.14</v>
      </c>
      <c r="R3510" t="s">
        <v>14953</v>
      </c>
    </row>
    <row r="3511" spans="1:18" x14ac:dyDescent="0.25">
      <c r="A3511" t="s">
        <v>14191</v>
      </c>
      <c r="B3511" t="s">
        <v>14212</v>
      </c>
      <c r="C3511" t="s">
        <v>3506</v>
      </c>
      <c r="E3511" t="s">
        <v>23242</v>
      </c>
      <c r="F3511">
        <v>0</v>
      </c>
      <c r="G3511">
        <v>0</v>
      </c>
      <c r="H3511" t="s">
        <v>3506</v>
      </c>
      <c r="I3511" t="s">
        <v>14194</v>
      </c>
      <c r="J3511">
        <v>5901087041670</v>
      </c>
      <c r="K3511" t="s">
        <v>23243</v>
      </c>
      <c r="L3511" t="s">
        <v>5779</v>
      </c>
      <c r="M3511">
        <v>504.97</v>
      </c>
      <c r="O3511" t="s">
        <v>11433</v>
      </c>
      <c r="P3511" t="s">
        <v>8351</v>
      </c>
      <c r="Q3511">
        <v>114.77</v>
      </c>
      <c r="R3511" t="s">
        <v>14953</v>
      </c>
    </row>
    <row r="3512" spans="1:18" x14ac:dyDescent="0.25">
      <c r="A3512" t="s">
        <v>14191</v>
      </c>
      <c r="B3512" t="s">
        <v>14175</v>
      </c>
      <c r="C3512" t="s">
        <v>3508</v>
      </c>
      <c r="E3512" t="s">
        <v>23244</v>
      </c>
      <c r="F3512">
        <v>0</v>
      </c>
      <c r="G3512">
        <v>0</v>
      </c>
      <c r="H3512" t="s">
        <v>3508</v>
      </c>
      <c r="I3512" t="s">
        <v>14194</v>
      </c>
      <c r="J3512">
        <v>5901087041687</v>
      </c>
      <c r="K3512" t="s">
        <v>23245</v>
      </c>
      <c r="L3512" t="s">
        <v>5779</v>
      </c>
      <c r="M3512">
        <v>651.29999999999995</v>
      </c>
      <c r="O3512" t="s">
        <v>11434</v>
      </c>
      <c r="P3512" t="s">
        <v>8352</v>
      </c>
      <c r="Q3512">
        <v>148.02000000000001</v>
      </c>
      <c r="R3512" t="s">
        <v>14953</v>
      </c>
    </row>
    <row r="3513" spans="1:18" x14ac:dyDescent="0.25">
      <c r="A3513" t="s">
        <v>14191</v>
      </c>
      <c r="B3513" t="s">
        <v>14175</v>
      </c>
      <c r="C3513" t="s">
        <v>3510</v>
      </c>
      <c r="E3513" t="s">
        <v>23246</v>
      </c>
      <c r="F3513">
        <v>0</v>
      </c>
      <c r="G3513">
        <v>0</v>
      </c>
      <c r="H3513" t="s">
        <v>3510</v>
      </c>
      <c r="I3513" t="s">
        <v>14194</v>
      </c>
      <c r="J3513">
        <v>5901087041694</v>
      </c>
      <c r="K3513" t="s">
        <v>23247</v>
      </c>
      <c r="L3513" t="s">
        <v>5779</v>
      </c>
      <c r="M3513">
        <v>795.07</v>
      </c>
      <c r="O3513" t="s">
        <v>11435</v>
      </c>
      <c r="P3513" t="s">
        <v>8353</v>
      </c>
      <c r="Q3513">
        <v>180.7</v>
      </c>
      <c r="R3513" t="s">
        <v>14953</v>
      </c>
    </row>
    <row r="3514" spans="1:18" x14ac:dyDescent="0.25">
      <c r="A3514" t="s">
        <v>14174</v>
      </c>
      <c r="B3514" t="s">
        <v>14175</v>
      </c>
      <c r="C3514" t="s">
        <v>23248</v>
      </c>
      <c r="D3514" t="s">
        <v>23248</v>
      </c>
      <c r="E3514" t="s">
        <v>23249</v>
      </c>
      <c r="F3514">
        <v>0</v>
      </c>
      <c r="G3514">
        <v>0</v>
      </c>
      <c r="H3514" t="s">
        <v>14382</v>
      </c>
      <c r="L3514" t="s">
        <v>14455</v>
      </c>
      <c r="M3514">
        <v>0</v>
      </c>
      <c r="Q3514">
        <v>0</v>
      </c>
    </row>
    <row r="3515" spans="1:18" x14ac:dyDescent="0.25">
      <c r="A3515" t="s">
        <v>14174</v>
      </c>
      <c r="B3515" t="s">
        <v>14175</v>
      </c>
      <c r="C3515">
        <v>33445</v>
      </c>
      <c r="D3515" t="s">
        <v>23250</v>
      </c>
      <c r="E3515" t="s">
        <v>23251</v>
      </c>
      <c r="F3515">
        <v>0</v>
      </c>
      <c r="G3515">
        <v>0</v>
      </c>
      <c r="H3515" t="s">
        <v>23252</v>
      </c>
      <c r="J3515">
        <v>5904067633445</v>
      </c>
      <c r="L3515" t="s">
        <v>14188</v>
      </c>
      <c r="M3515">
        <v>0</v>
      </c>
      <c r="Q3515">
        <v>0</v>
      </c>
    </row>
    <row r="3516" spans="1:18" x14ac:dyDescent="0.25">
      <c r="A3516" t="s">
        <v>14174</v>
      </c>
      <c r="B3516" t="s">
        <v>14175</v>
      </c>
      <c r="C3516">
        <v>33452</v>
      </c>
      <c r="D3516" t="s">
        <v>23253</v>
      </c>
      <c r="E3516" t="s">
        <v>23254</v>
      </c>
      <c r="F3516">
        <v>0</v>
      </c>
      <c r="G3516">
        <v>0</v>
      </c>
      <c r="H3516" t="s">
        <v>23255</v>
      </c>
      <c r="J3516">
        <v>5904067633452</v>
      </c>
      <c r="L3516" t="s">
        <v>14188</v>
      </c>
      <c r="M3516">
        <v>0</v>
      </c>
      <c r="Q3516">
        <v>0</v>
      </c>
    </row>
    <row r="3517" spans="1:18" x14ac:dyDescent="0.25">
      <c r="A3517" t="s">
        <v>14174</v>
      </c>
      <c r="B3517" t="s">
        <v>14175</v>
      </c>
      <c r="C3517">
        <v>33469</v>
      </c>
      <c r="D3517" t="s">
        <v>23256</v>
      </c>
      <c r="E3517" t="s">
        <v>23257</v>
      </c>
      <c r="F3517">
        <v>0</v>
      </c>
      <c r="G3517">
        <v>0</v>
      </c>
      <c r="H3517" t="s">
        <v>23258</v>
      </c>
      <c r="J3517">
        <v>5904067633469</v>
      </c>
      <c r="L3517" t="s">
        <v>14188</v>
      </c>
      <c r="M3517">
        <v>0</v>
      </c>
      <c r="Q3517">
        <v>0</v>
      </c>
    </row>
    <row r="3518" spans="1:18" x14ac:dyDescent="0.25">
      <c r="A3518" t="s">
        <v>14174</v>
      </c>
      <c r="B3518" t="s">
        <v>14175</v>
      </c>
      <c r="C3518">
        <v>33476</v>
      </c>
      <c r="D3518" t="s">
        <v>23259</v>
      </c>
      <c r="E3518" t="s">
        <v>23260</v>
      </c>
      <c r="F3518">
        <v>0</v>
      </c>
      <c r="G3518">
        <v>0</v>
      </c>
      <c r="H3518" t="s">
        <v>23261</v>
      </c>
      <c r="J3518">
        <v>5904067633476</v>
      </c>
      <c r="L3518" t="s">
        <v>14188</v>
      </c>
      <c r="M3518">
        <v>0</v>
      </c>
      <c r="Q3518">
        <v>0</v>
      </c>
    </row>
    <row r="3519" spans="1:18" x14ac:dyDescent="0.25">
      <c r="A3519" t="s">
        <v>14174</v>
      </c>
      <c r="B3519" t="s">
        <v>14175</v>
      </c>
      <c r="C3519">
        <v>33483</v>
      </c>
      <c r="D3519" t="s">
        <v>23262</v>
      </c>
      <c r="E3519" t="s">
        <v>23263</v>
      </c>
      <c r="F3519">
        <v>0</v>
      </c>
      <c r="G3519">
        <v>0</v>
      </c>
      <c r="H3519" t="s">
        <v>23264</v>
      </c>
      <c r="J3519">
        <v>5904067633483</v>
      </c>
      <c r="L3519" t="s">
        <v>14188</v>
      </c>
      <c r="M3519">
        <v>0</v>
      </c>
      <c r="Q3519">
        <v>0</v>
      </c>
    </row>
    <row r="3520" spans="1:18" x14ac:dyDescent="0.25">
      <c r="A3520" t="s">
        <v>14174</v>
      </c>
      <c r="B3520" t="s">
        <v>14175</v>
      </c>
      <c r="C3520">
        <v>33490</v>
      </c>
      <c r="D3520" t="s">
        <v>23265</v>
      </c>
      <c r="E3520" t="s">
        <v>23266</v>
      </c>
      <c r="F3520">
        <v>0</v>
      </c>
      <c r="G3520">
        <v>0</v>
      </c>
      <c r="H3520" t="s">
        <v>23267</v>
      </c>
      <c r="J3520">
        <v>5904067633490</v>
      </c>
      <c r="L3520" t="s">
        <v>14188</v>
      </c>
      <c r="M3520">
        <v>0</v>
      </c>
      <c r="Q3520">
        <v>0</v>
      </c>
    </row>
    <row r="3521" spans="1:18" x14ac:dyDescent="0.25">
      <c r="A3521" t="s">
        <v>14174</v>
      </c>
      <c r="B3521" t="s">
        <v>14175</v>
      </c>
      <c r="C3521">
        <v>33506</v>
      </c>
      <c r="D3521" t="s">
        <v>23268</v>
      </c>
      <c r="E3521" t="s">
        <v>23269</v>
      </c>
      <c r="F3521">
        <v>0</v>
      </c>
      <c r="G3521">
        <v>0</v>
      </c>
      <c r="H3521" t="s">
        <v>23270</v>
      </c>
      <c r="J3521">
        <v>5904067633506</v>
      </c>
      <c r="L3521" t="s">
        <v>14188</v>
      </c>
      <c r="M3521">
        <v>0</v>
      </c>
      <c r="Q3521">
        <v>0</v>
      </c>
    </row>
    <row r="3522" spans="1:18" x14ac:dyDescent="0.25">
      <c r="A3522" t="s">
        <v>14174</v>
      </c>
      <c r="B3522" t="s">
        <v>14175</v>
      </c>
      <c r="C3522">
        <v>33513</v>
      </c>
      <c r="D3522" t="s">
        <v>23271</v>
      </c>
      <c r="E3522" t="s">
        <v>23272</v>
      </c>
      <c r="F3522">
        <v>0</v>
      </c>
      <c r="G3522">
        <v>0</v>
      </c>
      <c r="H3522" t="s">
        <v>23273</v>
      </c>
      <c r="J3522">
        <v>5904067633513</v>
      </c>
      <c r="L3522" t="s">
        <v>14188</v>
      </c>
      <c r="M3522">
        <v>0</v>
      </c>
      <c r="Q3522">
        <v>0</v>
      </c>
    </row>
    <row r="3523" spans="1:18" x14ac:dyDescent="0.25">
      <c r="A3523" t="s">
        <v>14174</v>
      </c>
      <c r="B3523" t="s">
        <v>14175</v>
      </c>
      <c r="C3523">
        <v>33520</v>
      </c>
      <c r="D3523" t="s">
        <v>23274</v>
      </c>
      <c r="E3523" t="s">
        <v>23275</v>
      </c>
      <c r="F3523">
        <v>0</v>
      </c>
      <c r="G3523">
        <v>0</v>
      </c>
      <c r="H3523" t="s">
        <v>23276</v>
      </c>
      <c r="J3523">
        <v>5904067633520</v>
      </c>
      <c r="L3523" t="s">
        <v>14188</v>
      </c>
      <c r="M3523">
        <v>0</v>
      </c>
      <c r="Q3523">
        <v>0</v>
      </c>
    </row>
    <row r="3524" spans="1:18" x14ac:dyDescent="0.25">
      <c r="A3524" t="s">
        <v>14174</v>
      </c>
      <c r="B3524" t="s">
        <v>14175</v>
      </c>
      <c r="C3524">
        <v>33537</v>
      </c>
      <c r="D3524" t="s">
        <v>15748</v>
      </c>
      <c r="E3524" t="s">
        <v>23277</v>
      </c>
      <c r="F3524">
        <v>0</v>
      </c>
      <c r="G3524">
        <v>0</v>
      </c>
      <c r="H3524" t="s">
        <v>23278</v>
      </c>
      <c r="J3524">
        <v>5904067633537</v>
      </c>
      <c r="L3524" t="s">
        <v>14188</v>
      </c>
      <c r="M3524">
        <v>0</v>
      </c>
      <c r="Q3524">
        <v>0</v>
      </c>
    </row>
    <row r="3525" spans="1:18" x14ac:dyDescent="0.25">
      <c r="A3525" t="s">
        <v>14191</v>
      </c>
      <c r="B3525" t="s">
        <v>14212</v>
      </c>
      <c r="C3525" t="s">
        <v>23279</v>
      </c>
      <c r="E3525" t="s">
        <v>23280</v>
      </c>
      <c r="F3525">
        <v>0</v>
      </c>
      <c r="G3525">
        <v>0</v>
      </c>
      <c r="K3525" t="s">
        <v>23281</v>
      </c>
      <c r="L3525" t="s">
        <v>14400</v>
      </c>
      <c r="M3525">
        <v>0</v>
      </c>
      <c r="O3525" t="s">
        <v>23282</v>
      </c>
      <c r="P3525" t="s">
        <v>8363</v>
      </c>
      <c r="Q3525">
        <v>0</v>
      </c>
      <c r="R3525" t="s">
        <v>14953</v>
      </c>
    </row>
    <row r="3526" spans="1:18" x14ac:dyDescent="0.25">
      <c r="A3526" t="s">
        <v>14191</v>
      </c>
      <c r="B3526" t="s">
        <v>14212</v>
      </c>
      <c r="C3526" t="s">
        <v>3422</v>
      </c>
      <c r="E3526" t="s">
        <v>23283</v>
      </c>
      <c r="F3526">
        <v>0</v>
      </c>
      <c r="G3526">
        <v>0</v>
      </c>
      <c r="H3526" t="s">
        <v>3422</v>
      </c>
      <c r="I3526" t="s">
        <v>14194</v>
      </c>
      <c r="J3526">
        <v>5901087041168</v>
      </c>
      <c r="K3526" t="s">
        <v>23281</v>
      </c>
      <c r="L3526" t="s">
        <v>5778</v>
      </c>
      <c r="M3526">
        <v>106.23</v>
      </c>
      <c r="O3526" t="s">
        <v>11445</v>
      </c>
      <c r="P3526" t="s">
        <v>8363</v>
      </c>
      <c r="Q3526">
        <v>24.14</v>
      </c>
      <c r="R3526" t="s">
        <v>14953</v>
      </c>
    </row>
    <row r="3527" spans="1:18" x14ac:dyDescent="0.25">
      <c r="A3527" t="s">
        <v>14191</v>
      </c>
      <c r="B3527" t="s">
        <v>14175</v>
      </c>
      <c r="C3527" t="s">
        <v>23284</v>
      </c>
      <c r="E3527" t="s">
        <v>23285</v>
      </c>
      <c r="F3527">
        <v>0</v>
      </c>
      <c r="G3527">
        <v>0</v>
      </c>
      <c r="H3527" t="s">
        <v>23284</v>
      </c>
      <c r="L3527" t="s">
        <v>14400</v>
      </c>
      <c r="M3527">
        <v>0</v>
      </c>
      <c r="Q3527">
        <v>0</v>
      </c>
    </row>
    <row r="3528" spans="1:18" x14ac:dyDescent="0.25">
      <c r="A3528" t="s">
        <v>14191</v>
      </c>
      <c r="B3528" t="s">
        <v>14175</v>
      </c>
      <c r="C3528" t="s">
        <v>23286</v>
      </c>
      <c r="E3528" t="s">
        <v>23287</v>
      </c>
      <c r="F3528">
        <v>0</v>
      </c>
      <c r="G3528">
        <v>0</v>
      </c>
      <c r="H3528" t="s">
        <v>23286</v>
      </c>
      <c r="L3528" t="s">
        <v>14400</v>
      </c>
      <c r="M3528">
        <v>0</v>
      </c>
      <c r="Q3528">
        <v>0</v>
      </c>
    </row>
    <row r="3529" spans="1:18" x14ac:dyDescent="0.25">
      <c r="A3529" t="s">
        <v>14191</v>
      </c>
      <c r="B3529" t="s">
        <v>14212</v>
      </c>
      <c r="C3529" t="s">
        <v>3424</v>
      </c>
      <c r="E3529" t="s">
        <v>23288</v>
      </c>
      <c r="F3529">
        <v>0</v>
      </c>
      <c r="G3529">
        <v>0</v>
      </c>
      <c r="H3529" t="s">
        <v>3424</v>
      </c>
      <c r="I3529" t="s">
        <v>14194</v>
      </c>
      <c r="J3529">
        <v>5901087041175</v>
      </c>
      <c r="K3529" t="s">
        <v>23289</v>
      </c>
      <c r="L3529" t="s">
        <v>5778</v>
      </c>
      <c r="M3529">
        <v>130.97999999999999</v>
      </c>
      <c r="O3529" t="s">
        <v>11446</v>
      </c>
      <c r="P3529" t="s">
        <v>8364</v>
      </c>
      <c r="Q3529">
        <v>29.77</v>
      </c>
      <c r="R3529" t="s">
        <v>14953</v>
      </c>
    </row>
    <row r="3530" spans="1:18" x14ac:dyDescent="0.25">
      <c r="A3530" t="s">
        <v>14191</v>
      </c>
      <c r="B3530" t="s">
        <v>14212</v>
      </c>
      <c r="C3530" t="s">
        <v>3426</v>
      </c>
      <c r="E3530" t="s">
        <v>23290</v>
      </c>
      <c r="F3530">
        <v>0</v>
      </c>
      <c r="G3530">
        <v>0</v>
      </c>
      <c r="H3530" t="s">
        <v>3426</v>
      </c>
      <c r="I3530" t="s">
        <v>14194</v>
      </c>
      <c r="J3530">
        <v>5901087041182</v>
      </c>
      <c r="K3530" t="s">
        <v>23291</v>
      </c>
      <c r="L3530" t="s">
        <v>5778</v>
      </c>
      <c r="M3530">
        <v>193.29</v>
      </c>
      <c r="O3530" t="s">
        <v>11447</v>
      </c>
      <c r="P3530" t="s">
        <v>8365</v>
      </c>
      <c r="Q3530">
        <v>43.93</v>
      </c>
      <c r="R3530" t="s">
        <v>14953</v>
      </c>
    </row>
    <row r="3531" spans="1:18" x14ac:dyDescent="0.25">
      <c r="A3531" t="s">
        <v>14191</v>
      </c>
      <c r="B3531" t="s">
        <v>14212</v>
      </c>
      <c r="C3531" t="s">
        <v>3428</v>
      </c>
      <c r="E3531" t="s">
        <v>23292</v>
      </c>
      <c r="F3531">
        <v>0</v>
      </c>
      <c r="G3531">
        <v>0</v>
      </c>
      <c r="H3531" t="s">
        <v>3428</v>
      </c>
      <c r="I3531" t="s">
        <v>14194</v>
      </c>
      <c r="J3531">
        <v>5901087041199</v>
      </c>
      <c r="K3531" t="s">
        <v>23293</v>
      </c>
      <c r="L3531" t="s">
        <v>5778</v>
      </c>
      <c r="M3531">
        <v>255.59</v>
      </c>
      <c r="O3531" t="s">
        <v>11448</v>
      </c>
      <c r="P3531" t="s">
        <v>8366</v>
      </c>
      <c r="Q3531">
        <v>58.09</v>
      </c>
      <c r="R3531" t="s">
        <v>14953</v>
      </c>
    </row>
    <row r="3532" spans="1:18" x14ac:dyDescent="0.25">
      <c r="A3532" t="s">
        <v>14191</v>
      </c>
      <c r="B3532" t="s">
        <v>14212</v>
      </c>
      <c r="C3532" t="s">
        <v>3430</v>
      </c>
      <c r="E3532" t="s">
        <v>23294</v>
      </c>
      <c r="F3532">
        <v>0</v>
      </c>
      <c r="G3532">
        <v>0</v>
      </c>
      <c r="H3532" t="s">
        <v>3430</v>
      </c>
      <c r="I3532" t="s">
        <v>14194</v>
      </c>
      <c r="J3532">
        <v>5901087041205</v>
      </c>
      <c r="K3532" t="s">
        <v>23295</v>
      </c>
      <c r="L3532" t="s">
        <v>5778</v>
      </c>
      <c r="M3532">
        <v>317.89999999999998</v>
      </c>
      <c r="O3532" t="s">
        <v>11449</v>
      </c>
      <c r="P3532" t="s">
        <v>8367</v>
      </c>
      <c r="Q3532">
        <v>72.25</v>
      </c>
      <c r="R3532" t="s">
        <v>14953</v>
      </c>
    </row>
    <row r="3533" spans="1:18" x14ac:dyDescent="0.25">
      <c r="A3533" t="s">
        <v>14191</v>
      </c>
      <c r="B3533" t="s">
        <v>14212</v>
      </c>
      <c r="C3533" t="s">
        <v>3432</v>
      </c>
      <c r="E3533" t="s">
        <v>23296</v>
      </c>
      <c r="F3533">
        <v>0</v>
      </c>
      <c r="G3533">
        <v>0</v>
      </c>
      <c r="H3533" t="s">
        <v>3432</v>
      </c>
      <c r="I3533" t="s">
        <v>14194</v>
      </c>
      <c r="J3533">
        <v>5901087041212</v>
      </c>
      <c r="K3533" t="s">
        <v>23297</v>
      </c>
      <c r="L3533" t="s">
        <v>5778</v>
      </c>
      <c r="M3533">
        <v>380.2</v>
      </c>
      <c r="O3533" t="s">
        <v>11450</v>
      </c>
      <c r="P3533" t="s">
        <v>8368</v>
      </c>
      <c r="Q3533">
        <v>86.41</v>
      </c>
      <c r="R3533" t="s">
        <v>14953</v>
      </c>
    </row>
    <row r="3534" spans="1:18" x14ac:dyDescent="0.25">
      <c r="A3534" t="s">
        <v>14191</v>
      </c>
      <c r="B3534" t="s">
        <v>14212</v>
      </c>
      <c r="C3534" t="s">
        <v>3434</v>
      </c>
      <c r="E3534" t="s">
        <v>23298</v>
      </c>
      <c r="F3534">
        <v>0</v>
      </c>
      <c r="G3534">
        <v>0</v>
      </c>
      <c r="H3534" t="s">
        <v>3434</v>
      </c>
      <c r="I3534" t="s">
        <v>14194</v>
      </c>
      <c r="J3534">
        <v>5901087041229</v>
      </c>
      <c r="K3534" t="s">
        <v>23299</v>
      </c>
      <c r="L3534" t="s">
        <v>5778</v>
      </c>
      <c r="M3534">
        <v>442.51</v>
      </c>
      <c r="O3534" t="s">
        <v>11451</v>
      </c>
      <c r="P3534" t="s">
        <v>8369</v>
      </c>
      <c r="Q3534">
        <v>100.57</v>
      </c>
      <c r="R3534" t="s">
        <v>14953</v>
      </c>
    </row>
    <row r="3535" spans="1:18" x14ac:dyDescent="0.25">
      <c r="A3535" t="s">
        <v>14191</v>
      </c>
      <c r="B3535" t="s">
        <v>14212</v>
      </c>
      <c r="C3535" t="s">
        <v>3436</v>
      </c>
      <c r="E3535" t="s">
        <v>23300</v>
      </c>
      <c r="F3535">
        <v>0</v>
      </c>
      <c r="G3535">
        <v>0</v>
      </c>
      <c r="H3535" t="s">
        <v>3436</v>
      </c>
      <c r="I3535" t="s">
        <v>14194</v>
      </c>
      <c r="J3535">
        <v>5901087041236</v>
      </c>
      <c r="K3535" t="s">
        <v>23301</v>
      </c>
      <c r="L3535" t="s">
        <v>5778</v>
      </c>
      <c r="M3535">
        <v>567.12</v>
      </c>
      <c r="O3535" t="s">
        <v>11452</v>
      </c>
      <c r="P3535" t="s">
        <v>8370</v>
      </c>
      <c r="Q3535">
        <v>128.88999999999999</v>
      </c>
      <c r="R3535" t="s">
        <v>14953</v>
      </c>
    </row>
    <row r="3536" spans="1:18" x14ac:dyDescent="0.25">
      <c r="A3536" t="s">
        <v>14191</v>
      </c>
      <c r="B3536" t="s">
        <v>14212</v>
      </c>
      <c r="C3536" t="s">
        <v>3438</v>
      </c>
      <c r="E3536" t="s">
        <v>23302</v>
      </c>
      <c r="F3536">
        <v>0</v>
      </c>
      <c r="G3536">
        <v>0</v>
      </c>
      <c r="H3536" t="s">
        <v>3438</v>
      </c>
      <c r="I3536" t="s">
        <v>14194</v>
      </c>
      <c r="J3536">
        <v>5901087041243</v>
      </c>
      <c r="K3536" t="s">
        <v>23303</v>
      </c>
      <c r="L3536" t="s">
        <v>5778</v>
      </c>
      <c r="M3536">
        <v>689.17</v>
      </c>
      <c r="O3536" t="s">
        <v>11453</v>
      </c>
      <c r="P3536" t="s">
        <v>8371</v>
      </c>
      <c r="Q3536">
        <v>156.63</v>
      </c>
      <c r="R3536" t="s">
        <v>14953</v>
      </c>
    </row>
    <row r="3537" spans="1:18" x14ac:dyDescent="0.25">
      <c r="A3537" t="s">
        <v>14191</v>
      </c>
      <c r="B3537" t="s">
        <v>14212</v>
      </c>
      <c r="C3537" t="s">
        <v>3530</v>
      </c>
      <c r="E3537" t="s">
        <v>23304</v>
      </c>
      <c r="F3537">
        <v>0</v>
      </c>
      <c r="G3537">
        <v>0</v>
      </c>
      <c r="H3537" t="s">
        <v>3530</v>
      </c>
      <c r="I3537" t="s">
        <v>14194</v>
      </c>
      <c r="J3537">
        <v>5901087041700</v>
      </c>
      <c r="K3537" t="s">
        <v>23305</v>
      </c>
      <c r="L3537" t="s">
        <v>5779</v>
      </c>
      <c r="M3537">
        <v>112.75</v>
      </c>
      <c r="O3537" t="s">
        <v>11463</v>
      </c>
      <c r="P3537" t="s">
        <v>8381</v>
      </c>
      <c r="Q3537">
        <v>25.63</v>
      </c>
      <c r="R3537" t="s">
        <v>14953</v>
      </c>
    </row>
    <row r="3538" spans="1:18" x14ac:dyDescent="0.25">
      <c r="A3538" t="s">
        <v>14191</v>
      </c>
      <c r="B3538" t="s">
        <v>14212</v>
      </c>
      <c r="C3538" t="s">
        <v>3532</v>
      </c>
      <c r="E3538" t="s">
        <v>23306</v>
      </c>
      <c r="F3538">
        <v>0</v>
      </c>
      <c r="G3538">
        <v>0</v>
      </c>
      <c r="H3538" t="s">
        <v>3532</v>
      </c>
      <c r="I3538" t="s">
        <v>14194</v>
      </c>
      <c r="J3538">
        <v>5901087041717</v>
      </c>
      <c r="K3538" t="s">
        <v>23307</v>
      </c>
      <c r="L3538" t="s">
        <v>5779</v>
      </c>
      <c r="M3538">
        <v>141.84</v>
      </c>
      <c r="O3538" t="s">
        <v>11464</v>
      </c>
      <c r="P3538" t="s">
        <v>8382</v>
      </c>
      <c r="Q3538">
        <v>32.24</v>
      </c>
      <c r="R3538" t="s">
        <v>14953</v>
      </c>
    </row>
    <row r="3539" spans="1:18" x14ac:dyDescent="0.25">
      <c r="A3539" t="s">
        <v>14191</v>
      </c>
      <c r="B3539" t="s">
        <v>14212</v>
      </c>
      <c r="C3539" t="s">
        <v>3534</v>
      </c>
      <c r="E3539" t="s">
        <v>23308</v>
      </c>
      <c r="F3539">
        <v>0</v>
      </c>
      <c r="G3539">
        <v>0</v>
      </c>
      <c r="H3539" t="s">
        <v>3534</v>
      </c>
      <c r="I3539" t="s">
        <v>14194</v>
      </c>
      <c r="J3539">
        <v>5901087041724</v>
      </c>
      <c r="K3539" t="s">
        <v>23309</v>
      </c>
      <c r="L3539" t="s">
        <v>5779</v>
      </c>
      <c r="M3539">
        <v>215.01</v>
      </c>
      <c r="O3539" t="s">
        <v>11465</v>
      </c>
      <c r="P3539" t="s">
        <v>8383</v>
      </c>
      <c r="Q3539">
        <v>48.87</v>
      </c>
      <c r="R3539" t="s">
        <v>14953</v>
      </c>
    </row>
    <row r="3540" spans="1:18" x14ac:dyDescent="0.25">
      <c r="A3540" t="s">
        <v>14191</v>
      </c>
      <c r="B3540" t="s">
        <v>14212</v>
      </c>
      <c r="C3540" t="s">
        <v>3536</v>
      </c>
      <c r="E3540" t="s">
        <v>23310</v>
      </c>
      <c r="F3540">
        <v>0</v>
      </c>
      <c r="G3540">
        <v>0</v>
      </c>
      <c r="H3540" t="s">
        <v>3536</v>
      </c>
      <c r="I3540" t="s">
        <v>14194</v>
      </c>
      <c r="J3540">
        <v>5901087041731</v>
      </c>
      <c r="K3540" t="s">
        <v>23311</v>
      </c>
      <c r="L3540" t="s">
        <v>5779</v>
      </c>
      <c r="M3540">
        <v>288.18</v>
      </c>
      <c r="O3540" t="s">
        <v>11466</v>
      </c>
      <c r="P3540" t="s">
        <v>8384</v>
      </c>
      <c r="Q3540">
        <v>65.5</v>
      </c>
      <c r="R3540" t="s">
        <v>14953</v>
      </c>
    </row>
    <row r="3541" spans="1:18" x14ac:dyDescent="0.25">
      <c r="A3541" t="s">
        <v>14191</v>
      </c>
      <c r="B3541" t="s">
        <v>14212</v>
      </c>
      <c r="C3541" t="s">
        <v>3538</v>
      </c>
      <c r="E3541" t="s">
        <v>23312</v>
      </c>
      <c r="F3541">
        <v>0</v>
      </c>
      <c r="G3541">
        <v>0</v>
      </c>
      <c r="H3541" t="s">
        <v>3538</v>
      </c>
      <c r="I3541" t="s">
        <v>14194</v>
      </c>
      <c r="J3541">
        <v>5901087041748</v>
      </c>
      <c r="K3541" t="s">
        <v>23313</v>
      </c>
      <c r="L3541" t="s">
        <v>5779</v>
      </c>
      <c r="M3541">
        <v>361.35</v>
      </c>
      <c r="O3541" t="s">
        <v>11467</v>
      </c>
      <c r="P3541" t="s">
        <v>8385</v>
      </c>
      <c r="Q3541">
        <v>82.13</v>
      </c>
      <c r="R3541" t="s">
        <v>14953</v>
      </c>
    </row>
    <row r="3542" spans="1:18" x14ac:dyDescent="0.25">
      <c r="A3542" t="s">
        <v>14191</v>
      </c>
      <c r="B3542" t="s">
        <v>14212</v>
      </c>
      <c r="C3542" t="s">
        <v>3540</v>
      </c>
      <c r="E3542" t="s">
        <v>23314</v>
      </c>
      <c r="F3542">
        <v>0</v>
      </c>
      <c r="G3542">
        <v>0</v>
      </c>
      <c r="H3542" t="s">
        <v>3540</v>
      </c>
      <c r="I3542" t="s">
        <v>14194</v>
      </c>
      <c r="J3542">
        <v>5901087041755</v>
      </c>
      <c r="K3542" t="s">
        <v>23315</v>
      </c>
      <c r="L3542" t="s">
        <v>5779</v>
      </c>
      <c r="M3542">
        <v>434.51</v>
      </c>
      <c r="O3542" t="s">
        <v>11468</v>
      </c>
      <c r="P3542" t="s">
        <v>8386</v>
      </c>
      <c r="Q3542">
        <v>98.75</v>
      </c>
      <c r="R3542" t="s">
        <v>14953</v>
      </c>
    </row>
    <row r="3543" spans="1:18" x14ac:dyDescent="0.25">
      <c r="A3543" t="s">
        <v>14191</v>
      </c>
      <c r="B3543" t="s">
        <v>14212</v>
      </c>
      <c r="C3543" t="s">
        <v>3542</v>
      </c>
      <c r="E3543" t="s">
        <v>23316</v>
      </c>
      <c r="F3543">
        <v>0</v>
      </c>
      <c r="G3543">
        <v>0</v>
      </c>
      <c r="H3543" t="s">
        <v>3542</v>
      </c>
      <c r="I3543" t="s">
        <v>14194</v>
      </c>
      <c r="J3543">
        <v>5901087041762</v>
      </c>
      <c r="K3543" t="s">
        <v>23317</v>
      </c>
      <c r="L3543" t="s">
        <v>5779</v>
      </c>
      <c r="M3543">
        <v>507.68</v>
      </c>
      <c r="O3543" t="s">
        <v>11469</v>
      </c>
      <c r="P3543" t="s">
        <v>8387</v>
      </c>
      <c r="Q3543">
        <v>115.38</v>
      </c>
      <c r="R3543" t="s">
        <v>14953</v>
      </c>
    </row>
    <row r="3544" spans="1:18" x14ac:dyDescent="0.25">
      <c r="A3544" t="s">
        <v>14191</v>
      </c>
      <c r="B3544" t="s">
        <v>14175</v>
      </c>
      <c r="C3544" t="s">
        <v>3544</v>
      </c>
      <c r="E3544" t="s">
        <v>23318</v>
      </c>
      <c r="F3544">
        <v>0</v>
      </c>
      <c r="G3544">
        <v>0</v>
      </c>
      <c r="H3544" t="s">
        <v>3544</v>
      </c>
      <c r="I3544" t="s">
        <v>14194</v>
      </c>
      <c r="J3544">
        <v>5901087041779</v>
      </c>
      <c r="K3544" t="s">
        <v>23319</v>
      </c>
      <c r="L3544" t="s">
        <v>5779</v>
      </c>
      <c r="M3544">
        <v>654.02</v>
      </c>
      <c r="O3544" t="s">
        <v>11470</v>
      </c>
      <c r="P3544" t="s">
        <v>8388</v>
      </c>
      <c r="Q3544">
        <v>148.63999999999999</v>
      </c>
      <c r="R3544" t="s">
        <v>14953</v>
      </c>
    </row>
    <row r="3545" spans="1:18" x14ac:dyDescent="0.25">
      <c r="A3545" t="s">
        <v>14191</v>
      </c>
      <c r="B3545" t="s">
        <v>14175</v>
      </c>
      <c r="C3545" t="s">
        <v>3546</v>
      </c>
      <c r="E3545" t="s">
        <v>23320</v>
      </c>
      <c r="F3545">
        <v>0</v>
      </c>
      <c r="G3545">
        <v>0</v>
      </c>
      <c r="H3545" t="s">
        <v>3546</v>
      </c>
      <c r="I3545" t="s">
        <v>14194</v>
      </c>
      <c r="J3545">
        <v>5901087041786</v>
      </c>
      <c r="K3545" t="s">
        <v>23321</v>
      </c>
      <c r="L3545" t="s">
        <v>5779</v>
      </c>
      <c r="M3545">
        <v>797.79</v>
      </c>
      <c r="O3545" t="s">
        <v>11471</v>
      </c>
      <c r="P3545" t="s">
        <v>8389</v>
      </c>
      <c r="Q3545">
        <v>181.32</v>
      </c>
      <c r="R3545" t="s">
        <v>14953</v>
      </c>
    </row>
    <row r="3546" spans="1:18" x14ac:dyDescent="0.25">
      <c r="A3546" t="s">
        <v>14191</v>
      </c>
      <c r="B3546" t="s">
        <v>14175</v>
      </c>
      <c r="C3546" t="s">
        <v>23322</v>
      </c>
      <c r="E3546" t="s">
        <v>23323</v>
      </c>
      <c r="F3546">
        <v>0</v>
      </c>
      <c r="G3546">
        <v>0</v>
      </c>
      <c r="H3546" t="s">
        <v>23322</v>
      </c>
      <c r="L3546" t="s">
        <v>14400</v>
      </c>
      <c r="M3546">
        <v>0</v>
      </c>
      <c r="Q3546">
        <v>0</v>
      </c>
    </row>
    <row r="3547" spans="1:18" x14ac:dyDescent="0.25">
      <c r="A3547" t="s">
        <v>14191</v>
      </c>
      <c r="B3547" t="s">
        <v>14212</v>
      </c>
      <c r="C3547" t="s">
        <v>3458</v>
      </c>
      <c r="E3547" t="s">
        <v>23324</v>
      </c>
      <c r="F3547">
        <v>0</v>
      </c>
      <c r="G3547">
        <v>0</v>
      </c>
      <c r="H3547" t="s">
        <v>3458</v>
      </c>
      <c r="I3547" t="s">
        <v>14194</v>
      </c>
      <c r="J3547">
        <v>5901087041250</v>
      </c>
      <c r="K3547" t="s">
        <v>23325</v>
      </c>
      <c r="L3547" t="s">
        <v>5778</v>
      </c>
      <c r="M3547">
        <v>111.66</v>
      </c>
      <c r="O3547" t="s">
        <v>11481</v>
      </c>
      <c r="P3547" t="s">
        <v>8399</v>
      </c>
      <c r="Q3547">
        <v>25.38</v>
      </c>
      <c r="R3547" t="s">
        <v>14953</v>
      </c>
    </row>
    <row r="3548" spans="1:18" x14ac:dyDescent="0.25">
      <c r="A3548" t="s">
        <v>14191</v>
      </c>
      <c r="B3548" t="s">
        <v>14212</v>
      </c>
      <c r="C3548" t="s">
        <v>23326</v>
      </c>
      <c r="E3548" t="s">
        <v>23327</v>
      </c>
      <c r="F3548">
        <v>0</v>
      </c>
      <c r="G3548">
        <v>0</v>
      </c>
      <c r="H3548" t="s">
        <v>23328</v>
      </c>
      <c r="L3548" t="s">
        <v>20300</v>
      </c>
      <c r="M3548">
        <v>0</v>
      </c>
      <c r="Q3548">
        <v>0</v>
      </c>
    </row>
    <row r="3549" spans="1:18" x14ac:dyDescent="0.25">
      <c r="A3549" t="s">
        <v>14191</v>
      </c>
      <c r="B3549" t="s">
        <v>14212</v>
      </c>
      <c r="C3549" t="s">
        <v>23329</v>
      </c>
      <c r="E3549" t="s">
        <v>23330</v>
      </c>
      <c r="F3549">
        <v>0</v>
      </c>
      <c r="G3549">
        <v>0</v>
      </c>
      <c r="H3549" t="s">
        <v>23331</v>
      </c>
      <c r="L3549" t="s">
        <v>20300</v>
      </c>
      <c r="M3549">
        <v>0</v>
      </c>
      <c r="Q3549">
        <v>0</v>
      </c>
    </row>
    <row r="3550" spans="1:18" x14ac:dyDescent="0.25">
      <c r="A3550" t="s">
        <v>14191</v>
      </c>
      <c r="B3550" t="s">
        <v>14212</v>
      </c>
      <c r="C3550" t="s">
        <v>3460</v>
      </c>
      <c r="E3550" t="s">
        <v>23332</v>
      </c>
      <c r="F3550">
        <v>0</v>
      </c>
      <c r="G3550">
        <v>0</v>
      </c>
      <c r="H3550" t="s">
        <v>3460</v>
      </c>
      <c r="I3550" t="s">
        <v>14194</v>
      </c>
      <c r="J3550">
        <v>5901087041267</v>
      </c>
      <c r="K3550" t="s">
        <v>23333</v>
      </c>
      <c r="L3550" t="s">
        <v>5778</v>
      </c>
      <c r="M3550">
        <v>136.41</v>
      </c>
      <c r="O3550" t="s">
        <v>11482</v>
      </c>
      <c r="P3550" t="s">
        <v>8400</v>
      </c>
      <c r="Q3550">
        <v>31</v>
      </c>
      <c r="R3550" t="s">
        <v>14953</v>
      </c>
    </row>
    <row r="3551" spans="1:18" x14ac:dyDescent="0.25">
      <c r="A3551" t="s">
        <v>14191</v>
      </c>
      <c r="B3551" t="s">
        <v>14212</v>
      </c>
      <c r="C3551" t="s">
        <v>3462</v>
      </c>
      <c r="E3551" t="s">
        <v>23334</v>
      </c>
      <c r="F3551">
        <v>0</v>
      </c>
      <c r="G3551">
        <v>0</v>
      </c>
      <c r="H3551" t="s">
        <v>3462</v>
      </c>
      <c r="I3551" t="s">
        <v>14194</v>
      </c>
      <c r="J3551">
        <v>5901087041274</v>
      </c>
      <c r="K3551" t="s">
        <v>15733</v>
      </c>
      <c r="L3551" t="s">
        <v>5778</v>
      </c>
      <c r="M3551">
        <v>198.72</v>
      </c>
      <c r="O3551" t="s">
        <v>11483</v>
      </c>
      <c r="P3551" t="s">
        <v>8401</v>
      </c>
      <c r="Q3551">
        <v>45.16</v>
      </c>
      <c r="R3551" t="s">
        <v>14953</v>
      </c>
    </row>
    <row r="3552" spans="1:18" x14ac:dyDescent="0.25">
      <c r="A3552" t="s">
        <v>14191</v>
      </c>
      <c r="B3552" t="s">
        <v>14212</v>
      </c>
      <c r="C3552" t="s">
        <v>3464</v>
      </c>
      <c r="E3552" t="s">
        <v>23335</v>
      </c>
      <c r="F3552">
        <v>0</v>
      </c>
      <c r="G3552">
        <v>0</v>
      </c>
      <c r="H3552" t="s">
        <v>3464</v>
      </c>
      <c r="I3552" t="s">
        <v>14194</v>
      </c>
      <c r="J3552">
        <v>5901087041281</v>
      </c>
      <c r="K3552" t="s">
        <v>23336</v>
      </c>
      <c r="L3552" t="s">
        <v>5778</v>
      </c>
      <c r="M3552">
        <v>261.02</v>
      </c>
      <c r="O3552" t="s">
        <v>11484</v>
      </c>
      <c r="P3552" t="s">
        <v>8402</v>
      </c>
      <c r="Q3552">
        <v>59.32</v>
      </c>
      <c r="R3552" t="s">
        <v>14953</v>
      </c>
    </row>
    <row r="3553" spans="1:18" x14ac:dyDescent="0.25">
      <c r="A3553" t="s">
        <v>14191</v>
      </c>
      <c r="B3553" t="s">
        <v>14212</v>
      </c>
      <c r="C3553" t="s">
        <v>3466</v>
      </c>
      <c r="E3553" t="s">
        <v>23337</v>
      </c>
      <c r="F3553">
        <v>0</v>
      </c>
      <c r="G3553">
        <v>0</v>
      </c>
      <c r="H3553" t="s">
        <v>3466</v>
      </c>
      <c r="I3553" t="s">
        <v>14194</v>
      </c>
      <c r="J3553">
        <v>5901087041298</v>
      </c>
      <c r="K3553" t="s">
        <v>23338</v>
      </c>
      <c r="L3553" t="s">
        <v>5778</v>
      </c>
      <c r="M3553">
        <v>323.33</v>
      </c>
      <c r="O3553" t="s">
        <v>11485</v>
      </c>
      <c r="P3553" t="s">
        <v>8403</v>
      </c>
      <c r="Q3553">
        <v>73.48</v>
      </c>
      <c r="R3553" t="s">
        <v>14953</v>
      </c>
    </row>
    <row r="3554" spans="1:18" x14ac:dyDescent="0.25">
      <c r="A3554" t="s">
        <v>14191</v>
      </c>
      <c r="B3554" t="s">
        <v>14212</v>
      </c>
      <c r="C3554" t="s">
        <v>3468</v>
      </c>
      <c r="E3554" t="s">
        <v>23339</v>
      </c>
      <c r="F3554">
        <v>0</v>
      </c>
      <c r="G3554">
        <v>0</v>
      </c>
      <c r="H3554" t="s">
        <v>3468</v>
      </c>
      <c r="I3554" t="s">
        <v>14194</v>
      </c>
      <c r="J3554">
        <v>5901087041304</v>
      </c>
      <c r="K3554" t="s">
        <v>23340</v>
      </c>
      <c r="L3554" t="s">
        <v>5778</v>
      </c>
      <c r="M3554">
        <v>385.64</v>
      </c>
      <c r="O3554" t="s">
        <v>11486</v>
      </c>
      <c r="P3554" t="s">
        <v>8404</v>
      </c>
      <c r="Q3554">
        <v>87.65</v>
      </c>
      <c r="R3554" t="s">
        <v>14953</v>
      </c>
    </row>
    <row r="3555" spans="1:18" x14ac:dyDescent="0.25">
      <c r="A3555" t="s">
        <v>14191</v>
      </c>
      <c r="B3555" t="s">
        <v>14212</v>
      </c>
      <c r="C3555" t="s">
        <v>3470</v>
      </c>
      <c r="E3555" t="s">
        <v>23341</v>
      </c>
      <c r="F3555">
        <v>0</v>
      </c>
      <c r="G3555">
        <v>0</v>
      </c>
      <c r="H3555" t="s">
        <v>3470</v>
      </c>
      <c r="I3555" t="s">
        <v>14194</v>
      </c>
      <c r="J3555">
        <v>5901087041311</v>
      </c>
      <c r="K3555" t="s">
        <v>23342</v>
      </c>
      <c r="L3555" t="s">
        <v>5778</v>
      </c>
      <c r="M3555">
        <v>447.94</v>
      </c>
      <c r="O3555" t="s">
        <v>11487</v>
      </c>
      <c r="P3555" t="s">
        <v>8405</v>
      </c>
      <c r="Q3555">
        <v>101.8</v>
      </c>
      <c r="R3555" t="s">
        <v>14953</v>
      </c>
    </row>
    <row r="3556" spans="1:18" x14ac:dyDescent="0.25">
      <c r="A3556" t="s">
        <v>14191</v>
      </c>
      <c r="B3556" t="s">
        <v>14212</v>
      </c>
      <c r="C3556" t="s">
        <v>3472</v>
      </c>
      <c r="E3556" t="s">
        <v>23343</v>
      </c>
      <c r="F3556">
        <v>0</v>
      </c>
      <c r="G3556">
        <v>0</v>
      </c>
      <c r="H3556" t="s">
        <v>3472</v>
      </c>
      <c r="I3556" t="s">
        <v>14194</v>
      </c>
      <c r="J3556">
        <v>5901087041328</v>
      </c>
      <c r="K3556" t="s">
        <v>23344</v>
      </c>
      <c r="L3556" t="s">
        <v>5778</v>
      </c>
      <c r="M3556">
        <v>572.54999999999995</v>
      </c>
      <c r="O3556" t="s">
        <v>11488</v>
      </c>
      <c r="P3556" t="s">
        <v>8406</v>
      </c>
      <c r="Q3556">
        <v>130.13</v>
      </c>
      <c r="R3556" t="s">
        <v>14953</v>
      </c>
    </row>
    <row r="3557" spans="1:18" x14ac:dyDescent="0.25">
      <c r="A3557" t="s">
        <v>14191</v>
      </c>
      <c r="B3557" t="s">
        <v>14212</v>
      </c>
      <c r="C3557" t="s">
        <v>3474</v>
      </c>
      <c r="E3557" t="s">
        <v>23345</v>
      </c>
      <c r="F3557">
        <v>0</v>
      </c>
      <c r="G3557">
        <v>0</v>
      </c>
      <c r="H3557" t="s">
        <v>3474</v>
      </c>
      <c r="I3557" t="s">
        <v>14194</v>
      </c>
      <c r="J3557">
        <v>5901087041335</v>
      </c>
      <c r="K3557" t="s">
        <v>23346</v>
      </c>
      <c r="L3557" t="s">
        <v>5778</v>
      </c>
      <c r="M3557">
        <v>694.6</v>
      </c>
      <c r="O3557" t="s">
        <v>11489</v>
      </c>
      <c r="P3557" t="s">
        <v>8407</v>
      </c>
      <c r="Q3557">
        <v>157.86000000000001</v>
      </c>
      <c r="R3557" t="s">
        <v>14953</v>
      </c>
    </row>
    <row r="3558" spans="1:18" x14ac:dyDescent="0.25">
      <c r="A3558" t="s">
        <v>14191</v>
      </c>
      <c r="B3558" t="s">
        <v>14175</v>
      </c>
      <c r="C3558" t="s">
        <v>23347</v>
      </c>
      <c r="E3558" t="s">
        <v>23348</v>
      </c>
      <c r="F3558">
        <v>0</v>
      </c>
      <c r="G3558">
        <v>0</v>
      </c>
      <c r="H3558" t="s">
        <v>23348</v>
      </c>
      <c r="L3558" t="s">
        <v>14400</v>
      </c>
      <c r="M3558">
        <v>0</v>
      </c>
      <c r="Q3558">
        <v>0</v>
      </c>
    </row>
    <row r="3559" spans="1:18" x14ac:dyDescent="0.25">
      <c r="A3559" t="s">
        <v>14191</v>
      </c>
      <c r="B3559" t="s">
        <v>14212</v>
      </c>
      <c r="C3559" t="s">
        <v>3566</v>
      </c>
      <c r="E3559" t="s">
        <v>23349</v>
      </c>
      <c r="F3559">
        <v>0</v>
      </c>
      <c r="G3559">
        <v>0</v>
      </c>
      <c r="H3559" t="s">
        <v>3566</v>
      </c>
      <c r="I3559" t="s">
        <v>14194</v>
      </c>
      <c r="J3559">
        <v>5901087041793</v>
      </c>
      <c r="K3559" t="s">
        <v>23350</v>
      </c>
      <c r="L3559" t="s">
        <v>5779</v>
      </c>
      <c r="M3559">
        <v>118.18</v>
      </c>
      <c r="O3559" t="s">
        <v>11499</v>
      </c>
      <c r="P3559" t="s">
        <v>8417</v>
      </c>
      <c r="Q3559">
        <v>26.86</v>
      </c>
      <c r="R3559" t="s">
        <v>14953</v>
      </c>
    </row>
    <row r="3560" spans="1:18" x14ac:dyDescent="0.25">
      <c r="A3560" t="s">
        <v>14191</v>
      </c>
      <c r="B3560" t="s">
        <v>14212</v>
      </c>
      <c r="C3560" t="s">
        <v>3568</v>
      </c>
      <c r="E3560" t="s">
        <v>23351</v>
      </c>
      <c r="F3560">
        <v>0</v>
      </c>
      <c r="G3560">
        <v>0</v>
      </c>
      <c r="H3560" t="s">
        <v>3568</v>
      </c>
      <c r="I3560" t="s">
        <v>14194</v>
      </c>
      <c r="J3560">
        <v>5901087041809</v>
      </c>
      <c r="K3560" t="s">
        <v>23352</v>
      </c>
      <c r="L3560" t="s">
        <v>5779</v>
      </c>
      <c r="M3560">
        <v>147.27000000000001</v>
      </c>
      <c r="O3560" t="s">
        <v>11500</v>
      </c>
      <c r="P3560" t="s">
        <v>8418</v>
      </c>
      <c r="Q3560">
        <v>33.47</v>
      </c>
      <c r="R3560" t="s">
        <v>14953</v>
      </c>
    </row>
    <row r="3561" spans="1:18" x14ac:dyDescent="0.25">
      <c r="A3561" t="s">
        <v>14191</v>
      </c>
      <c r="B3561" t="s">
        <v>14212</v>
      </c>
      <c r="C3561" t="s">
        <v>3570</v>
      </c>
      <c r="E3561" t="s">
        <v>23353</v>
      </c>
      <c r="F3561">
        <v>0</v>
      </c>
      <c r="G3561">
        <v>0</v>
      </c>
      <c r="H3561" t="s">
        <v>3570</v>
      </c>
      <c r="I3561" t="s">
        <v>14194</v>
      </c>
      <c r="J3561">
        <v>5901087041816</v>
      </c>
      <c r="K3561" t="s">
        <v>23354</v>
      </c>
      <c r="L3561" t="s">
        <v>5779</v>
      </c>
      <c r="M3561">
        <v>220.44</v>
      </c>
      <c r="O3561" t="s">
        <v>11501</v>
      </c>
      <c r="P3561" t="s">
        <v>8419</v>
      </c>
      <c r="Q3561">
        <v>50.1</v>
      </c>
      <c r="R3561" t="s">
        <v>14953</v>
      </c>
    </row>
    <row r="3562" spans="1:18" x14ac:dyDescent="0.25">
      <c r="A3562" t="s">
        <v>14191</v>
      </c>
      <c r="B3562" t="s">
        <v>14212</v>
      </c>
      <c r="C3562" t="s">
        <v>3572</v>
      </c>
      <c r="E3562" t="s">
        <v>23355</v>
      </c>
      <c r="F3562">
        <v>0</v>
      </c>
      <c r="G3562">
        <v>0</v>
      </c>
      <c r="H3562" t="s">
        <v>3572</v>
      </c>
      <c r="I3562" t="s">
        <v>14194</v>
      </c>
      <c r="J3562">
        <v>5901087041823</v>
      </c>
      <c r="K3562" t="s">
        <v>23356</v>
      </c>
      <c r="L3562" t="s">
        <v>5779</v>
      </c>
      <c r="M3562">
        <v>293.61</v>
      </c>
      <c r="O3562" t="s">
        <v>11502</v>
      </c>
      <c r="P3562" t="s">
        <v>8420</v>
      </c>
      <c r="Q3562">
        <v>66.73</v>
      </c>
      <c r="R3562" t="s">
        <v>14953</v>
      </c>
    </row>
    <row r="3563" spans="1:18" x14ac:dyDescent="0.25">
      <c r="A3563" t="s">
        <v>14191</v>
      </c>
      <c r="B3563" t="s">
        <v>14212</v>
      </c>
      <c r="C3563" t="s">
        <v>3574</v>
      </c>
      <c r="E3563" t="s">
        <v>23357</v>
      </c>
      <c r="F3563">
        <v>0</v>
      </c>
      <c r="G3563">
        <v>0</v>
      </c>
      <c r="H3563" t="s">
        <v>3574</v>
      </c>
      <c r="I3563" t="s">
        <v>14194</v>
      </c>
      <c r="J3563">
        <v>5901087041830</v>
      </c>
      <c r="K3563" t="s">
        <v>23358</v>
      </c>
      <c r="L3563" t="s">
        <v>5779</v>
      </c>
      <c r="M3563">
        <v>366.78</v>
      </c>
      <c r="O3563" t="s">
        <v>11503</v>
      </c>
      <c r="P3563" t="s">
        <v>8421</v>
      </c>
      <c r="Q3563">
        <v>83.36</v>
      </c>
      <c r="R3563" t="s">
        <v>14953</v>
      </c>
    </row>
    <row r="3564" spans="1:18" x14ac:dyDescent="0.25">
      <c r="A3564" t="s">
        <v>14191</v>
      </c>
      <c r="B3564" t="s">
        <v>14175</v>
      </c>
      <c r="C3564" t="s">
        <v>3576</v>
      </c>
      <c r="E3564" t="s">
        <v>23359</v>
      </c>
      <c r="F3564">
        <v>0</v>
      </c>
      <c r="G3564">
        <v>0</v>
      </c>
      <c r="H3564" t="s">
        <v>3576</v>
      </c>
      <c r="I3564" t="s">
        <v>14194</v>
      </c>
      <c r="J3564">
        <v>5901087041847</v>
      </c>
      <c r="K3564" t="s">
        <v>23360</v>
      </c>
      <c r="L3564" t="s">
        <v>5779</v>
      </c>
      <c r="M3564">
        <v>439.94</v>
      </c>
      <c r="O3564" t="s">
        <v>11504</v>
      </c>
      <c r="P3564" t="s">
        <v>8422</v>
      </c>
      <c r="Q3564">
        <v>99.99</v>
      </c>
      <c r="R3564" t="s">
        <v>14953</v>
      </c>
    </row>
    <row r="3565" spans="1:18" x14ac:dyDescent="0.25">
      <c r="A3565" t="s">
        <v>14191</v>
      </c>
      <c r="B3565" t="s">
        <v>14175</v>
      </c>
      <c r="C3565" t="s">
        <v>3578</v>
      </c>
      <c r="E3565" t="s">
        <v>23361</v>
      </c>
      <c r="F3565">
        <v>0</v>
      </c>
      <c r="G3565">
        <v>0</v>
      </c>
      <c r="H3565" t="s">
        <v>3578</v>
      </c>
      <c r="I3565" t="s">
        <v>14194</v>
      </c>
      <c r="J3565">
        <v>5901087041854</v>
      </c>
      <c r="K3565" t="s">
        <v>23362</v>
      </c>
      <c r="L3565" t="s">
        <v>5779</v>
      </c>
      <c r="M3565">
        <v>513.11</v>
      </c>
      <c r="O3565" t="s">
        <v>11505</v>
      </c>
      <c r="P3565" t="s">
        <v>8423</v>
      </c>
      <c r="Q3565">
        <v>116.62</v>
      </c>
      <c r="R3565" t="s">
        <v>14953</v>
      </c>
    </row>
    <row r="3566" spans="1:18" x14ac:dyDescent="0.25">
      <c r="A3566" t="s">
        <v>14191</v>
      </c>
      <c r="B3566" t="s">
        <v>14212</v>
      </c>
      <c r="C3566" t="s">
        <v>3580</v>
      </c>
      <c r="E3566" t="s">
        <v>23363</v>
      </c>
      <c r="F3566">
        <v>0</v>
      </c>
      <c r="G3566">
        <v>0</v>
      </c>
      <c r="H3566" t="s">
        <v>3580</v>
      </c>
      <c r="I3566" t="s">
        <v>14194</v>
      </c>
      <c r="J3566">
        <v>5901087041861</v>
      </c>
      <c r="K3566" t="s">
        <v>23364</v>
      </c>
      <c r="L3566" t="s">
        <v>5779</v>
      </c>
      <c r="M3566">
        <v>659.45</v>
      </c>
      <c r="O3566" t="s">
        <v>11506</v>
      </c>
      <c r="P3566" t="s">
        <v>8424</v>
      </c>
      <c r="Q3566">
        <v>149.88</v>
      </c>
      <c r="R3566" t="s">
        <v>14953</v>
      </c>
    </row>
    <row r="3567" spans="1:18" x14ac:dyDescent="0.25">
      <c r="A3567" t="s">
        <v>14191</v>
      </c>
      <c r="B3567" t="s">
        <v>14175</v>
      </c>
      <c r="C3567" t="s">
        <v>3582</v>
      </c>
      <c r="E3567" t="s">
        <v>23365</v>
      </c>
      <c r="F3567">
        <v>0</v>
      </c>
      <c r="G3567">
        <v>0</v>
      </c>
      <c r="H3567" t="s">
        <v>3582</v>
      </c>
      <c r="I3567" t="s">
        <v>14194</v>
      </c>
      <c r="J3567">
        <v>5901087041878</v>
      </c>
      <c r="K3567" t="s">
        <v>23366</v>
      </c>
      <c r="L3567" t="s">
        <v>5779</v>
      </c>
      <c r="M3567">
        <v>803.22</v>
      </c>
      <c r="O3567" t="s">
        <v>11507</v>
      </c>
      <c r="P3567" t="s">
        <v>8425</v>
      </c>
      <c r="Q3567">
        <v>182.55</v>
      </c>
      <c r="R3567" t="s">
        <v>14953</v>
      </c>
    </row>
    <row r="3568" spans="1:18" x14ac:dyDescent="0.25">
      <c r="A3568" t="s">
        <v>14174</v>
      </c>
      <c r="B3568" t="s">
        <v>14175</v>
      </c>
      <c r="C3568" t="s">
        <v>23367</v>
      </c>
      <c r="D3568" t="s">
        <v>23368</v>
      </c>
      <c r="E3568" t="s">
        <v>23369</v>
      </c>
      <c r="F3568">
        <v>0</v>
      </c>
      <c r="G3568">
        <v>0</v>
      </c>
      <c r="H3568" t="s">
        <v>14382</v>
      </c>
      <c r="L3568" t="s">
        <v>14455</v>
      </c>
      <c r="M3568">
        <v>0</v>
      </c>
      <c r="Q3568">
        <v>0</v>
      </c>
    </row>
    <row r="3569" spans="1:17" x14ac:dyDescent="0.25">
      <c r="A3569" t="s">
        <v>14174</v>
      </c>
      <c r="B3569" t="s">
        <v>14175</v>
      </c>
      <c r="C3569" t="s">
        <v>23370</v>
      </c>
      <c r="D3569" t="s">
        <v>23370</v>
      </c>
      <c r="E3569" t="s">
        <v>23371</v>
      </c>
      <c r="F3569">
        <v>0</v>
      </c>
      <c r="G3569">
        <v>0</v>
      </c>
      <c r="H3569" t="s">
        <v>23370</v>
      </c>
      <c r="M3569">
        <v>0</v>
      </c>
      <c r="Q3569">
        <v>0</v>
      </c>
    </row>
    <row r="3570" spans="1:17" x14ac:dyDescent="0.25">
      <c r="A3570" t="s">
        <v>14174</v>
      </c>
      <c r="B3570" t="s">
        <v>14175</v>
      </c>
      <c r="C3570" t="s">
        <v>23372</v>
      </c>
      <c r="D3570" t="s">
        <v>23372</v>
      </c>
      <c r="E3570" t="s">
        <v>23373</v>
      </c>
      <c r="F3570">
        <v>0</v>
      </c>
      <c r="G3570">
        <v>0</v>
      </c>
      <c r="H3570" t="s">
        <v>23372</v>
      </c>
      <c r="M3570">
        <v>0</v>
      </c>
      <c r="Q3570">
        <v>0</v>
      </c>
    </row>
    <row r="3571" spans="1:17" x14ac:dyDescent="0.25">
      <c r="A3571" t="s">
        <v>14174</v>
      </c>
      <c r="B3571" t="s">
        <v>14175</v>
      </c>
      <c r="C3571">
        <v>3504</v>
      </c>
      <c r="E3571" t="s">
        <v>23374</v>
      </c>
      <c r="F3571">
        <v>0</v>
      </c>
      <c r="G3571">
        <v>0</v>
      </c>
      <c r="H3571">
        <v>3504</v>
      </c>
      <c r="L3571" t="s">
        <v>14196</v>
      </c>
      <c r="M3571">
        <v>0</v>
      </c>
      <c r="O3571" t="s">
        <v>23375</v>
      </c>
      <c r="Q3571">
        <v>0</v>
      </c>
    </row>
    <row r="3572" spans="1:17" x14ac:dyDescent="0.25">
      <c r="A3572" t="s">
        <v>14174</v>
      </c>
      <c r="B3572" t="s">
        <v>14175</v>
      </c>
      <c r="C3572">
        <v>3508</v>
      </c>
      <c r="E3572" t="s">
        <v>23376</v>
      </c>
      <c r="F3572">
        <v>0</v>
      </c>
      <c r="G3572">
        <v>0</v>
      </c>
      <c r="H3572">
        <v>3508</v>
      </c>
      <c r="L3572" t="s">
        <v>14196</v>
      </c>
      <c r="M3572">
        <v>0</v>
      </c>
      <c r="O3572" t="s">
        <v>23377</v>
      </c>
      <c r="Q3572">
        <v>0</v>
      </c>
    </row>
    <row r="3573" spans="1:17" x14ac:dyDescent="0.25">
      <c r="A3573" t="s">
        <v>14174</v>
      </c>
      <c r="B3573" t="s">
        <v>14175</v>
      </c>
      <c r="C3573">
        <v>3512</v>
      </c>
      <c r="E3573" t="s">
        <v>23378</v>
      </c>
      <c r="F3573">
        <v>0</v>
      </c>
      <c r="G3573">
        <v>0</v>
      </c>
      <c r="H3573">
        <v>3512</v>
      </c>
      <c r="L3573" t="s">
        <v>14196</v>
      </c>
      <c r="M3573">
        <v>0</v>
      </c>
      <c r="O3573" t="s">
        <v>23379</v>
      </c>
      <c r="Q3573">
        <v>0</v>
      </c>
    </row>
    <row r="3574" spans="1:17" x14ac:dyDescent="0.25">
      <c r="A3574" t="s">
        <v>14174</v>
      </c>
      <c r="B3574" t="s">
        <v>14175</v>
      </c>
      <c r="C3574">
        <v>3524</v>
      </c>
      <c r="E3574" t="s">
        <v>23380</v>
      </c>
      <c r="F3574">
        <v>0</v>
      </c>
      <c r="G3574">
        <v>0</v>
      </c>
      <c r="H3574">
        <v>3524</v>
      </c>
      <c r="L3574" t="s">
        <v>14196</v>
      </c>
      <c r="M3574">
        <v>0</v>
      </c>
      <c r="O3574" t="s">
        <v>23381</v>
      </c>
      <c r="Q3574">
        <v>0</v>
      </c>
    </row>
    <row r="3575" spans="1:17" x14ac:dyDescent="0.25">
      <c r="A3575" t="s">
        <v>14174</v>
      </c>
      <c r="B3575" t="s">
        <v>14175</v>
      </c>
      <c r="C3575">
        <v>3536</v>
      </c>
      <c r="E3575" t="s">
        <v>23382</v>
      </c>
      <c r="F3575">
        <v>0</v>
      </c>
      <c r="G3575">
        <v>0</v>
      </c>
      <c r="H3575">
        <v>3536</v>
      </c>
      <c r="L3575" t="s">
        <v>14196</v>
      </c>
      <c r="M3575">
        <v>0</v>
      </c>
      <c r="O3575" t="s">
        <v>23383</v>
      </c>
      <c r="Q3575">
        <v>0</v>
      </c>
    </row>
    <row r="3576" spans="1:17" x14ac:dyDescent="0.25">
      <c r="A3576" t="s">
        <v>14174</v>
      </c>
      <c r="B3576" t="s">
        <v>14175</v>
      </c>
      <c r="C3576" t="s">
        <v>23384</v>
      </c>
      <c r="D3576" t="s">
        <v>23384</v>
      </c>
      <c r="E3576" t="s">
        <v>23385</v>
      </c>
      <c r="F3576">
        <v>0</v>
      </c>
      <c r="G3576">
        <v>0</v>
      </c>
      <c r="H3576" t="s">
        <v>23384</v>
      </c>
      <c r="M3576">
        <v>0</v>
      </c>
      <c r="Q3576">
        <v>0</v>
      </c>
    </row>
    <row r="3577" spans="1:17" x14ac:dyDescent="0.25">
      <c r="A3577" t="s">
        <v>14174</v>
      </c>
      <c r="B3577" t="s">
        <v>14175</v>
      </c>
      <c r="C3577" t="s">
        <v>23386</v>
      </c>
      <c r="D3577" t="s">
        <v>23386</v>
      </c>
      <c r="E3577" t="s">
        <v>23387</v>
      </c>
      <c r="F3577">
        <v>0</v>
      </c>
      <c r="G3577">
        <v>0</v>
      </c>
      <c r="H3577" t="s">
        <v>23386</v>
      </c>
      <c r="M3577">
        <v>0</v>
      </c>
      <c r="Q3577">
        <v>0</v>
      </c>
    </row>
    <row r="3578" spans="1:17" x14ac:dyDescent="0.25">
      <c r="A3578" t="s">
        <v>14174</v>
      </c>
      <c r="B3578" t="s">
        <v>14175</v>
      </c>
      <c r="C3578" t="s">
        <v>23388</v>
      </c>
      <c r="D3578" t="s">
        <v>23388</v>
      </c>
      <c r="E3578" t="s">
        <v>23389</v>
      </c>
      <c r="F3578">
        <v>0</v>
      </c>
      <c r="G3578">
        <v>0</v>
      </c>
      <c r="H3578" t="s">
        <v>23390</v>
      </c>
      <c r="M3578">
        <v>0</v>
      </c>
      <c r="Q3578">
        <v>0</v>
      </c>
    </row>
    <row r="3579" spans="1:17" x14ac:dyDescent="0.25">
      <c r="A3579" t="s">
        <v>14174</v>
      </c>
      <c r="B3579" t="s">
        <v>14175</v>
      </c>
      <c r="C3579" t="s">
        <v>23391</v>
      </c>
      <c r="D3579" t="s">
        <v>23391</v>
      </c>
      <c r="E3579" t="s">
        <v>23392</v>
      </c>
      <c r="F3579">
        <v>0</v>
      </c>
      <c r="G3579">
        <v>0</v>
      </c>
      <c r="H3579" t="s">
        <v>23391</v>
      </c>
      <c r="M3579">
        <v>0</v>
      </c>
      <c r="Q3579">
        <v>0</v>
      </c>
    </row>
    <row r="3580" spans="1:17" x14ac:dyDescent="0.25">
      <c r="A3580" t="s">
        <v>14174</v>
      </c>
      <c r="B3580" t="s">
        <v>14175</v>
      </c>
      <c r="C3580" t="s">
        <v>23393</v>
      </c>
      <c r="D3580" t="s">
        <v>23393</v>
      </c>
      <c r="E3580" t="s">
        <v>23394</v>
      </c>
      <c r="F3580">
        <v>0</v>
      </c>
      <c r="G3580">
        <v>0</v>
      </c>
      <c r="H3580" t="s">
        <v>23393</v>
      </c>
      <c r="M3580">
        <v>0</v>
      </c>
      <c r="Q3580">
        <v>0</v>
      </c>
    </row>
    <row r="3581" spans="1:17" x14ac:dyDescent="0.25">
      <c r="A3581" t="s">
        <v>14174</v>
      </c>
      <c r="B3581" t="s">
        <v>14175</v>
      </c>
      <c r="C3581" t="s">
        <v>23395</v>
      </c>
      <c r="D3581" t="s">
        <v>23395</v>
      </c>
      <c r="E3581" t="s">
        <v>23396</v>
      </c>
      <c r="F3581">
        <v>0</v>
      </c>
      <c r="G3581">
        <v>0</v>
      </c>
      <c r="H3581" t="s">
        <v>23395</v>
      </c>
      <c r="M3581">
        <v>0</v>
      </c>
      <c r="Q3581">
        <v>0</v>
      </c>
    </row>
    <row r="3582" spans="1:17" x14ac:dyDescent="0.25">
      <c r="A3582" t="s">
        <v>14174</v>
      </c>
      <c r="B3582" t="s">
        <v>14175</v>
      </c>
      <c r="C3582" t="s">
        <v>23397</v>
      </c>
      <c r="D3582" t="s">
        <v>23397</v>
      </c>
      <c r="E3582" t="s">
        <v>23398</v>
      </c>
      <c r="F3582">
        <v>0</v>
      </c>
      <c r="G3582">
        <v>0</v>
      </c>
      <c r="H3582" t="s">
        <v>23399</v>
      </c>
      <c r="M3582">
        <v>0</v>
      </c>
      <c r="Q3582">
        <v>0</v>
      </c>
    </row>
    <row r="3583" spans="1:17" x14ac:dyDescent="0.25">
      <c r="A3583" t="s">
        <v>14174</v>
      </c>
      <c r="B3583" t="s">
        <v>14175</v>
      </c>
      <c r="C3583" t="s">
        <v>23400</v>
      </c>
      <c r="D3583" t="s">
        <v>23400</v>
      </c>
      <c r="E3583" t="s">
        <v>23401</v>
      </c>
      <c r="F3583">
        <v>0</v>
      </c>
      <c r="G3583">
        <v>0</v>
      </c>
      <c r="H3583" t="s">
        <v>23400</v>
      </c>
      <c r="M3583">
        <v>0</v>
      </c>
      <c r="Q3583">
        <v>0</v>
      </c>
    </row>
    <row r="3584" spans="1:17" x14ac:dyDescent="0.25">
      <c r="A3584" t="s">
        <v>14174</v>
      </c>
      <c r="B3584" t="s">
        <v>14175</v>
      </c>
      <c r="C3584" t="s">
        <v>23402</v>
      </c>
      <c r="D3584" t="s">
        <v>23402</v>
      </c>
      <c r="E3584" t="s">
        <v>23403</v>
      </c>
      <c r="F3584">
        <v>0</v>
      </c>
      <c r="G3584">
        <v>0</v>
      </c>
      <c r="H3584" t="s">
        <v>23404</v>
      </c>
      <c r="M3584">
        <v>0</v>
      </c>
      <c r="Q3584">
        <v>0</v>
      </c>
    </row>
    <row r="3585" spans="1:17" x14ac:dyDescent="0.25">
      <c r="A3585" t="s">
        <v>14174</v>
      </c>
      <c r="B3585" t="s">
        <v>14175</v>
      </c>
      <c r="C3585" t="s">
        <v>23405</v>
      </c>
      <c r="D3585" t="s">
        <v>23405</v>
      </c>
      <c r="E3585" t="s">
        <v>23406</v>
      </c>
      <c r="F3585">
        <v>0</v>
      </c>
      <c r="G3585">
        <v>0</v>
      </c>
      <c r="H3585" t="s">
        <v>23405</v>
      </c>
      <c r="M3585">
        <v>0</v>
      </c>
      <c r="Q3585">
        <v>0</v>
      </c>
    </row>
    <row r="3586" spans="1:17" x14ac:dyDescent="0.25">
      <c r="A3586" t="s">
        <v>14174</v>
      </c>
      <c r="B3586" t="s">
        <v>14175</v>
      </c>
      <c r="C3586" t="s">
        <v>23407</v>
      </c>
      <c r="D3586" t="s">
        <v>23407</v>
      </c>
      <c r="E3586" t="s">
        <v>23408</v>
      </c>
      <c r="F3586">
        <v>0</v>
      </c>
      <c r="G3586">
        <v>0</v>
      </c>
      <c r="H3586" t="s">
        <v>23407</v>
      </c>
      <c r="M3586">
        <v>0</v>
      </c>
      <c r="Q3586">
        <v>0</v>
      </c>
    </row>
    <row r="3587" spans="1:17" x14ac:dyDescent="0.25">
      <c r="A3587" t="s">
        <v>14174</v>
      </c>
      <c r="B3587" t="s">
        <v>14175</v>
      </c>
      <c r="C3587" t="s">
        <v>23409</v>
      </c>
      <c r="D3587" t="s">
        <v>23409</v>
      </c>
      <c r="E3587" t="s">
        <v>23410</v>
      </c>
      <c r="F3587">
        <v>0</v>
      </c>
      <c r="G3587">
        <v>0</v>
      </c>
      <c r="H3587" t="s">
        <v>23409</v>
      </c>
      <c r="M3587">
        <v>0</v>
      </c>
      <c r="Q3587">
        <v>0</v>
      </c>
    </row>
    <row r="3588" spans="1:17" x14ac:dyDescent="0.25">
      <c r="A3588" t="s">
        <v>14174</v>
      </c>
      <c r="B3588" t="s">
        <v>14175</v>
      </c>
      <c r="C3588" t="s">
        <v>23411</v>
      </c>
      <c r="D3588" t="s">
        <v>23411</v>
      </c>
      <c r="E3588" t="s">
        <v>23412</v>
      </c>
      <c r="F3588">
        <v>0</v>
      </c>
      <c r="G3588">
        <v>0</v>
      </c>
      <c r="H3588" t="s">
        <v>23411</v>
      </c>
      <c r="M3588">
        <v>0</v>
      </c>
      <c r="Q3588">
        <v>0</v>
      </c>
    </row>
    <row r="3589" spans="1:17" x14ac:dyDescent="0.25">
      <c r="A3589" t="s">
        <v>14174</v>
      </c>
      <c r="B3589" t="s">
        <v>14175</v>
      </c>
      <c r="C3589" t="s">
        <v>23413</v>
      </c>
      <c r="D3589" t="s">
        <v>23413</v>
      </c>
      <c r="E3589" t="s">
        <v>23414</v>
      </c>
      <c r="F3589">
        <v>0</v>
      </c>
      <c r="G3589">
        <v>0</v>
      </c>
      <c r="H3589" t="s">
        <v>23413</v>
      </c>
      <c r="M3589">
        <v>0</v>
      </c>
      <c r="Q3589">
        <v>0</v>
      </c>
    </row>
    <row r="3590" spans="1:17" x14ac:dyDescent="0.25">
      <c r="A3590" t="s">
        <v>14174</v>
      </c>
      <c r="B3590" t="s">
        <v>14175</v>
      </c>
      <c r="C3590">
        <v>3604</v>
      </c>
      <c r="E3590" t="s">
        <v>23415</v>
      </c>
      <c r="F3590">
        <v>0</v>
      </c>
      <c r="G3590">
        <v>0</v>
      </c>
      <c r="H3590">
        <v>3604</v>
      </c>
      <c r="L3590" t="s">
        <v>14196</v>
      </c>
      <c r="M3590">
        <v>0</v>
      </c>
      <c r="O3590" t="s">
        <v>23416</v>
      </c>
      <c r="Q3590">
        <v>0</v>
      </c>
    </row>
    <row r="3591" spans="1:17" x14ac:dyDescent="0.25">
      <c r="A3591" t="s">
        <v>14174</v>
      </c>
      <c r="B3591" t="s">
        <v>14175</v>
      </c>
      <c r="C3591">
        <v>3608</v>
      </c>
      <c r="E3591" t="s">
        <v>23417</v>
      </c>
      <c r="F3591">
        <v>0</v>
      </c>
      <c r="G3591">
        <v>0</v>
      </c>
      <c r="H3591">
        <v>3608</v>
      </c>
      <c r="L3591" t="s">
        <v>14196</v>
      </c>
      <c r="M3591">
        <v>0</v>
      </c>
      <c r="O3591" t="s">
        <v>23418</v>
      </c>
      <c r="Q3591">
        <v>0</v>
      </c>
    </row>
    <row r="3592" spans="1:17" x14ac:dyDescent="0.25">
      <c r="A3592" t="s">
        <v>14174</v>
      </c>
      <c r="B3592" t="s">
        <v>14175</v>
      </c>
      <c r="C3592">
        <v>3612</v>
      </c>
      <c r="E3592" t="s">
        <v>23419</v>
      </c>
      <c r="F3592">
        <v>0</v>
      </c>
      <c r="G3592">
        <v>0</v>
      </c>
      <c r="H3592">
        <v>3612</v>
      </c>
      <c r="L3592" t="s">
        <v>14196</v>
      </c>
      <c r="M3592">
        <v>0</v>
      </c>
      <c r="O3592" t="s">
        <v>23420</v>
      </c>
      <c r="Q3592">
        <v>0</v>
      </c>
    </row>
    <row r="3593" spans="1:17" x14ac:dyDescent="0.25">
      <c r="A3593" t="s">
        <v>14174</v>
      </c>
      <c r="B3593" t="s">
        <v>14175</v>
      </c>
      <c r="C3593">
        <v>3618</v>
      </c>
      <c r="E3593" t="s">
        <v>23421</v>
      </c>
      <c r="F3593">
        <v>0</v>
      </c>
      <c r="G3593">
        <v>0</v>
      </c>
      <c r="H3593">
        <v>3618</v>
      </c>
      <c r="L3593" t="s">
        <v>14196</v>
      </c>
      <c r="M3593">
        <v>0</v>
      </c>
      <c r="O3593" t="s">
        <v>23422</v>
      </c>
      <c r="Q3593">
        <v>0</v>
      </c>
    </row>
    <row r="3594" spans="1:17" x14ac:dyDescent="0.25">
      <c r="A3594" t="s">
        <v>14174</v>
      </c>
      <c r="B3594" t="s">
        <v>14175</v>
      </c>
      <c r="C3594">
        <v>3624</v>
      </c>
      <c r="E3594" t="s">
        <v>23423</v>
      </c>
      <c r="F3594">
        <v>0</v>
      </c>
      <c r="G3594">
        <v>0</v>
      </c>
      <c r="H3594">
        <v>3624</v>
      </c>
      <c r="L3594" t="s">
        <v>14196</v>
      </c>
      <c r="M3594">
        <v>0</v>
      </c>
      <c r="O3594" t="s">
        <v>23424</v>
      </c>
      <c r="Q3594">
        <v>0</v>
      </c>
    </row>
    <row r="3595" spans="1:17" x14ac:dyDescent="0.25">
      <c r="A3595" t="s">
        <v>14174</v>
      </c>
      <c r="B3595" t="s">
        <v>14175</v>
      </c>
      <c r="C3595">
        <v>3636</v>
      </c>
      <c r="E3595" t="s">
        <v>23425</v>
      </c>
      <c r="F3595">
        <v>0</v>
      </c>
      <c r="G3595">
        <v>0</v>
      </c>
      <c r="H3595">
        <v>3636</v>
      </c>
      <c r="L3595" t="s">
        <v>14196</v>
      </c>
      <c r="M3595">
        <v>0</v>
      </c>
      <c r="Q3595">
        <v>0</v>
      </c>
    </row>
    <row r="3596" spans="1:17" x14ac:dyDescent="0.25">
      <c r="A3596" t="s">
        <v>14174</v>
      </c>
      <c r="B3596" t="s">
        <v>14175</v>
      </c>
      <c r="C3596">
        <v>3704</v>
      </c>
      <c r="E3596" t="s">
        <v>23426</v>
      </c>
      <c r="F3596">
        <v>0</v>
      </c>
      <c r="G3596">
        <v>0</v>
      </c>
      <c r="H3596">
        <v>3704</v>
      </c>
      <c r="L3596" t="s">
        <v>14196</v>
      </c>
      <c r="M3596">
        <v>0</v>
      </c>
      <c r="O3596" t="s">
        <v>23427</v>
      </c>
      <c r="Q3596">
        <v>0</v>
      </c>
    </row>
    <row r="3597" spans="1:17" x14ac:dyDescent="0.25">
      <c r="A3597" t="s">
        <v>14174</v>
      </c>
      <c r="B3597" t="s">
        <v>14175</v>
      </c>
      <c r="C3597">
        <v>3708</v>
      </c>
      <c r="E3597" t="s">
        <v>23428</v>
      </c>
      <c r="F3597">
        <v>0</v>
      </c>
      <c r="G3597">
        <v>0</v>
      </c>
      <c r="H3597">
        <v>3708</v>
      </c>
      <c r="L3597" t="s">
        <v>14196</v>
      </c>
      <c r="M3597">
        <v>0</v>
      </c>
      <c r="O3597" t="s">
        <v>23429</v>
      </c>
      <c r="Q3597">
        <v>0</v>
      </c>
    </row>
    <row r="3598" spans="1:17" x14ac:dyDescent="0.25">
      <c r="A3598" t="s">
        <v>14174</v>
      </c>
      <c r="B3598" t="s">
        <v>14175</v>
      </c>
      <c r="C3598">
        <v>3712</v>
      </c>
      <c r="E3598" t="s">
        <v>23430</v>
      </c>
      <c r="F3598">
        <v>0</v>
      </c>
      <c r="G3598">
        <v>0</v>
      </c>
      <c r="H3598">
        <v>3712</v>
      </c>
      <c r="L3598" t="s">
        <v>14196</v>
      </c>
      <c r="M3598">
        <v>0</v>
      </c>
      <c r="O3598" t="s">
        <v>23431</v>
      </c>
      <c r="Q3598">
        <v>0</v>
      </c>
    </row>
    <row r="3599" spans="1:17" x14ac:dyDescent="0.25">
      <c r="A3599" t="s">
        <v>14174</v>
      </c>
      <c r="B3599" t="s">
        <v>14175</v>
      </c>
      <c r="C3599">
        <v>3718</v>
      </c>
      <c r="E3599" t="s">
        <v>23432</v>
      </c>
      <c r="F3599">
        <v>0</v>
      </c>
      <c r="G3599">
        <v>0</v>
      </c>
      <c r="H3599">
        <v>3718</v>
      </c>
      <c r="L3599" t="s">
        <v>14196</v>
      </c>
      <c r="M3599">
        <v>0</v>
      </c>
      <c r="O3599" t="s">
        <v>23433</v>
      </c>
      <c r="Q3599">
        <v>0</v>
      </c>
    </row>
    <row r="3600" spans="1:17" x14ac:dyDescent="0.25">
      <c r="A3600" t="s">
        <v>14174</v>
      </c>
      <c r="B3600" t="s">
        <v>14175</v>
      </c>
      <c r="C3600">
        <v>3724</v>
      </c>
      <c r="E3600" t="s">
        <v>23434</v>
      </c>
      <c r="F3600">
        <v>0</v>
      </c>
      <c r="G3600">
        <v>0</v>
      </c>
      <c r="H3600">
        <v>3724</v>
      </c>
      <c r="L3600" t="s">
        <v>14196</v>
      </c>
      <c r="M3600">
        <v>0</v>
      </c>
      <c r="O3600" t="s">
        <v>23435</v>
      </c>
      <c r="Q3600">
        <v>0</v>
      </c>
    </row>
    <row r="3601" spans="1:17" x14ac:dyDescent="0.25">
      <c r="A3601" t="s">
        <v>14174</v>
      </c>
      <c r="B3601" t="s">
        <v>14175</v>
      </c>
      <c r="C3601">
        <v>3804</v>
      </c>
      <c r="E3601" t="s">
        <v>23436</v>
      </c>
      <c r="F3601">
        <v>0</v>
      </c>
      <c r="G3601">
        <v>0</v>
      </c>
      <c r="H3601">
        <v>3804</v>
      </c>
      <c r="L3601" t="s">
        <v>14196</v>
      </c>
      <c r="M3601">
        <v>0</v>
      </c>
      <c r="O3601" t="s">
        <v>23437</v>
      </c>
      <c r="Q3601">
        <v>0</v>
      </c>
    </row>
    <row r="3602" spans="1:17" x14ac:dyDescent="0.25">
      <c r="A3602" t="s">
        <v>14174</v>
      </c>
      <c r="B3602" t="s">
        <v>14175</v>
      </c>
      <c r="C3602">
        <v>3808</v>
      </c>
      <c r="E3602" t="s">
        <v>23438</v>
      </c>
      <c r="F3602">
        <v>0</v>
      </c>
      <c r="G3602">
        <v>0</v>
      </c>
      <c r="H3602">
        <v>3808</v>
      </c>
      <c r="L3602" t="s">
        <v>14196</v>
      </c>
      <c r="M3602">
        <v>0</v>
      </c>
      <c r="O3602" t="s">
        <v>23439</v>
      </c>
      <c r="Q3602">
        <v>0</v>
      </c>
    </row>
    <row r="3603" spans="1:17" x14ac:dyDescent="0.25">
      <c r="A3603" t="s">
        <v>14174</v>
      </c>
      <c r="B3603" t="s">
        <v>14175</v>
      </c>
      <c r="C3603">
        <v>3812</v>
      </c>
      <c r="E3603" t="s">
        <v>23440</v>
      </c>
      <c r="F3603">
        <v>0</v>
      </c>
      <c r="G3603">
        <v>0</v>
      </c>
      <c r="H3603">
        <v>3812</v>
      </c>
      <c r="L3603" t="s">
        <v>14196</v>
      </c>
      <c r="M3603">
        <v>0</v>
      </c>
      <c r="O3603" t="s">
        <v>23441</v>
      </c>
      <c r="Q3603">
        <v>0</v>
      </c>
    </row>
    <row r="3604" spans="1:17" x14ac:dyDescent="0.25">
      <c r="A3604" t="s">
        <v>14174</v>
      </c>
      <c r="B3604" t="s">
        <v>14175</v>
      </c>
      <c r="C3604">
        <v>3818</v>
      </c>
      <c r="E3604" t="s">
        <v>23442</v>
      </c>
      <c r="F3604">
        <v>0</v>
      </c>
      <c r="G3604">
        <v>0</v>
      </c>
      <c r="H3604">
        <v>3818</v>
      </c>
      <c r="L3604" t="s">
        <v>14196</v>
      </c>
      <c r="M3604">
        <v>0</v>
      </c>
      <c r="O3604" t="s">
        <v>23443</v>
      </c>
      <c r="Q3604">
        <v>0</v>
      </c>
    </row>
    <row r="3605" spans="1:17" x14ac:dyDescent="0.25">
      <c r="A3605" t="s">
        <v>14174</v>
      </c>
      <c r="B3605" t="s">
        <v>14175</v>
      </c>
      <c r="C3605">
        <v>3824</v>
      </c>
      <c r="E3605" t="s">
        <v>23444</v>
      </c>
      <c r="F3605">
        <v>0</v>
      </c>
      <c r="G3605">
        <v>0</v>
      </c>
      <c r="H3605">
        <v>3824</v>
      </c>
      <c r="L3605" t="s">
        <v>14196</v>
      </c>
      <c r="M3605">
        <v>0</v>
      </c>
      <c r="O3605" t="s">
        <v>23445</v>
      </c>
      <c r="Q3605">
        <v>0</v>
      </c>
    </row>
    <row r="3606" spans="1:17" x14ac:dyDescent="0.25">
      <c r="A3606" t="s">
        <v>14174</v>
      </c>
      <c r="B3606" t="s">
        <v>14175</v>
      </c>
      <c r="C3606">
        <v>3836</v>
      </c>
      <c r="E3606" t="s">
        <v>23446</v>
      </c>
      <c r="F3606">
        <v>0</v>
      </c>
      <c r="G3606">
        <v>0</v>
      </c>
      <c r="H3606">
        <v>3836</v>
      </c>
      <c r="L3606" t="s">
        <v>14196</v>
      </c>
      <c r="M3606">
        <v>0</v>
      </c>
      <c r="O3606" t="s">
        <v>23447</v>
      </c>
      <c r="Q3606">
        <v>0</v>
      </c>
    </row>
    <row r="3607" spans="1:17" x14ac:dyDescent="0.25">
      <c r="A3607" t="s">
        <v>14174</v>
      </c>
      <c r="B3607" t="s">
        <v>14175</v>
      </c>
      <c r="C3607" t="s">
        <v>23448</v>
      </c>
      <c r="E3607" t="s">
        <v>23449</v>
      </c>
      <c r="F3607">
        <v>0</v>
      </c>
      <c r="G3607">
        <v>0</v>
      </c>
      <c r="H3607" t="s">
        <v>23450</v>
      </c>
      <c r="M3607">
        <v>0</v>
      </c>
      <c r="Q3607">
        <v>0</v>
      </c>
    </row>
    <row r="3608" spans="1:17" x14ac:dyDescent="0.25">
      <c r="A3608" t="s">
        <v>14174</v>
      </c>
      <c r="B3608" t="s">
        <v>14175</v>
      </c>
      <c r="C3608" t="s">
        <v>23451</v>
      </c>
      <c r="E3608" t="s">
        <v>23452</v>
      </c>
      <c r="F3608">
        <v>0</v>
      </c>
      <c r="G3608">
        <v>0</v>
      </c>
      <c r="H3608" t="s">
        <v>23452</v>
      </c>
      <c r="M3608">
        <v>0</v>
      </c>
      <c r="Q3608">
        <v>0</v>
      </c>
    </row>
    <row r="3609" spans="1:17" x14ac:dyDescent="0.25">
      <c r="A3609" t="s">
        <v>14174</v>
      </c>
      <c r="B3609" t="s">
        <v>14175</v>
      </c>
      <c r="C3609" t="s">
        <v>23453</v>
      </c>
      <c r="E3609" t="s">
        <v>23454</v>
      </c>
      <c r="F3609">
        <v>0</v>
      </c>
      <c r="G3609">
        <v>0</v>
      </c>
      <c r="H3609" t="s">
        <v>23454</v>
      </c>
      <c r="M3609">
        <v>0</v>
      </c>
      <c r="Q3609">
        <v>0</v>
      </c>
    </row>
    <row r="3610" spans="1:17" x14ac:dyDescent="0.25">
      <c r="A3610" t="s">
        <v>14174</v>
      </c>
      <c r="B3610" t="s">
        <v>14175</v>
      </c>
      <c r="C3610" t="s">
        <v>23455</v>
      </c>
      <c r="E3610" t="s">
        <v>23456</v>
      </c>
      <c r="F3610">
        <v>0</v>
      </c>
      <c r="G3610">
        <v>0</v>
      </c>
      <c r="H3610" t="s">
        <v>23456</v>
      </c>
      <c r="M3610">
        <v>0</v>
      </c>
      <c r="Q3610">
        <v>0</v>
      </c>
    </row>
    <row r="3611" spans="1:17" x14ac:dyDescent="0.25">
      <c r="A3611" t="s">
        <v>14174</v>
      </c>
      <c r="B3611" t="s">
        <v>14175</v>
      </c>
      <c r="C3611" t="s">
        <v>23457</v>
      </c>
      <c r="E3611" t="s">
        <v>23458</v>
      </c>
      <c r="F3611">
        <v>0</v>
      </c>
      <c r="G3611">
        <v>0</v>
      </c>
      <c r="H3611" t="s">
        <v>23458</v>
      </c>
      <c r="M3611">
        <v>0</v>
      </c>
      <c r="Q3611">
        <v>0</v>
      </c>
    </row>
    <row r="3612" spans="1:17" x14ac:dyDescent="0.25">
      <c r="A3612" t="s">
        <v>14174</v>
      </c>
      <c r="B3612" t="s">
        <v>14175</v>
      </c>
      <c r="C3612" t="s">
        <v>23459</v>
      </c>
      <c r="E3612" t="s">
        <v>23460</v>
      </c>
      <c r="F3612">
        <v>0</v>
      </c>
      <c r="G3612">
        <v>0</v>
      </c>
      <c r="H3612" t="s">
        <v>23460</v>
      </c>
      <c r="M3612">
        <v>0</v>
      </c>
      <c r="Q3612">
        <v>0</v>
      </c>
    </row>
    <row r="3613" spans="1:17" x14ac:dyDescent="0.25">
      <c r="A3613" t="s">
        <v>14174</v>
      </c>
      <c r="B3613" t="s">
        <v>14175</v>
      </c>
      <c r="C3613" t="s">
        <v>23461</v>
      </c>
      <c r="E3613" t="s">
        <v>23462</v>
      </c>
      <c r="F3613">
        <v>0</v>
      </c>
      <c r="G3613">
        <v>0</v>
      </c>
      <c r="H3613" t="s">
        <v>23462</v>
      </c>
      <c r="M3613">
        <v>0</v>
      </c>
      <c r="Q3613">
        <v>0</v>
      </c>
    </row>
    <row r="3614" spans="1:17" x14ac:dyDescent="0.25">
      <c r="A3614" t="s">
        <v>14174</v>
      </c>
      <c r="B3614" t="s">
        <v>14175</v>
      </c>
      <c r="C3614">
        <v>3900</v>
      </c>
      <c r="D3614">
        <v>3900</v>
      </c>
      <c r="E3614" t="s">
        <v>23463</v>
      </c>
      <c r="F3614">
        <v>0</v>
      </c>
      <c r="G3614">
        <v>0</v>
      </c>
      <c r="H3614">
        <v>3900</v>
      </c>
      <c r="L3614" t="s">
        <v>14188</v>
      </c>
      <c r="M3614">
        <v>0</v>
      </c>
      <c r="Q3614">
        <v>0</v>
      </c>
    </row>
    <row r="3615" spans="1:17" x14ac:dyDescent="0.25">
      <c r="A3615" t="s">
        <v>14174</v>
      </c>
      <c r="B3615" t="s">
        <v>14175</v>
      </c>
      <c r="C3615">
        <v>3903</v>
      </c>
      <c r="D3615">
        <v>3903</v>
      </c>
      <c r="E3615" t="s">
        <v>23464</v>
      </c>
      <c r="F3615">
        <v>0</v>
      </c>
      <c r="G3615">
        <v>0</v>
      </c>
      <c r="H3615">
        <v>3903</v>
      </c>
      <c r="L3615" t="s">
        <v>14188</v>
      </c>
      <c r="M3615">
        <v>0</v>
      </c>
      <c r="Q3615">
        <v>0</v>
      </c>
    </row>
    <row r="3616" spans="1:17" x14ac:dyDescent="0.25">
      <c r="A3616" t="s">
        <v>14174</v>
      </c>
      <c r="B3616" t="s">
        <v>14175</v>
      </c>
      <c r="C3616">
        <v>3950</v>
      </c>
      <c r="D3616" t="s">
        <v>23465</v>
      </c>
      <c r="E3616" t="s">
        <v>23466</v>
      </c>
      <c r="F3616">
        <v>0</v>
      </c>
      <c r="G3616">
        <v>0</v>
      </c>
      <c r="H3616">
        <v>3950</v>
      </c>
      <c r="L3616" t="s">
        <v>14188</v>
      </c>
      <c r="M3616">
        <v>0</v>
      </c>
      <c r="Q3616">
        <v>0</v>
      </c>
    </row>
    <row r="3617" spans="1:17" x14ac:dyDescent="0.25">
      <c r="A3617" t="s">
        <v>14174</v>
      </c>
      <c r="B3617" t="s">
        <v>14175</v>
      </c>
      <c r="C3617">
        <v>3951</v>
      </c>
      <c r="D3617">
        <v>3951</v>
      </c>
      <c r="E3617" t="s">
        <v>23467</v>
      </c>
      <c r="F3617">
        <v>0</v>
      </c>
      <c r="G3617">
        <v>0</v>
      </c>
      <c r="H3617">
        <v>3951</v>
      </c>
      <c r="L3617" t="s">
        <v>14188</v>
      </c>
      <c r="M3617">
        <v>0</v>
      </c>
      <c r="Q3617">
        <v>0</v>
      </c>
    </row>
    <row r="3618" spans="1:17" x14ac:dyDescent="0.25">
      <c r="A3618" t="s">
        <v>14191</v>
      </c>
      <c r="B3618" t="s">
        <v>14175</v>
      </c>
      <c r="C3618" t="s">
        <v>23468</v>
      </c>
      <c r="D3618" t="s">
        <v>23468</v>
      </c>
      <c r="E3618" t="s">
        <v>23469</v>
      </c>
      <c r="F3618">
        <v>0</v>
      </c>
      <c r="G3618">
        <v>0</v>
      </c>
      <c r="H3618" t="s">
        <v>23468</v>
      </c>
      <c r="I3618" t="s">
        <v>14194</v>
      </c>
      <c r="L3618" t="s">
        <v>14196</v>
      </c>
      <c r="M3618">
        <v>0</v>
      </c>
      <c r="Q3618">
        <v>0</v>
      </c>
    </row>
    <row r="3619" spans="1:17" x14ac:dyDescent="0.25">
      <c r="A3619" t="s">
        <v>14191</v>
      </c>
      <c r="B3619" t="s">
        <v>14175</v>
      </c>
      <c r="C3619" t="s">
        <v>23470</v>
      </c>
      <c r="D3619" t="s">
        <v>23470</v>
      </c>
      <c r="E3619" t="s">
        <v>23471</v>
      </c>
      <c r="F3619">
        <v>0</v>
      </c>
      <c r="G3619">
        <v>0</v>
      </c>
      <c r="H3619" t="s">
        <v>23472</v>
      </c>
      <c r="I3619" t="s">
        <v>14194</v>
      </c>
      <c r="L3619" t="s">
        <v>14196</v>
      </c>
      <c r="M3619">
        <v>0</v>
      </c>
      <c r="Q3619">
        <v>0</v>
      </c>
    </row>
    <row r="3620" spans="1:17" x14ac:dyDescent="0.25">
      <c r="A3620" t="s">
        <v>14174</v>
      </c>
      <c r="B3620" t="s">
        <v>14175</v>
      </c>
      <c r="C3620">
        <v>3964</v>
      </c>
      <c r="D3620">
        <v>3964</v>
      </c>
      <c r="E3620" t="s">
        <v>23473</v>
      </c>
      <c r="F3620">
        <v>0</v>
      </c>
      <c r="G3620">
        <v>0</v>
      </c>
      <c r="H3620">
        <v>3964</v>
      </c>
      <c r="L3620" t="s">
        <v>14188</v>
      </c>
      <c r="M3620">
        <v>0</v>
      </c>
      <c r="Q3620">
        <v>0</v>
      </c>
    </row>
    <row r="3621" spans="1:17" x14ac:dyDescent="0.25">
      <c r="A3621" t="s">
        <v>14174</v>
      </c>
      <c r="B3621" t="s">
        <v>14175</v>
      </c>
      <c r="C3621" s="231">
        <v>46026</v>
      </c>
      <c r="D3621" s="231">
        <v>46026</v>
      </c>
      <c r="E3621" t="s">
        <v>23474</v>
      </c>
      <c r="F3621">
        <v>0</v>
      </c>
      <c r="G3621">
        <v>0</v>
      </c>
      <c r="H3621" t="s">
        <v>23475</v>
      </c>
      <c r="M3621">
        <v>0</v>
      </c>
      <c r="Q3621">
        <v>0</v>
      </c>
    </row>
    <row r="3622" spans="1:17" x14ac:dyDescent="0.25">
      <c r="A3622" t="s">
        <v>14174</v>
      </c>
      <c r="B3622" t="s">
        <v>14175</v>
      </c>
      <c r="C3622" s="231">
        <v>46057</v>
      </c>
      <c r="D3622" s="231">
        <v>46057</v>
      </c>
      <c r="E3622" t="s">
        <v>23476</v>
      </c>
      <c r="F3622">
        <v>0</v>
      </c>
      <c r="G3622">
        <v>0</v>
      </c>
      <c r="H3622" t="s">
        <v>23477</v>
      </c>
      <c r="M3622">
        <v>0</v>
      </c>
      <c r="Q3622">
        <v>0</v>
      </c>
    </row>
    <row r="3623" spans="1:17" x14ac:dyDescent="0.25">
      <c r="A3623" t="s">
        <v>14174</v>
      </c>
      <c r="B3623" t="s">
        <v>14175</v>
      </c>
      <c r="C3623" s="231">
        <v>46085</v>
      </c>
      <c r="D3623" s="231">
        <v>46085</v>
      </c>
      <c r="E3623" t="s">
        <v>23478</v>
      </c>
      <c r="F3623">
        <v>0</v>
      </c>
      <c r="G3623">
        <v>0</v>
      </c>
      <c r="H3623" t="s">
        <v>23479</v>
      </c>
      <c r="M3623">
        <v>0</v>
      </c>
      <c r="Q3623">
        <v>0</v>
      </c>
    </row>
    <row r="3624" spans="1:17" x14ac:dyDescent="0.25">
      <c r="A3624" t="s">
        <v>14174</v>
      </c>
      <c r="B3624" t="s">
        <v>14175</v>
      </c>
      <c r="C3624" t="s">
        <v>23480</v>
      </c>
      <c r="E3624" t="s">
        <v>23481</v>
      </c>
      <c r="F3624">
        <v>0</v>
      </c>
      <c r="G3624">
        <v>0</v>
      </c>
      <c r="H3624" t="s">
        <v>23482</v>
      </c>
      <c r="M3624">
        <v>0</v>
      </c>
      <c r="Q3624">
        <v>0</v>
      </c>
    </row>
    <row r="3625" spans="1:17" x14ac:dyDescent="0.25">
      <c r="A3625" t="s">
        <v>14174</v>
      </c>
      <c r="B3625" t="s">
        <v>14175</v>
      </c>
      <c r="C3625">
        <v>4005</v>
      </c>
      <c r="D3625" t="s">
        <v>23483</v>
      </c>
      <c r="E3625" t="s">
        <v>23484</v>
      </c>
      <c r="F3625">
        <v>0</v>
      </c>
      <c r="G3625">
        <v>0</v>
      </c>
      <c r="H3625" t="s">
        <v>23485</v>
      </c>
      <c r="M3625">
        <v>0</v>
      </c>
      <c r="Q3625">
        <v>0</v>
      </c>
    </row>
    <row r="3626" spans="1:17" x14ac:dyDescent="0.25">
      <c r="A3626" t="s">
        <v>14191</v>
      </c>
      <c r="B3626" t="s">
        <v>14212</v>
      </c>
      <c r="C3626" t="s">
        <v>23486</v>
      </c>
      <c r="E3626" t="s">
        <v>23487</v>
      </c>
      <c r="F3626">
        <v>0</v>
      </c>
      <c r="G3626">
        <v>0</v>
      </c>
      <c r="I3626" t="s">
        <v>14194</v>
      </c>
      <c r="K3626" t="s">
        <v>16585</v>
      </c>
      <c r="L3626" t="s">
        <v>14400</v>
      </c>
      <c r="M3626">
        <v>0</v>
      </c>
      <c r="Q3626">
        <v>0</v>
      </c>
    </row>
    <row r="3627" spans="1:17" x14ac:dyDescent="0.25">
      <c r="A3627" t="s">
        <v>14191</v>
      </c>
      <c r="B3627" t="s">
        <v>14212</v>
      </c>
      <c r="C3627" t="s">
        <v>23488</v>
      </c>
      <c r="E3627" t="s">
        <v>23489</v>
      </c>
      <c r="F3627">
        <v>0</v>
      </c>
      <c r="G3627">
        <v>0</v>
      </c>
      <c r="I3627" t="s">
        <v>14194</v>
      </c>
      <c r="L3627" t="s">
        <v>14400</v>
      </c>
      <c r="M3627">
        <v>0</v>
      </c>
      <c r="Q3627">
        <v>0</v>
      </c>
    </row>
    <row r="3628" spans="1:17" x14ac:dyDescent="0.25">
      <c r="A3628" t="s">
        <v>14191</v>
      </c>
      <c r="B3628" t="s">
        <v>14212</v>
      </c>
      <c r="C3628" t="s">
        <v>23490</v>
      </c>
      <c r="E3628" t="s">
        <v>23491</v>
      </c>
      <c r="F3628">
        <v>0</v>
      </c>
      <c r="G3628">
        <v>0</v>
      </c>
      <c r="I3628" t="s">
        <v>14194</v>
      </c>
      <c r="L3628" t="s">
        <v>14400</v>
      </c>
      <c r="M3628">
        <v>0</v>
      </c>
      <c r="Q3628">
        <v>0</v>
      </c>
    </row>
    <row r="3629" spans="1:17" x14ac:dyDescent="0.25">
      <c r="A3629" t="s">
        <v>14174</v>
      </c>
      <c r="B3629" t="s">
        <v>14175</v>
      </c>
      <c r="C3629" t="s">
        <v>23492</v>
      </c>
      <c r="D3629" t="s">
        <v>23493</v>
      </c>
      <c r="E3629" t="s">
        <v>23494</v>
      </c>
      <c r="F3629">
        <v>0</v>
      </c>
      <c r="G3629">
        <v>0</v>
      </c>
      <c r="H3629" t="s">
        <v>23492</v>
      </c>
      <c r="M3629">
        <v>0</v>
      </c>
      <c r="Q3629">
        <v>0</v>
      </c>
    </row>
    <row r="3630" spans="1:17" x14ac:dyDescent="0.25">
      <c r="A3630" t="s">
        <v>14174</v>
      </c>
      <c r="B3630" t="s">
        <v>14175</v>
      </c>
      <c r="C3630" t="s">
        <v>23495</v>
      </c>
      <c r="D3630" t="s">
        <v>23495</v>
      </c>
      <c r="E3630" t="s">
        <v>23496</v>
      </c>
      <c r="F3630">
        <v>0</v>
      </c>
      <c r="G3630">
        <v>0</v>
      </c>
      <c r="H3630" t="s">
        <v>23495</v>
      </c>
      <c r="M3630">
        <v>0</v>
      </c>
      <c r="Q3630">
        <v>0</v>
      </c>
    </row>
    <row r="3631" spans="1:17" x14ac:dyDescent="0.25">
      <c r="A3631" t="s">
        <v>14174</v>
      </c>
      <c r="B3631" t="s">
        <v>14175</v>
      </c>
      <c r="C3631" t="s">
        <v>15257</v>
      </c>
      <c r="D3631" t="s">
        <v>15257</v>
      </c>
      <c r="E3631" t="s">
        <v>23497</v>
      </c>
      <c r="F3631">
        <v>0</v>
      </c>
      <c r="G3631">
        <v>0</v>
      </c>
      <c r="H3631" t="s">
        <v>23498</v>
      </c>
      <c r="M3631">
        <v>0</v>
      </c>
      <c r="Q3631">
        <v>0</v>
      </c>
    </row>
    <row r="3632" spans="1:17" x14ac:dyDescent="0.25">
      <c r="A3632" t="s">
        <v>14174</v>
      </c>
      <c r="B3632" t="s">
        <v>14175</v>
      </c>
      <c r="C3632" t="s">
        <v>23499</v>
      </c>
      <c r="E3632" t="s">
        <v>23500</v>
      </c>
      <c r="F3632">
        <v>0</v>
      </c>
      <c r="G3632">
        <v>0</v>
      </c>
      <c r="H3632" t="s">
        <v>23501</v>
      </c>
      <c r="M3632">
        <v>0</v>
      </c>
      <c r="Q3632">
        <v>0</v>
      </c>
    </row>
    <row r="3633" spans="1:19" x14ac:dyDescent="0.25">
      <c r="A3633" t="s">
        <v>14174</v>
      </c>
      <c r="B3633" t="s">
        <v>14175</v>
      </c>
      <c r="C3633" t="s">
        <v>23502</v>
      </c>
      <c r="D3633" t="s">
        <v>23503</v>
      </c>
      <c r="E3633" t="s">
        <v>23504</v>
      </c>
      <c r="F3633">
        <v>0</v>
      </c>
      <c r="G3633">
        <v>0</v>
      </c>
      <c r="H3633" t="s">
        <v>23505</v>
      </c>
      <c r="M3633">
        <v>0</v>
      </c>
      <c r="Q3633">
        <v>0</v>
      </c>
    </row>
    <row r="3634" spans="1:19" x14ac:dyDescent="0.25">
      <c r="A3634" t="s">
        <v>14174</v>
      </c>
      <c r="B3634" t="s">
        <v>14175</v>
      </c>
      <c r="C3634" t="s">
        <v>23506</v>
      </c>
      <c r="D3634" t="s">
        <v>23506</v>
      </c>
      <c r="E3634" t="s">
        <v>23507</v>
      </c>
      <c r="F3634">
        <v>0</v>
      </c>
      <c r="G3634">
        <v>0</v>
      </c>
      <c r="H3634" t="s">
        <v>23506</v>
      </c>
      <c r="M3634">
        <v>0</v>
      </c>
      <c r="Q3634">
        <v>0</v>
      </c>
    </row>
    <row r="3635" spans="1:19" x14ac:dyDescent="0.25">
      <c r="A3635" t="s">
        <v>14174</v>
      </c>
      <c r="B3635" t="s">
        <v>14175</v>
      </c>
      <c r="C3635" t="s">
        <v>23508</v>
      </c>
      <c r="D3635" t="s">
        <v>23508</v>
      </c>
      <c r="E3635" t="s">
        <v>23509</v>
      </c>
      <c r="F3635">
        <v>0</v>
      </c>
      <c r="G3635">
        <v>0</v>
      </c>
      <c r="H3635" t="s">
        <v>23510</v>
      </c>
      <c r="L3635" t="s">
        <v>14188</v>
      </c>
      <c r="M3635">
        <v>0</v>
      </c>
      <c r="Q3635">
        <v>0</v>
      </c>
    </row>
    <row r="3636" spans="1:19" x14ac:dyDescent="0.25">
      <c r="A3636" t="s">
        <v>14174</v>
      </c>
      <c r="B3636" t="s">
        <v>14175</v>
      </c>
      <c r="C3636" t="s">
        <v>23511</v>
      </c>
      <c r="D3636" t="s">
        <v>23511</v>
      </c>
      <c r="E3636" t="s">
        <v>23512</v>
      </c>
      <c r="F3636">
        <v>0</v>
      </c>
      <c r="G3636">
        <v>0</v>
      </c>
      <c r="H3636" t="s">
        <v>23513</v>
      </c>
      <c r="M3636">
        <v>0</v>
      </c>
      <c r="Q3636">
        <v>0</v>
      </c>
    </row>
    <row r="3637" spans="1:19" x14ac:dyDescent="0.25">
      <c r="A3637" t="s">
        <v>14174</v>
      </c>
      <c r="B3637" t="s">
        <v>14175</v>
      </c>
      <c r="C3637" t="s">
        <v>23514</v>
      </c>
      <c r="E3637" t="s">
        <v>23515</v>
      </c>
      <c r="F3637">
        <v>0</v>
      </c>
      <c r="G3637">
        <v>0</v>
      </c>
      <c r="H3637" t="s">
        <v>23516</v>
      </c>
      <c r="M3637">
        <v>0</v>
      </c>
      <c r="Q3637">
        <v>0</v>
      </c>
    </row>
    <row r="3638" spans="1:19" x14ac:dyDescent="0.25">
      <c r="A3638" t="s">
        <v>14174</v>
      </c>
      <c r="B3638" t="s">
        <v>14175</v>
      </c>
      <c r="C3638" t="s">
        <v>23517</v>
      </c>
      <c r="D3638" t="s">
        <v>23517</v>
      </c>
      <c r="E3638" t="s">
        <v>23518</v>
      </c>
      <c r="F3638">
        <v>0</v>
      </c>
      <c r="G3638">
        <v>0</v>
      </c>
      <c r="H3638" t="s">
        <v>23517</v>
      </c>
      <c r="M3638">
        <v>0</v>
      </c>
      <c r="Q3638">
        <v>0</v>
      </c>
    </row>
    <row r="3639" spans="1:19" x14ac:dyDescent="0.25">
      <c r="A3639" t="s">
        <v>14174</v>
      </c>
      <c r="B3639" t="s">
        <v>14175</v>
      </c>
      <c r="C3639" t="s">
        <v>23519</v>
      </c>
      <c r="D3639" t="s">
        <v>23519</v>
      </c>
      <c r="E3639" t="s">
        <v>23520</v>
      </c>
      <c r="F3639">
        <v>0</v>
      </c>
      <c r="G3639">
        <v>0</v>
      </c>
      <c r="H3639" t="s">
        <v>23519</v>
      </c>
      <c r="M3639">
        <v>0</v>
      </c>
      <c r="Q3639">
        <v>0</v>
      </c>
    </row>
    <row r="3640" spans="1:19" x14ac:dyDescent="0.25">
      <c r="A3640" t="s">
        <v>14174</v>
      </c>
      <c r="B3640" t="s">
        <v>14175</v>
      </c>
      <c r="C3640" t="s">
        <v>23521</v>
      </c>
      <c r="D3640" t="s">
        <v>23521</v>
      </c>
      <c r="E3640" t="s">
        <v>23522</v>
      </c>
      <c r="F3640">
        <v>0</v>
      </c>
      <c r="G3640">
        <v>0</v>
      </c>
      <c r="H3640" t="s">
        <v>23521</v>
      </c>
      <c r="M3640">
        <v>0</v>
      </c>
      <c r="Q3640">
        <v>0</v>
      </c>
    </row>
    <row r="3641" spans="1:19" x14ac:dyDescent="0.25">
      <c r="A3641" t="s">
        <v>14174</v>
      </c>
      <c r="B3641" t="s">
        <v>14175</v>
      </c>
      <c r="C3641">
        <v>45615</v>
      </c>
      <c r="D3641">
        <v>45615</v>
      </c>
      <c r="E3641" t="s">
        <v>23523</v>
      </c>
      <c r="F3641">
        <v>0</v>
      </c>
      <c r="G3641">
        <v>0</v>
      </c>
      <c r="H3641" t="s">
        <v>10372</v>
      </c>
      <c r="I3641" t="s">
        <v>23524</v>
      </c>
      <c r="J3641">
        <v>5901289538510</v>
      </c>
      <c r="K3641" t="s">
        <v>10372</v>
      </c>
      <c r="L3641" t="s">
        <v>10365</v>
      </c>
      <c r="M3641">
        <v>37.75</v>
      </c>
      <c r="O3641" t="s">
        <v>10371</v>
      </c>
      <c r="P3641" t="s">
        <v>10368</v>
      </c>
      <c r="Q3641">
        <v>0</v>
      </c>
      <c r="S3641" t="s">
        <v>23525</v>
      </c>
    </row>
    <row r="3642" spans="1:19" x14ac:dyDescent="0.25">
      <c r="A3642" t="s">
        <v>14191</v>
      </c>
      <c r="B3642" t="s">
        <v>14175</v>
      </c>
      <c r="C3642" t="s">
        <v>23526</v>
      </c>
      <c r="D3642">
        <v>45615</v>
      </c>
      <c r="E3642" t="s">
        <v>23527</v>
      </c>
      <c r="F3642">
        <v>0</v>
      </c>
      <c r="G3642">
        <v>0</v>
      </c>
      <c r="H3642" t="s">
        <v>23526</v>
      </c>
      <c r="K3642" t="s">
        <v>23528</v>
      </c>
      <c r="M3642">
        <v>0</v>
      </c>
      <c r="Q3642">
        <v>0</v>
      </c>
    </row>
    <row r="3643" spans="1:19" x14ac:dyDescent="0.25">
      <c r="A3643" t="s">
        <v>14191</v>
      </c>
      <c r="B3643" t="s">
        <v>14175</v>
      </c>
      <c r="C3643" t="s">
        <v>23529</v>
      </c>
      <c r="D3643" t="s">
        <v>23529</v>
      </c>
      <c r="E3643" t="s">
        <v>23530</v>
      </c>
      <c r="F3643">
        <v>0</v>
      </c>
      <c r="G3643">
        <v>0</v>
      </c>
      <c r="H3643" t="s">
        <v>23529</v>
      </c>
      <c r="K3643" t="s">
        <v>23530</v>
      </c>
      <c r="M3643">
        <v>0</v>
      </c>
      <c r="Q3643">
        <v>0</v>
      </c>
    </row>
    <row r="3644" spans="1:19" x14ac:dyDescent="0.25">
      <c r="A3644" t="s">
        <v>14191</v>
      </c>
      <c r="B3644" t="s">
        <v>14175</v>
      </c>
      <c r="C3644" t="s">
        <v>23531</v>
      </c>
      <c r="D3644" t="s">
        <v>23531</v>
      </c>
      <c r="E3644" t="s">
        <v>23532</v>
      </c>
      <c r="F3644">
        <v>0</v>
      </c>
      <c r="G3644">
        <v>0</v>
      </c>
      <c r="H3644" t="s">
        <v>23531</v>
      </c>
      <c r="K3644" t="s">
        <v>23533</v>
      </c>
      <c r="M3644">
        <v>0</v>
      </c>
      <c r="Q3644">
        <v>0</v>
      </c>
    </row>
    <row r="3645" spans="1:19" x14ac:dyDescent="0.25">
      <c r="A3645" t="s">
        <v>14191</v>
      </c>
      <c r="B3645" t="s">
        <v>14175</v>
      </c>
      <c r="C3645" t="s">
        <v>23534</v>
      </c>
      <c r="D3645" t="s">
        <v>23534</v>
      </c>
      <c r="E3645" t="s">
        <v>23535</v>
      </c>
      <c r="F3645">
        <v>0</v>
      </c>
      <c r="G3645">
        <v>0</v>
      </c>
      <c r="H3645" t="s">
        <v>23534</v>
      </c>
      <c r="K3645" t="s">
        <v>23536</v>
      </c>
      <c r="M3645">
        <v>0</v>
      </c>
      <c r="Q3645">
        <v>0</v>
      </c>
    </row>
    <row r="3646" spans="1:19" x14ac:dyDescent="0.25">
      <c r="A3646" t="s">
        <v>14191</v>
      </c>
      <c r="B3646" t="s">
        <v>14175</v>
      </c>
      <c r="C3646" t="s">
        <v>23537</v>
      </c>
      <c r="D3646" t="s">
        <v>23537</v>
      </c>
      <c r="E3646" t="s">
        <v>23538</v>
      </c>
      <c r="F3646">
        <v>0</v>
      </c>
      <c r="G3646">
        <v>0</v>
      </c>
      <c r="H3646" t="s">
        <v>23537</v>
      </c>
      <c r="K3646" t="s">
        <v>23539</v>
      </c>
      <c r="M3646">
        <v>0</v>
      </c>
      <c r="Q3646">
        <v>0</v>
      </c>
    </row>
    <row r="3647" spans="1:19" x14ac:dyDescent="0.25">
      <c r="A3647" t="s">
        <v>14191</v>
      </c>
      <c r="B3647" t="s">
        <v>14175</v>
      </c>
      <c r="C3647" t="s">
        <v>23540</v>
      </c>
      <c r="D3647" t="s">
        <v>23537</v>
      </c>
      <c r="E3647" t="s">
        <v>23541</v>
      </c>
      <c r="F3647">
        <v>0</v>
      </c>
      <c r="G3647">
        <v>0</v>
      </c>
      <c r="H3647" t="s">
        <v>23540</v>
      </c>
      <c r="K3647" t="s">
        <v>23539</v>
      </c>
      <c r="M3647">
        <v>0</v>
      </c>
      <c r="Q3647">
        <v>0</v>
      </c>
    </row>
    <row r="3648" spans="1:19" x14ac:dyDescent="0.25">
      <c r="A3648" t="s">
        <v>14191</v>
      </c>
      <c r="B3648" t="s">
        <v>14175</v>
      </c>
      <c r="C3648" t="s">
        <v>23542</v>
      </c>
      <c r="D3648" t="s">
        <v>23537</v>
      </c>
      <c r="E3648" t="s">
        <v>23543</v>
      </c>
      <c r="F3648">
        <v>0</v>
      </c>
      <c r="G3648">
        <v>0</v>
      </c>
      <c r="H3648" t="s">
        <v>23542</v>
      </c>
      <c r="K3648" t="s">
        <v>23539</v>
      </c>
      <c r="M3648">
        <v>0</v>
      </c>
      <c r="Q3648">
        <v>0</v>
      </c>
    </row>
    <row r="3649" spans="1:17" x14ac:dyDescent="0.25">
      <c r="A3649" t="s">
        <v>14191</v>
      </c>
      <c r="B3649" t="s">
        <v>14175</v>
      </c>
      <c r="C3649" t="s">
        <v>23544</v>
      </c>
      <c r="E3649" t="s">
        <v>23545</v>
      </c>
      <c r="F3649">
        <v>0</v>
      </c>
      <c r="G3649">
        <v>0</v>
      </c>
      <c r="H3649" t="s">
        <v>23544</v>
      </c>
      <c r="K3649" t="s">
        <v>23536</v>
      </c>
      <c r="L3649" t="s">
        <v>14400</v>
      </c>
      <c r="M3649">
        <v>0</v>
      </c>
      <c r="Q3649">
        <v>0</v>
      </c>
    </row>
    <row r="3650" spans="1:17" x14ac:dyDescent="0.25">
      <c r="A3650" t="s">
        <v>14191</v>
      </c>
      <c r="B3650" t="s">
        <v>14175</v>
      </c>
      <c r="C3650" t="s">
        <v>23546</v>
      </c>
      <c r="D3650" t="s">
        <v>23546</v>
      </c>
      <c r="E3650" t="s">
        <v>23547</v>
      </c>
      <c r="F3650">
        <v>0</v>
      </c>
      <c r="G3650">
        <v>0</v>
      </c>
      <c r="H3650" t="s">
        <v>23546</v>
      </c>
      <c r="K3650" t="s">
        <v>23547</v>
      </c>
      <c r="M3650">
        <v>0</v>
      </c>
      <c r="Q3650">
        <v>0</v>
      </c>
    </row>
    <row r="3651" spans="1:17" x14ac:dyDescent="0.25">
      <c r="A3651" t="s">
        <v>14191</v>
      </c>
      <c r="B3651" t="s">
        <v>14175</v>
      </c>
      <c r="C3651" t="s">
        <v>23548</v>
      </c>
      <c r="D3651" t="s">
        <v>23548</v>
      </c>
      <c r="E3651" t="s">
        <v>23549</v>
      </c>
      <c r="F3651">
        <v>0</v>
      </c>
      <c r="G3651">
        <v>0</v>
      </c>
      <c r="H3651" t="s">
        <v>23548</v>
      </c>
      <c r="K3651" t="s">
        <v>23549</v>
      </c>
      <c r="M3651">
        <v>0</v>
      </c>
      <c r="Q3651">
        <v>0</v>
      </c>
    </row>
    <row r="3652" spans="1:17" x14ac:dyDescent="0.25">
      <c r="A3652" t="s">
        <v>14191</v>
      </c>
      <c r="B3652" t="s">
        <v>14175</v>
      </c>
      <c r="C3652" t="s">
        <v>23550</v>
      </c>
      <c r="D3652" t="s">
        <v>23550</v>
      </c>
      <c r="E3652" t="s">
        <v>23536</v>
      </c>
      <c r="F3652">
        <v>0</v>
      </c>
      <c r="G3652">
        <v>0</v>
      </c>
      <c r="H3652" t="s">
        <v>23550</v>
      </c>
      <c r="K3652" t="s">
        <v>23536</v>
      </c>
      <c r="M3652">
        <v>0</v>
      </c>
      <c r="Q3652">
        <v>0</v>
      </c>
    </row>
    <row r="3653" spans="1:17" x14ac:dyDescent="0.25">
      <c r="A3653" t="s">
        <v>14191</v>
      </c>
      <c r="B3653" t="s">
        <v>14175</v>
      </c>
      <c r="C3653" t="s">
        <v>23551</v>
      </c>
      <c r="D3653" t="s">
        <v>23551</v>
      </c>
      <c r="E3653" t="s">
        <v>23552</v>
      </c>
      <c r="F3653">
        <v>0</v>
      </c>
      <c r="G3653">
        <v>0</v>
      </c>
      <c r="H3653" t="s">
        <v>23551</v>
      </c>
      <c r="K3653" t="s">
        <v>23536</v>
      </c>
      <c r="M3653">
        <v>0</v>
      </c>
      <c r="Q3653">
        <v>0</v>
      </c>
    </row>
    <row r="3654" spans="1:17" x14ac:dyDescent="0.25">
      <c r="A3654" t="s">
        <v>14174</v>
      </c>
      <c r="B3654" t="s">
        <v>14175</v>
      </c>
      <c r="C3654">
        <v>45616</v>
      </c>
      <c r="D3654">
        <v>45616</v>
      </c>
      <c r="E3654" t="s">
        <v>23553</v>
      </c>
      <c r="F3654">
        <v>0</v>
      </c>
      <c r="G3654">
        <v>0</v>
      </c>
      <c r="H3654">
        <v>45616</v>
      </c>
      <c r="K3654" t="s">
        <v>23553</v>
      </c>
      <c r="L3654" t="s">
        <v>14188</v>
      </c>
      <c r="M3654">
        <v>0</v>
      </c>
      <c r="Q3654">
        <v>0</v>
      </c>
    </row>
    <row r="3655" spans="1:17" x14ac:dyDescent="0.25">
      <c r="A3655" t="s">
        <v>14174</v>
      </c>
      <c r="B3655" t="s">
        <v>14175</v>
      </c>
      <c r="C3655">
        <v>45635</v>
      </c>
      <c r="D3655">
        <v>45635</v>
      </c>
      <c r="E3655" t="s">
        <v>23554</v>
      </c>
      <c r="F3655">
        <v>0</v>
      </c>
      <c r="G3655">
        <v>0</v>
      </c>
      <c r="H3655">
        <v>45635</v>
      </c>
      <c r="J3655">
        <v>5901289538527</v>
      </c>
      <c r="K3655" t="s">
        <v>23554</v>
      </c>
      <c r="M3655">
        <v>0</v>
      </c>
      <c r="Q3655">
        <v>0</v>
      </c>
    </row>
    <row r="3656" spans="1:17" x14ac:dyDescent="0.25">
      <c r="A3656" t="s">
        <v>14191</v>
      </c>
      <c r="B3656" t="s">
        <v>14175</v>
      </c>
      <c r="C3656" t="s">
        <v>23555</v>
      </c>
      <c r="D3656" t="s">
        <v>23555</v>
      </c>
      <c r="E3656" t="s">
        <v>23556</v>
      </c>
      <c r="F3656">
        <v>0</v>
      </c>
      <c r="G3656">
        <v>0</v>
      </c>
      <c r="H3656" t="s">
        <v>23555</v>
      </c>
      <c r="K3656" t="s">
        <v>23556</v>
      </c>
      <c r="M3656">
        <v>0</v>
      </c>
      <c r="Q3656">
        <v>0</v>
      </c>
    </row>
    <row r="3657" spans="1:17" x14ac:dyDescent="0.25">
      <c r="A3657" t="s">
        <v>14191</v>
      </c>
      <c r="B3657" t="s">
        <v>14175</v>
      </c>
      <c r="C3657" t="s">
        <v>23557</v>
      </c>
      <c r="E3657" t="s">
        <v>23558</v>
      </c>
      <c r="F3657">
        <v>0</v>
      </c>
      <c r="G3657">
        <v>0</v>
      </c>
      <c r="H3657" t="s">
        <v>23557</v>
      </c>
      <c r="K3657" t="s">
        <v>23559</v>
      </c>
      <c r="M3657">
        <v>0</v>
      </c>
      <c r="Q3657">
        <v>0</v>
      </c>
    </row>
    <row r="3658" spans="1:17" x14ac:dyDescent="0.25">
      <c r="A3658" t="s">
        <v>14191</v>
      </c>
      <c r="B3658" t="s">
        <v>14175</v>
      </c>
      <c r="C3658" t="s">
        <v>23560</v>
      </c>
      <c r="D3658" t="s">
        <v>23560</v>
      </c>
      <c r="E3658" t="s">
        <v>23561</v>
      </c>
      <c r="F3658">
        <v>0</v>
      </c>
      <c r="G3658">
        <v>0</v>
      </c>
      <c r="H3658" t="s">
        <v>23560</v>
      </c>
      <c r="K3658" t="s">
        <v>23561</v>
      </c>
      <c r="M3658">
        <v>0</v>
      </c>
      <c r="Q3658">
        <v>0</v>
      </c>
    </row>
    <row r="3659" spans="1:17" x14ac:dyDescent="0.25">
      <c r="A3659" t="s">
        <v>14191</v>
      </c>
      <c r="B3659" t="s">
        <v>14175</v>
      </c>
      <c r="C3659" t="s">
        <v>23562</v>
      </c>
      <c r="D3659" t="s">
        <v>23562</v>
      </c>
      <c r="E3659" t="s">
        <v>23563</v>
      </c>
      <c r="F3659">
        <v>0</v>
      </c>
      <c r="G3659">
        <v>0</v>
      </c>
      <c r="H3659" t="s">
        <v>23562</v>
      </c>
      <c r="K3659" t="s">
        <v>23563</v>
      </c>
      <c r="M3659">
        <v>0</v>
      </c>
      <c r="Q3659">
        <v>0</v>
      </c>
    </row>
    <row r="3660" spans="1:17" x14ac:dyDescent="0.25">
      <c r="A3660" t="s">
        <v>14191</v>
      </c>
      <c r="B3660" t="s">
        <v>14175</v>
      </c>
      <c r="C3660" t="s">
        <v>23564</v>
      </c>
      <c r="D3660" t="s">
        <v>23564</v>
      </c>
      <c r="E3660" t="s">
        <v>23565</v>
      </c>
      <c r="F3660">
        <v>0</v>
      </c>
      <c r="G3660">
        <v>0</v>
      </c>
      <c r="H3660" t="s">
        <v>23564</v>
      </c>
      <c r="K3660" t="s">
        <v>23565</v>
      </c>
      <c r="M3660">
        <v>0</v>
      </c>
      <c r="Q3660">
        <v>0</v>
      </c>
    </row>
    <row r="3661" spans="1:17" x14ac:dyDescent="0.25">
      <c r="A3661" t="s">
        <v>14191</v>
      </c>
      <c r="B3661" t="s">
        <v>14175</v>
      </c>
      <c r="C3661" t="s">
        <v>23566</v>
      </c>
      <c r="D3661" t="s">
        <v>23566</v>
      </c>
      <c r="E3661" t="s">
        <v>23567</v>
      </c>
      <c r="F3661">
        <v>0</v>
      </c>
      <c r="G3661">
        <v>0</v>
      </c>
      <c r="H3661" t="s">
        <v>23566</v>
      </c>
      <c r="K3661" t="s">
        <v>23567</v>
      </c>
      <c r="M3661">
        <v>0</v>
      </c>
      <c r="Q3661">
        <v>0</v>
      </c>
    </row>
    <row r="3662" spans="1:17" x14ac:dyDescent="0.25">
      <c r="A3662" t="s">
        <v>14191</v>
      </c>
      <c r="B3662" t="s">
        <v>14175</v>
      </c>
      <c r="C3662" t="s">
        <v>23568</v>
      </c>
      <c r="E3662" t="s">
        <v>23569</v>
      </c>
      <c r="F3662">
        <v>0</v>
      </c>
      <c r="G3662">
        <v>0</v>
      </c>
      <c r="H3662" t="s">
        <v>23568</v>
      </c>
      <c r="K3662" t="s">
        <v>23567</v>
      </c>
      <c r="L3662" t="s">
        <v>14400</v>
      </c>
      <c r="M3662">
        <v>0</v>
      </c>
      <c r="Q3662">
        <v>0</v>
      </c>
    </row>
    <row r="3663" spans="1:17" x14ac:dyDescent="0.25">
      <c r="A3663" t="s">
        <v>14174</v>
      </c>
      <c r="B3663" t="s">
        <v>14175</v>
      </c>
      <c r="C3663">
        <v>45636</v>
      </c>
      <c r="D3663">
        <v>45636</v>
      </c>
      <c r="E3663" t="s">
        <v>23570</v>
      </c>
      <c r="F3663">
        <v>0</v>
      </c>
      <c r="G3663">
        <v>0</v>
      </c>
      <c r="H3663">
        <v>45636</v>
      </c>
      <c r="K3663" t="s">
        <v>23570</v>
      </c>
      <c r="L3663" t="s">
        <v>14188</v>
      </c>
      <c r="M3663">
        <v>0</v>
      </c>
      <c r="Q3663">
        <v>0</v>
      </c>
    </row>
    <row r="3664" spans="1:17" x14ac:dyDescent="0.25">
      <c r="A3664" t="s">
        <v>14174</v>
      </c>
      <c r="B3664" t="s">
        <v>14175</v>
      </c>
      <c r="C3664">
        <v>45900</v>
      </c>
      <c r="D3664">
        <v>45900</v>
      </c>
      <c r="E3664" t="s">
        <v>23571</v>
      </c>
      <c r="F3664">
        <v>0</v>
      </c>
      <c r="G3664">
        <v>0</v>
      </c>
      <c r="H3664">
        <v>45900</v>
      </c>
      <c r="M3664">
        <v>0</v>
      </c>
      <c r="Q3664">
        <v>0</v>
      </c>
    </row>
    <row r="3665" spans="1:17" x14ac:dyDescent="0.25">
      <c r="A3665" t="s">
        <v>14174</v>
      </c>
      <c r="B3665" t="s">
        <v>14175</v>
      </c>
      <c r="C3665" t="s">
        <v>23572</v>
      </c>
      <c r="D3665" t="s">
        <v>23572</v>
      </c>
      <c r="E3665" t="s">
        <v>23573</v>
      </c>
      <c r="F3665">
        <v>0</v>
      </c>
      <c r="G3665">
        <v>0</v>
      </c>
      <c r="H3665" t="s">
        <v>23572</v>
      </c>
      <c r="M3665">
        <v>0</v>
      </c>
      <c r="Q3665">
        <v>0</v>
      </c>
    </row>
    <row r="3666" spans="1:17" x14ac:dyDescent="0.25">
      <c r="A3666" t="s">
        <v>14174</v>
      </c>
      <c r="B3666" t="s">
        <v>14175</v>
      </c>
      <c r="C3666">
        <v>45930</v>
      </c>
      <c r="D3666">
        <v>45930</v>
      </c>
      <c r="E3666" t="s">
        <v>23574</v>
      </c>
      <c r="F3666">
        <v>0</v>
      </c>
      <c r="G3666">
        <v>0</v>
      </c>
      <c r="H3666">
        <v>45930</v>
      </c>
      <c r="L3666" t="s">
        <v>14188</v>
      </c>
      <c r="M3666">
        <v>0</v>
      </c>
      <c r="Q3666">
        <v>0</v>
      </c>
    </row>
    <row r="3667" spans="1:17" x14ac:dyDescent="0.25">
      <c r="A3667" t="s">
        <v>14174</v>
      </c>
      <c r="B3667" t="s">
        <v>14175</v>
      </c>
      <c r="C3667">
        <v>46103</v>
      </c>
      <c r="D3667">
        <v>46103</v>
      </c>
      <c r="E3667" t="s">
        <v>23575</v>
      </c>
      <c r="F3667">
        <v>0</v>
      </c>
      <c r="G3667">
        <v>0</v>
      </c>
      <c r="H3667">
        <v>46103</v>
      </c>
      <c r="M3667">
        <v>0</v>
      </c>
      <c r="Q3667">
        <v>0</v>
      </c>
    </row>
    <row r="3668" spans="1:17" x14ac:dyDescent="0.25">
      <c r="A3668" t="s">
        <v>14174</v>
      </c>
      <c r="B3668" t="s">
        <v>14175</v>
      </c>
      <c r="C3668" t="s">
        <v>23576</v>
      </c>
      <c r="D3668" t="s">
        <v>23577</v>
      </c>
      <c r="E3668" t="s">
        <v>23578</v>
      </c>
      <c r="F3668">
        <v>0</v>
      </c>
      <c r="G3668">
        <v>0</v>
      </c>
      <c r="H3668" t="s">
        <v>23579</v>
      </c>
      <c r="L3668" t="s">
        <v>14188</v>
      </c>
      <c r="M3668">
        <v>0</v>
      </c>
      <c r="Q3668">
        <v>0</v>
      </c>
    </row>
    <row r="3669" spans="1:17" x14ac:dyDescent="0.25">
      <c r="A3669" t="s">
        <v>14174</v>
      </c>
      <c r="B3669" t="s">
        <v>14175</v>
      </c>
      <c r="C3669" t="s">
        <v>23580</v>
      </c>
      <c r="D3669" t="s">
        <v>23581</v>
      </c>
      <c r="E3669" t="s">
        <v>23582</v>
      </c>
      <c r="F3669">
        <v>0</v>
      </c>
      <c r="G3669">
        <v>0</v>
      </c>
      <c r="H3669" t="s">
        <v>23583</v>
      </c>
      <c r="M3669">
        <v>0</v>
      </c>
      <c r="Q3669">
        <v>0</v>
      </c>
    </row>
    <row r="3670" spans="1:17" x14ac:dyDescent="0.25">
      <c r="A3670" t="s">
        <v>14174</v>
      </c>
      <c r="B3670" t="s">
        <v>14175</v>
      </c>
      <c r="C3670" t="s">
        <v>23584</v>
      </c>
      <c r="D3670" t="s">
        <v>23585</v>
      </c>
      <c r="E3670" t="s">
        <v>23586</v>
      </c>
      <c r="F3670">
        <v>0</v>
      </c>
      <c r="G3670">
        <v>0</v>
      </c>
      <c r="H3670" t="s">
        <v>23587</v>
      </c>
      <c r="L3670" t="s">
        <v>14188</v>
      </c>
      <c r="M3670">
        <v>0</v>
      </c>
      <c r="Q3670">
        <v>0</v>
      </c>
    </row>
    <row r="3671" spans="1:17" x14ac:dyDescent="0.25">
      <c r="A3671" t="s">
        <v>14174</v>
      </c>
      <c r="B3671" t="s">
        <v>14175</v>
      </c>
      <c r="C3671" t="s">
        <v>23588</v>
      </c>
      <c r="D3671" t="s">
        <v>23589</v>
      </c>
      <c r="E3671" t="s">
        <v>23590</v>
      </c>
      <c r="F3671">
        <v>0</v>
      </c>
      <c r="G3671">
        <v>0</v>
      </c>
      <c r="H3671" t="s">
        <v>23591</v>
      </c>
      <c r="M3671">
        <v>0</v>
      </c>
      <c r="Q3671">
        <v>0</v>
      </c>
    </row>
    <row r="3672" spans="1:17" x14ac:dyDescent="0.25">
      <c r="A3672" t="s">
        <v>14174</v>
      </c>
      <c r="B3672" t="s">
        <v>14175</v>
      </c>
      <c r="C3672" t="s">
        <v>23592</v>
      </c>
      <c r="D3672" t="s">
        <v>23592</v>
      </c>
      <c r="E3672" t="s">
        <v>23593</v>
      </c>
      <c r="F3672">
        <v>0</v>
      </c>
      <c r="G3672">
        <v>0</v>
      </c>
      <c r="H3672" t="s">
        <v>23592</v>
      </c>
      <c r="M3672">
        <v>0</v>
      </c>
      <c r="Q3672">
        <v>0</v>
      </c>
    </row>
    <row r="3673" spans="1:17" x14ac:dyDescent="0.25">
      <c r="A3673" t="s">
        <v>14174</v>
      </c>
      <c r="B3673" t="s">
        <v>14175</v>
      </c>
      <c r="C3673">
        <v>490951</v>
      </c>
      <c r="D3673">
        <v>9096</v>
      </c>
      <c r="E3673" t="s">
        <v>23594</v>
      </c>
      <c r="F3673">
        <v>0</v>
      </c>
      <c r="G3673">
        <v>0</v>
      </c>
      <c r="L3673" t="s">
        <v>14188</v>
      </c>
      <c r="M3673">
        <v>0</v>
      </c>
      <c r="Q3673">
        <v>0</v>
      </c>
    </row>
    <row r="3674" spans="1:17" x14ac:dyDescent="0.25">
      <c r="A3674" t="s">
        <v>14174</v>
      </c>
      <c r="B3674" t="s">
        <v>14175</v>
      </c>
      <c r="C3674">
        <v>493939</v>
      </c>
      <c r="E3674" t="s">
        <v>23595</v>
      </c>
      <c r="F3674">
        <v>0</v>
      </c>
      <c r="G3674">
        <v>0</v>
      </c>
      <c r="L3674" t="s">
        <v>14188</v>
      </c>
      <c r="M3674">
        <v>0</v>
      </c>
      <c r="Q3674">
        <v>0</v>
      </c>
    </row>
    <row r="3675" spans="1:17" x14ac:dyDescent="0.25">
      <c r="A3675" t="s">
        <v>14177</v>
      </c>
      <c r="B3675" t="s">
        <v>14175</v>
      </c>
      <c r="C3675">
        <v>49560107</v>
      </c>
      <c r="E3675" t="s">
        <v>23596</v>
      </c>
      <c r="F3675">
        <v>0</v>
      </c>
      <c r="G3675">
        <v>0</v>
      </c>
      <c r="L3675" t="s">
        <v>14188</v>
      </c>
      <c r="M3675">
        <v>0</v>
      </c>
      <c r="Q3675">
        <v>0</v>
      </c>
    </row>
    <row r="3676" spans="1:17" x14ac:dyDescent="0.25">
      <c r="A3676" t="s">
        <v>14177</v>
      </c>
      <c r="B3676" t="s">
        <v>14175</v>
      </c>
      <c r="C3676">
        <v>49560147</v>
      </c>
      <c r="E3676" t="s">
        <v>23597</v>
      </c>
      <c r="F3676">
        <v>0</v>
      </c>
      <c r="G3676">
        <v>0</v>
      </c>
      <c r="L3676" t="s">
        <v>14188</v>
      </c>
      <c r="M3676">
        <v>0</v>
      </c>
      <c r="Q3676">
        <v>0</v>
      </c>
    </row>
    <row r="3677" spans="1:17" x14ac:dyDescent="0.25">
      <c r="A3677" t="s">
        <v>14177</v>
      </c>
      <c r="B3677" t="s">
        <v>14175</v>
      </c>
      <c r="C3677">
        <v>49567250</v>
      </c>
      <c r="E3677" t="s">
        <v>23598</v>
      </c>
      <c r="F3677">
        <v>0</v>
      </c>
      <c r="G3677">
        <v>0</v>
      </c>
      <c r="L3677" t="s">
        <v>14188</v>
      </c>
      <c r="M3677">
        <v>0</v>
      </c>
      <c r="Q3677">
        <v>0</v>
      </c>
    </row>
    <row r="3678" spans="1:17" x14ac:dyDescent="0.25">
      <c r="A3678" t="s">
        <v>14174</v>
      </c>
      <c r="B3678" t="s">
        <v>14175</v>
      </c>
      <c r="C3678" t="s">
        <v>23599</v>
      </c>
      <c r="E3678" t="s">
        <v>23600</v>
      </c>
      <c r="F3678">
        <v>0</v>
      </c>
      <c r="G3678">
        <v>0</v>
      </c>
      <c r="L3678" t="s">
        <v>14188</v>
      </c>
      <c r="M3678">
        <v>0</v>
      </c>
      <c r="Q3678">
        <v>0</v>
      </c>
    </row>
    <row r="3679" spans="1:17" x14ac:dyDescent="0.25">
      <c r="A3679" t="s">
        <v>14174</v>
      </c>
      <c r="B3679" t="s">
        <v>14175</v>
      </c>
      <c r="C3679" s="231">
        <v>46027</v>
      </c>
      <c r="D3679" s="231">
        <v>46027</v>
      </c>
      <c r="E3679" t="s">
        <v>23601</v>
      </c>
      <c r="F3679">
        <v>0</v>
      </c>
      <c r="G3679">
        <v>0</v>
      </c>
      <c r="H3679" t="s">
        <v>23602</v>
      </c>
      <c r="M3679">
        <v>0</v>
      </c>
      <c r="Q3679">
        <v>0</v>
      </c>
    </row>
    <row r="3680" spans="1:17" x14ac:dyDescent="0.25">
      <c r="A3680" t="s">
        <v>14174</v>
      </c>
      <c r="B3680" t="s">
        <v>14175</v>
      </c>
      <c r="C3680" s="231">
        <v>46058</v>
      </c>
      <c r="D3680" s="231">
        <v>46058</v>
      </c>
      <c r="E3680" t="s">
        <v>23603</v>
      </c>
      <c r="F3680">
        <v>0</v>
      </c>
      <c r="G3680">
        <v>0</v>
      </c>
      <c r="H3680" t="s">
        <v>23604</v>
      </c>
      <c r="M3680">
        <v>0</v>
      </c>
      <c r="Q3680">
        <v>0</v>
      </c>
    </row>
    <row r="3681" spans="1:17" x14ac:dyDescent="0.25">
      <c r="A3681" t="s">
        <v>14174</v>
      </c>
      <c r="B3681" t="s">
        <v>14175</v>
      </c>
      <c r="C3681" s="231">
        <v>46086</v>
      </c>
      <c r="D3681" s="231">
        <v>46086</v>
      </c>
      <c r="E3681" t="s">
        <v>23605</v>
      </c>
      <c r="F3681">
        <v>0</v>
      </c>
      <c r="G3681">
        <v>0</v>
      </c>
      <c r="H3681" t="s">
        <v>23606</v>
      </c>
      <c r="M3681">
        <v>0</v>
      </c>
      <c r="Q3681">
        <v>0</v>
      </c>
    </row>
    <row r="3682" spans="1:17" x14ac:dyDescent="0.25">
      <c r="A3682" t="s">
        <v>14174</v>
      </c>
      <c r="B3682" t="s">
        <v>14175</v>
      </c>
      <c r="C3682" s="231">
        <v>46117</v>
      </c>
      <c r="D3682" s="231">
        <v>46117</v>
      </c>
      <c r="E3682" t="s">
        <v>23607</v>
      </c>
      <c r="F3682">
        <v>0</v>
      </c>
      <c r="G3682">
        <v>0</v>
      </c>
      <c r="H3682" t="s">
        <v>23608</v>
      </c>
      <c r="M3682">
        <v>0</v>
      </c>
      <c r="Q3682">
        <v>0</v>
      </c>
    </row>
    <row r="3683" spans="1:17" x14ac:dyDescent="0.25">
      <c r="A3683" t="s">
        <v>14174</v>
      </c>
      <c r="B3683" t="s">
        <v>14175</v>
      </c>
      <c r="C3683" s="231">
        <v>46178</v>
      </c>
      <c r="D3683" s="231">
        <v>46178</v>
      </c>
      <c r="E3683" t="s">
        <v>23609</v>
      </c>
      <c r="F3683">
        <v>0</v>
      </c>
      <c r="G3683">
        <v>0</v>
      </c>
      <c r="H3683" t="s">
        <v>23610</v>
      </c>
      <c r="M3683">
        <v>0</v>
      </c>
      <c r="Q3683">
        <v>0</v>
      </c>
    </row>
    <row r="3684" spans="1:17" x14ac:dyDescent="0.25">
      <c r="A3684" t="s">
        <v>14174</v>
      </c>
      <c r="B3684" t="s">
        <v>14175</v>
      </c>
      <c r="C3684" t="s">
        <v>23611</v>
      </c>
      <c r="D3684" t="s">
        <v>23611</v>
      </c>
      <c r="E3684" t="s">
        <v>23612</v>
      </c>
      <c r="F3684">
        <v>0</v>
      </c>
      <c r="G3684">
        <v>0</v>
      </c>
      <c r="H3684" t="s">
        <v>23613</v>
      </c>
      <c r="M3684">
        <v>0</v>
      </c>
      <c r="Q3684">
        <v>0</v>
      </c>
    </row>
    <row r="3685" spans="1:17" x14ac:dyDescent="0.25">
      <c r="A3685" t="s">
        <v>14174</v>
      </c>
      <c r="B3685" t="s">
        <v>14175</v>
      </c>
      <c r="C3685" s="231">
        <v>46028</v>
      </c>
      <c r="D3685" s="231">
        <v>46028</v>
      </c>
      <c r="E3685" t="s">
        <v>23614</v>
      </c>
      <c r="F3685">
        <v>0</v>
      </c>
      <c r="G3685">
        <v>0</v>
      </c>
      <c r="H3685" s="231">
        <v>46028</v>
      </c>
      <c r="M3685">
        <v>0</v>
      </c>
      <c r="Q3685">
        <v>0</v>
      </c>
    </row>
    <row r="3686" spans="1:17" x14ac:dyDescent="0.25">
      <c r="A3686" t="s">
        <v>14174</v>
      </c>
      <c r="B3686" t="s">
        <v>14175</v>
      </c>
      <c r="C3686" s="231">
        <v>46059</v>
      </c>
      <c r="D3686" s="231">
        <v>46059</v>
      </c>
      <c r="E3686" t="s">
        <v>23615</v>
      </c>
      <c r="F3686">
        <v>0</v>
      </c>
      <c r="G3686">
        <v>0</v>
      </c>
      <c r="H3686" s="231">
        <v>46059</v>
      </c>
      <c r="M3686">
        <v>0</v>
      </c>
      <c r="Q3686">
        <v>0</v>
      </c>
    </row>
    <row r="3687" spans="1:17" x14ac:dyDescent="0.25">
      <c r="A3687" t="s">
        <v>14174</v>
      </c>
      <c r="B3687" t="s">
        <v>14175</v>
      </c>
      <c r="C3687">
        <v>605508</v>
      </c>
      <c r="E3687" t="s">
        <v>23616</v>
      </c>
      <c r="F3687">
        <v>0</v>
      </c>
      <c r="G3687">
        <v>0</v>
      </c>
      <c r="M3687">
        <v>0</v>
      </c>
      <c r="Q3687">
        <v>0</v>
      </c>
    </row>
    <row r="3688" spans="1:17" x14ac:dyDescent="0.25">
      <c r="A3688" t="s">
        <v>14174</v>
      </c>
      <c r="B3688" t="s">
        <v>14175</v>
      </c>
      <c r="C3688">
        <v>605510</v>
      </c>
      <c r="E3688" t="s">
        <v>23617</v>
      </c>
      <c r="F3688">
        <v>0</v>
      </c>
      <c r="G3688">
        <v>0</v>
      </c>
      <c r="M3688">
        <v>0</v>
      </c>
      <c r="Q3688">
        <v>0</v>
      </c>
    </row>
    <row r="3689" spans="1:17" x14ac:dyDescent="0.25">
      <c r="A3689" t="s">
        <v>14174</v>
      </c>
      <c r="B3689" t="s">
        <v>14175</v>
      </c>
      <c r="C3689">
        <v>605548</v>
      </c>
      <c r="E3689" t="s">
        <v>23618</v>
      </c>
      <c r="F3689">
        <v>0</v>
      </c>
      <c r="G3689">
        <v>0</v>
      </c>
      <c r="M3689">
        <v>0</v>
      </c>
      <c r="Q3689">
        <v>0</v>
      </c>
    </row>
    <row r="3690" spans="1:17" x14ac:dyDescent="0.25">
      <c r="A3690" t="s">
        <v>14174</v>
      </c>
      <c r="B3690" t="s">
        <v>14175</v>
      </c>
      <c r="C3690">
        <v>605613</v>
      </c>
      <c r="E3690" t="s">
        <v>23619</v>
      </c>
      <c r="F3690">
        <v>0</v>
      </c>
      <c r="G3690">
        <v>0</v>
      </c>
      <c r="M3690">
        <v>0</v>
      </c>
      <c r="Q3690">
        <v>0</v>
      </c>
    </row>
    <row r="3691" spans="1:17" x14ac:dyDescent="0.25">
      <c r="A3691" t="s">
        <v>14174</v>
      </c>
      <c r="B3691" t="s">
        <v>14175</v>
      </c>
      <c r="C3691">
        <v>605624</v>
      </c>
      <c r="E3691" t="s">
        <v>23620</v>
      </c>
      <c r="F3691">
        <v>0</v>
      </c>
      <c r="G3691">
        <v>0</v>
      </c>
      <c r="M3691">
        <v>0</v>
      </c>
      <c r="Q3691">
        <v>0</v>
      </c>
    </row>
    <row r="3692" spans="1:17" x14ac:dyDescent="0.25">
      <c r="A3692" t="s">
        <v>14174</v>
      </c>
      <c r="B3692" t="s">
        <v>14175</v>
      </c>
      <c r="C3692">
        <v>605635</v>
      </c>
      <c r="E3692" t="s">
        <v>23621</v>
      </c>
      <c r="F3692">
        <v>0</v>
      </c>
      <c r="G3692">
        <v>0</v>
      </c>
      <c r="M3692">
        <v>0</v>
      </c>
      <c r="Q3692">
        <v>0</v>
      </c>
    </row>
    <row r="3693" spans="1:17" x14ac:dyDescent="0.25">
      <c r="A3693" t="s">
        <v>14174</v>
      </c>
      <c r="B3693" t="s">
        <v>14175</v>
      </c>
      <c r="C3693">
        <v>605650</v>
      </c>
      <c r="E3693" t="s">
        <v>23622</v>
      </c>
      <c r="F3693">
        <v>0</v>
      </c>
      <c r="G3693">
        <v>0</v>
      </c>
      <c r="M3693">
        <v>0</v>
      </c>
      <c r="Q3693">
        <v>0</v>
      </c>
    </row>
    <row r="3694" spans="1:17" x14ac:dyDescent="0.25">
      <c r="A3694" t="s">
        <v>14174</v>
      </c>
      <c r="B3694" t="s">
        <v>14175</v>
      </c>
      <c r="C3694">
        <v>605651</v>
      </c>
      <c r="E3694" t="s">
        <v>23623</v>
      </c>
      <c r="F3694">
        <v>0</v>
      </c>
      <c r="G3694">
        <v>0</v>
      </c>
      <c r="M3694">
        <v>0</v>
      </c>
      <c r="Q3694">
        <v>0</v>
      </c>
    </row>
    <row r="3695" spans="1:17" x14ac:dyDescent="0.25">
      <c r="A3695" t="s">
        <v>14174</v>
      </c>
      <c r="B3695" t="s">
        <v>14175</v>
      </c>
      <c r="C3695">
        <v>605652</v>
      </c>
      <c r="E3695" t="s">
        <v>23624</v>
      </c>
      <c r="F3695">
        <v>0</v>
      </c>
      <c r="G3695">
        <v>0</v>
      </c>
      <c r="M3695">
        <v>0</v>
      </c>
      <c r="Q3695">
        <v>0</v>
      </c>
    </row>
    <row r="3696" spans="1:17" x14ac:dyDescent="0.25">
      <c r="A3696" t="s">
        <v>14174</v>
      </c>
      <c r="B3696" t="s">
        <v>14175</v>
      </c>
      <c r="C3696">
        <v>605653</v>
      </c>
      <c r="E3696" t="s">
        <v>23625</v>
      </c>
      <c r="F3696">
        <v>0</v>
      </c>
      <c r="G3696">
        <v>0</v>
      </c>
      <c r="M3696">
        <v>0</v>
      </c>
      <c r="Q3696">
        <v>0</v>
      </c>
    </row>
    <row r="3697" spans="1:18" x14ac:dyDescent="0.25">
      <c r="A3697" t="s">
        <v>14174</v>
      </c>
      <c r="B3697" t="s">
        <v>14175</v>
      </c>
      <c r="C3697">
        <v>61050</v>
      </c>
      <c r="D3697" t="s">
        <v>23626</v>
      </c>
      <c r="E3697" t="s">
        <v>23627</v>
      </c>
      <c r="F3697">
        <v>0</v>
      </c>
      <c r="G3697">
        <v>0</v>
      </c>
      <c r="H3697">
        <v>61050</v>
      </c>
      <c r="I3697" t="s">
        <v>23628</v>
      </c>
      <c r="J3697">
        <v>5901289530798</v>
      </c>
      <c r="K3697" t="s">
        <v>23629</v>
      </c>
      <c r="L3697" t="s">
        <v>2834</v>
      </c>
      <c r="M3697">
        <v>63.65</v>
      </c>
      <c r="O3697" t="s">
        <v>23630</v>
      </c>
      <c r="P3697" t="s">
        <v>9621</v>
      </c>
      <c r="Q3697">
        <v>14.47</v>
      </c>
      <c r="R3697" t="s">
        <v>14953</v>
      </c>
    </row>
    <row r="3698" spans="1:18" x14ac:dyDescent="0.25">
      <c r="A3698" t="s">
        <v>14174</v>
      </c>
      <c r="B3698" t="s">
        <v>14175</v>
      </c>
      <c r="C3698">
        <v>61051</v>
      </c>
      <c r="D3698">
        <v>61051</v>
      </c>
      <c r="E3698" t="s">
        <v>23631</v>
      </c>
      <c r="F3698">
        <v>0</v>
      </c>
      <c r="G3698">
        <v>0</v>
      </c>
      <c r="H3698">
        <v>61051</v>
      </c>
      <c r="J3698">
        <v>5901289530903</v>
      </c>
      <c r="K3698" t="s">
        <v>23631</v>
      </c>
      <c r="M3698">
        <v>0</v>
      </c>
      <c r="Q3698">
        <v>0</v>
      </c>
    </row>
    <row r="3699" spans="1:18" x14ac:dyDescent="0.25">
      <c r="A3699" t="s">
        <v>14174</v>
      </c>
      <c r="B3699" t="s">
        <v>14175</v>
      </c>
      <c r="C3699">
        <v>61060</v>
      </c>
      <c r="D3699" t="s">
        <v>23632</v>
      </c>
      <c r="E3699" t="s">
        <v>23633</v>
      </c>
      <c r="F3699">
        <v>0</v>
      </c>
      <c r="G3699">
        <v>0</v>
      </c>
      <c r="H3699">
        <v>61060</v>
      </c>
      <c r="I3699" t="s">
        <v>23628</v>
      </c>
      <c r="J3699">
        <v>5901289530804</v>
      </c>
      <c r="K3699" t="s">
        <v>23634</v>
      </c>
      <c r="L3699" t="s">
        <v>2834</v>
      </c>
      <c r="M3699">
        <v>82.97</v>
      </c>
      <c r="O3699" t="s">
        <v>23635</v>
      </c>
      <c r="P3699" t="s">
        <v>9622</v>
      </c>
      <c r="Q3699">
        <v>18.86</v>
      </c>
      <c r="R3699" t="s">
        <v>14953</v>
      </c>
    </row>
    <row r="3700" spans="1:18" x14ac:dyDescent="0.25">
      <c r="A3700" t="s">
        <v>14174</v>
      </c>
      <c r="B3700" t="s">
        <v>14175</v>
      </c>
      <c r="C3700">
        <v>61061</v>
      </c>
      <c r="D3700">
        <v>61061</v>
      </c>
      <c r="E3700" t="s">
        <v>23636</v>
      </c>
      <c r="F3700">
        <v>0</v>
      </c>
      <c r="G3700">
        <v>0</v>
      </c>
      <c r="H3700">
        <v>61061</v>
      </c>
      <c r="J3700">
        <v>5901289530897</v>
      </c>
      <c r="K3700" t="s">
        <v>23636</v>
      </c>
      <c r="M3700">
        <v>0</v>
      </c>
      <c r="Q3700">
        <v>0</v>
      </c>
    </row>
    <row r="3701" spans="1:18" x14ac:dyDescent="0.25">
      <c r="A3701" t="s">
        <v>14174</v>
      </c>
      <c r="B3701" t="s">
        <v>14175</v>
      </c>
      <c r="C3701" t="s">
        <v>17202</v>
      </c>
      <c r="D3701" t="s">
        <v>17202</v>
      </c>
      <c r="E3701" t="s">
        <v>23637</v>
      </c>
      <c r="F3701">
        <v>0</v>
      </c>
      <c r="G3701">
        <v>0</v>
      </c>
      <c r="H3701" t="s">
        <v>23638</v>
      </c>
      <c r="M3701">
        <v>0</v>
      </c>
      <c r="Q3701">
        <v>0</v>
      </c>
    </row>
    <row r="3702" spans="1:18" x14ac:dyDescent="0.25">
      <c r="A3702" t="s">
        <v>14174</v>
      </c>
      <c r="B3702" t="s">
        <v>14175</v>
      </c>
      <c r="C3702" t="s">
        <v>23639</v>
      </c>
      <c r="D3702" t="s">
        <v>23639</v>
      </c>
      <c r="E3702" t="s">
        <v>23640</v>
      </c>
      <c r="F3702">
        <v>0</v>
      </c>
      <c r="G3702">
        <v>0</v>
      </c>
      <c r="H3702" t="s">
        <v>23641</v>
      </c>
      <c r="M3702">
        <v>0</v>
      </c>
      <c r="Q3702">
        <v>0</v>
      </c>
    </row>
    <row r="3703" spans="1:18" x14ac:dyDescent="0.25">
      <c r="A3703" t="s">
        <v>14174</v>
      </c>
      <c r="B3703" t="s">
        <v>14175</v>
      </c>
      <c r="C3703">
        <v>62531</v>
      </c>
      <c r="D3703">
        <v>62531</v>
      </c>
      <c r="E3703" t="s">
        <v>23642</v>
      </c>
      <c r="F3703">
        <v>0</v>
      </c>
      <c r="G3703">
        <v>0</v>
      </c>
      <c r="H3703" t="s">
        <v>14382</v>
      </c>
      <c r="J3703">
        <v>5901289530811</v>
      </c>
      <c r="K3703" t="s">
        <v>23642</v>
      </c>
      <c r="L3703" t="s">
        <v>14455</v>
      </c>
      <c r="M3703">
        <v>0</v>
      </c>
      <c r="O3703" t="s">
        <v>23643</v>
      </c>
      <c r="P3703" t="s">
        <v>23644</v>
      </c>
      <c r="Q3703">
        <v>0</v>
      </c>
      <c r="R3703" t="s">
        <v>14953</v>
      </c>
    </row>
    <row r="3704" spans="1:18" x14ac:dyDescent="0.25">
      <c r="A3704" t="s">
        <v>14174</v>
      </c>
      <c r="B3704" t="s">
        <v>14175</v>
      </c>
      <c r="C3704">
        <v>62541</v>
      </c>
      <c r="D3704">
        <v>62541</v>
      </c>
      <c r="E3704" t="s">
        <v>23645</v>
      </c>
      <c r="F3704">
        <v>0</v>
      </c>
      <c r="G3704">
        <v>0</v>
      </c>
      <c r="H3704" t="s">
        <v>14382</v>
      </c>
      <c r="J3704">
        <v>5901289530828</v>
      </c>
      <c r="K3704" t="s">
        <v>23645</v>
      </c>
      <c r="L3704" t="s">
        <v>14455</v>
      </c>
      <c r="M3704">
        <v>0</v>
      </c>
      <c r="O3704" t="s">
        <v>23646</v>
      </c>
      <c r="P3704" t="s">
        <v>23647</v>
      </c>
      <c r="Q3704">
        <v>0</v>
      </c>
      <c r="R3704" t="s">
        <v>14953</v>
      </c>
    </row>
    <row r="3705" spans="1:18" x14ac:dyDescent="0.25">
      <c r="A3705" t="s">
        <v>14174</v>
      </c>
      <c r="B3705" t="s">
        <v>14175</v>
      </c>
      <c r="C3705">
        <v>62551</v>
      </c>
      <c r="D3705">
        <v>62551</v>
      </c>
      <c r="E3705" t="s">
        <v>23648</v>
      </c>
      <c r="F3705">
        <v>0</v>
      </c>
      <c r="G3705">
        <v>0</v>
      </c>
      <c r="H3705">
        <v>62551</v>
      </c>
      <c r="J3705">
        <v>5901289530859</v>
      </c>
      <c r="K3705" t="s">
        <v>23648</v>
      </c>
      <c r="M3705">
        <v>0</v>
      </c>
      <c r="Q3705">
        <v>0</v>
      </c>
    </row>
    <row r="3706" spans="1:18" x14ac:dyDescent="0.25">
      <c r="A3706" t="s">
        <v>14174</v>
      </c>
      <c r="B3706" t="s">
        <v>14175</v>
      </c>
      <c r="C3706">
        <v>62560</v>
      </c>
      <c r="D3706">
        <v>62560</v>
      </c>
      <c r="E3706" t="s">
        <v>23649</v>
      </c>
      <c r="F3706">
        <v>0</v>
      </c>
      <c r="G3706">
        <v>0</v>
      </c>
      <c r="H3706">
        <v>62560</v>
      </c>
      <c r="M3706">
        <v>0</v>
      </c>
      <c r="Q3706">
        <v>0</v>
      </c>
    </row>
    <row r="3707" spans="1:18" x14ac:dyDescent="0.25">
      <c r="A3707" t="s">
        <v>14174</v>
      </c>
      <c r="B3707" t="s">
        <v>14175</v>
      </c>
      <c r="C3707">
        <v>62563</v>
      </c>
      <c r="D3707">
        <v>62563</v>
      </c>
      <c r="E3707" t="s">
        <v>23650</v>
      </c>
      <c r="F3707">
        <v>0</v>
      </c>
      <c r="G3707">
        <v>0</v>
      </c>
      <c r="H3707">
        <v>62563</v>
      </c>
      <c r="J3707">
        <v>5901289532495</v>
      </c>
      <c r="K3707" t="s">
        <v>23650</v>
      </c>
      <c r="M3707">
        <v>0</v>
      </c>
      <c r="Q3707">
        <v>0</v>
      </c>
    </row>
    <row r="3708" spans="1:18" x14ac:dyDescent="0.25">
      <c r="A3708" t="s">
        <v>14174</v>
      </c>
      <c r="B3708" t="s">
        <v>14175</v>
      </c>
      <c r="C3708">
        <v>62564</v>
      </c>
      <c r="D3708">
        <v>62564</v>
      </c>
      <c r="E3708" t="s">
        <v>23651</v>
      </c>
      <c r="F3708">
        <v>0</v>
      </c>
      <c r="G3708">
        <v>0</v>
      </c>
      <c r="H3708">
        <v>62564</v>
      </c>
      <c r="L3708" t="s">
        <v>14188</v>
      </c>
      <c r="M3708">
        <v>0</v>
      </c>
      <c r="Q3708">
        <v>0</v>
      </c>
    </row>
    <row r="3709" spans="1:18" x14ac:dyDescent="0.25">
      <c r="A3709" t="s">
        <v>14174</v>
      </c>
      <c r="B3709" t="s">
        <v>14175</v>
      </c>
      <c r="C3709" t="s">
        <v>23652</v>
      </c>
      <c r="D3709" t="s">
        <v>23652</v>
      </c>
      <c r="E3709" t="s">
        <v>23653</v>
      </c>
      <c r="F3709">
        <v>0</v>
      </c>
      <c r="G3709">
        <v>0</v>
      </c>
      <c r="L3709" t="s">
        <v>14188</v>
      </c>
      <c r="M3709">
        <v>0</v>
      </c>
      <c r="Q3709">
        <v>0</v>
      </c>
    </row>
    <row r="3710" spans="1:18" x14ac:dyDescent="0.25">
      <c r="A3710" t="s">
        <v>14174</v>
      </c>
      <c r="B3710" t="s">
        <v>14175</v>
      </c>
      <c r="C3710">
        <v>62720</v>
      </c>
      <c r="D3710" t="s">
        <v>23654</v>
      </c>
      <c r="E3710" t="s">
        <v>23655</v>
      </c>
      <c r="F3710">
        <v>0</v>
      </c>
      <c r="G3710">
        <v>0</v>
      </c>
      <c r="H3710" t="s">
        <v>14382</v>
      </c>
      <c r="I3710" t="s">
        <v>23628</v>
      </c>
      <c r="J3710">
        <v>5901289530835</v>
      </c>
      <c r="K3710" t="s">
        <v>23655</v>
      </c>
      <c r="L3710" t="s">
        <v>14455</v>
      </c>
      <c r="M3710">
        <v>0</v>
      </c>
      <c r="O3710" t="s">
        <v>23656</v>
      </c>
      <c r="P3710" t="s">
        <v>23657</v>
      </c>
      <c r="Q3710">
        <v>0</v>
      </c>
      <c r="R3710" t="s">
        <v>14953</v>
      </c>
    </row>
    <row r="3711" spans="1:18" x14ac:dyDescent="0.25">
      <c r="A3711" t="s">
        <v>14174</v>
      </c>
      <c r="B3711" t="s">
        <v>14175</v>
      </c>
      <c r="C3711">
        <v>62721</v>
      </c>
      <c r="D3711" t="s">
        <v>23658</v>
      </c>
      <c r="E3711" t="s">
        <v>23659</v>
      </c>
      <c r="F3711">
        <v>0</v>
      </c>
      <c r="G3711">
        <v>0</v>
      </c>
      <c r="H3711" t="s">
        <v>14382</v>
      </c>
      <c r="J3711">
        <v>5901289535922</v>
      </c>
      <c r="K3711" t="s">
        <v>23660</v>
      </c>
      <c r="L3711" t="s">
        <v>14455</v>
      </c>
      <c r="M3711">
        <v>0</v>
      </c>
      <c r="O3711" t="s">
        <v>23661</v>
      </c>
      <c r="Q3711">
        <v>0</v>
      </c>
    </row>
    <row r="3712" spans="1:18" x14ac:dyDescent="0.25">
      <c r="A3712" t="s">
        <v>14174</v>
      </c>
      <c r="B3712" t="s">
        <v>14175</v>
      </c>
      <c r="C3712">
        <v>62722</v>
      </c>
      <c r="D3712" t="s">
        <v>23662</v>
      </c>
      <c r="E3712" t="s">
        <v>23663</v>
      </c>
      <c r="F3712">
        <v>0</v>
      </c>
      <c r="G3712">
        <v>0</v>
      </c>
      <c r="H3712" t="s">
        <v>14382</v>
      </c>
      <c r="J3712">
        <v>5901289535939</v>
      </c>
      <c r="K3712" t="s">
        <v>23664</v>
      </c>
      <c r="L3712" t="s">
        <v>14455</v>
      </c>
      <c r="M3712">
        <v>0</v>
      </c>
      <c r="O3712" t="s">
        <v>23665</v>
      </c>
      <c r="Q3712">
        <v>0</v>
      </c>
    </row>
    <row r="3713" spans="1:18" x14ac:dyDescent="0.25">
      <c r="A3713" t="s">
        <v>14174</v>
      </c>
      <c r="B3713" t="s">
        <v>14175</v>
      </c>
      <c r="C3713">
        <v>62723</v>
      </c>
      <c r="D3713" t="s">
        <v>23666</v>
      </c>
      <c r="E3713" t="s">
        <v>23667</v>
      </c>
      <c r="F3713">
        <v>0</v>
      </c>
      <c r="G3713">
        <v>0</v>
      </c>
      <c r="H3713" t="s">
        <v>14382</v>
      </c>
      <c r="J3713">
        <v>5901289530378</v>
      </c>
      <c r="K3713" t="s">
        <v>23667</v>
      </c>
      <c r="L3713" t="s">
        <v>14455</v>
      </c>
      <c r="M3713">
        <v>0</v>
      </c>
      <c r="O3713" t="s">
        <v>23668</v>
      </c>
      <c r="Q3713">
        <v>0</v>
      </c>
    </row>
    <row r="3714" spans="1:18" x14ac:dyDescent="0.25">
      <c r="A3714" t="s">
        <v>14174</v>
      </c>
      <c r="B3714" t="s">
        <v>14175</v>
      </c>
      <c r="C3714">
        <v>62730</v>
      </c>
      <c r="D3714">
        <v>62730</v>
      </c>
      <c r="E3714" t="s">
        <v>23669</v>
      </c>
      <c r="F3714">
        <v>0</v>
      </c>
      <c r="G3714">
        <v>0</v>
      </c>
      <c r="H3714" t="s">
        <v>14382</v>
      </c>
      <c r="I3714" t="s">
        <v>23628</v>
      </c>
      <c r="J3714">
        <v>5901289530842</v>
      </c>
      <c r="K3714" t="s">
        <v>23669</v>
      </c>
      <c r="L3714" t="s">
        <v>14455</v>
      </c>
      <c r="M3714">
        <v>0</v>
      </c>
      <c r="O3714" t="s">
        <v>23670</v>
      </c>
      <c r="P3714" t="s">
        <v>23671</v>
      </c>
      <c r="Q3714">
        <v>0</v>
      </c>
      <c r="R3714" t="s">
        <v>14953</v>
      </c>
    </row>
    <row r="3715" spans="1:18" x14ac:dyDescent="0.25">
      <c r="A3715" t="s">
        <v>14174</v>
      </c>
      <c r="B3715" t="s">
        <v>14175</v>
      </c>
      <c r="C3715">
        <v>62731</v>
      </c>
      <c r="D3715" t="s">
        <v>23672</v>
      </c>
      <c r="E3715" t="s">
        <v>23673</v>
      </c>
      <c r="F3715">
        <v>0</v>
      </c>
      <c r="G3715">
        <v>0</v>
      </c>
      <c r="H3715" t="s">
        <v>23674</v>
      </c>
      <c r="J3715">
        <v>5901289535946</v>
      </c>
      <c r="K3715" t="s">
        <v>23675</v>
      </c>
      <c r="L3715" t="s">
        <v>14455</v>
      </c>
      <c r="M3715">
        <v>0</v>
      </c>
      <c r="O3715" t="s">
        <v>23676</v>
      </c>
      <c r="Q3715">
        <v>0</v>
      </c>
    </row>
    <row r="3716" spans="1:18" x14ac:dyDescent="0.25">
      <c r="A3716" t="s">
        <v>14174</v>
      </c>
      <c r="B3716" t="s">
        <v>14175</v>
      </c>
      <c r="C3716">
        <v>62732</v>
      </c>
      <c r="D3716" t="s">
        <v>23677</v>
      </c>
      <c r="E3716" t="s">
        <v>23678</v>
      </c>
      <c r="F3716">
        <v>0</v>
      </c>
      <c r="G3716">
        <v>0</v>
      </c>
      <c r="H3716" t="s">
        <v>14382</v>
      </c>
      <c r="J3716">
        <v>5901289535953</v>
      </c>
      <c r="K3716" t="s">
        <v>23679</v>
      </c>
      <c r="L3716" t="s">
        <v>14455</v>
      </c>
      <c r="M3716">
        <v>0</v>
      </c>
      <c r="O3716" t="s">
        <v>23680</v>
      </c>
      <c r="Q3716">
        <v>0</v>
      </c>
    </row>
    <row r="3717" spans="1:18" x14ac:dyDescent="0.25">
      <c r="A3717" t="s">
        <v>14174</v>
      </c>
      <c r="B3717" t="s">
        <v>14175</v>
      </c>
      <c r="C3717">
        <v>62740</v>
      </c>
      <c r="D3717" t="s">
        <v>23681</v>
      </c>
      <c r="E3717" t="s">
        <v>23682</v>
      </c>
      <c r="F3717">
        <v>0</v>
      </c>
      <c r="G3717">
        <v>0</v>
      </c>
      <c r="H3717" t="s">
        <v>23683</v>
      </c>
      <c r="I3717" t="s">
        <v>23684</v>
      </c>
      <c r="J3717">
        <v>5901289535960</v>
      </c>
      <c r="K3717" t="s">
        <v>23682</v>
      </c>
      <c r="L3717" t="s">
        <v>14455</v>
      </c>
      <c r="M3717">
        <v>0</v>
      </c>
      <c r="O3717" t="s">
        <v>23685</v>
      </c>
      <c r="P3717" t="s">
        <v>23686</v>
      </c>
      <c r="Q3717">
        <v>0</v>
      </c>
      <c r="R3717" t="s">
        <v>14953</v>
      </c>
    </row>
    <row r="3718" spans="1:18" x14ac:dyDescent="0.25">
      <c r="A3718" t="s">
        <v>14191</v>
      </c>
      <c r="B3718" t="s">
        <v>14175</v>
      </c>
      <c r="C3718" t="s">
        <v>23687</v>
      </c>
      <c r="D3718" t="s">
        <v>23688</v>
      </c>
      <c r="E3718" t="s">
        <v>23689</v>
      </c>
      <c r="F3718">
        <v>0</v>
      </c>
      <c r="G3718">
        <v>0</v>
      </c>
      <c r="H3718" t="s">
        <v>14382</v>
      </c>
      <c r="J3718">
        <v>5901289530255</v>
      </c>
      <c r="K3718" t="s">
        <v>23690</v>
      </c>
      <c r="L3718" t="s">
        <v>14455</v>
      </c>
      <c r="M3718">
        <v>0</v>
      </c>
      <c r="O3718" t="s">
        <v>23691</v>
      </c>
      <c r="Q3718">
        <v>0</v>
      </c>
    </row>
    <row r="3719" spans="1:18" x14ac:dyDescent="0.25">
      <c r="A3719" t="s">
        <v>14191</v>
      </c>
      <c r="B3719" t="s">
        <v>14175</v>
      </c>
      <c r="C3719" t="s">
        <v>23692</v>
      </c>
      <c r="D3719" t="s">
        <v>23693</v>
      </c>
      <c r="E3719" t="s">
        <v>23694</v>
      </c>
      <c r="F3719">
        <v>0</v>
      </c>
      <c r="G3719">
        <v>0</v>
      </c>
      <c r="H3719" t="s">
        <v>14382</v>
      </c>
      <c r="J3719">
        <v>5901289530194</v>
      </c>
      <c r="K3719" t="s">
        <v>23695</v>
      </c>
      <c r="L3719" t="s">
        <v>14455</v>
      </c>
      <c r="M3719">
        <v>0</v>
      </c>
      <c r="O3719" t="s">
        <v>23696</v>
      </c>
      <c r="Q3719">
        <v>0</v>
      </c>
    </row>
    <row r="3720" spans="1:18" x14ac:dyDescent="0.25">
      <c r="A3720" t="s">
        <v>14174</v>
      </c>
      <c r="B3720" t="s">
        <v>14175</v>
      </c>
      <c r="C3720">
        <v>62741</v>
      </c>
      <c r="D3720" t="s">
        <v>23697</v>
      </c>
      <c r="E3720" t="s">
        <v>23698</v>
      </c>
      <c r="F3720">
        <v>0</v>
      </c>
      <c r="G3720">
        <v>0</v>
      </c>
      <c r="H3720" t="s">
        <v>14382</v>
      </c>
      <c r="J3720">
        <v>5901289535984</v>
      </c>
      <c r="K3720" t="s">
        <v>23698</v>
      </c>
      <c r="L3720" t="s">
        <v>14455</v>
      </c>
      <c r="M3720">
        <v>0</v>
      </c>
      <c r="O3720" t="s">
        <v>23699</v>
      </c>
      <c r="Q3720">
        <v>0</v>
      </c>
    </row>
    <row r="3721" spans="1:18" x14ac:dyDescent="0.25">
      <c r="A3721" t="s">
        <v>14191</v>
      </c>
      <c r="B3721" t="s">
        <v>14175</v>
      </c>
      <c r="C3721" t="s">
        <v>23700</v>
      </c>
      <c r="D3721" t="s">
        <v>23701</v>
      </c>
      <c r="E3721" t="s">
        <v>23702</v>
      </c>
      <c r="F3721">
        <v>0</v>
      </c>
      <c r="G3721">
        <v>0</v>
      </c>
      <c r="H3721" t="s">
        <v>14382</v>
      </c>
      <c r="J3721">
        <v>5901289530262</v>
      </c>
      <c r="K3721" t="s">
        <v>23703</v>
      </c>
      <c r="L3721" t="s">
        <v>14455</v>
      </c>
      <c r="M3721">
        <v>0</v>
      </c>
      <c r="O3721" t="s">
        <v>23704</v>
      </c>
      <c r="Q3721">
        <v>0</v>
      </c>
    </row>
    <row r="3722" spans="1:18" x14ac:dyDescent="0.25">
      <c r="A3722" t="s">
        <v>14191</v>
      </c>
      <c r="B3722" t="s">
        <v>14175</v>
      </c>
      <c r="C3722" t="s">
        <v>23705</v>
      </c>
      <c r="D3722" t="s">
        <v>23706</v>
      </c>
      <c r="E3722" t="s">
        <v>23707</v>
      </c>
      <c r="F3722">
        <v>0</v>
      </c>
      <c r="G3722">
        <v>0</v>
      </c>
      <c r="H3722" t="s">
        <v>14382</v>
      </c>
      <c r="J3722">
        <v>5901289530200</v>
      </c>
      <c r="K3722" t="s">
        <v>23708</v>
      </c>
      <c r="L3722" t="s">
        <v>14455</v>
      </c>
      <c r="M3722">
        <v>0</v>
      </c>
      <c r="O3722" t="s">
        <v>23709</v>
      </c>
      <c r="Q3722">
        <v>0</v>
      </c>
    </row>
    <row r="3723" spans="1:18" x14ac:dyDescent="0.25">
      <c r="A3723" t="s">
        <v>14174</v>
      </c>
      <c r="B3723" t="s">
        <v>14175</v>
      </c>
      <c r="C3723">
        <v>62742</v>
      </c>
      <c r="D3723" t="s">
        <v>23710</v>
      </c>
      <c r="E3723" t="s">
        <v>23711</v>
      </c>
      <c r="F3723">
        <v>0</v>
      </c>
      <c r="G3723">
        <v>0</v>
      </c>
      <c r="H3723" t="s">
        <v>14382</v>
      </c>
      <c r="J3723">
        <v>5901289536004</v>
      </c>
      <c r="K3723" t="s">
        <v>23711</v>
      </c>
      <c r="L3723" t="s">
        <v>14455</v>
      </c>
      <c r="M3723">
        <v>0</v>
      </c>
      <c r="O3723" t="s">
        <v>23712</v>
      </c>
      <c r="Q3723">
        <v>0</v>
      </c>
    </row>
    <row r="3724" spans="1:18" x14ac:dyDescent="0.25">
      <c r="A3724" t="s">
        <v>14191</v>
      </c>
      <c r="B3724" t="s">
        <v>14175</v>
      </c>
      <c r="C3724" t="s">
        <v>23713</v>
      </c>
      <c r="D3724" t="s">
        <v>23714</v>
      </c>
      <c r="E3724" t="s">
        <v>23715</v>
      </c>
      <c r="F3724">
        <v>0</v>
      </c>
      <c r="G3724">
        <v>0</v>
      </c>
      <c r="H3724" t="s">
        <v>23674</v>
      </c>
      <c r="J3724">
        <v>5901289530279</v>
      </c>
      <c r="K3724" t="s">
        <v>23716</v>
      </c>
      <c r="L3724" t="s">
        <v>14455</v>
      </c>
      <c r="M3724">
        <v>0</v>
      </c>
      <c r="O3724" t="s">
        <v>23717</v>
      </c>
      <c r="Q3724">
        <v>0</v>
      </c>
    </row>
    <row r="3725" spans="1:18" x14ac:dyDescent="0.25">
      <c r="A3725" t="s">
        <v>14191</v>
      </c>
      <c r="B3725" t="s">
        <v>14175</v>
      </c>
      <c r="C3725" t="s">
        <v>23718</v>
      </c>
      <c r="D3725" t="s">
        <v>23719</v>
      </c>
      <c r="E3725" t="s">
        <v>23720</v>
      </c>
      <c r="F3725">
        <v>0</v>
      </c>
      <c r="G3725">
        <v>0</v>
      </c>
      <c r="H3725" t="s">
        <v>23674</v>
      </c>
      <c r="J3725">
        <v>5901289530217</v>
      </c>
      <c r="K3725" t="s">
        <v>23721</v>
      </c>
      <c r="L3725" t="s">
        <v>14455</v>
      </c>
      <c r="M3725">
        <v>0</v>
      </c>
      <c r="O3725" t="s">
        <v>23722</v>
      </c>
      <c r="Q3725">
        <v>0</v>
      </c>
    </row>
    <row r="3726" spans="1:18" x14ac:dyDescent="0.25">
      <c r="A3726" t="s">
        <v>14174</v>
      </c>
      <c r="B3726" t="s">
        <v>14175</v>
      </c>
      <c r="C3726">
        <v>62743</v>
      </c>
      <c r="D3726">
        <v>62743</v>
      </c>
      <c r="E3726" t="s">
        <v>23723</v>
      </c>
      <c r="F3726">
        <v>0</v>
      </c>
      <c r="G3726">
        <v>0</v>
      </c>
      <c r="H3726" t="s">
        <v>23674</v>
      </c>
      <c r="J3726">
        <v>5901289536080</v>
      </c>
      <c r="K3726" t="s">
        <v>23723</v>
      </c>
      <c r="L3726" t="s">
        <v>14455</v>
      </c>
      <c r="M3726">
        <v>0</v>
      </c>
      <c r="O3726" t="s">
        <v>23724</v>
      </c>
      <c r="Q3726">
        <v>0</v>
      </c>
    </row>
    <row r="3727" spans="1:18" x14ac:dyDescent="0.25">
      <c r="A3727" t="s">
        <v>14174</v>
      </c>
      <c r="B3727" t="s">
        <v>14175</v>
      </c>
      <c r="C3727">
        <v>62744</v>
      </c>
      <c r="D3727">
        <v>62744</v>
      </c>
      <c r="E3727" t="s">
        <v>23725</v>
      </c>
      <c r="F3727">
        <v>0</v>
      </c>
      <c r="G3727">
        <v>0</v>
      </c>
      <c r="H3727" t="s">
        <v>23674</v>
      </c>
      <c r="J3727">
        <v>5901289536097</v>
      </c>
      <c r="K3727" t="s">
        <v>23725</v>
      </c>
      <c r="L3727" t="s">
        <v>14455</v>
      </c>
      <c r="M3727">
        <v>0</v>
      </c>
      <c r="O3727" t="s">
        <v>23726</v>
      </c>
      <c r="Q3727">
        <v>0</v>
      </c>
    </row>
    <row r="3728" spans="1:18" x14ac:dyDescent="0.25">
      <c r="A3728" t="s">
        <v>14174</v>
      </c>
      <c r="B3728" t="s">
        <v>14175</v>
      </c>
      <c r="C3728">
        <v>62745</v>
      </c>
      <c r="D3728">
        <v>62745</v>
      </c>
      <c r="E3728" t="s">
        <v>23727</v>
      </c>
      <c r="F3728">
        <v>0</v>
      </c>
      <c r="G3728">
        <v>0</v>
      </c>
      <c r="H3728" t="s">
        <v>23674</v>
      </c>
      <c r="J3728">
        <v>5901289536028</v>
      </c>
      <c r="K3728" t="s">
        <v>23727</v>
      </c>
      <c r="L3728" t="s">
        <v>14455</v>
      </c>
      <c r="M3728">
        <v>0</v>
      </c>
      <c r="O3728" t="s">
        <v>23728</v>
      </c>
      <c r="Q3728">
        <v>0</v>
      </c>
    </row>
    <row r="3729" spans="1:18" x14ac:dyDescent="0.25">
      <c r="A3729" t="s">
        <v>14174</v>
      </c>
      <c r="B3729" t="s">
        <v>14175</v>
      </c>
      <c r="C3729">
        <v>62746</v>
      </c>
      <c r="D3729">
        <v>62746</v>
      </c>
      <c r="E3729" t="s">
        <v>23729</v>
      </c>
      <c r="F3729">
        <v>0</v>
      </c>
      <c r="G3729">
        <v>0</v>
      </c>
      <c r="H3729" t="s">
        <v>23674</v>
      </c>
      <c r="J3729">
        <v>5901289536035</v>
      </c>
      <c r="K3729" t="s">
        <v>23729</v>
      </c>
      <c r="L3729" t="s">
        <v>14455</v>
      </c>
      <c r="M3729">
        <v>0</v>
      </c>
      <c r="O3729" t="s">
        <v>23730</v>
      </c>
      <c r="Q3729">
        <v>0</v>
      </c>
    </row>
    <row r="3730" spans="1:18" x14ac:dyDescent="0.25">
      <c r="A3730" t="s">
        <v>14174</v>
      </c>
      <c r="B3730" t="s">
        <v>14175</v>
      </c>
      <c r="C3730">
        <v>62747</v>
      </c>
      <c r="D3730">
        <v>62747</v>
      </c>
      <c r="E3730" t="s">
        <v>23731</v>
      </c>
      <c r="F3730">
        <v>0</v>
      </c>
      <c r="G3730">
        <v>0</v>
      </c>
      <c r="H3730" t="s">
        <v>23674</v>
      </c>
      <c r="J3730">
        <v>5901289536042</v>
      </c>
      <c r="K3730" t="s">
        <v>23731</v>
      </c>
      <c r="L3730" t="s">
        <v>14455</v>
      </c>
      <c r="M3730">
        <v>0</v>
      </c>
      <c r="O3730" t="s">
        <v>23732</v>
      </c>
      <c r="Q3730">
        <v>0</v>
      </c>
    </row>
    <row r="3731" spans="1:18" x14ac:dyDescent="0.25">
      <c r="A3731" t="s">
        <v>14174</v>
      </c>
      <c r="B3731" t="s">
        <v>14175</v>
      </c>
      <c r="C3731">
        <v>62748</v>
      </c>
      <c r="D3731">
        <v>62748</v>
      </c>
      <c r="E3731" t="s">
        <v>23733</v>
      </c>
      <c r="F3731">
        <v>0</v>
      </c>
      <c r="G3731">
        <v>0</v>
      </c>
      <c r="H3731" t="s">
        <v>23674</v>
      </c>
      <c r="J3731">
        <v>5901289536103</v>
      </c>
      <c r="K3731" t="s">
        <v>23733</v>
      </c>
      <c r="L3731" t="s">
        <v>14455</v>
      </c>
      <c r="M3731">
        <v>0</v>
      </c>
      <c r="O3731" t="s">
        <v>23734</v>
      </c>
      <c r="Q3731">
        <v>0</v>
      </c>
    </row>
    <row r="3732" spans="1:18" x14ac:dyDescent="0.25">
      <c r="A3732" t="s">
        <v>14174</v>
      </c>
      <c r="B3732" t="s">
        <v>14175</v>
      </c>
      <c r="C3732">
        <v>62750</v>
      </c>
      <c r="D3732" t="s">
        <v>23735</v>
      </c>
      <c r="E3732" t="s">
        <v>23736</v>
      </c>
      <c r="F3732">
        <v>0</v>
      </c>
      <c r="G3732">
        <v>0</v>
      </c>
      <c r="H3732" t="s">
        <v>23683</v>
      </c>
      <c r="I3732" t="s">
        <v>23684</v>
      </c>
      <c r="J3732">
        <v>5901289535977</v>
      </c>
      <c r="K3732" t="s">
        <v>23737</v>
      </c>
      <c r="L3732" t="s">
        <v>14455</v>
      </c>
      <c r="M3732">
        <v>0</v>
      </c>
      <c r="O3732" t="s">
        <v>23738</v>
      </c>
      <c r="P3732" t="s">
        <v>23739</v>
      </c>
      <c r="Q3732">
        <v>0</v>
      </c>
      <c r="R3732" t="s">
        <v>14953</v>
      </c>
    </row>
    <row r="3733" spans="1:18" x14ac:dyDescent="0.25">
      <c r="A3733" t="s">
        <v>14191</v>
      </c>
      <c r="B3733" t="s">
        <v>14175</v>
      </c>
      <c r="C3733" t="s">
        <v>23740</v>
      </c>
      <c r="D3733" t="s">
        <v>23741</v>
      </c>
      <c r="E3733" t="s">
        <v>23742</v>
      </c>
      <c r="F3733">
        <v>0</v>
      </c>
      <c r="G3733">
        <v>0</v>
      </c>
      <c r="H3733" t="s">
        <v>14382</v>
      </c>
      <c r="J3733">
        <v>5901289530286</v>
      </c>
      <c r="K3733" t="s">
        <v>23742</v>
      </c>
      <c r="L3733" t="s">
        <v>14455</v>
      </c>
      <c r="M3733">
        <v>0</v>
      </c>
      <c r="O3733" t="s">
        <v>23743</v>
      </c>
      <c r="Q3733">
        <v>0</v>
      </c>
    </row>
    <row r="3734" spans="1:18" x14ac:dyDescent="0.25">
      <c r="A3734" t="s">
        <v>14191</v>
      </c>
      <c r="B3734" t="s">
        <v>14175</v>
      </c>
      <c r="C3734" t="s">
        <v>23744</v>
      </c>
      <c r="D3734" t="s">
        <v>23745</v>
      </c>
      <c r="E3734" t="s">
        <v>23746</v>
      </c>
      <c r="F3734">
        <v>0</v>
      </c>
      <c r="G3734">
        <v>0</v>
      </c>
      <c r="H3734" t="s">
        <v>14382</v>
      </c>
      <c r="J3734">
        <v>5901289530224</v>
      </c>
      <c r="K3734" t="s">
        <v>23746</v>
      </c>
      <c r="L3734" t="s">
        <v>14455</v>
      </c>
      <c r="M3734">
        <v>0</v>
      </c>
      <c r="O3734" t="s">
        <v>23747</v>
      </c>
      <c r="Q3734">
        <v>0</v>
      </c>
    </row>
    <row r="3735" spans="1:18" x14ac:dyDescent="0.25">
      <c r="A3735" t="s">
        <v>14191</v>
      </c>
      <c r="B3735" t="s">
        <v>14212</v>
      </c>
      <c r="C3735" t="s">
        <v>23748</v>
      </c>
      <c r="E3735" t="s">
        <v>23749</v>
      </c>
      <c r="F3735">
        <v>0</v>
      </c>
      <c r="G3735">
        <v>0</v>
      </c>
      <c r="H3735" t="s">
        <v>23748</v>
      </c>
      <c r="K3735" t="s">
        <v>23737</v>
      </c>
      <c r="M3735">
        <v>0</v>
      </c>
      <c r="Q3735">
        <v>0</v>
      </c>
    </row>
    <row r="3736" spans="1:18" x14ac:dyDescent="0.25">
      <c r="A3736" t="s">
        <v>14174</v>
      </c>
      <c r="B3736" t="s">
        <v>14175</v>
      </c>
      <c r="C3736">
        <v>62751</v>
      </c>
      <c r="D3736" t="s">
        <v>23750</v>
      </c>
      <c r="E3736" t="s">
        <v>23751</v>
      </c>
      <c r="F3736">
        <v>0</v>
      </c>
      <c r="G3736">
        <v>0</v>
      </c>
      <c r="H3736" t="s">
        <v>23674</v>
      </c>
      <c r="J3736">
        <v>5901289535991</v>
      </c>
      <c r="K3736" t="s">
        <v>23752</v>
      </c>
      <c r="L3736" t="s">
        <v>14455</v>
      </c>
      <c r="M3736">
        <v>0</v>
      </c>
      <c r="O3736" t="s">
        <v>23753</v>
      </c>
      <c r="Q3736">
        <v>0</v>
      </c>
    </row>
    <row r="3737" spans="1:18" x14ac:dyDescent="0.25">
      <c r="A3737" t="s">
        <v>14191</v>
      </c>
      <c r="B3737" t="s">
        <v>14175</v>
      </c>
      <c r="C3737" t="s">
        <v>23754</v>
      </c>
      <c r="D3737" t="s">
        <v>23755</v>
      </c>
      <c r="E3737" t="s">
        <v>23756</v>
      </c>
      <c r="F3737">
        <v>0</v>
      </c>
      <c r="G3737">
        <v>0</v>
      </c>
      <c r="H3737" t="s">
        <v>23674</v>
      </c>
      <c r="J3737">
        <v>5901289530293</v>
      </c>
      <c r="K3737" t="s">
        <v>23756</v>
      </c>
      <c r="L3737" t="s">
        <v>14455</v>
      </c>
      <c r="M3737">
        <v>0</v>
      </c>
      <c r="O3737" t="s">
        <v>23757</v>
      </c>
      <c r="Q3737">
        <v>0</v>
      </c>
    </row>
    <row r="3738" spans="1:18" x14ac:dyDescent="0.25">
      <c r="A3738" t="s">
        <v>14191</v>
      </c>
      <c r="B3738" t="s">
        <v>14175</v>
      </c>
      <c r="C3738" t="s">
        <v>23758</v>
      </c>
      <c r="D3738" t="s">
        <v>23759</v>
      </c>
      <c r="E3738" t="s">
        <v>23760</v>
      </c>
      <c r="F3738">
        <v>0</v>
      </c>
      <c r="G3738">
        <v>0</v>
      </c>
      <c r="H3738" t="s">
        <v>23674</v>
      </c>
      <c r="J3738">
        <v>5901289530231</v>
      </c>
      <c r="K3738" t="s">
        <v>23760</v>
      </c>
      <c r="L3738" t="s">
        <v>14455</v>
      </c>
      <c r="M3738">
        <v>0</v>
      </c>
      <c r="O3738" t="s">
        <v>23747</v>
      </c>
      <c r="Q3738">
        <v>0</v>
      </c>
    </row>
    <row r="3739" spans="1:18" x14ac:dyDescent="0.25">
      <c r="A3739" t="s">
        <v>14174</v>
      </c>
      <c r="B3739" t="s">
        <v>14175</v>
      </c>
      <c r="C3739">
        <v>62752</v>
      </c>
      <c r="D3739" t="s">
        <v>23761</v>
      </c>
      <c r="E3739" t="s">
        <v>23762</v>
      </c>
      <c r="F3739">
        <v>0</v>
      </c>
      <c r="G3739">
        <v>0</v>
      </c>
      <c r="H3739" t="s">
        <v>23674</v>
      </c>
      <c r="J3739">
        <v>5901289536011</v>
      </c>
      <c r="K3739" t="s">
        <v>23763</v>
      </c>
      <c r="L3739" t="s">
        <v>14455</v>
      </c>
      <c r="M3739">
        <v>0</v>
      </c>
      <c r="O3739" t="s">
        <v>23764</v>
      </c>
      <c r="Q3739">
        <v>0</v>
      </c>
    </row>
    <row r="3740" spans="1:18" x14ac:dyDescent="0.25">
      <c r="A3740" t="s">
        <v>14191</v>
      </c>
      <c r="B3740" t="s">
        <v>14175</v>
      </c>
      <c r="C3740" t="s">
        <v>23765</v>
      </c>
      <c r="D3740" t="s">
        <v>23766</v>
      </c>
      <c r="E3740" t="s">
        <v>23767</v>
      </c>
      <c r="F3740">
        <v>0</v>
      </c>
      <c r="G3740">
        <v>0</v>
      </c>
      <c r="H3740" t="s">
        <v>23674</v>
      </c>
      <c r="J3740">
        <v>5901289530309</v>
      </c>
      <c r="K3740" t="s">
        <v>23767</v>
      </c>
      <c r="L3740" t="s">
        <v>14455</v>
      </c>
      <c r="M3740">
        <v>0</v>
      </c>
      <c r="O3740" t="s">
        <v>23768</v>
      </c>
      <c r="Q3740">
        <v>0</v>
      </c>
    </row>
    <row r="3741" spans="1:18" x14ac:dyDescent="0.25">
      <c r="A3741" t="s">
        <v>14191</v>
      </c>
      <c r="B3741" t="s">
        <v>14175</v>
      </c>
      <c r="C3741" t="s">
        <v>23769</v>
      </c>
      <c r="D3741" t="s">
        <v>23770</v>
      </c>
      <c r="E3741" t="s">
        <v>23771</v>
      </c>
      <c r="F3741">
        <v>0</v>
      </c>
      <c r="G3741">
        <v>0</v>
      </c>
      <c r="H3741" t="s">
        <v>23674</v>
      </c>
      <c r="J3741">
        <v>5901289530248</v>
      </c>
      <c r="K3741" t="s">
        <v>23772</v>
      </c>
      <c r="L3741" t="s">
        <v>14455</v>
      </c>
      <c r="M3741">
        <v>0</v>
      </c>
      <c r="O3741" t="s">
        <v>23747</v>
      </c>
      <c r="Q3741">
        <v>0</v>
      </c>
    </row>
    <row r="3742" spans="1:18" x14ac:dyDescent="0.25">
      <c r="A3742" t="s">
        <v>14174</v>
      </c>
      <c r="B3742" t="s">
        <v>14175</v>
      </c>
      <c r="C3742">
        <v>62753</v>
      </c>
      <c r="D3742">
        <v>62753</v>
      </c>
      <c r="E3742" t="s">
        <v>23773</v>
      </c>
      <c r="F3742">
        <v>0</v>
      </c>
      <c r="G3742">
        <v>0</v>
      </c>
      <c r="H3742" t="s">
        <v>23674</v>
      </c>
      <c r="J3742">
        <v>5901289536110</v>
      </c>
      <c r="K3742" t="s">
        <v>23773</v>
      </c>
      <c r="L3742" t="s">
        <v>14455</v>
      </c>
      <c r="M3742">
        <v>0</v>
      </c>
      <c r="O3742" t="s">
        <v>23774</v>
      </c>
      <c r="Q3742">
        <v>0</v>
      </c>
    </row>
    <row r="3743" spans="1:18" x14ac:dyDescent="0.25">
      <c r="A3743" t="s">
        <v>14174</v>
      </c>
      <c r="B3743" t="s">
        <v>14175</v>
      </c>
      <c r="C3743">
        <v>62754</v>
      </c>
      <c r="D3743">
        <v>62754</v>
      </c>
      <c r="E3743" t="s">
        <v>23775</v>
      </c>
      <c r="F3743">
        <v>0</v>
      </c>
      <c r="G3743">
        <v>0</v>
      </c>
      <c r="H3743" t="s">
        <v>23674</v>
      </c>
      <c r="J3743">
        <v>5901289536127</v>
      </c>
      <c r="K3743" t="s">
        <v>23775</v>
      </c>
      <c r="L3743" t="s">
        <v>14455</v>
      </c>
      <c r="M3743">
        <v>0</v>
      </c>
      <c r="O3743" t="s">
        <v>23776</v>
      </c>
      <c r="Q3743">
        <v>0</v>
      </c>
    </row>
    <row r="3744" spans="1:18" x14ac:dyDescent="0.25">
      <c r="A3744" t="s">
        <v>14174</v>
      </c>
      <c r="B3744" t="s">
        <v>14175</v>
      </c>
      <c r="C3744">
        <v>62755</v>
      </c>
      <c r="D3744">
        <v>62755</v>
      </c>
      <c r="E3744" t="s">
        <v>23777</v>
      </c>
      <c r="F3744">
        <v>0</v>
      </c>
      <c r="G3744">
        <v>0</v>
      </c>
      <c r="H3744" t="s">
        <v>23674</v>
      </c>
      <c r="J3744">
        <v>5901289536059</v>
      </c>
      <c r="K3744" t="s">
        <v>23777</v>
      </c>
      <c r="L3744" t="s">
        <v>14455</v>
      </c>
      <c r="M3744">
        <v>0</v>
      </c>
      <c r="O3744" t="s">
        <v>23778</v>
      </c>
      <c r="Q3744">
        <v>0</v>
      </c>
    </row>
    <row r="3745" spans="1:17" x14ac:dyDescent="0.25">
      <c r="A3745" t="s">
        <v>14174</v>
      </c>
      <c r="B3745" t="s">
        <v>14175</v>
      </c>
      <c r="C3745">
        <v>62756</v>
      </c>
      <c r="D3745">
        <v>62756</v>
      </c>
      <c r="E3745" t="s">
        <v>23779</v>
      </c>
      <c r="F3745">
        <v>0</v>
      </c>
      <c r="G3745">
        <v>0</v>
      </c>
      <c r="H3745" t="s">
        <v>23674</v>
      </c>
      <c r="J3745">
        <v>5901289536066</v>
      </c>
      <c r="K3745" t="s">
        <v>23779</v>
      </c>
      <c r="L3745" t="s">
        <v>14455</v>
      </c>
      <c r="M3745">
        <v>0</v>
      </c>
      <c r="O3745" t="s">
        <v>23780</v>
      </c>
      <c r="Q3745">
        <v>0</v>
      </c>
    </row>
    <row r="3746" spans="1:17" x14ac:dyDescent="0.25">
      <c r="A3746" t="s">
        <v>14174</v>
      </c>
      <c r="B3746" t="s">
        <v>14175</v>
      </c>
      <c r="C3746">
        <v>62757</v>
      </c>
      <c r="D3746">
        <v>62757</v>
      </c>
      <c r="E3746" t="s">
        <v>23781</v>
      </c>
      <c r="F3746">
        <v>0</v>
      </c>
      <c r="G3746">
        <v>0</v>
      </c>
      <c r="H3746" t="s">
        <v>23674</v>
      </c>
      <c r="J3746">
        <v>5901289536073</v>
      </c>
      <c r="K3746" t="s">
        <v>23781</v>
      </c>
      <c r="L3746" t="s">
        <v>14455</v>
      </c>
      <c r="M3746">
        <v>0</v>
      </c>
      <c r="O3746" t="s">
        <v>23782</v>
      </c>
      <c r="Q3746">
        <v>0</v>
      </c>
    </row>
    <row r="3747" spans="1:17" x14ac:dyDescent="0.25">
      <c r="A3747" t="s">
        <v>14174</v>
      </c>
      <c r="B3747" t="s">
        <v>14175</v>
      </c>
      <c r="C3747">
        <v>62758</v>
      </c>
      <c r="D3747">
        <v>62758</v>
      </c>
      <c r="E3747" t="s">
        <v>23783</v>
      </c>
      <c r="F3747">
        <v>0</v>
      </c>
      <c r="G3747">
        <v>0</v>
      </c>
      <c r="H3747" t="s">
        <v>23674</v>
      </c>
      <c r="J3747">
        <v>5901289536134</v>
      </c>
      <c r="K3747" t="s">
        <v>23783</v>
      </c>
      <c r="L3747" t="s">
        <v>14455</v>
      </c>
      <c r="M3747">
        <v>0</v>
      </c>
      <c r="O3747" t="s">
        <v>23784</v>
      </c>
      <c r="Q3747">
        <v>0</v>
      </c>
    </row>
    <row r="3748" spans="1:17" x14ac:dyDescent="0.25">
      <c r="A3748" t="s">
        <v>14174</v>
      </c>
      <c r="B3748" t="s">
        <v>14175</v>
      </c>
      <c r="C3748">
        <v>62824</v>
      </c>
      <c r="D3748">
        <v>62824</v>
      </c>
      <c r="E3748" t="s">
        <v>23785</v>
      </c>
      <c r="F3748">
        <v>0</v>
      </c>
      <c r="G3748">
        <v>0</v>
      </c>
      <c r="H3748">
        <v>62824</v>
      </c>
      <c r="L3748" t="s">
        <v>14188</v>
      </c>
      <c r="M3748">
        <v>0</v>
      </c>
      <c r="Q3748">
        <v>0</v>
      </c>
    </row>
    <row r="3749" spans="1:17" x14ac:dyDescent="0.25">
      <c r="A3749" t="s">
        <v>14174</v>
      </c>
      <c r="B3749" t="s">
        <v>14175</v>
      </c>
      <c r="C3749">
        <v>62825</v>
      </c>
      <c r="D3749">
        <v>62825</v>
      </c>
      <c r="E3749" t="s">
        <v>23786</v>
      </c>
      <c r="F3749">
        <v>0</v>
      </c>
      <c r="G3749">
        <v>0</v>
      </c>
      <c r="H3749">
        <v>62825</v>
      </c>
      <c r="L3749" t="s">
        <v>14188</v>
      </c>
      <c r="M3749">
        <v>0</v>
      </c>
      <c r="Q3749">
        <v>0</v>
      </c>
    </row>
    <row r="3750" spans="1:17" x14ac:dyDescent="0.25">
      <c r="A3750" t="s">
        <v>14174</v>
      </c>
      <c r="B3750" t="s">
        <v>14175</v>
      </c>
      <c r="C3750" t="s">
        <v>23787</v>
      </c>
      <c r="D3750" t="s">
        <v>23787</v>
      </c>
      <c r="E3750" t="s">
        <v>23788</v>
      </c>
      <c r="F3750">
        <v>0</v>
      </c>
      <c r="G3750">
        <v>0</v>
      </c>
      <c r="M3750">
        <v>0</v>
      </c>
      <c r="Q3750">
        <v>0</v>
      </c>
    </row>
    <row r="3751" spans="1:17" x14ac:dyDescent="0.25">
      <c r="A3751" t="s">
        <v>14174</v>
      </c>
      <c r="B3751" t="s">
        <v>14175</v>
      </c>
      <c r="C3751" t="s">
        <v>23789</v>
      </c>
      <c r="D3751" t="s">
        <v>23789</v>
      </c>
      <c r="E3751" t="s">
        <v>23790</v>
      </c>
      <c r="F3751">
        <v>0</v>
      </c>
      <c r="G3751">
        <v>0</v>
      </c>
      <c r="M3751">
        <v>0</v>
      </c>
      <c r="Q3751">
        <v>0</v>
      </c>
    </row>
    <row r="3752" spans="1:17" x14ac:dyDescent="0.25">
      <c r="A3752" t="s">
        <v>14174</v>
      </c>
      <c r="B3752" t="s">
        <v>14175</v>
      </c>
      <c r="C3752" t="s">
        <v>23791</v>
      </c>
      <c r="D3752" t="s">
        <v>23791</v>
      </c>
      <c r="E3752" t="s">
        <v>23792</v>
      </c>
      <c r="F3752">
        <v>0</v>
      </c>
      <c r="G3752">
        <v>0</v>
      </c>
      <c r="H3752" t="s">
        <v>23791</v>
      </c>
      <c r="J3752">
        <v>5901289538558</v>
      </c>
      <c r="K3752" t="s">
        <v>23792</v>
      </c>
      <c r="M3752">
        <v>0</v>
      </c>
      <c r="Q3752">
        <v>0</v>
      </c>
    </row>
    <row r="3753" spans="1:17" x14ac:dyDescent="0.25">
      <c r="A3753" t="s">
        <v>14174</v>
      </c>
      <c r="B3753" t="s">
        <v>14175</v>
      </c>
      <c r="C3753" t="s">
        <v>23793</v>
      </c>
      <c r="D3753" t="s">
        <v>23793</v>
      </c>
      <c r="E3753" t="s">
        <v>23794</v>
      </c>
      <c r="F3753">
        <v>0</v>
      </c>
      <c r="G3753">
        <v>0</v>
      </c>
      <c r="H3753" t="s">
        <v>23793</v>
      </c>
      <c r="J3753">
        <v>5901289538565</v>
      </c>
      <c r="K3753" t="s">
        <v>23794</v>
      </c>
      <c r="M3753">
        <v>0</v>
      </c>
      <c r="Q3753">
        <v>0</v>
      </c>
    </row>
    <row r="3754" spans="1:17" x14ac:dyDescent="0.25">
      <c r="A3754" t="s">
        <v>14174</v>
      </c>
      <c r="B3754" t="s">
        <v>14175</v>
      </c>
      <c r="C3754" t="s">
        <v>23795</v>
      </c>
      <c r="D3754" t="s">
        <v>23795</v>
      </c>
      <c r="E3754" t="s">
        <v>23796</v>
      </c>
      <c r="F3754">
        <v>0</v>
      </c>
      <c r="G3754">
        <v>0</v>
      </c>
      <c r="H3754" t="s">
        <v>23795</v>
      </c>
      <c r="J3754">
        <v>5901289538534</v>
      </c>
      <c r="K3754" t="s">
        <v>23796</v>
      </c>
      <c r="M3754">
        <v>0</v>
      </c>
      <c r="Q3754">
        <v>0</v>
      </c>
    </row>
    <row r="3755" spans="1:17" x14ac:dyDescent="0.25">
      <c r="A3755" t="s">
        <v>14174</v>
      </c>
      <c r="B3755" t="s">
        <v>14175</v>
      </c>
      <c r="C3755" t="s">
        <v>23797</v>
      </c>
      <c r="D3755" t="s">
        <v>23797</v>
      </c>
      <c r="E3755" t="s">
        <v>23798</v>
      </c>
      <c r="F3755">
        <v>0</v>
      </c>
      <c r="G3755">
        <v>0</v>
      </c>
      <c r="H3755" t="s">
        <v>23797</v>
      </c>
      <c r="J3755">
        <v>5901289538541</v>
      </c>
      <c r="K3755" t="s">
        <v>23798</v>
      </c>
      <c r="M3755">
        <v>0</v>
      </c>
      <c r="Q3755">
        <v>0</v>
      </c>
    </row>
    <row r="3756" spans="1:17" x14ac:dyDescent="0.25">
      <c r="A3756" t="s">
        <v>14174</v>
      </c>
      <c r="B3756" t="s">
        <v>14175</v>
      </c>
      <c r="C3756" t="s">
        <v>23799</v>
      </c>
      <c r="E3756" t="s">
        <v>23800</v>
      </c>
      <c r="F3756">
        <v>0</v>
      </c>
      <c r="G3756">
        <v>0</v>
      </c>
      <c r="L3756" t="s">
        <v>14188</v>
      </c>
      <c r="M3756">
        <v>0</v>
      </c>
      <c r="Q3756">
        <v>0</v>
      </c>
    </row>
    <row r="3757" spans="1:17" x14ac:dyDescent="0.25">
      <c r="A3757" t="s">
        <v>14174</v>
      </c>
      <c r="B3757" t="s">
        <v>14175</v>
      </c>
      <c r="C3757" s="230">
        <v>42917</v>
      </c>
      <c r="D3757" s="230">
        <v>42917</v>
      </c>
      <c r="E3757" t="s">
        <v>23801</v>
      </c>
      <c r="F3757">
        <v>0</v>
      </c>
      <c r="G3757">
        <v>0</v>
      </c>
      <c r="H3757" t="s">
        <v>14382</v>
      </c>
      <c r="L3757" t="s">
        <v>14455</v>
      </c>
      <c r="M3757">
        <v>0</v>
      </c>
      <c r="Q3757">
        <v>0</v>
      </c>
    </row>
    <row r="3758" spans="1:17" x14ac:dyDescent="0.25">
      <c r="A3758" t="s">
        <v>14174</v>
      </c>
      <c r="B3758" t="s">
        <v>14175</v>
      </c>
      <c r="C3758" s="231">
        <v>46060</v>
      </c>
      <c r="D3758" s="231">
        <v>46060</v>
      </c>
      <c r="E3758" t="s">
        <v>23802</v>
      </c>
      <c r="F3758">
        <v>0</v>
      </c>
      <c r="G3758">
        <v>0</v>
      </c>
      <c r="H3758" t="s">
        <v>14382</v>
      </c>
      <c r="L3758" t="s">
        <v>14455</v>
      </c>
      <c r="M3758">
        <v>0</v>
      </c>
      <c r="Q3758">
        <v>0</v>
      </c>
    </row>
    <row r="3759" spans="1:17" x14ac:dyDescent="0.25">
      <c r="A3759" t="s">
        <v>14174</v>
      </c>
      <c r="B3759" t="s">
        <v>14175</v>
      </c>
      <c r="C3759" s="231">
        <v>46088</v>
      </c>
      <c r="D3759" s="231">
        <v>46088</v>
      </c>
      <c r="E3759" t="s">
        <v>23803</v>
      </c>
      <c r="F3759">
        <v>0</v>
      </c>
      <c r="G3759">
        <v>0</v>
      </c>
      <c r="H3759" t="s">
        <v>14382</v>
      </c>
      <c r="L3759" t="s">
        <v>14455</v>
      </c>
      <c r="M3759">
        <v>0</v>
      </c>
      <c r="Q3759">
        <v>0</v>
      </c>
    </row>
    <row r="3760" spans="1:17" x14ac:dyDescent="0.25">
      <c r="A3760" t="s">
        <v>14174</v>
      </c>
      <c r="B3760" t="s">
        <v>14175</v>
      </c>
      <c r="C3760" s="231">
        <v>46119</v>
      </c>
      <c r="D3760" s="231">
        <v>46119</v>
      </c>
      <c r="E3760" t="s">
        <v>23804</v>
      </c>
      <c r="F3760">
        <v>0</v>
      </c>
      <c r="G3760">
        <v>0</v>
      </c>
      <c r="H3760" t="s">
        <v>14382</v>
      </c>
      <c r="M3760">
        <v>0</v>
      </c>
      <c r="Q3760">
        <v>0</v>
      </c>
    </row>
    <row r="3761" spans="1:17" x14ac:dyDescent="0.25">
      <c r="A3761" t="s">
        <v>14174</v>
      </c>
      <c r="B3761" t="s">
        <v>14175</v>
      </c>
      <c r="C3761" s="231">
        <v>46149</v>
      </c>
      <c r="D3761" s="231">
        <v>46149</v>
      </c>
      <c r="E3761" t="s">
        <v>23805</v>
      </c>
      <c r="F3761">
        <v>0</v>
      </c>
      <c r="G3761">
        <v>0</v>
      </c>
      <c r="H3761" t="s">
        <v>14382</v>
      </c>
      <c r="M3761">
        <v>0</v>
      </c>
      <c r="Q3761">
        <v>0</v>
      </c>
    </row>
    <row r="3762" spans="1:17" x14ac:dyDescent="0.25">
      <c r="A3762" t="s">
        <v>14174</v>
      </c>
      <c r="B3762" t="s">
        <v>14175</v>
      </c>
      <c r="C3762" s="231">
        <v>46180</v>
      </c>
      <c r="D3762" s="231">
        <v>46180</v>
      </c>
      <c r="E3762" t="s">
        <v>23806</v>
      </c>
      <c r="F3762">
        <v>0</v>
      </c>
      <c r="G3762">
        <v>0</v>
      </c>
      <c r="H3762" t="s">
        <v>14382</v>
      </c>
      <c r="M3762">
        <v>0</v>
      </c>
      <c r="Q3762">
        <v>0</v>
      </c>
    </row>
    <row r="3763" spans="1:17" x14ac:dyDescent="0.25">
      <c r="A3763" t="s">
        <v>14174</v>
      </c>
      <c r="B3763" t="s">
        <v>14175</v>
      </c>
      <c r="C3763" s="231">
        <v>46210</v>
      </c>
      <c r="D3763" s="231">
        <v>46210</v>
      </c>
      <c r="E3763" t="s">
        <v>23807</v>
      </c>
      <c r="F3763">
        <v>0</v>
      </c>
      <c r="G3763">
        <v>0</v>
      </c>
      <c r="H3763" t="s">
        <v>14382</v>
      </c>
      <c r="M3763">
        <v>0</v>
      </c>
      <c r="Q3763">
        <v>0</v>
      </c>
    </row>
    <row r="3764" spans="1:17" x14ac:dyDescent="0.25">
      <c r="A3764" t="s">
        <v>14174</v>
      </c>
      <c r="B3764" t="s">
        <v>14175</v>
      </c>
      <c r="C3764">
        <v>70100</v>
      </c>
      <c r="D3764">
        <v>70100</v>
      </c>
      <c r="E3764" t="s">
        <v>23808</v>
      </c>
      <c r="F3764">
        <v>0</v>
      </c>
      <c r="G3764">
        <v>0</v>
      </c>
      <c r="H3764">
        <v>70100</v>
      </c>
      <c r="M3764">
        <v>0</v>
      </c>
      <c r="Q3764">
        <v>0</v>
      </c>
    </row>
    <row r="3765" spans="1:17" x14ac:dyDescent="0.25">
      <c r="A3765" t="s">
        <v>14174</v>
      </c>
      <c r="B3765" t="s">
        <v>14175</v>
      </c>
      <c r="C3765">
        <v>70104</v>
      </c>
      <c r="D3765">
        <v>70104</v>
      </c>
      <c r="E3765" t="s">
        <v>23809</v>
      </c>
      <c r="F3765">
        <v>0</v>
      </c>
      <c r="G3765">
        <v>0</v>
      </c>
      <c r="H3765">
        <v>70104</v>
      </c>
      <c r="L3765" t="s">
        <v>14188</v>
      </c>
      <c r="M3765">
        <v>0</v>
      </c>
      <c r="Q3765">
        <v>0</v>
      </c>
    </row>
    <row r="3766" spans="1:17" x14ac:dyDescent="0.25">
      <c r="A3766" t="s">
        <v>14174</v>
      </c>
      <c r="B3766" t="s">
        <v>14175</v>
      </c>
      <c r="C3766">
        <v>70105</v>
      </c>
      <c r="D3766">
        <v>70105</v>
      </c>
      <c r="E3766" t="s">
        <v>23810</v>
      </c>
      <c r="F3766">
        <v>0</v>
      </c>
      <c r="G3766">
        <v>0</v>
      </c>
      <c r="H3766">
        <v>70105</v>
      </c>
      <c r="M3766">
        <v>0</v>
      </c>
      <c r="Q3766">
        <v>0</v>
      </c>
    </row>
    <row r="3767" spans="1:17" x14ac:dyDescent="0.25">
      <c r="A3767" t="s">
        <v>14174</v>
      </c>
      <c r="B3767" t="s">
        <v>14175</v>
      </c>
      <c r="C3767">
        <v>70124</v>
      </c>
      <c r="D3767">
        <v>70124</v>
      </c>
      <c r="E3767" t="s">
        <v>23811</v>
      </c>
      <c r="F3767">
        <v>0</v>
      </c>
      <c r="G3767">
        <v>0</v>
      </c>
      <c r="H3767">
        <v>70124</v>
      </c>
      <c r="M3767">
        <v>0</v>
      </c>
      <c r="Q3767">
        <v>0</v>
      </c>
    </row>
    <row r="3768" spans="1:17" x14ac:dyDescent="0.25">
      <c r="A3768" t="s">
        <v>14174</v>
      </c>
      <c r="B3768" t="s">
        <v>14175</v>
      </c>
      <c r="C3768">
        <v>70125</v>
      </c>
      <c r="D3768">
        <v>70125</v>
      </c>
      <c r="E3768" t="s">
        <v>23812</v>
      </c>
      <c r="F3768">
        <v>0</v>
      </c>
      <c r="G3768">
        <v>0</v>
      </c>
      <c r="H3768">
        <v>70125</v>
      </c>
      <c r="M3768">
        <v>0</v>
      </c>
      <c r="Q3768">
        <v>0</v>
      </c>
    </row>
    <row r="3769" spans="1:17" x14ac:dyDescent="0.25">
      <c r="A3769" t="s">
        <v>14174</v>
      </c>
      <c r="B3769" t="s">
        <v>14175</v>
      </c>
      <c r="C3769">
        <v>70140</v>
      </c>
      <c r="D3769">
        <v>70100</v>
      </c>
      <c r="E3769" t="s">
        <v>23813</v>
      </c>
      <c r="F3769">
        <v>0</v>
      </c>
      <c r="G3769">
        <v>0</v>
      </c>
      <c r="H3769">
        <v>70140</v>
      </c>
      <c r="M3769">
        <v>0</v>
      </c>
      <c r="Q3769">
        <v>0</v>
      </c>
    </row>
    <row r="3770" spans="1:17" x14ac:dyDescent="0.25">
      <c r="A3770" t="s">
        <v>14174</v>
      </c>
      <c r="B3770" t="s">
        <v>14175</v>
      </c>
      <c r="C3770">
        <v>70144</v>
      </c>
      <c r="D3770">
        <v>70144</v>
      </c>
      <c r="E3770" t="s">
        <v>23814</v>
      </c>
      <c r="F3770">
        <v>0</v>
      </c>
      <c r="G3770">
        <v>0</v>
      </c>
      <c r="H3770">
        <v>70144</v>
      </c>
      <c r="L3770" t="s">
        <v>14188</v>
      </c>
      <c r="M3770">
        <v>0</v>
      </c>
      <c r="Q3770">
        <v>0</v>
      </c>
    </row>
    <row r="3771" spans="1:17" x14ac:dyDescent="0.25">
      <c r="A3771" t="s">
        <v>14174</v>
      </c>
      <c r="B3771" t="s">
        <v>14175</v>
      </c>
      <c r="C3771">
        <v>70145</v>
      </c>
      <c r="D3771">
        <v>70145</v>
      </c>
      <c r="E3771" t="s">
        <v>23815</v>
      </c>
      <c r="F3771">
        <v>0</v>
      </c>
      <c r="G3771">
        <v>0</v>
      </c>
      <c r="H3771">
        <v>70145</v>
      </c>
      <c r="L3771" t="s">
        <v>14188</v>
      </c>
      <c r="M3771">
        <v>0</v>
      </c>
      <c r="Q3771">
        <v>0</v>
      </c>
    </row>
    <row r="3772" spans="1:17" x14ac:dyDescent="0.25">
      <c r="A3772" t="s">
        <v>14174</v>
      </c>
      <c r="B3772" t="s">
        <v>14175</v>
      </c>
      <c r="C3772" t="s">
        <v>23816</v>
      </c>
      <c r="D3772" t="s">
        <v>23816</v>
      </c>
      <c r="E3772" t="s">
        <v>23817</v>
      </c>
      <c r="F3772">
        <v>0</v>
      </c>
      <c r="G3772">
        <v>0</v>
      </c>
      <c r="H3772" t="s">
        <v>23818</v>
      </c>
      <c r="M3772">
        <v>0</v>
      </c>
      <c r="Q3772">
        <v>0</v>
      </c>
    </row>
    <row r="3773" spans="1:17" x14ac:dyDescent="0.25">
      <c r="A3773" t="s">
        <v>14174</v>
      </c>
      <c r="B3773" t="s">
        <v>14175</v>
      </c>
      <c r="C3773">
        <v>70160</v>
      </c>
      <c r="D3773">
        <v>70160</v>
      </c>
      <c r="E3773" t="s">
        <v>23819</v>
      </c>
      <c r="F3773">
        <v>0</v>
      </c>
      <c r="G3773">
        <v>0</v>
      </c>
      <c r="H3773" t="s">
        <v>23820</v>
      </c>
      <c r="M3773">
        <v>0</v>
      </c>
      <c r="Q3773">
        <v>0</v>
      </c>
    </row>
    <row r="3774" spans="1:17" x14ac:dyDescent="0.25">
      <c r="A3774" t="s">
        <v>14174</v>
      </c>
      <c r="B3774" t="s">
        <v>14175</v>
      </c>
      <c r="C3774">
        <v>70164</v>
      </c>
      <c r="D3774">
        <v>70164</v>
      </c>
      <c r="E3774" t="s">
        <v>23821</v>
      </c>
      <c r="F3774">
        <v>0</v>
      </c>
      <c r="G3774">
        <v>0</v>
      </c>
      <c r="H3774">
        <v>70164</v>
      </c>
      <c r="L3774" t="s">
        <v>14188</v>
      </c>
      <c r="M3774">
        <v>0</v>
      </c>
      <c r="Q3774">
        <v>0</v>
      </c>
    </row>
    <row r="3775" spans="1:17" x14ac:dyDescent="0.25">
      <c r="A3775" t="s">
        <v>14174</v>
      </c>
      <c r="B3775" t="s">
        <v>14175</v>
      </c>
      <c r="C3775">
        <v>70184</v>
      </c>
      <c r="D3775">
        <v>70184</v>
      </c>
      <c r="E3775" t="s">
        <v>23822</v>
      </c>
      <c r="F3775">
        <v>0</v>
      </c>
      <c r="G3775">
        <v>0</v>
      </c>
      <c r="H3775">
        <v>70184</v>
      </c>
      <c r="M3775">
        <v>0</v>
      </c>
      <c r="Q3775">
        <v>0</v>
      </c>
    </row>
    <row r="3776" spans="1:17" x14ac:dyDescent="0.25">
      <c r="A3776" t="s">
        <v>14174</v>
      </c>
      <c r="B3776" t="s">
        <v>14175</v>
      </c>
      <c r="C3776">
        <v>70185</v>
      </c>
      <c r="D3776" t="s">
        <v>23823</v>
      </c>
      <c r="E3776" t="s">
        <v>23824</v>
      </c>
      <c r="F3776">
        <v>0</v>
      </c>
      <c r="G3776">
        <v>0</v>
      </c>
      <c r="H3776">
        <v>70185</v>
      </c>
      <c r="M3776">
        <v>0</v>
      </c>
      <c r="Q3776">
        <v>0</v>
      </c>
    </row>
    <row r="3777" spans="1:19" x14ac:dyDescent="0.25">
      <c r="A3777" t="s">
        <v>14174</v>
      </c>
      <c r="B3777" t="s">
        <v>14175</v>
      </c>
      <c r="C3777">
        <v>70204</v>
      </c>
      <c r="D3777">
        <v>70204</v>
      </c>
      <c r="E3777" t="s">
        <v>23825</v>
      </c>
      <c r="F3777">
        <v>0</v>
      </c>
      <c r="G3777">
        <v>0</v>
      </c>
      <c r="H3777">
        <v>70204</v>
      </c>
      <c r="M3777">
        <v>0</v>
      </c>
      <c r="Q3777">
        <v>0</v>
      </c>
    </row>
    <row r="3778" spans="1:19" x14ac:dyDescent="0.25">
      <c r="A3778" t="s">
        <v>14174</v>
      </c>
      <c r="B3778" t="s">
        <v>14175</v>
      </c>
      <c r="C3778">
        <v>71088</v>
      </c>
      <c r="D3778" t="s">
        <v>23826</v>
      </c>
      <c r="E3778" t="s">
        <v>23827</v>
      </c>
      <c r="F3778">
        <v>0</v>
      </c>
      <c r="G3778">
        <v>0</v>
      </c>
      <c r="H3778" t="s">
        <v>23827</v>
      </c>
      <c r="L3778" t="s">
        <v>14188</v>
      </c>
      <c r="M3778">
        <v>0</v>
      </c>
      <c r="O3778" t="s">
        <v>23828</v>
      </c>
      <c r="Q3778">
        <v>0</v>
      </c>
    </row>
    <row r="3779" spans="1:19" x14ac:dyDescent="0.25">
      <c r="A3779" t="s">
        <v>14174</v>
      </c>
      <c r="B3779" t="s">
        <v>14175</v>
      </c>
      <c r="C3779">
        <v>71089</v>
      </c>
      <c r="D3779" t="s">
        <v>23829</v>
      </c>
      <c r="E3779" t="s">
        <v>23830</v>
      </c>
      <c r="F3779">
        <v>0</v>
      </c>
      <c r="G3779">
        <v>0</v>
      </c>
      <c r="H3779" t="s">
        <v>23831</v>
      </c>
      <c r="L3779" t="s">
        <v>14188</v>
      </c>
      <c r="M3779">
        <v>0</v>
      </c>
      <c r="O3779" t="s">
        <v>23828</v>
      </c>
      <c r="Q3779">
        <v>0</v>
      </c>
    </row>
    <row r="3780" spans="1:19" x14ac:dyDescent="0.25">
      <c r="A3780" t="s">
        <v>14174</v>
      </c>
      <c r="B3780" t="s">
        <v>14175</v>
      </c>
      <c r="C3780">
        <v>71090</v>
      </c>
      <c r="D3780" t="s">
        <v>23832</v>
      </c>
      <c r="E3780" t="s">
        <v>23828</v>
      </c>
      <c r="F3780">
        <v>0</v>
      </c>
      <c r="G3780">
        <v>0</v>
      </c>
      <c r="H3780" t="s">
        <v>23833</v>
      </c>
      <c r="L3780" t="s">
        <v>14188</v>
      </c>
      <c r="M3780">
        <v>0</v>
      </c>
      <c r="O3780" t="s">
        <v>23828</v>
      </c>
      <c r="Q3780">
        <v>0</v>
      </c>
    </row>
    <row r="3781" spans="1:19" x14ac:dyDescent="0.25">
      <c r="A3781" t="s">
        <v>14174</v>
      </c>
      <c r="B3781" t="s">
        <v>14175</v>
      </c>
      <c r="C3781">
        <v>71091</v>
      </c>
      <c r="D3781" t="s">
        <v>23834</v>
      </c>
      <c r="E3781" t="s">
        <v>23835</v>
      </c>
      <c r="F3781">
        <v>0</v>
      </c>
      <c r="G3781">
        <v>0</v>
      </c>
      <c r="I3781" t="s">
        <v>23836</v>
      </c>
      <c r="J3781">
        <v>5904067612457</v>
      </c>
      <c r="K3781" t="s">
        <v>23837</v>
      </c>
      <c r="L3781" t="s">
        <v>2848</v>
      </c>
      <c r="M3781">
        <v>13.29</v>
      </c>
      <c r="O3781" t="s">
        <v>23838</v>
      </c>
      <c r="P3781" t="s">
        <v>12541</v>
      </c>
      <c r="Q3781">
        <v>3.02</v>
      </c>
      <c r="S3781" t="s">
        <v>23839</v>
      </c>
    </row>
    <row r="3782" spans="1:19" x14ac:dyDescent="0.25">
      <c r="A3782" t="s">
        <v>14174</v>
      </c>
      <c r="B3782" t="s">
        <v>14175</v>
      </c>
      <c r="C3782">
        <v>71092</v>
      </c>
      <c r="D3782" t="s">
        <v>23840</v>
      </c>
      <c r="E3782" t="s">
        <v>23841</v>
      </c>
      <c r="F3782">
        <v>0</v>
      </c>
      <c r="G3782">
        <v>0</v>
      </c>
      <c r="I3782" t="s">
        <v>23842</v>
      </c>
      <c r="J3782">
        <v>5904067612464</v>
      </c>
      <c r="K3782" t="s">
        <v>23843</v>
      </c>
      <c r="L3782" t="s">
        <v>2848</v>
      </c>
      <c r="M3782">
        <v>14.2</v>
      </c>
      <c r="O3782" t="s">
        <v>23844</v>
      </c>
      <c r="P3782" t="s">
        <v>12542</v>
      </c>
      <c r="Q3782">
        <v>3.23</v>
      </c>
      <c r="S3782" t="s">
        <v>23845</v>
      </c>
    </row>
    <row r="3783" spans="1:19" x14ac:dyDescent="0.25">
      <c r="A3783" t="s">
        <v>14174</v>
      </c>
      <c r="B3783" t="s">
        <v>14175</v>
      </c>
      <c r="C3783">
        <v>71093</v>
      </c>
      <c r="D3783">
        <v>20106</v>
      </c>
      <c r="E3783" t="s">
        <v>23846</v>
      </c>
      <c r="F3783">
        <v>0</v>
      </c>
      <c r="G3783">
        <v>0</v>
      </c>
      <c r="H3783" t="s">
        <v>23847</v>
      </c>
      <c r="K3783" t="s">
        <v>23848</v>
      </c>
      <c r="M3783">
        <v>0</v>
      </c>
      <c r="O3783" t="s">
        <v>2909</v>
      </c>
      <c r="Q3783">
        <v>0</v>
      </c>
    </row>
    <row r="3784" spans="1:19" x14ac:dyDescent="0.25">
      <c r="A3784" t="s">
        <v>14174</v>
      </c>
      <c r="B3784" t="s">
        <v>14175</v>
      </c>
      <c r="C3784">
        <v>71094</v>
      </c>
      <c r="D3784" t="s">
        <v>23849</v>
      </c>
      <c r="E3784" t="s">
        <v>23850</v>
      </c>
      <c r="F3784">
        <v>0</v>
      </c>
      <c r="G3784">
        <v>0</v>
      </c>
      <c r="H3784" t="s">
        <v>23847</v>
      </c>
      <c r="I3784" t="s">
        <v>23836</v>
      </c>
      <c r="J3784">
        <v>5901289536264</v>
      </c>
      <c r="K3784" t="s">
        <v>23848</v>
      </c>
      <c r="L3784" t="s">
        <v>2848</v>
      </c>
      <c r="M3784">
        <v>12.13</v>
      </c>
      <c r="O3784" t="s">
        <v>2909</v>
      </c>
      <c r="P3784" t="s">
        <v>9343</v>
      </c>
      <c r="Q3784">
        <v>2.76</v>
      </c>
      <c r="R3784" t="s">
        <v>23851</v>
      </c>
      <c r="S3784" t="s">
        <v>23852</v>
      </c>
    </row>
    <row r="3785" spans="1:19" x14ac:dyDescent="0.25">
      <c r="A3785" t="s">
        <v>14191</v>
      </c>
      <c r="B3785" t="s">
        <v>14175</v>
      </c>
      <c r="C3785">
        <v>71095</v>
      </c>
      <c r="D3785" t="s">
        <v>23853</v>
      </c>
      <c r="E3785" t="s">
        <v>23854</v>
      </c>
      <c r="F3785">
        <v>0</v>
      </c>
      <c r="G3785">
        <v>0</v>
      </c>
      <c r="H3785" t="s">
        <v>23855</v>
      </c>
      <c r="I3785" t="s">
        <v>23836</v>
      </c>
      <c r="J3785">
        <v>5902188708493</v>
      </c>
      <c r="K3785" t="s">
        <v>23856</v>
      </c>
      <c r="L3785" t="s">
        <v>2848</v>
      </c>
      <c r="M3785">
        <v>11.55</v>
      </c>
      <c r="N3785" t="s">
        <v>23857</v>
      </c>
      <c r="O3785" t="s">
        <v>23858</v>
      </c>
      <c r="P3785" t="s">
        <v>9344</v>
      </c>
      <c r="Q3785">
        <v>2.63</v>
      </c>
      <c r="R3785" t="s">
        <v>23859</v>
      </c>
      <c r="S3785" t="s">
        <v>23860</v>
      </c>
    </row>
    <row r="3786" spans="1:19" x14ac:dyDescent="0.25">
      <c r="A3786" t="s">
        <v>14174</v>
      </c>
      <c r="B3786" t="s">
        <v>14175</v>
      </c>
      <c r="C3786">
        <v>71096</v>
      </c>
      <c r="D3786" t="s">
        <v>23861</v>
      </c>
      <c r="E3786" t="s">
        <v>23862</v>
      </c>
      <c r="F3786">
        <v>0</v>
      </c>
      <c r="G3786">
        <v>0</v>
      </c>
      <c r="H3786" t="s">
        <v>23863</v>
      </c>
      <c r="I3786" t="s">
        <v>23836</v>
      </c>
      <c r="J3786">
        <v>5902188708509</v>
      </c>
      <c r="K3786" t="s">
        <v>23864</v>
      </c>
      <c r="L3786" t="s">
        <v>2848</v>
      </c>
      <c r="M3786">
        <v>12.35</v>
      </c>
      <c r="O3786" t="s">
        <v>23865</v>
      </c>
      <c r="P3786" t="s">
        <v>9345</v>
      </c>
      <c r="Q3786">
        <v>2.81</v>
      </c>
      <c r="R3786" t="s">
        <v>23866</v>
      </c>
      <c r="S3786" t="s">
        <v>23867</v>
      </c>
    </row>
    <row r="3787" spans="1:19" x14ac:dyDescent="0.25">
      <c r="A3787" t="s">
        <v>14191</v>
      </c>
      <c r="B3787" t="s">
        <v>14175</v>
      </c>
      <c r="C3787">
        <v>71097</v>
      </c>
      <c r="D3787" t="s">
        <v>23868</v>
      </c>
      <c r="E3787" t="s">
        <v>23869</v>
      </c>
      <c r="F3787">
        <v>0</v>
      </c>
      <c r="G3787">
        <v>0</v>
      </c>
      <c r="H3787" t="s">
        <v>23870</v>
      </c>
      <c r="I3787" t="s">
        <v>23836</v>
      </c>
      <c r="J3787">
        <v>5904067600515</v>
      </c>
      <c r="K3787" t="s">
        <v>23871</v>
      </c>
      <c r="L3787" t="s">
        <v>2848</v>
      </c>
      <c r="M3787">
        <v>12.71</v>
      </c>
      <c r="O3787" t="s">
        <v>5297</v>
      </c>
      <c r="P3787" t="s">
        <v>9346</v>
      </c>
      <c r="Q3787">
        <v>2.89</v>
      </c>
      <c r="R3787" t="s">
        <v>14953</v>
      </c>
    </row>
    <row r="3788" spans="1:19" x14ac:dyDescent="0.25">
      <c r="A3788" t="s">
        <v>14191</v>
      </c>
      <c r="B3788" t="s">
        <v>14175</v>
      </c>
      <c r="C3788">
        <v>71098</v>
      </c>
      <c r="D3788" t="s">
        <v>23872</v>
      </c>
      <c r="E3788" t="s">
        <v>23873</v>
      </c>
      <c r="F3788">
        <v>0</v>
      </c>
      <c r="G3788">
        <v>0</v>
      </c>
      <c r="H3788" t="s">
        <v>23874</v>
      </c>
      <c r="I3788" t="s">
        <v>23836</v>
      </c>
      <c r="J3788">
        <v>5904067600522</v>
      </c>
      <c r="K3788" t="s">
        <v>23875</v>
      </c>
      <c r="L3788" t="s">
        <v>2848</v>
      </c>
      <c r="M3788">
        <v>13.59</v>
      </c>
      <c r="O3788" t="s">
        <v>7203</v>
      </c>
      <c r="P3788" t="s">
        <v>9347</v>
      </c>
      <c r="Q3788">
        <v>3.09</v>
      </c>
      <c r="R3788" t="s">
        <v>14953</v>
      </c>
    </row>
    <row r="3789" spans="1:19" x14ac:dyDescent="0.25">
      <c r="A3789" t="s">
        <v>14174</v>
      </c>
      <c r="B3789" t="s">
        <v>14175</v>
      </c>
      <c r="C3789">
        <v>71099</v>
      </c>
      <c r="D3789" t="s">
        <v>23876</v>
      </c>
      <c r="E3789" t="s">
        <v>23877</v>
      </c>
      <c r="F3789">
        <v>0</v>
      </c>
      <c r="G3789">
        <v>0</v>
      </c>
      <c r="H3789" t="s">
        <v>23878</v>
      </c>
      <c r="M3789">
        <v>0</v>
      </c>
      <c r="Q3789">
        <v>0</v>
      </c>
    </row>
    <row r="3790" spans="1:19" x14ac:dyDescent="0.25">
      <c r="A3790" t="s">
        <v>14174</v>
      </c>
      <c r="B3790" t="s">
        <v>14175</v>
      </c>
      <c r="C3790">
        <v>71100</v>
      </c>
      <c r="D3790">
        <v>71100</v>
      </c>
      <c r="E3790" t="s">
        <v>23879</v>
      </c>
      <c r="F3790">
        <v>0</v>
      </c>
      <c r="G3790">
        <v>0</v>
      </c>
      <c r="H3790">
        <v>71100</v>
      </c>
      <c r="L3790" t="s">
        <v>14188</v>
      </c>
      <c r="M3790">
        <v>0</v>
      </c>
      <c r="Q3790">
        <v>0</v>
      </c>
    </row>
    <row r="3791" spans="1:19" x14ac:dyDescent="0.25">
      <c r="A3791" t="s">
        <v>14174</v>
      </c>
      <c r="B3791" t="s">
        <v>14175</v>
      </c>
      <c r="C3791">
        <v>71101</v>
      </c>
      <c r="D3791" t="s">
        <v>23880</v>
      </c>
      <c r="E3791" t="s">
        <v>23881</v>
      </c>
      <c r="F3791">
        <v>0</v>
      </c>
      <c r="G3791">
        <v>0</v>
      </c>
      <c r="L3791" t="s">
        <v>14188</v>
      </c>
      <c r="M3791">
        <v>0</v>
      </c>
      <c r="O3791" t="s">
        <v>23882</v>
      </c>
      <c r="Q3791">
        <v>0</v>
      </c>
    </row>
    <row r="3792" spans="1:19" x14ac:dyDescent="0.25">
      <c r="A3792" t="s">
        <v>14174</v>
      </c>
      <c r="B3792" t="s">
        <v>14175</v>
      </c>
      <c r="C3792">
        <v>71104</v>
      </c>
      <c r="D3792">
        <v>71104</v>
      </c>
      <c r="E3792" t="s">
        <v>23883</v>
      </c>
      <c r="F3792">
        <v>0</v>
      </c>
      <c r="G3792">
        <v>0</v>
      </c>
      <c r="H3792">
        <v>71104</v>
      </c>
      <c r="M3792">
        <v>0</v>
      </c>
      <c r="Q3792">
        <v>0</v>
      </c>
    </row>
    <row r="3793" spans="1:17" x14ac:dyDescent="0.25">
      <c r="A3793" t="s">
        <v>14174</v>
      </c>
      <c r="B3793" t="s">
        <v>14175</v>
      </c>
      <c r="C3793">
        <v>71105</v>
      </c>
      <c r="D3793">
        <v>71105</v>
      </c>
      <c r="E3793" t="s">
        <v>23884</v>
      </c>
      <c r="F3793">
        <v>0</v>
      </c>
      <c r="G3793">
        <v>0</v>
      </c>
      <c r="H3793">
        <v>71105</v>
      </c>
      <c r="M3793">
        <v>0</v>
      </c>
      <c r="Q3793">
        <v>0</v>
      </c>
    </row>
    <row r="3794" spans="1:17" x14ac:dyDescent="0.25">
      <c r="A3794" t="s">
        <v>14174</v>
      </c>
      <c r="B3794" t="s">
        <v>14175</v>
      </c>
      <c r="C3794">
        <v>71124</v>
      </c>
      <c r="D3794">
        <v>71124</v>
      </c>
      <c r="E3794" t="s">
        <v>23885</v>
      </c>
      <c r="F3794">
        <v>0</v>
      </c>
      <c r="G3794">
        <v>0</v>
      </c>
      <c r="H3794">
        <v>71124</v>
      </c>
      <c r="L3794" t="s">
        <v>14188</v>
      </c>
      <c r="M3794">
        <v>0</v>
      </c>
      <c r="Q3794">
        <v>0</v>
      </c>
    </row>
    <row r="3795" spans="1:17" x14ac:dyDescent="0.25">
      <c r="A3795" t="s">
        <v>14174</v>
      </c>
      <c r="B3795" t="s">
        <v>14175</v>
      </c>
      <c r="C3795">
        <v>71125</v>
      </c>
      <c r="D3795">
        <v>71125</v>
      </c>
      <c r="E3795" t="s">
        <v>23886</v>
      </c>
      <c r="F3795">
        <v>0</v>
      </c>
      <c r="G3795">
        <v>0</v>
      </c>
      <c r="H3795">
        <v>71125</v>
      </c>
      <c r="L3795" t="s">
        <v>14188</v>
      </c>
      <c r="M3795">
        <v>0</v>
      </c>
      <c r="Q3795">
        <v>0</v>
      </c>
    </row>
    <row r="3796" spans="1:17" x14ac:dyDescent="0.25">
      <c r="A3796" t="s">
        <v>14174</v>
      </c>
      <c r="B3796" t="s">
        <v>14175</v>
      </c>
      <c r="C3796">
        <v>71140</v>
      </c>
      <c r="D3796">
        <v>71140</v>
      </c>
      <c r="E3796" t="s">
        <v>23887</v>
      </c>
      <c r="F3796">
        <v>0</v>
      </c>
      <c r="G3796">
        <v>0</v>
      </c>
      <c r="H3796" t="s">
        <v>23888</v>
      </c>
      <c r="L3796" t="s">
        <v>14188</v>
      </c>
      <c r="M3796">
        <v>0</v>
      </c>
      <c r="Q3796">
        <v>0</v>
      </c>
    </row>
    <row r="3797" spans="1:17" x14ac:dyDescent="0.25">
      <c r="A3797" t="s">
        <v>14174</v>
      </c>
      <c r="B3797" t="s">
        <v>14175</v>
      </c>
      <c r="C3797">
        <v>71144</v>
      </c>
      <c r="D3797">
        <v>71144</v>
      </c>
      <c r="E3797" t="s">
        <v>23889</v>
      </c>
      <c r="F3797">
        <v>0</v>
      </c>
      <c r="G3797">
        <v>0</v>
      </c>
      <c r="H3797">
        <v>71144</v>
      </c>
      <c r="L3797" t="s">
        <v>14188</v>
      </c>
      <c r="M3797">
        <v>0</v>
      </c>
      <c r="Q3797">
        <v>0</v>
      </c>
    </row>
    <row r="3798" spans="1:17" x14ac:dyDescent="0.25">
      <c r="A3798" t="s">
        <v>14174</v>
      </c>
      <c r="B3798" t="s">
        <v>14175</v>
      </c>
      <c r="C3798">
        <v>71145</v>
      </c>
      <c r="D3798">
        <v>71145</v>
      </c>
      <c r="E3798" t="s">
        <v>23890</v>
      </c>
      <c r="F3798">
        <v>0</v>
      </c>
      <c r="G3798">
        <v>0</v>
      </c>
      <c r="H3798">
        <v>71145</v>
      </c>
      <c r="L3798" t="s">
        <v>14188</v>
      </c>
      <c r="M3798">
        <v>0</v>
      </c>
      <c r="Q3798">
        <v>0</v>
      </c>
    </row>
    <row r="3799" spans="1:17" x14ac:dyDescent="0.25">
      <c r="A3799" t="s">
        <v>14174</v>
      </c>
      <c r="B3799" t="s">
        <v>14175</v>
      </c>
      <c r="C3799">
        <v>71160</v>
      </c>
      <c r="D3799">
        <v>71160</v>
      </c>
      <c r="E3799" t="s">
        <v>23891</v>
      </c>
      <c r="F3799">
        <v>0</v>
      </c>
      <c r="G3799">
        <v>0</v>
      </c>
      <c r="H3799" t="s">
        <v>23892</v>
      </c>
      <c r="M3799">
        <v>0</v>
      </c>
      <c r="Q3799">
        <v>0</v>
      </c>
    </row>
    <row r="3800" spans="1:17" x14ac:dyDescent="0.25">
      <c r="A3800" t="s">
        <v>14174</v>
      </c>
      <c r="B3800" t="s">
        <v>14175</v>
      </c>
      <c r="C3800">
        <v>71164</v>
      </c>
      <c r="D3800">
        <v>71164</v>
      </c>
      <c r="E3800" t="s">
        <v>23893</v>
      </c>
      <c r="F3800">
        <v>0</v>
      </c>
      <c r="G3800">
        <v>0</v>
      </c>
      <c r="H3800">
        <v>71164</v>
      </c>
      <c r="L3800" t="s">
        <v>14188</v>
      </c>
      <c r="M3800">
        <v>0</v>
      </c>
      <c r="Q3800">
        <v>0</v>
      </c>
    </row>
    <row r="3801" spans="1:17" x14ac:dyDescent="0.25">
      <c r="A3801" t="s">
        <v>14174</v>
      </c>
      <c r="B3801" t="s">
        <v>14175</v>
      </c>
      <c r="C3801">
        <v>71184</v>
      </c>
      <c r="D3801" t="s">
        <v>23894</v>
      </c>
      <c r="E3801" t="s">
        <v>23895</v>
      </c>
      <c r="F3801">
        <v>0</v>
      </c>
      <c r="G3801">
        <v>0</v>
      </c>
      <c r="H3801">
        <v>71184</v>
      </c>
      <c r="M3801">
        <v>0</v>
      </c>
      <c r="Q3801">
        <v>0</v>
      </c>
    </row>
    <row r="3802" spans="1:17" x14ac:dyDescent="0.25">
      <c r="A3802" t="s">
        <v>14174</v>
      </c>
      <c r="B3802" t="s">
        <v>14175</v>
      </c>
      <c r="C3802">
        <v>71185</v>
      </c>
      <c r="D3802" t="s">
        <v>23896</v>
      </c>
      <c r="E3802" t="s">
        <v>23897</v>
      </c>
      <c r="F3802">
        <v>0</v>
      </c>
      <c r="G3802">
        <v>0</v>
      </c>
      <c r="H3802">
        <v>71185</v>
      </c>
      <c r="M3802">
        <v>0</v>
      </c>
      <c r="Q3802">
        <v>0</v>
      </c>
    </row>
    <row r="3803" spans="1:17" x14ac:dyDescent="0.25">
      <c r="A3803" t="s">
        <v>14174</v>
      </c>
      <c r="B3803" t="s">
        <v>14175</v>
      </c>
      <c r="C3803">
        <v>71204</v>
      </c>
      <c r="D3803">
        <v>71204</v>
      </c>
      <c r="E3803" t="s">
        <v>23898</v>
      </c>
      <c r="F3803">
        <v>0</v>
      </c>
      <c r="G3803">
        <v>0</v>
      </c>
      <c r="H3803">
        <v>71204</v>
      </c>
      <c r="M3803">
        <v>0</v>
      </c>
      <c r="Q3803">
        <v>0</v>
      </c>
    </row>
    <row r="3804" spans="1:17" x14ac:dyDescent="0.25">
      <c r="A3804" t="s">
        <v>14174</v>
      </c>
      <c r="B3804" t="s">
        <v>14175</v>
      </c>
      <c r="C3804">
        <v>71306</v>
      </c>
      <c r="D3804">
        <v>71306</v>
      </c>
      <c r="E3804" t="s">
        <v>23899</v>
      </c>
      <c r="F3804">
        <v>0</v>
      </c>
      <c r="G3804">
        <v>0</v>
      </c>
      <c r="H3804">
        <v>71306</v>
      </c>
      <c r="M3804">
        <v>0</v>
      </c>
      <c r="Q3804">
        <v>0</v>
      </c>
    </row>
    <row r="3805" spans="1:17" x14ac:dyDescent="0.25">
      <c r="A3805" t="s">
        <v>14174</v>
      </c>
      <c r="B3805" t="s">
        <v>14175</v>
      </c>
      <c r="C3805">
        <v>71307</v>
      </c>
      <c r="D3805">
        <v>71307</v>
      </c>
      <c r="E3805" t="s">
        <v>23900</v>
      </c>
      <c r="F3805">
        <v>0</v>
      </c>
      <c r="G3805">
        <v>0</v>
      </c>
      <c r="H3805">
        <v>71307</v>
      </c>
      <c r="L3805" t="s">
        <v>14188</v>
      </c>
      <c r="M3805">
        <v>0</v>
      </c>
      <c r="Q3805">
        <v>0</v>
      </c>
    </row>
    <row r="3806" spans="1:17" x14ac:dyDescent="0.25">
      <c r="A3806" t="s">
        <v>14174</v>
      </c>
      <c r="B3806" t="s">
        <v>14175</v>
      </c>
      <c r="C3806">
        <v>71326</v>
      </c>
      <c r="D3806">
        <v>71326</v>
      </c>
      <c r="E3806" t="s">
        <v>23901</v>
      </c>
      <c r="F3806">
        <v>0</v>
      </c>
      <c r="G3806">
        <v>0</v>
      </c>
      <c r="H3806">
        <v>71326</v>
      </c>
      <c r="M3806">
        <v>0</v>
      </c>
      <c r="Q3806">
        <v>0</v>
      </c>
    </row>
    <row r="3807" spans="1:17" x14ac:dyDescent="0.25">
      <c r="A3807" t="s">
        <v>14174</v>
      </c>
      <c r="B3807" t="s">
        <v>14175</v>
      </c>
      <c r="C3807">
        <v>71327</v>
      </c>
      <c r="D3807">
        <v>71327</v>
      </c>
      <c r="E3807" t="s">
        <v>23902</v>
      </c>
      <c r="F3807">
        <v>0</v>
      </c>
      <c r="G3807">
        <v>0</v>
      </c>
      <c r="H3807">
        <v>71327</v>
      </c>
      <c r="L3807" t="s">
        <v>14188</v>
      </c>
      <c r="M3807">
        <v>0</v>
      </c>
      <c r="Q3807">
        <v>0</v>
      </c>
    </row>
    <row r="3808" spans="1:17" x14ac:dyDescent="0.25">
      <c r="A3808" t="s">
        <v>14174</v>
      </c>
      <c r="B3808" t="s">
        <v>14175</v>
      </c>
      <c r="C3808">
        <v>71328</v>
      </c>
      <c r="D3808">
        <v>71328</v>
      </c>
      <c r="E3808" t="s">
        <v>23903</v>
      </c>
      <c r="F3808">
        <v>0</v>
      </c>
      <c r="G3808">
        <v>0</v>
      </c>
      <c r="K3808" t="s">
        <v>23904</v>
      </c>
      <c r="L3808" t="s">
        <v>14188</v>
      </c>
      <c r="M3808">
        <v>0</v>
      </c>
      <c r="O3808" t="s">
        <v>7077</v>
      </c>
      <c r="Q3808">
        <v>0</v>
      </c>
    </row>
    <row r="3809" spans="1:17" x14ac:dyDescent="0.25">
      <c r="A3809" t="s">
        <v>14174</v>
      </c>
      <c r="B3809" t="s">
        <v>14175</v>
      </c>
      <c r="C3809">
        <v>71384</v>
      </c>
      <c r="D3809">
        <v>71384</v>
      </c>
      <c r="E3809" t="s">
        <v>23905</v>
      </c>
      <c r="F3809">
        <v>0</v>
      </c>
      <c r="G3809">
        <v>0</v>
      </c>
      <c r="H3809">
        <v>71384</v>
      </c>
      <c r="M3809">
        <v>0</v>
      </c>
      <c r="Q3809">
        <v>0</v>
      </c>
    </row>
    <row r="3810" spans="1:17" x14ac:dyDescent="0.25">
      <c r="A3810" t="s">
        <v>14174</v>
      </c>
      <c r="B3810" t="s">
        <v>14175</v>
      </c>
      <c r="C3810">
        <v>71404</v>
      </c>
      <c r="D3810">
        <v>71404</v>
      </c>
      <c r="E3810" t="s">
        <v>23906</v>
      </c>
      <c r="F3810">
        <v>0</v>
      </c>
      <c r="G3810">
        <v>0</v>
      </c>
      <c r="H3810">
        <v>71404</v>
      </c>
      <c r="M3810">
        <v>0</v>
      </c>
      <c r="Q3810">
        <v>0</v>
      </c>
    </row>
    <row r="3811" spans="1:17" x14ac:dyDescent="0.25">
      <c r="A3811" t="s">
        <v>14174</v>
      </c>
      <c r="B3811" t="s">
        <v>14175</v>
      </c>
      <c r="C3811">
        <v>71484</v>
      </c>
      <c r="D3811">
        <v>71484</v>
      </c>
      <c r="E3811" t="s">
        <v>23907</v>
      </c>
      <c r="F3811">
        <v>0</v>
      </c>
      <c r="G3811">
        <v>0</v>
      </c>
      <c r="H3811">
        <v>71484</v>
      </c>
      <c r="M3811">
        <v>0</v>
      </c>
      <c r="Q3811">
        <v>0</v>
      </c>
    </row>
    <row r="3812" spans="1:17" x14ac:dyDescent="0.25">
      <c r="A3812" t="s">
        <v>14174</v>
      </c>
      <c r="B3812" t="s">
        <v>14175</v>
      </c>
      <c r="C3812">
        <v>71505</v>
      </c>
      <c r="D3812">
        <v>71505</v>
      </c>
      <c r="E3812" t="s">
        <v>23908</v>
      </c>
      <c r="F3812">
        <v>0</v>
      </c>
      <c r="G3812">
        <v>0</v>
      </c>
      <c r="H3812">
        <v>71505</v>
      </c>
      <c r="L3812" t="s">
        <v>14188</v>
      </c>
      <c r="M3812">
        <v>0</v>
      </c>
      <c r="Q3812">
        <v>0</v>
      </c>
    </row>
    <row r="3813" spans="1:17" x14ac:dyDescent="0.25">
      <c r="A3813" t="s">
        <v>14174</v>
      </c>
      <c r="B3813" t="s">
        <v>14175</v>
      </c>
      <c r="C3813">
        <v>71544</v>
      </c>
      <c r="D3813">
        <v>71544</v>
      </c>
      <c r="E3813" t="s">
        <v>23909</v>
      </c>
      <c r="F3813">
        <v>0</v>
      </c>
      <c r="G3813">
        <v>0</v>
      </c>
      <c r="H3813">
        <v>71544</v>
      </c>
      <c r="L3813" t="s">
        <v>14188</v>
      </c>
      <c r="M3813">
        <v>0</v>
      </c>
      <c r="Q3813">
        <v>0</v>
      </c>
    </row>
    <row r="3814" spans="1:17" x14ac:dyDescent="0.25">
      <c r="A3814" t="s">
        <v>14174</v>
      </c>
      <c r="B3814" t="s">
        <v>14175</v>
      </c>
      <c r="C3814">
        <v>71565</v>
      </c>
      <c r="D3814">
        <v>71565</v>
      </c>
      <c r="E3814" t="s">
        <v>23910</v>
      </c>
      <c r="F3814">
        <v>0</v>
      </c>
      <c r="G3814">
        <v>0</v>
      </c>
      <c r="H3814">
        <v>71565</v>
      </c>
      <c r="L3814" t="s">
        <v>14188</v>
      </c>
      <c r="M3814">
        <v>0</v>
      </c>
      <c r="Q3814">
        <v>0</v>
      </c>
    </row>
    <row r="3815" spans="1:17" x14ac:dyDescent="0.25">
      <c r="A3815" t="s">
        <v>14174</v>
      </c>
      <c r="B3815" t="s">
        <v>14175</v>
      </c>
      <c r="C3815">
        <v>71600</v>
      </c>
      <c r="D3815">
        <v>71600</v>
      </c>
      <c r="E3815" t="s">
        <v>23911</v>
      </c>
      <c r="F3815">
        <v>0</v>
      </c>
      <c r="G3815">
        <v>0</v>
      </c>
      <c r="H3815">
        <v>71600</v>
      </c>
      <c r="L3815" t="s">
        <v>14188</v>
      </c>
      <c r="M3815">
        <v>0</v>
      </c>
      <c r="Q3815">
        <v>0</v>
      </c>
    </row>
    <row r="3816" spans="1:17" x14ac:dyDescent="0.25">
      <c r="A3816" t="s">
        <v>14174</v>
      </c>
      <c r="B3816" t="s">
        <v>14175</v>
      </c>
      <c r="C3816">
        <v>71604</v>
      </c>
      <c r="D3816">
        <v>71604</v>
      </c>
      <c r="E3816" t="s">
        <v>23912</v>
      </c>
      <c r="F3816">
        <v>0</v>
      </c>
      <c r="G3816">
        <v>0</v>
      </c>
      <c r="H3816">
        <v>71604</v>
      </c>
      <c r="L3816" t="s">
        <v>14188</v>
      </c>
      <c r="M3816">
        <v>0</v>
      </c>
      <c r="Q3816">
        <v>0</v>
      </c>
    </row>
    <row r="3817" spans="1:17" x14ac:dyDescent="0.25">
      <c r="A3817" t="s">
        <v>14191</v>
      </c>
      <c r="B3817" t="s">
        <v>14175</v>
      </c>
      <c r="C3817" t="s">
        <v>23913</v>
      </c>
      <c r="D3817" t="s">
        <v>23913</v>
      </c>
      <c r="E3817" t="s">
        <v>23914</v>
      </c>
      <c r="F3817">
        <v>0</v>
      </c>
      <c r="G3817">
        <v>0</v>
      </c>
      <c r="H3817" t="s">
        <v>23913</v>
      </c>
      <c r="M3817">
        <v>0</v>
      </c>
      <c r="Q3817">
        <v>0</v>
      </c>
    </row>
    <row r="3818" spans="1:17" x14ac:dyDescent="0.25">
      <c r="A3818" t="s">
        <v>14174</v>
      </c>
      <c r="B3818" t="s">
        <v>14175</v>
      </c>
      <c r="C3818">
        <v>71605</v>
      </c>
      <c r="D3818">
        <v>71605</v>
      </c>
      <c r="E3818" t="s">
        <v>23915</v>
      </c>
      <c r="F3818">
        <v>0</v>
      </c>
      <c r="G3818">
        <v>0</v>
      </c>
      <c r="H3818">
        <v>71605</v>
      </c>
      <c r="L3818" t="s">
        <v>14188</v>
      </c>
      <c r="M3818">
        <v>0</v>
      </c>
      <c r="Q3818">
        <v>0</v>
      </c>
    </row>
    <row r="3819" spans="1:17" x14ac:dyDescent="0.25">
      <c r="A3819" t="s">
        <v>14191</v>
      </c>
      <c r="B3819" t="s">
        <v>14175</v>
      </c>
      <c r="C3819" t="s">
        <v>23916</v>
      </c>
      <c r="D3819" t="s">
        <v>23916</v>
      </c>
      <c r="E3819" t="s">
        <v>23917</v>
      </c>
      <c r="F3819">
        <v>0</v>
      </c>
      <c r="G3819">
        <v>0</v>
      </c>
      <c r="H3819" t="s">
        <v>23916</v>
      </c>
      <c r="M3819">
        <v>0</v>
      </c>
      <c r="Q3819">
        <v>0</v>
      </c>
    </row>
    <row r="3820" spans="1:17" x14ac:dyDescent="0.25">
      <c r="A3820" t="s">
        <v>14174</v>
      </c>
      <c r="B3820" t="s">
        <v>14175</v>
      </c>
      <c r="C3820">
        <v>71620</v>
      </c>
      <c r="D3820">
        <v>71620</v>
      </c>
      <c r="E3820" t="s">
        <v>23918</v>
      </c>
      <c r="F3820">
        <v>0</v>
      </c>
      <c r="G3820">
        <v>0</v>
      </c>
      <c r="H3820" t="s">
        <v>23919</v>
      </c>
      <c r="L3820" t="s">
        <v>14188</v>
      </c>
      <c r="M3820">
        <v>0</v>
      </c>
      <c r="Q3820">
        <v>0</v>
      </c>
    </row>
    <row r="3821" spans="1:17" x14ac:dyDescent="0.25">
      <c r="A3821" t="s">
        <v>14174</v>
      </c>
      <c r="B3821" t="s">
        <v>14175</v>
      </c>
      <c r="C3821">
        <v>71624</v>
      </c>
      <c r="D3821">
        <v>71624</v>
      </c>
      <c r="E3821" t="s">
        <v>23920</v>
      </c>
      <c r="F3821">
        <v>0</v>
      </c>
      <c r="G3821">
        <v>0</v>
      </c>
      <c r="H3821">
        <v>71624</v>
      </c>
      <c r="L3821" t="s">
        <v>14188</v>
      </c>
      <c r="M3821">
        <v>0</v>
      </c>
      <c r="Q3821">
        <v>0</v>
      </c>
    </row>
    <row r="3822" spans="1:17" x14ac:dyDescent="0.25">
      <c r="A3822" t="s">
        <v>14191</v>
      </c>
      <c r="B3822" t="s">
        <v>14175</v>
      </c>
      <c r="C3822" t="s">
        <v>23921</v>
      </c>
      <c r="D3822" t="s">
        <v>23921</v>
      </c>
      <c r="E3822" t="s">
        <v>23922</v>
      </c>
      <c r="F3822">
        <v>0</v>
      </c>
      <c r="G3822">
        <v>0</v>
      </c>
      <c r="H3822" t="s">
        <v>23921</v>
      </c>
      <c r="M3822">
        <v>0</v>
      </c>
      <c r="Q3822">
        <v>0</v>
      </c>
    </row>
    <row r="3823" spans="1:17" x14ac:dyDescent="0.25">
      <c r="A3823" t="s">
        <v>14174</v>
      </c>
      <c r="B3823" t="s">
        <v>14175</v>
      </c>
      <c r="C3823">
        <v>71625</v>
      </c>
      <c r="D3823">
        <v>71625</v>
      </c>
      <c r="E3823" t="s">
        <v>23923</v>
      </c>
      <c r="F3823">
        <v>0</v>
      </c>
      <c r="G3823">
        <v>0</v>
      </c>
      <c r="H3823">
        <v>71625</v>
      </c>
      <c r="L3823" t="s">
        <v>14188</v>
      </c>
      <c r="M3823">
        <v>0</v>
      </c>
      <c r="Q3823">
        <v>0</v>
      </c>
    </row>
    <row r="3824" spans="1:17" x14ac:dyDescent="0.25">
      <c r="A3824" t="s">
        <v>14191</v>
      </c>
      <c r="B3824" t="s">
        <v>14175</v>
      </c>
      <c r="C3824" t="s">
        <v>23924</v>
      </c>
      <c r="D3824" t="s">
        <v>23924</v>
      </c>
      <c r="E3824" t="s">
        <v>23925</v>
      </c>
      <c r="F3824">
        <v>0</v>
      </c>
      <c r="G3824">
        <v>0</v>
      </c>
      <c r="H3824" t="s">
        <v>23924</v>
      </c>
      <c r="M3824">
        <v>0</v>
      </c>
      <c r="Q3824">
        <v>0</v>
      </c>
    </row>
    <row r="3825" spans="1:17" x14ac:dyDescent="0.25">
      <c r="A3825" t="s">
        <v>14174</v>
      </c>
      <c r="B3825" t="s">
        <v>14175</v>
      </c>
      <c r="C3825">
        <v>71640</v>
      </c>
      <c r="D3825">
        <v>71640</v>
      </c>
      <c r="E3825" t="s">
        <v>23926</v>
      </c>
      <c r="F3825">
        <v>0</v>
      </c>
      <c r="G3825">
        <v>0</v>
      </c>
      <c r="H3825" t="s">
        <v>23927</v>
      </c>
      <c r="M3825">
        <v>0</v>
      </c>
      <c r="Q3825">
        <v>0</v>
      </c>
    </row>
    <row r="3826" spans="1:17" x14ac:dyDescent="0.25">
      <c r="A3826" t="s">
        <v>14174</v>
      </c>
      <c r="B3826" t="s">
        <v>14175</v>
      </c>
      <c r="C3826">
        <v>71644</v>
      </c>
      <c r="D3826">
        <v>71644</v>
      </c>
      <c r="E3826" t="s">
        <v>23928</v>
      </c>
      <c r="F3826">
        <v>0</v>
      </c>
      <c r="G3826">
        <v>0</v>
      </c>
      <c r="H3826">
        <v>71644</v>
      </c>
      <c r="L3826" t="s">
        <v>14188</v>
      </c>
      <c r="M3826">
        <v>0</v>
      </c>
      <c r="Q3826">
        <v>0</v>
      </c>
    </row>
    <row r="3827" spans="1:17" x14ac:dyDescent="0.25">
      <c r="A3827" t="s">
        <v>14174</v>
      </c>
      <c r="B3827" t="s">
        <v>14175</v>
      </c>
      <c r="C3827">
        <v>71645</v>
      </c>
      <c r="D3827">
        <v>71645</v>
      </c>
      <c r="E3827" t="s">
        <v>23929</v>
      </c>
      <c r="F3827">
        <v>0</v>
      </c>
      <c r="G3827">
        <v>0</v>
      </c>
      <c r="H3827">
        <v>71645</v>
      </c>
      <c r="L3827" t="s">
        <v>14188</v>
      </c>
      <c r="M3827">
        <v>0</v>
      </c>
      <c r="Q3827">
        <v>0</v>
      </c>
    </row>
    <row r="3828" spans="1:17" x14ac:dyDescent="0.25">
      <c r="A3828" t="s">
        <v>14174</v>
      </c>
      <c r="B3828" t="s">
        <v>14175</v>
      </c>
      <c r="C3828">
        <v>71660</v>
      </c>
      <c r="D3828">
        <v>71660</v>
      </c>
      <c r="E3828" t="s">
        <v>23930</v>
      </c>
      <c r="F3828">
        <v>0</v>
      </c>
      <c r="G3828">
        <v>0</v>
      </c>
      <c r="H3828" t="s">
        <v>23931</v>
      </c>
      <c r="M3828">
        <v>0</v>
      </c>
      <c r="Q3828">
        <v>0</v>
      </c>
    </row>
    <row r="3829" spans="1:17" x14ac:dyDescent="0.25">
      <c r="A3829" t="s">
        <v>14174</v>
      </c>
      <c r="B3829" t="s">
        <v>14175</v>
      </c>
      <c r="C3829">
        <v>71664</v>
      </c>
      <c r="D3829">
        <v>71664</v>
      </c>
      <c r="E3829" t="s">
        <v>23932</v>
      </c>
      <c r="F3829">
        <v>0</v>
      </c>
      <c r="G3829">
        <v>0</v>
      </c>
      <c r="H3829">
        <v>71664</v>
      </c>
      <c r="L3829" t="s">
        <v>14188</v>
      </c>
      <c r="M3829">
        <v>0</v>
      </c>
      <c r="Q3829">
        <v>0</v>
      </c>
    </row>
    <row r="3830" spans="1:17" x14ac:dyDescent="0.25">
      <c r="A3830" t="s">
        <v>14174</v>
      </c>
      <c r="B3830" t="s">
        <v>14175</v>
      </c>
      <c r="C3830">
        <v>71704</v>
      </c>
      <c r="D3830">
        <v>71704</v>
      </c>
      <c r="E3830" t="s">
        <v>23933</v>
      </c>
      <c r="F3830">
        <v>0</v>
      </c>
      <c r="G3830">
        <v>0</v>
      </c>
      <c r="H3830">
        <v>71704</v>
      </c>
      <c r="M3830">
        <v>0</v>
      </c>
      <c r="Q3830">
        <v>0</v>
      </c>
    </row>
    <row r="3831" spans="1:17" x14ac:dyDescent="0.25">
      <c r="A3831" t="s">
        <v>14191</v>
      </c>
      <c r="B3831" t="s">
        <v>14175</v>
      </c>
      <c r="C3831">
        <v>72000</v>
      </c>
      <c r="D3831">
        <v>72000</v>
      </c>
      <c r="E3831" t="s">
        <v>23934</v>
      </c>
      <c r="F3831">
        <v>0</v>
      </c>
      <c r="G3831">
        <v>0</v>
      </c>
      <c r="H3831">
        <v>72000</v>
      </c>
      <c r="M3831">
        <v>0</v>
      </c>
      <c r="Q3831">
        <v>0</v>
      </c>
    </row>
    <row r="3832" spans="1:17" x14ac:dyDescent="0.25">
      <c r="A3832" t="s">
        <v>14191</v>
      </c>
      <c r="B3832" t="s">
        <v>14175</v>
      </c>
      <c r="C3832">
        <v>72001</v>
      </c>
      <c r="D3832">
        <v>72001</v>
      </c>
      <c r="E3832" t="s">
        <v>23935</v>
      </c>
      <c r="F3832">
        <v>0</v>
      </c>
      <c r="G3832">
        <v>0</v>
      </c>
      <c r="H3832">
        <v>72001</v>
      </c>
      <c r="M3832">
        <v>0</v>
      </c>
      <c r="Q3832">
        <v>0</v>
      </c>
    </row>
    <row r="3833" spans="1:17" x14ac:dyDescent="0.25">
      <c r="A3833" t="s">
        <v>14191</v>
      </c>
      <c r="B3833" t="s">
        <v>14175</v>
      </c>
      <c r="C3833">
        <v>72002</v>
      </c>
      <c r="D3833">
        <v>72002</v>
      </c>
      <c r="E3833" t="s">
        <v>23936</v>
      </c>
      <c r="F3833">
        <v>0</v>
      </c>
      <c r="G3833">
        <v>0</v>
      </c>
      <c r="H3833">
        <v>72002</v>
      </c>
      <c r="M3833">
        <v>0</v>
      </c>
      <c r="Q3833">
        <v>0</v>
      </c>
    </row>
    <row r="3834" spans="1:17" x14ac:dyDescent="0.25">
      <c r="A3834" t="s">
        <v>14191</v>
      </c>
      <c r="B3834" t="s">
        <v>14175</v>
      </c>
      <c r="C3834">
        <v>72003</v>
      </c>
      <c r="D3834">
        <v>72003</v>
      </c>
      <c r="E3834" t="s">
        <v>23937</v>
      </c>
      <c r="F3834">
        <v>0</v>
      </c>
      <c r="G3834">
        <v>0</v>
      </c>
      <c r="H3834">
        <v>72003</v>
      </c>
      <c r="M3834">
        <v>0</v>
      </c>
      <c r="Q3834">
        <v>0</v>
      </c>
    </row>
    <row r="3835" spans="1:17" x14ac:dyDescent="0.25">
      <c r="A3835" t="s">
        <v>14191</v>
      </c>
      <c r="B3835" t="s">
        <v>14175</v>
      </c>
      <c r="C3835">
        <v>72004</v>
      </c>
      <c r="D3835">
        <v>72004</v>
      </c>
      <c r="E3835" t="s">
        <v>23938</v>
      </c>
      <c r="F3835">
        <v>0</v>
      </c>
      <c r="G3835">
        <v>0</v>
      </c>
      <c r="H3835">
        <v>72004</v>
      </c>
      <c r="M3835">
        <v>0</v>
      </c>
      <c r="Q3835">
        <v>0</v>
      </c>
    </row>
    <row r="3836" spans="1:17" x14ac:dyDescent="0.25">
      <c r="A3836" t="s">
        <v>14191</v>
      </c>
      <c r="B3836" t="s">
        <v>14175</v>
      </c>
      <c r="C3836">
        <v>72005</v>
      </c>
      <c r="D3836">
        <v>72005</v>
      </c>
      <c r="E3836" t="s">
        <v>23939</v>
      </c>
      <c r="F3836">
        <v>0</v>
      </c>
      <c r="G3836">
        <v>0</v>
      </c>
      <c r="H3836">
        <v>72005</v>
      </c>
      <c r="M3836">
        <v>0</v>
      </c>
      <c r="Q3836">
        <v>0</v>
      </c>
    </row>
    <row r="3837" spans="1:17" x14ac:dyDescent="0.25">
      <c r="A3837" t="s">
        <v>14191</v>
      </c>
      <c r="B3837" t="s">
        <v>14175</v>
      </c>
      <c r="C3837">
        <v>72006</v>
      </c>
      <c r="D3837">
        <v>72006</v>
      </c>
      <c r="E3837" t="s">
        <v>23940</v>
      </c>
      <c r="F3837">
        <v>0</v>
      </c>
      <c r="G3837">
        <v>0</v>
      </c>
      <c r="H3837">
        <v>72006</v>
      </c>
      <c r="M3837">
        <v>0</v>
      </c>
      <c r="Q3837">
        <v>0</v>
      </c>
    </row>
    <row r="3838" spans="1:17" x14ac:dyDescent="0.25">
      <c r="A3838" t="s">
        <v>14191</v>
      </c>
      <c r="B3838" t="s">
        <v>14175</v>
      </c>
      <c r="C3838">
        <v>72007</v>
      </c>
      <c r="D3838">
        <v>72007</v>
      </c>
      <c r="E3838" t="s">
        <v>23941</v>
      </c>
      <c r="F3838">
        <v>0</v>
      </c>
      <c r="G3838">
        <v>0</v>
      </c>
      <c r="H3838">
        <v>72007</v>
      </c>
      <c r="M3838">
        <v>0</v>
      </c>
      <c r="Q3838">
        <v>0</v>
      </c>
    </row>
    <row r="3839" spans="1:17" x14ac:dyDescent="0.25">
      <c r="A3839" t="s">
        <v>14191</v>
      </c>
      <c r="B3839" t="s">
        <v>14175</v>
      </c>
      <c r="C3839">
        <v>72008</v>
      </c>
      <c r="D3839">
        <v>72008</v>
      </c>
      <c r="E3839" t="s">
        <v>23942</v>
      </c>
      <c r="F3839">
        <v>0</v>
      </c>
      <c r="G3839">
        <v>0</v>
      </c>
      <c r="H3839">
        <v>72008</v>
      </c>
      <c r="M3839">
        <v>0</v>
      </c>
      <c r="Q3839">
        <v>0</v>
      </c>
    </row>
    <row r="3840" spans="1:17" x14ac:dyDescent="0.25">
      <c r="A3840" t="s">
        <v>14191</v>
      </c>
      <c r="B3840" t="s">
        <v>14175</v>
      </c>
      <c r="C3840">
        <v>72009</v>
      </c>
      <c r="D3840">
        <v>72009</v>
      </c>
      <c r="E3840" t="s">
        <v>23943</v>
      </c>
      <c r="F3840">
        <v>0</v>
      </c>
      <c r="G3840">
        <v>0</v>
      </c>
      <c r="H3840">
        <v>72009</v>
      </c>
      <c r="M3840">
        <v>0</v>
      </c>
      <c r="Q3840">
        <v>0</v>
      </c>
    </row>
    <row r="3841" spans="1:19" x14ac:dyDescent="0.25">
      <c r="A3841" t="s">
        <v>14191</v>
      </c>
      <c r="B3841" t="s">
        <v>14175</v>
      </c>
      <c r="C3841">
        <v>72010</v>
      </c>
      <c r="D3841">
        <v>72010</v>
      </c>
      <c r="E3841" t="s">
        <v>23944</v>
      </c>
      <c r="F3841">
        <v>0</v>
      </c>
      <c r="G3841">
        <v>0</v>
      </c>
      <c r="H3841">
        <v>72010</v>
      </c>
      <c r="M3841">
        <v>0</v>
      </c>
      <c r="Q3841">
        <v>0</v>
      </c>
    </row>
    <row r="3842" spans="1:19" x14ac:dyDescent="0.25">
      <c r="A3842" t="s">
        <v>14191</v>
      </c>
      <c r="B3842" t="s">
        <v>14175</v>
      </c>
      <c r="C3842">
        <v>72011</v>
      </c>
      <c r="D3842">
        <v>72011</v>
      </c>
      <c r="E3842" t="s">
        <v>23945</v>
      </c>
      <c r="F3842">
        <v>0</v>
      </c>
      <c r="G3842">
        <v>0</v>
      </c>
      <c r="H3842">
        <v>72011</v>
      </c>
      <c r="M3842">
        <v>0</v>
      </c>
      <c r="Q3842">
        <v>0</v>
      </c>
    </row>
    <row r="3843" spans="1:19" x14ac:dyDescent="0.25">
      <c r="A3843" t="s">
        <v>14191</v>
      </c>
      <c r="B3843" t="s">
        <v>14175</v>
      </c>
      <c r="C3843">
        <v>72012</v>
      </c>
      <c r="D3843">
        <v>72012</v>
      </c>
      <c r="E3843" t="s">
        <v>23946</v>
      </c>
      <c r="F3843">
        <v>0</v>
      </c>
      <c r="G3843">
        <v>0</v>
      </c>
      <c r="H3843">
        <v>72012</v>
      </c>
      <c r="M3843">
        <v>0</v>
      </c>
      <c r="Q3843">
        <v>0</v>
      </c>
    </row>
    <row r="3844" spans="1:19" x14ac:dyDescent="0.25">
      <c r="A3844" t="s">
        <v>14174</v>
      </c>
      <c r="B3844" t="s">
        <v>14175</v>
      </c>
      <c r="C3844">
        <v>73001</v>
      </c>
      <c r="D3844">
        <v>73001</v>
      </c>
      <c r="E3844" t="s">
        <v>23947</v>
      </c>
      <c r="F3844">
        <v>0</v>
      </c>
      <c r="G3844">
        <v>0</v>
      </c>
      <c r="H3844" t="s">
        <v>23948</v>
      </c>
      <c r="I3844" t="s">
        <v>23949</v>
      </c>
      <c r="J3844">
        <v>5901289536240</v>
      </c>
      <c r="K3844" t="s">
        <v>23950</v>
      </c>
      <c r="L3844" t="s">
        <v>4399</v>
      </c>
      <c r="M3844">
        <v>54.06</v>
      </c>
      <c r="N3844" t="s">
        <v>23951</v>
      </c>
      <c r="O3844" t="s">
        <v>4422</v>
      </c>
      <c r="P3844" t="s">
        <v>8269</v>
      </c>
      <c r="Q3844">
        <v>12.29</v>
      </c>
      <c r="S3844" t="s">
        <v>23952</v>
      </c>
    </row>
    <row r="3845" spans="1:19" x14ac:dyDescent="0.25">
      <c r="A3845" t="s">
        <v>14174</v>
      </c>
      <c r="B3845" t="s">
        <v>14175</v>
      </c>
      <c r="C3845">
        <v>73002</v>
      </c>
      <c r="D3845">
        <v>73002</v>
      </c>
      <c r="E3845" t="s">
        <v>23953</v>
      </c>
      <c r="F3845">
        <v>0</v>
      </c>
      <c r="G3845">
        <v>0</v>
      </c>
      <c r="H3845" t="s">
        <v>23953</v>
      </c>
      <c r="J3845">
        <v>5904067600171</v>
      </c>
      <c r="L3845" t="s">
        <v>14188</v>
      </c>
      <c r="M3845">
        <v>0</v>
      </c>
      <c r="Q3845">
        <v>0</v>
      </c>
    </row>
    <row r="3846" spans="1:19" x14ac:dyDescent="0.25">
      <c r="A3846" t="s">
        <v>14174</v>
      </c>
      <c r="B3846" t="s">
        <v>14175</v>
      </c>
      <c r="C3846">
        <v>73003</v>
      </c>
      <c r="D3846" t="s">
        <v>23954</v>
      </c>
      <c r="E3846" t="s">
        <v>23955</v>
      </c>
      <c r="F3846">
        <v>0</v>
      </c>
      <c r="G3846">
        <v>0</v>
      </c>
      <c r="I3846" t="s">
        <v>23956</v>
      </c>
      <c r="J3846">
        <v>5904067625600</v>
      </c>
      <c r="K3846" t="s">
        <v>23957</v>
      </c>
      <c r="L3846" t="s">
        <v>4399</v>
      </c>
      <c r="M3846">
        <v>45.76</v>
      </c>
      <c r="O3846" t="s">
        <v>13147</v>
      </c>
      <c r="P3846" t="s">
        <v>13144</v>
      </c>
      <c r="Q3846">
        <v>10.4</v>
      </c>
      <c r="S3846" t="s">
        <v>23958</v>
      </c>
    </row>
    <row r="3847" spans="1:19" x14ac:dyDescent="0.25">
      <c r="A3847" t="s">
        <v>14191</v>
      </c>
      <c r="B3847" t="s">
        <v>14753</v>
      </c>
      <c r="C3847">
        <v>73004</v>
      </c>
      <c r="D3847" t="s">
        <v>23959</v>
      </c>
      <c r="E3847" t="s">
        <v>23960</v>
      </c>
      <c r="F3847">
        <v>0</v>
      </c>
      <c r="G3847">
        <v>0</v>
      </c>
      <c r="I3847" t="s">
        <v>23956</v>
      </c>
      <c r="J3847">
        <v>5904067625617</v>
      </c>
      <c r="K3847" t="s">
        <v>23961</v>
      </c>
      <c r="L3847" t="s">
        <v>4399</v>
      </c>
      <c r="M3847">
        <v>51.48</v>
      </c>
      <c r="O3847" t="s">
        <v>13145</v>
      </c>
      <c r="P3847" t="s">
        <v>13142</v>
      </c>
      <c r="Q3847">
        <v>11.7</v>
      </c>
      <c r="S3847" t="s">
        <v>23962</v>
      </c>
    </row>
    <row r="3848" spans="1:19" x14ac:dyDescent="0.25">
      <c r="A3848" t="s">
        <v>14174</v>
      </c>
      <c r="B3848" t="s">
        <v>14175</v>
      </c>
      <c r="C3848">
        <v>73005</v>
      </c>
      <c r="D3848" t="s">
        <v>23963</v>
      </c>
      <c r="E3848" t="s">
        <v>23964</v>
      </c>
      <c r="F3848">
        <v>0</v>
      </c>
      <c r="G3848">
        <v>0</v>
      </c>
      <c r="I3848" t="s">
        <v>18874</v>
      </c>
      <c r="J3848">
        <v>5904067625624</v>
      </c>
      <c r="K3848" t="s">
        <v>23965</v>
      </c>
      <c r="L3848" t="s">
        <v>4399</v>
      </c>
      <c r="M3848">
        <v>51.48</v>
      </c>
      <c r="O3848" t="s">
        <v>13146</v>
      </c>
      <c r="P3848" t="s">
        <v>13143</v>
      </c>
      <c r="Q3848">
        <v>11.7</v>
      </c>
      <c r="S3848" t="s">
        <v>23966</v>
      </c>
    </row>
    <row r="3849" spans="1:19" x14ac:dyDescent="0.25">
      <c r="A3849" t="s">
        <v>14174</v>
      </c>
      <c r="B3849" t="s">
        <v>14175</v>
      </c>
      <c r="C3849">
        <v>73020</v>
      </c>
      <c r="D3849">
        <v>73020</v>
      </c>
      <c r="E3849" t="s">
        <v>23967</v>
      </c>
      <c r="F3849">
        <v>0</v>
      </c>
      <c r="G3849">
        <v>0</v>
      </c>
      <c r="H3849" t="s">
        <v>23967</v>
      </c>
      <c r="J3849">
        <v>5904067600201</v>
      </c>
      <c r="L3849" t="s">
        <v>14188</v>
      </c>
      <c r="M3849">
        <v>0</v>
      </c>
      <c r="Q3849">
        <v>0</v>
      </c>
    </row>
    <row r="3850" spans="1:19" x14ac:dyDescent="0.25">
      <c r="A3850" t="s">
        <v>14174</v>
      </c>
      <c r="B3850" t="s">
        <v>14175</v>
      </c>
      <c r="C3850" t="s">
        <v>23968</v>
      </c>
      <c r="D3850" t="s">
        <v>23968</v>
      </c>
      <c r="E3850" t="s">
        <v>23969</v>
      </c>
      <c r="F3850">
        <v>0</v>
      </c>
      <c r="G3850">
        <v>0</v>
      </c>
      <c r="H3850" t="s">
        <v>23969</v>
      </c>
      <c r="J3850">
        <v>5904067600195</v>
      </c>
      <c r="L3850" t="s">
        <v>14188</v>
      </c>
      <c r="M3850">
        <v>0</v>
      </c>
      <c r="Q3850">
        <v>0</v>
      </c>
    </row>
    <row r="3851" spans="1:19" x14ac:dyDescent="0.25">
      <c r="A3851" t="s">
        <v>14174</v>
      </c>
      <c r="B3851" t="s">
        <v>14175</v>
      </c>
      <c r="C3851">
        <v>73090</v>
      </c>
      <c r="D3851">
        <v>73090</v>
      </c>
      <c r="E3851" t="s">
        <v>23970</v>
      </c>
      <c r="F3851">
        <v>0</v>
      </c>
      <c r="G3851">
        <v>0</v>
      </c>
      <c r="L3851" t="s">
        <v>14188</v>
      </c>
      <c r="M3851">
        <v>0</v>
      </c>
      <c r="Q3851">
        <v>0</v>
      </c>
    </row>
    <row r="3852" spans="1:19" x14ac:dyDescent="0.25">
      <c r="A3852" t="s">
        <v>14174</v>
      </c>
      <c r="B3852" t="s">
        <v>14175</v>
      </c>
      <c r="C3852">
        <v>73104</v>
      </c>
      <c r="D3852">
        <v>73104</v>
      </c>
      <c r="E3852" t="s">
        <v>23971</v>
      </c>
      <c r="F3852">
        <v>0</v>
      </c>
      <c r="G3852">
        <v>0</v>
      </c>
      <c r="H3852" t="s">
        <v>23971</v>
      </c>
      <c r="J3852">
        <v>5904067600263</v>
      </c>
      <c r="L3852" t="s">
        <v>14188</v>
      </c>
      <c r="M3852">
        <v>0</v>
      </c>
      <c r="Q3852">
        <v>0</v>
      </c>
    </row>
    <row r="3853" spans="1:19" x14ac:dyDescent="0.25">
      <c r="A3853" t="s">
        <v>14174</v>
      </c>
      <c r="B3853" t="s">
        <v>14175</v>
      </c>
      <c r="C3853">
        <v>73105</v>
      </c>
      <c r="D3853">
        <v>73105</v>
      </c>
      <c r="E3853" t="s">
        <v>23972</v>
      </c>
      <c r="F3853">
        <v>0</v>
      </c>
      <c r="G3853">
        <v>0</v>
      </c>
      <c r="H3853" t="s">
        <v>23973</v>
      </c>
      <c r="I3853" t="s">
        <v>23956</v>
      </c>
      <c r="J3853">
        <v>5904067600218</v>
      </c>
      <c r="K3853" t="s">
        <v>23974</v>
      </c>
      <c r="L3853" t="s">
        <v>4399</v>
      </c>
      <c r="M3853">
        <v>128.66999999999999</v>
      </c>
      <c r="O3853" t="s">
        <v>4419</v>
      </c>
      <c r="P3853" t="s">
        <v>8273</v>
      </c>
      <c r="Q3853">
        <v>29.24</v>
      </c>
      <c r="S3853" t="s">
        <v>23975</v>
      </c>
    </row>
    <row r="3854" spans="1:19" x14ac:dyDescent="0.25">
      <c r="A3854" t="s">
        <v>14174</v>
      </c>
      <c r="B3854" t="s">
        <v>14175</v>
      </c>
      <c r="C3854">
        <v>73107</v>
      </c>
      <c r="D3854">
        <v>73107</v>
      </c>
      <c r="E3854" t="s">
        <v>23976</v>
      </c>
      <c r="F3854">
        <v>0</v>
      </c>
      <c r="G3854">
        <v>0</v>
      </c>
      <c r="H3854" t="s">
        <v>23977</v>
      </c>
      <c r="J3854">
        <v>5904067600225</v>
      </c>
      <c r="L3854" t="s">
        <v>14188</v>
      </c>
      <c r="M3854">
        <v>0</v>
      </c>
      <c r="O3854" t="s">
        <v>23978</v>
      </c>
      <c r="Q3854">
        <v>0</v>
      </c>
    </row>
    <row r="3855" spans="1:19" x14ac:dyDescent="0.25">
      <c r="A3855" t="s">
        <v>14174</v>
      </c>
      <c r="B3855" t="s">
        <v>14175</v>
      </c>
      <c r="C3855">
        <v>73108</v>
      </c>
      <c r="D3855">
        <v>73108</v>
      </c>
      <c r="E3855" t="s">
        <v>23979</v>
      </c>
      <c r="F3855">
        <v>0</v>
      </c>
      <c r="G3855">
        <v>0</v>
      </c>
      <c r="H3855" t="s">
        <v>23979</v>
      </c>
      <c r="J3855">
        <v>5904067600188</v>
      </c>
      <c r="M3855">
        <v>0</v>
      </c>
      <c r="Q3855">
        <v>0</v>
      </c>
    </row>
    <row r="3856" spans="1:19" x14ac:dyDescent="0.25">
      <c r="A3856" t="s">
        <v>14174</v>
      </c>
      <c r="B3856" t="s">
        <v>14175</v>
      </c>
      <c r="C3856">
        <v>73109</v>
      </c>
      <c r="D3856">
        <v>73109</v>
      </c>
      <c r="E3856" t="s">
        <v>23980</v>
      </c>
      <c r="F3856">
        <v>0</v>
      </c>
      <c r="G3856">
        <v>0</v>
      </c>
      <c r="H3856">
        <v>73109</v>
      </c>
      <c r="I3856" t="s">
        <v>23949</v>
      </c>
      <c r="J3856">
        <v>5901289536257</v>
      </c>
      <c r="K3856" t="s">
        <v>23981</v>
      </c>
      <c r="L3856" t="s">
        <v>4399</v>
      </c>
      <c r="M3856">
        <v>65.16</v>
      </c>
      <c r="N3856" t="s">
        <v>23982</v>
      </c>
      <c r="O3856" t="s">
        <v>4421</v>
      </c>
      <c r="P3856" t="s">
        <v>8268</v>
      </c>
      <c r="Q3856">
        <v>14.81</v>
      </c>
      <c r="S3856" t="s">
        <v>23983</v>
      </c>
    </row>
    <row r="3857" spans="1:19" x14ac:dyDescent="0.25">
      <c r="A3857" t="s">
        <v>14174</v>
      </c>
      <c r="B3857" t="s">
        <v>14175</v>
      </c>
      <c r="C3857">
        <v>73110</v>
      </c>
      <c r="D3857">
        <v>73110</v>
      </c>
      <c r="E3857" t="s">
        <v>23984</v>
      </c>
      <c r="F3857">
        <v>0</v>
      </c>
      <c r="G3857">
        <v>0</v>
      </c>
      <c r="H3857" t="s">
        <v>23985</v>
      </c>
      <c r="I3857" t="s">
        <v>23956</v>
      </c>
      <c r="J3857">
        <v>5904067600249</v>
      </c>
      <c r="K3857" t="s">
        <v>23986</v>
      </c>
      <c r="L3857" t="s">
        <v>4399</v>
      </c>
      <c r="M3857">
        <v>119.51</v>
      </c>
      <c r="O3857" t="s">
        <v>4418</v>
      </c>
      <c r="P3857" t="s">
        <v>8272</v>
      </c>
      <c r="Q3857">
        <v>27.16</v>
      </c>
      <c r="S3857" t="s">
        <v>23987</v>
      </c>
    </row>
    <row r="3858" spans="1:19" x14ac:dyDescent="0.25">
      <c r="A3858" t="s">
        <v>14174</v>
      </c>
      <c r="B3858" t="s">
        <v>14175</v>
      </c>
      <c r="C3858">
        <v>73112</v>
      </c>
      <c r="D3858">
        <v>73112</v>
      </c>
      <c r="E3858" t="s">
        <v>23988</v>
      </c>
      <c r="F3858">
        <v>0</v>
      </c>
      <c r="G3858">
        <v>0</v>
      </c>
      <c r="M3858">
        <v>0</v>
      </c>
      <c r="Q3858">
        <v>0</v>
      </c>
    </row>
    <row r="3859" spans="1:19" x14ac:dyDescent="0.25">
      <c r="A3859" t="s">
        <v>14174</v>
      </c>
      <c r="B3859" t="s">
        <v>14175</v>
      </c>
      <c r="C3859">
        <v>73115</v>
      </c>
      <c r="D3859">
        <v>73115</v>
      </c>
      <c r="E3859" t="s">
        <v>23989</v>
      </c>
      <c r="F3859">
        <v>0</v>
      </c>
      <c r="G3859">
        <v>0</v>
      </c>
      <c r="H3859" t="s">
        <v>23990</v>
      </c>
      <c r="I3859" t="s">
        <v>23956</v>
      </c>
      <c r="J3859">
        <v>5904067600256</v>
      </c>
      <c r="K3859" t="s">
        <v>23991</v>
      </c>
      <c r="L3859" t="s">
        <v>4399</v>
      </c>
      <c r="M3859">
        <v>100.36</v>
      </c>
      <c r="O3859" t="s">
        <v>4416</v>
      </c>
      <c r="P3859" t="s">
        <v>8271</v>
      </c>
      <c r="Q3859">
        <v>22.81</v>
      </c>
      <c r="S3859" t="s">
        <v>23992</v>
      </c>
    </row>
    <row r="3860" spans="1:19" x14ac:dyDescent="0.25">
      <c r="A3860" t="s">
        <v>14174</v>
      </c>
      <c r="B3860" t="s">
        <v>14175</v>
      </c>
      <c r="C3860">
        <v>73116</v>
      </c>
      <c r="D3860">
        <v>73116</v>
      </c>
      <c r="E3860" t="s">
        <v>23993</v>
      </c>
      <c r="F3860">
        <v>0</v>
      </c>
      <c r="G3860">
        <v>0</v>
      </c>
      <c r="H3860" t="s">
        <v>23994</v>
      </c>
      <c r="L3860" t="s">
        <v>14188</v>
      </c>
      <c r="M3860">
        <v>0</v>
      </c>
      <c r="O3860" t="s">
        <v>23995</v>
      </c>
      <c r="Q3860">
        <v>0</v>
      </c>
    </row>
    <row r="3861" spans="1:19" x14ac:dyDescent="0.25">
      <c r="A3861" t="s">
        <v>14174</v>
      </c>
      <c r="B3861" t="s">
        <v>14175</v>
      </c>
      <c r="C3861">
        <v>73117</v>
      </c>
      <c r="D3861">
        <v>73117</v>
      </c>
      <c r="E3861" t="s">
        <v>23996</v>
      </c>
      <c r="F3861">
        <v>0</v>
      </c>
      <c r="G3861">
        <v>0</v>
      </c>
      <c r="H3861" t="s">
        <v>23997</v>
      </c>
      <c r="I3861" t="s">
        <v>23956</v>
      </c>
      <c r="J3861">
        <v>5904067600232</v>
      </c>
      <c r="K3861" t="s">
        <v>23998</v>
      </c>
      <c r="L3861" t="s">
        <v>4399</v>
      </c>
      <c r="M3861">
        <v>103.68</v>
      </c>
      <c r="O3861" t="s">
        <v>4415</v>
      </c>
      <c r="P3861" t="s">
        <v>8270</v>
      </c>
      <c r="Q3861">
        <v>23.56</v>
      </c>
      <c r="S3861" t="s">
        <v>23999</v>
      </c>
    </row>
    <row r="3862" spans="1:19" x14ac:dyDescent="0.25">
      <c r="A3862" t="s">
        <v>14174</v>
      </c>
      <c r="B3862" t="s">
        <v>14175</v>
      </c>
      <c r="C3862">
        <v>73120</v>
      </c>
      <c r="D3862">
        <v>73120</v>
      </c>
      <c r="E3862" t="s">
        <v>24000</v>
      </c>
      <c r="F3862">
        <v>1</v>
      </c>
      <c r="G3862">
        <v>1</v>
      </c>
      <c r="H3862" t="s">
        <v>24001</v>
      </c>
      <c r="I3862" t="s">
        <v>23956</v>
      </c>
      <c r="J3862">
        <v>5904067600287</v>
      </c>
      <c r="K3862" t="s">
        <v>24002</v>
      </c>
      <c r="L3862" t="s">
        <v>4399</v>
      </c>
      <c r="M3862">
        <v>166.99</v>
      </c>
      <c r="O3862" t="s">
        <v>24003</v>
      </c>
      <c r="P3862" t="s">
        <v>8275</v>
      </c>
      <c r="Q3862">
        <v>37.950000000000003</v>
      </c>
      <c r="S3862" t="s">
        <v>24004</v>
      </c>
    </row>
    <row r="3863" spans="1:19" x14ac:dyDescent="0.25">
      <c r="A3863" t="s">
        <v>14174</v>
      </c>
      <c r="B3863" t="s">
        <v>14175</v>
      </c>
      <c r="C3863">
        <v>73122</v>
      </c>
      <c r="D3863">
        <v>73122</v>
      </c>
      <c r="E3863" t="s">
        <v>24005</v>
      </c>
      <c r="F3863">
        <v>0</v>
      </c>
      <c r="G3863">
        <v>0</v>
      </c>
      <c r="H3863" t="s">
        <v>24005</v>
      </c>
      <c r="J3863">
        <v>5904067600270</v>
      </c>
      <c r="L3863" t="s">
        <v>14188</v>
      </c>
      <c r="M3863">
        <v>0</v>
      </c>
      <c r="Q3863">
        <v>0</v>
      </c>
    </row>
    <row r="3864" spans="1:19" x14ac:dyDescent="0.25">
      <c r="A3864" t="s">
        <v>14174</v>
      </c>
      <c r="B3864" t="s">
        <v>14175</v>
      </c>
      <c r="C3864">
        <v>73126</v>
      </c>
      <c r="D3864">
        <v>73126</v>
      </c>
      <c r="E3864" t="s">
        <v>24006</v>
      </c>
      <c r="F3864">
        <v>0</v>
      </c>
      <c r="G3864">
        <v>0</v>
      </c>
      <c r="H3864" t="s">
        <v>24007</v>
      </c>
      <c r="I3864" t="s">
        <v>23956</v>
      </c>
      <c r="J3864">
        <v>5904067600355</v>
      </c>
      <c r="K3864" t="s">
        <v>24008</v>
      </c>
      <c r="L3864" t="s">
        <v>4399</v>
      </c>
      <c r="M3864">
        <v>163.03</v>
      </c>
      <c r="O3864" t="s">
        <v>4417</v>
      </c>
      <c r="P3864" t="s">
        <v>8274</v>
      </c>
      <c r="Q3864">
        <v>37.049999999999997</v>
      </c>
      <c r="S3864" t="s">
        <v>24009</v>
      </c>
    </row>
    <row r="3865" spans="1:19" x14ac:dyDescent="0.25">
      <c r="A3865" t="s">
        <v>14174</v>
      </c>
      <c r="B3865" t="s">
        <v>14175</v>
      </c>
      <c r="C3865">
        <v>73305</v>
      </c>
      <c r="D3865">
        <v>73305</v>
      </c>
      <c r="E3865" t="s">
        <v>24010</v>
      </c>
      <c r="F3865">
        <v>0</v>
      </c>
      <c r="G3865">
        <v>0</v>
      </c>
      <c r="H3865" t="s">
        <v>14382</v>
      </c>
      <c r="J3865">
        <v>5901289536202</v>
      </c>
      <c r="K3865" t="s">
        <v>24010</v>
      </c>
      <c r="L3865" t="s">
        <v>14455</v>
      </c>
      <c r="M3865">
        <v>0</v>
      </c>
      <c r="Q3865">
        <v>0</v>
      </c>
    </row>
    <row r="3866" spans="1:19" x14ac:dyDescent="0.25">
      <c r="A3866" t="s">
        <v>14174</v>
      </c>
      <c r="B3866" t="s">
        <v>14175</v>
      </c>
      <c r="C3866">
        <v>73325</v>
      </c>
      <c r="D3866">
        <v>73325</v>
      </c>
      <c r="E3866" t="s">
        <v>24011</v>
      </c>
      <c r="F3866">
        <v>0</v>
      </c>
      <c r="G3866">
        <v>0</v>
      </c>
      <c r="H3866" t="s">
        <v>14382</v>
      </c>
      <c r="J3866">
        <v>5901289536219</v>
      </c>
      <c r="K3866" t="s">
        <v>24011</v>
      </c>
      <c r="L3866" t="s">
        <v>14455</v>
      </c>
      <c r="M3866">
        <v>0</v>
      </c>
      <c r="Q3866">
        <v>0</v>
      </c>
    </row>
    <row r="3867" spans="1:19" x14ac:dyDescent="0.25">
      <c r="A3867" t="s">
        <v>14174</v>
      </c>
      <c r="B3867" t="s">
        <v>14175</v>
      </c>
      <c r="C3867">
        <v>73340</v>
      </c>
      <c r="D3867">
        <v>73340</v>
      </c>
      <c r="E3867" t="s">
        <v>24012</v>
      </c>
      <c r="F3867">
        <v>0</v>
      </c>
      <c r="G3867">
        <v>0</v>
      </c>
      <c r="K3867" t="s">
        <v>19263</v>
      </c>
      <c r="L3867" t="s">
        <v>14188</v>
      </c>
      <c r="M3867">
        <v>0</v>
      </c>
      <c r="O3867" t="s">
        <v>24013</v>
      </c>
      <c r="Q3867">
        <v>0</v>
      </c>
    </row>
    <row r="3868" spans="1:19" x14ac:dyDescent="0.25">
      <c r="A3868" t="s">
        <v>14174</v>
      </c>
      <c r="B3868" t="s">
        <v>14175</v>
      </c>
      <c r="C3868">
        <v>73345</v>
      </c>
      <c r="D3868">
        <v>73345</v>
      </c>
      <c r="E3868" t="s">
        <v>19263</v>
      </c>
      <c r="F3868">
        <v>0</v>
      </c>
      <c r="G3868">
        <v>0</v>
      </c>
      <c r="H3868" t="s">
        <v>23674</v>
      </c>
      <c r="J3868">
        <v>5901289536226</v>
      </c>
      <c r="K3868" t="s">
        <v>19263</v>
      </c>
      <c r="L3868" t="s">
        <v>14455</v>
      </c>
      <c r="M3868">
        <v>0</v>
      </c>
      <c r="O3868" t="s">
        <v>24014</v>
      </c>
      <c r="Q3868">
        <v>0</v>
      </c>
    </row>
    <row r="3869" spans="1:19" x14ac:dyDescent="0.25">
      <c r="A3869" t="s">
        <v>14174</v>
      </c>
      <c r="B3869" t="s">
        <v>14175</v>
      </c>
      <c r="C3869">
        <v>73365</v>
      </c>
      <c r="D3869">
        <v>73365</v>
      </c>
      <c r="E3869" t="s">
        <v>24015</v>
      </c>
      <c r="F3869">
        <v>0</v>
      </c>
      <c r="G3869">
        <v>0</v>
      </c>
      <c r="H3869">
        <v>73365</v>
      </c>
      <c r="J3869">
        <v>5901289536233</v>
      </c>
      <c r="K3869" t="s">
        <v>24015</v>
      </c>
      <c r="M3869">
        <v>0</v>
      </c>
      <c r="O3869" t="s">
        <v>24016</v>
      </c>
      <c r="Q3869">
        <v>0</v>
      </c>
    </row>
    <row r="3870" spans="1:19" x14ac:dyDescent="0.25">
      <c r="A3870" t="s">
        <v>14174</v>
      </c>
      <c r="B3870" t="s">
        <v>14175</v>
      </c>
      <c r="C3870">
        <v>73990</v>
      </c>
      <c r="D3870">
        <v>73990</v>
      </c>
      <c r="E3870" t="s">
        <v>24017</v>
      </c>
      <c r="F3870">
        <v>0</v>
      </c>
      <c r="G3870">
        <v>0</v>
      </c>
      <c r="H3870">
        <v>73990</v>
      </c>
      <c r="L3870" t="s">
        <v>14188</v>
      </c>
      <c r="M3870">
        <v>0</v>
      </c>
      <c r="Q3870">
        <v>0</v>
      </c>
    </row>
    <row r="3871" spans="1:19" x14ac:dyDescent="0.25">
      <c r="A3871" t="s">
        <v>14174</v>
      </c>
      <c r="B3871" t="s">
        <v>14175</v>
      </c>
      <c r="C3871">
        <v>73996</v>
      </c>
      <c r="D3871">
        <v>73996</v>
      </c>
      <c r="E3871" t="s">
        <v>24018</v>
      </c>
      <c r="F3871">
        <v>0</v>
      </c>
      <c r="G3871">
        <v>0</v>
      </c>
      <c r="H3871">
        <v>73996</v>
      </c>
      <c r="L3871" t="s">
        <v>14188</v>
      </c>
      <c r="M3871">
        <v>0</v>
      </c>
      <c r="Q3871">
        <v>0</v>
      </c>
    </row>
    <row r="3872" spans="1:19" x14ac:dyDescent="0.25">
      <c r="A3872" t="s">
        <v>14174</v>
      </c>
      <c r="B3872" t="s">
        <v>14175</v>
      </c>
      <c r="C3872">
        <v>74180</v>
      </c>
      <c r="D3872" t="s">
        <v>24019</v>
      </c>
      <c r="E3872" t="s">
        <v>24020</v>
      </c>
      <c r="F3872">
        <v>0</v>
      </c>
      <c r="G3872">
        <v>0</v>
      </c>
      <c r="I3872" t="s">
        <v>24021</v>
      </c>
      <c r="J3872">
        <v>5901289536301</v>
      </c>
      <c r="K3872" t="s">
        <v>24022</v>
      </c>
      <c r="L3872" t="s">
        <v>4524</v>
      </c>
      <c r="M3872">
        <v>149.75</v>
      </c>
      <c r="O3872" t="s">
        <v>7240</v>
      </c>
      <c r="P3872" t="s">
        <v>7912</v>
      </c>
      <c r="Q3872">
        <v>34.03</v>
      </c>
      <c r="S3872" t="s">
        <v>24023</v>
      </c>
    </row>
    <row r="3873" spans="1:19" x14ac:dyDescent="0.25">
      <c r="A3873" t="s">
        <v>14191</v>
      </c>
      <c r="B3873" t="s">
        <v>14212</v>
      </c>
      <c r="C3873" t="s">
        <v>1866</v>
      </c>
      <c r="E3873" t="s">
        <v>24024</v>
      </c>
      <c r="F3873">
        <v>0</v>
      </c>
      <c r="G3873">
        <v>0</v>
      </c>
      <c r="H3873" t="s">
        <v>24025</v>
      </c>
      <c r="I3873" t="s">
        <v>14194</v>
      </c>
      <c r="J3873">
        <v>5901289530552</v>
      </c>
      <c r="K3873" t="s">
        <v>24026</v>
      </c>
      <c r="L3873" t="s">
        <v>4524</v>
      </c>
      <c r="M3873">
        <v>178.09</v>
      </c>
      <c r="O3873" t="s">
        <v>24027</v>
      </c>
      <c r="P3873" t="s">
        <v>7908</v>
      </c>
      <c r="Q3873">
        <v>40.479999999999997</v>
      </c>
      <c r="S3873" t="s">
        <v>24028</v>
      </c>
    </row>
    <row r="3874" spans="1:19" x14ac:dyDescent="0.25">
      <c r="A3874" t="s">
        <v>14191</v>
      </c>
      <c r="B3874" t="s">
        <v>14212</v>
      </c>
      <c r="C3874" t="s">
        <v>1868</v>
      </c>
      <c r="E3874" t="s">
        <v>24029</v>
      </c>
      <c r="F3874">
        <v>0</v>
      </c>
      <c r="G3874">
        <v>0</v>
      </c>
      <c r="H3874" t="s">
        <v>24030</v>
      </c>
      <c r="I3874" t="s">
        <v>14194</v>
      </c>
      <c r="J3874">
        <v>5901289530569</v>
      </c>
      <c r="K3874" t="s">
        <v>24031</v>
      </c>
      <c r="L3874" t="s">
        <v>4524</v>
      </c>
      <c r="M3874">
        <v>188.91</v>
      </c>
      <c r="O3874" t="s">
        <v>24032</v>
      </c>
      <c r="P3874" t="s">
        <v>7909</v>
      </c>
      <c r="Q3874">
        <v>42.93</v>
      </c>
      <c r="S3874" t="s">
        <v>24033</v>
      </c>
    </row>
    <row r="3875" spans="1:19" x14ac:dyDescent="0.25">
      <c r="A3875" t="s">
        <v>14191</v>
      </c>
      <c r="B3875" t="s">
        <v>14175</v>
      </c>
      <c r="C3875" t="s">
        <v>24034</v>
      </c>
      <c r="D3875" t="s">
        <v>24034</v>
      </c>
      <c r="E3875" t="s">
        <v>24035</v>
      </c>
      <c r="F3875">
        <v>0</v>
      </c>
      <c r="G3875">
        <v>0</v>
      </c>
      <c r="H3875" t="s">
        <v>24036</v>
      </c>
      <c r="I3875" t="s">
        <v>14194</v>
      </c>
      <c r="L3875" t="s">
        <v>14196</v>
      </c>
      <c r="M3875">
        <v>0</v>
      </c>
      <c r="Q3875">
        <v>0</v>
      </c>
    </row>
    <row r="3876" spans="1:19" x14ac:dyDescent="0.25">
      <c r="A3876" t="s">
        <v>14191</v>
      </c>
      <c r="B3876" t="s">
        <v>14212</v>
      </c>
      <c r="C3876" t="s">
        <v>24037</v>
      </c>
      <c r="E3876" t="s">
        <v>24038</v>
      </c>
      <c r="F3876">
        <v>0</v>
      </c>
      <c r="G3876">
        <v>0</v>
      </c>
      <c r="H3876" t="s">
        <v>24039</v>
      </c>
      <c r="I3876" t="s">
        <v>14194</v>
      </c>
      <c r="L3876" t="s">
        <v>14196</v>
      </c>
      <c r="M3876">
        <v>0</v>
      </c>
      <c r="Q3876">
        <v>0</v>
      </c>
    </row>
    <row r="3877" spans="1:19" x14ac:dyDescent="0.25">
      <c r="A3877" t="s">
        <v>14191</v>
      </c>
      <c r="B3877" t="s">
        <v>14212</v>
      </c>
      <c r="C3877" t="s">
        <v>24040</v>
      </c>
      <c r="E3877" t="s">
        <v>24041</v>
      </c>
      <c r="F3877">
        <v>0</v>
      </c>
      <c r="G3877">
        <v>0</v>
      </c>
      <c r="H3877" t="s">
        <v>24042</v>
      </c>
      <c r="I3877" t="s">
        <v>14194</v>
      </c>
      <c r="L3877" t="s">
        <v>14196</v>
      </c>
      <c r="M3877">
        <v>0</v>
      </c>
      <c r="Q3877">
        <v>0</v>
      </c>
    </row>
    <row r="3878" spans="1:19" x14ac:dyDescent="0.25">
      <c r="A3878" t="s">
        <v>14191</v>
      </c>
      <c r="B3878" t="s">
        <v>14212</v>
      </c>
      <c r="C3878" t="s">
        <v>24043</v>
      </c>
      <c r="E3878" t="s">
        <v>24044</v>
      </c>
      <c r="F3878">
        <v>0</v>
      </c>
      <c r="G3878">
        <v>0</v>
      </c>
      <c r="H3878" t="s">
        <v>24045</v>
      </c>
      <c r="I3878" t="s">
        <v>14194</v>
      </c>
      <c r="L3878" t="s">
        <v>14196</v>
      </c>
      <c r="M3878">
        <v>0</v>
      </c>
      <c r="O3878" t="s">
        <v>24046</v>
      </c>
      <c r="Q3878">
        <v>0</v>
      </c>
    </row>
    <row r="3879" spans="1:19" x14ac:dyDescent="0.25">
      <c r="A3879" t="s">
        <v>14191</v>
      </c>
      <c r="B3879" t="s">
        <v>14212</v>
      </c>
      <c r="C3879" t="s">
        <v>24047</v>
      </c>
      <c r="E3879" t="s">
        <v>24048</v>
      </c>
      <c r="F3879">
        <v>0</v>
      </c>
      <c r="G3879">
        <v>0</v>
      </c>
      <c r="H3879" t="s">
        <v>24049</v>
      </c>
      <c r="I3879" t="s">
        <v>14194</v>
      </c>
      <c r="L3879" t="s">
        <v>14196</v>
      </c>
      <c r="M3879">
        <v>0</v>
      </c>
      <c r="Q3879">
        <v>0</v>
      </c>
    </row>
    <row r="3880" spans="1:19" x14ac:dyDescent="0.25">
      <c r="A3880" t="s">
        <v>14191</v>
      </c>
      <c r="B3880" t="s">
        <v>14212</v>
      </c>
      <c r="C3880" t="s">
        <v>24050</v>
      </c>
      <c r="E3880" t="s">
        <v>24051</v>
      </c>
      <c r="F3880">
        <v>0</v>
      </c>
      <c r="G3880">
        <v>0</v>
      </c>
      <c r="H3880" t="s">
        <v>24052</v>
      </c>
      <c r="I3880" t="s">
        <v>14194</v>
      </c>
      <c r="L3880" t="s">
        <v>14196</v>
      </c>
      <c r="M3880">
        <v>0</v>
      </c>
      <c r="Q3880">
        <v>0</v>
      </c>
    </row>
    <row r="3881" spans="1:19" x14ac:dyDescent="0.25">
      <c r="A3881" t="s">
        <v>14191</v>
      </c>
      <c r="B3881" t="s">
        <v>14212</v>
      </c>
      <c r="C3881" t="s">
        <v>24053</v>
      </c>
      <c r="D3881" t="s">
        <v>24054</v>
      </c>
      <c r="E3881" t="s">
        <v>24055</v>
      </c>
      <c r="F3881">
        <v>0</v>
      </c>
      <c r="G3881">
        <v>0</v>
      </c>
      <c r="H3881" t="s">
        <v>24056</v>
      </c>
      <c r="I3881" t="s">
        <v>14194</v>
      </c>
      <c r="L3881" t="s">
        <v>14196</v>
      </c>
      <c r="M3881">
        <v>0</v>
      </c>
      <c r="Q3881">
        <v>0</v>
      </c>
    </row>
    <row r="3882" spans="1:19" x14ac:dyDescent="0.25">
      <c r="A3882" t="s">
        <v>14191</v>
      </c>
      <c r="B3882" t="s">
        <v>14212</v>
      </c>
      <c r="C3882" t="s">
        <v>24057</v>
      </c>
      <c r="E3882" t="s">
        <v>24058</v>
      </c>
      <c r="F3882">
        <v>0</v>
      </c>
      <c r="G3882">
        <v>0</v>
      </c>
      <c r="H3882" t="s">
        <v>24059</v>
      </c>
      <c r="I3882" t="s">
        <v>14194</v>
      </c>
      <c r="L3882" t="s">
        <v>14196</v>
      </c>
      <c r="M3882">
        <v>0</v>
      </c>
      <c r="Q3882">
        <v>0</v>
      </c>
    </row>
    <row r="3883" spans="1:19" x14ac:dyDescent="0.25">
      <c r="A3883" t="s">
        <v>14191</v>
      </c>
      <c r="B3883" t="s">
        <v>14212</v>
      </c>
      <c r="C3883" t="s">
        <v>24060</v>
      </c>
      <c r="E3883" t="s">
        <v>24061</v>
      </c>
      <c r="F3883">
        <v>0</v>
      </c>
      <c r="G3883">
        <v>0</v>
      </c>
      <c r="H3883" t="s">
        <v>24062</v>
      </c>
      <c r="I3883" t="s">
        <v>14194</v>
      </c>
      <c r="L3883" t="s">
        <v>14196</v>
      </c>
      <c r="M3883">
        <v>0</v>
      </c>
      <c r="Q3883">
        <v>0</v>
      </c>
    </row>
    <row r="3884" spans="1:19" x14ac:dyDescent="0.25">
      <c r="A3884" t="s">
        <v>14191</v>
      </c>
      <c r="B3884" t="s">
        <v>14175</v>
      </c>
      <c r="C3884" t="s">
        <v>24063</v>
      </c>
      <c r="E3884" t="s">
        <v>24064</v>
      </c>
      <c r="F3884">
        <v>0</v>
      </c>
      <c r="G3884">
        <v>0</v>
      </c>
      <c r="H3884" t="s">
        <v>24065</v>
      </c>
      <c r="I3884" t="s">
        <v>14194</v>
      </c>
      <c r="L3884" t="s">
        <v>14196</v>
      </c>
      <c r="M3884">
        <v>0</v>
      </c>
      <c r="Q3884">
        <v>0</v>
      </c>
    </row>
    <row r="3885" spans="1:19" x14ac:dyDescent="0.25">
      <c r="A3885" t="s">
        <v>14191</v>
      </c>
      <c r="B3885" t="s">
        <v>14212</v>
      </c>
      <c r="C3885" t="s">
        <v>24066</v>
      </c>
      <c r="E3885" t="s">
        <v>24067</v>
      </c>
      <c r="F3885">
        <v>0</v>
      </c>
      <c r="G3885">
        <v>0</v>
      </c>
      <c r="H3885" t="s">
        <v>24068</v>
      </c>
      <c r="I3885" t="s">
        <v>14194</v>
      </c>
      <c r="L3885" t="s">
        <v>14196</v>
      </c>
      <c r="M3885">
        <v>0</v>
      </c>
      <c r="Q3885">
        <v>0</v>
      </c>
    </row>
    <row r="3886" spans="1:19" x14ac:dyDescent="0.25">
      <c r="A3886" t="s">
        <v>14191</v>
      </c>
      <c r="B3886" t="s">
        <v>14175</v>
      </c>
      <c r="C3886" t="s">
        <v>24054</v>
      </c>
      <c r="D3886" t="s">
        <v>24054</v>
      </c>
      <c r="E3886" t="s">
        <v>24069</v>
      </c>
      <c r="F3886">
        <v>0</v>
      </c>
      <c r="G3886">
        <v>0</v>
      </c>
      <c r="H3886" t="s">
        <v>24070</v>
      </c>
      <c r="I3886" t="s">
        <v>14194</v>
      </c>
      <c r="L3886" t="s">
        <v>14196</v>
      </c>
      <c r="M3886">
        <v>0</v>
      </c>
      <c r="Q3886">
        <v>0</v>
      </c>
    </row>
    <row r="3887" spans="1:19" x14ac:dyDescent="0.25">
      <c r="A3887" t="s">
        <v>14191</v>
      </c>
      <c r="B3887" t="s">
        <v>14212</v>
      </c>
      <c r="C3887" t="s">
        <v>24071</v>
      </c>
      <c r="E3887" t="s">
        <v>24072</v>
      </c>
      <c r="F3887">
        <v>0</v>
      </c>
      <c r="G3887">
        <v>0</v>
      </c>
      <c r="H3887" t="s">
        <v>24073</v>
      </c>
      <c r="I3887" t="s">
        <v>14194</v>
      </c>
      <c r="L3887" t="s">
        <v>14196</v>
      </c>
      <c r="M3887">
        <v>0</v>
      </c>
      <c r="Q3887">
        <v>0</v>
      </c>
    </row>
    <row r="3888" spans="1:19" x14ac:dyDescent="0.25">
      <c r="A3888" t="s">
        <v>14191</v>
      </c>
      <c r="B3888" t="s">
        <v>14212</v>
      </c>
      <c r="C3888" t="s">
        <v>24074</v>
      </c>
      <c r="E3888" t="s">
        <v>24075</v>
      </c>
      <c r="F3888">
        <v>0</v>
      </c>
      <c r="G3888">
        <v>0</v>
      </c>
      <c r="H3888" t="s">
        <v>24076</v>
      </c>
      <c r="I3888" t="s">
        <v>14194</v>
      </c>
      <c r="L3888" t="s">
        <v>14196</v>
      </c>
      <c r="M3888">
        <v>0</v>
      </c>
      <c r="Q3888">
        <v>0</v>
      </c>
    </row>
    <row r="3889" spans="1:17" x14ac:dyDescent="0.25">
      <c r="A3889" t="s">
        <v>14191</v>
      </c>
      <c r="B3889" t="s">
        <v>14212</v>
      </c>
      <c r="C3889" t="s">
        <v>24077</v>
      </c>
      <c r="E3889" t="s">
        <v>24078</v>
      </c>
      <c r="F3889">
        <v>0</v>
      </c>
      <c r="G3889">
        <v>0</v>
      </c>
      <c r="H3889" t="s">
        <v>24079</v>
      </c>
      <c r="I3889" t="s">
        <v>14194</v>
      </c>
      <c r="L3889" t="s">
        <v>14196</v>
      </c>
      <c r="M3889">
        <v>0</v>
      </c>
      <c r="Q3889">
        <v>0</v>
      </c>
    </row>
    <row r="3890" spans="1:17" x14ac:dyDescent="0.25">
      <c r="A3890" t="s">
        <v>14191</v>
      </c>
      <c r="B3890" t="s">
        <v>14212</v>
      </c>
      <c r="C3890" t="s">
        <v>24080</v>
      </c>
      <c r="E3890" t="s">
        <v>24081</v>
      </c>
      <c r="F3890">
        <v>0</v>
      </c>
      <c r="G3890">
        <v>0</v>
      </c>
      <c r="H3890" t="s">
        <v>24082</v>
      </c>
      <c r="I3890" t="s">
        <v>14194</v>
      </c>
      <c r="L3890" t="s">
        <v>14196</v>
      </c>
      <c r="M3890">
        <v>0</v>
      </c>
      <c r="Q3890">
        <v>0</v>
      </c>
    </row>
    <row r="3891" spans="1:17" x14ac:dyDescent="0.25">
      <c r="A3891" t="s">
        <v>14191</v>
      </c>
      <c r="B3891" t="s">
        <v>14212</v>
      </c>
      <c r="C3891" t="s">
        <v>24083</v>
      </c>
      <c r="E3891" t="s">
        <v>24084</v>
      </c>
      <c r="F3891">
        <v>0</v>
      </c>
      <c r="G3891">
        <v>0</v>
      </c>
      <c r="H3891" t="s">
        <v>24085</v>
      </c>
      <c r="I3891" t="s">
        <v>14194</v>
      </c>
      <c r="L3891" t="s">
        <v>14196</v>
      </c>
      <c r="M3891">
        <v>0</v>
      </c>
      <c r="Q3891">
        <v>0</v>
      </c>
    </row>
    <row r="3892" spans="1:17" x14ac:dyDescent="0.25">
      <c r="A3892" t="s">
        <v>14191</v>
      </c>
      <c r="B3892" t="s">
        <v>14212</v>
      </c>
      <c r="C3892" t="s">
        <v>24086</v>
      </c>
      <c r="E3892" t="s">
        <v>24087</v>
      </c>
      <c r="F3892">
        <v>0</v>
      </c>
      <c r="G3892">
        <v>0</v>
      </c>
      <c r="H3892" t="s">
        <v>24088</v>
      </c>
      <c r="I3892" t="s">
        <v>14194</v>
      </c>
      <c r="L3892" t="s">
        <v>14196</v>
      </c>
      <c r="M3892">
        <v>0</v>
      </c>
      <c r="Q3892">
        <v>0</v>
      </c>
    </row>
    <row r="3893" spans="1:17" x14ac:dyDescent="0.25">
      <c r="A3893" t="s">
        <v>14191</v>
      </c>
      <c r="B3893" t="s">
        <v>14212</v>
      </c>
      <c r="C3893" t="s">
        <v>24089</v>
      </c>
      <c r="E3893" t="s">
        <v>24090</v>
      </c>
      <c r="F3893">
        <v>0</v>
      </c>
      <c r="G3893">
        <v>0</v>
      </c>
      <c r="H3893" t="s">
        <v>24091</v>
      </c>
      <c r="I3893" t="s">
        <v>14194</v>
      </c>
      <c r="L3893" t="s">
        <v>14196</v>
      </c>
      <c r="M3893">
        <v>0</v>
      </c>
      <c r="Q3893">
        <v>0</v>
      </c>
    </row>
    <row r="3894" spans="1:17" x14ac:dyDescent="0.25">
      <c r="A3894" t="s">
        <v>14191</v>
      </c>
      <c r="B3894" t="s">
        <v>14212</v>
      </c>
      <c r="C3894" t="s">
        <v>24092</v>
      </c>
      <c r="E3894" t="s">
        <v>24093</v>
      </c>
      <c r="F3894">
        <v>0</v>
      </c>
      <c r="G3894">
        <v>0</v>
      </c>
      <c r="H3894" t="s">
        <v>24094</v>
      </c>
      <c r="I3894" t="s">
        <v>14194</v>
      </c>
      <c r="L3894" t="s">
        <v>14196</v>
      </c>
      <c r="M3894">
        <v>0</v>
      </c>
      <c r="Q3894">
        <v>0</v>
      </c>
    </row>
    <row r="3895" spans="1:17" x14ac:dyDescent="0.25">
      <c r="A3895" t="s">
        <v>14191</v>
      </c>
      <c r="B3895" t="s">
        <v>14212</v>
      </c>
      <c r="C3895" t="s">
        <v>24095</v>
      </c>
      <c r="E3895" t="s">
        <v>24096</v>
      </c>
      <c r="F3895">
        <v>0</v>
      </c>
      <c r="G3895">
        <v>0</v>
      </c>
      <c r="H3895" t="s">
        <v>24097</v>
      </c>
      <c r="I3895" t="s">
        <v>14194</v>
      </c>
      <c r="K3895" t="s">
        <v>24098</v>
      </c>
      <c r="L3895" t="s">
        <v>14196</v>
      </c>
      <c r="M3895">
        <v>0</v>
      </c>
      <c r="Q3895">
        <v>0</v>
      </c>
    </row>
    <row r="3896" spans="1:17" x14ac:dyDescent="0.25">
      <c r="A3896" t="s">
        <v>14191</v>
      </c>
      <c r="B3896" t="s">
        <v>14212</v>
      </c>
      <c r="C3896" t="s">
        <v>24099</v>
      </c>
      <c r="D3896" t="s">
        <v>24100</v>
      </c>
      <c r="E3896" t="s">
        <v>24101</v>
      </c>
      <c r="F3896">
        <v>0</v>
      </c>
      <c r="G3896">
        <v>0</v>
      </c>
      <c r="H3896" t="s">
        <v>24102</v>
      </c>
      <c r="I3896" t="s">
        <v>14194</v>
      </c>
      <c r="L3896" t="s">
        <v>14196</v>
      </c>
      <c r="M3896">
        <v>0</v>
      </c>
      <c r="Q3896">
        <v>0</v>
      </c>
    </row>
    <row r="3897" spans="1:17" x14ac:dyDescent="0.25">
      <c r="A3897" t="s">
        <v>14191</v>
      </c>
      <c r="B3897" t="s">
        <v>14175</v>
      </c>
      <c r="C3897" t="s">
        <v>24103</v>
      </c>
      <c r="D3897" t="s">
        <v>24103</v>
      </c>
      <c r="E3897" t="s">
        <v>24104</v>
      </c>
      <c r="F3897">
        <v>0</v>
      </c>
      <c r="G3897">
        <v>0</v>
      </c>
      <c r="H3897" t="s">
        <v>24105</v>
      </c>
      <c r="I3897" t="s">
        <v>14194</v>
      </c>
      <c r="L3897" t="s">
        <v>14196</v>
      </c>
      <c r="M3897">
        <v>0</v>
      </c>
      <c r="Q3897">
        <v>0</v>
      </c>
    </row>
    <row r="3898" spans="1:17" x14ac:dyDescent="0.25">
      <c r="A3898" t="s">
        <v>14191</v>
      </c>
      <c r="B3898" t="s">
        <v>14212</v>
      </c>
      <c r="C3898" t="s">
        <v>24106</v>
      </c>
      <c r="E3898" t="s">
        <v>24107</v>
      </c>
      <c r="F3898">
        <v>0</v>
      </c>
      <c r="G3898">
        <v>0</v>
      </c>
      <c r="H3898" t="s">
        <v>24108</v>
      </c>
      <c r="I3898" t="s">
        <v>14194</v>
      </c>
      <c r="K3898" t="s">
        <v>24109</v>
      </c>
      <c r="L3898" t="s">
        <v>14196</v>
      </c>
      <c r="M3898">
        <v>0</v>
      </c>
      <c r="Q3898">
        <v>0</v>
      </c>
    </row>
    <row r="3899" spans="1:17" x14ac:dyDescent="0.25">
      <c r="A3899" t="s">
        <v>14191</v>
      </c>
      <c r="B3899" t="s">
        <v>14212</v>
      </c>
      <c r="C3899" t="s">
        <v>24110</v>
      </c>
      <c r="E3899" t="s">
        <v>24111</v>
      </c>
      <c r="F3899">
        <v>0</v>
      </c>
      <c r="G3899">
        <v>0</v>
      </c>
      <c r="H3899" t="s">
        <v>24112</v>
      </c>
      <c r="I3899" t="s">
        <v>14194</v>
      </c>
      <c r="K3899" t="s">
        <v>24109</v>
      </c>
      <c r="L3899" t="s">
        <v>14196</v>
      </c>
      <c r="M3899">
        <v>0</v>
      </c>
      <c r="Q3899">
        <v>0</v>
      </c>
    </row>
    <row r="3900" spans="1:17" x14ac:dyDescent="0.25">
      <c r="A3900" t="s">
        <v>14191</v>
      </c>
      <c r="B3900" t="s">
        <v>14212</v>
      </c>
      <c r="C3900" t="s">
        <v>24113</v>
      </c>
      <c r="D3900" t="s">
        <v>24054</v>
      </c>
      <c r="E3900" t="s">
        <v>24114</v>
      </c>
      <c r="F3900">
        <v>0</v>
      </c>
      <c r="G3900">
        <v>0</v>
      </c>
      <c r="H3900" t="s">
        <v>24115</v>
      </c>
      <c r="I3900" t="s">
        <v>14194</v>
      </c>
      <c r="L3900" t="s">
        <v>14196</v>
      </c>
      <c r="M3900">
        <v>0</v>
      </c>
      <c r="Q3900">
        <v>0</v>
      </c>
    </row>
    <row r="3901" spans="1:17" x14ac:dyDescent="0.25">
      <c r="A3901" t="s">
        <v>14191</v>
      </c>
      <c r="B3901" t="s">
        <v>14175</v>
      </c>
      <c r="C3901" t="s">
        <v>24116</v>
      </c>
      <c r="D3901" t="s">
        <v>24054</v>
      </c>
      <c r="E3901" t="s">
        <v>24117</v>
      </c>
      <c r="F3901">
        <v>0</v>
      </c>
      <c r="G3901">
        <v>0</v>
      </c>
      <c r="H3901" t="s">
        <v>24118</v>
      </c>
      <c r="I3901" t="s">
        <v>14194</v>
      </c>
      <c r="L3901" t="s">
        <v>14196</v>
      </c>
      <c r="M3901">
        <v>0</v>
      </c>
      <c r="O3901" t="s">
        <v>24119</v>
      </c>
      <c r="Q3901">
        <v>0</v>
      </c>
    </row>
    <row r="3902" spans="1:17" x14ac:dyDescent="0.25">
      <c r="A3902" t="s">
        <v>14191</v>
      </c>
      <c r="B3902" t="s">
        <v>14212</v>
      </c>
      <c r="C3902" t="s">
        <v>24120</v>
      </c>
      <c r="E3902" t="s">
        <v>24121</v>
      </c>
      <c r="F3902">
        <v>0</v>
      </c>
      <c r="G3902">
        <v>0</v>
      </c>
      <c r="H3902" t="s">
        <v>24122</v>
      </c>
      <c r="I3902" t="s">
        <v>15797</v>
      </c>
      <c r="L3902" t="s">
        <v>14196</v>
      </c>
      <c r="M3902">
        <v>0</v>
      </c>
      <c r="Q3902">
        <v>0</v>
      </c>
    </row>
    <row r="3903" spans="1:17" x14ac:dyDescent="0.25">
      <c r="A3903" t="s">
        <v>14191</v>
      </c>
      <c r="B3903" t="s">
        <v>14212</v>
      </c>
      <c r="C3903" t="s">
        <v>24123</v>
      </c>
      <c r="E3903" t="s">
        <v>24124</v>
      </c>
      <c r="F3903">
        <v>0</v>
      </c>
      <c r="G3903">
        <v>0</v>
      </c>
      <c r="H3903" t="s">
        <v>24125</v>
      </c>
      <c r="I3903" t="s">
        <v>14194</v>
      </c>
      <c r="L3903" t="s">
        <v>14196</v>
      </c>
      <c r="M3903">
        <v>0</v>
      </c>
      <c r="Q3903">
        <v>0</v>
      </c>
    </row>
    <row r="3904" spans="1:17" x14ac:dyDescent="0.25">
      <c r="A3904" t="s">
        <v>14191</v>
      </c>
      <c r="B3904" t="s">
        <v>14212</v>
      </c>
      <c r="C3904" t="s">
        <v>24126</v>
      </c>
      <c r="E3904" t="s">
        <v>24127</v>
      </c>
      <c r="F3904">
        <v>0</v>
      </c>
      <c r="G3904">
        <v>0</v>
      </c>
      <c r="H3904" t="s">
        <v>24128</v>
      </c>
      <c r="I3904" t="s">
        <v>14194</v>
      </c>
      <c r="L3904" t="s">
        <v>14196</v>
      </c>
      <c r="M3904">
        <v>0</v>
      </c>
      <c r="Q3904">
        <v>0</v>
      </c>
    </row>
    <row r="3905" spans="1:17" x14ac:dyDescent="0.25">
      <c r="A3905" t="s">
        <v>14191</v>
      </c>
      <c r="B3905" t="s">
        <v>14212</v>
      </c>
      <c r="C3905" t="s">
        <v>24129</v>
      </c>
      <c r="E3905" t="s">
        <v>24130</v>
      </c>
      <c r="F3905">
        <v>0</v>
      </c>
      <c r="G3905">
        <v>0</v>
      </c>
      <c r="H3905" t="s">
        <v>24131</v>
      </c>
      <c r="I3905" t="s">
        <v>14194</v>
      </c>
      <c r="L3905" t="s">
        <v>14196</v>
      </c>
      <c r="M3905">
        <v>0</v>
      </c>
      <c r="Q3905">
        <v>0</v>
      </c>
    </row>
    <row r="3906" spans="1:17" x14ac:dyDescent="0.25">
      <c r="A3906" t="s">
        <v>14191</v>
      </c>
      <c r="B3906" t="s">
        <v>14212</v>
      </c>
      <c r="C3906" t="s">
        <v>24132</v>
      </c>
      <c r="E3906" t="s">
        <v>24133</v>
      </c>
      <c r="F3906">
        <v>0</v>
      </c>
      <c r="G3906">
        <v>0</v>
      </c>
      <c r="H3906" t="s">
        <v>24134</v>
      </c>
      <c r="I3906" t="s">
        <v>14194</v>
      </c>
      <c r="L3906" t="s">
        <v>14196</v>
      </c>
      <c r="M3906">
        <v>0</v>
      </c>
      <c r="Q3906">
        <v>0</v>
      </c>
    </row>
    <row r="3907" spans="1:17" x14ac:dyDescent="0.25">
      <c r="A3907" t="s">
        <v>14191</v>
      </c>
      <c r="B3907" t="s">
        <v>14212</v>
      </c>
      <c r="C3907" t="s">
        <v>24135</v>
      </c>
      <c r="E3907" t="s">
        <v>24136</v>
      </c>
      <c r="F3907">
        <v>0</v>
      </c>
      <c r="G3907">
        <v>0</v>
      </c>
      <c r="H3907" t="s">
        <v>24137</v>
      </c>
      <c r="I3907" t="s">
        <v>14194</v>
      </c>
      <c r="L3907" t="s">
        <v>14196</v>
      </c>
      <c r="M3907">
        <v>0</v>
      </c>
      <c r="Q3907">
        <v>0</v>
      </c>
    </row>
    <row r="3908" spans="1:17" x14ac:dyDescent="0.25">
      <c r="A3908" t="s">
        <v>14191</v>
      </c>
      <c r="B3908" t="s">
        <v>14175</v>
      </c>
      <c r="C3908" t="s">
        <v>24138</v>
      </c>
      <c r="D3908" t="s">
        <v>24138</v>
      </c>
      <c r="E3908" t="s">
        <v>24139</v>
      </c>
      <c r="F3908">
        <v>0</v>
      </c>
      <c r="G3908">
        <v>0</v>
      </c>
      <c r="H3908" t="s">
        <v>24108</v>
      </c>
      <c r="I3908" t="s">
        <v>14194</v>
      </c>
      <c r="L3908" t="s">
        <v>14196</v>
      </c>
      <c r="M3908">
        <v>0</v>
      </c>
      <c r="Q3908">
        <v>0</v>
      </c>
    </row>
    <row r="3909" spans="1:17" x14ac:dyDescent="0.25">
      <c r="A3909" t="s">
        <v>14191</v>
      </c>
      <c r="B3909" t="s">
        <v>14212</v>
      </c>
      <c r="C3909" t="s">
        <v>24140</v>
      </c>
      <c r="E3909" t="s">
        <v>24141</v>
      </c>
      <c r="F3909">
        <v>0</v>
      </c>
      <c r="G3909">
        <v>0</v>
      </c>
      <c r="H3909" t="s">
        <v>24142</v>
      </c>
      <c r="I3909" t="s">
        <v>14194</v>
      </c>
      <c r="L3909" t="s">
        <v>14196</v>
      </c>
      <c r="M3909">
        <v>0</v>
      </c>
      <c r="Q3909">
        <v>0</v>
      </c>
    </row>
    <row r="3910" spans="1:17" x14ac:dyDescent="0.25">
      <c r="A3910" t="s">
        <v>14191</v>
      </c>
      <c r="B3910" t="s">
        <v>14212</v>
      </c>
      <c r="C3910" t="s">
        <v>24143</v>
      </c>
      <c r="E3910" t="s">
        <v>24141</v>
      </c>
      <c r="F3910">
        <v>0</v>
      </c>
      <c r="G3910">
        <v>0</v>
      </c>
      <c r="H3910" t="s">
        <v>24144</v>
      </c>
      <c r="I3910" t="s">
        <v>14194</v>
      </c>
      <c r="L3910" t="s">
        <v>14196</v>
      </c>
      <c r="M3910">
        <v>0</v>
      </c>
      <c r="Q3910">
        <v>0</v>
      </c>
    </row>
    <row r="3911" spans="1:17" x14ac:dyDescent="0.25">
      <c r="A3911" t="s">
        <v>14191</v>
      </c>
      <c r="B3911" t="s">
        <v>14212</v>
      </c>
      <c r="C3911" t="s">
        <v>24145</v>
      </c>
      <c r="E3911" t="s">
        <v>24078</v>
      </c>
      <c r="F3911">
        <v>0</v>
      </c>
      <c r="G3911">
        <v>0</v>
      </c>
      <c r="H3911" t="s">
        <v>24146</v>
      </c>
      <c r="I3911" t="s">
        <v>14194</v>
      </c>
      <c r="L3911" t="s">
        <v>14196</v>
      </c>
      <c r="M3911">
        <v>0</v>
      </c>
      <c r="Q3911">
        <v>0</v>
      </c>
    </row>
    <row r="3912" spans="1:17" x14ac:dyDescent="0.25">
      <c r="A3912" t="s">
        <v>14191</v>
      </c>
      <c r="B3912" t="s">
        <v>14212</v>
      </c>
      <c r="C3912" t="s">
        <v>24147</v>
      </c>
      <c r="E3912" t="s">
        <v>24148</v>
      </c>
      <c r="F3912">
        <v>0</v>
      </c>
      <c r="G3912">
        <v>0</v>
      </c>
      <c r="H3912" t="s">
        <v>24149</v>
      </c>
      <c r="I3912" t="s">
        <v>14194</v>
      </c>
      <c r="L3912" t="s">
        <v>14196</v>
      </c>
      <c r="M3912">
        <v>0</v>
      </c>
      <c r="Q3912">
        <v>0</v>
      </c>
    </row>
    <row r="3913" spans="1:17" x14ac:dyDescent="0.25">
      <c r="A3913" t="s">
        <v>14191</v>
      </c>
      <c r="B3913" t="s">
        <v>14212</v>
      </c>
      <c r="C3913" t="s">
        <v>24150</v>
      </c>
      <c r="E3913" t="s">
        <v>24151</v>
      </c>
      <c r="F3913">
        <v>0</v>
      </c>
      <c r="G3913">
        <v>0</v>
      </c>
      <c r="H3913" t="s">
        <v>24152</v>
      </c>
      <c r="I3913" t="s">
        <v>14194</v>
      </c>
      <c r="L3913" t="s">
        <v>14196</v>
      </c>
      <c r="M3913">
        <v>0</v>
      </c>
      <c r="Q3913">
        <v>0</v>
      </c>
    </row>
    <row r="3914" spans="1:17" x14ac:dyDescent="0.25">
      <c r="A3914" t="s">
        <v>14191</v>
      </c>
      <c r="B3914" t="s">
        <v>14212</v>
      </c>
      <c r="C3914" t="s">
        <v>24153</v>
      </c>
      <c r="E3914" t="s">
        <v>24154</v>
      </c>
      <c r="F3914">
        <v>0</v>
      </c>
      <c r="G3914">
        <v>0</v>
      </c>
      <c r="H3914" t="s">
        <v>24155</v>
      </c>
      <c r="I3914" t="s">
        <v>14194</v>
      </c>
      <c r="L3914" t="s">
        <v>14196</v>
      </c>
      <c r="M3914">
        <v>0</v>
      </c>
      <c r="Q3914">
        <v>0</v>
      </c>
    </row>
    <row r="3915" spans="1:17" x14ac:dyDescent="0.25">
      <c r="A3915" t="s">
        <v>14191</v>
      </c>
      <c r="B3915" t="s">
        <v>14212</v>
      </c>
      <c r="C3915" t="s">
        <v>24156</v>
      </c>
      <c r="E3915" t="s">
        <v>24157</v>
      </c>
      <c r="F3915">
        <v>0</v>
      </c>
      <c r="G3915">
        <v>0</v>
      </c>
      <c r="H3915" t="s">
        <v>24158</v>
      </c>
      <c r="I3915" t="s">
        <v>14194</v>
      </c>
      <c r="L3915" t="s">
        <v>14196</v>
      </c>
      <c r="M3915">
        <v>0</v>
      </c>
      <c r="Q3915">
        <v>0</v>
      </c>
    </row>
    <row r="3916" spans="1:17" x14ac:dyDescent="0.25">
      <c r="A3916" t="s">
        <v>14191</v>
      </c>
      <c r="B3916" t="s">
        <v>14175</v>
      </c>
      <c r="C3916" t="s">
        <v>24159</v>
      </c>
      <c r="D3916" t="s">
        <v>24159</v>
      </c>
      <c r="E3916" t="s">
        <v>24160</v>
      </c>
      <c r="F3916">
        <v>0</v>
      </c>
      <c r="G3916">
        <v>0</v>
      </c>
      <c r="H3916" t="s">
        <v>24161</v>
      </c>
      <c r="I3916" t="s">
        <v>14194</v>
      </c>
      <c r="L3916" t="s">
        <v>14196</v>
      </c>
      <c r="M3916">
        <v>0</v>
      </c>
      <c r="Q3916">
        <v>0</v>
      </c>
    </row>
    <row r="3917" spans="1:17" x14ac:dyDescent="0.25">
      <c r="A3917" t="s">
        <v>14191</v>
      </c>
      <c r="B3917" t="s">
        <v>14175</v>
      </c>
      <c r="C3917" t="s">
        <v>24162</v>
      </c>
      <c r="D3917" t="s">
        <v>24162</v>
      </c>
      <c r="E3917" t="s">
        <v>24163</v>
      </c>
      <c r="F3917">
        <v>0</v>
      </c>
      <c r="G3917">
        <v>0</v>
      </c>
      <c r="H3917" t="s">
        <v>24164</v>
      </c>
      <c r="I3917" t="s">
        <v>14194</v>
      </c>
      <c r="L3917" t="s">
        <v>14196</v>
      </c>
      <c r="M3917">
        <v>0</v>
      </c>
      <c r="Q3917">
        <v>0</v>
      </c>
    </row>
    <row r="3918" spans="1:17" x14ac:dyDescent="0.25">
      <c r="A3918" t="s">
        <v>14191</v>
      </c>
      <c r="B3918" t="s">
        <v>14175</v>
      </c>
      <c r="C3918" t="s">
        <v>24165</v>
      </c>
      <c r="D3918" t="s">
        <v>24165</v>
      </c>
      <c r="E3918" t="s">
        <v>24166</v>
      </c>
      <c r="F3918">
        <v>0</v>
      </c>
      <c r="G3918">
        <v>0</v>
      </c>
      <c r="H3918" t="s">
        <v>24167</v>
      </c>
      <c r="I3918" t="s">
        <v>14194</v>
      </c>
      <c r="L3918" t="s">
        <v>14188</v>
      </c>
      <c r="M3918">
        <v>0</v>
      </c>
      <c r="Q3918">
        <v>0</v>
      </c>
    </row>
    <row r="3919" spans="1:17" x14ac:dyDescent="0.25">
      <c r="A3919" t="s">
        <v>14191</v>
      </c>
      <c r="B3919" t="s">
        <v>14212</v>
      </c>
      <c r="C3919" t="s">
        <v>24168</v>
      </c>
      <c r="E3919" t="s">
        <v>24169</v>
      </c>
      <c r="F3919">
        <v>0</v>
      </c>
      <c r="G3919">
        <v>0</v>
      </c>
      <c r="H3919" t="s">
        <v>24170</v>
      </c>
      <c r="I3919" t="s">
        <v>14194</v>
      </c>
      <c r="L3919" t="s">
        <v>14196</v>
      </c>
      <c r="M3919">
        <v>0</v>
      </c>
      <c r="Q3919">
        <v>0</v>
      </c>
    </row>
    <row r="3920" spans="1:17" x14ac:dyDescent="0.25">
      <c r="A3920" t="s">
        <v>14191</v>
      </c>
      <c r="B3920" t="s">
        <v>14175</v>
      </c>
      <c r="C3920" t="s">
        <v>24171</v>
      </c>
      <c r="E3920" t="s">
        <v>24172</v>
      </c>
      <c r="F3920">
        <v>0</v>
      </c>
      <c r="G3920">
        <v>0</v>
      </c>
      <c r="H3920" t="s">
        <v>24173</v>
      </c>
      <c r="I3920" t="s">
        <v>14194</v>
      </c>
      <c r="L3920" t="s">
        <v>14196</v>
      </c>
      <c r="M3920">
        <v>0</v>
      </c>
      <c r="Q3920">
        <v>0</v>
      </c>
    </row>
    <row r="3921" spans="1:19" x14ac:dyDescent="0.25">
      <c r="A3921" t="s">
        <v>14191</v>
      </c>
      <c r="B3921" t="s">
        <v>14175</v>
      </c>
      <c r="C3921" t="s">
        <v>24174</v>
      </c>
      <c r="D3921" t="s">
        <v>24174</v>
      </c>
      <c r="E3921" t="s">
        <v>24175</v>
      </c>
      <c r="F3921">
        <v>0</v>
      </c>
      <c r="G3921">
        <v>0</v>
      </c>
      <c r="H3921" t="s">
        <v>24176</v>
      </c>
      <c r="I3921" t="s">
        <v>14194</v>
      </c>
      <c r="L3921" t="s">
        <v>14196</v>
      </c>
      <c r="M3921">
        <v>0</v>
      </c>
      <c r="Q3921">
        <v>0</v>
      </c>
    </row>
    <row r="3922" spans="1:19" x14ac:dyDescent="0.25">
      <c r="A3922" t="s">
        <v>14191</v>
      </c>
      <c r="B3922" t="s">
        <v>14212</v>
      </c>
      <c r="C3922" t="s">
        <v>1879</v>
      </c>
      <c r="D3922" t="s">
        <v>1879</v>
      </c>
      <c r="E3922" t="s">
        <v>24177</v>
      </c>
      <c r="F3922">
        <v>0</v>
      </c>
      <c r="G3922">
        <v>0</v>
      </c>
      <c r="H3922" t="s">
        <v>24178</v>
      </c>
      <c r="I3922" t="s">
        <v>14194</v>
      </c>
      <c r="J3922">
        <v>5901289531788</v>
      </c>
      <c r="K3922" t="s">
        <v>24179</v>
      </c>
      <c r="L3922" t="s">
        <v>4524</v>
      </c>
      <c r="M3922">
        <v>206.97</v>
      </c>
      <c r="O3922" t="s">
        <v>24180</v>
      </c>
      <c r="P3922" t="s">
        <v>7915</v>
      </c>
      <c r="Q3922">
        <v>47.04</v>
      </c>
      <c r="S3922" t="s">
        <v>24181</v>
      </c>
    </row>
    <row r="3923" spans="1:19" x14ac:dyDescent="0.25">
      <c r="A3923" t="s">
        <v>14191</v>
      </c>
      <c r="B3923" t="s">
        <v>14212</v>
      </c>
      <c r="C3923" t="s">
        <v>1852</v>
      </c>
      <c r="E3923" t="s">
        <v>24182</v>
      </c>
      <c r="F3923">
        <v>0</v>
      </c>
      <c r="G3923">
        <v>0</v>
      </c>
      <c r="H3923" t="s">
        <v>24183</v>
      </c>
      <c r="I3923" t="s">
        <v>24184</v>
      </c>
      <c r="J3923">
        <v>5902188706321</v>
      </c>
      <c r="K3923" t="s">
        <v>24185</v>
      </c>
      <c r="L3923" t="s">
        <v>4524</v>
      </c>
      <c r="M3923">
        <v>110.23</v>
      </c>
      <c r="O3923" t="s">
        <v>24186</v>
      </c>
      <c r="P3923" t="s">
        <v>7897</v>
      </c>
      <c r="Q3923">
        <v>25.05</v>
      </c>
      <c r="S3923" t="s">
        <v>24187</v>
      </c>
    </row>
    <row r="3924" spans="1:19" x14ac:dyDescent="0.25">
      <c r="A3924" t="s">
        <v>14191</v>
      </c>
      <c r="B3924" t="s">
        <v>14212</v>
      </c>
      <c r="C3924" t="s">
        <v>1881</v>
      </c>
      <c r="D3924" t="s">
        <v>1881</v>
      </c>
      <c r="E3924" t="s">
        <v>24188</v>
      </c>
      <c r="F3924">
        <v>0</v>
      </c>
      <c r="G3924">
        <v>0</v>
      </c>
      <c r="H3924" t="s">
        <v>24189</v>
      </c>
      <c r="I3924" t="s">
        <v>14194</v>
      </c>
      <c r="J3924">
        <v>5902188701197</v>
      </c>
      <c r="K3924" t="s">
        <v>24190</v>
      </c>
      <c r="L3924" t="s">
        <v>4524</v>
      </c>
      <c r="M3924">
        <v>240.69</v>
      </c>
      <c r="O3924" t="s">
        <v>24191</v>
      </c>
      <c r="P3924" t="s">
        <v>7917</v>
      </c>
      <c r="Q3924">
        <v>54.7</v>
      </c>
      <c r="S3924" t="s">
        <v>24192</v>
      </c>
    </row>
    <row r="3925" spans="1:19" x14ac:dyDescent="0.25">
      <c r="A3925" t="s">
        <v>14191</v>
      </c>
      <c r="B3925" t="s">
        <v>14212</v>
      </c>
      <c r="C3925" t="s">
        <v>1883</v>
      </c>
      <c r="D3925" t="s">
        <v>1883</v>
      </c>
      <c r="E3925" t="s">
        <v>24193</v>
      </c>
      <c r="F3925">
        <v>0</v>
      </c>
      <c r="G3925">
        <v>0</v>
      </c>
      <c r="H3925" t="s">
        <v>24194</v>
      </c>
      <c r="I3925" t="s">
        <v>14194</v>
      </c>
      <c r="J3925">
        <v>5902188701203</v>
      </c>
      <c r="K3925" t="s">
        <v>24195</v>
      </c>
      <c r="L3925" t="s">
        <v>4524</v>
      </c>
      <c r="M3925">
        <v>265.45</v>
      </c>
      <c r="O3925" t="s">
        <v>24196</v>
      </c>
      <c r="P3925" t="s">
        <v>7918</v>
      </c>
      <c r="Q3925">
        <v>60.33</v>
      </c>
      <c r="S3925" t="s">
        <v>24197</v>
      </c>
    </row>
    <row r="3926" spans="1:19" x14ac:dyDescent="0.25">
      <c r="A3926" t="s">
        <v>14191</v>
      </c>
      <c r="B3926" t="s">
        <v>14175</v>
      </c>
      <c r="C3926" t="s">
        <v>24198</v>
      </c>
      <c r="E3926" t="s">
        <v>24199</v>
      </c>
      <c r="F3926">
        <v>0</v>
      </c>
      <c r="G3926">
        <v>0</v>
      </c>
      <c r="H3926" t="s">
        <v>24200</v>
      </c>
      <c r="I3926" t="s">
        <v>14194</v>
      </c>
      <c r="K3926" t="s">
        <v>24201</v>
      </c>
      <c r="L3926" t="s">
        <v>14196</v>
      </c>
      <c r="M3926">
        <v>0</v>
      </c>
      <c r="Q3926">
        <v>0</v>
      </c>
    </row>
    <row r="3927" spans="1:19" x14ac:dyDescent="0.25">
      <c r="A3927" t="s">
        <v>14191</v>
      </c>
      <c r="B3927" t="s">
        <v>14175</v>
      </c>
      <c r="C3927" t="s">
        <v>24202</v>
      </c>
      <c r="E3927" t="s">
        <v>24203</v>
      </c>
      <c r="F3927">
        <v>0</v>
      </c>
      <c r="G3927">
        <v>0</v>
      </c>
      <c r="H3927" t="s">
        <v>24204</v>
      </c>
      <c r="I3927" t="s">
        <v>14194</v>
      </c>
      <c r="L3927" t="s">
        <v>14196</v>
      </c>
      <c r="M3927">
        <v>0</v>
      </c>
      <c r="Q3927">
        <v>0</v>
      </c>
    </row>
    <row r="3928" spans="1:19" x14ac:dyDescent="0.25">
      <c r="A3928" t="s">
        <v>14191</v>
      </c>
      <c r="B3928" t="s">
        <v>14175</v>
      </c>
      <c r="C3928" t="s">
        <v>24205</v>
      </c>
      <c r="D3928" t="s">
        <v>24205</v>
      </c>
      <c r="E3928" t="s">
        <v>24206</v>
      </c>
      <c r="F3928">
        <v>0</v>
      </c>
      <c r="G3928">
        <v>0</v>
      </c>
      <c r="H3928" t="s">
        <v>24207</v>
      </c>
      <c r="I3928" t="s">
        <v>14194</v>
      </c>
      <c r="L3928" t="s">
        <v>14196</v>
      </c>
      <c r="M3928">
        <v>0</v>
      </c>
      <c r="Q3928">
        <v>0</v>
      </c>
    </row>
    <row r="3929" spans="1:19" x14ac:dyDescent="0.25">
      <c r="A3929" t="s">
        <v>14191</v>
      </c>
      <c r="B3929" t="s">
        <v>14212</v>
      </c>
      <c r="C3929" t="s">
        <v>24208</v>
      </c>
      <c r="D3929" t="s">
        <v>24208</v>
      </c>
      <c r="E3929" t="s">
        <v>24209</v>
      </c>
      <c r="F3929">
        <v>0</v>
      </c>
      <c r="G3929">
        <v>0</v>
      </c>
      <c r="H3929" t="s">
        <v>24210</v>
      </c>
      <c r="I3929" t="s">
        <v>14194</v>
      </c>
      <c r="K3929" t="s">
        <v>24098</v>
      </c>
      <c r="L3929" t="s">
        <v>14196</v>
      </c>
      <c r="M3929">
        <v>0</v>
      </c>
      <c r="Q3929">
        <v>0</v>
      </c>
    </row>
    <row r="3930" spans="1:19" x14ac:dyDescent="0.25">
      <c r="A3930" t="s">
        <v>14191</v>
      </c>
      <c r="B3930" t="s">
        <v>14175</v>
      </c>
      <c r="C3930" t="s">
        <v>24211</v>
      </c>
      <c r="E3930" t="s">
        <v>24212</v>
      </c>
      <c r="F3930">
        <v>0</v>
      </c>
      <c r="G3930">
        <v>0</v>
      </c>
      <c r="H3930" t="s">
        <v>24213</v>
      </c>
      <c r="I3930" t="s">
        <v>14194</v>
      </c>
      <c r="K3930" t="s">
        <v>24214</v>
      </c>
      <c r="L3930" t="s">
        <v>14196</v>
      </c>
      <c r="M3930">
        <v>0</v>
      </c>
      <c r="Q3930">
        <v>0</v>
      </c>
    </row>
    <row r="3931" spans="1:19" x14ac:dyDescent="0.25">
      <c r="A3931" t="s">
        <v>14191</v>
      </c>
      <c r="B3931" t="s">
        <v>14175</v>
      </c>
      <c r="C3931" t="s">
        <v>24215</v>
      </c>
      <c r="E3931" t="s">
        <v>24216</v>
      </c>
      <c r="F3931">
        <v>0</v>
      </c>
      <c r="G3931">
        <v>0</v>
      </c>
      <c r="H3931" t="s">
        <v>24217</v>
      </c>
      <c r="I3931" t="s">
        <v>14194</v>
      </c>
      <c r="L3931" t="s">
        <v>14196</v>
      </c>
      <c r="M3931">
        <v>0</v>
      </c>
      <c r="Q3931">
        <v>0</v>
      </c>
    </row>
    <row r="3932" spans="1:19" x14ac:dyDescent="0.25">
      <c r="A3932" t="s">
        <v>14191</v>
      </c>
      <c r="B3932" t="s">
        <v>14212</v>
      </c>
      <c r="C3932" t="s">
        <v>1887</v>
      </c>
      <c r="E3932" t="s">
        <v>24218</v>
      </c>
      <c r="F3932">
        <v>0</v>
      </c>
      <c r="G3932">
        <v>0</v>
      </c>
      <c r="H3932" t="s">
        <v>24219</v>
      </c>
      <c r="I3932" t="s">
        <v>14194</v>
      </c>
      <c r="J3932">
        <v>5902188706390</v>
      </c>
      <c r="K3932" t="s">
        <v>24220</v>
      </c>
      <c r="L3932" t="s">
        <v>4524</v>
      </c>
      <c r="M3932">
        <v>236.06</v>
      </c>
      <c r="O3932" t="s">
        <v>24221</v>
      </c>
      <c r="P3932" t="s">
        <v>7919</v>
      </c>
      <c r="Q3932">
        <v>53.65</v>
      </c>
      <c r="S3932" t="s">
        <v>24222</v>
      </c>
    </row>
    <row r="3933" spans="1:19" x14ac:dyDescent="0.25">
      <c r="A3933" t="s">
        <v>14191</v>
      </c>
      <c r="B3933" t="s">
        <v>14212</v>
      </c>
      <c r="C3933" t="s">
        <v>1870</v>
      </c>
      <c r="E3933" t="s">
        <v>24223</v>
      </c>
      <c r="F3933">
        <v>0</v>
      </c>
      <c r="G3933">
        <v>0</v>
      </c>
      <c r="H3933" t="s">
        <v>24224</v>
      </c>
      <c r="I3933" t="s">
        <v>14194</v>
      </c>
      <c r="J3933">
        <v>5901289536356</v>
      </c>
      <c r="K3933" t="s">
        <v>24225</v>
      </c>
      <c r="L3933" t="s">
        <v>4524</v>
      </c>
      <c r="M3933">
        <v>225.1</v>
      </c>
      <c r="O3933" t="s">
        <v>24226</v>
      </c>
      <c r="P3933" t="s">
        <v>7910</v>
      </c>
      <c r="Q3933">
        <v>51.16</v>
      </c>
      <c r="S3933" t="s">
        <v>24227</v>
      </c>
    </row>
    <row r="3934" spans="1:19" x14ac:dyDescent="0.25">
      <c r="A3934" t="s">
        <v>14191</v>
      </c>
      <c r="B3934" t="s">
        <v>14212</v>
      </c>
      <c r="C3934" t="s">
        <v>1889</v>
      </c>
      <c r="E3934" t="s">
        <v>24228</v>
      </c>
      <c r="F3934">
        <v>0</v>
      </c>
      <c r="G3934">
        <v>0</v>
      </c>
      <c r="H3934" t="s">
        <v>24229</v>
      </c>
      <c r="I3934" t="s">
        <v>14194</v>
      </c>
      <c r="J3934">
        <v>5902188706406</v>
      </c>
      <c r="K3934" t="s">
        <v>24230</v>
      </c>
      <c r="L3934" t="s">
        <v>4524</v>
      </c>
      <c r="M3934">
        <v>246.88</v>
      </c>
      <c r="O3934" t="s">
        <v>24231</v>
      </c>
      <c r="P3934" t="s">
        <v>7920</v>
      </c>
      <c r="Q3934">
        <v>56.11</v>
      </c>
      <c r="S3934" t="s">
        <v>24232</v>
      </c>
    </row>
    <row r="3935" spans="1:19" x14ac:dyDescent="0.25">
      <c r="A3935" t="s">
        <v>14191</v>
      </c>
      <c r="B3935" t="s">
        <v>14212</v>
      </c>
      <c r="C3935" t="s">
        <v>1891</v>
      </c>
      <c r="E3935" t="s">
        <v>24233</v>
      </c>
      <c r="F3935">
        <v>0</v>
      </c>
      <c r="G3935">
        <v>0</v>
      </c>
      <c r="H3935" t="s">
        <v>24234</v>
      </c>
      <c r="I3935" t="s">
        <v>14194</v>
      </c>
      <c r="J3935">
        <v>5902188706413</v>
      </c>
      <c r="K3935" t="s">
        <v>24235</v>
      </c>
      <c r="L3935" t="s">
        <v>4524</v>
      </c>
      <c r="M3935">
        <v>238.1</v>
      </c>
      <c r="O3935" t="s">
        <v>24236</v>
      </c>
      <c r="P3935" t="s">
        <v>7913</v>
      </c>
      <c r="Q3935">
        <v>54.11</v>
      </c>
      <c r="S3935" t="s">
        <v>24237</v>
      </c>
    </row>
    <row r="3936" spans="1:19" x14ac:dyDescent="0.25">
      <c r="A3936" t="s">
        <v>14191</v>
      </c>
      <c r="B3936" t="s">
        <v>14212</v>
      </c>
      <c r="C3936" t="s">
        <v>1893</v>
      </c>
      <c r="E3936" t="s">
        <v>24238</v>
      </c>
      <c r="F3936">
        <v>0</v>
      </c>
      <c r="G3936">
        <v>0</v>
      </c>
      <c r="H3936" t="s">
        <v>24239</v>
      </c>
      <c r="I3936" t="s">
        <v>14194</v>
      </c>
      <c r="J3936">
        <v>5902188706420</v>
      </c>
      <c r="K3936" t="s">
        <v>24240</v>
      </c>
      <c r="L3936" t="s">
        <v>4524</v>
      </c>
      <c r="M3936">
        <v>271.42</v>
      </c>
      <c r="O3936" t="s">
        <v>24241</v>
      </c>
      <c r="P3936" t="s">
        <v>7914</v>
      </c>
      <c r="Q3936">
        <v>61.69</v>
      </c>
      <c r="S3936" t="s">
        <v>24242</v>
      </c>
    </row>
    <row r="3937" spans="1:19" x14ac:dyDescent="0.25">
      <c r="A3937" t="s">
        <v>14191</v>
      </c>
      <c r="B3937" t="s">
        <v>14212</v>
      </c>
      <c r="C3937" t="s">
        <v>1848</v>
      </c>
      <c r="E3937" t="s">
        <v>24243</v>
      </c>
      <c r="F3937">
        <v>0</v>
      </c>
      <c r="G3937">
        <v>0</v>
      </c>
      <c r="H3937" t="s">
        <v>24244</v>
      </c>
      <c r="I3937" t="s">
        <v>14194</v>
      </c>
      <c r="J3937">
        <v>5902188706307</v>
      </c>
      <c r="K3937" t="s">
        <v>24245</v>
      </c>
      <c r="L3937" t="s">
        <v>4524</v>
      </c>
      <c r="M3937">
        <v>108.08</v>
      </c>
      <c r="O3937" t="s">
        <v>24246</v>
      </c>
      <c r="P3937" t="s">
        <v>7899</v>
      </c>
      <c r="Q3937">
        <v>24.56</v>
      </c>
      <c r="S3937" t="s">
        <v>24247</v>
      </c>
    </row>
    <row r="3938" spans="1:19" x14ac:dyDescent="0.25">
      <c r="A3938" t="s">
        <v>14191</v>
      </c>
      <c r="B3938" t="s">
        <v>14212</v>
      </c>
      <c r="C3938" t="s">
        <v>1850</v>
      </c>
      <c r="E3938" t="s">
        <v>24248</v>
      </c>
      <c r="F3938">
        <v>0</v>
      </c>
      <c r="G3938">
        <v>0</v>
      </c>
      <c r="H3938" t="s">
        <v>24249</v>
      </c>
      <c r="I3938" t="s">
        <v>14194</v>
      </c>
      <c r="J3938">
        <v>5902188706314</v>
      </c>
      <c r="K3938" t="s">
        <v>24250</v>
      </c>
      <c r="L3938" t="s">
        <v>4524</v>
      </c>
      <c r="M3938">
        <v>118.9</v>
      </c>
      <c r="O3938" t="s">
        <v>24251</v>
      </c>
      <c r="P3938" t="s">
        <v>7900</v>
      </c>
      <c r="Q3938">
        <v>27.02</v>
      </c>
      <c r="S3938" t="s">
        <v>24252</v>
      </c>
    </row>
    <row r="3939" spans="1:19" x14ac:dyDescent="0.25">
      <c r="A3939" t="s">
        <v>14191</v>
      </c>
      <c r="B3939" t="s">
        <v>14212</v>
      </c>
      <c r="C3939" t="s">
        <v>1854</v>
      </c>
      <c r="E3939" t="s">
        <v>24253</v>
      </c>
      <c r="F3939">
        <v>0</v>
      </c>
      <c r="G3939">
        <v>0</v>
      </c>
      <c r="H3939" t="s">
        <v>24254</v>
      </c>
      <c r="I3939" t="s">
        <v>14194</v>
      </c>
      <c r="J3939">
        <v>5902188706338</v>
      </c>
      <c r="K3939" t="s">
        <v>24255</v>
      </c>
      <c r="L3939" t="s">
        <v>4524</v>
      </c>
      <c r="M3939">
        <v>157.47</v>
      </c>
      <c r="N3939" t="s">
        <v>24256</v>
      </c>
      <c r="O3939" t="s">
        <v>24257</v>
      </c>
      <c r="P3939" t="s">
        <v>7898</v>
      </c>
      <c r="Q3939">
        <v>35.79</v>
      </c>
      <c r="S3939" t="s">
        <v>24258</v>
      </c>
    </row>
    <row r="3940" spans="1:19" x14ac:dyDescent="0.25">
      <c r="A3940" t="s">
        <v>14191</v>
      </c>
      <c r="B3940" t="s">
        <v>14212</v>
      </c>
      <c r="C3940" t="s">
        <v>1856</v>
      </c>
      <c r="E3940" t="s">
        <v>24259</v>
      </c>
      <c r="F3940">
        <v>0</v>
      </c>
      <c r="G3940">
        <v>0</v>
      </c>
      <c r="H3940" t="s">
        <v>24260</v>
      </c>
      <c r="I3940" t="s">
        <v>14194</v>
      </c>
      <c r="J3940">
        <v>5902188706345</v>
      </c>
      <c r="K3940" t="s">
        <v>24261</v>
      </c>
      <c r="L3940" t="s">
        <v>4524</v>
      </c>
      <c r="M3940">
        <v>130.31</v>
      </c>
      <c r="O3940" t="s">
        <v>24262</v>
      </c>
      <c r="P3940" t="s">
        <v>7901</v>
      </c>
      <c r="Q3940">
        <v>29.62</v>
      </c>
      <c r="S3940" t="s">
        <v>24263</v>
      </c>
    </row>
    <row r="3941" spans="1:19" x14ac:dyDescent="0.25">
      <c r="A3941" t="s">
        <v>14191</v>
      </c>
      <c r="B3941" t="s">
        <v>14212</v>
      </c>
      <c r="C3941" t="s">
        <v>1858</v>
      </c>
      <c r="E3941" t="s">
        <v>24264</v>
      </c>
      <c r="F3941">
        <v>0</v>
      </c>
      <c r="G3941">
        <v>0</v>
      </c>
      <c r="H3941" t="s">
        <v>24265</v>
      </c>
      <c r="I3941" t="s">
        <v>14194</v>
      </c>
      <c r="J3941">
        <v>5902188706352</v>
      </c>
      <c r="K3941" t="s">
        <v>24266</v>
      </c>
      <c r="L3941" t="s">
        <v>4524</v>
      </c>
      <c r="M3941">
        <v>139.99</v>
      </c>
      <c r="O3941" t="s">
        <v>24267</v>
      </c>
      <c r="P3941" t="s">
        <v>7902</v>
      </c>
      <c r="Q3941">
        <v>31.82</v>
      </c>
      <c r="S3941" t="s">
        <v>24268</v>
      </c>
    </row>
    <row r="3942" spans="1:19" x14ac:dyDescent="0.25">
      <c r="A3942" t="s">
        <v>14191</v>
      </c>
      <c r="B3942" t="s">
        <v>14212</v>
      </c>
      <c r="C3942" t="s">
        <v>1860</v>
      </c>
      <c r="E3942" t="s">
        <v>24269</v>
      </c>
      <c r="F3942">
        <v>0</v>
      </c>
      <c r="G3942">
        <v>0</v>
      </c>
      <c r="H3942" t="s">
        <v>24270</v>
      </c>
      <c r="I3942" t="s">
        <v>14194</v>
      </c>
      <c r="J3942">
        <v>5902188706369</v>
      </c>
      <c r="K3942" t="s">
        <v>24271</v>
      </c>
      <c r="L3942" t="s">
        <v>4524</v>
      </c>
      <c r="M3942">
        <v>153.33000000000001</v>
      </c>
      <c r="O3942" t="s">
        <v>24272</v>
      </c>
      <c r="P3942" t="s">
        <v>7903</v>
      </c>
      <c r="Q3942">
        <v>34.85</v>
      </c>
      <c r="S3942" t="s">
        <v>24273</v>
      </c>
    </row>
    <row r="3943" spans="1:19" x14ac:dyDescent="0.25">
      <c r="A3943" t="s">
        <v>14191</v>
      </c>
      <c r="B3943" t="s">
        <v>14212</v>
      </c>
      <c r="C3943" t="s">
        <v>1862</v>
      </c>
      <c r="E3943" t="s">
        <v>24274</v>
      </c>
      <c r="F3943">
        <v>0</v>
      </c>
      <c r="G3943">
        <v>0</v>
      </c>
      <c r="H3943" t="s">
        <v>24275</v>
      </c>
      <c r="I3943" t="s">
        <v>14194</v>
      </c>
      <c r="J3943">
        <v>5902188706376</v>
      </c>
      <c r="K3943" t="s">
        <v>24276</v>
      </c>
      <c r="L3943" t="s">
        <v>4524</v>
      </c>
      <c r="M3943">
        <v>163.01</v>
      </c>
      <c r="O3943" t="s">
        <v>24277</v>
      </c>
      <c r="P3943" t="s">
        <v>7904</v>
      </c>
      <c r="Q3943">
        <v>37.049999999999997</v>
      </c>
      <c r="S3943" t="s">
        <v>24278</v>
      </c>
    </row>
    <row r="3944" spans="1:19" x14ac:dyDescent="0.25">
      <c r="A3944" t="s">
        <v>14191</v>
      </c>
      <c r="B3944" t="s">
        <v>14212</v>
      </c>
      <c r="C3944" t="s">
        <v>1876</v>
      </c>
      <c r="E3944" t="s">
        <v>24279</v>
      </c>
      <c r="F3944">
        <v>0</v>
      </c>
      <c r="G3944">
        <v>0</v>
      </c>
      <c r="H3944" t="s">
        <v>24280</v>
      </c>
      <c r="I3944" t="s">
        <v>14194</v>
      </c>
      <c r="J3944">
        <v>5901289536370</v>
      </c>
      <c r="K3944" t="s">
        <v>24281</v>
      </c>
      <c r="L3944" t="s">
        <v>4524</v>
      </c>
      <c r="M3944">
        <v>227.33</v>
      </c>
      <c r="O3944" t="s">
        <v>24282</v>
      </c>
      <c r="P3944" t="s">
        <v>7907</v>
      </c>
      <c r="Q3944">
        <v>51.67</v>
      </c>
      <c r="S3944" t="s">
        <v>24283</v>
      </c>
    </row>
    <row r="3945" spans="1:19" x14ac:dyDescent="0.25">
      <c r="A3945" t="s">
        <v>14174</v>
      </c>
      <c r="B3945" t="s">
        <v>14175</v>
      </c>
      <c r="C3945" t="s">
        <v>1845</v>
      </c>
      <c r="D3945" t="s">
        <v>24284</v>
      </c>
      <c r="E3945" t="s">
        <v>24285</v>
      </c>
      <c r="F3945">
        <v>0</v>
      </c>
      <c r="G3945">
        <v>0</v>
      </c>
      <c r="I3945" t="s">
        <v>24021</v>
      </c>
      <c r="J3945">
        <v>5902188706437</v>
      </c>
      <c r="K3945" t="s">
        <v>24286</v>
      </c>
      <c r="L3945" t="s">
        <v>4524</v>
      </c>
      <c r="M3945">
        <v>74.819999999999993</v>
      </c>
      <c r="O3945" t="s">
        <v>7238</v>
      </c>
      <c r="P3945" t="s">
        <v>7896</v>
      </c>
      <c r="Q3945">
        <v>17</v>
      </c>
      <c r="S3945" t="s">
        <v>24287</v>
      </c>
    </row>
    <row r="3946" spans="1:19" x14ac:dyDescent="0.25">
      <c r="A3946" t="s">
        <v>14174</v>
      </c>
      <c r="B3946" t="s">
        <v>14175</v>
      </c>
      <c r="C3946" t="s">
        <v>1864</v>
      </c>
      <c r="D3946" t="s">
        <v>24288</v>
      </c>
      <c r="E3946" t="s">
        <v>24289</v>
      </c>
      <c r="F3946">
        <v>0</v>
      </c>
      <c r="G3946">
        <v>0</v>
      </c>
      <c r="I3946" t="s">
        <v>24021</v>
      </c>
      <c r="J3946">
        <v>5902188706444</v>
      </c>
      <c r="K3946" t="s">
        <v>24290</v>
      </c>
      <c r="L3946" t="s">
        <v>4524</v>
      </c>
      <c r="M3946">
        <v>136.51</v>
      </c>
      <c r="O3946" t="s">
        <v>7239</v>
      </c>
      <c r="P3946" t="s">
        <v>7905</v>
      </c>
      <c r="Q3946">
        <v>31.03</v>
      </c>
      <c r="S3946" t="s">
        <v>24291</v>
      </c>
    </row>
    <row r="3947" spans="1:19" x14ac:dyDescent="0.25">
      <c r="A3947" t="s">
        <v>14191</v>
      </c>
      <c r="B3947" t="s">
        <v>14175</v>
      </c>
      <c r="C3947" t="s">
        <v>24292</v>
      </c>
      <c r="E3947" t="s">
        <v>24293</v>
      </c>
      <c r="F3947">
        <v>0</v>
      </c>
      <c r="G3947">
        <v>0</v>
      </c>
      <c r="H3947" t="s">
        <v>24294</v>
      </c>
      <c r="I3947" t="s">
        <v>14194</v>
      </c>
      <c r="L3947" t="s">
        <v>14196</v>
      </c>
      <c r="M3947">
        <v>0</v>
      </c>
      <c r="Q3947">
        <v>0</v>
      </c>
    </row>
    <row r="3948" spans="1:19" x14ac:dyDescent="0.25">
      <c r="A3948" t="s">
        <v>14191</v>
      </c>
      <c r="B3948" t="s">
        <v>14212</v>
      </c>
      <c r="C3948" t="s">
        <v>24295</v>
      </c>
      <c r="E3948" t="s">
        <v>24296</v>
      </c>
      <c r="F3948">
        <v>0</v>
      </c>
      <c r="G3948">
        <v>0</v>
      </c>
      <c r="H3948" t="s">
        <v>24297</v>
      </c>
      <c r="I3948" t="s">
        <v>14194</v>
      </c>
      <c r="K3948" t="s">
        <v>24298</v>
      </c>
      <c r="L3948" t="s">
        <v>14196</v>
      </c>
      <c r="M3948">
        <v>0</v>
      </c>
      <c r="Q3948">
        <v>0</v>
      </c>
    </row>
    <row r="3949" spans="1:19" x14ac:dyDescent="0.25">
      <c r="A3949" t="s">
        <v>14191</v>
      </c>
      <c r="B3949" t="s">
        <v>14175</v>
      </c>
      <c r="C3949" t="s">
        <v>24299</v>
      </c>
      <c r="E3949" t="s">
        <v>24300</v>
      </c>
      <c r="F3949">
        <v>0</v>
      </c>
      <c r="G3949">
        <v>0</v>
      </c>
      <c r="H3949" t="s">
        <v>24301</v>
      </c>
      <c r="I3949" t="s">
        <v>14194</v>
      </c>
      <c r="K3949" t="s">
        <v>24298</v>
      </c>
      <c r="L3949" t="s">
        <v>14196</v>
      </c>
      <c r="M3949">
        <v>0</v>
      </c>
      <c r="Q3949">
        <v>0</v>
      </c>
    </row>
    <row r="3950" spans="1:19" x14ac:dyDescent="0.25">
      <c r="A3950" t="s">
        <v>14191</v>
      </c>
      <c r="B3950" t="s">
        <v>14175</v>
      </c>
      <c r="C3950" t="s">
        <v>24302</v>
      </c>
      <c r="E3950" t="s">
        <v>24303</v>
      </c>
      <c r="F3950">
        <v>0</v>
      </c>
      <c r="G3950">
        <v>0</v>
      </c>
      <c r="H3950" t="s">
        <v>24304</v>
      </c>
      <c r="I3950" t="s">
        <v>14194</v>
      </c>
      <c r="K3950" t="s">
        <v>24305</v>
      </c>
      <c r="L3950" t="s">
        <v>14196</v>
      </c>
      <c r="M3950">
        <v>0</v>
      </c>
      <c r="Q3950">
        <v>0</v>
      </c>
    </row>
    <row r="3951" spans="1:19" x14ac:dyDescent="0.25">
      <c r="A3951" t="s">
        <v>14191</v>
      </c>
      <c r="B3951" t="s">
        <v>14212</v>
      </c>
      <c r="C3951" t="s">
        <v>24306</v>
      </c>
      <c r="E3951" t="s">
        <v>24307</v>
      </c>
      <c r="F3951">
        <v>0</v>
      </c>
      <c r="G3951">
        <v>0</v>
      </c>
      <c r="H3951" t="s">
        <v>24308</v>
      </c>
      <c r="I3951" t="s">
        <v>14194</v>
      </c>
      <c r="K3951" t="s">
        <v>24098</v>
      </c>
      <c r="L3951" t="s">
        <v>14196</v>
      </c>
      <c r="M3951">
        <v>0</v>
      </c>
      <c r="Q3951">
        <v>0</v>
      </c>
    </row>
    <row r="3952" spans="1:19" x14ac:dyDescent="0.25">
      <c r="A3952" t="s">
        <v>14191</v>
      </c>
      <c r="B3952" t="s">
        <v>14175</v>
      </c>
      <c r="C3952" t="s">
        <v>24309</v>
      </c>
      <c r="E3952" t="s">
        <v>24310</v>
      </c>
      <c r="F3952">
        <v>0</v>
      </c>
      <c r="G3952">
        <v>0</v>
      </c>
      <c r="H3952" t="s">
        <v>24311</v>
      </c>
      <c r="I3952" t="s">
        <v>14194</v>
      </c>
      <c r="K3952" t="s">
        <v>24312</v>
      </c>
      <c r="L3952" t="s">
        <v>14196</v>
      </c>
      <c r="M3952">
        <v>0</v>
      </c>
      <c r="Q3952">
        <v>0</v>
      </c>
    </row>
    <row r="3953" spans="1:19" x14ac:dyDescent="0.25">
      <c r="A3953" t="s">
        <v>14191</v>
      </c>
      <c r="B3953" t="s">
        <v>14175</v>
      </c>
      <c r="C3953" t="s">
        <v>24313</v>
      </c>
      <c r="E3953" t="s">
        <v>24314</v>
      </c>
      <c r="F3953">
        <v>0</v>
      </c>
      <c r="G3953">
        <v>0</v>
      </c>
      <c r="H3953" t="s">
        <v>24315</v>
      </c>
      <c r="I3953" t="s">
        <v>14194</v>
      </c>
      <c r="K3953" t="s">
        <v>24305</v>
      </c>
      <c r="L3953" t="s">
        <v>14196</v>
      </c>
      <c r="M3953">
        <v>0</v>
      </c>
      <c r="Q3953">
        <v>0</v>
      </c>
    </row>
    <row r="3954" spans="1:19" x14ac:dyDescent="0.25">
      <c r="A3954" t="s">
        <v>14191</v>
      </c>
      <c r="B3954" t="s">
        <v>14175</v>
      </c>
      <c r="C3954" t="s">
        <v>24316</v>
      </c>
      <c r="E3954" t="s">
        <v>24317</v>
      </c>
      <c r="F3954">
        <v>0</v>
      </c>
      <c r="G3954">
        <v>0</v>
      </c>
      <c r="H3954" t="s">
        <v>24318</v>
      </c>
      <c r="I3954" t="s">
        <v>14194</v>
      </c>
      <c r="K3954" t="s">
        <v>24319</v>
      </c>
      <c r="L3954" t="s">
        <v>14196</v>
      </c>
      <c r="M3954">
        <v>0</v>
      </c>
      <c r="Q3954">
        <v>0</v>
      </c>
    </row>
    <row r="3955" spans="1:19" x14ac:dyDescent="0.25">
      <c r="A3955" t="s">
        <v>14191</v>
      </c>
      <c r="B3955" t="s">
        <v>14175</v>
      </c>
      <c r="C3955" t="s">
        <v>24320</v>
      </c>
      <c r="D3955" t="s">
        <v>24320</v>
      </c>
      <c r="E3955" t="s">
        <v>24321</v>
      </c>
      <c r="F3955">
        <v>0</v>
      </c>
      <c r="G3955">
        <v>0</v>
      </c>
      <c r="H3955" t="s">
        <v>24322</v>
      </c>
      <c r="I3955" t="s">
        <v>14194</v>
      </c>
      <c r="L3955" t="s">
        <v>14196</v>
      </c>
      <c r="M3955">
        <v>0</v>
      </c>
      <c r="Q3955">
        <v>0</v>
      </c>
    </row>
    <row r="3956" spans="1:19" x14ac:dyDescent="0.25">
      <c r="A3956" t="s">
        <v>14191</v>
      </c>
      <c r="B3956" t="s">
        <v>14175</v>
      </c>
      <c r="C3956" t="s">
        <v>24323</v>
      </c>
      <c r="E3956" t="s">
        <v>24324</v>
      </c>
      <c r="F3956">
        <v>0</v>
      </c>
      <c r="G3956">
        <v>0</v>
      </c>
      <c r="H3956" t="s">
        <v>24325</v>
      </c>
      <c r="I3956" t="s">
        <v>14194</v>
      </c>
      <c r="L3956" t="s">
        <v>14196</v>
      </c>
      <c r="M3956">
        <v>0</v>
      </c>
      <c r="Q3956">
        <v>0</v>
      </c>
    </row>
    <row r="3957" spans="1:19" x14ac:dyDescent="0.25">
      <c r="A3957" t="s">
        <v>14191</v>
      </c>
      <c r="B3957" t="s">
        <v>14212</v>
      </c>
      <c r="C3957" t="s">
        <v>24326</v>
      </c>
      <c r="E3957" t="s">
        <v>24327</v>
      </c>
      <c r="F3957">
        <v>0</v>
      </c>
      <c r="G3957">
        <v>0</v>
      </c>
      <c r="H3957" t="s">
        <v>24328</v>
      </c>
      <c r="I3957" t="s">
        <v>14194</v>
      </c>
      <c r="L3957" t="s">
        <v>14196</v>
      </c>
      <c r="M3957">
        <v>0</v>
      </c>
      <c r="Q3957">
        <v>0</v>
      </c>
    </row>
    <row r="3958" spans="1:19" x14ac:dyDescent="0.25">
      <c r="A3958" t="s">
        <v>14191</v>
      </c>
      <c r="B3958" t="s">
        <v>14175</v>
      </c>
      <c r="C3958" t="s">
        <v>24329</v>
      </c>
      <c r="E3958" t="s">
        <v>24330</v>
      </c>
      <c r="F3958">
        <v>0</v>
      </c>
      <c r="G3958">
        <v>0</v>
      </c>
      <c r="H3958" t="s">
        <v>24331</v>
      </c>
      <c r="I3958" t="s">
        <v>14194</v>
      </c>
      <c r="L3958" t="s">
        <v>14196</v>
      </c>
      <c r="M3958">
        <v>0</v>
      </c>
      <c r="Q3958">
        <v>0</v>
      </c>
    </row>
    <row r="3959" spans="1:19" x14ac:dyDescent="0.25">
      <c r="A3959" t="s">
        <v>14191</v>
      </c>
      <c r="B3959" t="s">
        <v>14175</v>
      </c>
      <c r="C3959" t="s">
        <v>24332</v>
      </c>
      <c r="E3959" t="s">
        <v>24333</v>
      </c>
      <c r="F3959">
        <v>0</v>
      </c>
      <c r="G3959">
        <v>0</v>
      </c>
      <c r="H3959" t="s">
        <v>24334</v>
      </c>
      <c r="I3959" t="s">
        <v>14194</v>
      </c>
      <c r="L3959" t="s">
        <v>14196</v>
      </c>
      <c r="M3959">
        <v>0</v>
      </c>
      <c r="Q3959">
        <v>0</v>
      </c>
    </row>
    <row r="3960" spans="1:19" x14ac:dyDescent="0.25">
      <c r="A3960" t="s">
        <v>14191</v>
      </c>
      <c r="B3960" t="s">
        <v>14175</v>
      </c>
      <c r="C3960" t="s">
        <v>24100</v>
      </c>
      <c r="D3960" t="s">
        <v>24100</v>
      </c>
      <c r="E3960" t="s">
        <v>24335</v>
      </c>
      <c r="F3960">
        <v>0</v>
      </c>
      <c r="G3960">
        <v>0</v>
      </c>
      <c r="H3960" t="s">
        <v>24336</v>
      </c>
      <c r="I3960" t="s">
        <v>14194</v>
      </c>
      <c r="L3960" t="s">
        <v>14196</v>
      </c>
      <c r="M3960">
        <v>0</v>
      </c>
      <c r="Q3960">
        <v>0</v>
      </c>
    </row>
    <row r="3961" spans="1:19" x14ac:dyDescent="0.25">
      <c r="A3961" t="s">
        <v>14191</v>
      </c>
      <c r="B3961" t="s">
        <v>14212</v>
      </c>
      <c r="C3961" t="s">
        <v>24337</v>
      </c>
      <c r="E3961" t="s">
        <v>24338</v>
      </c>
      <c r="F3961">
        <v>0</v>
      </c>
      <c r="G3961">
        <v>0</v>
      </c>
      <c r="H3961" t="s">
        <v>24339</v>
      </c>
      <c r="I3961" t="s">
        <v>14194</v>
      </c>
      <c r="L3961" t="s">
        <v>14196</v>
      </c>
      <c r="M3961">
        <v>0</v>
      </c>
      <c r="Q3961">
        <v>0</v>
      </c>
    </row>
    <row r="3962" spans="1:19" x14ac:dyDescent="0.25">
      <c r="A3962" t="s">
        <v>14191</v>
      </c>
      <c r="B3962" t="s">
        <v>14212</v>
      </c>
      <c r="C3962" t="s">
        <v>1872</v>
      </c>
      <c r="E3962" t="s">
        <v>24340</v>
      </c>
      <c r="F3962">
        <v>0</v>
      </c>
      <c r="G3962">
        <v>0</v>
      </c>
      <c r="H3962" t="s">
        <v>24341</v>
      </c>
      <c r="I3962" t="s">
        <v>14194</v>
      </c>
      <c r="J3962">
        <v>5901289536363</v>
      </c>
      <c r="K3962" t="s">
        <v>24342</v>
      </c>
      <c r="L3962" t="s">
        <v>4524</v>
      </c>
      <c r="M3962">
        <v>235.92</v>
      </c>
      <c r="O3962" t="s">
        <v>24343</v>
      </c>
      <c r="P3962" t="s">
        <v>7911</v>
      </c>
      <c r="Q3962">
        <v>53.62</v>
      </c>
      <c r="S3962" t="s">
        <v>24344</v>
      </c>
    </row>
    <row r="3963" spans="1:19" x14ac:dyDescent="0.25">
      <c r="A3963" t="s">
        <v>14191</v>
      </c>
      <c r="B3963" t="s">
        <v>14212</v>
      </c>
      <c r="C3963" t="s">
        <v>24345</v>
      </c>
      <c r="E3963" t="s">
        <v>24346</v>
      </c>
      <c r="F3963">
        <v>0</v>
      </c>
      <c r="G3963">
        <v>0</v>
      </c>
      <c r="H3963" t="s">
        <v>24347</v>
      </c>
      <c r="I3963" t="s">
        <v>14194</v>
      </c>
      <c r="L3963" t="s">
        <v>14196</v>
      </c>
      <c r="M3963">
        <v>0</v>
      </c>
      <c r="Q3963">
        <v>0</v>
      </c>
    </row>
    <row r="3964" spans="1:19" x14ac:dyDescent="0.25">
      <c r="A3964" t="s">
        <v>14191</v>
      </c>
      <c r="B3964" t="s">
        <v>14212</v>
      </c>
      <c r="C3964" t="s">
        <v>24348</v>
      </c>
      <c r="E3964" t="s">
        <v>24349</v>
      </c>
      <c r="F3964">
        <v>0</v>
      </c>
      <c r="G3964">
        <v>0</v>
      </c>
      <c r="H3964" t="s">
        <v>24350</v>
      </c>
      <c r="I3964" t="s">
        <v>14194</v>
      </c>
      <c r="K3964" t="s">
        <v>24109</v>
      </c>
      <c r="L3964" t="s">
        <v>14196</v>
      </c>
      <c r="M3964">
        <v>0</v>
      </c>
      <c r="Q3964">
        <v>0</v>
      </c>
    </row>
    <row r="3965" spans="1:19" x14ac:dyDescent="0.25">
      <c r="A3965" t="s">
        <v>14191</v>
      </c>
      <c r="B3965" t="s">
        <v>14212</v>
      </c>
      <c r="C3965" t="s">
        <v>24351</v>
      </c>
      <c r="E3965" t="s">
        <v>24352</v>
      </c>
      <c r="F3965">
        <v>0</v>
      </c>
      <c r="G3965">
        <v>0</v>
      </c>
      <c r="H3965" t="s">
        <v>24353</v>
      </c>
      <c r="I3965" t="s">
        <v>14194</v>
      </c>
      <c r="L3965" t="s">
        <v>14196</v>
      </c>
      <c r="M3965">
        <v>0</v>
      </c>
      <c r="Q3965">
        <v>0</v>
      </c>
    </row>
    <row r="3966" spans="1:19" x14ac:dyDescent="0.25">
      <c r="A3966" t="s">
        <v>14191</v>
      </c>
      <c r="B3966" t="s">
        <v>14212</v>
      </c>
      <c r="C3966" t="s">
        <v>24354</v>
      </c>
      <c r="D3966" t="s">
        <v>24354</v>
      </c>
      <c r="E3966" t="s">
        <v>24355</v>
      </c>
      <c r="F3966">
        <v>0</v>
      </c>
      <c r="G3966">
        <v>0</v>
      </c>
      <c r="H3966" t="s">
        <v>24356</v>
      </c>
      <c r="I3966" t="s">
        <v>14194</v>
      </c>
      <c r="L3966" t="s">
        <v>14196</v>
      </c>
      <c r="M3966">
        <v>0</v>
      </c>
      <c r="Q3966">
        <v>0</v>
      </c>
    </row>
    <row r="3967" spans="1:19" x14ac:dyDescent="0.25">
      <c r="A3967" t="s">
        <v>14191</v>
      </c>
      <c r="B3967" t="s">
        <v>14212</v>
      </c>
      <c r="C3967" t="s">
        <v>24357</v>
      </c>
      <c r="E3967" t="s">
        <v>24358</v>
      </c>
      <c r="F3967">
        <v>0</v>
      </c>
      <c r="G3967">
        <v>0</v>
      </c>
      <c r="H3967" t="s">
        <v>24359</v>
      </c>
      <c r="I3967" t="s">
        <v>14194</v>
      </c>
      <c r="L3967" t="s">
        <v>14196</v>
      </c>
      <c r="M3967">
        <v>0</v>
      </c>
      <c r="Q3967">
        <v>0</v>
      </c>
    </row>
    <row r="3968" spans="1:19" x14ac:dyDescent="0.25">
      <c r="A3968" t="s">
        <v>14191</v>
      </c>
      <c r="B3968" t="s">
        <v>14212</v>
      </c>
      <c r="C3968" t="s">
        <v>24360</v>
      </c>
      <c r="E3968" t="s">
        <v>24361</v>
      </c>
      <c r="F3968">
        <v>0</v>
      </c>
      <c r="G3968">
        <v>0</v>
      </c>
      <c r="H3968" t="s">
        <v>24362</v>
      </c>
      <c r="I3968" t="s">
        <v>14194</v>
      </c>
      <c r="L3968" t="s">
        <v>14196</v>
      </c>
      <c r="M3968">
        <v>0</v>
      </c>
      <c r="Q3968">
        <v>0</v>
      </c>
    </row>
    <row r="3969" spans="1:19" x14ac:dyDescent="0.25">
      <c r="A3969" t="s">
        <v>14191</v>
      </c>
      <c r="B3969" t="s">
        <v>14212</v>
      </c>
      <c r="C3969" t="s">
        <v>24363</v>
      </c>
      <c r="E3969" t="s">
        <v>24364</v>
      </c>
      <c r="F3969">
        <v>0</v>
      </c>
      <c r="G3969">
        <v>0</v>
      </c>
      <c r="H3969" t="s">
        <v>24365</v>
      </c>
      <c r="I3969" t="s">
        <v>14194</v>
      </c>
      <c r="L3969" t="s">
        <v>14196</v>
      </c>
      <c r="M3969">
        <v>0</v>
      </c>
      <c r="Q3969">
        <v>0</v>
      </c>
    </row>
    <row r="3970" spans="1:19" x14ac:dyDescent="0.25">
      <c r="A3970" t="s">
        <v>14191</v>
      </c>
      <c r="B3970" t="s">
        <v>14212</v>
      </c>
      <c r="C3970" t="s">
        <v>24366</v>
      </c>
      <c r="E3970" t="s">
        <v>24367</v>
      </c>
      <c r="F3970">
        <v>0</v>
      </c>
      <c r="G3970">
        <v>0</v>
      </c>
      <c r="H3970" t="s">
        <v>24368</v>
      </c>
      <c r="I3970" t="s">
        <v>14194</v>
      </c>
      <c r="L3970" t="s">
        <v>14196</v>
      </c>
      <c r="M3970">
        <v>0</v>
      </c>
      <c r="Q3970">
        <v>0</v>
      </c>
    </row>
    <row r="3971" spans="1:19" x14ac:dyDescent="0.25">
      <c r="A3971" t="s">
        <v>14191</v>
      </c>
      <c r="B3971" t="s">
        <v>14212</v>
      </c>
      <c r="C3971" t="s">
        <v>24369</v>
      </c>
      <c r="E3971" t="s">
        <v>24370</v>
      </c>
      <c r="F3971">
        <v>0</v>
      </c>
      <c r="G3971">
        <v>0</v>
      </c>
      <c r="H3971" t="s">
        <v>24371</v>
      </c>
      <c r="I3971" t="s">
        <v>14194</v>
      </c>
      <c r="L3971" t="s">
        <v>14196</v>
      </c>
      <c r="M3971">
        <v>0</v>
      </c>
      <c r="Q3971">
        <v>0</v>
      </c>
    </row>
    <row r="3972" spans="1:19" x14ac:dyDescent="0.25">
      <c r="A3972" t="s">
        <v>14191</v>
      </c>
      <c r="B3972" t="s">
        <v>14212</v>
      </c>
      <c r="C3972" t="s">
        <v>24372</v>
      </c>
      <c r="E3972" t="s">
        <v>24373</v>
      </c>
      <c r="F3972">
        <v>0</v>
      </c>
      <c r="G3972">
        <v>0</v>
      </c>
      <c r="H3972" t="s">
        <v>24374</v>
      </c>
      <c r="I3972" t="s">
        <v>14194</v>
      </c>
      <c r="L3972" t="s">
        <v>14196</v>
      </c>
      <c r="M3972">
        <v>0</v>
      </c>
      <c r="Q3972">
        <v>0</v>
      </c>
    </row>
    <row r="3973" spans="1:19" x14ac:dyDescent="0.25">
      <c r="A3973" t="s">
        <v>14191</v>
      </c>
      <c r="B3973" t="s">
        <v>14212</v>
      </c>
      <c r="C3973" t="s">
        <v>24375</v>
      </c>
      <c r="E3973" t="s">
        <v>24376</v>
      </c>
      <c r="F3973">
        <v>0</v>
      </c>
      <c r="G3973">
        <v>0</v>
      </c>
      <c r="H3973" t="s">
        <v>24377</v>
      </c>
      <c r="I3973" t="s">
        <v>14194</v>
      </c>
      <c r="L3973" t="s">
        <v>14196</v>
      </c>
      <c r="M3973">
        <v>0</v>
      </c>
      <c r="Q3973">
        <v>0</v>
      </c>
    </row>
    <row r="3974" spans="1:19" x14ac:dyDescent="0.25">
      <c r="A3974" t="s">
        <v>14191</v>
      </c>
      <c r="B3974" t="s">
        <v>14212</v>
      </c>
      <c r="C3974" t="s">
        <v>24378</v>
      </c>
      <c r="E3974" t="s">
        <v>24379</v>
      </c>
      <c r="F3974">
        <v>0</v>
      </c>
      <c r="G3974">
        <v>0</v>
      </c>
      <c r="H3974" t="s">
        <v>24380</v>
      </c>
      <c r="I3974" t="s">
        <v>14194</v>
      </c>
      <c r="L3974" t="s">
        <v>14196</v>
      </c>
      <c r="M3974">
        <v>0</v>
      </c>
      <c r="Q3974">
        <v>0</v>
      </c>
    </row>
    <row r="3975" spans="1:19" x14ac:dyDescent="0.25">
      <c r="A3975" t="s">
        <v>14191</v>
      </c>
      <c r="B3975" t="s">
        <v>14212</v>
      </c>
      <c r="C3975" t="s">
        <v>24381</v>
      </c>
      <c r="E3975" t="s">
        <v>24382</v>
      </c>
      <c r="F3975">
        <v>0</v>
      </c>
      <c r="G3975">
        <v>0</v>
      </c>
      <c r="H3975" t="s">
        <v>24383</v>
      </c>
      <c r="I3975" t="s">
        <v>14194</v>
      </c>
      <c r="K3975" t="s">
        <v>24098</v>
      </c>
      <c r="L3975" t="s">
        <v>14196</v>
      </c>
      <c r="M3975">
        <v>0</v>
      </c>
      <c r="Q3975">
        <v>0</v>
      </c>
    </row>
    <row r="3976" spans="1:19" x14ac:dyDescent="0.25">
      <c r="A3976" t="s">
        <v>14191</v>
      </c>
      <c r="B3976" t="s">
        <v>14212</v>
      </c>
      <c r="C3976" t="s">
        <v>24384</v>
      </c>
      <c r="E3976" t="s">
        <v>24385</v>
      </c>
      <c r="F3976">
        <v>0</v>
      </c>
      <c r="G3976">
        <v>0</v>
      </c>
      <c r="H3976" t="s">
        <v>24386</v>
      </c>
      <c r="I3976" t="s">
        <v>14194</v>
      </c>
      <c r="L3976" t="s">
        <v>14196</v>
      </c>
      <c r="M3976">
        <v>0</v>
      </c>
      <c r="Q3976">
        <v>0</v>
      </c>
    </row>
    <row r="3977" spans="1:19" x14ac:dyDescent="0.25">
      <c r="A3977" t="s">
        <v>14191</v>
      </c>
      <c r="B3977" t="s">
        <v>14212</v>
      </c>
      <c r="C3977" t="s">
        <v>24387</v>
      </c>
      <c r="E3977" t="s">
        <v>24388</v>
      </c>
      <c r="F3977">
        <v>0</v>
      </c>
      <c r="G3977">
        <v>0</v>
      </c>
      <c r="H3977" t="s">
        <v>24389</v>
      </c>
      <c r="I3977" t="s">
        <v>14194</v>
      </c>
      <c r="L3977" t="s">
        <v>14196</v>
      </c>
      <c r="M3977">
        <v>0</v>
      </c>
      <c r="Q3977">
        <v>0</v>
      </c>
    </row>
    <row r="3978" spans="1:19" x14ac:dyDescent="0.25">
      <c r="A3978" t="s">
        <v>14191</v>
      </c>
      <c r="B3978" t="s">
        <v>14212</v>
      </c>
      <c r="C3978" t="s">
        <v>24390</v>
      </c>
      <c r="E3978" t="s">
        <v>24391</v>
      </c>
      <c r="F3978">
        <v>0</v>
      </c>
      <c r="G3978">
        <v>0</v>
      </c>
      <c r="H3978" t="s">
        <v>24392</v>
      </c>
      <c r="I3978" t="s">
        <v>14194</v>
      </c>
      <c r="L3978" t="s">
        <v>14196</v>
      </c>
      <c r="M3978">
        <v>0</v>
      </c>
      <c r="Q3978">
        <v>0</v>
      </c>
    </row>
    <row r="3979" spans="1:19" x14ac:dyDescent="0.25">
      <c r="A3979" t="s">
        <v>14191</v>
      </c>
      <c r="B3979" t="s">
        <v>14212</v>
      </c>
      <c r="C3979" t="s">
        <v>24393</v>
      </c>
      <c r="E3979" t="s">
        <v>24394</v>
      </c>
      <c r="F3979">
        <v>0</v>
      </c>
      <c r="G3979">
        <v>0</v>
      </c>
      <c r="H3979" t="s">
        <v>24395</v>
      </c>
      <c r="I3979" t="s">
        <v>14194</v>
      </c>
      <c r="L3979" t="s">
        <v>14196</v>
      </c>
      <c r="M3979">
        <v>0</v>
      </c>
      <c r="Q3979">
        <v>0</v>
      </c>
    </row>
    <row r="3980" spans="1:19" x14ac:dyDescent="0.25">
      <c r="A3980" t="s">
        <v>14191</v>
      </c>
      <c r="B3980" t="s">
        <v>14212</v>
      </c>
      <c r="C3980" t="s">
        <v>24396</v>
      </c>
      <c r="E3980" t="s">
        <v>24397</v>
      </c>
      <c r="F3980">
        <v>0</v>
      </c>
      <c r="G3980">
        <v>0</v>
      </c>
      <c r="H3980" t="s">
        <v>24398</v>
      </c>
      <c r="I3980" t="s">
        <v>14194</v>
      </c>
      <c r="L3980" t="s">
        <v>14196</v>
      </c>
      <c r="M3980">
        <v>0</v>
      </c>
      <c r="Q3980">
        <v>0</v>
      </c>
    </row>
    <row r="3981" spans="1:19" x14ac:dyDescent="0.25">
      <c r="A3981" t="s">
        <v>14191</v>
      </c>
      <c r="B3981" t="s">
        <v>14212</v>
      </c>
      <c r="C3981" t="s">
        <v>24399</v>
      </c>
      <c r="D3981" t="s">
        <v>24400</v>
      </c>
      <c r="E3981" t="s">
        <v>24401</v>
      </c>
      <c r="F3981">
        <v>0</v>
      </c>
      <c r="G3981">
        <v>0</v>
      </c>
      <c r="H3981" t="s">
        <v>24402</v>
      </c>
      <c r="I3981" t="s">
        <v>14194</v>
      </c>
      <c r="L3981" t="s">
        <v>14196</v>
      </c>
      <c r="M3981">
        <v>0</v>
      </c>
      <c r="Q3981">
        <v>0</v>
      </c>
    </row>
    <row r="3982" spans="1:19" x14ac:dyDescent="0.25">
      <c r="A3982" t="s">
        <v>14191</v>
      </c>
      <c r="B3982" t="s">
        <v>14212</v>
      </c>
      <c r="C3982" t="s">
        <v>24403</v>
      </c>
      <c r="E3982" t="s">
        <v>24404</v>
      </c>
      <c r="F3982">
        <v>0</v>
      </c>
      <c r="G3982">
        <v>0</v>
      </c>
      <c r="H3982" t="s">
        <v>24405</v>
      </c>
      <c r="I3982" t="s">
        <v>14194</v>
      </c>
      <c r="L3982" t="s">
        <v>14196</v>
      </c>
      <c r="M3982">
        <v>0</v>
      </c>
      <c r="Q3982">
        <v>0</v>
      </c>
    </row>
    <row r="3983" spans="1:19" x14ac:dyDescent="0.25">
      <c r="A3983" t="s">
        <v>14191</v>
      </c>
      <c r="B3983" t="s">
        <v>14212</v>
      </c>
      <c r="C3983" t="s">
        <v>24406</v>
      </c>
      <c r="E3983" t="s">
        <v>24407</v>
      </c>
      <c r="F3983">
        <v>0</v>
      </c>
      <c r="G3983">
        <v>0</v>
      </c>
      <c r="H3983" t="s">
        <v>24408</v>
      </c>
      <c r="I3983" t="s">
        <v>14194</v>
      </c>
      <c r="L3983" t="s">
        <v>14196</v>
      </c>
      <c r="M3983">
        <v>0</v>
      </c>
      <c r="Q3983">
        <v>0</v>
      </c>
    </row>
    <row r="3984" spans="1:19" x14ac:dyDescent="0.25">
      <c r="A3984" t="s">
        <v>14191</v>
      </c>
      <c r="B3984" t="s">
        <v>14212</v>
      </c>
      <c r="C3984" t="s">
        <v>1885</v>
      </c>
      <c r="D3984" t="s">
        <v>1885</v>
      </c>
      <c r="E3984" t="s">
        <v>24409</v>
      </c>
      <c r="F3984">
        <v>0</v>
      </c>
      <c r="G3984">
        <v>0</v>
      </c>
      <c r="H3984" t="s">
        <v>24410</v>
      </c>
      <c r="I3984" t="s">
        <v>14194</v>
      </c>
      <c r="J3984">
        <v>5901289536349</v>
      </c>
      <c r="K3984" t="s">
        <v>24411</v>
      </c>
      <c r="L3984" t="s">
        <v>4524</v>
      </c>
      <c r="M3984">
        <v>253.5</v>
      </c>
      <c r="O3984" t="s">
        <v>24412</v>
      </c>
      <c r="P3984" t="s">
        <v>7916</v>
      </c>
      <c r="Q3984">
        <v>57.61</v>
      </c>
      <c r="S3984" t="s">
        <v>24413</v>
      </c>
    </row>
    <row r="3985" spans="1:19" x14ac:dyDescent="0.25">
      <c r="A3985" t="s">
        <v>14191</v>
      </c>
      <c r="B3985" t="s">
        <v>14212</v>
      </c>
      <c r="C3985" t="s">
        <v>24414</v>
      </c>
      <c r="E3985" t="s">
        <v>24415</v>
      </c>
      <c r="F3985">
        <v>0</v>
      </c>
      <c r="G3985">
        <v>0</v>
      </c>
      <c r="H3985" t="s">
        <v>24416</v>
      </c>
      <c r="I3985" t="s">
        <v>14194</v>
      </c>
      <c r="L3985" t="s">
        <v>14196</v>
      </c>
      <c r="M3985">
        <v>0</v>
      </c>
      <c r="Q3985">
        <v>0</v>
      </c>
    </row>
    <row r="3986" spans="1:19" x14ac:dyDescent="0.25">
      <c r="A3986" t="s">
        <v>14191</v>
      </c>
      <c r="B3986" t="s">
        <v>14175</v>
      </c>
      <c r="C3986" t="s">
        <v>24417</v>
      </c>
      <c r="E3986" t="s">
        <v>24133</v>
      </c>
      <c r="F3986">
        <v>0</v>
      </c>
      <c r="G3986">
        <v>0</v>
      </c>
      <c r="H3986" t="s">
        <v>24418</v>
      </c>
      <c r="I3986" t="s">
        <v>14194</v>
      </c>
      <c r="L3986" t="s">
        <v>14196</v>
      </c>
      <c r="M3986">
        <v>0</v>
      </c>
      <c r="Q3986">
        <v>0</v>
      </c>
    </row>
    <row r="3987" spans="1:19" x14ac:dyDescent="0.25">
      <c r="A3987" t="s">
        <v>14191</v>
      </c>
      <c r="B3987" t="s">
        <v>14175</v>
      </c>
      <c r="C3987" t="s">
        <v>24419</v>
      </c>
      <c r="E3987" t="s">
        <v>24133</v>
      </c>
      <c r="F3987">
        <v>0</v>
      </c>
      <c r="G3987">
        <v>0</v>
      </c>
      <c r="H3987" t="s">
        <v>24420</v>
      </c>
      <c r="I3987" t="s">
        <v>14194</v>
      </c>
      <c r="L3987" t="s">
        <v>14196</v>
      </c>
      <c r="M3987">
        <v>0</v>
      </c>
      <c r="Q3987">
        <v>0</v>
      </c>
    </row>
    <row r="3988" spans="1:19" x14ac:dyDescent="0.25">
      <c r="A3988" t="s">
        <v>14191</v>
      </c>
      <c r="B3988" t="s">
        <v>14175</v>
      </c>
      <c r="C3988" t="s">
        <v>24421</v>
      </c>
      <c r="E3988" t="s">
        <v>24422</v>
      </c>
      <c r="F3988">
        <v>0</v>
      </c>
      <c r="G3988">
        <v>0</v>
      </c>
      <c r="H3988" t="s">
        <v>24423</v>
      </c>
      <c r="I3988" t="s">
        <v>14194</v>
      </c>
      <c r="L3988" t="s">
        <v>14196</v>
      </c>
      <c r="M3988">
        <v>0</v>
      </c>
      <c r="Q3988">
        <v>0</v>
      </c>
    </row>
    <row r="3989" spans="1:19" x14ac:dyDescent="0.25">
      <c r="A3989" t="s">
        <v>14191</v>
      </c>
      <c r="B3989" t="s">
        <v>14175</v>
      </c>
      <c r="C3989" t="s">
        <v>24424</v>
      </c>
      <c r="E3989" t="s">
        <v>24425</v>
      </c>
      <c r="F3989">
        <v>0</v>
      </c>
      <c r="G3989">
        <v>0</v>
      </c>
      <c r="H3989" t="s">
        <v>24426</v>
      </c>
      <c r="I3989" t="s">
        <v>14194</v>
      </c>
      <c r="L3989" t="s">
        <v>14196</v>
      </c>
      <c r="M3989">
        <v>0</v>
      </c>
      <c r="Q3989">
        <v>0</v>
      </c>
    </row>
    <row r="3990" spans="1:19" x14ac:dyDescent="0.25">
      <c r="A3990" t="s">
        <v>14191</v>
      </c>
      <c r="B3990" t="s">
        <v>14212</v>
      </c>
      <c r="C3990" t="s">
        <v>24427</v>
      </c>
      <c r="E3990" t="s">
        <v>24428</v>
      </c>
      <c r="F3990">
        <v>0</v>
      </c>
      <c r="G3990">
        <v>0</v>
      </c>
      <c r="H3990" t="s">
        <v>24429</v>
      </c>
      <c r="I3990" t="s">
        <v>14194</v>
      </c>
      <c r="L3990" t="s">
        <v>14196</v>
      </c>
      <c r="M3990">
        <v>0</v>
      </c>
      <c r="Q3990">
        <v>0</v>
      </c>
    </row>
    <row r="3991" spans="1:19" x14ac:dyDescent="0.25">
      <c r="A3991" t="s">
        <v>14191</v>
      </c>
      <c r="B3991" t="s">
        <v>14212</v>
      </c>
      <c r="C3991" t="s">
        <v>24430</v>
      </c>
      <c r="E3991" t="s">
        <v>24431</v>
      </c>
      <c r="F3991">
        <v>0</v>
      </c>
      <c r="G3991">
        <v>0</v>
      </c>
      <c r="H3991" t="s">
        <v>24432</v>
      </c>
      <c r="I3991" t="s">
        <v>14194</v>
      </c>
      <c r="L3991" t="s">
        <v>14196</v>
      </c>
      <c r="M3991">
        <v>0</v>
      </c>
      <c r="Q3991">
        <v>0</v>
      </c>
    </row>
    <row r="3992" spans="1:19" x14ac:dyDescent="0.25">
      <c r="A3992" t="s">
        <v>14191</v>
      </c>
      <c r="B3992" t="s">
        <v>14212</v>
      </c>
      <c r="C3992" t="s">
        <v>24433</v>
      </c>
      <c r="E3992" t="s">
        <v>24434</v>
      </c>
      <c r="F3992">
        <v>0</v>
      </c>
      <c r="G3992">
        <v>0</v>
      </c>
      <c r="H3992" t="s">
        <v>24435</v>
      </c>
      <c r="I3992" t="s">
        <v>14194</v>
      </c>
      <c r="L3992" t="s">
        <v>14196</v>
      </c>
      <c r="M3992">
        <v>0</v>
      </c>
      <c r="Q3992">
        <v>0</v>
      </c>
    </row>
    <row r="3993" spans="1:19" x14ac:dyDescent="0.25">
      <c r="A3993" t="s">
        <v>14191</v>
      </c>
      <c r="B3993" t="s">
        <v>14212</v>
      </c>
      <c r="C3993" t="s">
        <v>24436</v>
      </c>
      <c r="E3993" t="s">
        <v>24437</v>
      </c>
      <c r="F3993">
        <v>0</v>
      </c>
      <c r="G3993">
        <v>0</v>
      </c>
      <c r="H3993" t="s">
        <v>24438</v>
      </c>
      <c r="I3993" t="s">
        <v>14194</v>
      </c>
      <c r="L3993" t="s">
        <v>14196</v>
      </c>
      <c r="M3993">
        <v>0</v>
      </c>
      <c r="Q3993">
        <v>0</v>
      </c>
    </row>
    <row r="3994" spans="1:19" x14ac:dyDescent="0.25">
      <c r="A3994" t="s">
        <v>14191</v>
      </c>
      <c r="B3994" t="s">
        <v>14212</v>
      </c>
      <c r="C3994" t="s">
        <v>24439</v>
      </c>
      <c r="E3994" t="s">
        <v>24440</v>
      </c>
      <c r="F3994">
        <v>0</v>
      </c>
      <c r="G3994">
        <v>0</v>
      </c>
      <c r="H3994" t="s">
        <v>24441</v>
      </c>
      <c r="I3994" t="s">
        <v>14194</v>
      </c>
      <c r="L3994" t="s">
        <v>14196</v>
      </c>
      <c r="M3994">
        <v>0</v>
      </c>
      <c r="Q3994">
        <v>0</v>
      </c>
    </row>
    <row r="3995" spans="1:19" x14ac:dyDescent="0.25">
      <c r="A3995" t="s">
        <v>14191</v>
      </c>
      <c r="B3995" t="s">
        <v>14212</v>
      </c>
      <c r="C3995" t="s">
        <v>1874</v>
      </c>
      <c r="E3995" t="s">
        <v>24442</v>
      </c>
      <c r="F3995">
        <v>0</v>
      </c>
      <c r="G3995">
        <v>0</v>
      </c>
      <c r="H3995" t="s">
        <v>24443</v>
      </c>
      <c r="I3995" t="s">
        <v>14194</v>
      </c>
      <c r="J3995">
        <v>5902188706383</v>
      </c>
      <c r="K3995" t="s">
        <v>24444</v>
      </c>
      <c r="L3995" t="s">
        <v>4524</v>
      </c>
      <c r="M3995">
        <v>181.45</v>
      </c>
      <c r="O3995" t="s">
        <v>24445</v>
      </c>
      <c r="P3995" t="s">
        <v>7906</v>
      </c>
      <c r="Q3995">
        <v>41.24</v>
      </c>
      <c r="S3995" t="s">
        <v>24446</v>
      </c>
    </row>
    <row r="3996" spans="1:19" x14ac:dyDescent="0.25">
      <c r="A3996" t="s">
        <v>14191</v>
      </c>
      <c r="B3996" t="s">
        <v>14212</v>
      </c>
      <c r="C3996" t="s">
        <v>24447</v>
      </c>
      <c r="E3996" t="s">
        <v>24448</v>
      </c>
      <c r="F3996">
        <v>0</v>
      </c>
      <c r="G3996">
        <v>0</v>
      </c>
      <c r="H3996" t="s">
        <v>24449</v>
      </c>
      <c r="I3996" t="s">
        <v>14194</v>
      </c>
      <c r="L3996" t="s">
        <v>14196</v>
      </c>
      <c r="M3996">
        <v>0</v>
      </c>
      <c r="Q3996">
        <v>0</v>
      </c>
    </row>
    <row r="3997" spans="1:19" x14ac:dyDescent="0.25">
      <c r="A3997" t="s">
        <v>14191</v>
      </c>
      <c r="B3997" t="s">
        <v>14212</v>
      </c>
      <c r="C3997" t="s">
        <v>24450</v>
      </c>
      <c r="E3997" t="s">
        <v>24451</v>
      </c>
      <c r="F3997">
        <v>0</v>
      </c>
      <c r="G3997">
        <v>0</v>
      </c>
      <c r="H3997" t="s">
        <v>24452</v>
      </c>
      <c r="I3997" t="s">
        <v>14194</v>
      </c>
      <c r="L3997" t="s">
        <v>14196</v>
      </c>
      <c r="M3997">
        <v>0</v>
      </c>
      <c r="Q3997">
        <v>0</v>
      </c>
    </row>
    <row r="3998" spans="1:19" x14ac:dyDescent="0.25">
      <c r="A3998" t="s">
        <v>14191</v>
      </c>
      <c r="B3998" t="s">
        <v>14212</v>
      </c>
      <c r="C3998" t="s">
        <v>24453</v>
      </c>
      <c r="E3998" t="s">
        <v>24454</v>
      </c>
      <c r="F3998">
        <v>0</v>
      </c>
      <c r="G3998">
        <v>0</v>
      </c>
      <c r="H3998" t="s">
        <v>24455</v>
      </c>
      <c r="I3998" t="s">
        <v>14194</v>
      </c>
      <c r="L3998" t="s">
        <v>14196</v>
      </c>
      <c r="M3998">
        <v>0</v>
      </c>
      <c r="Q3998">
        <v>0</v>
      </c>
    </row>
    <row r="3999" spans="1:19" x14ac:dyDescent="0.25">
      <c r="A3999" t="s">
        <v>14191</v>
      </c>
      <c r="B3999" t="s">
        <v>14212</v>
      </c>
      <c r="C3999" t="s">
        <v>24456</v>
      </c>
      <c r="E3999" t="s">
        <v>24457</v>
      </c>
      <c r="F3999">
        <v>0</v>
      </c>
      <c r="G3999">
        <v>0</v>
      </c>
      <c r="H3999" t="s">
        <v>24458</v>
      </c>
      <c r="I3999" t="s">
        <v>14194</v>
      </c>
      <c r="L3999" t="s">
        <v>14196</v>
      </c>
      <c r="M3999">
        <v>0</v>
      </c>
      <c r="Q3999">
        <v>0</v>
      </c>
    </row>
    <row r="4000" spans="1:19" x14ac:dyDescent="0.25">
      <c r="A4000" t="s">
        <v>14191</v>
      </c>
      <c r="B4000" t="s">
        <v>14212</v>
      </c>
      <c r="C4000" t="s">
        <v>24459</v>
      </c>
      <c r="E4000" t="s">
        <v>24460</v>
      </c>
      <c r="F4000">
        <v>0</v>
      </c>
      <c r="G4000">
        <v>0</v>
      </c>
      <c r="H4000" t="s">
        <v>24461</v>
      </c>
      <c r="I4000" t="s">
        <v>14194</v>
      </c>
      <c r="J4000">
        <v>5904067600379</v>
      </c>
      <c r="L4000" t="s">
        <v>14196</v>
      </c>
      <c r="M4000">
        <v>0</v>
      </c>
      <c r="Q4000">
        <v>0</v>
      </c>
    </row>
    <row r="4001" spans="1:19" x14ac:dyDescent="0.25">
      <c r="A4001" t="s">
        <v>14191</v>
      </c>
      <c r="B4001" t="s">
        <v>14212</v>
      </c>
      <c r="C4001" t="s">
        <v>24462</v>
      </c>
      <c r="E4001" t="s">
        <v>24463</v>
      </c>
      <c r="F4001">
        <v>0</v>
      </c>
      <c r="G4001">
        <v>0</v>
      </c>
      <c r="H4001" t="s">
        <v>24464</v>
      </c>
      <c r="I4001" t="s">
        <v>14194</v>
      </c>
      <c r="L4001" t="s">
        <v>14196</v>
      </c>
      <c r="M4001">
        <v>0</v>
      </c>
      <c r="Q4001">
        <v>0</v>
      </c>
    </row>
    <row r="4002" spans="1:19" x14ac:dyDescent="0.25">
      <c r="A4002" t="s">
        <v>14191</v>
      </c>
      <c r="B4002" t="s">
        <v>14212</v>
      </c>
      <c r="C4002" t="s">
        <v>24465</v>
      </c>
      <c r="E4002" t="s">
        <v>24466</v>
      </c>
      <c r="F4002">
        <v>0</v>
      </c>
      <c r="G4002">
        <v>0</v>
      </c>
      <c r="H4002" t="s">
        <v>24467</v>
      </c>
      <c r="I4002" t="s">
        <v>14194</v>
      </c>
      <c r="L4002" t="s">
        <v>14196</v>
      </c>
      <c r="M4002">
        <v>0</v>
      </c>
      <c r="Q4002">
        <v>0</v>
      </c>
    </row>
    <row r="4003" spans="1:19" x14ac:dyDescent="0.25">
      <c r="A4003" t="s">
        <v>14191</v>
      </c>
      <c r="B4003" t="s">
        <v>14212</v>
      </c>
      <c r="C4003" t="s">
        <v>24468</v>
      </c>
      <c r="E4003" t="s">
        <v>24469</v>
      </c>
      <c r="F4003">
        <v>0</v>
      </c>
      <c r="G4003">
        <v>0</v>
      </c>
      <c r="H4003" t="s">
        <v>24470</v>
      </c>
      <c r="I4003" t="s">
        <v>14194</v>
      </c>
      <c r="L4003" t="s">
        <v>14196</v>
      </c>
      <c r="M4003">
        <v>0</v>
      </c>
      <c r="Q4003">
        <v>0</v>
      </c>
    </row>
    <row r="4004" spans="1:19" x14ac:dyDescent="0.25">
      <c r="A4004" t="s">
        <v>14191</v>
      </c>
      <c r="B4004" t="s">
        <v>14212</v>
      </c>
      <c r="C4004" t="s">
        <v>24471</v>
      </c>
      <c r="E4004" t="s">
        <v>24472</v>
      </c>
      <c r="F4004">
        <v>0</v>
      </c>
      <c r="G4004">
        <v>0</v>
      </c>
      <c r="H4004" t="s">
        <v>24473</v>
      </c>
      <c r="I4004" t="s">
        <v>14194</v>
      </c>
      <c r="L4004" t="s">
        <v>14196</v>
      </c>
      <c r="M4004">
        <v>0</v>
      </c>
      <c r="Q4004">
        <v>0</v>
      </c>
    </row>
    <row r="4005" spans="1:19" x14ac:dyDescent="0.25">
      <c r="A4005" t="s">
        <v>14191</v>
      </c>
      <c r="B4005" t="s">
        <v>14212</v>
      </c>
      <c r="C4005" t="s">
        <v>24474</v>
      </c>
      <c r="E4005" t="s">
        <v>24475</v>
      </c>
      <c r="F4005">
        <v>0</v>
      </c>
      <c r="G4005">
        <v>0</v>
      </c>
      <c r="H4005" t="s">
        <v>24476</v>
      </c>
      <c r="I4005" t="s">
        <v>14194</v>
      </c>
      <c r="L4005" t="s">
        <v>14196</v>
      </c>
      <c r="M4005">
        <v>0</v>
      </c>
      <c r="Q4005">
        <v>0</v>
      </c>
    </row>
    <row r="4006" spans="1:19" x14ac:dyDescent="0.25">
      <c r="A4006" t="s">
        <v>14174</v>
      </c>
      <c r="B4006" t="s">
        <v>14175</v>
      </c>
      <c r="C4006">
        <v>74181</v>
      </c>
      <c r="D4006">
        <v>74181</v>
      </c>
      <c r="E4006" t="s">
        <v>24477</v>
      </c>
      <c r="F4006">
        <v>0</v>
      </c>
      <c r="G4006">
        <v>0</v>
      </c>
      <c r="H4006">
        <v>74181</v>
      </c>
      <c r="I4006" t="s">
        <v>24021</v>
      </c>
      <c r="J4006">
        <v>5901289536318</v>
      </c>
      <c r="K4006" t="s">
        <v>24478</v>
      </c>
      <c r="L4006" t="s">
        <v>4525</v>
      </c>
      <c r="M4006">
        <v>453.29</v>
      </c>
      <c r="O4006" t="s">
        <v>7242</v>
      </c>
      <c r="P4006" t="s">
        <v>7935</v>
      </c>
      <c r="Q4006">
        <v>103.02</v>
      </c>
      <c r="S4006" t="s">
        <v>24479</v>
      </c>
    </row>
    <row r="4007" spans="1:19" x14ac:dyDescent="0.25">
      <c r="A4007" t="s">
        <v>14191</v>
      </c>
      <c r="B4007" t="s">
        <v>14212</v>
      </c>
      <c r="C4007" t="s">
        <v>1902</v>
      </c>
      <c r="D4007" t="s">
        <v>1902</v>
      </c>
      <c r="E4007" t="s">
        <v>24480</v>
      </c>
      <c r="F4007">
        <v>0</v>
      </c>
      <c r="G4007">
        <v>0</v>
      </c>
      <c r="H4007" t="s">
        <v>24481</v>
      </c>
      <c r="I4007" t="s">
        <v>14194</v>
      </c>
      <c r="J4007">
        <v>5901289530415</v>
      </c>
      <c r="K4007" t="s">
        <v>24482</v>
      </c>
      <c r="L4007" t="s">
        <v>4525</v>
      </c>
      <c r="M4007">
        <v>498.63</v>
      </c>
      <c r="O4007" t="s">
        <v>24483</v>
      </c>
      <c r="P4007" t="s">
        <v>7939</v>
      </c>
      <c r="Q4007">
        <v>113.33</v>
      </c>
      <c r="S4007" t="s">
        <v>24484</v>
      </c>
    </row>
    <row r="4008" spans="1:19" x14ac:dyDescent="0.25">
      <c r="A4008" t="s">
        <v>14191</v>
      </c>
      <c r="B4008" t="s">
        <v>14212</v>
      </c>
      <c r="C4008" t="s">
        <v>1904</v>
      </c>
      <c r="E4008" t="s">
        <v>24485</v>
      </c>
      <c r="F4008">
        <v>0</v>
      </c>
      <c r="G4008">
        <v>0</v>
      </c>
      <c r="H4008" t="s">
        <v>24486</v>
      </c>
      <c r="I4008" t="s">
        <v>14194</v>
      </c>
      <c r="J4008">
        <v>5901289536387</v>
      </c>
      <c r="K4008" t="s">
        <v>24487</v>
      </c>
      <c r="L4008" t="s">
        <v>4525</v>
      </c>
      <c r="M4008">
        <v>487.22</v>
      </c>
      <c r="O4008" t="s">
        <v>24488</v>
      </c>
      <c r="P4008" t="s">
        <v>7940</v>
      </c>
      <c r="Q4008">
        <v>110.73</v>
      </c>
      <c r="S4008" t="s">
        <v>24489</v>
      </c>
    </row>
    <row r="4009" spans="1:19" x14ac:dyDescent="0.25">
      <c r="A4009" t="s">
        <v>14191</v>
      </c>
      <c r="B4009" t="s">
        <v>14212</v>
      </c>
      <c r="C4009" t="s">
        <v>1922</v>
      </c>
      <c r="D4009" t="s">
        <v>1922</v>
      </c>
      <c r="E4009" t="s">
        <v>24490</v>
      </c>
      <c r="F4009">
        <v>0</v>
      </c>
      <c r="G4009">
        <v>0</v>
      </c>
      <c r="H4009" t="s">
        <v>24491</v>
      </c>
      <c r="I4009" t="s">
        <v>14194</v>
      </c>
      <c r="J4009">
        <v>5901289530439</v>
      </c>
      <c r="K4009" t="s">
        <v>24492</v>
      </c>
      <c r="L4009" t="s">
        <v>4525</v>
      </c>
      <c r="M4009">
        <v>589.01</v>
      </c>
      <c r="O4009" t="s">
        <v>24493</v>
      </c>
      <c r="P4009" t="s">
        <v>7953</v>
      </c>
      <c r="Q4009">
        <v>133.87</v>
      </c>
      <c r="S4009" t="s">
        <v>24494</v>
      </c>
    </row>
    <row r="4010" spans="1:19" x14ac:dyDescent="0.25">
      <c r="A4010" t="s">
        <v>14191</v>
      </c>
      <c r="B4010" t="s">
        <v>14175</v>
      </c>
      <c r="C4010" t="s">
        <v>24495</v>
      </c>
      <c r="D4010" t="s">
        <v>24495</v>
      </c>
      <c r="E4010" t="s">
        <v>24496</v>
      </c>
      <c r="F4010">
        <v>0</v>
      </c>
      <c r="G4010">
        <v>0</v>
      </c>
      <c r="H4010" t="s">
        <v>24497</v>
      </c>
      <c r="I4010" t="s">
        <v>14194</v>
      </c>
      <c r="L4010" t="s">
        <v>14196</v>
      </c>
      <c r="M4010">
        <v>0</v>
      </c>
      <c r="Q4010">
        <v>0</v>
      </c>
    </row>
    <row r="4011" spans="1:19" x14ac:dyDescent="0.25">
      <c r="A4011" t="s">
        <v>14191</v>
      </c>
      <c r="B4011" t="s">
        <v>14175</v>
      </c>
      <c r="C4011" t="s">
        <v>24498</v>
      </c>
      <c r="D4011" t="s">
        <v>24498</v>
      </c>
      <c r="E4011" t="s">
        <v>24499</v>
      </c>
      <c r="F4011">
        <v>0</v>
      </c>
      <c r="G4011">
        <v>0</v>
      </c>
      <c r="H4011" t="s">
        <v>24500</v>
      </c>
      <c r="I4011" t="s">
        <v>14194</v>
      </c>
      <c r="L4011" t="s">
        <v>14196</v>
      </c>
      <c r="M4011">
        <v>0</v>
      </c>
      <c r="Q4011">
        <v>0</v>
      </c>
    </row>
    <row r="4012" spans="1:19" x14ac:dyDescent="0.25">
      <c r="A4012" t="s">
        <v>14191</v>
      </c>
      <c r="B4012" t="s">
        <v>14175</v>
      </c>
      <c r="C4012" t="s">
        <v>24501</v>
      </c>
      <c r="D4012" t="s">
        <v>24501</v>
      </c>
      <c r="E4012" t="s">
        <v>24502</v>
      </c>
      <c r="F4012">
        <v>0</v>
      </c>
      <c r="G4012">
        <v>0</v>
      </c>
      <c r="H4012" t="s">
        <v>24503</v>
      </c>
      <c r="I4012" t="s">
        <v>14194</v>
      </c>
      <c r="L4012" t="s">
        <v>14196</v>
      </c>
      <c r="M4012">
        <v>0</v>
      </c>
      <c r="Q4012">
        <v>0</v>
      </c>
    </row>
    <row r="4013" spans="1:19" x14ac:dyDescent="0.25">
      <c r="A4013" t="s">
        <v>14191</v>
      </c>
      <c r="B4013" t="s">
        <v>14175</v>
      </c>
      <c r="C4013" t="s">
        <v>24504</v>
      </c>
      <c r="D4013" t="s">
        <v>24504</v>
      </c>
      <c r="E4013" t="s">
        <v>24505</v>
      </c>
      <c r="F4013">
        <v>0</v>
      </c>
      <c r="G4013">
        <v>0</v>
      </c>
      <c r="H4013" t="s">
        <v>24506</v>
      </c>
      <c r="I4013" t="s">
        <v>14194</v>
      </c>
      <c r="L4013" t="s">
        <v>14196</v>
      </c>
      <c r="M4013">
        <v>0</v>
      </c>
      <c r="Q4013">
        <v>0</v>
      </c>
    </row>
    <row r="4014" spans="1:19" x14ac:dyDescent="0.25">
      <c r="A4014" t="s">
        <v>14191</v>
      </c>
      <c r="B4014" t="s">
        <v>14175</v>
      </c>
      <c r="C4014" t="s">
        <v>24507</v>
      </c>
      <c r="E4014" t="s">
        <v>24508</v>
      </c>
      <c r="F4014">
        <v>0</v>
      </c>
      <c r="G4014">
        <v>0</v>
      </c>
      <c r="H4014" t="s">
        <v>24509</v>
      </c>
      <c r="I4014" t="s">
        <v>14194</v>
      </c>
      <c r="L4014" t="s">
        <v>14196</v>
      </c>
      <c r="M4014">
        <v>0</v>
      </c>
      <c r="Q4014">
        <v>0</v>
      </c>
    </row>
    <row r="4015" spans="1:19" x14ac:dyDescent="0.25">
      <c r="A4015" t="s">
        <v>14191</v>
      </c>
      <c r="B4015" t="s">
        <v>14175</v>
      </c>
      <c r="C4015" t="s">
        <v>24510</v>
      </c>
      <c r="E4015" t="s">
        <v>24511</v>
      </c>
      <c r="F4015">
        <v>0</v>
      </c>
      <c r="G4015">
        <v>0</v>
      </c>
      <c r="H4015" t="s">
        <v>24512</v>
      </c>
      <c r="I4015" t="s">
        <v>14194</v>
      </c>
      <c r="L4015" t="s">
        <v>14196</v>
      </c>
      <c r="M4015">
        <v>0</v>
      </c>
      <c r="Q4015">
        <v>0</v>
      </c>
    </row>
    <row r="4016" spans="1:19" x14ac:dyDescent="0.25">
      <c r="A4016" t="s">
        <v>14191</v>
      </c>
      <c r="B4016" t="s">
        <v>14175</v>
      </c>
      <c r="C4016" t="s">
        <v>24513</v>
      </c>
      <c r="D4016" t="s">
        <v>24513</v>
      </c>
      <c r="E4016" t="s">
        <v>24514</v>
      </c>
      <c r="F4016">
        <v>0</v>
      </c>
      <c r="G4016">
        <v>0</v>
      </c>
      <c r="H4016" t="s">
        <v>24515</v>
      </c>
      <c r="I4016" t="s">
        <v>14194</v>
      </c>
      <c r="K4016" t="s">
        <v>24516</v>
      </c>
      <c r="L4016" t="s">
        <v>14196</v>
      </c>
      <c r="M4016">
        <v>0</v>
      </c>
      <c r="Q4016">
        <v>0</v>
      </c>
    </row>
    <row r="4017" spans="1:17" x14ac:dyDescent="0.25">
      <c r="A4017" t="s">
        <v>14191</v>
      </c>
      <c r="B4017" t="s">
        <v>14175</v>
      </c>
      <c r="C4017" t="s">
        <v>24517</v>
      </c>
      <c r="E4017" t="s">
        <v>24518</v>
      </c>
      <c r="F4017">
        <v>0</v>
      </c>
      <c r="G4017">
        <v>0</v>
      </c>
      <c r="H4017" t="s">
        <v>24519</v>
      </c>
      <c r="I4017" t="s">
        <v>14194</v>
      </c>
      <c r="L4017" t="s">
        <v>14196</v>
      </c>
      <c r="M4017">
        <v>0</v>
      </c>
      <c r="Q4017">
        <v>0</v>
      </c>
    </row>
    <row r="4018" spans="1:17" x14ac:dyDescent="0.25">
      <c r="A4018" t="s">
        <v>14191</v>
      </c>
      <c r="B4018" t="s">
        <v>14175</v>
      </c>
      <c r="C4018" t="s">
        <v>24520</v>
      </c>
      <c r="D4018" t="s">
        <v>24520</v>
      </c>
      <c r="E4018" t="s">
        <v>24521</v>
      </c>
      <c r="F4018">
        <v>0</v>
      </c>
      <c r="G4018">
        <v>0</v>
      </c>
      <c r="H4018" t="s">
        <v>24522</v>
      </c>
      <c r="I4018" t="s">
        <v>14194</v>
      </c>
      <c r="L4018" t="s">
        <v>14196</v>
      </c>
      <c r="M4018">
        <v>0</v>
      </c>
      <c r="Q4018">
        <v>0</v>
      </c>
    </row>
    <row r="4019" spans="1:17" x14ac:dyDescent="0.25">
      <c r="A4019" t="s">
        <v>14191</v>
      </c>
      <c r="B4019" t="s">
        <v>14175</v>
      </c>
      <c r="C4019" t="s">
        <v>24523</v>
      </c>
      <c r="D4019" t="s">
        <v>24523</v>
      </c>
      <c r="E4019" t="s">
        <v>24524</v>
      </c>
      <c r="F4019">
        <v>0</v>
      </c>
      <c r="G4019">
        <v>0</v>
      </c>
      <c r="H4019" t="s">
        <v>24525</v>
      </c>
      <c r="I4019" t="s">
        <v>14194</v>
      </c>
      <c r="L4019" t="s">
        <v>14196</v>
      </c>
      <c r="M4019">
        <v>0</v>
      </c>
      <c r="Q4019">
        <v>0</v>
      </c>
    </row>
    <row r="4020" spans="1:17" x14ac:dyDescent="0.25">
      <c r="A4020" t="s">
        <v>14191</v>
      </c>
      <c r="B4020" t="s">
        <v>14175</v>
      </c>
      <c r="C4020" t="s">
        <v>24526</v>
      </c>
      <c r="D4020" t="s">
        <v>24526</v>
      </c>
      <c r="E4020" t="s">
        <v>24527</v>
      </c>
      <c r="F4020">
        <v>0</v>
      </c>
      <c r="G4020">
        <v>0</v>
      </c>
      <c r="H4020" t="s">
        <v>24528</v>
      </c>
      <c r="I4020" t="s">
        <v>14194</v>
      </c>
      <c r="K4020" t="s">
        <v>24529</v>
      </c>
      <c r="L4020" t="s">
        <v>14196</v>
      </c>
      <c r="M4020">
        <v>0</v>
      </c>
      <c r="Q4020">
        <v>0</v>
      </c>
    </row>
    <row r="4021" spans="1:17" x14ac:dyDescent="0.25">
      <c r="A4021" t="s">
        <v>14191</v>
      </c>
      <c r="B4021" t="s">
        <v>14175</v>
      </c>
      <c r="C4021" t="s">
        <v>24530</v>
      </c>
      <c r="D4021" t="s">
        <v>24530</v>
      </c>
      <c r="E4021" t="s">
        <v>24531</v>
      </c>
      <c r="F4021">
        <v>0</v>
      </c>
      <c r="G4021">
        <v>0</v>
      </c>
      <c r="H4021" t="s">
        <v>24532</v>
      </c>
      <c r="I4021" t="s">
        <v>14194</v>
      </c>
      <c r="L4021" t="s">
        <v>14196</v>
      </c>
      <c r="M4021">
        <v>0</v>
      </c>
      <c r="Q4021">
        <v>0</v>
      </c>
    </row>
    <row r="4022" spans="1:17" x14ac:dyDescent="0.25">
      <c r="A4022" t="s">
        <v>14191</v>
      </c>
      <c r="B4022" t="s">
        <v>14175</v>
      </c>
      <c r="C4022" t="s">
        <v>24533</v>
      </c>
      <c r="E4022" t="s">
        <v>24534</v>
      </c>
      <c r="F4022">
        <v>0</v>
      </c>
      <c r="G4022">
        <v>0</v>
      </c>
      <c r="H4022" t="s">
        <v>24535</v>
      </c>
      <c r="I4022" t="s">
        <v>14194</v>
      </c>
      <c r="L4022" t="s">
        <v>14196</v>
      </c>
      <c r="M4022">
        <v>0</v>
      </c>
      <c r="Q4022">
        <v>0</v>
      </c>
    </row>
    <row r="4023" spans="1:17" x14ac:dyDescent="0.25">
      <c r="A4023" t="s">
        <v>14191</v>
      </c>
      <c r="B4023" t="s">
        <v>14175</v>
      </c>
      <c r="C4023" t="s">
        <v>24536</v>
      </c>
      <c r="D4023" t="s">
        <v>24536</v>
      </c>
      <c r="E4023" t="s">
        <v>24537</v>
      </c>
      <c r="F4023">
        <v>0</v>
      </c>
      <c r="G4023">
        <v>0</v>
      </c>
      <c r="H4023" t="s">
        <v>24538</v>
      </c>
      <c r="I4023" t="s">
        <v>14194</v>
      </c>
      <c r="L4023" t="s">
        <v>14196</v>
      </c>
      <c r="M4023">
        <v>0</v>
      </c>
      <c r="Q4023">
        <v>0</v>
      </c>
    </row>
    <row r="4024" spans="1:17" x14ac:dyDescent="0.25">
      <c r="A4024" t="s">
        <v>14191</v>
      </c>
      <c r="B4024" t="s">
        <v>14175</v>
      </c>
      <c r="C4024" t="s">
        <v>24539</v>
      </c>
      <c r="D4024" t="s">
        <v>24539</v>
      </c>
      <c r="E4024" t="s">
        <v>24540</v>
      </c>
      <c r="F4024">
        <v>0</v>
      </c>
      <c r="G4024">
        <v>0</v>
      </c>
      <c r="H4024" t="s">
        <v>24541</v>
      </c>
      <c r="I4024" t="s">
        <v>14194</v>
      </c>
      <c r="L4024" t="s">
        <v>14196</v>
      </c>
      <c r="M4024">
        <v>0</v>
      </c>
      <c r="Q4024">
        <v>0</v>
      </c>
    </row>
    <row r="4025" spans="1:17" x14ac:dyDescent="0.25">
      <c r="A4025" t="s">
        <v>14191</v>
      </c>
      <c r="B4025" t="s">
        <v>14175</v>
      </c>
      <c r="C4025" t="s">
        <v>24542</v>
      </c>
      <c r="D4025" t="s">
        <v>24542</v>
      </c>
      <c r="E4025" t="s">
        <v>24543</v>
      </c>
      <c r="F4025">
        <v>0</v>
      </c>
      <c r="G4025">
        <v>0</v>
      </c>
      <c r="H4025" t="s">
        <v>24544</v>
      </c>
      <c r="I4025" t="s">
        <v>14194</v>
      </c>
      <c r="L4025" t="s">
        <v>14196</v>
      </c>
      <c r="M4025">
        <v>0</v>
      </c>
      <c r="Q4025">
        <v>0</v>
      </c>
    </row>
    <row r="4026" spans="1:17" x14ac:dyDescent="0.25">
      <c r="A4026" t="s">
        <v>14191</v>
      </c>
      <c r="B4026" t="s">
        <v>14175</v>
      </c>
      <c r="C4026" t="s">
        <v>24545</v>
      </c>
      <c r="E4026" t="s">
        <v>24546</v>
      </c>
      <c r="F4026">
        <v>0</v>
      </c>
      <c r="G4026">
        <v>0</v>
      </c>
      <c r="H4026" t="s">
        <v>24547</v>
      </c>
      <c r="I4026" t="s">
        <v>14194</v>
      </c>
      <c r="L4026" t="s">
        <v>14196</v>
      </c>
      <c r="M4026">
        <v>0</v>
      </c>
      <c r="Q4026">
        <v>0</v>
      </c>
    </row>
    <row r="4027" spans="1:17" x14ac:dyDescent="0.25">
      <c r="A4027" t="s">
        <v>14191</v>
      </c>
      <c r="B4027" t="s">
        <v>14175</v>
      </c>
      <c r="C4027" t="s">
        <v>24548</v>
      </c>
      <c r="D4027" t="s">
        <v>24548</v>
      </c>
      <c r="E4027" t="s">
        <v>24549</v>
      </c>
      <c r="F4027">
        <v>0</v>
      </c>
      <c r="G4027">
        <v>0</v>
      </c>
      <c r="H4027" t="s">
        <v>24550</v>
      </c>
      <c r="I4027" t="s">
        <v>14194</v>
      </c>
      <c r="L4027" t="s">
        <v>14196</v>
      </c>
      <c r="M4027">
        <v>0</v>
      </c>
      <c r="Q4027">
        <v>0</v>
      </c>
    </row>
    <row r="4028" spans="1:17" x14ac:dyDescent="0.25">
      <c r="A4028" t="s">
        <v>14191</v>
      </c>
      <c r="B4028" t="s">
        <v>14175</v>
      </c>
      <c r="C4028" t="s">
        <v>24551</v>
      </c>
      <c r="D4028" t="s">
        <v>24551</v>
      </c>
      <c r="E4028" t="s">
        <v>24552</v>
      </c>
      <c r="F4028">
        <v>0</v>
      </c>
      <c r="G4028">
        <v>0</v>
      </c>
      <c r="H4028" t="s">
        <v>24553</v>
      </c>
      <c r="I4028" t="s">
        <v>14194</v>
      </c>
      <c r="L4028" t="s">
        <v>14196</v>
      </c>
      <c r="M4028">
        <v>0</v>
      </c>
      <c r="Q4028">
        <v>0</v>
      </c>
    </row>
    <row r="4029" spans="1:17" x14ac:dyDescent="0.25">
      <c r="A4029" t="s">
        <v>14191</v>
      </c>
      <c r="B4029" t="s">
        <v>14175</v>
      </c>
      <c r="C4029" t="s">
        <v>24554</v>
      </c>
      <c r="D4029" t="s">
        <v>24554</v>
      </c>
      <c r="E4029" t="s">
        <v>24555</v>
      </c>
      <c r="F4029">
        <v>0</v>
      </c>
      <c r="G4029">
        <v>0</v>
      </c>
      <c r="H4029" t="s">
        <v>24556</v>
      </c>
      <c r="I4029" t="s">
        <v>14194</v>
      </c>
      <c r="L4029" t="s">
        <v>14196</v>
      </c>
      <c r="M4029">
        <v>0</v>
      </c>
      <c r="Q4029">
        <v>0</v>
      </c>
    </row>
    <row r="4030" spans="1:17" x14ac:dyDescent="0.25">
      <c r="A4030" t="s">
        <v>14191</v>
      </c>
      <c r="B4030" t="s">
        <v>14175</v>
      </c>
      <c r="C4030" t="s">
        <v>24557</v>
      </c>
      <c r="D4030" t="s">
        <v>24557</v>
      </c>
      <c r="E4030" t="s">
        <v>24558</v>
      </c>
      <c r="F4030">
        <v>0</v>
      </c>
      <c r="G4030">
        <v>0</v>
      </c>
      <c r="H4030" t="s">
        <v>24559</v>
      </c>
      <c r="I4030" t="s">
        <v>14194</v>
      </c>
      <c r="L4030" t="s">
        <v>14196</v>
      </c>
      <c r="M4030">
        <v>0</v>
      </c>
      <c r="Q4030">
        <v>0</v>
      </c>
    </row>
    <row r="4031" spans="1:17" x14ac:dyDescent="0.25">
      <c r="A4031" t="s">
        <v>14191</v>
      </c>
      <c r="B4031" t="s">
        <v>14175</v>
      </c>
      <c r="C4031" t="s">
        <v>24560</v>
      </c>
      <c r="E4031" t="s">
        <v>24561</v>
      </c>
      <c r="F4031">
        <v>0</v>
      </c>
      <c r="G4031">
        <v>0</v>
      </c>
      <c r="H4031" t="s">
        <v>24562</v>
      </c>
      <c r="I4031" t="s">
        <v>14194</v>
      </c>
      <c r="L4031" t="s">
        <v>14196</v>
      </c>
      <c r="M4031">
        <v>0</v>
      </c>
      <c r="Q4031">
        <v>0</v>
      </c>
    </row>
    <row r="4032" spans="1:17" x14ac:dyDescent="0.25">
      <c r="A4032" t="s">
        <v>14191</v>
      </c>
      <c r="B4032" t="s">
        <v>14175</v>
      </c>
      <c r="C4032" t="s">
        <v>24563</v>
      </c>
      <c r="E4032" t="s">
        <v>24564</v>
      </c>
      <c r="F4032">
        <v>0</v>
      </c>
      <c r="G4032">
        <v>0</v>
      </c>
      <c r="H4032" t="s">
        <v>24565</v>
      </c>
      <c r="I4032" t="s">
        <v>14194</v>
      </c>
      <c r="K4032" t="s">
        <v>24566</v>
      </c>
      <c r="L4032" t="s">
        <v>14196</v>
      </c>
      <c r="M4032">
        <v>0</v>
      </c>
      <c r="Q4032">
        <v>0</v>
      </c>
    </row>
    <row r="4033" spans="1:19" x14ac:dyDescent="0.25">
      <c r="A4033" t="s">
        <v>14191</v>
      </c>
      <c r="B4033" t="s">
        <v>14175</v>
      </c>
      <c r="C4033" t="s">
        <v>24567</v>
      </c>
      <c r="E4033" t="s">
        <v>24568</v>
      </c>
      <c r="F4033">
        <v>0</v>
      </c>
      <c r="G4033">
        <v>0</v>
      </c>
      <c r="H4033" t="s">
        <v>24569</v>
      </c>
      <c r="I4033" t="s">
        <v>14194</v>
      </c>
      <c r="L4033" t="s">
        <v>14196</v>
      </c>
      <c r="M4033">
        <v>0</v>
      </c>
      <c r="Q4033">
        <v>0</v>
      </c>
    </row>
    <row r="4034" spans="1:19" x14ac:dyDescent="0.25">
      <c r="A4034" t="s">
        <v>14191</v>
      </c>
      <c r="B4034" t="s">
        <v>14175</v>
      </c>
      <c r="C4034" t="s">
        <v>24570</v>
      </c>
      <c r="E4034" t="s">
        <v>24571</v>
      </c>
      <c r="F4034">
        <v>0</v>
      </c>
      <c r="G4034">
        <v>0</v>
      </c>
      <c r="H4034" t="s">
        <v>24572</v>
      </c>
      <c r="I4034" t="s">
        <v>14194</v>
      </c>
      <c r="K4034" t="s">
        <v>24573</v>
      </c>
      <c r="L4034" t="s">
        <v>14196</v>
      </c>
      <c r="M4034">
        <v>0</v>
      </c>
      <c r="Q4034">
        <v>0</v>
      </c>
    </row>
    <row r="4035" spans="1:19" x14ac:dyDescent="0.25">
      <c r="A4035" t="s">
        <v>14191</v>
      </c>
      <c r="B4035" t="s">
        <v>14175</v>
      </c>
      <c r="C4035" t="s">
        <v>24574</v>
      </c>
      <c r="E4035" t="s">
        <v>24575</v>
      </c>
      <c r="F4035">
        <v>0</v>
      </c>
      <c r="G4035">
        <v>0</v>
      </c>
      <c r="H4035" t="s">
        <v>24576</v>
      </c>
      <c r="I4035" t="s">
        <v>14194</v>
      </c>
      <c r="L4035" t="s">
        <v>14196</v>
      </c>
      <c r="M4035">
        <v>0</v>
      </c>
      <c r="Q4035">
        <v>0</v>
      </c>
    </row>
    <row r="4036" spans="1:19" x14ac:dyDescent="0.25">
      <c r="A4036" t="s">
        <v>14191</v>
      </c>
      <c r="B4036" t="s">
        <v>14175</v>
      </c>
      <c r="C4036" t="s">
        <v>24577</v>
      </c>
      <c r="E4036" t="s">
        <v>24578</v>
      </c>
      <c r="F4036">
        <v>0</v>
      </c>
      <c r="G4036">
        <v>0</v>
      </c>
      <c r="H4036" t="s">
        <v>24579</v>
      </c>
      <c r="I4036" t="s">
        <v>14194</v>
      </c>
      <c r="L4036" t="s">
        <v>14196</v>
      </c>
      <c r="M4036">
        <v>0</v>
      </c>
      <c r="Q4036">
        <v>0</v>
      </c>
    </row>
    <row r="4037" spans="1:19" x14ac:dyDescent="0.25">
      <c r="A4037" t="s">
        <v>14191</v>
      </c>
      <c r="B4037" t="s">
        <v>14175</v>
      </c>
      <c r="C4037" t="s">
        <v>24580</v>
      </c>
      <c r="E4037" t="s">
        <v>24581</v>
      </c>
      <c r="F4037">
        <v>0</v>
      </c>
      <c r="G4037">
        <v>0</v>
      </c>
      <c r="H4037" t="s">
        <v>24582</v>
      </c>
      <c r="I4037" t="s">
        <v>14194</v>
      </c>
      <c r="K4037" t="s">
        <v>24583</v>
      </c>
      <c r="L4037" t="s">
        <v>14196</v>
      </c>
      <c r="M4037">
        <v>0</v>
      </c>
      <c r="Q4037">
        <v>0</v>
      </c>
    </row>
    <row r="4038" spans="1:19" x14ac:dyDescent="0.25">
      <c r="A4038" t="s">
        <v>14191</v>
      </c>
      <c r="B4038" t="s">
        <v>14212</v>
      </c>
      <c r="C4038" t="s">
        <v>1916</v>
      </c>
      <c r="D4038" t="s">
        <v>1916</v>
      </c>
      <c r="E4038" t="s">
        <v>24584</v>
      </c>
      <c r="F4038">
        <v>0</v>
      </c>
      <c r="G4038">
        <v>0</v>
      </c>
      <c r="H4038" t="s">
        <v>24585</v>
      </c>
      <c r="I4038" t="s">
        <v>14194</v>
      </c>
      <c r="J4038">
        <v>5901289530422</v>
      </c>
      <c r="K4038" t="s">
        <v>24586</v>
      </c>
      <c r="L4038" t="s">
        <v>4525</v>
      </c>
      <c r="M4038">
        <v>572.72</v>
      </c>
      <c r="O4038" t="s">
        <v>24587</v>
      </c>
      <c r="P4038" t="s">
        <v>7950</v>
      </c>
      <c r="Q4038">
        <v>130.16</v>
      </c>
      <c r="S4038" t="s">
        <v>24588</v>
      </c>
    </row>
    <row r="4039" spans="1:19" x14ac:dyDescent="0.25">
      <c r="A4039" t="s">
        <v>14191</v>
      </c>
      <c r="B4039" t="s">
        <v>14175</v>
      </c>
      <c r="C4039" t="s">
        <v>24589</v>
      </c>
      <c r="E4039" t="s">
        <v>24590</v>
      </c>
      <c r="F4039">
        <v>0</v>
      </c>
      <c r="G4039">
        <v>0</v>
      </c>
      <c r="H4039" t="s">
        <v>24591</v>
      </c>
      <c r="I4039" t="s">
        <v>14194</v>
      </c>
      <c r="L4039" t="s">
        <v>14196</v>
      </c>
      <c r="M4039">
        <v>0</v>
      </c>
      <c r="Q4039">
        <v>0</v>
      </c>
    </row>
    <row r="4040" spans="1:19" x14ac:dyDescent="0.25">
      <c r="A4040" t="s">
        <v>14191</v>
      </c>
      <c r="B4040" t="s">
        <v>14175</v>
      </c>
      <c r="C4040" t="s">
        <v>24592</v>
      </c>
      <c r="D4040" t="s">
        <v>24592</v>
      </c>
      <c r="E4040" t="s">
        <v>24593</v>
      </c>
      <c r="F4040">
        <v>0</v>
      </c>
      <c r="G4040">
        <v>0</v>
      </c>
      <c r="H4040" t="s">
        <v>24594</v>
      </c>
      <c r="I4040" t="s">
        <v>14194</v>
      </c>
      <c r="L4040" t="s">
        <v>14196</v>
      </c>
      <c r="M4040">
        <v>0</v>
      </c>
      <c r="Q4040">
        <v>0</v>
      </c>
    </row>
    <row r="4041" spans="1:19" x14ac:dyDescent="0.25">
      <c r="A4041" t="s">
        <v>14191</v>
      </c>
      <c r="B4041" t="s">
        <v>14212</v>
      </c>
      <c r="C4041" t="s">
        <v>24595</v>
      </c>
      <c r="E4041" t="s">
        <v>24596</v>
      </c>
      <c r="F4041">
        <v>0</v>
      </c>
      <c r="G4041">
        <v>0</v>
      </c>
      <c r="H4041" t="s">
        <v>24597</v>
      </c>
      <c r="I4041" t="s">
        <v>14194</v>
      </c>
      <c r="L4041" t="s">
        <v>14196</v>
      </c>
      <c r="M4041">
        <v>0</v>
      </c>
      <c r="Q4041">
        <v>0</v>
      </c>
    </row>
    <row r="4042" spans="1:19" x14ac:dyDescent="0.25">
      <c r="A4042" t="s">
        <v>14191</v>
      </c>
      <c r="B4042" t="s">
        <v>14175</v>
      </c>
      <c r="C4042" t="s">
        <v>24598</v>
      </c>
      <c r="D4042" t="s">
        <v>24598</v>
      </c>
      <c r="E4042" t="s">
        <v>24599</v>
      </c>
      <c r="F4042">
        <v>0</v>
      </c>
      <c r="G4042">
        <v>0</v>
      </c>
      <c r="H4042" t="s">
        <v>24600</v>
      </c>
      <c r="I4042" t="s">
        <v>14194</v>
      </c>
      <c r="L4042" t="s">
        <v>14196</v>
      </c>
      <c r="M4042">
        <v>0</v>
      </c>
      <c r="Q4042">
        <v>0</v>
      </c>
    </row>
    <row r="4043" spans="1:19" x14ac:dyDescent="0.25">
      <c r="A4043" t="s">
        <v>14191</v>
      </c>
      <c r="B4043" t="s">
        <v>14175</v>
      </c>
      <c r="C4043" t="s">
        <v>24601</v>
      </c>
      <c r="D4043" t="s">
        <v>24601</v>
      </c>
      <c r="E4043" t="s">
        <v>24602</v>
      </c>
      <c r="F4043">
        <v>0</v>
      </c>
      <c r="G4043">
        <v>0</v>
      </c>
      <c r="H4043" t="s">
        <v>24603</v>
      </c>
      <c r="I4043" t="s">
        <v>14194</v>
      </c>
      <c r="L4043" t="s">
        <v>14196</v>
      </c>
      <c r="M4043">
        <v>0</v>
      </c>
      <c r="Q4043">
        <v>0</v>
      </c>
    </row>
    <row r="4044" spans="1:19" x14ac:dyDescent="0.25">
      <c r="A4044" t="s">
        <v>14191</v>
      </c>
      <c r="B4044" t="s">
        <v>14175</v>
      </c>
      <c r="C4044" t="s">
        <v>24604</v>
      </c>
      <c r="D4044" t="s">
        <v>24604</v>
      </c>
      <c r="E4044" t="s">
        <v>24605</v>
      </c>
      <c r="F4044">
        <v>0</v>
      </c>
      <c r="G4044">
        <v>0</v>
      </c>
      <c r="H4044" t="s">
        <v>24606</v>
      </c>
      <c r="I4044" t="s">
        <v>14194</v>
      </c>
      <c r="L4044" t="s">
        <v>14196</v>
      </c>
      <c r="M4044">
        <v>0</v>
      </c>
      <c r="Q4044">
        <v>0</v>
      </c>
    </row>
    <row r="4045" spans="1:19" x14ac:dyDescent="0.25">
      <c r="A4045" t="s">
        <v>14191</v>
      </c>
      <c r="B4045" t="s">
        <v>14175</v>
      </c>
      <c r="C4045" t="s">
        <v>24607</v>
      </c>
      <c r="E4045" t="s">
        <v>24608</v>
      </c>
      <c r="F4045">
        <v>0</v>
      </c>
      <c r="G4045">
        <v>0</v>
      </c>
      <c r="H4045" t="s">
        <v>24609</v>
      </c>
      <c r="I4045" t="s">
        <v>14194</v>
      </c>
      <c r="K4045" t="s">
        <v>24529</v>
      </c>
      <c r="L4045" t="s">
        <v>14196</v>
      </c>
      <c r="M4045">
        <v>0</v>
      </c>
      <c r="Q4045">
        <v>0</v>
      </c>
    </row>
    <row r="4046" spans="1:19" x14ac:dyDescent="0.25">
      <c r="A4046" t="s">
        <v>14191</v>
      </c>
      <c r="B4046" t="s">
        <v>14175</v>
      </c>
      <c r="C4046" t="s">
        <v>24610</v>
      </c>
      <c r="E4046" t="s">
        <v>24611</v>
      </c>
      <c r="F4046">
        <v>0</v>
      </c>
      <c r="G4046">
        <v>0</v>
      </c>
      <c r="H4046" t="s">
        <v>24612</v>
      </c>
      <c r="I4046" t="s">
        <v>14194</v>
      </c>
      <c r="L4046" t="s">
        <v>14196</v>
      </c>
      <c r="M4046">
        <v>0</v>
      </c>
      <c r="Q4046">
        <v>0</v>
      </c>
    </row>
    <row r="4047" spans="1:19" x14ac:dyDescent="0.25">
      <c r="A4047" t="s">
        <v>14191</v>
      </c>
      <c r="B4047" t="s">
        <v>14175</v>
      </c>
      <c r="C4047" t="s">
        <v>24613</v>
      </c>
      <c r="E4047" t="s">
        <v>24614</v>
      </c>
      <c r="F4047">
        <v>0</v>
      </c>
      <c r="G4047">
        <v>0</v>
      </c>
      <c r="H4047" t="s">
        <v>24615</v>
      </c>
      <c r="I4047" t="s">
        <v>14194</v>
      </c>
      <c r="L4047" t="s">
        <v>14196</v>
      </c>
      <c r="M4047">
        <v>0</v>
      </c>
      <c r="Q4047">
        <v>0</v>
      </c>
    </row>
    <row r="4048" spans="1:19" x14ac:dyDescent="0.25">
      <c r="A4048" t="s">
        <v>14191</v>
      </c>
      <c r="B4048" t="s">
        <v>14175</v>
      </c>
      <c r="C4048" t="s">
        <v>24616</v>
      </c>
      <c r="E4048" t="s">
        <v>24617</v>
      </c>
      <c r="F4048">
        <v>0</v>
      </c>
      <c r="G4048">
        <v>0</v>
      </c>
      <c r="H4048" t="s">
        <v>24618</v>
      </c>
      <c r="I4048" t="s">
        <v>14194</v>
      </c>
      <c r="L4048" t="s">
        <v>14196</v>
      </c>
      <c r="M4048">
        <v>0</v>
      </c>
      <c r="Q4048">
        <v>0</v>
      </c>
    </row>
    <row r="4049" spans="1:19" x14ac:dyDescent="0.25">
      <c r="A4049" t="s">
        <v>14191</v>
      </c>
      <c r="B4049" t="s">
        <v>14175</v>
      </c>
      <c r="C4049" t="s">
        <v>24619</v>
      </c>
      <c r="E4049" t="s">
        <v>24620</v>
      </c>
      <c r="F4049">
        <v>0</v>
      </c>
      <c r="G4049">
        <v>0</v>
      </c>
      <c r="H4049" t="s">
        <v>24621</v>
      </c>
      <c r="I4049" t="s">
        <v>14194</v>
      </c>
      <c r="L4049" t="s">
        <v>14196</v>
      </c>
      <c r="M4049">
        <v>0</v>
      </c>
      <c r="Q4049">
        <v>0</v>
      </c>
    </row>
    <row r="4050" spans="1:19" x14ac:dyDescent="0.25">
      <c r="A4050" t="s">
        <v>14191</v>
      </c>
      <c r="B4050" t="s">
        <v>14212</v>
      </c>
      <c r="C4050" t="s">
        <v>1928</v>
      </c>
      <c r="E4050" t="s">
        <v>24622</v>
      </c>
      <c r="F4050">
        <v>0</v>
      </c>
      <c r="G4050">
        <v>0</v>
      </c>
      <c r="H4050" t="s">
        <v>24623</v>
      </c>
      <c r="I4050" t="s">
        <v>14194</v>
      </c>
      <c r="J4050">
        <v>5901087045265</v>
      </c>
      <c r="K4050" t="s">
        <v>24624</v>
      </c>
      <c r="L4050" t="s">
        <v>4525</v>
      </c>
      <c r="M4050">
        <v>630.64</v>
      </c>
      <c r="O4050" t="s">
        <v>24625</v>
      </c>
      <c r="P4050" t="s">
        <v>7946</v>
      </c>
      <c r="Q4050">
        <v>143.33000000000001</v>
      </c>
      <c r="S4050" t="s">
        <v>24626</v>
      </c>
    </row>
    <row r="4051" spans="1:19" x14ac:dyDescent="0.25">
      <c r="A4051" t="s">
        <v>14191</v>
      </c>
      <c r="B4051" t="s">
        <v>14212</v>
      </c>
      <c r="C4051" t="s">
        <v>1929</v>
      </c>
      <c r="E4051" t="s">
        <v>24627</v>
      </c>
      <c r="F4051">
        <v>0</v>
      </c>
      <c r="G4051">
        <v>0</v>
      </c>
      <c r="H4051" t="s">
        <v>24628</v>
      </c>
      <c r="I4051" t="s">
        <v>14194</v>
      </c>
      <c r="J4051">
        <v>5901087045258</v>
      </c>
      <c r="K4051" t="s">
        <v>24629</v>
      </c>
      <c r="L4051" t="s">
        <v>4525</v>
      </c>
      <c r="M4051">
        <v>641.76</v>
      </c>
      <c r="O4051" t="s">
        <v>24630</v>
      </c>
      <c r="P4051" t="s">
        <v>7948</v>
      </c>
      <c r="Q4051">
        <v>145.85</v>
      </c>
      <c r="S4051" t="s">
        <v>24631</v>
      </c>
    </row>
    <row r="4052" spans="1:19" x14ac:dyDescent="0.25">
      <c r="A4052" t="s">
        <v>14191</v>
      </c>
      <c r="B4052" t="s">
        <v>14212</v>
      </c>
      <c r="C4052" t="s">
        <v>1932</v>
      </c>
      <c r="E4052" t="s">
        <v>24632</v>
      </c>
      <c r="F4052">
        <v>0</v>
      </c>
      <c r="G4052">
        <v>0</v>
      </c>
      <c r="H4052" t="s">
        <v>24633</v>
      </c>
      <c r="I4052" t="s">
        <v>14194</v>
      </c>
      <c r="J4052">
        <v>5901087045241</v>
      </c>
      <c r="K4052" t="s">
        <v>24634</v>
      </c>
      <c r="L4052" t="s">
        <v>4525</v>
      </c>
      <c r="M4052">
        <v>652.62</v>
      </c>
      <c r="O4052" t="s">
        <v>24635</v>
      </c>
      <c r="P4052" t="s">
        <v>7949</v>
      </c>
      <c r="Q4052">
        <v>148.32</v>
      </c>
      <c r="S4052" t="s">
        <v>24636</v>
      </c>
    </row>
    <row r="4053" spans="1:19" x14ac:dyDescent="0.25">
      <c r="A4053" t="s">
        <v>14191</v>
      </c>
      <c r="B4053" t="s">
        <v>14212</v>
      </c>
      <c r="C4053" t="s">
        <v>24637</v>
      </c>
      <c r="E4053" t="s">
        <v>24638</v>
      </c>
      <c r="F4053">
        <v>0</v>
      </c>
      <c r="G4053">
        <v>0</v>
      </c>
      <c r="H4053" t="s">
        <v>24639</v>
      </c>
      <c r="I4053" t="s">
        <v>14194</v>
      </c>
      <c r="L4053" t="s">
        <v>14196</v>
      </c>
      <c r="M4053">
        <v>0</v>
      </c>
      <c r="Q4053">
        <v>0</v>
      </c>
    </row>
    <row r="4054" spans="1:19" x14ac:dyDescent="0.25">
      <c r="A4054" t="s">
        <v>14191</v>
      </c>
      <c r="B4054" t="s">
        <v>14212</v>
      </c>
      <c r="C4054" t="s">
        <v>24640</v>
      </c>
      <c r="E4054" t="s">
        <v>24641</v>
      </c>
      <c r="F4054">
        <v>0</v>
      </c>
      <c r="G4054">
        <v>0</v>
      </c>
      <c r="H4054" t="s">
        <v>24642</v>
      </c>
      <c r="I4054" t="s">
        <v>14194</v>
      </c>
      <c r="L4054" t="s">
        <v>14196</v>
      </c>
      <c r="M4054">
        <v>0</v>
      </c>
      <c r="Q4054">
        <v>0</v>
      </c>
    </row>
    <row r="4055" spans="1:19" x14ac:dyDescent="0.25">
      <c r="A4055" t="s">
        <v>14191</v>
      </c>
      <c r="B4055" t="s">
        <v>14212</v>
      </c>
      <c r="C4055" t="s">
        <v>24643</v>
      </c>
      <c r="E4055" t="s">
        <v>24644</v>
      </c>
      <c r="F4055">
        <v>0</v>
      </c>
      <c r="G4055">
        <v>0</v>
      </c>
      <c r="H4055" t="s">
        <v>24645</v>
      </c>
      <c r="I4055" t="s">
        <v>14194</v>
      </c>
      <c r="L4055" t="s">
        <v>14196</v>
      </c>
      <c r="M4055">
        <v>0</v>
      </c>
      <c r="Q4055">
        <v>0</v>
      </c>
    </row>
    <row r="4056" spans="1:19" x14ac:dyDescent="0.25">
      <c r="A4056" t="s">
        <v>14191</v>
      </c>
      <c r="B4056" t="s">
        <v>14212</v>
      </c>
      <c r="C4056" t="s">
        <v>24646</v>
      </c>
      <c r="E4056" t="s">
        <v>24647</v>
      </c>
      <c r="F4056">
        <v>0</v>
      </c>
      <c r="G4056">
        <v>0</v>
      </c>
      <c r="H4056" t="s">
        <v>24648</v>
      </c>
      <c r="I4056" t="s">
        <v>14194</v>
      </c>
      <c r="L4056" t="s">
        <v>14196</v>
      </c>
      <c r="M4056">
        <v>0</v>
      </c>
      <c r="Q4056">
        <v>0</v>
      </c>
    </row>
    <row r="4057" spans="1:19" x14ac:dyDescent="0.25">
      <c r="A4057" t="s">
        <v>14191</v>
      </c>
      <c r="B4057" t="s">
        <v>14212</v>
      </c>
      <c r="C4057" t="s">
        <v>24649</v>
      </c>
      <c r="E4057" t="s">
        <v>24650</v>
      </c>
      <c r="F4057">
        <v>0</v>
      </c>
      <c r="G4057">
        <v>0</v>
      </c>
      <c r="H4057" t="s">
        <v>24651</v>
      </c>
      <c r="I4057" t="s">
        <v>14194</v>
      </c>
      <c r="L4057" t="s">
        <v>14196</v>
      </c>
      <c r="M4057">
        <v>0</v>
      </c>
      <c r="Q4057">
        <v>0</v>
      </c>
    </row>
    <row r="4058" spans="1:19" x14ac:dyDescent="0.25">
      <c r="A4058" t="s">
        <v>14191</v>
      </c>
      <c r="B4058" t="s">
        <v>14212</v>
      </c>
      <c r="C4058" t="s">
        <v>24652</v>
      </c>
      <c r="E4058" t="s">
        <v>24653</v>
      </c>
      <c r="F4058">
        <v>0</v>
      </c>
      <c r="G4058">
        <v>0</v>
      </c>
      <c r="H4058" t="s">
        <v>24654</v>
      </c>
      <c r="I4058" t="s">
        <v>14194</v>
      </c>
      <c r="L4058" t="s">
        <v>14196</v>
      </c>
      <c r="M4058">
        <v>0</v>
      </c>
      <c r="Q4058">
        <v>0</v>
      </c>
    </row>
    <row r="4059" spans="1:19" x14ac:dyDescent="0.25">
      <c r="A4059" t="s">
        <v>14191</v>
      </c>
      <c r="B4059" t="s">
        <v>14212</v>
      </c>
      <c r="C4059" t="s">
        <v>24655</v>
      </c>
      <c r="E4059" t="s">
        <v>24644</v>
      </c>
      <c r="F4059">
        <v>0</v>
      </c>
      <c r="G4059">
        <v>0</v>
      </c>
      <c r="H4059" t="s">
        <v>24656</v>
      </c>
      <c r="I4059" t="s">
        <v>14194</v>
      </c>
      <c r="L4059" t="s">
        <v>14196</v>
      </c>
      <c r="M4059">
        <v>0</v>
      </c>
      <c r="Q4059">
        <v>0</v>
      </c>
    </row>
    <row r="4060" spans="1:19" x14ac:dyDescent="0.25">
      <c r="A4060" t="s">
        <v>14191</v>
      </c>
      <c r="B4060" t="s">
        <v>14212</v>
      </c>
      <c r="C4060" t="s">
        <v>24657</v>
      </c>
      <c r="E4060" t="s">
        <v>24658</v>
      </c>
      <c r="F4060">
        <v>0</v>
      </c>
      <c r="G4060">
        <v>0</v>
      </c>
      <c r="H4060" t="s">
        <v>24659</v>
      </c>
      <c r="I4060" t="s">
        <v>14194</v>
      </c>
      <c r="L4060" t="s">
        <v>14196</v>
      </c>
      <c r="M4060">
        <v>0</v>
      </c>
      <c r="Q4060">
        <v>0</v>
      </c>
    </row>
    <row r="4061" spans="1:19" x14ac:dyDescent="0.25">
      <c r="A4061" t="s">
        <v>14191</v>
      </c>
      <c r="B4061" t="s">
        <v>14212</v>
      </c>
      <c r="C4061" t="s">
        <v>24660</v>
      </c>
      <c r="D4061" t="s">
        <v>24504</v>
      </c>
      <c r="E4061" t="s">
        <v>24661</v>
      </c>
      <c r="F4061">
        <v>0</v>
      </c>
      <c r="G4061">
        <v>0</v>
      </c>
      <c r="H4061" t="s">
        <v>24662</v>
      </c>
      <c r="I4061" t="s">
        <v>14194</v>
      </c>
      <c r="L4061" t="s">
        <v>14196</v>
      </c>
      <c r="M4061">
        <v>0</v>
      </c>
      <c r="Q4061">
        <v>0</v>
      </c>
    </row>
    <row r="4062" spans="1:19" x14ac:dyDescent="0.25">
      <c r="A4062" t="s">
        <v>14191</v>
      </c>
      <c r="B4062" t="s">
        <v>14212</v>
      </c>
      <c r="C4062" t="s">
        <v>24663</v>
      </c>
      <c r="E4062" t="s">
        <v>24664</v>
      </c>
      <c r="F4062">
        <v>0</v>
      </c>
      <c r="G4062">
        <v>0</v>
      </c>
      <c r="H4062" t="s">
        <v>24665</v>
      </c>
      <c r="I4062" t="s">
        <v>14194</v>
      </c>
      <c r="L4062" t="s">
        <v>14196</v>
      </c>
      <c r="M4062">
        <v>0</v>
      </c>
      <c r="Q4062">
        <v>0</v>
      </c>
    </row>
    <row r="4063" spans="1:19" x14ac:dyDescent="0.25">
      <c r="A4063" t="s">
        <v>14191</v>
      </c>
      <c r="B4063" t="s">
        <v>14212</v>
      </c>
      <c r="C4063" t="s">
        <v>24666</v>
      </c>
      <c r="E4063" t="s">
        <v>24667</v>
      </c>
      <c r="F4063">
        <v>0</v>
      </c>
      <c r="G4063">
        <v>0</v>
      </c>
      <c r="H4063" t="s">
        <v>24668</v>
      </c>
      <c r="I4063" t="s">
        <v>14194</v>
      </c>
      <c r="L4063" t="s">
        <v>14196</v>
      </c>
      <c r="M4063">
        <v>0</v>
      </c>
      <c r="Q4063">
        <v>0</v>
      </c>
    </row>
    <row r="4064" spans="1:19" x14ac:dyDescent="0.25">
      <c r="A4064" t="s">
        <v>14191</v>
      </c>
      <c r="B4064" t="s">
        <v>14212</v>
      </c>
      <c r="C4064" t="s">
        <v>24669</v>
      </c>
      <c r="E4064" t="s">
        <v>24670</v>
      </c>
      <c r="F4064">
        <v>0</v>
      </c>
      <c r="G4064">
        <v>0</v>
      </c>
      <c r="H4064" t="s">
        <v>24671</v>
      </c>
      <c r="I4064" t="s">
        <v>14194</v>
      </c>
      <c r="L4064" t="s">
        <v>14196</v>
      </c>
      <c r="M4064">
        <v>0</v>
      </c>
      <c r="Q4064">
        <v>0</v>
      </c>
    </row>
    <row r="4065" spans="1:19" x14ac:dyDescent="0.25">
      <c r="A4065" t="s">
        <v>14191</v>
      </c>
      <c r="B4065" t="s">
        <v>14212</v>
      </c>
      <c r="C4065" t="s">
        <v>24672</v>
      </c>
      <c r="E4065" t="s">
        <v>24673</v>
      </c>
      <c r="F4065">
        <v>0</v>
      </c>
      <c r="G4065">
        <v>0</v>
      </c>
      <c r="H4065" t="s">
        <v>24674</v>
      </c>
      <c r="I4065" t="s">
        <v>14194</v>
      </c>
      <c r="L4065" t="s">
        <v>14196</v>
      </c>
      <c r="M4065">
        <v>0</v>
      </c>
      <c r="Q4065">
        <v>0</v>
      </c>
    </row>
    <row r="4066" spans="1:19" x14ac:dyDescent="0.25">
      <c r="A4066" t="s">
        <v>14191</v>
      </c>
      <c r="B4066" t="s">
        <v>14212</v>
      </c>
      <c r="C4066" t="s">
        <v>24675</v>
      </c>
      <c r="D4066" t="s">
        <v>24676</v>
      </c>
      <c r="E4066" t="s">
        <v>24677</v>
      </c>
      <c r="F4066">
        <v>0</v>
      </c>
      <c r="G4066">
        <v>0</v>
      </c>
      <c r="H4066" t="s">
        <v>24678</v>
      </c>
      <c r="I4066" t="s">
        <v>14194</v>
      </c>
      <c r="L4066" t="s">
        <v>14196</v>
      </c>
      <c r="M4066">
        <v>0</v>
      </c>
      <c r="Q4066">
        <v>0</v>
      </c>
    </row>
    <row r="4067" spans="1:19" x14ac:dyDescent="0.25">
      <c r="A4067" t="s">
        <v>14191</v>
      </c>
      <c r="B4067" t="s">
        <v>14212</v>
      </c>
      <c r="C4067" t="s">
        <v>24679</v>
      </c>
      <c r="E4067" t="s">
        <v>24680</v>
      </c>
      <c r="F4067">
        <v>0</v>
      </c>
      <c r="G4067">
        <v>0</v>
      </c>
      <c r="H4067" t="s">
        <v>24681</v>
      </c>
      <c r="I4067" t="s">
        <v>14194</v>
      </c>
      <c r="L4067" t="s">
        <v>14196</v>
      </c>
      <c r="M4067">
        <v>0</v>
      </c>
      <c r="Q4067">
        <v>0</v>
      </c>
    </row>
    <row r="4068" spans="1:19" x14ac:dyDescent="0.25">
      <c r="A4068" t="s">
        <v>14191</v>
      </c>
      <c r="B4068" t="s">
        <v>14212</v>
      </c>
      <c r="C4068" t="s">
        <v>24682</v>
      </c>
      <c r="E4068" t="s">
        <v>24683</v>
      </c>
      <c r="F4068">
        <v>0</v>
      </c>
      <c r="G4068">
        <v>0</v>
      </c>
      <c r="H4068" t="s">
        <v>24684</v>
      </c>
      <c r="I4068" t="s">
        <v>14194</v>
      </c>
      <c r="L4068" t="s">
        <v>14196</v>
      </c>
      <c r="M4068">
        <v>0</v>
      </c>
      <c r="Q4068">
        <v>0</v>
      </c>
    </row>
    <row r="4069" spans="1:19" x14ac:dyDescent="0.25">
      <c r="A4069" t="s">
        <v>14191</v>
      </c>
      <c r="B4069" t="s">
        <v>14212</v>
      </c>
      <c r="C4069" t="s">
        <v>24685</v>
      </c>
      <c r="E4069" t="s">
        <v>24686</v>
      </c>
      <c r="F4069">
        <v>0</v>
      </c>
      <c r="G4069">
        <v>0</v>
      </c>
      <c r="H4069" t="s">
        <v>24687</v>
      </c>
      <c r="I4069" t="s">
        <v>14194</v>
      </c>
      <c r="L4069" t="s">
        <v>14196</v>
      </c>
      <c r="M4069">
        <v>0</v>
      </c>
      <c r="Q4069">
        <v>0</v>
      </c>
    </row>
    <row r="4070" spans="1:19" x14ac:dyDescent="0.25">
      <c r="A4070" t="s">
        <v>14191</v>
      </c>
      <c r="B4070" t="s">
        <v>14212</v>
      </c>
      <c r="C4070" t="s">
        <v>24688</v>
      </c>
      <c r="E4070" t="s">
        <v>24689</v>
      </c>
      <c r="F4070">
        <v>0</v>
      </c>
      <c r="G4070">
        <v>0</v>
      </c>
      <c r="H4070" t="s">
        <v>24690</v>
      </c>
      <c r="I4070" t="s">
        <v>14194</v>
      </c>
      <c r="L4070" t="s">
        <v>14196</v>
      </c>
      <c r="M4070">
        <v>0</v>
      </c>
      <c r="Q4070">
        <v>0</v>
      </c>
    </row>
    <row r="4071" spans="1:19" x14ac:dyDescent="0.25">
      <c r="A4071" t="s">
        <v>14191</v>
      </c>
      <c r="B4071" t="s">
        <v>14212</v>
      </c>
      <c r="C4071" t="s">
        <v>1930</v>
      </c>
      <c r="E4071" t="s">
        <v>24691</v>
      </c>
      <c r="F4071">
        <v>0</v>
      </c>
      <c r="G4071">
        <v>0</v>
      </c>
      <c r="H4071" t="s">
        <v>24692</v>
      </c>
      <c r="I4071" t="s">
        <v>14194</v>
      </c>
      <c r="J4071">
        <v>5901087045234</v>
      </c>
      <c r="K4071" t="s">
        <v>24693</v>
      </c>
      <c r="L4071" t="s">
        <v>4525</v>
      </c>
      <c r="M4071">
        <v>610.80999999999995</v>
      </c>
      <c r="O4071" t="s">
        <v>24694</v>
      </c>
      <c r="P4071" t="s">
        <v>7947</v>
      </c>
      <c r="Q4071">
        <v>138.82</v>
      </c>
      <c r="S4071" t="s">
        <v>24695</v>
      </c>
    </row>
    <row r="4072" spans="1:19" x14ac:dyDescent="0.25">
      <c r="A4072" t="s">
        <v>14191</v>
      </c>
      <c r="B4072" t="s">
        <v>14212</v>
      </c>
      <c r="C4072" t="s">
        <v>24696</v>
      </c>
      <c r="E4072" t="s">
        <v>24697</v>
      </c>
      <c r="F4072">
        <v>0</v>
      </c>
      <c r="G4072">
        <v>0</v>
      </c>
      <c r="H4072" t="s">
        <v>24698</v>
      </c>
      <c r="I4072" t="s">
        <v>14194</v>
      </c>
      <c r="L4072" t="s">
        <v>14196</v>
      </c>
      <c r="M4072">
        <v>0</v>
      </c>
      <c r="Q4072">
        <v>0</v>
      </c>
    </row>
    <row r="4073" spans="1:19" x14ac:dyDescent="0.25">
      <c r="A4073" t="s">
        <v>14191</v>
      </c>
      <c r="B4073" t="s">
        <v>14212</v>
      </c>
      <c r="C4073" t="s">
        <v>24699</v>
      </c>
      <c r="E4073" t="s">
        <v>24700</v>
      </c>
      <c r="F4073">
        <v>0</v>
      </c>
      <c r="G4073">
        <v>0</v>
      </c>
      <c r="H4073" t="s">
        <v>24701</v>
      </c>
      <c r="I4073" t="s">
        <v>14194</v>
      </c>
      <c r="L4073" t="s">
        <v>14196</v>
      </c>
      <c r="M4073">
        <v>0</v>
      </c>
      <c r="Q4073">
        <v>0</v>
      </c>
    </row>
    <row r="4074" spans="1:19" x14ac:dyDescent="0.25">
      <c r="A4074" t="s">
        <v>14191</v>
      </c>
      <c r="B4074" t="s">
        <v>14212</v>
      </c>
      <c r="C4074" t="s">
        <v>24702</v>
      </c>
      <c r="E4074" t="s">
        <v>24703</v>
      </c>
      <c r="F4074">
        <v>0</v>
      </c>
      <c r="G4074">
        <v>0</v>
      </c>
      <c r="H4074" t="s">
        <v>24704</v>
      </c>
      <c r="I4074" t="s">
        <v>14194</v>
      </c>
      <c r="L4074" t="s">
        <v>14196</v>
      </c>
      <c r="M4074">
        <v>0</v>
      </c>
      <c r="Q4074">
        <v>0</v>
      </c>
    </row>
    <row r="4075" spans="1:19" x14ac:dyDescent="0.25">
      <c r="A4075" t="s">
        <v>14191</v>
      </c>
      <c r="B4075" t="s">
        <v>14212</v>
      </c>
      <c r="C4075" t="s">
        <v>24705</v>
      </c>
      <c r="E4075" t="s">
        <v>24706</v>
      </c>
      <c r="F4075">
        <v>0</v>
      </c>
      <c r="G4075">
        <v>0</v>
      </c>
      <c r="H4075" t="s">
        <v>24707</v>
      </c>
      <c r="I4075" t="s">
        <v>14194</v>
      </c>
      <c r="L4075" t="s">
        <v>14196</v>
      </c>
      <c r="M4075">
        <v>0</v>
      </c>
      <c r="Q4075">
        <v>0</v>
      </c>
    </row>
    <row r="4076" spans="1:19" x14ac:dyDescent="0.25">
      <c r="A4076" t="s">
        <v>14191</v>
      </c>
      <c r="B4076" t="s">
        <v>14175</v>
      </c>
      <c r="C4076" t="s">
        <v>24708</v>
      </c>
      <c r="E4076" t="s">
        <v>24709</v>
      </c>
      <c r="F4076">
        <v>0</v>
      </c>
      <c r="G4076">
        <v>0</v>
      </c>
      <c r="H4076" t="s">
        <v>24710</v>
      </c>
      <c r="I4076" t="s">
        <v>14194</v>
      </c>
      <c r="L4076" t="s">
        <v>14196</v>
      </c>
      <c r="M4076">
        <v>0</v>
      </c>
      <c r="Q4076">
        <v>0</v>
      </c>
    </row>
    <row r="4077" spans="1:19" x14ac:dyDescent="0.25">
      <c r="A4077" t="s">
        <v>14191</v>
      </c>
      <c r="B4077" t="s">
        <v>14212</v>
      </c>
      <c r="C4077" t="s">
        <v>24711</v>
      </c>
      <c r="E4077" t="s">
        <v>24712</v>
      </c>
      <c r="F4077">
        <v>0</v>
      </c>
      <c r="G4077">
        <v>0</v>
      </c>
      <c r="H4077" t="s">
        <v>24713</v>
      </c>
      <c r="I4077" t="s">
        <v>15797</v>
      </c>
      <c r="L4077" t="s">
        <v>14196</v>
      </c>
      <c r="M4077">
        <v>0</v>
      </c>
      <c r="Q4077">
        <v>0</v>
      </c>
    </row>
    <row r="4078" spans="1:19" x14ac:dyDescent="0.25">
      <c r="A4078" t="s">
        <v>14191</v>
      </c>
      <c r="B4078" t="s">
        <v>14212</v>
      </c>
      <c r="C4078" t="s">
        <v>24714</v>
      </c>
      <c r="E4078" t="s">
        <v>24715</v>
      </c>
      <c r="F4078">
        <v>0</v>
      </c>
      <c r="G4078">
        <v>0</v>
      </c>
      <c r="H4078" t="s">
        <v>24716</v>
      </c>
      <c r="I4078" t="s">
        <v>15797</v>
      </c>
      <c r="L4078" t="s">
        <v>14196</v>
      </c>
      <c r="M4078">
        <v>0</v>
      </c>
      <c r="Q4078">
        <v>0</v>
      </c>
    </row>
    <row r="4079" spans="1:19" x14ac:dyDescent="0.25">
      <c r="A4079" t="s">
        <v>14191</v>
      </c>
      <c r="B4079" t="s">
        <v>14212</v>
      </c>
      <c r="C4079" t="s">
        <v>24717</v>
      </c>
      <c r="E4079" t="s">
        <v>24718</v>
      </c>
      <c r="F4079">
        <v>0</v>
      </c>
      <c r="G4079">
        <v>0</v>
      </c>
      <c r="H4079" t="s">
        <v>24719</v>
      </c>
      <c r="I4079" t="s">
        <v>15797</v>
      </c>
      <c r="L4079" t="s">
        <v>14196</v>
      </c>
      <c r="M4079">
        <v>0</v>
      </c>
      <c r="Q4079">
        <v>0</v>
      </c>
    </row>
    <row r="4080" spans="1:19" x14ac:dyDescent="0.25">
      <c r="A4080" t="s">
        <v>14191</v>
      </c>
      <c r="B4080" t="s">
        <v>14212</v>
      </c>
      <c r="C4080" t="s">
        <v>24720</v>
      </c>
      <c r="E4080" t="s">
        <v>24721</v>
      </c>
      <c r="F4080">
        <v>0</v>
      </c>
      <c r="G4080">
        <v>0</v>
      </c>
      <c r="H4080" t="s">
        <v>24722</v>
      </c>
      <c r="I4080" t="s">
        <v>15797</v>
      </c>
      <c r="L4080" t="s">
        <v>14196</v>
      </c>
      <c r="M4080">
        <v>0</v>
      </c>
      <c r="Q4080">
        <v>0</v>
      </c>
    </row>
    <row r="4081" spans="1:19" x14ac:dyDescent="0.25">
      <c r="A4081" t="s">
        <v>14191</v>
      </c>
      <c r="B4081" t="s">
        <v>14212</v>
      </c>
      <c r="C4081" t="s">
        <v>24723</v>
      </c>
      <c r="E4081" t="s">
        <v>24706</v>
      </c>
      <c r="F4081">
        <v>0</v>
      </c>
      <c r="G4081">
        <v>0</v>
      </c>
      <c r="H4081" t="s">
        <v>24724</v>
      </c>
      <c r="I4081" t="s">
        <v>14194</v>
      </c>
      <c r="L4081" t="s">
        <v>14196</v>
      </c>
      <c r="M4081">
        <v>0</v>
      </c>
      <c r="Q4081">
        <v>0</v>
      </c>
    </row>
    <row r="4082" spans="1:19" x14ac:dyDescent="0.25">
      <c r="A4082" t="s">
        <v>14191</v>
      </c>
      <c r="B4082" t="s">
        <v>14212</v>
      </c>
      <c r="C4082" t="s">
        <v>1906</v>
      </c>
      <c r="D4082" t="s">
        <v>1906</v>
      </c>
      <c r="E4082" t="s">
        <v>24725</v>
      </c>
      <c r="F4082">
        <v>0</v>
      </c>
      <c r="G4082">
        <v>0</v>
      </c>
      <c r="H4082" t="s">
        <v>24726</v>
      </c>
      <c r="I4082" t="s">
        <v>14194</v>
      </c>
      <c r="J4082">
        <v>5901289530576</v>
      </c>
      <c r="K4082" t="s">
        <v>24727</v>
      </c>
      <c r="L4082" t="s">
        <v>4525</v>
      </c>
      <c r="M4082">
        <v>510.03</v>
      </c>
      <c r="O4082" t="s">
        <v>24728</v>
      </c>
      <c r="P4082" t="s">
        <v>7941</v>
      </c>
      <c r="Q4082">
        <v>115.92</v>
      </c>
      <c r="S4082" t="s">
        <v>24729</v>
      </c>
    </row>
    <row r="4083" spans="1:19" x14ac:dyDescent="0.25">
      <c r="A4083" t="s">
        <v>14191</v>
      </c>
      <c r="B4083" t="s">
        <v>14175</v>
      </c>
      <c r="C4083" t="s">
        <v>24730</v>
      </c>
      <c r="D4083" t="s">
        <v>24730</v>
      </c>
      <c r="E4083" t="s">
        <v>24731</v>
      </c>
      <c r="F4083">
        <v>0</v>
      </c>
      <c r="G4083">
        <v>0</v>
      </c>
      <c r="H4083" t="s">
        <v>24732</v>
      </c>
      <c r="I4083" t="s">
        <v>14194</v>
      </c>
      <c r="L4083" t="s">
        <v>14196</v>
      </c>
      <c r="M4083">
        <v>0</v>
      </c>
      <c r="Q4083">
        <v>0</v>
      </c>
    </row>
    <row r="4084" spans="1:19" x14ac:dyDescent="0.25">
      <c r="A4084" t="s">
        <v>14191</v>
      </c>
      <c r="B4084" t="s">
        <v>14212</v>
      </c>
      <c r="C4084" t="s">
        <v>24733</v>
      </c>
      <c r="E4084" t="s">
        <v>24734</v>
      </c>
      <c r="F4084">
        <v>0</v>
      </c>
      <c r="G4084">
        <v>0</v>
      </c>
      <c r="H4084" t="s">
        <v>24735</v>
      </c>
      <c r="I4084" t="s">
        <v>14194</v>
      </c>
      <c r="L4084" t="s">
        <v>14196</v>
      </c>
      <c r="M4084">
        <v>0</v>
      </c>
      <c r="Q4084">
        <v>0</v>
      </c>
    </row>
    <row r="4085" spans="1:19" x14ac:dyDescent="0.25">
      <c r="A4085" t="s">
        <v>14191</v>
      </c>
      <c r="B4085" t="s">
        <v>14212</v>
      </c>
      <c r="C4085" t="s">
        <v>24736</v>
      </c>
      <c r="E4085" t="s">
        <v>24737</v>
      </c>
      <c r="F4085">
        <v>0</v>
      </c>
      <c r="G4085">
        <v>0</v>
      </c>
      <c r="H4085" t="s">
        <v>24738</v>
      </c>
      <c r="I4085" t="s">
        <v>14194</v>
      </c>
      <c r="L4085" t="s">
        <v>14196</v>
      </c>
      <c r="M4085">
        <v>0</v>
      </c>
      <c r="Q4085">
        <v>0</v>
      </c>
    </row>
    <row r="4086" spans="1:19" x14ac:dyDescent="0.25">
      <c r="A4086" t="s">
        <v>14191</v>
      </c>
      <c r="B4086" t="s">
        <v>14212</v>
      </c>
      <c r="C4086" t="s">
        <v>24739</v>
      </c>
      <c r="E4086" t="s">
        <v>24740</v>
      </c>
      <c r="F4086">
        <v>0</v>
      </c>
      <c r="G4086">
        <v>0</v>
      </c>
      <c r="H4086" t="s">
        <v>24741</v>
      </c>
      <c r="I4086" t="s">
        <v>14194</v>
      </c>
      <c r="L4086" t="s">
        <v>14196</v>
      </c>
      <c r="M4086">
        <v>0</v>
      </c>
      <c r="Q4086">
        <v>0</v>
      </c>
    </row>
    <row r="4087" spans="1:19" x14ac:dyDescent="0.25">
      <c r="A4087" t="s">
        <v>14191</v>
      </c>
      <c r="B4087" t="s">
        <v>14175</v>
      </c>
      <c r="C4087" t="s">
        <v>24742</v>
      </c>
      <c r="D4087" t="s">
        <v>24742</v>
      </c>
      <c r="E4087" t="s">
        <v>24743</v>
      </c>
      <c r="F4087">
        <v>0</v>
      </c>
      <c r="G4087">
        <v>0</v>
      </c>
      <c r="H4087" t="s">
        <v>24744</v>
      </c>
      <c r="I4087" t="s">
        <v>14194</v>
      </c>
      <c r="L4087" t="s">
        <v>14196</v>
      </c>
      <c r="M4087">
        <v>0</v>
      </c>
      <c r="Q4087">
        <v>0</v>
      </c>
    </row>
    <row r="4088" spans="1:19" x14ac:dyDescent="0.25">
      <c r="A4088" t="s">
        <v>14191</v>
      </c>
      <c r="B4088" t="s">
        <v>14212</v>
      </c>
      <c r="C4088" t="s">
        <v>1914</v>
      </c>
      <c r="D4088" t="s">
        <v>1914</v>
      </c>
      <c r="E4088" t="s">
        <v>24745</v>
      </c>
      <c r="F4088">
        <v>0</v>
      </c>
      <c r="G4088">
        <v>0</v>
      </c>
      <c r="H4088" t="s">
        <v>24746</v>
      </c>
      <c r="I4088" t="s">
        <v>14194</v>
      </c>
      <c r="J4088">
        <v>5901289536394</v>
      </c>
      <c r="K4088" t="s">
        <v>24747</v>
      </c>
      <c r="L4088" t="s">
        <v>4525</v>
      </c>
      <c r="M4088">
        <v>534.30999999999995</v>
      </c>
      <c r="O4088" t="s">
        <v>24748</v>
      </c>
      <c r="P4088" t="s">
        <v>7945</v>
      </c>
      <c r="Q4088">
        <v>121.43</v>
      </c>
      <c r="S4088" t="s">
        <v>24749</v>
      </c>
    </row>
    <row r="4089" spans="1:19" x14ac:dyDescent="0.25">
      <c r="A4089" t="s">
        <v>14191</v>
      </c>
      <c r="B4089" t="s">
        <v>14175</v>
      </c>
      <c r="C4089" t="s">
        <v>24750</v>
      </c>
      <c r="D4089" t="s">
        <v>24750</v>
      </c>
      <c r="E4089" t="s">
        <v>24751</v>
      </c>
      <c r="F4089">
        <v>0</v>
      </c>
      <c r="G4089">
        <v>0</v>
      </c>
      <c r="H4089" t="s">
        <v>24752</v>
      </c>
      <c r="I4089" t="s">
        <v>14194</v>
      </c>
      <c r="L4089" t="s">
        <v>14196</v>
      </c>
      <c r="M4089">
        <v>0</v>
      </c>
      <c r="Q4089">
        <v>0</v>
      </c>
    </row>
    <row r="4090" spans="1:19" x14ac:dyDescent="0.25">
      <c r="A4090" t="s">
        <v>14191</v>
      </c>
      <c r="B4090" t="s">
        <v>14212</v>
      </c>
      <c r="C4090" t="s">
        <v>24676</v>
      </c>
      <c r="D4090" t="s">
        <v>24676</v>
      </c>
      <c r="E4090" t="s">
        <v>24753</v>
      </c>
      <c r="F4090">
        <v>0</v>
      </c>
      <c r="G4090">
        <v>0</v>
      </c>
      <c r="H4090" t="s">
        <v>24754</v>
      </c>
      <c r="I4090" t="s">
        <v>14194</v>
      </c>
      <c r="L4090" t="s">
        <v>14196</v>
      </c>
      <c r="M4090">
        <v>0</v>
      </c>
      <c r="Q4090">
        <v>0</v>
      </c>
    </row>
    <row r="4091" spans="1:19" x14ac:dyDescent="0.25">
      <c r="A4091" t="s">
        <v>14191</v>
      </c>
      <c r="B4091" t="s">
        <v>14175</v>
      </c>
      <c r="C4091" t="s">
        <v>24755</v>
      </c>
      <c r="D4091" t="s">
        <v>24755</v>
      </c>
      <c r="E4091" t="s">
        <v>24756</v>
      </c>
      <c r="F4091">
        <v>0</v>
      </c>
      <c r="G4091">
        <v>0</v>
      </c>
      <c r="H4091" t="s">
        <v>24757</v>
      </c>
      <c r="I4091" t="s">
        <v>14194</v>
      </c>
      <c r="L4091" t="s">
        <v>14196</v>
      </c>
      <c r="M4091">
        <v>0</v>
      </c>
      <c r="Q4091">
        <v>0</v>
      </c>
    </row>
    <row r="4092" spans="1:19" x14ac:dyDescent="0.25">
      <c r="A4092" t="s">
        <v>14191</v>
      </c>
      <c r="B4092" t="s">
        <v>14175</v>
      </c>
      <c r="C4092" t="s">
        <v>24758</v>
      </c>
      <c r="D4092" t="s">
        <v>24758</v>
      </c>
      <c r="E4092" t="s">
        <v>24759</v>
      </c>
      <c r="F4092">
        <v>0</v>
      </c>
      <c r="G4092">
        <v>0</v>
      </c>
      <c r="H4092" t="s">
        <v>24760</v>
      </c>
      <c r="I4092" t="s">
        <v>14194</v>
      </c>
      <c r="L4092" t="s">
        <v>14196</v>
      </c>
      <c r="M4092">
        <v>0</v>
      </c>
      <c r="Q4092">
        <v>0</v>
      </c>
    </row>
    <row r="4093" spans="1:19" x14ac:dyDescent="0.25">
      <c r="A4093" t="s">
        <v>14191</v>
      </c>
      <c r="B4093" t="s">
        <v>14175</v>
      </c>
      <c r="C4093" t="s">
        <v>24761</v>
      </c>
      <c r="D4093" t="s">
        <v>24761</v>
      </c>
      <c r="E4093" t="s">
        <v>24762</v>
      </c>
      <c r="F4093">
        <v>0</v>
      </c>
      <c r="G4093">
        <v>0</v>
      </c>
      <c r="H4093" t="s">
        <v>24763</v>
      </c>
      <c r="I4093" t="s">
        <v>14194</v>
      </c>
      <c r="L4093" t="s">
        <v>14196</v>
      </c>
      <c r="M4093">
        <v>0</v>
      </c>
      <c r="Q4093">
        <v>0</v>
      </c>
    </row>
    <row r="4094" spans="1:19" x14ac:dyDescent="0.25">
      <c r="A4094" t="s">
        <v>14191</v>
      </c>
      <c r="B4094" t="s">
        <v>14175</v>
      </c>
      <c r="C4094" t="s">
        <v>24764</v>
      </c>
      <c r="D4094" t="s">
        <v>24764</v>
      </c>
      <c r="E4094" t="s">
        <v>24765</v>
      </c>
      <c r="F4094">
        <v>0</v>
      </c>
      <c r="G4094">
        <v>0</v>
      </c>
      <c r="H4094" t="s">
        <v>24766</v>
      </c>
      <c r="I4094" t="s">
        <v>14194</v>
      </c>
      <c r="L4094" t="s">
        <v>14196</v>
      </c>
      <c r="M4094">
        <v>0</v>
      </c>
      <c r="Q4094">
        <v>0</v>
      </c>
    </row>
    <row r="4095" spans="1:19" x14ac:dyDescent="0.25">
      <c r="A4095" t="s">
        <v>14191</v>
      </c>
      <c r="B4095" t="s">
        <v>14175</v>
      </c>
      <c r="C4095" t="s">
        <v>24767</v>
      </c>
      <c r="D4095" t="s">
        <v>24767</v>
      </c>
      <c r="E4095" t="s">
        <v>24768</v>
      </c>
      <c r="F4095">
        <v>0</v>
      </c>
      <c r="G4095">
        <v>0</v>
      </c>
      <c r="H4095" t="s">
        <v>24769</v>
      </c>
      <c r="I4095" t="s">
        <v>14194</v>
      </c>
      <c r="L4095" t="s">
        <v>14196</v>
      </c>
      <c r="M4095">
        <v>0</v>
      </c>
      <c r="Q4095">
        <v>0</v>
      </c>
    </row>
    <row r="4096" spans="1:19" x14ac:dyDescent="0.25">
      <c r="A4096" t="s">
        <v>14191</v>
      </c>
      <c r="B4096" t="s">
        <v>14212</v>
      </c>
      <c r="C4096" t="s">
        <v>1896</v>
      </c>
      <c r="D4096" t="s">
        <v>1896</v>
      </c>
      <c r="E4096" t="s">
        <v>24770</v>
      </c>
      <c r="F4096">
        <v>0</v>
      </c>
      <c r="G4096">
        <v>0</v>
      </c>
      <c r="H4096" t="s">
        <v>24771</v>
      </c>
      <c r="I4096" t="s">
        <v>14194</v>
      </c>
      <c r="J4096">
        <v>5902188708752</v>
      </c>
      <c r="K4096" t="s">
        <v>24772</v>
      </c>
      <c r="L4096" t="s">
        <v>4525</v>
      </c>
      <c r="M4096">
        <v>474.47</v>
      </c>
      <c r="O4096" t="s">
        <v>24773</v>
      </c>
      <c r="P4096" t="s">
        <v>7936</v>
      </c>
      <c r="Q4096">
        <v>107.83</v>
      </c>
      <c r="S4096" t="s">
        <v>24774</v>
      </c>
    </row>
    <row r="4097" spans="1:19" x14ac:dyDescent="0.25">
      <c r="A4097" t="s">
        <v>14191</v>
      </c>
      <c r="B4097" t="s">
        <v>14175</v>
      </c>
      <c r="C4097" t="s">
        <v>24775</v>
      </c>
      <c r="D4097" t="s">
        <v>24775</v>
      </c>
      <c r="E4097" t="s">
        <v>24776</v>
      </c>
      <c r="F4097">
        <v>0</v>
      </c>
      <c r="G4097">
        <v>0</v>
      </c>
      <c r="H4097" t="s">
        <v>24777</v>
      </c>
      <c r="I4097" t="s">
        <v>14194</v>
      </c>
      <c r="L4097" t="s">
        <v>14196</v>
      </c>
      <c r="M4097">
        <v>0</v>
      </c>
      <c r="Q4097">
        <v>0</v>
      </c>
    </row>
    <row r="4098" spans="1:19" x14ac:dyDescent="0.25">
      <c r="A4098" t="s">
        <v>14191</v>
      </c>
      <c r="B4098" t="s">
        <v>14175</v>
      </c>
      <c r="C4098" t="s">
        <v>24778</v>
      </c>
      <c r="D4098" t="s">
        <v>24778</v>
      </c>
      <c r="E4098" t="s">
        <v>24779</v>
      </c>
      <c r="F4098">
        <v>0</v>
      </c>
      <c r="G4098">
        <v>0</v>
      </c>
      <c r="H4098" t="s">
        <v>24780</v>
      </c>
      <c r="I4098" t="s">
        <v>14194</v>
      </c>
      <c r="L4098" t="s">
        <v>14196</v>
      </c>
      <c r="M4098">
        <v>0</v>
      </c>
      <c r="Q4098">
        <v>0</v>
      </c>
    </row>
    <row r="4099" spans="1:19" x14ac:dyDescent="0.25">
      <c r="A4099" t="s">
        <v>14191</v>
      </c>
      <c r="B4099" t="s">
        <v>14212</v>
      </c>
      <c r="C4099" t="s">
        <v>24781</v>
      </c>
      <c r="D4099" t="s">
        <v>24781</v>
      </c>
      <c r="E4099" t="s">
        <v>24782</v>
      </c>
      <c r="F4099">
        <v>0</v>
      </c>
      <c r="G4099">
        <v>0</v>
      </c>
      <c r="H4099" t="s">
        <v>24783</v>
      </c>
      <c r="I4099" t="s">
        <v>14194</v>
      </c>
      <c r="L4099" t="s">
        <v>14196</v>
      </c>
      <c r="M4099">
        <v>0</v>
      </c>
      <c r="Q4099">
        <v>0</v>
      </c>
    </row>
    <row r="4100" spans="1:19" x14ac:dyDescent="0.25">
      <c r="A4100" t="s">
        <v>14191</v>
      </c>
      <c r="B4100" t="s">
        <v>14212</v>
      </c>
      <c r="C4100" t="s">
        <v>1912</v>
      </c>
      <c r="D4100" t="s">
        <v>1912</v>
      </c>
      <c r="E4100" t="s">
        <v>24784</v>
      </c>
      <c r="F4100">
        <v>0</v>
      </c>
      <c r="G4100">
        <v>0</v>
      </c>
      <c r="H4100" t="s">
        <v>24785</v>
      </c>
      <c r="I4100" t="s">
        <v>14194</v>
      </c>
      <c r="J4100">
        <v>5902188708806</v>
      </c>
      <c r="K4100" t="s">
        <v>24786</v>
      </c>
      <c r="L4100" t="s">
        <v>4525</v>
      </c>
      <c r="M4100">
        <v>534.17999999999995</v>
      </c>
      <c r="O4100" t="s">
        <v>24787</v>
      </c>
      <c r="P4100" t="s">
        <v>7944</v>
      </c>
      <c r="Q4100">
        <v>121.4</v>
      </c>
      <c r="S4100" t="s">
        <v>24788</v>
      </c>
    </row>
    <row r="4101" spans="1:19" x14ac:dyDescent="0.25">
      <c r="A4101" t="s">
        <v>14191</v>
      </c>
      <c r="B4101" t="s">
        <v>14175</v>
      </c>
      <c r="C4101" t="s">
        <v>24789</v>
      </c>
      <c r="D4101" t="s">
        <v>24789</v>
      </c>
      <c r="E4101" t="s">
        <v>24790</v>
      </c>
      <c r="F4101">
        <v>0</v>
      </c>
      <c r="G4101">
        <v>0</v>
      </c>
      <c r="H4101" t="s">
        <v>24791</v>
      </c>
      <c r="I4101" t="s">
        <v>14194</v>
      </c>
      <c r="L4101" t="s">
        <v>14196</v>
      </c>
      <c r="M4101">
        <v>0</v>
      </c>
      <c r="Q4101">
        <v>0</v>
      </c>
    </row>
    <row r="4102" spans="1:19" x14ac:dyDescent="0.25">
      <c r="A4102" t="s">
        <v>14191</v>
      </c>
      <c r="B4102" t="s">
        <v>14175</v>
      </c>
      <c r="C4102" t="s">
        <v>24792</v>
      </c>
      <c r="D4102" t="s">
        <v>24792</v>
      </c>
      <c r="E4102" t="s">
        <v>24793</v>
      </c>
      <c r="F4102">
        <v>0</v>
      </c>
      <c r="G4102">
        <v>0</v>
      </c>
      <c r="H4102" t="s">
        <v>24794</v>
      </c>
      <c r="I4102" t="s">
        <v>14194</v>
      </c>
      <c r="L4102" t="s">
        <v>14196</v>
      </c>
      <c r="M4102">
        <v>0</v>
      </c>
      <c r="Q4102">
        <v>0</v>
      </c>
    </row>
    <row r="4103" spans="1:19" x14ac:dyDescent="0.25">
      <c r="A4103" t="s">
        <v>14191</v>
      </c>
      <c r="B4103" t="s">
        <v>14175</v>
      </c>
      <c r="C4103" t="s">
        <v>24795</v>
      </c>
      <c r="D4103" t="s">
        <v>24795</v>
      </c>
      <c r="E4103" t="s">
        <v>24796</v>
      </c>
      <c r="F4103">
        <v>0</v>
      </c>
      <c r="G4103">
        <v>0</v>
      </c>
      <c r="H4103" t="s">
        <v>24797</v>
      </c>
      <c r="I4103" t="s">
        <v>14194</v>
      </c>
      <c r="L4103" t="s">
        <v>14196</v>
      </c>
      <c r="M4103">
        <v>0</v>
      </c>
      <c r="Q4103">
        <v>0</v>
      </c>
    </row>
    <row r="4104" spans="1:19" x14ac:dyDescent="0.25">
      <c r="A4104" t="s">
        <v>14191</v>
      </c>
      <c r="B4104" t="s">
        <v>14212</v>
      </c>
      <c r="C4104" t="s">
        <v>1898</v>
      </c>
      <c r="D4104" t="s">
        <v>1898</v>
      </c>
      <c r="E4104" t="s">
        <v>24798</v>
      </c>
      <c r="F4104">
        <v>0</v>
      </c>
      <c r="G4104">
        <v>0</v>
      </c>
      <c r="H4104" t="s">
        <v>24799</v>
      </c>
      <c r="I4104" t="s">
        <v>14194</v>
      </c>
      <c r="J4104">
        <v>5902188708769</v>
      </c>
      <c r="K4104" t="s">
        <v>24800</v>
      </c>
      <c r="L4104" t="s">
        <v>4525</v>
      </c>
      <c r="M4104">
        <v>463.07</v>
      </c>
      <c r="O4104" t="s">
        <v>24801</v>
      </c>
      <c r="P4104" t="s">
        <v>7937</v>
      </c>
      <c r="Q4104">
        <v>105.24</v>
      </c>
      <c r="S4104" t="s">
        <v>24802</v>
      </c>
    </row>
    <row r="4105" spans="1:19" x14ac:dyDescent="0.25">
      <c r="A4105" t="s">
        <v>14191</v>
      </c>
      <c r="B4105" t="s">
        <v>14175</v>
      </c>
      <c r="C4105" t="s">
        <v>24803</v>
      </c>
      <c r="D4105" t="s">
        <v>24803</v>
      </c>
      <c r="E4105" t="s">
        <v>24804</v>
      </c>
      <c r="F4105">
        <v>0</v>
      </c>
      <c r="G4105">
        <v>0</v>
      </c>
      <c r="H4105" t="s">
        <v>24805</v>
      </c>
      <c r="I4105" t="s">
        <v>14194</v>
      </c>
      <c r="L4105" t="s">
        <v>14196</v>
      </c>
      <c r="M4105">
        <v>0</v>
      </c>
      <c r="Q4105">
        <v>0</v>
      </c>
    </row>
    <row r="4106" spans="1:19" x14ac:dyDescent="0.25">
      <c r="A4106" t="s">
        <v>14191</v>
      </c>
      <c r="B4106" t="s">
        <v>14212</v>
      </c>
      <c r="C4106" t="s">
        <v>24806</v>
      </c>
      <c r="D4106" t="s">
        <v>24806</v>
      </c>
      <c r="E4106" t="s">
        <v>24807</v>
      </c>
      <c r="F4106">
        <v>0</v>
      </c>
      <c r="G4106">
        <v>0</v>
      </c>
      <c r="H4106" t="s">
        <v>24808</v>
      </c>
      <c r="I4106" t="s">
        <v>14194</v>
      </c>
      <c r="L4106" t="s">
        <v>14196</v>
      </c>
      <c r="M4106">
        <v>0</v>
      </c>
      <c r="Q4106">
        <v>0</v>
      </c>
    </row>
    <row r="4107" spans="1:19" x14ac:dyDescent="0.25">
      <c r="A4107" t="s">
        <v>14191</v>
      </c>
      <c r="B4107" t="s">
        <v>14175</v>
      </c>
      <c r="C4107" t="s">
        <v>24809</v>
      </c>
      <c r="D4107" t="s">
        <v>24809</v>
      </c>
      <c r="E4107" t="s">
        <v>24810</v>
      </c>
      <c r="F4107">
        <v>0</v>
      </c>
      <c r="G4107">
        <v>0</v>
      </c>
      <c r="H4107" t="s">
        <v>24811</v>
      </c>
      <c r="I4107" t="s">
        <v>14194</v>
      </c>
      <c r="L4107" t="s">
        <v>14196</v>
      </c>
      <c r="M4107">
        <v>0</v>
      </c>
      <c r="Q4107">
        <v>0</v>
      </c>
    </row>
    <row r="4108" spans="1:19" x14ac:dyDescent="0.25">
      <c r="A4108" t="s">
        <v>14191</v>
      </c>
      <c r="B4108" t="s">
        <v>14175</v>
      </c>
      <c r="C4108" t="s">
        <v>24812</v>
      </c>
      <c r="D4108" t="s">
        <v>24812</v>
      </c>
      <c r="E4108" t="s">
        <v>24813</v>
      </c>
      <c r="F4108">
        <v>0</v>
      </c>
      <c r="G4108">
        <v>0</v>
      </c>
      <c r="H4108" t="s">
        <v>24814</v>
      </c>
      <c r="I4108" t="s">
        <v>14194</v>
      </c>
      <c r="L4108" t="s">
        <v>14196</v>
      </c>
      <c r="M4108">
        <v>0</v>
      </c>
      <c r="Q4108">
        <v>0</v>
      </c>
    </row>
    <row r="4109" spans="1:19" x14ac:dyDescent="0.25">
      <c r="A4109" t="s">
        <v>14191</v>
      </c>
      <c r="B4109" t="s">
        <v>14175</v>
      </c>
      <c r="C4109" t="s">
        <v>24815</v>
      </c>
      <c r="D4109" t="s">
        <v>24815</v>
      </c>
      <c r="E4109" t="s">
        <v>24816</v>
      </c>
      <c r="F4109">
        <v>0</v>
      </c>
      <c r="G4109">
        <v>0</v>
      </c>
      <c r="H4109" t="s">
        <v>24817</v>
      </c>
      <c r="I4109" t="s">
        <v>14194</v>
      </c>
      <c r="L4109" t="s">
        <v>14196</v>
      </c>
      <c r="M4109">
        <v>0</v>
      </c>
      <c r="Q4109">
        <v>0</v>
      </c>
    </row>
    <row r="4110" spans="1:19" x14ac:dyDescent="0.25">
      <c r="A4110" t="s">
        <v>14191</v>
      </c>
      <c r="B4110" t="s">
        <v>14175</v>
      </c>
      <c r="C4110" t="s">
        <v>24818</v>
      </c>
      <c r="D4110" t="s">
        <v>24818</v>
      </c>
      <c r="E4110" t="s">
        <v>24819</v>
      </c>
      <c r="F4110">
        <v>0</v>
      </c>
      <c r="G4110">
        <v>0</v>
      </c>
      <c r="H4110" t="s">
        <v>24820</v>
      </c>
      <c r="I4110" t="s">
        <v>14194</v>
      </c>
      <c r="L4110" t="s">
        <v>14196</v>
      </c>
      <c r="M4110">
        <v>0</v>
      </c>
      <c r="Q4110">
        <v>0</v>
      </c>
    </row>
    <row r="4111" spans="1:19" x14ac:dyDescent="0.25">
      <c r="A4111" t="s">
        <v>14191</v>
      </c>
      <c r="B4111" t="s">
        <v>14212</v>
      </c>
      <c r="C4111" t="s">
        <v>1910</v>
      </c>
      <c r="D4111" t="s">
        <v>1910</v>
      </c>
      <c r="E4111" t="s">
        <v>24821</v>
      </c>
      <c r="F4111">
        <v>0</v>
      </c>
      <c r="G4111">
        <v>0</v>
      </c>
      <c r="H4111" t="s">
        <v>24822</v>
      </c>
      <c r="I4111" t="s">
        <v>14194</v>
      </c>
      <c r="J4111">
        <v>5902188708790</v>
      </c>
      <c r="K4111" t="s">
        <v>24823</v>
      </c>
      <c r="L4111" t="s">
        <v>4525</v>
      </c>
      <c r="M4111">
        <v>511.37</v>
      </c>
      <c r="O4111" t="s">
        <v>24824</v>
      </c>
      <c r="P4111" t="s">
        <v>7943</v>
      </c>
      <c r="Q4111">
        <v>116.22</v>
      </c>
      <c r="S4111" t="s">
        <v>24825</v>
      </c>
    </row>
    <row r="4112" spans="1:19" x14ac:dyDescent="0.25">
      <c r="A4112" t="s">
        <v>14191</v>
      </c>
      <c r="B4112" t="s">
        <v>14175</v>
      </c>
      <c r="C4112" t="s">
        <v>24826</v>
      </c>
      <c r="D4112" t="s">
        <v>24826</v>
      </c>
      <c r="E4112" t="s">
        <v>24827</v>
      </c>
      <c r="F4112">
        <v>0</v>
      </c>
      <c r="G4112">
        <v>0</v>
      </c>
      <c r="H4112" t="s">
        <v>24828</v>
      </c>
      <c r="I4112" t="s">
        <v>14194</v>
      </c>
      <c r="L4112" t="s">
        <v>14196</v>
      </c>
      <c r="M4112">
        <v>0</v>
      </c>
      <c r="Q4112">
        <v>0</v>
      </c>
    </row>
    <row r="4113" spans="1:19" x14ac:dyDescent="0.25">
      <c r="A4113" t="s">
        <v>14191</v>
      </c>
      <c r="B4113" t="s">
        <v>14175</v>
      </c>
      <c r="C4113" t="s">
        <v>24829</v>
      </c>
      <c r="D4113" t="s">
        <v>24829</v>
      </c>
      <c r="E4113" t="s">
        <v>24830</v>
      </c>
      <c r="F4113">
        <v>0</v>
      </c>
      <c r="G4113">
        <v>0</v>
      </c>
      <c r="H4113" t="s">
        <v>24831</v>
      </c>
      <c r="I4113" t="s">
        <v>14194</v>
      </c>
      <c r="L4113" t="s">
        <v>14196</v>
      </c>
      <c r="M4113">
        <v>0</v>
      </c>
      <c r="Q4113">
        <v>0</v>
      </c>
    </row>
    <row r="4114" spans="1:19" x14ac:dyDescent="0.25">
      <c r="A4114" t="s">
        <v>14191</v>
      </c>
      <c r="B4114" t="s">
        <v>14175</v>
      </c>
      <c r="C4114" t="s">
        <v>24832</v>
      </c>
      <c r="D4114" t="s">
        <v>24832</v>
      </c>
      <c r="E4114" t="s">
        <v>24833</v>
      </c>
      <c r="F4114">
        <v>0</v>
      </c>
      <c r="G4114">
        <v>0</v>
      </c>
      <c r="H4114" t="s">
        <v>24834</v>
      </c>
      <c r="I4114" t="s">
        <v>14194</v>
      </c>
      <c r="L4114" t="s">
        <v>14196</v>
      </c>
      <c r="M4114">
        <v>0</v>
      </c>
      <c r="Q4114">
        <v>0</v>
      </c>
    </row>
    <row r="4115" spans="1:19" x14ac:dyDescent="0.25">
      <c r="A4115" t="s">
        <v>14191</v>
      </c>
      <c r="B4115" t="s">
        <v>14212</v>
      </c>
      <c r="C4115" t="s">
        <v>1908</v>
      </c>
      <c r="D4115" t="s">
        <v>1908</v>
      </c>
      <c r="E4115" t="s">
        <v>24835</v>
      </c>
      <c r="F4115">
        <v>0</v>
      </c>
      <c r="G4115">
        <v>0</v>
      </c>
      <c r="H4115" t="s">
        <v>24836</v>
      </c>
      <c r="I4115" t="s">
        <v>14194</v>
      </c>
      <c r="J4115">
        <v>5902188708783</v>
      </c>
      <c r="K4115" t="s">
        <v>24837</v>
      </c>
      <c r="L4115" t="s">
        <v>4525</v>
      </c>
      <c r="M4115">
        <v>522.78</v>
      </c>
      <c r="O4115" t="s">
        <v>24838</v>
      </c>
      <c r="P4115" t="s">
        <v>7942</v>
      </c>
      <c r="Q4115">
        <v>118.81</v>
      </c>
      <c r="S4115" t="s">
        <v>24839</v>
      </c>
    </row>
    <row r="4116" spans="1:19" x14ac:dyDescent="0.25">
      <c r="A4116" t="s">
        <v>14191</v>
      </c>
      <c r="B4116" t="s">
        <v>14175</v>
      </c>
      <c r="C4116" t="s">
        <v>24840</v>
      </c>
      <c r="D4116" t="s">
        <v>24840</v>
      </c>
      <c r="E4116" t="s">
        <v>24841</v>
      </c>
      <c r="F4116">
        <v>0</v>
      </c>
      <c r="G4116">
        <v>0</v>
      </c>
      <c r="H4116" t="s">
        <v>24842</v>
      </c>
      <c r="I4116" t="s">
        <v>14194</v>
      </c>
      <c r="K4116" t="s">
        <v>24843</v>
      </c>
      <c r="L4116" t="s">
        <v>14196</v>
      </c>
      <c r="M4116">
        <v>0</v>
      </c>
      <c r="Q4116">
        <v>0</v>
      </c>
    </row>
    <row r="4117" spans="1:19" x14ac:dyDescent="0.25">
      <c r="A4117" t="s">
        <v>14191</v>
      </c>
      <c r="B4117" t="s">
        <v>14175</v>
      </c>
      <c r="C4117" t="s">
        <v>24844</v>
      </c>
      <c r="D4117" t="s">
        <v>24844</v>
      </c>
      <c r="E4117" t="s">
        <v>24845</v>
      </c>
      <c r="F4117">
        <v>0</v>
      </c>
      <c r="G4117">
        <v>0</v>
      </c>
      <c r="H4117" t="s">
        <v>24846</v>
      </c>
      <c r="I4117" t="s">
        <v>14194</v>
      </c>
      <c r="L4117" t="s">
        <v>14196</v>
      </c>
      <c r="M4117">
        <v>0</v>
      </c>
      <c r="Q4117">
        <v>0</v>
      </c>
    </row>
    <row r="4118" spans="1:19" x14ac:dyDescent="0.25">
      <c r="A4118" t="s">
        <v>14191</v>
      </c>
      <c r="B4118" t="s">
        <v>14175</v>
      </c>
      <c r="C4118" t="s">
        <v>24847</v>
      </c>
      <c r="D4118" t="s">
        <v>24847</v>
      </c>
      <c r="E4118" t="s">
        <v>24848</v>
      </c>
      <c r="F4118">
        <v>0</v>
      </c>
      <c r="G4118">
        <v>0</v>
      </c>
      <c r="H4118" t="s">
        <v>24849</v>
      </c>
      <c r="I4118" t="s">
        <v>14194</v>
      </c>
      <c r="L4118" t="s">
        <v>14196</v>
      </c>
      <c r="M4118">
        <v>0</v>
      </c>
      <c r="Q4118">
        <v>0</v>
      </c>
    </row>
    <row r="4119" spans="1:19" x14ac:dyDescent="0.25">
      <c r="A4119" t="s">
        <v>14191</v>
      </c>
      <c r="B4119" t="s">
        <v>14175</v>
      </c>
      <c r="C4119" t="s">
        <v>24850</v>
      </c>
      <c r="D4119" t="s">
        <v>24850</v>
      </c>
      <c r="E4119" t="s">
        <v>24851</v>
      </c>
      <c r="F4119">
        <v>0</v>
      </c>
      <c r="G4119">
        <v>0</v>
      </c>
      <c r="H4119" t="s">
        <v>24852</v>
      </c>
      <c r="I4119" t="s">
        <v>14194</v>
      </c>
      <c r="L4119" t="s">
        <v>14196</v>
      </c>
      <c r="M4119">
        <v>0</v>
      </c>
      <c r="Q4119">
        <v>0</v>
      </c>
    </row>
    <row r="4120" spans="1:19" x14ac:dyDescent="0.25">
      <c r="A4120" t="s">
        <v>14191</v>
      </c>
      <c r="B4120" t="s">
        <v>14175</v>
      </c>
      <c r="C4120" t="s">
        <v>24853</v>
      </c>
      <c r="D4120" t="s">
        <v>24853</v>
      </c>
      <c r="E4120" t="s">
        <v>24854</v>
      </c>
      <c r="F4120">
        <v>0</v>
      </c>
      <c r="G4120">
        <v>0</v>
      </c>
      <c r="H4120" t="s">
        <v>24855</v>
      </c>
      <c r="I4120" t="s">
        <v>14194</v>
      </c>
      <c r="L4120" t="s">
        <v>14196</v>
      </c>
      <c r="M4120">
        <v>0</v>
      </c>
      <c r="Q4120">
        <v>0</v>
      </c>
    </row>
    <row r="4121" spans="1:19" x14ac:dyDescent="0.25">
      <c r="A4121" t="s">
        <v>14191</v>
      </c>
      <c r="B4121" t="s">
        <v>14175</v>
      </c>
      <c r="C4121" t="s">
        <v>24856</v>
      </c>
      <c r="D4121" t="s">
        <v>24856</v>
      </c>
      <c r="E4121" t="s">
        <v>24857</v>
      </c>
      <c r="F4121">
        <v>0</v>
      </c>
      <c r="G4121">
        <v>0</v>
      </c>
      <c r="H4121" t="s">
        <v>24858</v>
      </c>
      <c r="I4121" t="s">
        <v>14194</v>
      </c>
      <c r="L4121" t="s">
        <v>14196</v>
      </c>
      <c r="M4121">
        <v>0</v>
      </c>
      <c r="Q4121">
        <v>0</v>
      </c>
    </row>
    <row r="4122" spans="1:19" x14ac:dyDescent="0.25">
      <c r="A4122" t="s">
        <v>14191</v>
      </c>
      <c r="B4122" t="s">
        <v>14175</v>
      </c>
      <c r="C4122" t="s">
        <v>24859</v>
      </c>
      <c r="D4122" t="s">
        <v>24859</v>
      </c>
      <c r="E4122" t="s">
        <v>24860</v>
      </c>
      <c r="F4122">
        <v>0</v>
      </c>
      <c r="G4122">
        <v>0</v>
      </c>
      <c r="H4122" t="s">
        <v>24861</v>
      </c>
      <c r="I4122" t="s">
        <v>14194</v>
      </c>
      <c r="L4122" t="s">
        <v>14196</v>
      </c>
      <c r="M4122">
        <v>0</v>
      </c>
      <c r="Q4122">
        <v>0</v>
      </c>
    </row>
    <row r="4123" spans="1:19" x14ac:dyDescent="0.25">
      <c r="A4123" t="s">
        <v>14191</v>
      </c>
      <c r="B4123" t="s">
        <v>14175</v>
      </c>
      <c r="C4123" t="s">
        <v>24862</v>
      </c>
      <c r="D4123" t="s">
        <v>24862</v>
      </c>
      <c r="E4123" t="s">
        <v>24863</v>
      </c>
      <c r="F4123">
        <v>0</v>
      </c>
      <c r="G4123">
        <v>0</v>
      </c>
      <c r="H4123" t="s">
        <v>24864</v>
      </c>
      <c r="I4123" t="s">
        <v>14194</v>
      </c>
      <c r="L4123" t="s">
        <v>14196</v>
      </c>
      <c r="M4123">
        <v>0</v>
      </c>
      <c r="Q4123">
        <v>0</v>
      </c>
    </row>
    <row r="4124" spans="1:19" x14ac:dyDescent="0.25">
      <c r="A4124" t="s">
        <v>14191</v>
      </c>
      <c r="B4124" t="s">
        <v>14175</v>
      </c>
      <c r="C4124" t="s">
        <v>24865</v>
      </c>
      <c r="D4124" t="s">
        <v>24865</v>
      </c>
      <c r="E4124" t="s">
        <v>24866</v>
      </c>
      <c r="F4124">
        <v>0</v>
      </c>
      <c r="G4124">
        <v>0</v>
      </c>
      <c r="H4124" t="s">
        <v>24867</v>
      </c>
      <c r="I4124" t="s">
        <v>14194</v>
      </c>
      <c r="L4124" t="s">
        <v>14196</v>
      </c>
      <c r="M4124">
        <v>0</v>
      </c>
      <c r="Q4124">
        <v>0</v>
      </c>
    </row>
    <row r="4125" spans="1:19" x14ac:dyDescent="0.25">
      <c r="A4125" t="s">
        <v>14191</v>
      </c>
      <c r="B4125" t="s">
        <v>14175</v>
      </c>
      <c r="C4125" t="s">
        <v>24868</v>
      </c>
      <c r="E4125" t="s">
        <v>24869</v>
      </c>
      <c r="F4125">
        <v>0</v>
      </c>
      <c r="G4125">
        <v>0</v>
      </c>
      <c r="H4125" t="s">
        <v>24870</v>
      </c>
      <c r="I4125" t="s">
        <v>14194</v>
      </c>
      <c r="L4125" t="s">
        <v>14196</v>
      </c>
      <c r="M4125">
        <v>0</v>
      </c>
      <c r="Q4125">
        <v>0</v>
      </c>
    </row>
    <row r="4126" spans="1:19" x14ac:dyDescent="0.25">
      <c r="A4126" t="s">
        <v>14191</v>
      </c>
      <c r="B4126" t="s">
        <v>14212</v>
      </c>
      <c r="C4126" t="s">
        <v>1926</v>
      </c>
      <c r="D4126" t="s">
        <v>1926</v>
      </c>
      <c r="E4126" t="s">
        <v>24871</v>
      </c>
      <c r="F4126">
        <v>0</v>
      </c>
      <c r="G4126">
        <v>0</v>
      </c>
      <c r="H4126" t="s">
        <v>24872</v>
      </c>
      <c r="I4126" t="s">
        <v>14194</v>
      </c>
      <c r="J4126">
        <v>5902188701302</v>
      </c>
      <c r="K4126" t="s">
        <v>24873</v>
      </c>
      <c r="L4126" t="s">
        <v>4525</v>
      </c>
      <c r="M4126">
        <v>600.41</v>
      </c>
      <c r="O4126" t="s">
        <v>24874</v>
      </c>
      <c r="P4126" t="s">
        <v>7955</v>
      </c>
      <c r="Q4126">
        <v>136.46</v>
      </c>
      <c r="S4126" t="s">
        <v>24875</v>
      </c>
    </row>
    <row r="4127" spans="1:19" x14ac:dyDescent="0.25">
      <c r="A4127" t="s">
        <v>14191</v>
      </c>
      <c r="B4127" t="s">
        <v>14175</v>
      </c>
      <c r="C4127" t="s">
        <v>24876</v>
      </c>
      <c r="E4127" t="s">
        <v>24877</v>
      </c>
      <c r="F4127">
        <v>0</v>
      </c>
      <c r="G4127">
        <v>0</v>
      </c>
      <c r="H4127" t="s">
        <v>24878</v>
      </c>
      <c r="I4127" t="s">
        <v>14194</v>
      </c>
      <c r="L4127" t="s">
        <v>14196</v>
      </c>
      <c r="M4127">
        <v>0</v>
      </c>
      <c r="Q4127">
        <v>0</v>
      </c>
    </row>
    <row r="4128" spans="1:19" x14ac:dyDescent="0.25">
      <c r="A4128" t="s">
        <v>14191</v>
      </c>
      <c r="B4128" t="s">
        <v>14175</v>
      </c>
      <c r="C4128" t="s">
        <v>24879</v>
      </c>
      <c r="D4128" t="s">
        <v>24879</v>
      </c>
      <c r="E4128" t="s">
        <v>24880</v>
      </c>
      <c r="F4128">
        <v>0</v>
      </c>
      <c r="G4128">
        <v>0</v>
      </c>
      <c r="H4128" t="s">
        <v>24881</v>
      </c>
      <c r="I4128" t="s">
        <v>14194</v>
      </c>
      <c r="L4128" t="s">
        <v>14196</v>
      </c>
      <c r="M4128">
        <v>0</v>
      </c>
      <c r="Q4128">
        <v>0</v>
      </c>
    </row>
    <row r="4129" spans="1:19" x14ac:dyDescent="0.25">
      <c r="A4129" t="s">
        <v>14191</v>
      </c>
      <c r="B4129" t="s">
        <v>14175</v>
      </c>
      <c r="C4129" t="s">
        <v>24882</v>
      </c>
      <c r="D4129" t="s">
        <v>24882</v>
      </c>
      <c r="E4129" t="s">
        <v>24883</v>
      </c>
      <c r="F4129">
        <v>0</v>
      </c>
      <c r="G4129">
        <v>0</v>
      </c>
      <c r="H4129" t="s">
        <v>24884</v>
      </c>
      <c r="I4129" t="s">
        <v>14194</v>
      </c>
      <c r="L4129" t="s">
        <v>14196</v>
      </c>
      <c r="M4129">
        <v>0</v>
      </c>
      <c r="Q4129">
        <v>0</v>
      </c>
    </row>
    <row r="4130" spans="1:19" x14ac:dyDescent="0.25">
      <c r="A4130" t="s">
        <v>14191</v>
      </c>
      <c r="B4130" t="s">
        <v>14212</v>
      </c>
      <c r="C4130" t="s">
        <v>1900</v>
      </c>
      <c r="D4130" t="s">
        <v>1900</v>
      </c>
      <c r="E4130" t="s">
        <v>24885</v>
      </c>
      <c r="F4130">
        <v>0</v>
      </c>
      <c r="G4130">
        <v>0</v>
      </c>
      <c r="H4130" t="s">
        <v>24886</v>
      </c>
      <c r="I4130" t="s">
        <v>14194</v>
      </c>
      <c r="J4130">
        <v>5902188708776</v>
      </c>
      <c r="K4130" t="s">
        <v>24887</v>
      </c>
      <c r="L4130" t="s">
        <v>4525</v>
      </c>
      <c r="M4130">
        <v>485.88</v>
      </c>
      <c r="O4130" t="s">
        <v>24888</v>
      </c>
      <c r="P4130" t="s">
        <v>7938</v>
      </c>
      <c r="Q4130">
        <v>110.43</v>
      </c>
      <c r="S4130" t="s">
        <v>24889</v>
      </c>
    </row>
    <row r="4131" spans="1:19" x14ac:dyDescent="0.25">
      <c r="A4131" t="s">
        <v>14191</v>
      </c>
      <c r="B4131" t="s">
        <v>14175</v>
      </c>
      <c r="C4131" t="s">
        <v>24890</v>
      </c>
      <c r="D4131" t="s">
        <v>24890</v>
      </c>
      <c r="E4131" t="s">
        <v>24891</v>
      </c>
      <c r="F4131">
        <v>0</v>
      </c>
      <c r="G4131">
        <v>0</v>
      </c>
      <c r="H4131" t="s">
        <v>24892</v>
      </c>
      <c r="I4131" t="s">
        <v>14194</v>
      </c>
      <c r="L4131" t="s">
        <v>14196</v>
      </c>
      <c r="M4131">
        <v>0</v>
      </c>
      <c r="Q4131">
        <v>0</v>
      </c>
    </row>
    <row r="4132" spans="1:19" x14ac:dyDescent="0.25">
      <c r="A4132" t="s">
        <v>14191</v>
      </c>
      <c r="B4132" t="s">
        <v>14175</v>
      </c>
      <c r="C4132" t="s">
        <v>24893</v>
      </c>
      <c r="E4132" t="s">
        <v>24894</v>
      </c>
      <c r="F4132">
        <v>0</v>
      </c>
      <c r="G4132">
        <v>0</v>
      </c>
      <c r="H4132" t="s">
        <v>24895</v>
      </c>
      <c r="I4132" t="s">
        <v>14194</v>
      </c>
      <c r="K4132" t="s">
        <v>24896</v>
      </c>
      <c r="L4132" t="s">
        <v>14196</v>
      </c>
      <c r="M4132">
        <v>0</v>
      </c>
      <c r="Q4132">
        <v>0</v>
      </c>
    </row>
    <row r="4133" spans="1:19" x14ac:dyDescent="0.25">
      <c r="A4133" t="s">
        <v>14191</v>
      </c>
      <c r="B4133" t="s">
        <v>14175</v>
      </c>
      <c r="C4133" t="s">
        <v>24897</v>
      </c>
      <c r="D4133" t="s">
        <v>24897</v>
      </c>
      <c r="E4133" t="s">
        <v>24898</v>
      </c>
      <c r="F4133">
        <v>0</v>
      </c>
      <c r="G4133">
        <v>0</v>
      </c>
      <c r="H4133" t="s">
        <v>24899</v>
      </c>
      <c r="I4133" t="s">
        <v>14194</v>
      </c>
      <c r="L4133" t="s">
        <v>14196</v>
      </c>
      <c r="M4133">
        <v>0</v>
      </c>
      <c r="Q4133">
        <v>0</v>
      </c>
    </row>
    <row r="4134" spans="1:19" x14ac:dyDescent="0.25">
      <c r="A4134" t="s">
        <v>14191</v>
      </c>
      <c r="B4134" t="s">
        <v>14175</v>
      </c>
      <c r="C4134" t="s">
        <v>24900</v>
      </c>
      <c r="D4134" t="s">
        <v>24900</v>
      </c>
      <c r="E4134" t="s">
        <v>24901</v>
      </c>
      <c r="F4134">
        <v>0</v>
      </c>
      <c r="G4134">
        <v>0</v>
      </c>
      <c r="H4134" t="s">
        <v>24902</v>
      </c>
      <c r="I4134" t="s">
        <v>14194</v>
      </c>
      <c r="L4134" t="s">
        <v>14196</v>
      </c>
      <c r="M4134">
        <v>0</v>
      </c>
      <c r="Q4134">
        <v>0</v>
      </c>
    </row>
    <row r="4135" spans="1:19" x14ac:dyDescent="0.25">
      <c r="A4135" t="s">
        <v>14191</v>
      </c>
      <c r="B4135" t="s">
        <v>14175</v>
      </c>
      <c r="C4135" t="s">
        <v>24903</v>
      </c>
      <c r="E4135" t="s">
        <v>24904</v>
      </c>
      <c r="F4135">
        <v>0</v>
      </c>
      <c r="G4135">
        <v>0</v>
      </c>
      <c r="H4135" t="s">
        <v>24905</v>
      </c>
      <c r="I4135" t="s">
        <v>14194</v>
      </c>
      <c r="L4135" t="s">
        <v>14196</v>
      </c>
      <c r="M4135">
        <v>0</v>
      </c>
      <c r="Q4135">
        <v>0</v>
      </c>
    </row>
    <row r="4136" spans="1:19" x14ac:dyDescent="0.25">
      <c r="A4136" t="s">
        <v>14191</v>
      </c>
      <c r="B4136" t="s">
        <v>14175</v>
      </c>
      <c r="C4136" t="s">
        <v>24906</v>
      </c>
      <c r="D4136" t="s">
        <v>24906</v>
      </c>
      <c r="E4136" t="s">
        <v>24907</v>
      </c>
      <c r="F4136">
        <v>0</v>
      </c>
      <c r="G4136">
        <v>0</v>
      </c>
      <c r="H4136" t="s">
        <v>24908</v>
      </c>
      <c r="I4136" t="s">
        <v>14194</v>
      </c>
      <c r="K4136" t="s">
        <v>24909</v>
      </c>
      <c r="L4136" t="s">
        <v>14196</v>
      </c>
      <c r="M4136">
        <v>0</v>
      </c>
      <c r="Q4136">
        <v>0</v>
      </c>
    </row>
    <row r="4137" spans="1:19" x14ac:dyDescent="0.25">
      <c r="A4137" t="s">
        <v>14191</v>
      </c>
      <c r="B4137" t="s">
        <v>14175</v>
      </c>
      <c r="C4137" t="s">
        <v>24910</v>
      </c>
      <c r="D4137" t="s">
        <v>24910</v>
      </c>
      <c r="E4137" t="s">
        <v>24911</v>
      </c>
      <c r="F4137">
        <v>0</v>
      </c>
      <c r="G4137">
        <v>0</v>
      </c>
      <c r="H4137" t="s">
        <v>24912</v>
      </c>
      <c r="I4137" t="s">
        <v>14194</v>
      </c>
      <c r="L4137" t="s">
        <v>14196</v>
      </c>
      <c r="M4137">
        <v>0</v>
      </c>
      <c r="Q4137">
        <v>0</v>
      </c>
    </row>
    <row r="4138" spans="1:19" x14ac:dyDescent="0.25">
      <c r="A4138" t="s">
        <v>14191</v>
      </c>
      <c r="B4138" t="s">
        <v>14175</v>
      </c>
      <c r="C4138" t="s">
        <v>24913</v>
      </c>
      <c r="D4138" t="s">
        <v>24913</v>
      </c>
      <c r="E4138" t="s">
        <v>24914</v>
      </c>
      <c r="F4138">
        <v>0</v>
      </c>
      <c r="G4138">
        <v>0</v>
      </c>
      <c r="H4138" t="s">
        <v>24915</v>
      </c>
      <c r="I4138" t="s">
        <v>14194</v>
      </c>
      <c r="L4138" t="s">
        <v>14196</v>
      </c>
      <c r="M4138">
        <v>0</v>
      </c>
      <c r="Q4138">
        <v>0</v>
      </c>
    </row>
    <row r="4139" spans="1:19" x14ac:dyDescent="0.25">
      <c r="A4139" t="s">
        <v>14191</v>
      </c>
      <c r="B4139" t="s">
        <v>14175</v>
      </c>
      <c r="C4139" t="s">
        <v>24916</v>
      </c>
      <c r="E4139" t="s">
        <v>24917</v>
      </c>
      <c r="F4139">
        <v>0</v>
      </c>
      <c r="G4139">
        <v>0</v>
      </c>
      <c r="H4139" t="s">
        <v>24918</v>
      </c>
      <c r="I4139" t="s">
        <v>14194</v>
      </c>
      <c r="L4139" t="s">
        <v>14196</v>
      </c>
      <c r="M4139">
        <v>0</v>
      </c>
      <c r="Q4139">
        <v>0</v>
      </c>
    </row>
    <row r="4140" spans="1:19" x14ac:dyDescent="0.25">
      <c r="A4140" t="s">
        <v>14191</v>
      </c>
      <c r="B4140" t="s">
        <v>14175</v>
      </c>
      <c r="C4140" t="s">
        <v>24919</v>
      </c>
      <c r="D4140" t="s">
        <v>24919</v>
      </c>
      <c r="E4140" t="s">
        <v>24920</v>
      </c>
      <c r="F4140">
        <v>0</v>
      </c>
      <c r="G4140">
        <v>0</v>
      </c>
      <c r="H4140" t="s">
        <v>24921</v>
      </c>
      <c r="I4140" t="s">
        <v>14194</v>
      </c>
      <c r="K4140" t="s">
        <v>24843</v>
      </c>
      <c r="L4140" t="s">
        <v>14196</v>
      </c>
      <c r="M4140">
        <v>0</v>
      </c>
      <c r="Q4140">
        <v>0</v>
      </c>
    </row>
    <row r="4141" spans="1:19" x14ac:dyDescent="0.25">
      <c r="A4141" t="s">
        <v>14191</v>
      </c>
      <c r="B4141" t="s">
        <v>14175</v>
      </c>
      <c r="C4141" t="s">
        <v>24922</v>
      </c>
      <c r="D4141" t="s">
        <v>24922</v>
      </c>
      <c r="E4141" t="s">
        <v>24923</v>
      </c>
      <c r="F4141">
        <v>0</v>
      </c>
      <c r="G4141">
        <v>0</v>
      </c>
      <c r="H4141" t="s">
        <v>24924</v>
      </c>
      <c r="I4141" t="s">
        <v>14194</v>
      </c>
      <c r="L4141" t="s">
        <v>14196</v>
      </c>
      <c r="M4141">
        <v>0</v>
      </c>
      <c r="Q4141">
        <v>0</v>
      </c>
    </row>
    <row r="4142" spans="1:19" x14ac:dyDescent="0.25">
      <c r="A4142" t="s">
        <v>14191</v>
      </c>
      <c r="B4142" t="s">
        <v>14175</v>
      </c>
      <c r="C4142" t="s">
        <v>24925</v>
      </c>
      <c r="D4142" t="s">
        <v>24925</v>
      </c>
      <c r="E4142" t="s">
        <v>24926</v>
      </c>
      <c r="F4142">
        <v>0</v>
      </c>
      <c r="G4142">
        <v>0</v>
      </c>
      <c r="H4142" t="s">
        <v>24927</v>
      </c>
      <c r="I4142" t="s">
        <v>14194</v>
      </c>
      <c r="L4142" t="s">
        <v>14196</v>
      </c>
      <c r="M4142">
        <v>0</v>
      </c>
      <c r="Q4142">
        <v>0</v>
      </c>
    </row>
    <row r="4143" spans="1:19" x14ac:dyDescent="0.25">
      <c r="A4143" t="s">
        <v>14191</v>
      </c>
      <c r="B4143" t="s">
        <v>14175</v>
      </c>
      <c r="C4143" t="s">
        <v>24928</v>
      </c>
      <c r="D4143" t="s">
        <v>24928</v>
      </c>
      <c r="E4143" t="s">
        <v>24929</v>
      </c>
      <c r="F4143">
        <v>0</v>
      </c>
      <c r="G4143">
        <v>0</v>
      </c>
      <c r="H4143" t="s">
        <v>24930</v>
      </c>
      <c r="I4143" t="s">
        <v>14194</v>
      </c>
      <c r="L4143" t="s">
        <v>14196</v>
      </c>
      <c r="M4143">
        <v>0</v>
      </c>
      <c r="Q4143">
        <v>0</v>
      </c>
    </row>
    <row r="4144" spans="1:19" x14ac:dyDescent="0.25">
      <c r="A4144" t="s">
        <v>14191</v>
      </c>
      <c r="B4144" t="s">
        <v>14175</v>
      </c>
      <c r="C4144" t="s">
        <v>24931</v>
      </c>
      <c r="D4144" t="s">
        <v>24931</v>
      </c>
      <c r="E4144" t="s">
        <v>24932</v>
      </c>
      <c r="F4144">
        <v>0</v>
      </c>
      <c r="G4144">
        <v>0</v>
      </c>
      <c r="H4144" t="s">
        <v>24933</v>
      </c>
      <c r="I4144" t="s">
        <v>14194</v>
      </c>
      <c r="L4144" t="s">
        <v>14196</v>
      </c>
      <c r="M4144">
        <v>0</v>
      </c>
      <c r="Q4144">
        <v>0</v>
      </c>
    </row>
    <row r="4145" spans="1:19" x14ac:dyDescent="0.25">
      <c r="A4145" t="s">
        <v>14191</v>
      </c>
      <c r="B4145" t="s">
        <v>14175</v>
      </c>
      <c r="C4145" t="s">
        <v>24934</v>
      </c>
      <c r="D4145" t="s">
        <v>24934</v>
      </c>
      <c r="E4145" t="s">
        <v>24935</v>
      </c>
      <c r="F4145">
        <v>0</v>
      </c>
      <c r="G4145">
        <v>0</v>
      </c>
      <c r="H4145" t="s">
        <v>24936</v>
      </c>
      <c r="I4145" t="s">
        <v>14194</v>
      </c>
      <c r="L4145" t="s">
        <v>14196</v>
      </c>
      <c r="M4145">
        <v>0</v>
      </c>
      <c r="Q4145">
        <v>0</v>
      </c>
    </row>
    <row r="4146" spans="1:19" x14ac:dyDescent="0.25">
      <c r="A4146" t="s">
        <v>14191</v>
      </c>
      <c r="B4146" t="s">
        <v>14175</v>
      </c>
      <c r="C4146" t="s">
        <v>24937</v>
      </c>
      <c r="D4146" t="s">
        <v>24937</v>
      </c>
      <c r="E4146" t="s">
        <v>24938</v>
      </c>
      <c r="F4146">
        <v>0</v>
      </c>
      <c r="G4146">
        <v>0</v>
      </c>
      <c r="H4146" t="s">
        <v>24939</v>
      </c>
      <c r="I4146" t="s">
        <v>14194</v>
      </c>
      <c r="L4146" t="s">
        <v>14196</v>
      </c>
      <c r="M4146">
        <v>0</v>
      </c>
      <c r="Q4146">
        <v>0</v>
      </c>
    </row>
    <row r="4147" spans="1:19" x14ac:dyDescent="0.25">
      <c r="A4147" t="s">
        <v>14191</v>
      </c>
      <c r="B4147" t="s">
        <v>14175</v>
      </c>
      <c r="C4147" t="s">
        <v>24940</v>
      </c>
      <c r="D4147" t="s">
        <v>24940</v>
      </c>
      <c r="E4147" t="s">
        <v>24941</v>
      </c>
      <c r="F4147">
        <v>0</v>
      </c>
      <c r="G4147">
        <v>0</v>
      </c>
      <c r="H4147" t="s">
        <v>24942</v>
      </c>
      <c r="I4147" t="s">
        <v>14194</v>
      </c>
      <c r="L4147" t="s">
        <v>14196</v>
      </c>
      <c r="M4147">
        <v>0</v>
      </c>
      <c r="Q4147">
        <v>0</v>
      </c>
    </row>
    <row r="4148" spans="1:19" x14ac:dyDescent="0.25">
      <c r="A4148" t="s">
        <v>14191</v>
      </c>
      <c r="B4148" t="s">
        <v>14175</v>
      </c>
      <c r="C4148" t="s">
        <v>24943</v>
      </c>
      <c r="D4148" t="s">
        <v>24943</v>
      </c>
      <c r="E4148" t="s">
        <v>24944</v>
      </c>
      <c r="F4148">
        <v>0</v>
      </c>
      <c r="G4148">
        <v>0</v>
      </c>
      <c r="H4148" t="s">
        <v>24945</v>
      </c>
      <c r="I4148" t="s">
        <v>14194</v>
      </c>
      <c r="L4148" t="s">
        <v>14196</v>
      </c>
      <c r="M4148">
        <v>0</v>
      </c>
      <c r="Q4148">
        <v>0</v>
      </c>
    </row>
    <row r="4149" spans="1:19" x14ac:dyDescent="0.25">
      <c r="A4149" t="s">
        <v>14191</v>
      </c>
      <c r="B4149" t="s">
        <v>14212</v>
      </c>
      <c r="C4149" t="s">
        <v>1918</v>
      </c>
      <c r="D4149" t="s">
        <v>1918</v>
      </c>
      <c r="E4149" t="s">
        <v>24946</v>
      </c>
      <c r="F4149">
        <v>0</v>
      </c>
      <c r="G4149">
        <v>0</v>
      </c>
      <c r="H4149" t="s">
        <v>24947</v>
      </c>
      <c r="I4149" t="s">
        <v>14194</v>
      </c>
      <c r="J4149">
        <v>5902188701272</v>
      </c>
      <c r="K4149" t="s">
        <v>24948</v>
      </c>
      <c r="L4149" t="s">
        <v>4525</v>
      </c>
      <c r="M4149">
        <v>561.30999999999995</v>
      </c>
      <c r="O4149" t="s">
        <v>24949</v>
      </c>
      <c r="P4149" t="s">
        <v>7951</v>
      </c>
      <c r="Q4149">
        <v>127.57</v>
      </c>
      <c r="S4149" t="s">
        <v>24950</v>
      </c>
    </row>
    <row r="4150" spans="1:19" x14ac:dyDescent="0.25">
      <c r="A4150" t="s">
        <v>14191</v>
      </c>
      <c r="B4150" t="s">
        <v>14212</v>
      </c>
      <c r="C4150" t="s">
        <v>1924</v>
      </c>
      <c r="D4150" t="s">
        <v>1924</v>
      </c>
      <c r="E4150" t="s">
        <v>24951</v>
      </c>
      <c r="F4150">
        <v>0</v>
      </c>
      <c r="G4150">
        <v>0</v>
      </c>
      <c r="H4150" t="s">
        <v>24952</v>
      </c>
      <c r="I4150" t="s">
        <v>14194</v>
      </c>
      <c r="J4150">
        <v>5902188701289</v>
      </c>
      <c r="K4150" t="s">
        <v>24953</v>
      </c>
      <c r="L4150" t="s">
        <v>4525</v>
      </c>
      <c r="M4150">
        <v>577.6</v>
      </c>
      <c r="O4150" t="s">
        <v>24954</v>
      </c>
      <c r="P4150" t="s">
        <v>7954</v>
      </c>
      <c r="Q4150">
        <v>131.27000000000001</v>
      </c>
      <c r="S4150" t="s">
        <v>24955</v>
      </c>
    </row>
    <row r="4151" spans="1:19" x14ac:dyDescent="0.25">
      <c r="A4151" t="s">
        <v>14191</v>
      </c>
      <c r="B4151" t="s">
        <v>14212</v>
      </c>
      <c r="C4151" t="s">
        <v>1920</v>
      </c>
      <c r="D4151" t="s">
        <v>1920</v>
      </c>
      <c r="E4151" t="s">
        <v>24956</v>
      </c>
      <c r="F4151">
        <v>0</v>
      </c>
      <c r="G4151">
        <v>0</v>
      </c>
      <c r="H4151" t="s">
        <v>24957</v>
      </c>
      <c r="I4151" t="s">
        <v>14194</v>
      </c>
      <c r="J4151">
        <v>5902188701296</v>
      </c>
      <c r="K4151" t="s">
        <v>24958</v>
      </c>
      <c r="L4151" t="s">
        <v>4525</v>
      </c>
      <c r="M4151">
        <v>584.12</v>
      </c>
      <c r="O4151" t="s">
        <v>24959</v>
      </c>
      <c r="P4151" t="s">
        <v>7952</v>
      </c>
      <c r="Q4151">
        <v>132.75</v>
      </c>
      <c r="S4151" t="s">
        <v>24960</v>
      </c>
    </row>
    <row r="4152" spans="1:19" x14ac:dyDescent="0.25">
      <c r="A4152" t="s">
        <v>14191</v>
      </c>
      <c r="B4152" t="s">
        <v>14175</v>
      </c>
      <c r="C4152" t="s">
        <v>24961</v>
      </c>
      <c r="D4152" t="s">
        <v>24961</v>
      </c>
      <c r="E4152" t="s">
        <v>24962</v>
      </c>
      <c r="F4152">
        <v>0</v>
      </c>
      <c r="G4152">
        <v>0</v>
      </c>
      <c r="H4152" t="s">
        <v>24963</v>
      </c>
      <c r="I4152" t="s">
        <v>14194</v>
      </c>
      <c r="L4152" t="s">
        <v>14196</v>
      </c>
      <c r="M4152">
        <v>0</v>
      </c>
      <c r="Q4152">
        <v>0</v>
      </c>
    </row>
    <row r="4153" spans="1:19" x14ac:dyDescent="0.25">
      <c r="A4153" t="s">
        <v>14191</v>
      </c>
      <c r="B4153" t="s">
        <v>14175</v>
      </c>
      <c r="C4153" t="s">
        <v>24964</v>
      </c>
      <c r="D4153" t="s">
        <v>24964</v>
      </c>
      <c r="E4153" t="s">
        <v>24965</v>
      </c>
      <c r="F4153">
        <v>0</v>
      </c>
      <c r="G4153">
        <v>0</v>
      </c>
      <c r="H4153" t="s">
        <v>24966</v>
      </c>
      <c r="I4153" t="s">
        <v>14194</v>
      </c>
      <c r="L4153" t="s">
        <v>14196</v>
      </c>
      <c r="M4153">
        <v>0</v>
      </c>
      <c r="Q4153">
        <v>0</v>
      </c>
    </row>
    <row r="4154" spans="1:19" x14ac:dyDescent="0.25">
      <c r="A4154" t="s">
        <v>14191</v>
      </c>
      <c r="B4154" t="s">
        <v>14175</v>
      </c>
      <c r="C4154" t="s">
        <v>24967</v>
      </c>
      <c r="D4154" t="s">
        <v>24967</v>
      </c>
      <c r="E4154" t="s">
        <v>24968</v>
      </c>
      <c r="F4154">
        <v>0</v>
      </c>
      <c r="G4154">
        <v>0</v>
      </c>
      <c r="H4154" t="s">
        <v>24969</v>
      </c>
      <c r="I4154" t="s">
        <v>14194</v>
      </c>
      <c r="K4154" t="s">
        <v>24896</v>
      </c>
      <c r="L4154" t="s">
        <v>14196</v>
      </c>
      <c r="M4154">
        <v>0</v>
      </c>
      <c r="Q4154">
        <v>0</v>
      </c>
    </row>
    <row r="4155" spans="1:19" x14ac:dyDescent="0.25">
      <c r="A4155" t="s">
        <v>14191</v>
      </c>
      <c r="B4155" t="s">
        <v>14175</v>
      </c>
      <c r="C4155" t="s">
        <v>24970</v>
      </c>
      <c r="E4155" t="s">
        <v>24611</v>
      </c>
      <c r="F4155">
        <v>0</v>
      </c>
      <c r="G4155">
        <v>0</v>
      </c>
      <c r="H4155" t="s">
        <v>24612</v>
      </c>
      <c r="I4155" t="s">
        <v>14194</v>
      </c>
      <c r="K4155" t="s">
        <v>24529</v>
      </c>
      <c r="L4155" t="s">
        <v>14196</v>
      </c>
      <c r="M4155">
        <v>0</v>
      </c>
      <c r="Q4155">
        <v>0</v>
      </c>
    </row>
    <row r="4156" spans="1:19" x14ac:dyDescent="0.25">
      <c r="A4156" t="s">
        <v>14191</v>
      </c>
      <c r="B4156" t="s">
        <v>14175</v>
      </c>
      <c r="C4156" t="s">
        <v>24971</v>
      </c>
      <c r="D4156" t="s">
        <v>24971</v>
      </c>
      <c r="E4156" t="s">
        <v>24972</v>
      </c>
      <c r="F4156">
        <v>0</v>
      </c>
      <c r="G4156">
        <v>0</v>
      </c>
      <c r="H4156" t="s">
        <v>24973</v>
      </c>
      <c r="I4156" t="s">
        <v>14194</v>
      </c>
      <c r="L4156" t="s">
        <v>14196</v>
      </c>
      <c r="M4156">
        <v>0</v>
      </c>
      <c r="Q4156">
        <v>0</v>
      </c>
    </row>
    <row r="4157" spans="1:19" x14ac:dyDescent="0.25">
      <c r="A4157" t="s">
        <v>14191</v>
      </c>
      <c r="B4157" t="s">
        <v>14175</v>
      </c>
      <c r="C4157" t="s">
        <v>24974</v>
      </c>
      <c r="E4157" t="s">
        <v>24975</v>
      </c>
      <c r="F4157">
        <v>0</v>
      </c>
      <c r="G4157">
        <v>0</v>
      </c>
      <c r="H4157" t="s">
        <v>24976</v>
      </c>
      <c r="I4157" t="s">
        <v>14194</v>
      </c>
      <c r="L4157" t="s">
        <v>14196</v>
      </c>
      <c r="M4157">
        <v>0</v>
      </c>
      <c r="Q4157">
        <v>0</v>
      </c>
    </row>
    <row r="4158" spans="1:19" x14ac:dyDescent="0.25">
      <c r="A4158" t="s">
        <v>14174</v>
      </c>
      <c r="B4158" t="s">
        <v>14175</v>
      </c>
      <c r="C4158">
        <v>74182</v>
      </c>
      <c r="D4158">
        <v>74182</v>
      </c>
      <c r="E4158" t="s">
        <v>24977</v>
      </c>
      <c r="F4158">
        <v>0</v>
      </c>
      <c r="G4158">
        <v>0</v>
      </c>
      <c r="H4158">
        <v>74182</v>
      </c>
      <c r="I4158" t="s">
        <v>24978</v>
      </c>
      <c r="J4158">
        <v>5901289536325</v>
      </c>
      <c r="K4158" t="s">
        <v>24979</v>
      </c>
      <c r="L4158" t="s">
        <v>4526</v>
      </c>
      <c r="M4158">
        <v>560.42999999999995</v>
      </c>
      <c r="O4158" t="s">
        <v>7243</v>
      </c>
      <c r="P4158" t="s">
        <v>7956</v>
      </c>
      <c r="Q4158">
        <v>127.37</v>
      </c>
      <c r="S4158" t="s">
        <v>24980</v>
      </c>
    </row>
    <row r="4159" spans="1:19" x14ac:dyDescent="0.25">
      <c r="A4159" t="s">
        <v>14191</v>
      </c>
      <c r="B4159" t="s">
        <v>14212</v>
      </c>
      <c r="C4159" t="s">
        <v>1935</v>
      </c>
      <c r="D4159" t="s">
        <v>1935</v>
      </c>
      <c r="E4159" t="s">
        <v>24981</v>
      </c>
      <c r="F4159">
        <v>0</v>
      </c>
      <c r="G4159">
        <v>0</v>
      </c>
      <c r="H4159" t="s">
        <v>24982</v>
      </c>
      <c r="I4159" t="s">
        <v>14194</v>
      </c>
      <c r="J4159">
        <v>5901289536400</v>
      </c>
      <c r="K4159" t="s">
        <v>24983</v>
      </c>
      <c r="L4159" t="s">
        <v>4526</v>
      </c>
      <c r="M4159">
        <v>668.57</v>
      </c>
      <c r="O4159" t="s">
        <v>24984</v>
      </c>
      <c r="P4159" t="s">
        <v>7958</v>
      </c>
      <c r="Q4159">
        <v>151.94999999999999</v>
      </c>
      <c r="S4159" t="s">
        <v>24985</v>
      </c>
    </row>
    <row r="4160" spans="1:19" x14ac:dyDescent="0.25">
      <c r="A4160" t="s">
        <v>14191</v>
      </c>
      <c r="B4160" t="s">
        <v>14212</v>
      </c>
      <c r="C4160" t="s">
        <v>1937</v>
      </c>
      <c r="D4160" t="s">
        <v>1937</v>
      </c>
      <c r="E4160" t="s">
        <v>24986</v>
      </c>
      <c r="F4160">
        <v>0</v>
      </c>
      <c r="G4160">
        <v>0</v>
      </c>
      <c r="H4160" t="s">
        <v>24987</v>
      </c>
      <c r="I4160" t="s">
        <v>14194</v>
      </c>
      <c r="J4160">
        <v>5901289530545</v>
      </c>
      <c r="K4160" t="s">
        <v>24988</v>
      </c>
      <c r="L4160" t="s">
        <v>4526</v>
      </c>
      <c r="M4160">
        <v>685.95</v>
      </c>
      <c r="O4160" t="s">
        <v>24989</v>
      </c>
      <c r="P4160" t="s">
        <v>7957</v>
      </c>
      <c r="Q4160">
        <v>155.9</v>
      </c>
      <c r="S4160" t="s">
        <v>24990</v>
      </c>
    </row>
    <row r="4161" spans="1:17" x14ac:dyDescent="0.25">
      <c r="A4161" t="s">
        <v>14191</v>
      </c>
      <c r="B4161" t="s">
        <v>14212</v>
      </c>
      <c r="C4161" t="s">
        <v>24991</v>
      </c>
      <c r="E4161" t="s">
        <v>24992</v>
      </c>
      <c r="F4161">
        <v>0</v>
      </c>
      <c r="G4161">
        <v>0</v>
      </c>
      <c r="H4161" t="s">
        <v>24993</v>
      </c>
      <c r="I4161" t="s">
        <v>14194</v>
      </c>
      <c r="L4161" t="s">
        <v>14196</v>
      </c>
      <c r="M4161">
        <v>0</v>
      </c>
      <c r="Q4161">
        <v>0</v>
      </c>
    </row>
    <row r="4162" spans="1:17" x14ac:dyDescent="0.25">
      <c r="A4162" t="s">
        <v>14191</v>
      </c>
      <c r="B4162" t="s">
        <v>14212</v>
      </c>
      <c r="C4162" t="s">
        <v>24994</v>
      </c>
      <c r="E4162" t="s">
        <v>24995</v>
      </c>
      <c r="F4162">
        <v>0</v>
      </c>
      <c r="G4162">
        <v>0</v>
      </c>
      <c r="H4162" t="s">
        <v>24996</v>
      </c>
      <c r="I4162" t="s">
        <v>14194</v>
      </c>
      <c r="L4162" t="s">
        <v>14196</v>
      </c>
      <c r="M4162">
        <v>0</v>
      </c>
      <c r="Q4162">
        <v>0</v>
      </c>
    </row>
    <row r="4163" spans="1:17" x14ac:dyDescent="0.25">
      <c r="A4163" t="s">
        <v>14191</v>
      </c>
      <c r="B4163" t="s">
        <v>14175</v>
      </c>
      <c r="C4163" t="s">
        <v>24997</v>
      </c>
      <c r="D4163" t="s">
        <v>24997</v>
      </c>
      <c r="E4163" t="s">
        <v>24998</v>
      </c>
      <c r="F4163">
        <v>0</v>
      </c>
      <c r="G4163">
        <v>0</v>
      </c>
      <c r="H4163" t="s">
        <v>24999</v>
      </c>
      <c r="I4163" t="s">
        <v>14194</v>
      </c>
      <c r="L4163" t="s">
        <v>14188</v>
      </c>
      <c r="M4163">
        <v>0</v>
      </c>
      <c r="Q4163">
        <v>0</v>
      </c>
    </row>
    <row r="4164" spans="1:17" x14ac:dyDescent="0.25">
      <c r="A4164" t="s">
        <v>14191</v>
      </c>
      <c r="B4164" t="s">
        <v>14175</v>
      </c>
      <c r="C4164" t="s">
        <v>25000</v>
      </c>
      <c r="E4164" t="s">
        <v>25001</v>
      </c>
      <c r="F4164">
        <v>0</v>
      </c>
      <c r="G4164">
        <v>0</v>
      </c>
      <c r="H4164" t="s">
        <v>25002</v>
      </c>
      <c r="I4164" t="s">
        <v>14194</v>
      </c>
      <c r="L4164" t="s">
        <v>14196</v>
      </c>
      <c r="M4164">
        <v>0</v>
      </c>
      <c r="Q4164">
        <v>0</v>
      </c>
    </row>
    <row r="4165" spans="1:17" x14ac:dyDescent="0.25">
      <c r="A4165" t="s">
        <v>14191</v>
      </c>
      <c r="B4165" t="s">
        <v>14212</v>
      </c>
      <c r="C4165" t="s">
        <v>25003</v>
      </c>
      <c r="D4165" t="s">
        <v>25003</v>
      </c>
      <c r="E4165" t="s">
        <v>25004</v>
      </c>
      <c r="F4165">
        <v>0</v>
      </c>
      <c r="G4165">
        <v>0</v>
      </c>
      <c r="H4165" t="s">
        <v>25005</v>
      </c>
      <c r="I4165" t="s">
        <v>14194</v>
      </c>
      <c r="K4165" t="s">
        <v>25006</v>
      </c>
      <c r="L4165" t="s">
        <v>14196</v>
      </c>
      <c r="M4165">
        <v>0</v>
      </c>
      <c r="Q4165">
        <v>0</v>
      </c>
    </row>
    <row r="4166" spans="1:17" x14ac:dyDescent="0.25">
      <c r="A4166" t="s">
        <v>14191</v>
      </c>
      <c r="B4166" t="s">
        <v>14212</v>
      </c>
      <c r="C4166" t="s">
        <v>25007</v>
      </c>
      <c r="D4166" t="s">
        <v>25007</v>
      </c>
      <c r="E4166" t="s">
        <v>25008</v>
      </c>
      <c r="F4166">
        <v>0</v>
      </c>
      <c r="G4166">
        <v>0</v>
      </c>
      <c r="H4166" t="s">
        <v>25009</v>
      </c>
      <c r="I4166" t="s">
        <v>14194</v>
      </c>
      <c r="L4166" t="s">
        <v>14196</v>
      </c>
      <c r="M4166">
        <v>0</v>
      </c>
      <c r="Q4166">
        <v>0</v>
      </c>
    </row>
    <row r="4167" spans="1:17" x14ac:dyDescent="0.25">
      <c r="A4167" t="s">
        <v>14191</v>
      </c>
      <c r="B4167" t="s">
        <v>14175</v>
      </c>
      <c r="C4167" t="s">
        <v>25010</v>
      </c>
      <c r="D4167" t="s">
        <v>25010</v>
      </c>
      <c r="E4167" t="s">
        <v>25011</v>
      </c>
      <c r="F4167">
        <v>0</v>
      </c>
      <c r="G4167">
        <v>0</v>
      </c>
      <c r="H4167" t="s">
        <v>25012</v>
      </c>
      <c r="I4167" t="s">
        <v>14194</v>
      </c>
      <c r="K4167" t="s">
        <v>25006</v>
      </c>
      <c r="L4167" t="s">
        <v>14196</v>
      </c>
      <c r="M4167">
        <v>0</v>
      </c>
      <c r="Q4167">
        <v>0</v>
      </c>
    </row>
    <row r="4168" spans="1:17" x14ac:dyDescent="0.25">
      <c r="A4168" t="s">
        <v>14191</v>
      </c>
      <c r="B4168" t="s">
        <v>14175</v>
      </c>
      <c r="C4168" t="s">
        <v>25013</v>
      </c>
      <c r="E4168" t="s">
        <v>25014</v>
      </c>
      <c r="F4168">
        <v>0</v>
      </c>
      <c r="G4168">
        <v>0</v>
      </c>
      <c r="H4168" t="s">
        <v>25015</v>
      </c>
      <c r="I4168" t="s">
        <v>14194</v>
      </c>
      <c r="L4168" t="s">
        <v>14196</v>
      </c>
      <c r="M4168">
        <v>0</v>
      </c>
      <c r="Q4168">
        <v>0</v>
      </c>
    </row>
    <row r="4169" spans="1:17" x14ac:dyDescent="0.25">
      <c r="A4169" t="s">
        <v>14191</v>
      </c>
      <c r="B4169" t="s">
        <v>14175</v>
      </c>
      <c r="C4169" t="s">
        <v>25016</v>
      </c>
      <c r="D4169" t="s">
        <v>25016</v>
      </c>
      <c r="E4169" t="s">
        <v>25017</v>
      </c>
      <c r="F4169">
        <v>0</v>
      </c>
      <c r="G4169">
        <v>0</v>
      </c>
      <c r="H4169" t="s">
        <v>25018</v>
      </c>
      <c r="I4169" t="s">
        <v>14194</v>
      </c>
      <c r="L4169" t="s">
        <v>14188</v>
      </c>
      <c r="M4169">
        <v>0</v>
      </c>
      <c r="Q4169">
        <v>0</v>
      </c>
    </row>
    <row r="4170" spans="1:17" x14ac:dyDescent="0.25">
      <c r="A4170" t="s">
        <v>14191</v>
      </c>
      <c r="B4170" t="s">
        <v>14175</v>
      </c>
      <c r="C4170" t="s">
        <v>25019</v>
      </c>
      <c r="D4170" t="s">
        <v>25019</v>
      </c>
      <c r="E4170" t="s">
        <v>25020</v>
      </c>
      <c r="F4170">
        <v>0</v>
      </c>
      <c r="G4170">
        <v>0</v>
      </c>
      <c r="H4170" t="s">
        <v>25021</v>
      </c>
      <c r="I4170" t="s">
        <v>14194</v>
      </c>
      <c r="L4170" t="s">
        <v>14188</v>
      </c>
      <c r="M4170">
        <v>0</v>
      </c>
      <c r="Q4170">
        <v>0</v>
      </c>
    </row>
    <row r="4171" spans="1:17" x14ac:dyDescent="0.25">
      <c r="A4171" t="s">
        <v>14191</v>
      </c>
      <c r="B4171" t="s">
        <v>14175</v>
      </c>
      <c r="C4171" t="s">
        <v>25022</v>
      </c>
      <c r="D4171" t="s">
        <v>25022</v>
      </c>
      <c r="E4171" t="s">
        <v>25023</v>
      </c>
      <c r="F4171">
        <v>0</v>
      </c>
      <c r="G4171">
        <v>0</v>
      </c>
      <c r="H4171" t="s">
        <v>25024</v>
      </c>
      <c r="I4171" t="s">
        <v>14194</v>
      </c>
      <c r="L4171" t="s">
        <v>14196</v>
      </c>
      <c r="M4171">
        <v>0</v>
      </c>
      <c r="Q4171">
        <v>0</v>
      </c>
    </row>
    <row r="4172" spans="1:17" x14ac:dyDescent="0.25">
      <c r="A4172" t="s">
        <v>14191</v>
      </c>
      <c r="B4172" t="s">
        <v>14175</v>
      </c>
      <c r="C4172" t="s">
        <v>25025</v>
      </c>
      <c r="D4172" t="s">
        <v>25025</v>
      </c>
      <c r="E4172" t="s">
        <v>25026</v>
      </c>
      <c r="F4172">
        <v>0</v>
      </c>
      <c r="G4172">
        <v>0</v>
      </c>
      <c r="H4172" t="s">
        <v>25027</v>
      </c>
      <c r="I4172" t="s">
        <v>14194</v>
      </c>
      <c r="L4172" t="s">
        <v>14196</v>
      </c>
      <c r="M4172">
        <v>0</v>
      </c>
      <c r="Q4172">
        <v>0</v>
      </c>
    </row>
    <row r="4173" spans="1:17" x14ac:dyDescent="0.25">
      <c r="A4173" t="s">
        <v>14191</v>
      </c>
      <c r="B4173" t="s">
        <v>14175</v>
      </c>
      <c r="C4173" t="s">
        <v>25028</v>
      </c>
      <c r="D4173" t="s">
        <v>25028</v>
      </c>
      <c r="E4173" t="s">
        <v>25029</v>
      </c>
      <c r="F4173">
        <v>0</v>
      </c>
      <c r="G4173">
        <v>0</v>
      </c>
      <c r="H4173" t="s">
        <v>25030</v>
      </c>
      <c r="I4173" t="s">
        <v>14194</v>
      </c>
      <c r="L4173" t="s">
        <v>14196</v>
      </c>
      <c r="M4173">
        <v>0</v>
      </c>
      <c r="Q4173">
        <v>0</v>
      </c>
    </row>
    <row r="4174" spans="1:17" x14ac:dyDescent="0.25">
      <c r="A4174" t="s">
        <v>14191</v>
      </c>
      <c r="B4174" t="s">
        <v>14175</v>
      </c>
      <c r="C4174" t="s">
        <v>25031</v>
      </c>
      <c r="D4174" t="s">
        <v>25031</v>
      </c>
      <c r="E4174" t="s">
        <v>25032</v>
      </c>
      <c r="F4174">
        <v>0</v>
      </c>
      <c r="G4174">
        <v>0</v>
      </c>
      <c r="H4174" t="s">
        <v>25033</v>
      </c>
      <c r="I4174" t="s">
        <v>14194</v>
      </c>
      <c r="L4174" t="s">
        <v>14188</v>
      </c>
      <c r="M4174">
        <v>0</v>
      </c>
      <c r="Q4174">
        <v>0</v>
      </c>
    </row>
    <row r="4175" spans="1:17" x14ac:dyDescent="0.25">
      <c r="A4175" t="s">
        <v>14191</v>
      </c>
      <c r="B4175" t="s">
        <v>14175</v>
      </c>
      <c r="C4175" t="s">
        <v>25034</v>
      </c>
      <c r="D4175" t="s">
        <v>25034</v>
      </c>
      <c r="E4175" t="s">
        <v>25035</v>
      </c>
      <c r="F4175">
        <v>0</v>
      </c>
      <c r="G4175">
        <v>0</v>
      </c>
      <c r="H4175" t="s">
        <v>25036</v>
      </c>
      <c r="I4175" t="s">
        <v>14194</v>
      </c>
      <c r="L4175" t="s">
        <v>14196</v>
      </c>
      <c r="M4175">
        <v>0</v>
      </c>
      <c r="Q4175">
        <v>0</v>
      </c>
    </row>
    <row r="4176" spans="1:17" x14ac:dyDescent="0.25">
      <c r="A4176" t="s">
        <v>14191</v>
      </c>
      <c r="B4176" t="s">
        <v>14175</v>
      </c>
      <c r="C4176" t="s">
        <v>25037</v>
      </c>
      <c r="D4176" t="s">
        <v>25037</v>
      </c>
      <c r="E4176" t="s">
        <v>25038</v>
      </c>
      <c r="F4176">
        <v>0</v>
      </c>
      <c r="G4176">
        <v>0</v>
      </c>
      <c r="H4176" t="s">
        <v>25039</v>
      </c>
      <c r="I4176" t="s">
        <v>14194</v>
      </c>
      <c r="L4176" t="s">
        <v>14196</v>
      </c>
      <c r="M4176">
        <v>0</v>
      </c>
      <c r="Q4176">
        <v>0</v>
      </c>
    </row>
    <row r="4177" spans="1:19" x14ac:dyDescent="0.25">
      <c r="A4177" t="s">
        <v>14191</v>
      </c>
      <c r="B4177" t="s">
        <v>14175</v>
      </c>
      <c r="C4177" t="s">
        <v>25040</v>
      </c>
      <c r="D4177" t="s">
        <v>25040</v>
      </c>
      <c r="E4177" t="s">
        <v>25041</v>
      </c>
      <c r="F4177">
        <v>0</v>
      </c>
      <c r="G4177">
        <v>0</v>
      </c>
      <c r="H4177" t="s">
        <v>25042</v>
      </c>
      <c r="I4177" t="s">
        <v>14194</v>
      </c>
      <c r="L4177" t="s">
        <v>14196</v>
      </c>
      <c r="M4177">
        <v>0</v>
      </c>
      <c r="Q4177">
        <v>0</v>
      </c>
    </row>
    <row r="4178" spans="1:19" x14ac:dyDescent="0.25">
      <c r="A4178" t="s">
        <v>14191</v>
      </c>
      <c r="B4178" t="s">
        <v>14212</v>
      </c>
      <c r="C4178" t="s">
        <v>1951</v>
      </c>
      <c r="D4178" t="s">
        <v>1951</v>
      </c>
      <c r="E4178" t="s">
        <v>25043</v>
      </c>
      <c r="F4178">
        <v>0</v>
      </c>
      <c r="G4178">
        <v>0</v>
      </c>
      <c r="H4178" t="s">
        <v>25044</v>
      </c>
      <c r="I4178" t="s">
        <v>14194</v>
      </c>
      <c r="J4178">
        <v>5902188701319</v>
      </c>
      <c r="K4178" t="s">
        <v>25045</v>
      </c>
      <c r="L4178" t="s">
        <v>4526</v>
      </c>
      <c r="M4178">
        <v>690.38</v>
      </c>
      <c r="O4178" t="s">
        <v>25046</v>
      </c>
      <c r="P4178" t="s">
        <v>7968</v>
      </c>
      <c r="Q4178">
        <v>156.9</v>
      </c>
      <c r="S4178" t="s">
        <v>25047</v>
      </c>
    </row>
    <row r="4179" spans="1:19" x14ac:dyDescent="0.25">
      <c r="A4179" t="s">
        <v>14191</v>
      </c>
      <c r="B4179" t="s">
        <v>14212</v>
      </c>
      <c r="C4179" t="s">
        <v>1953</v>
      </c>
      <c r="D4179" t="s">
        <v>1953</v>
      </c>
      <c r="E4179" t="s">
        <v>25048</v>
      </c>
      <c r="F4179">
        <v>0</v>
      </c>
      <c r="G4179">
        <v>0</v>
      </c>
      <c r="H4179" t="s">
        <v>25049</v>
      </c>
      <c r="I4179" t="s">
        <v>14194</v>
      </c>
      <c r="J4179">
        <v>5902188701326</v>
      </c>
      <c r="K4179" t="s">
        <v>25050</v>
      </c>
      <c r="L4179" t="s">
        <v>4526</v>
      </c>
      <c r="M4179">
        <v>761.63</v>
      </c>
      <c r="O4179" t="s">
        <v>25051</v>
      </c>
      <c r="P4179" t="s">
        <v>7969</v>
      </c>
      <c r="Q4179">
        <v>173.1</v>
      </c>
      <c r="S4179" t="s">
        <v>25052</v>
      </c>
    </row>
    <row r="4180" spans="1:19" x14ac:dyDescent="0.25">
      <c r="A4180" t="s">
        <v>14191</v>
      </c>
      <c r="B4180" t="s">
        <v>14175</v>
      </c>
      <c r="C4180" t="s">
        <v>25053</v>
      </c>
      <c r="D4180" t="s">
        <v>25053</v>
      </c>
      <c r="E4180" t="s">
        <v>25054</v>
      </c>
      <c r="F4180">
        <v>0</v>
      </c>
      <c r="G4180">
        <v>0</v>
      </c>
      <c r="H4180" t="s">
        <v>25055</v>
      </c>
      <c r="I4180" t="s">
        <v>14194</v>
      </c>
      <c r="L4180" t="s">
        <v>14196</v>
      </c>
      <c r="M4180">
        <v>0</v>
      </c>
      <c r="Q4180">
        <v>0</v>
      </c>
    </row>
    <row r="4181" spans="1:19" x14ac:dyDescent="0.25">
      <c r="A4181" t="s">
        <v>14191</v>
      </c>
      <c r="B4181" t="s">
        <v>14175</v>
      </c>
      <c r="C4181" t="s">
        <v>25056</v>
      </c>
      <c r="D4181" t="s">
        <v>25056</v>
      </c>
      <c r="E4181" t="s">
        <v>25057</v>
      </c>
      <c r="F4181">
        <v>0</v>
      </c>
      <c r="G4181">
        <v>0</v>
      </c>
      <c r="H4181" t="s">
        <v>25058</v>
      </c>
      <c r="I4181" t="s">
        <v>14194</v>
      </c>
      <c r="L4181" t="s">
        <v>14196</v>
      </c>
      <c r="M4181">
        <v>0</v>
      </c>
      <c r="Q4181">
        <v>0</v>
      </c>
    </row>
    <row r="4182" spans="1:19" x14ac:dyDescent="0.25">
      <c r="A4182" t="s">
        <v>14191</v>
      </c>
      <c r="B4182" t="s">
        <v>14212</v>
      </c>
      <c r="C4182" t="s">
        <v>25059</v>
      </c>
      <c r="D4182" t="s">
        <v>25059</v>
      </c>
      <c r="E4182" t="s">
        <v>25060</v>
      </c>
      <c r="F4182">
        <v>0</v>
      </c>
      <c r="G4182">
        <v>0</v>
      </c>
      <c r="H4182" t="s">
        <v>25061</v>
      </c>
      <c r="I4182" t="s">
        <v>14194</v>
      </c>
      <c r="L4182" t="s">
        <v>14196</v>
      </c>
      <c r="M4182">
        <v>0</v>
      </c>
      <c r="Q4182">
        <v>0</v>
      </c>
    </row>
    <row r="4183" spans="1:19" x14ac:dyDescent="0.25">
      <c r="A4183" t="s">
        <v>14191</v>
      </c>
      <c r="B4183" t="s">
        <v>14175</v>
      </c>
      <c r="C4183" t="s">
        <v>25062</v>
      </c>
      <c r="E4183" t="s">
        <v>25063</v>
      </c>
      <c r="F4183">
        <v>0</v>
      </c>
      <c r="G4183">
        <v>0</v>
      </c>
      <c r="H4183" t="s">
        <v>25064</v>
      </c>
      <c r="I4183" t="s">
        <v>14194</v>
      </c>
      <c r="L4183" t="s">
        <v>14196</v>
      </c>
      <c r="M4183">
        <v>0</v>
      </c>
      <c r="Q4183">
        <v>0</v>
      </c>
    </row>
    <row r="4184" spans="1:19" x14ac:dyDescent="0.25">
      <c r="A4184" t="s">
        <v>14191</v>
      </c>
      <c r="B4184" t="s">
        <v>14175</v>
      </c>
      <c r="C4184" t="s">
        <v>25065</v>
      </c>
      <c r="E4184" t="s">
        <v>25066</v>
      </c>
      <c r="F4184">
        <v>0</v>
      </c>
      <c r="G4184">
        <v>0</v>
      </c>
      <c r="H4184" t="s">
        <v>25067</v>
      </c>
      <c r="I4184" t="s">
        <v>14194</v>
      </c>
      <c r="K4184" t="s">
        <v>25068</v>
      </c>
      <c r="L4184" t="s">
        <v>14196</v>
      </c>
      <c r="M4184">
        <v>0</v>
      </c>
      <c r="Q4184">
        <v>0</v>
      </c>
    </row>
    <row r="4185" spans="1:19" x14ac:dyDescent="0.25">
      <c r="A4185" t="s">
        <v>14191</v>
      </c>
      <c r="B4185" t="s">
        <v>14175</v>
      </c>
      <c r="C4185" t="s">
        <v>25069</v>
      </c>
      <c r="E4185" t="s">
        <v>25070</v>
      </c>
      <c r="F4185">
        <v>0</v>
      </c>
      <c r="G4185">
        <v>0</v>
      </c>
      <c r="H4185" t="s">
        <v>25071</v>
      </c>
      <c r="I4185" t="s">
        <v>14194</v>
      </c>
      <c r="K4185" t="s">
        <v>25072</v>
      </c>
      <c r="L4185" t="s">
        <v>14196</v>
      </c>
      <c r="M4185">
        <v>0</v>
      </c>
      <c r="Q4185">
        <v>0</v>
      </c>
    </row>
    <row r="4186" spans="1:19" x14ac:dyDescent="0.25">
      <c r="A4186" t="s">
        <v>14191</v>
      </c>
      <c r="B4186" t="s">
        <v>14175</v>
      </c>
      <c r="C4186" t="s">
        <v>25073</v>
      </c>
      <c r="D4186" t="s">
        <v>25073</v>
      </c>
      <c r="E4186" t="s">
        <v>25074</v>
      </c>
      <c r="F4186">
        <v>0</v>
      </c>
      <c r="G4186">
        <v>0</v>
      </c>
      <c r="H4186" t="s">
        <v>25075</v>
      </c>
      <c r="I4186" t="s">
        <v>14194</v>
      </c>
      <c r="L4186" t="s">
        <v>14188</v>
      </c>
      <c r="M4186">
        <v>0</v>
      </c>
      <c r="Q4186">
        <v>0</v>
      </c>
    </row>
    <row r="4187" spans="1:19" x14ac:dyDescent="0.25">
      <c r="A4187" t="s">
        <v>14191</v>
      </c>
      <c r="B4187" t="s">
        <v>14175</v>
      </c>
      <c r="C4187" t="s">
        <v>25076</v>
      </c>
      <c r="D4187" t="s">
        <v>25076</v>
      </c>
      <c r="E4187" t="s">
        <v>25077</v>
      </c>
      <c r="F4187">
        <v>0</v>
      </c>
      <c r="G4187">
        <v>0</v>
      </c>
      <c r="H4187" t="s">
        <v>25078</v>
      </c>
      <c r="I4187" t="s">
        <v>14194</v>
      </c>
      <c r="K4187" t="s">
        <v>25068</v>
      </c>
      <c r="L4187" t="s">
        <v>14196</v>
      </c>
      <c r="M4187">
        <v>0</v>
      </c>
      <c r="Q4187">
        <v>0</v>
      </c>
    </row>
    <row r="4188" spans="1:19" x14ac:dyDescent="0.25">
      <c r="A4188" t="s">
        <v>14191</v>
      </c>
      <c r="B4188" t="s">
        <v>14175</v>
      </c>
      <c r="C4188" t="s">
        <v>25079</v>
      </c>
      <c r="D4188" t="s">
        <v>25079</v>
      </c>
      <c r="E4188" t="s">
        <v>25080</v>
      </c>
      <c r="F4188">
        <v>0</v>
      </c>
      <c r="G4188">
        <v>0</v>
      </c>
      <c r="H4188" t="s">
        <v>25081</v>
      </c>
      <c r="I4188" t="s">
        <v>14194</v>
      </c>
      <c r="L4188" t="s">
        <v>14196</v>
      </c>
      <c r="M4188">
        <v>0</v>
      </c>
      <c r="Q4188">
        <v>0</v>
      </c>
    </row>
    <row r="4189" spans="1:19" x14ac:dyDescent="0.25">
      <c r="A4189" t="s">
        <v>14191</v>
      </c>
      <c r="B4189" t="s">
        <v>14175</v>
      </c>
      <c r="C4189" t="s">
        <v>25082</v>
      </c>
      <c r="E4189" t="s">
        <v>25083</v>
      </c>
      <c r="F4189">
        <v>0</v>
      </c>
      <c r="G4189">
        <v>0</v>
      </c>
      <c r="H4189" t="s">
        <v>25084</v>
      </c>
      <c r="I4189" t="s">
        <v>14194</v>
      </c>
      <c r="K4189" t="s">
        <v>25085</v>
      </c>
      <c r="L4189" t="s">
        <v>14196</v>
      </c>
      <c r="M4189">
        <v>0</v>
      </c>
      <c r="Q4189">
        <v>0</v>
      </c>
    </row>
    <row r="4190" spans="1:19" x14ac:dyDescent="0.25">
      <c r="A4190" t="s">
        <v>14191</v>
      </c>
      <c r="B4190" t="s">
        <v>14175</v>
      </c>
      <c r="C4190" t="s">
        <v>25086</v>
      </c>
      <c r="D4190" t="s">
        <v>25086</v>
      </c>
      <c r="E4190" t="s">
        <v>25087</v>
      </c>
      <c r="F4190">
        <v>0</v>
      </c>
      <c r="G4190">
        <v>0</v>
      </c>
      <c r="H4190" t="s">
        <v>25088</v>
      </c>
      <c r="I4190" t="s">
        <v>14194</v>
      </c>
      <c r="L4190" t="s">
        <v>14196</v>
      </c>
      <c r="M4190">
        <v>0</v>
      </c>
      <c r="Q4190">
        <v>0</v>
      </c>
    </row>
    <row r="4191" spans="1:19" x14ac:dyDescent="0.25">
      <c r="A4191" t="s">
        <v>14191</v>
      </c>
      <c r="B4191" t="s">
        <v>14175</v>
      </c>
      <c r="C4191" t="s">
        <v>25089</v>
      </c>
      <c r="D4191" t="s">
        <v>25089</v>
      </c>
      <c r="E4191" t="s">
        <v>25090</v>
      </c>
      <c r="F4191">
        <v>0</v>
      </c>
      <c r="G4191">
        <v>0</v>
      </c>
      <c r="H4191" t="s">
        <v>25091</v>
      </c>
      <c r="I4191" t="s">
        <v>14194</v>
      </c>
      <c r="L4191" t="s">
        <v>14188</v>
      </c>
      <c r="M4191">
        <v>0</v>
      </c>
      <c r="Q4191">
        <v>0</v>
      </c>
    </row>
    <row r="4192" spans="1:19" x14ac:dyDescent="0.25">
      <c r="A4192" t="s">
        <v>14191</v>
      </c>
      <c r="B4192" t="s">
        <v>14175</v>
      </c>
      <c r="C4192" t="s">
        <v>25092</v>
      </c>
      <c r="D4192" t="s">
        <v>25092</v>
      </c>
      <c r="E4192" t="s">
        <v>25093</v>
      </c>
      <c r="F4192">
        <v>0</v>
      </c>
      <c r="G4192">
        <v>0</v>
      </c>
      <c r="H4192" t="s">
        <v>25094</v>
      </c>
      <c r="I4192" t="s">
        <v>14194</v>
      </c>
      <c r="L4192" t="s">
        <v>14196</v>
      </c>
      <c r="M4192">
        <v>0</v>
      </c>
      <c r="Q4192">
        <v>0</v>
      </c>
    </row>
    <row r="4193" spans="1:18" x14ac:dyDescent="0.25">
      <c r="A4193" t="s">
        <v>14191</v>
      </c>
      <c r="B4193" t="s">
        <v>14175</v>
      </c>
      <c r="C4193" t="s">
        <v>25095</v>
      </c>
      <c r="D4193" t="s">
        <v>25095</v>
      </c>
      <c r="E4193" t="s">
        <v>25096</v>
      </c>
      <c r="F4193">
        <v>0</v>
      </c>
      <c r="G4193">
        <v>0</v>
      </c>
      <c r="H4193" t="s">
        <v>25097</v>
      </c>
      <c r="I4193" t="s">
        <v>14194</v>
      </c>
      <c r="L4193" t="s">
        <v>14196</v>
      </c>
      <c r="M4193">
        <v>0</v>
      </c>
      <c r="Q4193">
        <v>0</v>
      </c>
    </row>
    <row r="4194" spans="1:18" x14ac:dyDescent="0.25">
      <c r="A4194" t="s">
        <v>14191</v>
      </c>
      <c r="B4194" t="s">
        <v>14175</v>
      </c>
      <c r="C4194" t="s">
        <v>25098</v>
      </c>
      <c r="D4194" t="s">
        <v>25098</v>
      </c>
      <c r="E4194" t="s">
        <v>25099</v>
      </c>
      <c r="F4194">
        <v>0</v>
      </c>
      <c r="G4194">
        <v>0</v>
      </c>
      <c r="H4194" t="s">
        <v>25100</v>
      </c>
      <c r="I4194" t="s">
        <v>14194</v>
      </c>
      <c r="L4194" t="s">
        <v>14196</v>
      </c>
      <c r="M4194">
        <v>0</v>
      </c>
      <c r="Q4194">
        <v>0</v>
      </c>
    </row>
    <row r="4195" spans="1:18" x14ac:dyDescent="0.25">
      <c r="A4195" t="s">
        <v>14191</v>
      </c>
      <c r="B4195" t="s">
        <v>14175</v>
      </c>
      <c r="C4195" t="s">
        <v>25101</v>
      </c>
      <c r="D4195" t="s">
        <v>25101</v>
      </c>
      <c r="E4195" t="s">
        <v>25102</v>
      </c>
      <c r="F4195">
        <v>0</v>
      </c>
      <c r="G4195">
        <v>0</v>
      </c>
      <c r="H4195" t="s">
        <v>25103</v>
      </c>
      <c r="I4195" t="s">
        <v>14194</v>
      </c>
      <c r="L4195" t="s">
        <v>14196</v>
      </c>
      <c r="M4195">
        <v>0</v>
      </c>
      <c r="Q4195">
        <v>0</v>
      </c>
    </row>
    <row r="4196" spans="1:18" x14ac:dyDescent="0.25">
      <c r="A4196" t="s">
        <v>14191</v>
      </c>
      <c r="B4196" t="s">
        <v>14212</v>
      </c>
      <c r="C4196" t="s">
        <v>5101</v>
      </c>
      <c r="D4196" t="s">
        <v>5101</v>
      </c>
      <c r="E4196" t="s">
        <v>25104</v>
      </c>
      <c r="F4196">
        <v>0</v>
      </c>
      <c r="G4196">
        <v>0</v>
      </c>
      <c r="H4196" t="s">
        <v>25105</v>
      </c>
      <c r="I4196" t="s">
        <v>14194</v>
      </c>
      <c r="J4196">
        <v>5904067604322</v>
      </c>
      <c r="K4196" t="s">
        <v>25106</v>
      </c>
      <c r="L4196" t="s">
        <v>4526</v>
      </c>
      <c r="M4196">
        <v>707.76</v>
      </c>
      <c r="O4196" t="s">
        <v>25107</v>
      </c>
      <c r="P4196" t="s">
        <v>7963</v>
      </c>
      <c r="Q4196">
        <v>160.85</v>
      </c>
      <c r="R4196" t="s">
        <v>14953</v>
      </c>
    </row>
    <row r="4197" spans="1:18" x14ac:dyDescent="0.25">
      <c r="A4197" t="s">
        <v>14191</v>
      </c>
      <c r="B4197" t="s">
        <v>14175</v>
      </c>
      <c r="C4197" t="s">
        <v>25108</v>
      </c>
      <c r="D4197" t="s">
        <v>25108</v>
      </c>
      <c r="E4197" t="s">
        <v>25109</v>
      </c>
      <c r="F4197">
        <v>0</v>
      </c>
      <c r="G4197">
        <v>0</v>
      </c>
      <c r="H4197" t="s">
        <v>25110</v>
      </c>
      <c r="I4197" t="s">
        <v>14194</v>
      </c>
      <c r="L4197" t="s">
        <v>14196</v>
      </c>
      <c r="M4197">
        <v>0</v>
      </c>
      <c r="Q4197">
        <v>0</v>
      </c>
    </row>
    <row r="4198" spans="1:18" x14ac:dyDescent="0.25">
      <c r="A4198" t="s">
        <v>14191</v>
      </c>
      <c r="B4198" t="s">
        <v>14175</v>
      </c>
      <c r="C4198" t="s">
        <v>25111</v>
      </c>
      <c r="D4198" t="s">
        <v>25111</v>
      </c>
      <c r="E4198" t="s">
        <v>25112</v>
      </c>
      <c r="F4198">
        <v>0</v>
      </c>
      <c r="G4198">
        <v>0</v>
      </c>
      <c r="H4198" t="s">
        <v>25113</v>
      </c>
      <c r="I4198" t="s">
        <v>14194</v>
      </c>
      <c r="K4198" t="s">
        <v>25114</v>
      </c>
      <c r="L4198" t="s">
        <v>14196</v>
      </c>
      <c r="M4198">
        <v>0</v>
      </c>
      <c r="Q4198">
        <v>0</v>
      </c>
    </row>
    <row r="4199" spans="1:18" x14ac:dyDescent="0.25">
      <c r="A4199" t="s">
        <v>14191</v>
      </c>
      <c r="B4199" t="s">
        <v>14175</v>
      </c>
      <c r="C4199" t="s">
        <v>25115</v>
      </c>
      <c r="D4199" t="s">
        <v>25115</v>
      </c>
      <c r="E4199" t="s">
        <v>25116</v>
      </c>
      <c r="F4199">
        <v>0</v>
      </c>
      <c r="G4199">
        <v>0</v>
      </c>
      <c r="H4199" t="s">
        <v>25117</v>
      </c>
      <c r="I4199" t="s">
        <v>14194</v>
      </c>
      <c r="L4199" t="s">
        <v>14196</v>
      </c>
      <c r="M4199">
        <v>0</v>
      </c>
      <c r="Q4199">
        <v>0</v>
      </c>
    </row>
    <row r="4200" spans="1:18" x14ac:dyDescent="0.25">
      <c r="A4200" t="s">
        <v>14191</v>
      </c>
      <c r="B4200" t="s">
        <v>14175</v>
      </c>
      <c r="C4200" t="s">
        <v>25118</v>
      </c>
      <c r="D4200" t="s">
        <v>25118</v>
      </c>
      <c r="E4200" t="s">
        <v>25119</v>
      </c>
      <c r="F4200">
        <v>0</v>
      </c>
      <c r="G4200">
        <v>0</v>
      </c>
      <c r="H4200" t="s">
        <v>25120</v>
      </c>
      <c r="I4200" t="s">
        <v>14194</v>
      </c>
      <c r="K4200" t="s">
        <v>25121</v>
      </c>
      <c r="L4200" t="s">
        <v>14196</v>
      </c>
      <c r="M4200">
        <v>0</v>
      </c>
      <c r="Q4200">
        <v>0</v>
      </c>
    </row>
    <row r="4201" spans="1:18" x14ac:dyDescent="0.25">
      <c r="A4201" t="s">
        <v>14191</v>
      </c>
      <c r="B4201" t="s">
        <v>14175</v>
      </c>
      <c r="C4201" t="s">
        <v>25122</v>
      </c>
      <c r="D4201" t="s">
        <v>25122</v>
      </c>
      <c r="E4201" t="s">
        <v>25123</v>
      </c>
      <c r="F4201">
        <v>0</v>
      </c>
      <c r="G4201">
        <v>0</v>
      </c>
      <c r="H4201" t="s">
        <v>25124</v>
      </c>
      <c r="I4201" t="s">
        <v>14194</v>
      </c>
      <c r="L4201" t="s">
        <v>14196</v>
      </c>
      <c r="M4201">
        <v>0</v>
      </c>
      <c r="Q4201">
        <v>0</v>
      </c>
    </row>
    <row r="4202" spans="1:18" x14ac:dyDescent="0.25">
      <c r="A4202" t="s">
        <v>14191</v>
      </c>
      <c r="B4202" t="s">
        <v>14175</v>
      </c>
      <c r="C4202" t="s">
        <v>25125</v>
      </c>
      <c r="D4202" t="s">
        <v>25125</v>
      </c>
      <c r="E4202" t="s">
        <v>25126</v>
      </c>
      <c r="F4202">
        <v>0</v>
      </c>
      <c r="G4202">
        <v>0</v>
      </c>
      <c r="H4202" t="s">
        <v>25127</v>
      </c>
      <c r="I4202" t="s">
        <v>14194</v>
      </c>
      <c r="L4202" t="s">
        <v>14196</v>
      </c>
      <c r="M4202">
        <v>0</v>
      </c>
      <c r="Q4202">
        <v>0</v>
      </c>
    </row>
    <row r="4203" spans="1:18" x14ac:dyDescent="0.25">
      <c r="A4203" t="s">
        <v>14191</v>
      </c>
      <c r="B4203" t="s">
        <v>14175</v>
      </c>
      <c r="C4203" t="s">
        <v>25128</v>
      </c>
      <c r="D4203" t="s">
        <v>25128</v>
      </c>
      <c r="E4203" t="s">
        <v>25129</v>
      </c>
      <c r="F4203">
        <v>0</v>
      </c>
      <c r="G4203">
        <v>0</v>
      </c>
      <c r="H4203" t="s">
        <v>25130</v>
      </c>
      <c r="I4203" t="s">
        <v>14194</v>
      </c>
      <c r="L4203" t="s">
        <v>14196</v>
      </c>
      <c r="M4203">
        <v>0</v>
      </c>
      <c r="Q4203">
        <v>0</v>
      </c>
    </row>
    <row r="4204" spans="1:18" x14ac:dyDescent="0.25">
      <c r="A4204" t="s">
        <v>14191</v>
      </c>
      <c r="B4204" t="s">
        <v>14175</v>
      </c>
      <c r="C4204" t="s">
        <v>25131</v>
      </c>
      <c r="D4204" t="s">
        <v>25131</v>
      </c>
      <c r="E4204" t="s">
        <v>25132</v>
      </c>
      <c r="F4204">
        <v>0</v>
      </c>
      <c r="G4204">
        <v>0</v>
      </c>
      <c r="H4204" t="s">
        <v>25133</v>
      </c>
      <c r="I4204" t="s">
        <v>14194</v>
      </c>
      <c r="L4204" t="s">
        <v>14196</v>
      </c>
      <c r="M4204">
        <v>0</v>
      </c>
      <c r="Q4204">
        <v>0</v>
      </c>
    </row>
    <row r="4205" spans="1:18" x14ac:dyDescent="0.25">
      <c r="A4205" t="s">
        <v>14191</v>
      </c>
      <c r="B4205" t="s">
        <v>14175</v>
      </c>
      <c r="C4205" t="s">
        <v>25134</v>
      </c>
      <c r="E4205" t="s">
        <v>25135</v>
      </c>
      <c r="F4205">
        <v>0</v>
      </c>
      <c r="G4205">
        <v>0</v>
      </c>
      <c r="H4205" t="s">
        <v>25136</v>
      </c>
      <c r="I4205" t="s">
        <v>14194</v>
      </c>
      <c r="L4205" t="s">
        <v>14196</v>
      </c>
      <c r="M4205">
        <v>0</v>
      </c>
      <c r="Q4205">
        <v>0</v>
      </c>
    </row>
    <row r="4206" spans="1:18" x14ac:dyDescent="0.25">
      <c r="A4206" t="s">
        <v>14191</v>
      </c>
      <c r="B4206" t="s">
        <v>14175</v>
      </c>
      <c r="C4206" t="s">
        <v>25137</v>
      </c>
      <c r="E4206" t="s">
        <v>25138</v>
      </c>
      <c r="F4206">
        <v>0</v>
      </c>
      <c r="G4206">
        <v>0</v>
      </c>
      <c r="H4206" t="s">
        <v>25139</v>
      </c>
      <c r="I4206" t="s">
        <v>14194</v>
      </c>
      <c r="L4206" t="s">
        <v>14196</v>
      </c>
      <c r="M4206">
        <v>0</v>
      </c>
      <c r="Q4206">
        <v>0</v>
      </c>
    </row>
    <row r="4207" spans="1:18" x14ac:dyDescent="0.25">
      <c r="A4207" t="s">
        <v>14191</v>
      </c>
      <c r="B4207" t="s">
        <v>14175</v>
      </c>
      <c r="C4207" t="s">
        <v>25140</v>
      </c>
      <c r="E4207" t="s">
        <v>25141</v>
      </c>
      <c r="F4207">
        <v>0</v>
      </c>
      <c r="G4207">
        <v>0</v>
      </c>
      <c r="H4207" t="s">
        <v>25142</v>
      </c>
      <c r="I4207" t="s">
        <v>14194</v>
      </c>
      <c r="L4207" t="s">
        <v>14196</v>
      </c>
      <c r="M4207">
        <v>0</v>
      </c>
      <c r="Q4207">
        <v>0</v>
      </c>
    </row>
    <row r="4208" spans="1:18" x14ac:dyDescent="0.25">
      <c r="A4208" t="s">
        <v>14191</v>
      </c>
      <c r="B4208" t="s">
        <v>14175</v>
      </c>
      <c r="C4208" t="s">
        <v>25143</v>
      </c>
      <c r="D4208" t="s">
        <v>25143</v>
      </c>
      <c r="E4208" t="s">
        <v>25144</v>
      </c>
      <c r="F4208">
        <v>0</v>
      </c>
      <c r="G4208">
        <v>0</v>
      </c>
      <c r="H4208" t="s">
        <v>25145</v>
      </c>
      <c r="I4208" t="s">
        <v>14194</v>
      </c>
      <c r="L4208" t="s">
        <v>14196</v>
      </c>
      <c r="M4208">
        <v>0</v>
      </c>
      <c r="Q4208">
        <v>0</v>
      </c>
    </row>
    <row r="4209" spans="1:19" x14ac:dyDescent="0.25">
      <c r="A4209" t="s">
        <v>14191</v>
      </c>
      <c r="B4209" t="s">
        <v>14175</v>
      </c>
      <c r="C4209" t="s">
        <v>25146</v>
      </c>
      <c r="E4209" t="s">
        <v>25147</v>
      </c>
      <c r="F4209">
        <v>0</v>
      </c>
      <c r="G4209">
        <v>0</v>
      </c>
      <c r="H4209" t="s">
        <v>25148</v>
      </c>
      <c r="I4209" t="s">
        <v>14194</v>
      </c>
      <c r="K4209" t="s">
        <v>25149</v>
      </c>
      <c r="L4209" t="s">
        <v>14196</v>
      </c>
      <c r="M4209">
        <v>0</v>
      </c>
      <c r="Q4209">
        <v>0</v>
      </c>
    </row>
    <row r="4210" spans="1:19" x14ac:dyDescent="0.25">
      <c r="A4210" t="s">
        <v>14191</v>
      </c>
      <c r="B4210" t="s">
        <v>14175</v>
      </c>
      <c r="C4210" t="s">
        <v>25150</v>
      </c>
      <c r="D4210" t="s">
        <v>25150</v>
      </c>
      <c r="E4210" t="s">
        <v>25151</v>
      </c>
      <c r="F4210">
        <v>0</v>
      </c>
      <c r="G4210">
        <v>0</v>
      </c>
      <c r="H4210" t="s">
        <v>25152</v>
      </c>
      <c r="I4210" t="s">
        <v>14194</v>
      </c>
      <c r="L4210" t="s">
        <v>14196</v>
      </c>
      <c r="M4210">
        <v>0</v>
      </c>
      <c r="Q4210">
        <v>0</v>
      </c>
    </row>
    <row r="4211" spans="1:19" x14ac:dyDescent="0.25">
      <c r="A4211" t="s">
        <v>14191</v>
      </c>
      <c r="B4211" t="s">
        <v>14175</v>
      </c>
      <c r="C4211" t="s">
        <v>25153</v>
      </c>
      <c r="D4211" t="s">
        <v>25153</v>
      </c>
      <c r="E4211" t="s">
        <v>25154</v>
      </c>
      <c r="F4211">
        <v>0</v>
      </c>
      <c r="G4211">
        <v>0</v>
      </c>
      <c r="H4211" t="s">
        <v>25155</v>
      </c>
      <c r="I4211" t="s">
        <v>14194</v>
      </c>
      <c r="L4211" t="s">
        <v>14196</v>
      </c>
      <c r="M4211">
        <v>0</v>
      </c>
      <c r="Q4211">
        <v>0</v>
      </c>
    </row>
    <row r="4212" spans="1:19" x14ac:dyDescent="0.25">
      <c r="A4212" t="s">
        <v>14191</v>
      </c>
      <c r="B4212" t="s">
        <v>14212</v>
      </c>
      <c r="C4212" t="s">
        <v>25156</v>
      </c>
      <c r="E4212" t="s">
        <v>25157</v>
      </c>
      <c r="F4212">
        <v>0</v>
      </c>
      <c r="G4212">
        <v>0</v>
      </c>
      <c r="H4212" t="s">
        <v>25158</v>
      </c>
      <c r="I4212" t="s">
        <v>14194</v>
      </c>
      <c r="L4212" t="s">
        <v>14196</v>
      </c>
      <c r="M4212">
        <v>0</v>
      </c>
      <c r="Q4212">
        <v>0</v>
      </c>
    </row>
    <row r="4213" spans="1:19" x14ac:dyDescent="0.25">
      <c r="A4213" t="s">
        <v>14191</v>
      </c>
      <c r="B4213" t="s">
        <v>14175</v>
      </c>
      <c r="C4213" t="s">
        <v>25159</v>
      </c>
      <c r="E4213" t="s">
        <v>25160</v>
      </c>
      <c r="F4213">
        <v>0</v>
      </c>
      <c r="G4213">
        <v>0</v>
      </c>
      <c r="H4213" t="s">
        <v>25161</v>
      </c>
      <c r="I4213" t="s">
        <v>14194</v>
      </c>
      <c r="L4213" t="s">
        <v>14196</v>
      </c>
      <c r="M4213">
        <v>0</v>
      </c>
      <c r="Q4213">
        <v>0</v>
      </c>
    </row>
    <row r="4214" spans="1:19" x14ac:dyDescent="0.25">
      <c r="A4214" t="s">
        <v>14191</v>
      </c>
      <c r="B4214" t="s">
        <v>14175</v>
      </c>
      <c r="C4214" t="s">
        <v>25162</v>
      </c>
      <c r="E4214" t="s">
        <v>25163</v>
      </c>
      <c r="F4214">
        <v>0</v>
      </c>
      <c r="G4214">
        <v>0</v>
      </c>
      <c r="H4214" t="s">
        <v>25164</v>
      </c>
      <c r="I4214" t="s">
        <v>14194</v>
      </c>
      <c r="L4214" t="s">
        <v>14196</v>
      </c>
      <c r="M4214">
        <v>0</v>
      </c>
      <c r="Q4214">
        <v>0</v>
      </c>
    </row>
    <row r="4215" spans="1:19" x14ac:dyDescent="0.25">
      <c r="A4215" t="s">
        <v>14191</v>
      </c>
      <c r="B4215" t="s">
        <v>14175</v>
      </c>
      <c r="C4215" t="s">
        <v>25165</v>
      </c>
      <c r="D4215" t="s">
        <v>25165</v>
      </c>
      <c r="E4215" t="s">
        <v>25166</v>
      </c>
      <c r="F4215">
        <v>0</v>
      </c>
      <c r="G4215">
        <v>0</v>
      </c>
      <c r="H4215" t="s">
        <v>25167</v>
      </c>
      <c r="I4215" t="s">
        <v>14194</v>
      </c>
      <c r="L4215" t="s">
        <v>14196</v>
      </c>
      <c r="M4215">
        <v>0</v>
      </c>
      <c r="Q4215">
        <v>0</v>
      </c>
    </row>
    <row r="4216" spans="1:19" x14ac:dyDescent="0.25">
      <c r="A4216" t="s">
        <v>14191</v>
      </c>
      <c r="B4216" t="s">
        <v>14175</v>
      </c>
      <c r="C4216" t="s">
        <v>25168</v>
      </c>
      <c r="E4216" t="s">
        <v>25169</v>
      </c>
      <c r="F4216">
        <v>0</v>
      </c>
      <c r="G4216">
        <v>0</v>
      </c>
      <c r="H4216" t="s">
        <v>25170</v>
      </c>
      <c r="I4216" t="s">
        <v>14194</v>
      </c>
      <c r="L4216" t="s">
        <v>14196</v>
      </c>
      <c r="M4216">
        <v>0</v>
      </c>
      <c r="Q4216">
        <v>0</v>
      </c>
    </row>
    <row r="4217" spans="1:19" x14ac:dyDescent="0.25">
      <c r="A4217" t="s">
        <v>14191</v>
      </c>
      <c r="B4217" t="s">
        <v>14175</v>
      </c>
      <c r="C4217" t="s">
        <v>25171</v>
      </c>
      <c r="E4217" t="s">
        <v>25172</v>
      </c>
      <c r="F4217">
        <v>0</v>
      </c>
      <c r="G4217">
        <v>0</v>
      </c>
      <c r="H4217" t="s">
        <v>25173</v>
      </c>
      <c r="I4217" t="s">
        <v>14194</v>
      </c>
      <c r="L4217" t="s">
        <v>14196</v>
      </c>
      <c r="M4217">
        <v>0</v>
      </c>
      <c r="Q4217">
        <v>0</v>
      </c>
    </row>
    <row r="4218" spans="1:19" x14ac:dyDescent="0.25">
      <c r="A4218" t="s">
        <v>14191</v>
      </c>
      <c r="B4218" t="s">
        <v>14175</v>
      </c>
      <c r="C4218" t="s">
        <v>25174</v>
      </c>
      <c r="E4218" t="s">
        <v>25175</v>
      </c>
      <c r="F4218">
        <v>0</v>
      </c>
      <c r="G4218">
        <v>0</v>
      </c>
      <c r="H4218" t="s">
        <v>25176</v>
      </c>
      <c r="I4218" t="s">
        <v>14194</v>
      </c>
      <c r="L4218" t="s">
        <v>14196</v>
      </c>
      <c r="M4218">
        <v>0</v>
      </c>
      <c r="Q4218">
        <v>0</v>
      </c>
    </row>
    <row r="4219" spans="1:19" x14ac:dyDescent="0.25">
      <c r="A4219" t="s">
        <v>14191</v>
      </c>
      <c r="B4219" t="s">
        <v>14175</v>
      </c>
      <c r="C4219" t="s">
        <v>25177</v>
      </c>
      <c r="D4219" t="s">
        <v>25177</v>
      </c>
      <c r="E4219" t="s">
        <v>25178</v>
      </c>
      <c r="F4219">
        <v>0</v>
      </c>
      <c r="G4219">
        <v>0</v>
      </c>
      <c r="H4219" t="s">
        <v>25179</v>
      </c>
      <c r="I4219" t="s">
        <v>14194</v>
      </c>
      <c r="L4219" t="s">
        <v>14196</v>
      </c>
      <c r="M4219">
        <v>0</v>
      </c>
      <c r="Q4219">
        <v>0</v>
      </c>
    </row>
    <row r="4220" spans="1:19" x14ac:dyDescent="0.25">
      <c r="A4220" t="s">
        <v>14191</v>
      </c>
      <c r="B4220" t="s">
        <v>14212</v>
      </c>
      <c r="C4220" t="s">
        <v>1967</v>
      </c>
      <c r="E4220" t="s">
        <v>25180</v>
      </c>
      <c r="F4220">
        <v>0</v>
      </c>
      <c r="G4220">
        <v>0</v>
      </c>
      <c r="H4220" t="s">
        <v>25181</v>
      </c>
      <c r="I4220" t="s">
        <v>14194</v>
      </c>
      <c r="J4220">
        <v>5901087045357</v>
      </c>
      <c r="K4220" t="s">
        <v>25182</v>
      </c>
      <c r="L4220" t="s">
        <v>4526</v>
      </c>
      <c r="M4220">
        <v>744.44</v>
      </c>
      <c r="O4220" t="s">
        <v>25183</v>
      </c>
      <c r="P4220" t="s">
        <v>7978</v>
      </c>
      <c r="Q4220">
        <v>169.19</v>
      </c>
      <c r="S4220" t="s">
        <v>25184</v>
      </c>
    </row>
    <row r="4221" spans="1:19" x14ac:dyDescent="0.25">
      <c r="A4221" t="s">
        <v>14191</v>
      </c>
      <c r="B4221" t="s">
        <v>14175</v>
      </c>
      <c r="C4221" t="s">
        <v>25185</v>
      </c>
      <c r="D4221" t="s">
        <v>25185</v>
      </c>
      <c r="E4221" t="s">
        <v>25186</v>
      </c>
      <c r="F4221">
        <v>0</v>
      </c>
      <c r="G4221">
        <v>0</v>
      </c>
      <c r="H4221" t="s">
        <v>25187</v>
      </c>
      <c r="I4221" t="s">
        <v>14194</v>
      </c>
      <c r="L4221" t="s">
        <v>14196</v>
      </c>
      <c r="M4221">
        <v>0</v>
      </c>
      <c r="Q4221">
        <v>0</v>
      </c>
    </row>
    <row r="4222" spans="1:19" x14ac:dyDescent="0.25">
      <c r="A4222" t="s">
        <v>14191</v>
      </c>
      <c r="B4222" t="s">
        <v>14175</v>
      </c>
      <c r="C4222" t="s">
        <v>25188</v>
      </c>
      <c r="D4222" t="s">
        <v>25188</v>
      </c>
      <c r="E4222" t="s">
        <v>25189</v>
      </c>
      <c r="F4222">
        <v>0</v>
      </c>
      <c r="G4222">
        <v>0</v>
      </c>
      <c r="H4222" t="s">
        <v>25190</v>
      </c>
      <c r="I4222" t="s">
        <v>14194</v>
      </c>
      <c r="L4222" t="s">
        <v>14196</v>
      </c>
      <c r="M4222">
        <v>0</v>
      </c>
      <c r="Q4222">
        <v>0</v>
      </c>
    </row>
    <row r="4223" spans="1:19" x14ac:dyDescent="0.25">
      <c r="A4223" t="s">
        <v>14191</v>
      </c>
      <c r="B4223" t="s">
        <v>14175</v>
      </c>
      <c r="C4223" t="s">
        <v>25191</v>
      </c>
      <c r="E4223" t="s">
        <v>25169</v>
      </c>
      <c r="F4223">
        <v>0</v>
      </c>
      <c r="G4223">
        <v>0</v>
      </c>
      <c r="H4223" t="s">
        <v>25170</v>
      </c>
      <c r="I4223" t="s">
        <v>14194</v>
      </c>
      <c r="L4223" t="s">
        <v>14196</v>
      </c>
      <c r="M4223">
        <v>0</v>
      </c>
      <c r="Q4223">
        <v>0</v>
      </c>
    </row>
    <row r="4224" spans="1:19" x14ac:dyDescent="0.25">
      <c r="A4224" t="s">
        <v>14191</v>
      </c>
      <c r="B4224" t="s">
        <v>14175</v>
      </c>
      <c r="C4224" t="s">
        <v>25192</v>
      </c>
      <c r="D4224" t="s">
        <v>25192</v>
      </c>
      <c r="E4224" t="s">
        <v>25193</v>
      </c>
      <c r="F4224">
        <v>0</v>
      </c>
      <c r="G4224">
        <v>0</v>
      </c>
      <c r="H4224" t="s">
        <v>25194</v>
      </c>
      <c r="I4224" t="s">
        <v>14194</v>
      </c>
      <c r="L4224" t="s">
        <v>14196</v>
      </c>
      <c r="M4224">
        <v>0</v>
      </c>
      <c r="Q4224">
        <v>0</v>
      </c>
    </row>
    <row r="4225" spans="1:17" x14ac:dyDescent="0.25">
      <c r="A4225" t="s">
        <v>14191</v>
      </c>
      <c r="B4225" t="s">
        <v>14175</v>
      </c>
      <c r="C4225" t="s">
        <v>25195</v>
      </c>
      <c r="E4225" t="s">
        <v>25196</v>
      </c>
      <c r="F4225">
        <v>0</v>
      </c>
      <c r="G4225">
        <v>0</v>
      </c>
      <c r="H4225" t="s">
        <v>25197</v>
      </c>
      <c r="I4225" t="s">
        <v>14194</v>
      </c>
      <c r="L4225" t="s">
        <v>14196</v>
      </c>
      <c r="M4225">
        <v>0</v>
      </c>
      <c r="Q4225">
        <v>0</v>
      </c>
    </row>
    <row r="4226" spans="1:17" x14ac:dyDescent="0.25">
      <c r="A4226" t="s">
        <v>14191</v>
      </c>
      <c r="B4226" t="s">
        <v>14175</v>
      </c>
      <c r="C4226" t="s">
        <v>25198</v>
      </c>
      <c r="E4226" t="s">
        <v>25199</v>
      </c>
      <c r="F4226">
        <v>0</v>
      </c>
      <c r="G4226">
        <v>0</v>
      </c>
      <c r="H4226" t="s">
        <v>25200</v>
      </c>
      <c r="I4226" t="s">
        <v>14194</v>
      </c>
      <c r="L4226" t="s">
        <v>14196</v>
      </c>
      <c r="M4226">
        <v>0</v>
      </c>
      <c r="Q4226">
        <v>0</v>
      </c>
    </row>
    <row r="4227" spans="1:17" x14ac:dyDescent="0.25">
      <c r="A4227" t="s">
        <v>14191</v>
      </c>
      <c r="B4227" t="s">
        <v>14175</v>
      </c>
      <c r="C4227" t="s">
        <v>25201</v>
      </c>
      <c r="E4227" t="s">
        <v>25202</v>
      </c>
      <c r="F4227">
        <v>0</v>
      </c>
      <c r="G4227">
        <v>0</v>
      </c>
      <c r="H4227" t="s">
        <v>25203</v>
      </c>
      <c r="I4227" t="s">
        <v>14194</v>
      </c>
      <c r="L4227" t="s">
        <v>14196</v>
      </c>
      <c r="M4227">
        <v>0</v>
      </c>
      <c r="Q4227">
        <v>0</v>
      </c>
    </row>
    <row r="4228" spans="1:17" x14ac:dyDescent="0.25">
      <c r="A4228" t="s">
        <v>14191</v>
      </c>
      <c r="B4228" t="s">
        <v>14212</v>
      </c>
      <c r="C4228" t="s">
        <v>25204</v>
      </c>
      <c r="E4228" t="s">
        <v>25205</v>
      </c>
      <c r="F4228">
        <v>0</v>
      </c>
      <c r="G4228">
        <v>0</v>
      </c>
      <c r="H4228" t="s">
        <v>25206</v>
      </c>
      <c r="I4228" t="s">
        <v>14194</v>
      </c>
      <c r="L4228" t="s">
        <v>14196</v>
      </c>
      <c r="M4228">
        <v>0</v>
      </c>
      <c r="Q4228">
        <v>0</v>
      </c>
    </row>
    <row r="4229" spans="1:17" x14ac:dyDescent="0.25">
      <c r="A4229" t="s">
        <v>14191</v>
      </c>
      <c r="B4229" t="s">
        <v>14212</v>
      </c>
      <c r="C4229" t="s">
        <v>25207</v>
      </c>
      <c r="E4229" t="s">
        <v>25208</v>
      </c>
      <c r="F4229">
        <v>0</v>
      </c>
      <c r="G4229">
        <v>0</v>
      </c>
      <c r="H4229" t="s">
        <v>25209</v>
      </c>
      <c r="I4229" t="s">
        <v>14194</v>
      </c>
      <c r="L4229" t="s">
        <v>14196</v>
      </c>
      <c r="M4229">
        <v>0</v>
      </c>
      <c r="Q4229">
        <v>0</v>
      </c>
    </row>
    <row r="4230" spans="1:17" x14ac:dyDescent="0.25">
      <c r="A4230" t="s">
        <v>14191</v>
      </c>
      <c r="B4230" t="s">
        <v>14175</v>
      </c>
      <c r="C4230" t="s">
        <v>25210</v>
      </c>
      <c r="E4230" t="s">
        <v>25211</v>
      </c>
      <c r="F4230">
        <v>0</v>
      </c>
      <c r="G4230">
        <v>0</v>
      </c>
      <c r="H4230" t="s">
        <v>25212</v>
      </c>
      <c r="I4230" t="s">
        <v>14194</v>
      </c>
      <c r="L4230" t="s">
        <v>14196</v>
      </c>
      <c r="M4230">
        <v>0</v>
      </c>
      <c r="Q4230">
        <v>0</v>
      </c>
    </row>
    <row r="4231" spans="1:17" x14ac:dyDescent="0.25">
      <c r="A4231" t="s">
        <v>14191</v>
      </c>
      <c r="B4231" t="s">
        <v>14175</v>
      </c>
      <c r="C4231" t="s">
        <v>25213</v>
      </c>
      <c r="E4231" t="s">
        <v>25214</v>
      </c>
      <c r="F4231">
        <v>0</v>
      </c>
      <c r="G4231">
        <v>0</v>
      </c>
      <c r="H4231" t="s">
        <v>25215</v>
      </c>
      <c r="I4231" t="s">
        <v>14194</v>
      </c>
      <c r="L4231" t="s">
        <v>14196</v>
      </c>
      <c r="M4231">
        <v>0</v>
      </c>
      <c r="Q4231">
        <v>0</v>
      </c>
    </row>
    <row r="4232" spans="1:17" x14ac:dyDescent="0.25">
      <c r="A4232" t="s">
        <v>14191</v>
      </c>
      <c r="B4232" t="s">
        <v>14175</v>
      </c>
      <c r="C4232" t="s">
        <v>25216</v>
      </c>
      <c r="E4232" t="s">
        <v>25217</v>
      </c>
      <c r="F4232">
        <v>0</v>
      </c>
      <c r="G4232">
        <v>0</v>
      </c>
      <c r="H4232" t="s">
        <v>25218</v>
      </c>
      <c r="I4232" t="s">
        <v>14194</v>
      </c>
      <c r="L4232" t="s">
        <v>14196</v>
      </c>
      <c r="M4232">
        <v>0</v>
      </c>
      <c r="Q4232">
        <v>0</v>
      </c>
    </row>
    <row r="4233" spans="1:17" x14ac:dyDescent="0.25">
      <c r="A4233" t="s">
        <v>14191</v>
      </c>
      <c r="B4233" t="s">
        <v>14175</v>
      </c>
      <c r="C4233" t="s">
        <v>25219</v>
      </c>
      <c r="D4233" t="s">
        <v>25219</v>
      </c>
      <c r="E4233" t="s">
        <v>25220</v>
      </c>
      <c r="F4233">
        <v>0</v>
      </c>
      <c r="G4233">
        <v>0</v>
      </c>
      <c r="H4233" t="s">
        <v>25221</v>
      </c>
      <c r="I4233" t="s">
        <v>14194</v>
      </c>
      <c r="L4233" t="s">
        <v>14196</v>
      </c>
      <c r="M4233">
        <v>0</v>
      </c>
      <c r="Q4233">
        <v>0</v>
      </c>
    </row>
    <row r="4234" spans="1:17" x14ac:dyDescent="0.25">
      <c r="A4234" t="s">
        <v>14191</v>
      </c>
      <c r="B4234" t="s">
        <v>14175</v>
      </c>
      <c r="C4234" t="s">
        <v>25222</v>
      </c>
      <c r="E4234" t="s">
        <v>25223</v>
      </c>
      <c r="F4234">
        <v>0</v>
      </c>
      <c r="G4234">
        <v>0</v>
      </c>
      <c r="H4234" t="s">
        <v>25224</v>
      </c>
      <c r="I4234" t="s">
        <v>14194</v>
      </c>
      <c r="L4234" t="s">
        <v>14196</v>
      </c>
      <c r="M4234">
        <v>0</v>
      </c>
      <c r="Q4234">
        <v>0</v>
      </c>
    </row>
    <row r="4235" spans="1:17" x14ac:dyDescent="0.25">
      <c r="A4235" t="s">
        <v>14191</v>
      </c>
      <c r="B4235" t="s">
        <v>14175</v>
      </c>
      <c r="C4235" t="s">
        <v>25225</v>
      </c>
      <c r="E4235" t="s">
        <v>25226</v>
      </c>
      <c r="F4235">
        <v>0</v>
      </c>
      <c r="G4235">
        <v>0</v>
      </c>
      <c r="H4235" t="s">
        <v>25227</v>
      </c>
      <c r="I4235" t="s">
        <v>14194</v>
      </c>
      <c r="L4235" t="s">
        <v>14196</v>
      </c>
      <c r="M4235">
        <v>0</v>
      </c>
      <c r="Q4235">
        <v>0</v>
      </c>
    </row>
    <row r="4236" spans="1:17" x14ac:dyDescent="0.25">
      <c r="A4236" t="s">
        <v>14191</v>
      </c>
      <c r="B4236" t="s">
        <v>14175</v>
      </c>
      <c r="C4236" t="s">
        <v>25228</v>
      </c>
      <c r="E4236" t="s">
        <v>25229</v>
      </c>
      <c r="F4236">
        <v>0</v>
      </c>
      <c r="G4236">
        <v>0</v>
      </c>
      <c r="H4236" t="s">
        <v>25230</v>
      </c>
      <c r="I4236" t="s">
        <v>14194</v>
      </c>
      <c r="L4236" t="s">
        <v>14196</v>
      </c>
      <c r="M4236">
        <v>0</v>
      </c>
      <c r="Q4236">
        <v>0</v>
      </c>
    </row>
    <row r="4237" spans="1:17" x14ac:dyDescent="0.25">
      <c r="A4237" t="s">
        <v>14191</v>
      </c>
      <c r="B4237" t="s">
        <v>14175</v>
      </c>
      <c r="C4237" t="s">
        <v>25231</v>
      </c>
      <c r="E4237" t="s">
        <v>25232</v>
      </c>
      <c r="F4237">
        <v>0</v>
      </c>
      <c r="G4237">
        <v>0</v>
      </c>
      <c r="H4237" t="s">
        <v>25233</v>
      </c>
      <c r="I4237" t="s">
        <v>14194</v>
      </c>
      <c r="L4237" t="s">
        <v>14196</v>
      </c>
      <c r="M4237">
        <v>0</v>
      </c>
      <c r="Q4237">
        <v>0</v>
      </c>
    </row>
    <row r="4238" spans="1:17" x14ac:dyDescent="0.25">
      <c r="A4238" t="s">
        <v>14191</v>
      </c>
      <c r="B4238" t="s">
        <v>14175</v>
      </c>
      <c r="C4238" t="s">
        <v>25234</v>
      </c>
      <c r="E4238" t="s">
        <v>25235</v>
      </c>
      <c r="F4238">
        <v>0</v>
      </c>
      <c r="G4238">
        <v>0</v>
      </c>
      <c r="H4238" t="s">
        <v>25236</v>
      </c>
      <c r="I4238" t="s">
        <v>14194</v>
      </c>
      <c r="L4238" t="s">
        <v>14196</v>
      </c>
      <c r="M4238">
        <v>0</v>
      </c>
      <c r="Q4238">
        <v>0</v>
      </c>
    </row>
    <row r="4239" spans="1:17" x14ac:dyDescent="0.25">
      <c r="A4239" t="s">
        <v>14191</v>
      </c>
      <c r="B4239" t="s">
        <v>14175</v>
      </c>
      <c r="C4239" t="s">
        <v>25237</v>
      </c>
      <c r="E4239" t="s">
        <v>25238</v>
      </c>
      <c r="F4239">
        <v>0</v>
      </c>
      <c r="G4239">
        <v>0</v>
      </c>
      <c r="H4239" t="s">
        <v>25239</v>
      </c>
      <c r="I4239" t="s">
        <v>14194</v>
      </c>
      <c r="L4239" t="s">
        <v>14196</v>
      </c>
      <c r="M4239">
        <v>0</v>
      </c>
      <c r="Q4239">
        <v>0</v>
      </c>
    </row>
    <row r="4240" spans="1:17" x14ac:dyDescent="0.25">
      <c r="A4240" t="s">
        <v>14191</v>
      </c>
      <c r="B4240" t="s">
        <v>14175</v>
      </c>
      <c r="C4240" t="s">
        <v>25240</v>
      </c>
      <c r="E4240" t="s">
        <v>25241</v>
      </c>
      <c r="F4240">
        <v>0</v>
      </c>
      <c r="G4240">
        <v>0</v>
      </c>
      <c r="H4240" t="s">
        <v>25242</v>
      </c>
      <c r="I4240" t="s">
        <v>14194</v>
      </c>
      <c r="L4240" t="s">
        <v>14196</v>
      </c>
      <c r="M4240">
        <v>0</v>
      </c>
      <c r="Q4240">
        <v>0</v>
      </c>
    </row>
    <row r="4241" spans="1:17" x14ac:dyDescent="0.25">
      <c r="A4241" t="s">
        <v>14191</v>
      </c>
      <c r="B4241" t="s">
        <v>14175</v>
      </c>
      <c r="C4241" t="s">
        <v>25243</v>
      </c>
      <c r="E4241" t="s">
        <v>25244</v>
      </c>
      <c r="F4241">
        <v>0</v>
      </c>
      <c r="G4241">
        <v>0</v>
      </c>
      <c r="H4241" t="s">
        <v>25245</v>
      </c>
      <c r="I4241" t="s">
        <v>14194</v>
      </c>
      <c r="L4241" t="s">
        <v>14196</v>
      </c>
      <c r="M4241">
        <v>0</v>
      </c>
      <c r="Q4241">
        <v>0</v>
      </c>
    </row>
    <row r="4242" spans="1:17" x14ac:dyDescent="0.25">
      <c r="A4242" t="s">
        <v>14191</v>
      </c>
      <c r="B4242" t="s">
        <v>14212</v>
      </c>
      <c r="C4242" t="s">
        <v>25246</v>
      </c>
      <c r="E4242" t="s">
        <v>25247</v>
      </c>
      <c r="F4242">
        <v>0</v>
      </c>
      <c r="G4242">
        <v>0</v>
      </c>
      <c r="H4242" t="s">
        <v>25248</v>
      </c>
      <c r="I4242" t="s">
        <v>14194</v>
      </c>
      <c r="L4242" t="s">
        <v>14196</v>
      </c>
      <c r="M4242">
        <v>0</v>
      </c>
      <c r="Q4242">
        <v>0</v>
      </c>
    </row>
    <row r="4243" spans="1:17" x14ac:dyDescent="0.25">
      <c r="A4243" t="s">
        <v>14191</v>
      </c>
      <c r="B4243" t="s">
        <v>14212</v>
      </c>
      <c r="C4243" t="s">
        <v>25249</v>
      </c>
      <c r="D4243" t="s">
        <v>25249</v>
      </c>
      <c r="E4243" t="s">
        <v>25250</v>
      </c>
      <c r="F4243">
        <v>0</v>
      </c>
      <c r="G4243">
        <v>0</v>
      </c>
      <c r="H4243" t="s">
        <v>25251</v>
      </c>
      <c r="I4243" t="s">
        <v>14194</v>
      </c>
      <c r="L4243" t="s">
        <v>14196</v>
      </c>
      <c r="M4243">
        <v>0</v>
      </c>
      <c r="Q4243">
        <v>0</v>
      </c>
    </row>
    <row r="4244" spans="1:17" x14ac:dyDescent="0.25">
      <c r="A4244" t="s">
        <v>14191</v>
      </c>
      <c r="B4244" t="s">
        <v>14175</v>
      </c>
      <c r="C4244" t="s">
        <v>25252</v>
      </c>
      <c r="D4244" t="s">
        <v>25252</v>
      </c>
      <c r="E4244" t="s">
        <v>25253</v>
      </c>
      <c r="F4244">
        <v>0</v>
      </c>
      <c r="G4244">
        <v>0</v>
      </c>
      <c r="H4244" t="s">
        <v>25254</v>
      </c>
      <c r="I4244" t="s">
        <v>14194</v>
      </c>
      <c r="L4244" t="s">
        <v>14196</v>
      </c>
      <c r="M4244">
        <v>0</v>
      </c>
      <c r="Q4244">
        <v>0</v>
      </c>
    </row>
    <row r="4245" spans="1:17" x14ac:dyDescent="0.25">
      <c r="A4245" t="s">
        <v>14191</v>
      </c>
      <c r="B4245" t="s">
        <v>14212</v>
      </c>
      <c r="C4245" t="s">
        <v>25255</v>
      </c>
      <c r="E4245" t="s">
        <v>25256</v>
      </c>
      <c r="F4245">
        <v>0</v>
      </c>
      <c r="G4245">
        <v>0</v>
      </c>
      <c r="H4245" t="s">
        <v>25257</v>
      </c>
      <c r="I4245" t="s">
        <v>14194</v>
      </c>
      <c r="L4245" t="s">
        <v>14196</v>
      </c>
      <c r="M4245">
        <v>0</v>
      </c>
      <c r="Q4245">
        <v>0</v>
      </c>
    </row>
    <row r="4246" spans="1:17" x14ac:dyDescent="0.25">
      <c r="A4246" t="s">
        <v>14191</v>
      </c>
      <c r="B4246" t="s">
        <v>14212</v>
      </c>
      <c r="C4246" t="s">
        <v>25258</v>
      </c>
      <c r="E4246" t="s">
        <v>25259</v>
      </c>
      <c r="F4246">
        <v>0</v>
      </c>
      <c r="G4246">
        <v>0</v>
      </c>
      <c r="H4246" t="s">
        <v>25260</v>
      </c>
      <c r="I4246" t="s">
        <v>14194</v>
      </c>
      <c r="L4246" t="s">
        <v>14196</v>
      </c>
      <c r="M4246">
        <v>0</v>
      </c>
      <c r="Q4246">
        <v>0</v>
      </c>
    </row>
    <row r="4247" spans="1:17" x14ac:dyDescent="0.25">
      <c r="A4247" t="s">
        <v>14191</v>
      </c>
      <c r="B4247" t="s">
        <v>14212</v>
      </c>
      <c r="C4247" t="s">
        <v>25261</v>
      </c>
      <c r="E4247" t="s">
        <v>25262</v>
      </c>
      <c r="F4247">
        <v>0</v>
      </c>
      <c r="G4247">
        <v>0</v>
      </c>
      <c r="H4247" t="s">
        <v>25263</v>
      </c>
      <c r="I4247" t="s">
        <v>14194</v>
      </c>
      <c r="L4247" t="s">
        <v>14400</v>
      </c>
      <c r="M4247">
        <v>0</v>
      </c>
      <c r="Q4247">
        <v>0</v>
      </c>
    </row>
    <row r="4248" spans="1:17" x14ac:dyDescent="0.25">
      <c r="A4248" t="s">
        <v>14191</v>
      </c>
      <c r="B4248" t="s">
        <v>14212</v>
      </c>
      <c r="C4248" t="s">
        <v>25264</v>
      </c>
      <c r="E4248" t="s">
        <v>25265</v>
      </c>
      <c r="F4248">
        <v>0</v>
      </c>
      <c r="G4248">
        <v>0</v>
      </c>
      <c r="H4248" t="s">
        <v>25266</v>
      </c>
      <c r="I4248" t="s">
        <v>14194</v>
      </c>
      <c r="L4248" t="s">
        <v>14196</v>
      </c>
      <c r="M4248">
        <v>0</v>
      </c>
      <c r="Q4248">
        <v>0</v>
      </c>
    </row>
    <row r="4249" spans="1:17" x14ac:dyDescent="0.25">
      <c r="A4249" t="s">
        <v>14191</v>
      </c>
      <c r="B4249" t="s">
        <v>14212</v>
      </c>
      <c r="C4249" t="s">
        <v>25267</v>
      </c>
      <c r="E4249" t="s">
        <v>25268</v>
      </c>
      <c r="F4249">
        <v>0</v>
      </c>
      <c r="G4249">
        <v>0</v>
      </c>
      <c r="H4249" t="s">
        <v>25269</v>
      </c>
      <c r="I4249" t="s">
        <v>14194</v>
      </c>
      <c r="L4249" t="s">
        <v>14196</v>
      </c>
      <c r="M4249">
        <v>0</v>
      </c>
      <c r="Q4249">
        <v>0</v>
      </c>
    </row>
    <row r="4250" spans="1:17" x14ac:dyDescent="0.25">
      <c r="A4250" t="s">
        <v>14191</v>
      </c>
      <c r="B4250" t="s">
        <v>14212</v>
      </c>
      <c r="C4250" t="s">
        <v>25270</v>
      </c>
      <c r="E4250" t="s">
        <v>25271</v>
      </c>
      <c r="F4250">
        <v>0</v>
      </c>
      <c r="G4250">
        <v>0</v>
      </c>
      <c r="H4250" t="s">
        <v>25272</v>
      </c>
      <c r="I4250" t="s">
        <v>14194</v>
      </c>
      <c r="L4250" t="s">
        <v>14196</v>
      </c>
      <c r="M4250">
        <v>0</v>
      </c>
      <c r="Q4250">
        <v>0</v>
      </c>
    </row>
    <row r="4251" spans="1:17" x14ac:dyDescent="0.25">
      <c r="A4251" t="s">
        <v>14191</v>
      </c>
      <c r="B4251" t="s">
        <v>14175</v>
      </c>
      <c r="C4251" t="s">
        <v>25273</v>
      </c>
      <c r="E4251" t="s">
        <v>25274</v>
      </c>
      <c r="F4251">
        <v>0</v>
      </c>
      <c r="G4251">
        <v>0</v>
      </c>
      <c r="H4251" t="s">
        <v>25275</v>
      </c>
      <c r="I4251" t="s">
        <v>14194</v>
      </c>
      <c r="L4251" t="s">
        <v>14196</v>
      </c>
      <c r="M4251">
        <v>0</v>
      </c>
      <c r="Q4251">
        <v>0</v>
      </c>
    </row>
    <row r="4252" spans="1:17" x14ac:dyDescent="0.25">
      <c r="A4252" t="s">
        <v>14191</v>
      </c>
      <c r="B4252" t="s">
        <v>14212</v>
      </c>
      <c r="C4252" t="s">
        <v>25276</v>
      </c>
      <c r="E4252" t="s">
        <v>25277</v>
      </c>
      <c r="F4252">
        <v>0</v>
      </c>
      <c r="G4252">
        <v>0</v>
      </c>
      <c r="H4252" t="s">
        <v>25278</v>
      </c>
      <c r="I4252" t="s">
        <v>14194</v>
      </c>
      <c r="L4252" t="s">
        <v>14196</v>
      </c>
      <c r="M4252">
        <v>0</v>
      </c>
      <c r="Q4252">
        <v>0</v>
      </c>
    </row>
    <row r="4253" spans="1:17" x14ac:dyDescent="0.25">
      <c r="A4253" t="s">
        <v>14191</v>
      </c>
      <c r="B4253" t="s">
        <v>14175</v>
      </c>
      <c r="C4253" t="s">
        <v>25279</v>
      </c>
      <c r="E4253" t="s">
        <v>25280</v>
      </c>
      <c r="F4253">
        <v>0</v>
      </c>
      <c r="G4253">
        <v>0</v>
      </c>
      <c r="H4253" t="s">
        <v>25281</v>
      </c>
      <c r="I4253" t="s">
        <v>14194</v>
      </c>
      <c r="L4253" t="s">
        <v>14196</v>
      </c>
      <c r="M4253">
        <v>0</v>
      </c>
      <c r="Q4253">
        <v>0</v>
      </c>
    </row>
    <row r="4254" spans="1:17" x14ac:dyDescent="0.25">
      <c r="A4254" t="s">
        <v>14191</v>
      </c>
      <c r="B4254" t="s">
        <v>14212</v>
      </c>
      <c r="C4254" t="s">
        <v>25282</v>
      </c>
      <c r="E4254" t="s">
        <v>25283</v>
      </c>
      <c r="F4254">
        <v>0</v>
      </c>
      <c r="G4254">
        <v>0</v>
      </c>
      <c r="H4254" t="s">
        <v>25284</v>
      </c>
      <c r="I4254" t="s">
        <v>14194</v>
      </c>
      <c r="L4254" t="s">
        <v>14196</v>
      </c>
      <c r="M4254">
        <v>0</v>
      </c>
      <c r="Q4254">
        <v>0</v>
      </c>
    </row>
    <row r="4255" spans="1:17" x14ac:dyDescent="0.25">
      <c r="A4255" t="s">
        <v>14191</v>
      </c>
      <c r="B4255" t="s">
        <v>14212</v>
      </c>
      <c r="C4255" t="s">
        <v>25285</v>
      </c>
      <c r="D4255" t="s">
        <v>25285</v>
      </c>
      <c r="E4255" t="s">
        <v>25286</v>
      </c>
      <c r="F4255">
        <v>0</v>
      </c>
      <c r="G4255">
        <v>0</v>
      </c>
      <c r="H4255" t="s">
        <v>25287</v>
      </c>
      <c r="I4255" t="s">
        <v>14194</v>
      </c>
      <c r="L4255" t="s">
        <v>14196</v>
      </c>
      <c r="M4255">
        <v>0</v>
      </c>
      <c r="Q4255">
        <v>0</v>
      </c>
    </row>
    <row r="4256" spans="1:17" x14ac:dyDescent="0.25">
      <c r="A4256" t="s">
        <v>14191</v>
      </c>
      <c r="B4256" t="s">
        <v>14175</v>
      </c>
      <c r="C4256" t="s">
        <v>25288</v>
      </c>
      <c r="E4256" t="s">
        <v>25289</v>
      </c>
      <c r="F4256">
        <v>0</v>
      </c>
      <c r="G4256">
        <v>0</v>
      </c>
      <c r="H4256" t="s">
        <v>25290</v>
      </c>
      <c r="I4256" t="s">
        <v>14194</v>
      </c>
      <c r="L4256" t="s">
        <v>14196</v>
      </c>
      <c r="M4256">
        <v>0</v>
      </c>
      <c r="Q4256">
        <v>0</v>
      </c>
    </row>
    <row r="4257" spans="1:19" x14ac:dyDescent="0.25">
      <c r="A4257" t="s">
        <v>14191</v>
      </c>
      <c r="B4257" t="s">
        <v>14212</v>
      </c>
      <c r="C4257" t="s">
        <v>25291</v>
      </c>
      <c r="D4257" t="s">
        <v>25292</v>
      </c>
      <c r="E4257" t="s">
        <v>25293</v>
      </c>
      <c r="F4257">
        <v>0</v>
      </c>
      <c r="G4257">
        <v>0</v>
      </c>
      <c r="H4257" t="s">
        <v>25294</v>
      </c>
      <c r="I4257" t="s">
        <v>14194</v>
      </c>
      <c r="L4257" t="s">
        <v>14196</v>
      </c>
      <c r="M4257">
        <v>0</v>
      </c>
      <c r="Q4257">
        <v>0</v>
      </c>
    </row>
    <row r="4258" spans="1:19" x14ac:dyDescent="0.25">
      <c r="A4258" t="s">
        <v>14191</v>
      </c>
      <c r="B4258" t="s">
        <v>14175</v>
      </c>
      <c r="C4258" t="s">
        <v>25295</v>
      </c>
      <c r="E4258" t="s">
        <v>25296</v>
      </c>
      <c r="F4258">
        <v>0</v>
      </c>
      <c r="G4258">
        <v>0</v>
      </c>
      <c r="H4258" t="s">
        <v>25297</v>
      </c>
      <c r="I4258" t="s">
        <v>14194</v>
      </c>
      <c r="L4258" t="s">
        <v>14196</v>
      </c>
      <c r="M4258">
        <v>0</v>
      </c>
      <c r="Q4258">
        <v>0</v>
      </c>
    </row>
    <row r="4259" spans="1:19" x14ac:dyDescent="0.25">
      <c r="A4259" t="s">
        <v>14191</v>
      </c>
      <c r="B4259" t="s">
        <v>14212</v>
      </c>
      <c r="C4259" t="s">
        <v>25298</v>
      </c>
      <c r="D4259" t="s">
        <v>25299</v>
      </c>
      <c r="E4259" t="s">
        <v>25300</v>
      </c>
      <c r="F4259">
        <v>0</v>
      </c>
      <c r="G4259">
        <v>0</v>
      </c>
      <c r="H4259" t="s">
        <v>25301</v>
      </c>
      <c r="I4259" t="s">
        <v>14194</v>
      </c>
      <c r="L4259" t="s">
        <v>14196</v>
      </c>
      <c r="M4259">
        <v>0</v>
      </c>
      <c r="Q4259">
        <v>0</v>
      </c>
    </row>
    <row r="4260" spans="1:19" x14ac:dyDescent="0.25">
      <c r="A4260" t="s">
        <v>14191</v>
      </c>
      <c r="B4260" t="s">
        <v>14212</v>
      </c>
      <c r="C4260" t="s">
        <v>1955</v>
      </c>
      <c r="E4260" t="s">
        <v>25302</v>
      </c>
      <c r="F4260">
        <v>0</v>
      </c>
      <c r="G4260">
        <v>0</v>
      </c>
      <c r="H4260" t="s">
        <v>25303</v>
      </c>
      <c r="I4260" t="s">
        <v>14194</v>
      </c>
      <c r="J4260">
        <v>5901087045272</v>
      </c>
      <c r="K4260" t="s">
        <v>25304</v>
      </c>
      <c r="L4260" t="s">
        <v>4526</v>
      </c>
      <c r="M4260">
        <v>834.77</v>
      </c>
      <c r="O4260" t="s">
        <v>25305</v>
      </c>
      <c r="P4260" t="s">
        <v>7971</v>
      </c>
      <c r="Q4260">
        <v>189.72</v>
      </c>
      <c r="S4260" t="s">
        <v>25306</v>
      </c>
    </row>
    <row r="4261" spans="1:19" x14ac:dyDescent="0.25">
      <c r="A4261" t="s">
        <v>14191</v>
      </c>
      <c r="B4261" t="s">
        <v>14212</v>
      </c>
      <c r="C4261" t="s">
        <v>1956</v>
      </c>
      <c r="E4261" t="s">
        <v>25307</v>
      </c>
      <c r="F4261">
        <v>0</v>
      </c>
      <c r="G4261">
        <v>0</v>
      </c>
      <c r="H4261" t="s">
        <v>25308</v>
      </c>
      <c r="I4261" t="s">
        <v>14194</v>
      </c>
      <c r="J4261">
        <v>5901087045289</v>
      </c>
      <c r="K4261" t="s">
        <v>25309</v>
      </c>
      <c r="L4261" t="s">
        <v>4526</v>
      </c>
      <c r="M4261">
        <v>850.26</v>
      </c>
      <c r="O4261" t="s">
        <v>25310</v>
      </c>
      <c r="P4261" t="s">
        <v>7974</v>
      </c>
      <c r="Q4261">
        <v>193.24</v>
      </c>
      <c r="S4261" t="s">
        <v>25311</v>
      </c>
    </row>
    <row r="4262" spans="1:19" x14ac:dyDescent="0.25">
      <c r="A4262" t="s">
        <v>14191</v>
      </c>
      <c r="B4262" t="s">
        <v>14212</v>
      </c>
      <c r="C4262" t="s">
        <v>1957</v>
      </c>
      <c r="E4262" t="s">
        <v>25312</v>
      </c>
      <c r="F4262">
        <v>0</v>
      </c>
      <c r="G4262">
        <v>0</v>
      </c>
      <c r="H4262" t="s">
        <v>25313</v>
      </c>
      <c r="I4262" t="s">
        <v>14194</v>
      </c>
      <c r="J4262">
        <v>5901087045296</v>
      </c>
      <c r="K4262" t="s">
        <v>25314</v>
      </c>
      <c r="L4262" t="s">
        <v>4526</v>
      </c>
      <c r="M4262">
        <v>857.58</v>
      </c>
      <c r="O4262" t="s">
        <v>25315</v>
      </c>
      <c r="P4262" t="s">
        <v>7972</v>
      </c>
      <c r="Q4262">
        <v>194.9</v>
      </c>
      <c r="S4262" t="s">
        <v>25316</v>
      </c>
    </row>
    <row r="4263" spans="1:19" x14ac:dyDescent="0.25">
      <c r="A4263" t="s">
        <v>14191</v>
      </c>
      <c r="B4263" t="s">
        <v>14212</v>
      </c>
      <c r="C4263" t="s">
        <v>1958</v>
      </c>
      <c r="E4263" t="s">
        <v>25317</v>
      </c>
      <c r="F4263">
        <v>0</v>
      </c>
      <c r="G4263">
        <v>0</v>
      </c>
      <c r="H4263" t="s">
        <v>25318</v>
      </c>
      <c r="I4263" t="s">
        <v>14194</v>
      </c>
      <c r="J4263">
        <v>5901087045302</v>
      </c>
      <c r="K4263" t="s">
        <v>25319</v>
      </c>
      <c r="L4263" t="s">
        <v>4526</v>
      </c>
      <c r="M4263">
        <v>855.69</v>
      </c>
      <c r="O4263" t="s">
        <v>25320</v>
      </c>
      <c r="P4263" t="s">
        <v>7975</v>
      </c>
      <c r="Q4263">
        <v>194.48</v>
      </c>
      <c r="S4263" t="s">
        <v>25321</v>
      </c>
    </row>
    <row r="4264" spans="1:19" x14ac:dyDescent="0.25">
      <c r="A4264" t="s">
        <v>14191</v>
      </c>
      <c r="B4264" t="s">
        <v>14212</v>
      </c>
      <c r="C4264" t="s">
        <v>1966</v>
      </c>
      <c r="E4264" t="s">
        <v>25322</v>
      </c>
      <c r="F4264">
        <v>0</v>
      </c>
      <c r="G4264">
        <v>0</v>
      </c>
      <c r="H4264" t="s">
        <v>25323</v>
      </c>
      <c r="I4264" t="s">
        <v>14194</v>
      </c>
      <c r="J4264">
        <v>5901087045340</v>
      </c>
      <c r="K4264" t="s">
        <v>25324</v>
      </c>
      <c r="L4264" t="s">
        <v>4526</v>
      </c>
      <c r="M4264">
        <v>739.83</v>
      </c>
      <c r="O4264" t="s">
        <v>25325</v>
      </c>
      <c r="P4264" t="s">
        <v>7980</v>
      </c>
      <c r="Q4264">
        <v>168.14</v>
      </c>
      <c r="S4264" t="s">
        <v>25326</v>
      </c>
    </row>
    <row r="4265" spans="1:19" x14ac:dyDescent="0.25">
      <c r="A4265" t="s">
        <v>14191</v>
      </c>
      <c r="B4265" t="s">
        <v>14212</v>
      </c>
      <c r="C4265" t="s">
        <v>1939</v>
      </c>
      <c r="D4265" t="s">
        <v>25327</v>
      </c>
      <c r="E4265" t="s">
        <v>25328</v>
      </c>
      <c r="F4265">
        <v>0</v>
      </c>
      <c r="G4265">
        <v>0</v>
      </c>
      <c r="H4265" t="s">
        <v>25329</v>
      </c>
      <c r="I4265" t="s">
        <v>14194</v>
      </c>
      <c r="J4265">
        <v>5901289536417</v>
      </c>
      <c r="K4265" t="s">
        <v>25330</v>
      </c>
      <c r="L4265" t="s">
        <v>4526</v>
      </c>
      <c r="M4265">
        <v>658.14</v>
      </c>
      <c r="O4265" t="s">
        <v>25331</v>
      </c>
      <c r="P4265" t="s">
        <v>7959</v>
      </c>
      <c r="Q4265">
        <v>149.58000000000001</v>
      </c>
      <c r="S4265" t="s">
        <v>25332</v>
      </c>
    </row>
    <row r="4266" spans="1:19" x14ac:dyDescent="0.25">
      <c r="A4266" t="s">
        <v>14191</v>
      </c>
      <c r="B4266" t="s">
        <v>14175</v>
      </c>
      <c r="C4266" t="s">
        <v>25333</v>
      </c>
      <c r="D4266" t="s">
        <v>25333</v>
      </c>
      <c r="E4266" t="s">
        <v>25334</v>
      </c>
      <c r="F4266">
        <v>0</v>
      </c>
      <c r="G4266">
        <v>0</v>
      </c>
      <c r="H4266" t="s">
        <v>25335</v>
      </c>
      <c r="I4266" t="s">
        <v>14194</v>
      </c>
      <c r="L4266" t="s">
        <v>14196</v>
      </c>
      <c r="M4266">
        <v>0</v>
      </c>
      <c r="Q4266">
        <v>0</v>
      </c>
    </row>
    <row r="4267" spans="1:19" x14ac:dyDescent="0.25">
      <c r="A4267" t="s">
        <v>14191</v>
      </c>
      <c r="B4267" t="s">
        <v>14212</v>
      </c>
      <c r="C4267" t="s">
        <v>1968</v>
      </c>
      <c r="E4267" t="s">
        <v>25336</v>
      </c>
      <c r="F4267">
        <v>0</v>
      </c>
      <c r="G4267">
        <v>0</v>
      </c>
      <c r="H4267" t="s">
        <v>25337</v>
      </c>
      <c r="I4267" t="s">
        <v>14194</v>
      </c>
      <c r="J4267">
        <v>5901087045364</v>
      </c>
      <c r="K4267" t="s">
        <v>25338</v>
      </c>
      <c r="L4267" t="s">
        <v>4526</v>
      </c>
      <c r="M4267">
        <v>758.56</v>
      </c>
      <c r="O4267" t="s">
        <v>25339</v>
      </c>
      <c r="P4267" t="s">
        <v>7981</v>
      </c>
      <c r="Q4267">
        <v>172.4</v>
      </c>
      <c r="S4267" t="s">
        <v>25340</v>
      </c>
    </row>
    <row r="4268" spans="1:19" x14ac:dyDescent="0.25">
      <c r="A4268" t="s">
        <v>14191</v>
      </c>
      <c r="B4268" t="s">
        <v>14212</v>
      </c>
      <c r="C4268" t="s">
        <v>25341</v>
      </c>
      <c r="E4268" t="s">
        <v>25342</v>
      </c>
      <c r="F4268">
        <v>0</v>
      </c>
      <c r="G4268">
        <v>0</v>
      </c>
      <c r="H4268" t="s">
        <v>25343</v>
      </c>
      <c r="I4268" t="s">
        <v>14194</v>
      </c>
      <c r="L4268" t="s">
        <v>14196</v>
      </c>
      <c r="M4268">
        <v>0</v>
      </c>
      <c r="Q4268">
        <v>0</v>
      </c>
    </row>
    <row r="4269" spans="1:19" x14ac:dyDescent="0.25">
      <c r="A4269" t="s">
        <v>14191</v>
      </c>
      <c r="B4269" t="s">
        <v>14212</v>
      </c>
      <c r="C4269" t="s">
        <v>25344</v>
      </c>
      <c r="E4269" t="s">
        <v>25345</v>
      </c>
      <c r="F4269">
        <v>0</v>
      </c>
      <c r="G4269">
        <v>0</v>
      </c>
      <c r="H4269" t="s">
        <v>25346</v>
      </c>
      <c r="I4269" t="s">
        <v>14194</v>
      </c>
      <c r="L4269" t="s">
        <v>14196</v>
      </c>
      <c r="M4269">
        <v>0</v>
      </c>
      <c r="Q4269">
        <v>0</v>
      </c>
    </row>
    <row r="4270" spans="1:19" x14ac:dyDescent="0.25">
      <c r="A4270" t="s">
        <v>14191</v>
      </c>
      <c r="B4270" t="s">
        <v>14212</v>
      </c>
      <c r="C4270" t="s">
        <v>25347</v>
      </c>
      <c r="E4270" t="s">
        <v>25348</v>
      </c>
      <c r="F4270">
        <v>0</v>
      </c>
      <c r="G4270">
        <v>0</v>
      </c>
      <c r="H4270" t="s">
        <v>25349</v>
      </c>
      <c r="I4270" t="s">
        <v>14194</v>
      </c>
      <c r="L4270" t="s">
        <v>14196</v>
      </c>
      <c r="M4270">
        <v>0</v>
      </c>
      <c r="Q4270">
        <v>0</v>
      </c>
    </row>
    <row r="4271" spans="1:19" x14ac:dyDescent="0.25">
      <c r="A4271" t="s">
        <v>14191</v>
      </c>
      <c r="B4271" t="s">
        <v>14212</v>
      </c>
      <c r="C4271" t="s">
        <v>25350</v>
      </c>
      <c r="E4271" t="s">
        <v>25351</v>
      </c>
      <c r="F4271">
        <v>0</v>
      </c>
      <c r="G4271">
        <v>0</v>
      </c>
      <c r="H4271" t="s">
        <v>25352</v>
      </c>
      <c r="I4271" t="s">
        <v>14194</v>
      </c>
      <c r="L4271" t="s">
        <v>14196</v>
      </c>
      <c r="M4271">
        <v>0</v>
      </c>
      <c r="Q4271">
        <v>0</v>
      </c>
    </row>
    <row r="4272" spans="1:19" x14ac:dyDescent="0.25">
      <c r="A4272" t="s">
        <v>14191</v>
      </c>
      <c r="B4272" t="s">
        <v>14212</v>
      </c>
      <c r="C4272" t="s">
        <v>25353</v>
      </c>
      <c r="E4272" t="s">
        <v>25354</v>
      </c>
      <c r="F4272">
        <v>0</v>
      </c>
      <c r="G4272">
        <v>0</v>
      </c>
      <c r="H4272" t="s">
        <v>25355</v>
      </c>
      <c r="I4272" t="s">
        <v>14194</v>
      </c>
      <c r="L4272" t="s">
        <v>14196</v>
      </c>
      <c r="M4272">
        <v>0</v>
      </c>
      <c r="Q4272">
        <v>0</v>
      </c>
    </row>
    <row r="4273" spans="1:17" x14ac:dyDescent="0.25">
      <c r="A4273" t="s">
        <v>14191</v>
      </c>
      <c r="B4273" t="s">
        <v>14212</v>
      </c>
      <c r="C4273" t="s">
        <v>25356</v>
      </c>
      <c r="E4273" t="s">
        <v>25357</v>
      </c>
      <c r="F4273">
        <v>0</v>
      </c>
      <c r="G4273">
        <v>0</v>
      </c>
      <c r="H4273" t="s">
        <v>25358</v>
      </c>
      <c r="I4273" t="s">
        <v>14194</v>
      </c>
      <c r="L4273" t="s">
        <v>14196</v>
      </c>
      <c r="M4273">
        <v>0</v>
      </c>
      <c r="Q4273">
        <v>0</v>
      </c>
    </row>
    <row r="4274" spans="1:17" x14ac:dyDescent="0.25">
      <c r="A4274" t="s">
        <v>14191</v>
      </c>
      <c r="B4274" t="s">
        <v>14212</v>
      </c>
      <c r="C4274" t="s">
        <v>25359</v>
      </c>
      <c r="E4274" t="s">
        <v>25360</v>
      </c>
      <c r="F4274">
        <v>0</v>
      </c>
      <c r="G4274">
        <v>0</v>
      </c>
      <c r="H4274" t="s">
        <v>25361</v>
      </c>
      <c r="I4274" t="s">
        <v>14194</v>
      </c>
      <c r="L4274" t="s">
        <v>14196</v>
      </c>
      <c r="M4274">
        <v>0</v>
      </c>
      <c r="Q4274">
        <v>0</v>
      </c>
    </row>
    <row r="4275" spans="1:17" x14ac:dyDescent="0.25">
      <c r="A4275" t="s">
        <v>14191</v>
      </c>
      <c r="B4275" t="s">
        <v>14212</v>
      </c>
      <c r="C4275" t="s">
        <v>25362</v>
      </c>
      <c r="E4275" t="s">
        <v>25363</v>
      </c>
      <c r="F4275">
        <v>0</v>
      </c>
      <c r="G4275">
        <v>0</v>
      </c>
      <c r="H4275" t="s">
        <v>25364</v>
      </c>
      <c r="I4275" t="s">
        <v>14194</v>
      </c>
      <c r="L4275" t="s">
        <v>14196</v>
      </c>
      <c r="M4275">
        <v>0</v>
      </c>
      <c r="Q4275">
        <v>0</v>
      </c>
    </row>
    <row r="4276" spans="1:17" x14ac:dyDescent="0.25">
      <c r="A4276" t="s">
        <v>14191</v>
      </c>
      <c r="B4276" t="s">
        <v>14175</v>
      </c>
      <c r="C4276" t="s">
        <v>25365</v>
      </c>
      <c r="E4276" t="s">
        <v>25366</v>
      </c>
      <c r="F4276">
        <v>0</v>
      </c>
      <c r="G4276">
        <v>0</v>
      </c>
      <c r="H4276" t="s">
        <v>25367</v>
      </c>
      <c r="I4276" t="s">
        <v>14194</v>
      </c>
      <c r="L4276" t="s">
        <v>14196</v>
      </c>
      <c r="M4276">
        <v>0</v>
      </c>
      <c r="Q4276">
        <v>0</v>
      </c>
    </row>
    <row r="4277" spans="1:17" x14ac:dyDescent="0.25">
      <c r="A4277" t="s">
        <v>14191</v>
      </c>
      <c r="B4277" t="s">
        <v>14175</v>
      </c>
      <c r="C4277" t="s">
        <v>25368</v>
      </c>
      <c r="D4277" t="s">
        <v>25368</v>
      </c>
      <c r="E4277" t="s">
        <v>25369</v>
      </c>
      <c r="F4277">
        <v>0</v>
      </c>
      <c r="G4277">
        <v>0</v>
      </c>
      <c r="H4277" t="s">
        <v>25370</v>
      </c>
      <c r="I4277" t="s">
        <v>14194</v>
      </c>
      <c r="L4277" t="s">
        <v>14196</v>
      </c>
      <c r="M4277">
        <v>0</v>
      </c>
      <c r="Q4277">
        <v>0</v>
      </c>
    </row>
    <row r="4278" spans="1:17" x14ac:dyDescent="0.25">
      <c r="A4278" t="s">
        <v>14191</v>
      </c>
      <c r="B4278" t="s">
        <v>14212</v>
      </c>
      <c r="C4278" t="s">
        <v>25371</v>
      </c>
      <c r="E4278" t="s">
        <v>25372</v>
      </c>
      <c r="F4278">
        <v>0</v>
      </c>
      <c r="G4278">
        <v>0</v>
      </c>
      <c r="H4278" t="s">
        <v>25373</v>
      </c>
      <c r="I4278" t="s">
        <v>14194</v>
      </c>
      <c r="L4278" t="s">
        <v>14196</v>
      </c>
      <c r="M4278">
        <v>0</v>
      </c>
      <c r="Q4278">
        <v>0</v>
      </c>
    </row>
    <row r="4279" spans="1:17" x14ac:dyDescent="0.25">
      <c r="A4279" t="s">
        <v>14191</v>
      </c>
      <c r="B4279" t="s">
        <v>14212</v>
      </c>
      <c r="C4279" t="s">
        <v>25374</v>
      </c>
      <c r="E4279" t="s">
        <v>25375</v>
      </c>
      <c r="F4279">
        <v>0</v>
      </c>
      <c r="G4279">
        <v>0</v>
      </c>
      <c r="H4279" t="s">
        <v>25376</v>
      </c>
      <c r="I4279" t="s">
        <v>14194</v>
      </c>
      <c r="L4279" t="s">
        <v>14196</v>
      </c>
      <c r="M4279">
        <v>0</v>
      </c>
      <c r="Q4279">
        <v>0</v>
      </c>
    </row>
    <row r="4280" spans="1:17" x14ac:dyDescent="0.25">
      <c r="A4280" t="s">
        <v>14191</v>
      </c>
      <c r="B4280" t="s">
        <v>14212</v>
      </c>
      <c r="C4280" t="s">
        <v>25377</v>
      </c>
      <c r="E4280" t="s">
        <v>25378</v>
      </c>
      <c r="F4280">
        <v>0</v>
      </c>
      <c r="G4280">
        <v>0</v>
      </c>
      <c r="H4280" t="s">
        <v>25379</v>
      </c>
      <c r="I4280" t="s">
        <v>14194</v>
      </c>
      <c r="L4280" t="s">
        <v>14196</v>
      </c>
      <c r="M4280">
        <v>0</v>
      </c>
      <c r="Q4280">
        <v>0</v>
      </c>
    </row>
    <row r="4281" spans="1:17" x14ac:dyDescent="0.25">
      <c r="A4281" t="s">
        <v>14191</v>
      </c>
      <c r="B4281" t="s">
        <v>14212</v>
      </c>
      <c r="C4281" t="s">
        <v>25380</v>
      </c>
      <c r="E4281" t="s">
        <v>25381</v>
      </c>
      <c r="F4281">
        <v>0</v>
      </c>
      <c r="G4281">
        <v>0</v>
      </c>
      <c r="H4281" t="s">
        <v>25382</v>
      </c>
      <c r="I4281" t="s">
        <v>14194</v>
      </c>
      <c r="L4281" t="s">
        <v>14196</v>
      </c>
      <c r="M4281">
        <v>0</v>
      </c>
      <c r="Q4281">
        <v>0</v>
      </c>
    </row>
    <row r="4282" spans="1:17" x14ac:dyDescent="0.25">
      <c r="A4282" t="s">
        <v>14191</v>
      </c>
      <c r="B4282" t="s">
        <v>14212</v>
      </c>
      <c r="C4282" t="s">
        <v>25383</v>
      </c>
      <c r="E4282" t="s">
        <v>25384</v>
      </c>
      <c r="F4282">
        <v>0</v>
      </c>
      <c r="G4282">
        <v>0</v>
      </c>
      <c r="H4282" t="s">
        <v>25385</v>
      </c>
      <c r="I4282" t="s">
        <v>14194</v>
      </c>
      <c r="L4282" t="s">
        <v>14196</v>
      </c>
      <c r="M4282">
        <v>0</v>
      </c>
      <c r="Q4282">
        <v>0</v>
      </c>
    </row>
    <row r="4283" spans="1:17" x14ac:dyDescent="0.25">
      <c r="A4283" t="s">
        <v>14191</v>
      </c>
      <c r="B4283" t="s">
        <v>14212</v>
      </c>
      <c r="C4283" t="s">
        <v>25386</v>
      </c>
      <c r="E4283" t="s">
        <v>25387</v>
      </c>
      <c r="F4283">
        <v>0</v>
      </c>
      <c r="G4283">
        <v>0</v>
      </c>
      <c r="H4283" t="s">
        <v>25388</v>
      </c>
      <c r="I4283" t="s">
        <v>14194</v>
      </c>
      <c r="L4283" t="s">
        <v>14196</v>
      </c>
      <c r="M4283">
        <v>0</v>
      </c>
      <c r="Q4283">
        <v>0</v>
      </c>
    </row>
    <row r="4284" spans="1:17" x14ac:dyDescent="0.25">
      <c r="A4284" t="s">
        <v>14191</v>
      </c>
      <c r="B4284" t="s">
        <v>14212</v>
      </c>
      <c r="C4284" t="s">
        <v>25389</v>
      </c>
      <c r="E4284" t="s">
        <v>25390</v>
      </c>
      <c r="F4284">
        <v>0</v>
      </c>
      <c r="G4284">
        <v>0</v>
      </c>
      <c r="H4284" t="s">
        <v>25391</v>
      </c>
      <c r="I4284" t="s">
        <v>14194</v>
      </c>
      <c r="L4284" t="s">
        <v>14196</v>
      </c>
      <c r="M4284">
        <v>0</v>
      </c>
      <c r="Q4284">
        <v>0</v>
      </c>
    </row>
    <row r="4285" spans="1:17" x14ac:dyDescent="0.25">
      <c r="A4285" t="s">
        <v>14191</v>
      </c>
      <c r="B4285" t="s">
        <v>14212</v>
      </c>
      <c r="C4285" t="s">
        <v>25392</v>
      </c>
      <c r="D4285" t="s">
        <v>25299</v>
      </c>
      <c r="E4285" t="s">
        <v>25393</v>
      </c>
      <c r="F4285">
        <v>0</v>
      </c>
      <c r="G4285">
        <v>0</v>
      </c>
      <c r="H4285" t="s">
        <v>25394</v>
      </c>
      <c r="I4285" t="s">
        <v>14194</v>
      </c>
      <c r="L4285" t="s">
        <v>14196</v>
      </c>
      <c r="M4285">
        <v>0</v>
      </c>
      <c r="Q4285">
        <v>0</v>
      </c>
    </row>
    <row r="4286" spans="1:17" x14ac:dyDescent="0.25">
      <c r="A4286" t="s">
        <v>14191</v>
      </c>
      <c r="B4286" t="s">
        <v>14212</v>
      </c>
      <c r="C4286" t="s">
        <v>25395</v>
      </c>
      <c r="E4286" t="s">
        <v>25396</v>
      </c>
      <c r="F4286">
        <v>0</v>
      </c>
      <c r="G4286">
        <v>0</v>
      </c>
      <c r="H4286" t="s">
        <v>25397</v>
      </c>
      <c r="I4286" t="s">
        <v>14194</v>
      </c>
      <c r="L4286" t="s">
        <v>14196</v>
      </c>
      <c r="M4286">
        <v>0</v>
      </c>
      <c r="Q4286">
        <v>0</v>
      </c>
    </row>
    <row r="4287" spans="1:17" x14ac:dyDescent="0.25">
      <c r="A4287" t="s">
        <v>14191</v>
      </c>
      <c r="B4287" t="s">
        <v>14212</v>
      </c>
      <c r="C4287" t="s">
        <v>25398</v>
      </c>
      <c r="E4287" t="s">
        <v>25399</v>
      </c>
      <c r="F4287">
        <v>0</v>
      </c>
      <c r="G4287">
        <v>0</v>
      </c>
      <c r="H4287" t="s">
        <v>25400</v>
      </c>
      <c r="I4287" t="s">
        <v>14194</v>
      </c>
      <c r="L4287" t="s">
        <v>14196</v>
      </c>
      <c r="M4287">
        <v>0</v>
      </c>
      <c r="Q4287">
        <v>0</v>
      </c>
    </row>
    <row r="4288" spans="1:17" x14ac:dyDescent="0.25">
      <c r="A4288" t="s">
        <v>14191</v>
      </c>
      <c r="B4288" t="s">
        <v>14175</v>
      </c>
      <c r="C4288" t="s">
        <v>25401</v>
      </c>
      <c r="D4288" t="s">
        <v>25401</v>
      </c>
      <c r="E4288" t="s">
        <v>25402</v>
      </c>
      <c r="F4288">
        <v>0</v>
      </c>
      <c r="G4288">
        <v>0</v>
      </c>
      <c r="H4288" t="s">
        <v>25403</v>
      </c>
      <c r="I4288" t="s">
        <v>14194</v>
      </c>
      <c r="L4288" t="s">
        <v>14196</v>
      </c>
      <c r="M4288">
        <v>0</v>
      </c>
      <c r="Q4288">
        <v>0</v>
      </c>
    </row>
    <row r="4289" spans="1:18" x14ac:dyDescent="0.25">
      <c r="A4289" t="s">
        <v>14191</v>
      </c>
      <c r="B4289" t="s">
        <v>14212</v>
      </c>
      <c r="C4289" t="s">
        <v>25404</v>
      </c>
      <c r="E4289" t="s">
        <v>25405</v>
      </c>
      <c r="F4289">
        <v>0</v>
      </c>
      <c r="G4289">
        <v>0</v>
      </c>
      <c r="H4289" t="s">
        <v>25406</v>
      </c>
      <c r="I4289" t="s">
        <v>14194</v>
      </c>
      <c r="L4289" t="s">
        <v>14196</v>
      </c>
      <c r="M4289">
        <v>0</v>
      </c>
      <c r="Q4289">
        <v>0</v>
      </c>
    </row>
    <row r="4290" spans="1:18" x14ac:dyDescent="0.25">
      <c r="A4290" t="s">
        <v>14191</v>
      </c>
      <c r="B4290" t="s">
        <v>14212</v>
      </c>
      <c r="C4290" t="s">
        <v>25407</v>
      </c>
      <c r="E4290" t="s">
        <v>25408</v>
      </c>
      <c r="F4290">
        <v>0</v>
      </c>
      <c r="G4290">
        <v>0</v>
      </c>
      <c r="H4290" t="s">
        <v>25409</v>
      </c>
      <c r="I4290" t="s">
        <v>14194</v>
      </c>
      <c r="L4290" t="s">
        <v>14196</v>
      </c>
      <c r="M4290">
        <v>0</v>
      </c>
      <c r="Q4290">
        <v>0</v>
      </c>
    </row>
    <row r="4291" spans="1:18" x14ac:dyDescent="0.25">
      <c r="A4291" t="s">
        <v>14191</v>
      </c>
      <c r="B4291" t="s">
        <v>14212</v>
      </c>
      <c r="C4291" t="s">
        <v>25410</v>
      </c>
      <c r="D4291" t="s">
        <v>25299</v>
      </c>
      <c r="E4291" t="s">
        <v>25411</v>
      </c>
      <c r="F4291">
        <v>0</v>
      </c>
      <c r="G4291">
        <v>0</v>
      </c>
      <c r="H4291" t="s">
        <v>25412</v>
      </c>
      <c r="I4291" t="s">
        <v>14194</v>
      </c>
      <c r="L4291" t="s">
        <v>14196</v>
      </c>
      <c r="M4291">
        <v>0</v>
      </c>
      <c r="Q4291">
        <v>0</v>
      </c>
    </row>
    <row r="4292" spans="1:18" x14ac:dyDescent="0.25">
      <c r="A4292" t="s">
        <v>14191</v>
      </c>
      <c r="B4292" t="s">
        <v>14175</v>
      </c>
      <c r="C4292" t="s">
        <v>25413</v>
      </c>
      <c r="D4292" t="s">
        <v>25299</v>
      </c>
      <c r="E4292" t="s">
        <v>25414</v>
      </c>
      <c r="F4292">
        <v>0</v>
      </c>
      <c r="G4292">
        <v>0</v>
      </c>
      <c r="H4292" t="s">
        <v>25415</v>
      </c>
      <c r="I4292" t="s">
        <v>14194</v>
      </c>
      <c r="L4292" t="s">
        <v>14196</v>
      </c>
      <c r="M4292">
        <v>0</v>
      </c>
      <c r="Q4292">
        <v>0</v>
      </c>
    </row>
    <row r="4293" spans="1:18" x14ac:dyDescent="0.25">
      <c r="A4293" t="s">
        <v>14191</v>
      </c>
      <c r="B4293" t="s">
        <v>14212</v>
      </c>
      <c r="C4293" t="s">
        <v>25416</v>
      </c>
      <c r="E4293" t="s">
        <v>25417</v>
      </c>
      <c r="F4293">
        <v>0</v>
      </c>
      <c r="G4293">
        <v>0</v>
      </c>
      <c r="H4293" t="s">
        <v>25418</v>
      </c>
      <c r="I4293" t="s">
        <v>14194</v>
      </c>
      <c r="L4293" t="s">
        <v>14196</v>
      </c>
      <c r="M4293">
        <v>0</v>
      </c>
      <c r="Q4293">
        <v>0</v>
      </c>
    </row>
    <row r="4294" spans="1:18" x14ac:dyDescent="0.25">
      <c r="A4294" t="s">
        <v>14191</v>
      </c>
      <c r="B4294" t="s">
        <v>14175</v>
      </c>
      <c r="C4294" t="s">
        <v>5102</v>
      </c>
      <c r="E4294" t="s">
        <v>25419</v>
      </c>
      <c r="F4294">
        <v>0</v>
      </c>
      <c r="G4294">
        <v>0</v>
      </c>
      <c r="H4294" t="s">
        <v>25236</v>
      </c>
      <c r="I4294" t="s">
        <v>14194</v>
      </c>
      <c r="J4294">
        <v>5904067604315</v>
      </c>
      <c r="K4294" t="s">
        <v>25420</v>
      </c>
      <c r="L4294" t="s">
        <v>4526</v>
      </c>
      <c r="M4294">
        <v>730.57</v>
      </c>
      <c r="O4294" t="s">
        <v>25421</v>
      </c>
      <c r="P4294" t="s">
        <v>7961</v>
      </c>
      <c r="Q4294">
        <v>166.04</v>
      </c>
      <c r="R4294" t="s">
        <v>14953</v>
      </c>
    </row>
    <row r="4295" spans="1:18" x14ac:dyDescent="0.25">
      <c r="A4295" t="s">
        <v>14191</v>
      </c>
      <c r="B4295" t="s">
        <v>14175</v>
      </c>
      <c r="C4295" t="s">
        <v>5103</v>
      </c>
      <c r="E4295" t="s">
        <v>25422</v>
      </c>
      <c r="F4295">
        <v>0</v>
      </c>
      <c r="G4295">
        <v>0</v>
      </c>
      <c r="H4295" t="s">
        <v>25423</v>
      </c>
      <c r="I4295" t="s">
        <v>14194</v>
      </c>
      <c r="J4295">
        <v>5904067606951</v>
      </c>
      <c r="K4295" t="s">
        <v>25424</v>
      </c>
      <c r="L4295" t="s">
        <v>4526</v>
      </c>
      <c r="M4295">
        <v>735.94</v>
      </c>
      <c r="O4295" t="s">
        <v>25425</v>
      </c>
      <c r="P4295" t="s">
        <v>7966</v>
      </c>
      <c r="Q4295">
        <v>167.26</v>
      </c>
      <c r="R4295" t="s">
        <v>14953</v>
      </c>
    </row>
    <row r="4296" spans="1:18" x14ac:dyDescent="0.25">
      <c r="A4296" t="s">
        <v>14191</v>
      </c>
      <c r="B4296" t="s">
        <v>14212</v>
      </c>
      <c r="C4296" t="s">
        <v>25426</v>
      </c>
      <c r="E4296" t="s">
        <v>25427</v>
      </c>
      <c r="F4296">
        <v>0</v>
      </c>
      <c r="G4296">
        <v>0</v>
      </c>
      <c r="H4296" t="s">
        <v>25428</v>
      </c>
      <c r="I4296" t="s">
        <v>14194</v>
      </c>
      <c r="L4296" t="s">
        <v>14196</v>
      </c>
      <c r="M4296">
        <v>0</v>
      </c>
      <c r="Q4296">
        <v>0</v>
      </c>
    </row>
    <row r="4297" spans="1:18" x14ac:dyDescent="0.25">
      <c r="A4297" t="s">
        <v>14191</v>
      </c>
      <c r="B4297" t="s">
        <v>14212</v>
      </c>
      <c r="C4297" t="s">
        <v>25429</v>
      </c>
      <c r="E4297" t="s">
        <v>25430</v>
      </c>
      <c r="F4297">
        <v>0</v>
      </c>
      <c r="G4297">
        <v>0</v>
      </c>
      <c r="H4297" t="s">
        <v>25431</v>
      </c>
      <c r="I4297" t="s">
        <v>14194</v>
      </c>
      <c r="L4297" t="s">
        <v>14196</v>
      </c>
      <c r="M4297">
        <v>0</v>
      </c>
      <c r="Q4297">
        <v>0</v>
      </c>
    </row>
    <row r="4298" spans="1:18" x14ac:dyDescent="0.25">
      <c r="A4298" t="s">
        <v>14191</v>
      </c>
      <c r="B4298" t="s">
        <v>14212</v>
      </c>
      <c r="C4298" t="s">
        <v>25432</v>
      </c>
      <c r="E4298" t="s">
        <v>25433</v>
      </c>
      <c r="F4298">
        <v>0</v>
      </c>
      <c r="G4298">
        <v>0</v>
      </c>
      <c r="H4298" t="s">
        <v>25434</v>
      </c>
      <c r="I4298" t="s">
        <v>14194</v>
      </c>
      <c r="L4298" t="s">
        <v>14196</v>
      </c>
      <c r="M4298">
        <v>0</v>
      </c>
      <c r="Q4298">
        <v>0</v>
      </c>
    </row>
    <row r="4299" spans="1:18" x14ac:dyDescent="0.25">
      <c r="A4299" t="s">
        <v>14191</v>
      </c>
      <c r="B4299" t="s">
        <v>14175</v>
      </c>
      <c r="C4299" t="s">
        <v>25435</v>
      </c>
      <c r="D4299" t="s">
        <v>25435</v>
      </c>
      <c r="E4299" t="s">
        <v>25436</v>
      </c>
      <c r="F4299">
        <v>0</v>
      </c>
      <c r="G4299">
        <v>0</v>
      </c>
      <c r="H4299" t="s">
        <v>25437</v>
      </c>
      <c r="I4299" t="s">
        <v>14194</v>
      </c>
      <c r="L4299" t="s">
        <v>14196</v>
      </c>
      <c r="M4299">
        <v>0</v>
      </c>
      <c r="Q4299">
        <v>0</v>
      </c>
    </row>
    <row r="4300" spans="1:18" x14ac:dyDescent="0.25">
      <c r="A4300" t="s">
        <v>14191</v>
      </c>
      <c r="B4300" t="s">
        <v>14212</v>
      </c>
      <c r="C4300" t="s">
        <v>25438</v>
      </c>
      <c r="E4300" t="s">
        <v>25439</v>
      </c>
      <c r="F4300">
        <v>0</v>
      </c>
      <c r="G4300">
        <v>0</v>
      </c>
      <c r="H4300" t="s">
        <v>25440</v>
      </c>
      <c r="I4300" t="s">
        <v>14194</v>
      </c>
      <c r="L4300" t="s">
        <v>14196</v>
      </c>
      <c r="M4300">
        <v>0</v>
      </c>
      <c r="Q4300">
        <v>0</v>
      </c>
    </row>
    <row r="4301" spans="1:18" x14ac:dyDescent="0.25">
      <c r="A4301" t="s">
        <v>14191</v>
      </c>
      <c r="B4301" t="s">
        <v>14175</v>
      </c>
      <c r="C4301" t="s">
        <v>25441</v>
      </c>
      <c r="E4301" t="s">
        <v>25442</v>
      </c>
      <c r="F4301">
        <v>0</v>
      </c>
      <c r="G4301">
        <v>0</v>
      </c>
      <c r="H4301" t="s">
        <v>25443</v>
      </c>
      <c r="I4301" t="s">
        <v>14194</v>
      </c>
      <c r="L4301" t="s">
        <v>14196</v>
      </c>
      <c r="M4301">
        <v>0</v>
      </c>
      <c r="Q4301">
        <v>0</v>
      </c>
    </row>
    <row r="4302" spans="1:18" x14ac:dyDescent="0.25">
      <c r="A4302" t="s">
        <v>14191</v>
      </c>
      <c r="B4302" t="s">
        <v>14212</v>
      </c>
      <c r="C4302" t="s">
        <v>25444</v>
      </c>
      <c r="E4302" t="s">
        <v>25445</v>
      </c>
      <c r="F4302">
        <v>0</v>
      </c>
      <c r="G4302">
        <v>0</v>
      </c>
      <c r="H4302" t="s">
        <v>25446</v>
      </c>
      <c r="I4302" t="s">
        <v>14194</v>
      </c>
      <c r="L4302" t="s">
        <v>14196</v>
      </c>
      <c r="M4302">
        <v>0</v>
      </c>
      <c r="Q4302">
        <v>0</v>
      </c>
    </row>
    <row r="4303" spans="1:18" x14ac:dyDescent="0.25">
      <c r="A4303" t="s">
        <v>14191</v>
      </c>
      <c r="B4303" t="s">
        <v>14212</v>
      </c>
      <c r="C4303" t="s">
        <v>25447</v>
      </c>
      <c r="E4303" t="s">
        <v>25448</v>
      </c>
      <c r="F4303">
        <v>0</v>
      </c>
      <c r="G4303">
        <v>0</v>
      </c>
      <c r="H4303" t="s">
        <v>25449</v>
      </c>
      <c r="I4303" t="s">
        <v>14194</v>
      </c>
      <c r="L4303" t="s">
        <v>14196</v>
      </c>
      <c r="M4303">
        <v>0</v>
      </c>
      <c r="Q4303">
        <v>0</v>
      </c>
    </row>
    <row r="4304" spans="1:18" x14ac:dyDescent="0.25">
      <c r="A4304" t="s">
        <v>14191</v>
      </c>
      <c r="B4304" t="s">
        <v>14212</v>
      </c>
      <c r="C4304" t="s">
        <v>25450</v>
      </c>
      <c r="E4304" t="s">
        <v>25451</v>
      </c>
      <c r="F4304">
        <v>0</v>
      </c>
      <c r="G4304">
        <v>0</v>
      </c>
      <c r="H4304" t="s">
        <v>25452</v>
      </c>
      <c r="I4304" t="s">
        <v>14194</v>
      </c>
      <c r="L4304" t="s">
        <v>14196</v>
      </c>
      <c r="M4304">
        <v>0</v>
      </c>
      <c r="Q4304">
        <v>0</v>
      </c>
    </row>
    <row r="4305" spans="1:17" x14ac:dyDescent="0.25">
      <c r="A4305" t="s">
        <v>14191</v>
      </c>
      <c r="B4305" t="s">
        <v>14212</v>
      </c>
      <c r="C4305" t="s">
        <v>25453</v>
      </c>
      <c r="D4305" t="s">
        <v>25454</v>
      </c>
      <c r="E4305" t="s">
        <v>25455</v>
      </c>
      <c r="F4305">
        <v>0</v>
      </c>
      <c r="G4305">
        <v>0</v>
      </c>
      <c r="H4305" t="s">
        <v>25456</v>
      </c>
      <c r="I4305" t="s">
        <v>14194</v>
      </c>
      <c r="L4305" t="s">
        <v>14196</v>
      </c>
      <c r="M4305">
        <v>0</v>
      </c>
      <c r="Q4305">
        <v>0</v>
      </c>
    </row>
    <row r="4306" spans="1:17" x14ac:dyDescent="0.25">
      <c r="A4306" t="s">
        <v>14191</v>
      </c>
      <c r="B4306" t="s">
        <v>14212</v>
      </c>
      <c r="C4306" t="s">
        <v>25457</v>
      </c>
      <c r="D4306" t="s">
        <v>25458</v>
      </c>
      <c r="E4306" t="s">
        <v>25459</v>
      </c>
      <c r="F4306">
        <v>0</v>
      </c>
      <c r="G4306">
        <v>0</v>
      </c>
      <c r="H4306" t="s">
        <v>25460</v>
      </c>
      <c r="I4306" t="s">
        <v>14194</v>
      </c>
      <c r="L4306" t="s">
        <v>14196</v>
      </c>
      <c r="M4306">
        <v>0</v>
      </c>
      <c r="Q4306">
        <v>0</v>
      </c>
    </row>
    <row r="4307" spans="1:17" x14ac:dyDescent="0.25">
      <c r="A4307" t="s">
        <v>14191</v>
      </c>
      <c r="B4307" t="s">
        <v>14212</v>
      </c>
      <c r="C4307" t="s">
        <v>25461</v>
      </c>
      <c r="E4307" t="s">
        <v>25462</v>
      </c>
      <c r="F4307">
        <v>0</v>
      </c>
      <c r="G4307">
        <v>0</v>
      </c>
      <c r="H4307" t="s">
        <v>25463</v>
      </c>
      <c r="I4307" t="s">
        <v>14194</v>
      </c>
      <c r="L4307" t="s">
        <v>14196</v>
      </c>
      <c r="M4307">
        <v>0</v>
      </c>
      <c r="Q4307">
        <v>0</v>
      </c>
    </row>
    <row r="4308" spans="1:17" x14ac:dyDescent="0.25">
      <c r="A4308" t="s">
        <v>14191</v>
      </c>
      <c r="B4308" t="s">
        <v>14212</v>
      </c>
      <c r="C4308" t="s">
        <v>25464</v>
      </c>
      <c r="D4308" t="s">
        <v>25465</v>
      </c>
      <c r="E4308" t="s">
        <v>25466</v>
      </c>
      <c r="F4308">
        <v>0</v>
      </c>
      <c r="G4308">
        <v>0</v>
      </c>
      <c r="H4308" t="s">
        <v>25467</v>
      </c>
      <c r="I4308" t="s">
        <v>14194</v>
      </c>
      <c r="L4308" t="s">
        <v>14196</v>
      </c>
      <c r="M4308">
        <v>0</v>
      </c>
      <c r="Q4308">
        <v>0</v>
      </c>
    </row>
    <row r="4309" spans="1:17" x14ac:dyDescent="0.25">
      <c r="A4309" t="s">
        <v>14191</v>
      </c>
      <c r="B4309" t="s">
        <v>14212</v>
      </c>
      <c r="C4309" t="s">
        <v>25468</v>
      </c>
      <c r="E4309" t="s">
        <v>25469</v>
      </c>
      <c r="F4309">
        <v>0</v>
      </c>
      <c r="G4309">
        <v>0</v>
      </c>
      <c r="H4309" t="s">
        <v>25470</v>
      </c>
      <c r="I4309" t="s">
        <v>14194</v>
      </c>
      <c r="L4309" t="s">
        <v>14196</v>
      </c>
      <c r="M4309">
        <v>0</v>
      </c>
      <c r="Q4309">
        <v>0</v>
      </c>
    </row>
    <row r="4310" spans="1:17" x14ac:dyDescent="0.25">
      <c r="A4310" t="s">
        <v>14191</v>
      </c>
      <c r="B4310" t="s">
        <v>14175</v>
      </c>
      <c r="C4310" t="s">
        <v>25471</v>
      </c>
      <c r="D4310" t="s">
        <v>25471</v>
      </c>
      <c r="E4310" t="s">
        <v>25472</v>
      </c>
      <c r="F4310">
        <v>0</v>
      </c>
      <c r="G4310">
        <v>0</v>
      </c>
      <c r="H4310" t="s">
        <v>25473</v>
      </c>
      <c r="I4310" t="s">
        <v>14194</v>
      </c>
      <c r="L4310" t="s">
        <v>14196</v>
      </c>
      <c r="M4310">
        <v>0</v>
      </c>
      <c r="Q4310">
        <v>0</v>
      </c>
    </row>
    <row r="4311" spans="1:17" x14ac:dyDescent="0.25">
      <c r="A4311" t="s">
        <v>14191</v>
      </c>
      <c r="B4311" t="s">
        <v>14212</v>
      </c>
      <c r="C4311" t="s">
        <v>25474</v>
      </c>
      <c r="E4311" t="s">
        <v>25475</v>
      </c>
      <c r="F4311">
        <v>0</v>
      </c>
      <c r="G4311">
        <v>0</v>
      </c>
      <c r="H4311" t="s">
        <v>25476</v>
      </c>
      <c r="I4311" t="s">
        <v>15797</v>
      </c>
      <c r="L4311" t="s">
        <v>14196</v>
      </c>
      <c r="M4311">
        <v>0</v>
      </c>
      <c r="Q4311">
        <v>0</v>
      </c>
    </row>
    <row r="4312" spans="1:17" x14ac:dyDescent="0.25">
      <c r="A4312" t="s">
        <v>14191</v>
      </c>
      <c r="B4312" t="s">
        <v>14212</v>
      </c>
      <c r="C4312" t="s">
        <v>25477</v>
      </c>
      <c r="E4312" t="s">
        <v>25478</v>
      </c>
      <c r="F4312">
        <v>0</v>
      </c>
      <c r="G4312">
        <v>0</v>
      </c>
      <c r="H4312" t="s">
        <v>25479</v>
      </c>
      <c r="I4312" t="s">
        <v>15797</v>
      </c>
      <c r="L4312" t="s">
        <v>14196</v>
      </c>
      <c r="M4312">
        <v>0</v>
      </c>
      <c r="Q4312">
        <v>0</v>
      </c>
    </row>
    <row r="4313" spans="1:17" x14ac:dyDescent="0.25">
      <c r="A4313" t="s">
        <v>14191</v>
      </c>
      <c r="B4313" t="s">
        <v>14212</v>
      </c>
      <c r="C4313" t="s">
        <v>25480</v>
      </c>
      <c r="E4313" t="s">
        <v>25481</v>
      </c>
      <c r="F4313">
        <v>0</v>
      </c>
      <c r="G4313">
        <v>0</v>
      </c>
      <c r="H4313" t="s">
        <v>25482</v>
      </c>
      <c r="I4313" t="s">
        <v>15797</v>
      </c>
      <c r="L4313" t="s">
        <v>14196</v>
      </c>
      <c r="M4313">
        <v>0</v>
      </c>
      <c r="Q4313">
        <v>0</v>
      </c>
    </row>
    <row r="4314" spans="1:17" x14ac:dyDescent="0.25">
      <c r="A4314" t="s">
        <v>14191</v>
      </c>
      <c r="B4314" t="s">
        <v>14175</v>
      </c>
      <c r="C4314" t="s">
        <v>25483</v>
      </c>
      <c r="D4314" t="s">
        <v>24967</v>
      </c>
      <c r="E4314" t="s">
        <v>25484</v>
      </c>
      <c r="F4314">
        <v>0</v>
      </c>
      <c r="G4314">
        <v>0</v>
      </c>
      <c r="H4314" t="s">
        <v>25485</v>
      </c>
      <c r="I4314" t="s">
        <v>15797</v>
      </c>
      <c r="L4314" t="s">
        <v>14196</v>
      </c>
      <c r="M4314">
        <v>0</v>
      </c>
      <c r="Q4314">
        <v>0</v>
      </c>
    </row>
    <row r="4315" spans="1:17" x14ac:dyDescent="0.25">
      <c r="A4315" t="s">
        <v>14191</v>
      </c>
      <c r="B4315" t="s">
        <v>14212</v>
      </c>
      <c r="C4315" t="s">
        <v>25486</v>
      </c>
      <c r="E4315" t="s">
        <v>25487</v>
      </c>
      <c r="F4315">
        <v>0</v>
      </c>
      <c r="G4315">
        <v>0</v>
      </c>
      <c r="H4315" t="s">
        <v>25488</v>
      </c>
      <c r="I4315" t="s">
        <v>15797</v>
      </c>
      <c r="L4315" t="s">
        <v>14196</v>
      </c>
      <c r="M4315">
        <v>0</v>
      </c>
      <c r="Q4315">
        <v>0</v>
      </c>
    </row>
    <row r="4316" spans="1:17" x14ac:dyDescent="0.25">
      <c r="A4316" t="s">
        <v>14191</v>
      </c>
      <c r="B4316" t="s">
        <v>14212</v>
      </c>
      <c r="C4316" t="s">
        <v>25489</v>
      </c>
      <c r="E4316" t="s">
        <v>25490</v>
      </c>
      <c r="F4316">
        <v>0</v>
      </c>
      <c r="G4316">
        <v>0</v>
      </c>
      <c r="H4316" t="s">
        <v>25491</v>
      </c>
      <c r="I4316" t="s">
        <v>14194</v>
      </c>
      <c r="L4316" t="s">
        <v>14196</v>
      </c>
      <c r="M4316">
        <v>0</v>
      </c>
      <c r="Q4316">
        <v>0</v>
      </c>
    </row>
    <row r="4317" spans="1:17" x14ac:dyDescent="0.25">
      <c r="A4317" t="s">
        <v>14191</v>
      </c>
      <c r="B4317" t="s">
        <v>14175</v>
      </c>
      <c r="C4317" t="s">
        <v>25492</v>
      </c>
      <c r="E4317" t="s">
        <v>25493</v>
      </c>
      <c r="F4317">
        <v>0</v>
      </c>
      <c r="G4317">
        <v>0</v>
      </c>
      <c r="H4317" t="s">
        <v>25494</v>
      </c>
      <c r="I4317" t="s">
        <v>14194</v>
      </c>
      <c r="L4317" t="s">
        <v>14196</v>
      </c>
      <c r="M4317">
        <v>0</v>
      </c>
      <c r="Q4317">
        <v>0</v>
      </c>
    </row>
    <row r="4318" spans="1:17" x14ac:dyDescent="0.25">
      <c r="A4318" t="s">
        <v>14191</v>
      </c>
      <c r="B4318" t="s">
        <v>14212</v>
      </c>
      <c r="C4318" t="s">
        <v>25495</v>
      </c>
      <c r="E4318" t="s">
        <v>25496</v>
      </c>
      <c r="F4318">
        <v>0</v>
      </c>
      <c r="G4318">
        <v>0</v>
      </c>
      <c r="H4318" t="s">
        <v>25497</v>
      </c>
      <c r="I4318" t="s">
        <v>14194</v>
      </c>
      <c r="L4318" t="s">
        <v>14196</v>
      </c>
      <c r="M4318">
        <v>0</v>
      </c>
      <c r="Q4318">
        <v>0</v>
      </c>
    </row>
    <row r="4319" spans="1:17" x14ac:dyDescent="0.25">
      <c r="A4319" t="s">
        <v>14191</v>
      </c>
      <c r="B4319" t="s">
        <v>14212</v>
      </c>
      <c r="C4319" t="s">
        <v>25498</v>
      </c>
      <c r="E4319" t="s">
        <v>25499</v>
      </c>
      <c r="F4319">
        <v>0</v>
      </c>
      <c r="G4319">
        <v>0</v>
      </c>
      <c r="H4319" t="s">
        <v>25500</v>
      </c>
      <c r="I4319" t="s">
        <v>14194</v>
      </c>
      <c r="L4319" t="s">
        <v>14196</v>
      </c>
      <c r="M4319">
        <v>0</v>
      </c>
      <c r="Q4319">
        <v>0</v>
      </c>
    </row>
    <row r="4320" spans="1:17" x14ac:dyDescent="0.25">
      <c r="A4320" t="s">
        <v>14191</v>
      </c>
      <c r="B4320" t="s">
        <v>14212</v>
      </c>
      <c r="C4320" t="s">
        <v>25501</v>
      </c>
      <c r="E4320" t="s">
        <v>25502</v>
      </c>
      <c r="F4320">
        <v>0</v>
      </c>
      <c r="G4320">
        <v>0</v>
      </c>
      <c r="H4320" t="s">
        <v>25503</v>
      </c>
      <c r="I4320" t="s">
        <v>14194</v>
      </c>
      <c r="L4320" t="s">
        <v>14196</v>
      </c>
      <c r="M4320">
        <v>0</v>
      </c>
      <c r="Q4320">
        <v>0</v>
      </c>
    </row>
    <row r="4321" spans="1:19" x14ac:dyDescent="0.25">
      <c r="A4321" t="s">
        <v>14191</v>
      </c>
      <c r="B4321" t="s">
        <v>14212</v>
      </c>
      <c r="C4321" t="s">
        <v>1947</v>
      </c>
      <c r="D4321" t="s">
        <v>1947</v>
      </c>
      <c r="E4321" t="s">
        <v>25504</v>
      </c>
      <c r="F4321">
        <v>0</v>
      </c>
      <c r="G4321">
        <v>0</v>
      </c>
      <c r="H4321" t="s">
        <v>25505</v>
      </c>
      <c r="I4321" t="s">
        <v>14194</v>
      </c>
      <c r="J4321">
        <v>5902188701333</v>
      </c>
      <c r="K4321" t="s">
        <v>25506</v>
      </c>
      <c r="L4321" t="s">
        <v>4526</v>
      </c>
      <c r="M4321">
        <v>695.35</v>
      </c>
      <c r="O4321" t="s">
        <v>25507</v>
      </c>
      <c r="P4321" t="s">
        <v>7964</v>
      </c>
      <c r="Q4321">
        <v>158.03</v>
      </c>
      <c r="S4321" t="s">
        <v>25508</v>
      </c>
    </row>
    <row r="4322" spans="1:19" x14ac:dyDescent="0.25">
      <c r="A4322" t="s">
        <v>14191</v>
      </c>
      <c r="B4322" t="s">
        <v>14212</v>
      </c>
      <c r="C4322" t="s">
        <v>25509</v>
      </c>
      <c r="E4322" t="s">
        <v>25510</v>
      </c>
      <c r="F4322">
        <v>0</v>
      </c>
      <c r="G4322">
        <v>0</v>
      </c>
      <c r="H4322" t="s">
        <v>25511</v>
      </c>
      <c r="I4322" t="s">
        <v>14194</v>
      </c>
      <c r="L4322" t="s">
        <v>14196</v>
      </c>
      <c r="M4322">
        <v>0</v>
      </c>
      <c r="Q4322">
        <v>0</v>
      </c>
    </row>
    <row r="4323" spans="1:19" x14ac:dyDescent="0.25">
      <c r="A4323" t="s">
        <v>14191</v>
      </c>
      <c r="B4323" t="s">
        <v>14212</v>
      </c>
      <c r="C4323" t="s">
        <v>25512</v>
      </c>
      <c r="E4323" t="s">
        <v>25513</v>
      </c>
      <c r="F4323">
        <v>0</v>
      </c>
      <c r="G4323">
        <v>0</v>
      </c>
      <c r="H4323" t="s">
        <v>25514</v>
      </c>
      <c r="I4323" t="s">
        <v>14194</v>
      </c>
      <c r="L4323" t="s">
        <v>14196</v>
      </c>
      <c r="M4323">
        <v>0</v>
      </c>
      <c r="Q4323">
        <v>0</v>
      </c>
    </row>
    <row r="4324" spans="1:19" x14ac:dyDescent="0.25">
      <c r="A4324" t="s">
        <v>14191</v>
      </c>
      <c r="B4324" t="s">
        <v>14212</v>
      </c>
      <c r="C4324" t="s">
        <v>25515</v>
      </c>
      <c r="E4324" t="s">
        <v>25516</v>
      </c>
      <c r="F4324">
        <v>0</v>
      </c>
      <c r="G4324">
        <v>0</v>
      </c>
      <c r="H4324" t="s">
        <v>25517</v>
      </c>
      <c r="I4324" t="s">
        <v>14194</v>
      </c>
      <c r="L4324" t="s">
        <v>14196</v>
      </c>
      <c r="M4324">
        <v>0</v>
      </c>
      <c r="Q4324">
        <v>0</v>
      </c>
    </row>
    <row r="4325" spans="1:19" x14ac:dyDescent="0.25">
      <c r="A4325" t="s">
        <v>14191</v>
      </c>
      <c r="B4325" t="s">
        <v>14212</v>
      </c>
      <c r="C4325" t="s">
        <v>25518</v>
      </c>
      <c r="E4325" t="s">
        <v>25519</v>
      </c>
      <c r="F4325">
        <v>0</v>
      </c>
      <c r="G4325">
        <v>0</v>
      </c>
      <c r="H4325" t="s">
        <v>25520</v>
      </c>
      <c r="I4325" t="s">
        <v>14194</v>
      </c>
      <c r="L4325" t="s">
        <v>14196</v>
      </c>
      <c r="M4325">
        <v>0</v>
      </c>
      <c r="Q4325">
        <v>0</v>
      </c>
    </row>
    <row r="4326" spans="1:19" x14ac:dyDescent="0.25">
      <c r="A4326" t="s">
        <v>14191</v>
      </c>
      <c r="B4326" t="s">
        <v>14175</v>
      </c>
      <c r="C4326" t="s">
        <v>25454</v>
      </c>
      <c r="D4326" t="s">
        <v>25454</v>
      </c>
      <c r="E4326" t="s">
        <v>25521</v>
      </c>
      <c r="F4326">
        <v>0</v>
      </c>
      <c r="G4326">
        <v>0</v>
      </c>
      <c r="H4326" t="s">
        <v>25522</v>
      </c>
      <c r="I4326" t="s">
        <v>14194</v>
      </c>
      <c r="L4326" t="s">
        <v>14196</v>
      </c>
      <c r="M4326">
        <v>0</v>
      </c>
      <c r="Q4326">
        <v>0</v>
      </c>
    </row>
    <row r="4327" spans="1:19" x14ac:dyDescent="0.25">
      <c r="A4327" t="s">
        <v>14191</v>
      </c>
      <c r="B4327" t="s">
        <v>14212</v>
      </c>
      <c r="C4327" t="s">
        <v>25523</v>
      </c>
      <c r="D4327" t="s">
        <v>25523</v>
      </c>
      <c r="E4327" t="s">
        <v>25524</v>
      </c>
      <c r="F4327">
        <v>0</v>
      </c>
      <c r="G4327">
        <v>0</v>
      </c>
      <c r="H4327" t="s">
        <v>25525</v>
      </c>
      <c r="I4327" t="s">
        <v>14194</v>
      </c>
      <c r="L4327" t="s">
        <v>14196</v>
      </c>
      <c r="M4327">
        <v>0</v>
      </c>
      <c r="Q4327">
        <v>0</v>
      </c>
    </row>
    <row r="4328" spans="1:19" x14ac:dyDescent="0.25">
      <c r="A4328" t="s">
        <v>14191</v>
      </c>
      <c r="B4328" t="s">
        <v>14175</v>
      </c>
      <c r="C4328" t="s">
        <v>25526</v>
      </c>
      <c r="D4328" t="s">
        <v>25526</v>
      </c>
      <c r="E4328" t="s">
        <v>25527</v>
      </c>
      <c r="F4328">
        <v>0</v>
      </c>
      <c r="G4328">
        <v>0</v>
      </c>
      <c r="H4328" t="s">
        <v>25528</v>
      </c>
      <c r="I4328" t="s">
        <v>14194</v>
      </c>
      <c r="L4328" t="s">
        <v>14196</v>
      </c>
      <c r="M4328">
        <v>0</v>
      </c>
      <c r="Q4328">
        <v>0</v>
      </c>
    </row>
    <row r="4329" spans="1:19" x14ac:dyDescent="0.25">
      <c r="A4329" t="s">
        <v>14191</v>
      </c>
      <c r="B4329" t="s">
        <v>14175</v>
      </c>
      <c r="C4329" t="s">
        <v>25529</v>
      </c>
      <c r="E4329" t="s">
        <v>25530</v>
      </c>
      <c r="F4329">
        <v>0</v>
      </c>
      <c r="G4329">
        <v>0</v>
      </c>
      <c r="H4329" t="s">
        <v>25531</v>
      </c>
      <c r="I4329" t="s">
        <v>14194</v>
      </c>
      <c r="L4329" t="s">
        <v>14196</v>
      </c>
      <c r="M4329">
        <v>0</v>
      </c>
      <c r="Q4329">
        <v>0</v>
      </c>
    </row>
    <row r="4330" spans="1:19" x14ac:dyDescent="0.25">
      <c r="A4330" t="s">
        <v>14191</v>
      </c>
      <c r="B4330" t="s">
        <v>14212</v>
      </c>
      <c r="C4330" t="s">
        <v>1941</v>
      </c>
      <c r="D4330" t="s">
        <v>1941</v>
      </c>
      <c r="E4330" t="s">
        <v>25532</v>
      </c>
      <c r="F4330">
        <v>0</v>
      </c>
      <c r="G4330">
        <v>0</v>
      </c>
      <c r="H4330" t="s">
        <v>25533</v>
      </c>
      <c r="I4330" t="s">
        <v>14194</v>
      </c>
      <c r="J4330">
        <v>5901289536424</v>
      </c>
      <c r="K4330" t="s">
        <v>25534</v>
      </c>
      <c r="L4330" t="s">
        <v>4526</v>
      </c>
      <c r="M4330">
        <v>685.9</v>
      </c>
      <c r="O4330" t="s">
        <v>25535</v>
      </c>
      <c r="P4330" t="s">
        <v>7960</v>
      </c>
      <c r="Q4330">
        <v>155.88999999999999</v>
      </c>
      <c r="S4330" t="s">
        <v>25536</v>
      </c>
    </row>
    <row r="4331" spans="1:19" x14ac:dyDescent="0.25">
      <c r="A4331" t="s">
        <v>14191</v>
      </c>
      <c r="B4331" t="s">
        <v>14212</v>
      </c>
      <c r="C4331" t="s">
        <v>25537</v>
      </c>
      <c r="D4331" t="s">
        <v>25537</v>
      </c>
      <c r="E4331" t="s">
        <v>25538</v>
      </c>
      <c r="F4331">
        <v>0</v>
      </c>
      <c r="G4331">
        <v>0</v>
      </c>
      <c r="H4331" t="s">
        <v>25539</v>
      </c>
      <c r="I4331" t="s">
        <v>14194</v>
      </c>
      <c r="L4331" t="s">
        <v>14196</v>
      </c>
      <c r="M4331">
        <v>0</v>
      </c>
      <c r="Q4331">
        <v>0</v>
      </c>
    </row>
    <row r="4332" spans="1:19" x14ac:dyDescent="0.25">
      <c r="A4332" t="s">
        <v>14191</v>
      </c>
      <c r="B4332" t="s">
        <v>14175</v>
      </c>
      <c r="C4332" t="s">
        <v>25540</v>
      </c>
      <c r="D4332" t="s">
        <v>25540</v>
      </c>
      <c r="E4332" t="s">
        <v>25541</v>
      </c>
      <c r="F4332">
        <v>0</v>
      </c>
      <c r="G4332">
        <v>0</v>
      </c>
      <c r="H4332" t="s">
        <v>25542</v>
      </c>
      <c r="I4332" t="s">
        <v>14194</v>
      </c>
      <c r="L4332" t="s">
        <v>14196</v>
      </c>
      <c r="M4332">
        <v>0</v>
      </c>
      <c r="Q4332">
        <v>0</v>
      </c>
    </row>
    <row r="4333" spans="1:19" x14ac:dyDescent="0.25">
      <c r="A4333" t="s">
        <v>14191</v>
      </c>
      <c r="B4333" t="s">
        <v>14212</v>
      </c>
      <c r="C4333" t="s">
        <v>25543</v>
      </c>
      <c r="D4333" t="s">
        <v>25543</v>
      </c>
      <c r="E4333" t="s">
        <v>25544</v>
      </c>
      <c r="F4333">
        <v>0</v>
      </c>
      <c r="G4333">
        <v>0</v>
      </c>
      <c r="H4333" t="s">
        <v>25545</v>
      </c>
      <c r="I4333" t="s">
        <v>14194</v>
      </c>
      <c r="L4333" t="s">
        <v>14196</v>
      </c>
      <c r="M4333">
        <v>0</v>
      </c>
      <c r="Q4333">
        <v>0</v>
      </c>
    </row>
    <row r="4334" spans="1:19" x14ac:dyDescent="0.25">
      <c r="A4334" t="s">
        <v>14191</v>
      </c>
      <c r="B4334" t="s">
        <v>14175</v>
      </c>
      <c r="C4334" t="s">
        <v>25546</v>
      </c>
      <c r="D4334" t="s">
        <v>25546</v>
      </c>
      <c r="E4334" t="s">
        <v>25547</v>
      </c>
      <c r="F4334">
        <v>0</v>
      </c>
      <c r="G4334">
        <v>0</v>
      </c>
      <c r="H4334" t="s">
        <v>25548</v>
      </c>
      <c r="I4334" t="s">
        <v>14194</v>
      </c>
      <c r="L4334" t="s">
        <v>14196</v>
      </c>
      <c r="M4334">
        <v>0</v>
      </c>
      <c r="Q4334">
        <v>0</v>
      </c>
    </row>
    <row r="4335" spans="1:19" x14ac:dyDescent="0.25">
      <c r="A4335" t="s">
        <v>14191</v>
      </c>
      <c r="B4335" t="s">
        <v>14175</v>
      </c>
      <c r="C4335" t="s">
        <v>25549</v>
      </c>
      <c r="D4335" t="s">
        <v>25549</v>
      </c>
      <c r="E4335" t="s">
        <v>25550</v>
      </c>
      <c r="F4335">
        <v>0</v>
      </c>
      <c r="G4335">
        <v>0</v>
      </c>
      <c r="H4335" t="s">
        <v>25551</v>
      </c>
      <c r="I4335" t="s">
        <v>14194</v>
      </c>
      <c r="L4335" t="s">
        <v>14196</v>
      </c>
      <c r="M4335">
        <v>0</v>
      </c>
      <c r="Q4335">
        <v>0</v>
      </c>
    </row>
    <row r="4336" spans="1:19" x14ac:dyDescent="0.25">
      <c r="A4336" t="s">
        <v>14191</v>
      </c>
      <c r="B4336" t="s">
        <v>14175</v>
      </c>
      <c r="C4336" t="s">
        <v>25552</v>
      </c>
      <c r="D4336" t="s">
        <v>25552</v>
      </c>
      <c r="E4336" t="s">
        <v>25250</v>
      </c>
      <c r="F4336">
        <v>0</v>
      </c>
      <c r="G4336">
        <v>0</v>
      </c>
      <c r="H4336" t="s">
        <v>25251</v>
      </c>
      <c r="I4336" t="s">
        <v>14194</v>
      </c>
      <c r="L4336" t="s">
        <v>14196</v>
      </c>
      <c r="M4336">
        <v>0</v>
      </c>
      <c r="Q4336">
        <v>0</v>
      </c>
    </row>
    <row r="4337" spans="1:19" x14ac:dyDescent="0.25">
      <c r="A4337" t="s">
        <v>14191</v>
      </c>
      <c r="B4337" t="s">
        <v>14175</v>
      </c>
      <c r="C4337" t="s">
        <v>25553</v>
      </c>
      <c r="D4337" t="s">
        <v>25553</v>
      </c>
      <c r="E4337" t="s">
        <v>25554</v>
      </c>
      <c r="F4337">
        <v>0</v>
      </c>
      <c r="G4337">
        <v>0</v>
      </c>
      <c r="H4337" t="s">
        <v>25555</v>
      </c>
      <c r="I4337" t="s">
        <v>14194</v>
      </c>
      <c r="L4337" t="s">
        <v>14196</v>
      </c>
      <c r="M4337">
        <v>0</v>
      </c>
      <c r="Q4337">
        <v>0</v>
      </c>
    </row>
    <row r="4338" spans="1:19" x14ac:dyDescent="0.25">
      <c r="A4338" t="s">
        <v>14191</v>
      </c>
      <c r="B4338" t="s">
        <v>14212</v>
      </c>
      <c r="C4338" t="s">
        <v>25299</v>
      </c>
      <c r="D4338" t="s">
        <v>25299</v>
      </c>
      <c r="E4338" t="s">
        <v>25556</v>
      </c>
      <c r="F4338">
        <v>0</v>
      </c>
      <c r="G4338">
        <v>0</v>
      </c>
      <c r="H4338" t="s">
        <v>25557</v>
      </c>
      <c r="I4338" t="s">
        <v>14194</v>
      </c>
      <c r="L4338" t="s">
        <v>14196</v>
      </c>
      <c r="M4338">
        <v>0</v>
      </c>
      <c r="Q4338">
        <v>0</v>
      </c>
    </row>
    <row r="4339" spans="1:19" x14ac:dyDescent="0.25">
      <c r="A4339" t="s">
        <v>14191</v>
      </c>
      <c r="B4339" t="s">
        <v>14212</v>
      </c>
      <c r="C4339" t="s">
        <v>1943</v>
      </c>
      <c r="D4339" t="s">
        <v>1943</v>
      </c>
      <c r="E4339" t="s">
        <v>25558</v>
      </c>
      <c r="F4339">
        <v>0</v>
      </c>
      <c r="G4339">
        <v>0</v>
      </c>
      <c r="H4339" t="s">
        <v>25559</v>
      </c>
      <c r="I4339" t="s">
        <v>14194</v>
      </c>
      <c r="J4339">
        <v>5901289536431</v>
      </c>
      <c r="K4339" t="s">
        <v>25560</v>
      </c>
      <c r="L4339" t="s">
        <v>4526</v>
      </c>
      <c r="M4339">
        <v>717.5</v>
      </c>
      <c r="O4339" t="s">
        <v>25561</v>
      </c>
      <c r="P4339" t="s">
        <v>7962</v>
      </c>
      <c r="Q4339">
        <v>163.07</v>
      </c>
      <c r="S4339" t="s">
        <v>25562</v>
      </c>
    </row>
    <row r="4340" spans="1:19" x14ac:dyDescent="0.25">
      <c r="A4340" t="s">
        <v>14191</v>
      </c>
      <c r="B4340" t="s">
        <v>14175</v>
      </c>
      <c r="C4340" t="s">
        <v>25563</v>
      </c>
      <c r="D4340" t="s">
        <v>25563</v>
      </c>
      <c r="E4340" t="s">
        <v>25564</v>
      </c>
      <c r="F4340">
        <v>0</v>
      </c>
      <c r="G4340">
        <v>0</v>
      </c>
      <c r="H4340" t="s">
        <v>25565</v>
      </c>
      <c r="I4340" t="s">
        <v>14194</v>
      </c>
      <c r="L4340" t="s">
        <v>14196</v>
      </c>
      <c r="M4340">
        <v>0</v>
      </c>
      <c r="Q4340">
        <v>0</v>
      </c>
    </row>
    <row r="4341" spans="1:19" x14ac:dyDescent="0.25">
      <c r="A4341" t="s">
        <v>14191</v>
      </c>
      <c r="B4341" t="s">
        <v>14175</v>
      </c>
      <c r="C4341" t="s">
        <v>25566</v>
      </c>
      <c r="D4341" t="s">
        <v>25566</v>
      </c>
      <c r="E4341" t="s">
        <v>25567</v>
      </c>
      <c r="F4341">
        <v>0</v>
      </c>
      <c r="G4341">
        <v>0</v>
      </c>
      <c r="H4341" t="s">
        <v>25568</v>
      </c>
      <c r="I4341" t="s">
        <v>14194</v>
      </c>
      <c r="L4341" t="s">
        <v>14196</v>
      </c>
      <c r="M4341">
        <v>0</v>
      </c>
      <c r="Q4341">
        <v>0</v>
      </c>
    </row>
    <row r="4342" spans="1:19" x14ac:dyDescent="0.25">
      <c r="A4342" t="s">
        <v>14191</v>
      </c>
      <c r="B4342" t="s">
        <v>14175</v>
      </c>
      <c r="C4342" t="s">
        <v>25569</v>
      </c>
      <c r="D4342" t="s">
        <v>25569</v>
      </c>
      <c r="E4342" t="s">
        <v>25570</v>
      </c>
      <c r="F4342">
        <v>0</v>
      </c>
      <c r="G4342">
        <v>0</v>
      </c>
      <c r="H4342" t="s">
        <v>25571</v>
      </c>
      <c r="I4342" t="s">
        <v>14194</v>
      </c>
      <c r="L4342" t="s">
        <v>14196</v>
      </c>
      <c r="M4342">
        <v>0</v>
      </c>
      <c r="Q4342">
        <v>0</v>
      </c>
    </row>
    <row r="4343" spans="1:19" x14ac:dyDescent="0.25">
      <c r="A4343" t="s">
        <v>14191</v>
      </c>
      <c r="B4343" t="s">
        <v>14212</v>
      </c>
      <c r="C4343" t="s">
        <v>1959</v>
      </c>
      <c r="E4343" t="s">
        <v>25572</v>
      </c>
      <c r="F4343">
        <v>0</v>
      </c>
      <c r="G4343">
        <v>0</v>
      </c>
      <c r="H4343" t="s">
        <v>25573</v>
      </c>
      <c r="I4343" t="s">
        <v>14194</v>
      </c>
      <c r="J4343">
        <v>5901087045319</v>
      </c>
      <c r="K4343" t="s">
        <v>25574</v>
      </c>
      <c r="L4343" t="s">
        <v>4526</v>
      </c>
      <c r="M4343">
        <v>829.48</v>
      </c>
      <c r="O4343" t="s">
        <v>25575</v>
      </c>
      <c r="P4343" t="s">
        <v>7970</v>
      </c>
      <c r="Q4343">
        <v>188.52</v>
      </c>
      <c r="S4343" t="s">
        <v>25576</v>
      </c>
    </row>
    <row r="4344" spans="1:19" x14ac:dyDescent="0.25">
      <c r="A4344" t="s">
        <v>14191</v>
      </c>
      <c r="B4344" t="s">
        <v>14175</v>
      </c>
      <c r="C4344" t="s">
        <v>25577</v>
      </c>
      <c r="D4344" t="s">
        <v>25577</v>
      </c>
      <c r="E4344" t="s">
        <v>25578</v>
      </c>
      <c r="F4344">
        <v>0</v>
      </c>
      <c r="G4344">
        <v>0</v>
      </c>
      <c r="H4344" t="s">
        <v>25579</v>
      </c>
      <c r="I4344" t="s">
        <v>14194</v>
      </c>
      <c r="L4344" t="s">
        <v>14196</v>
      </c>
      <c r="M4344">
        <v>0</v>
      </c>
      <c r="Q4344">
        <v>0</v>
      </c>
    </row>
    <row r="4345" spans="1:19" x14ac:dyDescent="0.25">
      <c r="A4345" t="s">
        <v>14191</v>
      </c>
      <c r="B4345" t="s">
        <v>14212</v>
      </c>
      <c r="C4345" t="s">
        <v>1961</v>
      </c>
      <c r="D4345" t="s">
        <v>1961</v>
      </c>
      <c r="E4345" t="s">
        <v>25580</v>
      </c>
      <c r="F4345">
        <v>0</v>
      </c>
      <c r="G4345">
        <v>0</v>
      </c>
      <c r="H4345" t="s">
        <v>25581</v>
      </c>
      <c r="I4345" t="s">
        <v>14194</v>
      </c>
      <c r="J4345">
        <v>5901289536455</v>
      </c>
      <c r="K4345" t="s">
        <v>25582</v>
      </c>
      <c r="L4345" t="s">
        <v>4526</v>
      </c>
      <c r="M4345">
        <v>735.05</v>
      </c>
      <c r="O4345" t="s">
        <v>25583</v>
      </c>
      <c r="P4345" t="s">
        <v>7976</v>
      </c>
      <c r="Q4345">
        <v>167.06</v>
      </c>
      <c r="S4345" t="s">
        <v>25584</v>
      </c>
    </row>
    <row r="4346" spans="1:19" x14ac:dyDescent="0.25">
      <c r="A4346" t="s">
        <v>14191</v>
      </c>
      <c r="B4346" t="s">
        <v>14212</v>
      </c>
      <c r="C4346" t="s">
        <v>1963</v>
      </c>
      <c r="D4346" t="s">
        <v>1963</v>
      </c>
      <c r="E4346" t="s">
        <v>25585</v>
      </c>
      <c r="F4346">
        <v>0</v>
      </c>
      <c r="G4346">
        <v>0</v>
      </c>
      <c r="H4346" t="s">
        <v>25586</v>
      </c>
      <c r="I4346" t="s">
        <v>14194</v>
      </c>
      <c r="J4346">
        <v>5901289536462</v>
      </c>
      <c r="K4346" t="s">
        <v>25587</v>
      </c>
      <c r="L4346" t="s">
        <v>4526</v>
      </c>
      <c r="M4346">
        <v>751.34</v>
      </c>
      <c r="O4346" t="s">
        <v>25588</v>
      </c>
      <c r="P4346" t="s">
        <v>7979</v>
      </c>
      <c r="Q4346">
        <v>170.76</v>
      </c>
      <c r="S4346" t="s">
        <v>25589</v>
      </c>
    </row>
    <row r="4347" spans="1:19" x14ac:dyDescent="0.25">
      <c r="A4347" t="s">
        <v>14191</v>
      </c>
      <c r="B4347" t="s">
        <v>14175</v>
      </c>
      <c r="C4347" t="s">
        <v>25590</v>
      </c>
      <c r="D4347" t="s">
        <v>25590</v>
      </c>
      <c r="E4347" t="s">
        <v>25591</v>
      </c>
      <c r="F4347">
        <v>0</v>
      </c>
      <c r="G4347">
        <v>0</v>
      </c>
      <c r="H4347" t="s">
        <v>25592</v>
      </c>
      <c r="I4347" t="s">
        <v>14194</v>
      </c>
      <c r="L4347" t="s">
        <v>14196</v>
      </c>
      <c r="M4347">
        <v>0</v>
      </c>
      <c r="Q4347">
        <v>0</v>
      </c>
    </row>
    <row r="4348" spans="1:19" x14ac:dyDescent="0.25">
      <c r="A4348" t="s">
        <v>14191</v>
      </c>
      <c r="B4348" t="s">
        <v>14175</v>
      </c>
      <c r="C4348" t="s">
        <v>25593</v>
      </c>
      <c r="D4348" t="s">
        <v>25593</v>
      </c>
      <c r="E4348" t="s">
        <v>25594</v>
      </c>
      <c r="F4348">
        <v>0</v>
      </c>
      <c r="G4348">
        <v>0</v>
      </c>
      <c r="H4348" t="s">
        <v>25595</v>
      </c>
      <c r="I4348" t="s">
        <v>14194</v>
      </c>
      <c r="L4348" t="s">
        <v>14196</v>
      </c>
      <c r="M4348">
        <v>0</v>
      </c>
      <c r="Q4348">
        <v>0</v>
      </c>
    </row>
    <row r="4349" spans="1:19" x14ac:dyDescent="0.25">
      <c r="A4349" t="s">
        <v>14191</v>
      </c>
      <c r="B4349" t="s">
        <v>14175</v>
      </c>
      <c r="C4349" t="s">
        <v>25596</v>
      </c>
      <c r="E4349" t="s">
        <v>25597</v>
      </c>
      <c r="F4349">
        <v>0</v>
      </c>
      <c r="G4349">
        <v>0</v>
      </c>
      <c r="H4349" t="s">
        <v>25598</v>
      </c>
      <c r="I4349" t="s">
        <v>14194</v>
      </c>
      <c r="L4349" t="s">
        <v>14196</v>
      </c>
      <c r="M4349">
        <v>0</v>
      </c>
      <c r="Q4349">
        <v>0</v>
      </c>
    </row>
    <row r="4350" spans="1:19" x14ac:dyDescent="0.25">
      <c r="A4350" t="s">
        <v>14191</v>
      </c>
      <c r="B4350" t="s">
        <v>14212</v>
      </c>
      <c r="C4350" t="s">
        <v>1945</v>
      </c>
      <c r="D4350" t="s">
        <v>1945</v>
      </c>
      <c r="E4350" t="s">
        <v>25599</v>
      </c>
      <c r="F4350">
        <v>0</v>
      </c>
      <c r="G4350">
        <v>0</v>
      </c>
      <c r="H4350" t="s">
        <v>25600</v>
      </c>
      <c r="I4350" t="s">
        <v>14194</v>
      </c>
      <c r="J4350">
        <v>5901289536448</v>
      </c>
      <c r="K4350" t="s">
        <v>25601</v>
      </c>
      <c r="L4350" t="s">
        <v>4526</v>
      </c>
      <c r="M4350">
        <v>726</v>
      </c>
      <c r="O4350" t="s">
        <v>25602</v>
      </c>
      <c r="P4350" t="s">
        <v>7967</v>
      </c>
      <c r="Q4350">
        <v>165</v>
      </c>
      <c r="S4350" t="s">
        <v>25603</v>
      </c>
    </row>
    <row r="4351" spans="1:19" x14ac:dyDescent="0.25">
      <c r="A4351" t="s">
        <v>14191</v>
      </c>
      <c r="B4351" t="s">
        <v>14175</v>
      </c>
      <c r="C4351" t="s">
        <v>25604</v>
      </c>
      <c r="D4351" t="s">
        <v>25604</v>
      </c>
      <c r="E4351" t="s">
        <v>25605</v>
      </c>
      <c r="F4351">
        <v>0</v>
      </c>
      <c r="G4351">
        <v>0</v>
      </c>
      <c r="H4351" t="s">
        <v>25606</v>
      </c>
      <c r="I4351" t="s">
        <v>14194</v>
      </c>
      <c r="L4351" t="s">
        <v>14196</v>
      </c>
      <c r="M4351">
        <v>0</v>
      </c>
      <c r="Q4351">
        <v>0</v>
      </c>
    </row>
    <row r="4352" spans="1:19" x14ac:dyDescent="0.25">
      <c r="A4352" t="s">
        <v>14191</v>
      </c>
      <c r="B4352" t="s">
        <v>14212</v>
      </c>
      <c r="C4352" t="s">
        <v>25607</v>
      </c>
      <c r="D4352" t="s">
        <v>25607</v>
      </c>
      <c r="E4352" t="s">
        <v>25608</v>
      </c>
      <c r="F4352">
        <v>0</v>
      </c>
      <c r="G4352">
        <v>0</v>
      </c>
      <c r="H4352" t="s">
        <v>25609</v>
      </c>
      <c r="I4352" t="s">
        <v>14194</v>
      </c>
      <c r="L4352" t="s">
        <v>14196</v>
      </c>
      <c r="M4352">
        <v>0</v>
      </c>
      <c r="Q4352">
        <v>0</v>
      </c>
    </row>
    <row r="4353" spans="1:19" x14ac:dyDescent="0.25">
      <c r="A4353" t="s">
        <v>14191</v>
      </c>
      <c r="B4353" t="s">
        <v>14175</v>
      </c>
      <c r="C4353" t="s">
        <v>25610</v>
      </c>
      <c r="D4353" t="s">
        <v>25610</v>
      </c>
      <c r="E4353" t="s">
        <v>25611</v>
      </c>
      <c r="F4353">
        <v>0</v>
      </c>
      <c r="G4353">
        <v>0</v>
      </c>
      <c r="H4353" t="s">
        <v>25612</v>
      </c>
      <c r="I4353" t="s">
        <v>14194</v>
      </c>
      <c r="L4353" t="s">
        <v>14196</v>
      </c>
      <c r="M4353">
        <v>0</v>
      </c>
      <c r="Q4353">
        <v>0</v>
      </c>
    </row>
    <row r="4354" spans="1:19" x14ac:dyDescent="0.25">
      <c r="A4354" t="s">
        <v>14191</v>
      </c>
      <c r="B4354" t="s">
        <v>14175</v>
      </c>
      <c r="C4354" t="s">
        <v>25613</v>
      </c>
      <c r="D4354" t="s">
        <v>25613</v>
      </c>
      <c r="E4354" t="s">
        <v>25614</v>
      </c>
      <c r="F4354">
        <v>0</v>
      </c>
      <c r="G4354">
        <v>0</v>
      </c>
      <c r="H4354" t="s">
        <v>25615</v>
      </c>
      <c r="I4354" t="s">
        <v>14194</v>
      </c>
      <c r="L4354" t="s">
        <v>14196</v>
      </c>
      <c r="M4354">
        <v>0</v>
      </c>
      <c r="Q4354">
        <v>0</v>
      </c>
    </row>
    <row r="4355" spans="1:19" x14ac:dyDescent="0.25">
      <c r="A4355" t="s">
        <v>14191</v>
      </c>
      <c r="B4355" t="s">
        <v>14175</v>
      </c>
      <c r="C4355" t="s">
        <v>25616</v>
      </c>
      <c r="D4355" t="s">
        <v>25616</v>
      </c>
      <c r="E4355" t="s">
        <v>25617</v>
      </c>
      <c r="F4355">
        <v>0</v>
      </c>
      <c r="G4355">
        <v>0</v>
      </c>
      <c r="H4355" t="s">
        <v>25618</v>
      </c>
      <c r="I4355" t="s">
        <v>14194</v>
      </c>
      <c r="L4355" t="s">
        <v>14196</v>
      </c>
      <c r="M4355">
        <v>0</v>
      </c>
      <c r="Q4355">
        <v>0</v>
      </c>
    </row>
    <row r="4356" spans="1:19" x14ac:dyDescent="0.25">
      <c r="A4356" t="s">
        <v>14191</v>
      </c>
      <c r="B4356" t="s">
        <v>14175</v>
      </c>
      <c r="C4356" t="s">
        <v>25619</v>
      </c>
      <c r="D4356" t="s">
        <v>25619</v>
      </c>
      <c r="E4356" t="s">
        <v>25620</v>
      </c>
      <c r="F4356">
        <v>0</v>
      </c>
      <c r="G4356">
        <v>0</v>
      </c>
      <c r="H4356" t="s">
        <v>25621</v>
      </c>
      <c r="I4356" t="s">
        <v>14194</v>
      </c>
      <c r="L4356" t="s">
        <v>14196</v>
      </c>
      <c r="M4356">
        <v>0</v>
      </c>
      <c r="Q4356">
        <v>0</v>
      </c>
    </row>
    <row r="4357" spans="1:19" x14ac:dyDescent="0.25">
      <c r="A4357" t="s">
        <v>14191</v>
      </c>
      <c r="B4357" t="s">
        <v>14175</v>
      </c>
      <c r="C4357" t="s">
        <v>25622</v>
      </c>
      <c r="D4357" t="s">
        <v>25622</v>
      </c>
      <c r="E4357" t="s">
        <v>25623</v>
      </c>
      <c r="F4357">
        <v>0</v>
      </c>
      <c r="G4357">
        <v>0</v>
      </c>
      <c r="H4357" t="s">
        <v>25624</v>
      </c>
      <c r="I4357" t="s">
        <v>14194</v>
      </c>
      <c r="L4357" t="s">
        <v>14196</v>
      </c>
      <c r="M4357">
        <v>0</v>
      </c>
      <c r="Q4357">
        <v>0</v>
      </c>
    </row>
    <row r="4358" spans="1:19" x14ac:dyDescent="0.25">
      <c r="A4358" t="s">
        <v>14191</v>
      </c>
      <c r="B4358" t="s">
        <v>14212</v>
      </c>
      <c r="C4358" t="s">
        <v>1949</v>
      </c>
      <c r="D4358" t="s">
        <v>1949</v>
      </c>
      <c r="E4358" t="s">
        <v>25625</v>
      </c>
      <c r="F4358">
        <v>0</v>
      </c>
      <c r="G4358">
        <v>0</v>
      </c>
      <c r="H4358" t="s">
        <v>25626</v>
      </c>
      <c r="I4358" t="s">
        <v>14194</v>
      </c>
      <c r="J4358">
        <v>5902188700732</v>
      </c>
      <c r="K4358" t="s">
        <v>25627</v>
      </c>
      <c r="L4358" t="s">
        <v>4526</v>
      </c>
      <c r="M4358">
        <v>740.74</v>
      </c>
      <c r="O4358" t="s">
        <v>25628</v>
      </c>
      <c r="P4358" t="s">
        <v>7965</v>
      </c>
      <c r="Q4358">
        <v>168.35</v>
      </c>
      <c r="S4358" t="s">
        <v>25629</v>
      </c>
    </row>
    <row r="4359" spans="1:19" x14ac:dyDescent="0.25">
      <c r="A4359" t="s">
        <v>14191</v>
      </c>
      <c r="B4359" t="s">
        <v>14175</v>
      </c>
      <c r="C4359" t="s">
        <v>25630</v>
      </c>
      <c r="D4359" t="s">
        <v>25630</v>
      </c>
      <c r="E4359" t="s">
        <v>25631</v>
      </c>
      <c r="F4359">
        <v>0</v>
      </c>
      <c r="G4359">
        <v>0</v>
      </c>
      <c r="H4359" t="s">
        <v>25632</v>
      </c>
      <c r="I4359" t="s">
        <v>14194</v>
      </c>
      <c r="L4359" t="s">
        <v>14196</v>
      </c>
      <c r="M4359">
        <v>0</v>
      </c>
      <c r="Q4359">
        <v>0</v>
      </c>
    </row>
    <row r="4360" spans="1:19" x14ac:dyDescent="0.25">
      <c r="A4360" t="s">
        <v>14191</v>
      </c>
      <c r="B4360" t="s">
        <v>14175</v>
      </c>
      <c r="C4360" t="s">
        <v>25633</v>
      </c>
      <c r="D4360" t="s">
        <v>25633</v>
      </c>
      <c r="E4360" t="s">
        <v>25634</v>
      </c>
      <c r="F4360">
        <v>0</v>
      </c>
      <c r="G4360">
        <v>0</v>
      </c>
      <c r="H4360" t="s">
        <v>25635</v>
      </c>
      <c r="I4360" t="s">
        <v>14194</v>
      </c>
      <c r="L4360" t="s">
        <v>14196</v>
      </c>
      <c r="M4360">
        <v>0</v>
      </c>
      <c r="Q4360">
        <v>0</v>
      </c>
    </row>
    <row r="4361" spans="1:19" x14ac:dyDescent="0.25">
      <c r="A4361" t="s">
        <v>14191</v>
      </c>
      <c r="B4361" t="s">
        <v>14175</v>
      </c>
      <c r="C4361" t="s">
        <v>25636</v>
      </c>
      <c r="D4361" t="s">
        <v>25636</v>
      </c>
      <c r="E4361" t="s">
        <v>25637</v>
      </c>
      <c r="F4361">
        <v>0</v>
      </c>
      <c r="G4361">
        <v>0</v>
      </c>
      <c r="H4361" t="s">
        <v>25638</v>
      </c>
      <c r="I4361" t="s">
        <v>14194</v>
      </c>
      <c r="L4361" t="s">
        <v>14196</v>
      </c>
      <c r="M4361">
        <v>0</v>
      </c>
      <c r="Q4361">
        <v>0</v>
      </c>
    </row>
    <row r="4362" spans="1:19" x14ac:dyDescent="0.25">
      <c r="A4362" t="s">
        <v>14191</v>
      </c>
      <c r="B4362" t="s">
        <v>14175</v>
      </c>
      <c r="C4362" t="s">
        <v>25639</v>
      </c>
      <c r="D4362" t="s">
        <v>25639</v>
      </c>
      <c r="E4362" t="s">
        <v>25640</v>
      </c>
      <c r="F4362">
        <v>0</v>
      </c>
      <c r="G4362">
        <v>0</v>
      </c>
      <c r="H4362" t="s">
        <v>25641</v>
      </c>
      <c r="I4362" t="s">
        <v>14194</v>
      </c>
      <c r="K4362" t="s">
        <v>25642</v>
      </c>
      <c r="L4362" t="s">
        <v>14196</v>
      </c>
      <c r="M4362">
        <v>0</v>
      </c>
      <c r="Q4362">
        <v>0</v>
      </c>
    </row>
    <row r="4363" spans="1:19" x14ac:dyDescent="0.25">
      <c r="A4363" t="s">
        <v>14191</v>
      </c>
      <c r="B4363" t="s">
        <v>14175</v>
      </c>
      <c r="C4363" t="s">
        <v>25643</v>
      </c>
      <c r="E4363" t="s">
        <v>25169</v>
      </c>
      <c r="F4363">
        <v>0</v>
      </c>
      <c r="G4363">
        <v>0</v>
      </c>
      <c r="H4363" t="s">
        <v>25170</v>
      </c>
      <c r="I4363" t="s">
        <v>14194</v>
      </c>
      <c r="L4363" t="s">
        <v>14196</v>
      </c>
      <c r="M4363">
        <v>0</v>
      </c>
      <c r="Q4363">
        <v>0</v>
      </c>
    </row>
    <row r="4364" spans="1:19" x14ac:dyDescent="0.25">
      <c r="A4364" t="s">
        <v>14191</v>
      </c>
      <c r="B4364" t="s">
        <v>14175</v>
      </c>
      <c r="C4364" t="s">
        <v>25644</v>
      </c>
      <c r="E4364" t="s">
        <v>25645</v>
      </c>
      <c r="F4364">
        <v>0</v>
      </c>
      <c r="G4364">
        <v>0</v>
      </c>
      <c r="H4364" t="s">
        <v>25646</v>
      </c>
      <c r="I4364" t="s">
        <v>14194</v>
      </c>
      <c r="L4364" t="s">
        <v>14196</v>
      </c>
      <c r="M4364">
        <v>0</v>
      </c>
      <c r="Q4364">
        <v>0</v>
      </c>
    </row>
    <row r="4365" spans="1:19" x14ac:dyDescent="0.25">
      <c r="A4365" t="s">
        <v>14191</v>
      </c>
      <c r="B4365" t="s">
        <v>14212</v>
      </c>
      <c r="C4365" t="s">
        <v>25647</v>
      </c>
      <c r="D4365" t="s">
        <v>25647</v>
      </c>
      <c r="E4365" t="s">
        <v>25648</v>
      </c>
      <c r="F4365">
        <v>0</v>
      </c>
      <c r="G4365">
        <v>0</v>
      </c>
      <c r="H4365" t="s">
        <v>25649</v>
      </c>
      <c r="I4365" t="s">
        <v>14194</v>
      </c>
      <c r="L4365" t="s">
        <v>14196</v>
      </c>
      <c r="M4365">
        <v>0</v>
      </c>
      <c r="Q4365">
        <v>0</v>
      </c>
    </row>
    <row r="4366" spans="1:19" x14ac:dyDescent="0.25">
      <c r="A4366" t="s">
        <v>14191</v>
      </c>
      <c r="B4366" t="s">
        <v>14175</v>
      </c>
      <c r="C4366" t="s">
        <v>25650</v>
      </c>
      <c r="D4366" t="s">
        <v>25650</v>
      </c>
      <c r="E4366" t="s">
        <v>25651</v>
      </c>
      <c r="F4366">
        <v>0</v>
      </c>
      <c r="G4366">
        <v>0</v>
      </c>
      <c r="H4366" t="s">
        <v>25652</v>
      </c>
      <c r="I4366" t="s">
        <v>14194</v>
      </c>
      <c r="L4366" t="s">
        <v>14196</v>
      </c>
      <c r="M4366">
        <v>0</v>
      </c>
      <c r="Q4366">
        <v>0</v>
      </c>
    </row>
    <row r="4367" spans="1:19" x14ac:dyDescent="0.25">
      <c r="A4367" t="s">
        <v>14191</v>
      </c>
      <c r="B4367" t="s">
        <v>14175</v>
      </c>
      <c r="C4367" t="s">
        <v>25653</v>
      </c>
      <c r="D4367" t="s">
        <v>25653</v>
      </c>
      <c r="E4367" t="s">
        <v>25654</v>
      </c>
      <c r="F4367">
        <v>0</v>
      </c>
      <c r="G4367">
        <v>0</v>
      </c>
      <c r="H4367" t="s">
        <v>25655</v>
      </c>
      <c r="I4367" t="s">
        <v>14194</v>
      </c>
      <c r="L4367" t="s">
        <v>14196</v>
      </c>
      <c r="M4367">
        <v>0</v>
      </c>
      <c r="Q4367">
        <v>0</v>
      </c>
    </row>
    <row r="4368" spans="1:19" x14ac:dyDescent="0.25">
      <c r="A4368" t="s">
        <v>14191</v>
      </c>
      <c r="B4368" t="s">
        <v>14175</v>
      </c>
      <c r="C4368" t="s">
        <v>25656</v>
      </c>
      <c r="D4368" t="s">
        <v>25656</v>
      </c>
      <c r="E4368" t="s">
        <v>25657</v>
      </c>
      <c r="F4368">
        <v>0</v>
      </c>
      <c r="G4368">
        <v>0</v>
      </c>
      <c r="H4368" t="s">
        <v>25658</v>
      </c>
      <c r="I4368" t="s">
        <v>14194</v>
      </c>
      <c r="K4368" t="s">
        <v>25659</v>
      </c>
      <c r="L4368" t="s">
        <v>14196</v>
      </c>
      <c r="M4368">
        <v>0</v>
      </c>
      <c r="Q4368">
        <v>0</v>
      </c>
    </row>
    <row r="4369" spans="1:19" x14ac:dyDescent="0.25">
      <c r="A4369" t="s">
        <v>14191</v>
      </c>
      <c r="B4369" t="s">
        <v>14212</v>
      </c>
      <c r="C4369" t="s">
        <v>1960</v>
      </c>
      <c r="E4369" t="s">
        <v>25660</v>
      </c>
      <c r="F4369">
        <v>0</v>
      </c>
      <c r="G4369">
        <v>0</v>
      </c>
      <c r="H4369" t="s">
        <v>25661</v>
      </c>
      <c r="I4369" t="s">
        <v>14194</v>
      </c>
      <c r="J4369">
        <v>5901087045326</v>
      </c>
      <c r="K4369" t="s">
        <v>25662</v>
      </c>
      <c r="L4369" t="s">
        <v>4526</v>
      </c>
      <c r="M4369">
        <v>861.67</v>
      </c>
      <c r="O4369" t="s">
        <v>25663</v>
      </c>
      <c r="P4369" t="s">
        <v>7973</v>
      </c>
      <c r="Q4369">
        <v>195.83</v>
      </c>
      <c r="S4369" t="s">
        <v>25664</v>
      </c>
    </row>
    <row r="4370" spans="1:19" x14ac:dyDescent="0.25">
      <c r="A4370" t="s">
        <v>14191</v>
      </c>
      <c r="B4370" t="s">
        <v>14175</v>
      </c>
      <c r="C4370" t="s">
        <v>25665</v>
      </c>
      <c r="E4370" t="s">
        <v>25666</v>
      </c>
      <c r="F4370">
        <v>0</v>
      </c>
      <c r="G4370">
        <v>0</v>
      </c>
      <c r="H4370" t="s">
        <v>25667</v>
      </c>
      <c r="I4370" t="s">
        <v>14194</v>
      </c>
      <c r="L4370" t="s">
        <v>14196</v>
      </c>
      <c r="M4370">
        <v>0</v>
      </c>
      <c r="Q4370">
        <v>0</v>
      </c>
    </row>
    <row r="4371" spans="1:19" x14ac:dyDescent="0.25">
      <c r="A4371" t="s">
        <v>14191</v>
      </c>
      <c r="B4371" t="s">
        <v>14175</v>
      </c>
      <c r="C4371" t="s">
        <v>25668</v>
      </c>
      <c r="D4371" t="s">
        <v>25668</v>
      </c>
      <c r="E4371" t="s">
        <v>25669</v>
      </c>
      <c r="F4371">
        <v>0</v>
      </c>
      <c r="G4371">
        <v>0</v>
      </c>
      <c r="H4371" t="s">
        <v>25670</v>
      </c>
      <c r="I4371" t="s">
        <v>14194</v>
      </c>
      <c r="K4371" t="s">
        <v>25671</v>
      </c>
      <c r="L4371" t="s">
        <v>14196</v>
      </c>
      <c r="M4371">
        <v>0</v>
      </c>
      <c r="Q4371">
        <v>0</v>
      </c>
    </row>
    <row r="4372" spans="1:19" x14ac:dyDescent="0.25">
      <c r="A4372" t="s">
        <v>14191</v>
      </c>
      <c r="B4372" t="s">
        <v>14175</v>
      </c>
      <c r="C4372" t="s">
        <v>25672</v>
      </c>
      <c r="D4372" t="s">
        <v>25672</v>
      </c>
      <c r="E4372" t="s">
        <v>25673</v>
      </c>
      <c r="F4372">
        <v>0</v>
      </c>
      <c r="G4372">
        <v>0</v>
      </c>
      <c r="H4372" t="s">
        <v>25674</v>
      </c>
      <c r="I4372" t="s">
        <v>14194</v>
      </c>
      <c r="L4372" t="s">
        <v>14196</v>
      </c>
      <c r="M4372">
        <v>0</v>
      </c>
      <c r="Q4372">
        <v>0</v>
      </c>
    </row>
    <row r="4373" spans="1:19" x14ac:dyDescent="0.25">
      <c r="A4373" t="s">
        <v>14191</v>
      </c>
      <c r="B4373" t="s">
        <v>14175</v>
      </c>
      <c r="C4373" t="s">
        <v>25675</v>
      </c>
      <c r="D4373" t="s">
        <v>25675</v>
      </c>
      <c r="E4373" t="s">
        <v>25676</v>
      </c>
      <c r="F4373">
        <v>0</v>
      </c>
      <c r="G4373">
        <v>0</v>
      </c>
      <c r="H4373" t="s">
        <v>25677</v>
      </c>
      <c r="I4373" t="s">
        <v>14194</v>
      </c>
      <c r="L4373" t="s">
        <v>14196</v>
      </c>
      <c r="M4373">
        <v>0</v>
      </c>
      <c r="Q4373">
        <v>0</v>
      </c>
    </row>
    <row r="4374" spans="1:19" x14ac:dyDescent="0.25">
      <c r="A4374" t="s">
        <v>14191</v>
      </c>
      <c r="B4374" t="s">
        <v>14175</v>
      </c>
      <c r="C4374" t="s">
        <v>25678</v>
      </c>
      <c r="D4374" t="s">
        <v>25678</v>
      </c>
      <c r="E4374" t="s">
        <v>25679</v>
      </c>
      <c r="F4374">
        <v>0</v>
      </c>
      <c r="G4374">
        <v>0</v>
      </c>
      <c r="H4374" t="s">
        <v>25680</v>
      </c>
      <c r="I4374" t="s">
        <v>14194</v>
      </c>
      <c r="L4374" t="s">
        <v>14196</v>
      </c>
      <c r="M4374">
        <v>0</v>
      </c>
      <c r="Q4374">
        <v>0</v>
      </c>
    </row>
    <row r="4375" spans="1:19" x14ac:dyDescent="0.25">
      <c r="A4375" t="s">
        <v>14191</v>
      </c>
      <c r="B4375" t="s">
        <v>14175</v>
      </c>
      <c r="C4375" t="s">
        <v>25681</v>
      </c>
      <c r="D4375" t="s">
        <v>25681</v>
      </c>
      <c r="E4375" t="s">
        <v>25682</v>
      </c>
      <c r="F4375">
        <v>0</v>
      </c>
      <c r="G4375">
        <v>0</v>
      </c>
      <c r="H4375" t="s">
        <v>25683</v>
      </c>
      <c r="I4375" t="s">
        <v>14194</v>
      </c>
      <c r="L4375" t="s">
        <v>14196</v>
      </c>
      <c r="M4375">
        <v>0</v>
      </c>
      <c r="Q4375">
        <v>0</v>
      </c>
    </row>
    <row r="4376" spans="1:19" x14ac:dyDescent="0.25">
      <c r="A4376" t="s">
        <v>14191</v>
      </c>
      <c r="B4376" t="s">
        <v>14212</v>
      </c>
      <c r="C4376" t="s">
        <v>25684</v>
      </c>
      <c r="D4376" t="s">
        <v>25684</v>
      </c>
      <c r="E4376" t="s">
        <v>25685</v>
      </c>
      <c r="F4376">
        <v>0</v>
      </c>
      <c r="G4376">
        <v>0</v>
      </c>
      <c r="H4376" t="s">
        <v>25686</v>
      </c>
      <c r="I4376" t="s">
        <v>14194</v>
      </c>
      <c r="L4376" t="s">
        <v>14196</v>
      </c>
      <c r="M4376">
        <v>0</v>
      </c>
      <c r="Q4376">
        <v>0</v>
      </c>
    </row>
    <row r="4377" spans="1:19" x14ac:dyDescent="0.25">
      <c r="A4377" t="s">
        <v>14191</v>
      </c>
      <c r="B4377" t="s">
        <v>14175</v>
      </c>
      <c r="C4377" t="s">
        <v>25687</v>
      </c>
      <c r="D4377" t="s">
        <v>25687</v>
      </c>
      <c r="E4377" t="s">
        <v>25688</v>
      </c>
      <c r="F4377">
        <v>0</v>
      </c>
      <c r="G4377">
        <v>0</v>
      </c>
      <c r="H4377" t="s">
        <v>25689</v>
      </c>
      <c r="I4377" t="s">
        <v>14194</v>
      </c>
      <c r="L4377" t="s">
        <v>14196</v>
      </c>
      <c r="M4377">
        <v>0</v>
      </c>
      <c r="Q4377">
        <v>0</v>
      </c>
    </row>
    <row r="4378" spans="1:19" x14ac:dyDescent="0.25">
      <c r="A4378" t="s">
        <v>14191</v>
      </c>
      <c r="B4378" t="s">
        <v>14175</v>
      </c>
      <c r="C4378" t="s">
        <v>25458</v>
      </c>
      <c r="D4378" t="s">
        <v>25458</v>
      </c>
      <c r="E4378" t="s">
        <v>25690</v>
      </c>
      <c r="F4378">
        <v>0</v>
      </c>
      <c r="G4378">
        <v>0</v>
      </c>
      <c r="H4378" t="s">
        <v>25691</v>
      </c>
      <c r="I4378" t="s">
        <v>14194</v>
      </c>
      <c r="L4378" t="s">
        <v>14196</v>
      </c>
      <c r="M4378">
        <v>0</v>
      </c>
      <c r="Q4378">
        <v>0</v>
      </c>
    </row>
    <row r="4379" spans="1:19" x14ac:dyDescent="0.25">
      <c r="A4379" t="s">
        <v>14191</v>
      </c>
      <c r="B4379" t="s">
        <v>14175</v>
      </c>
      <c r="C4379" t="s">
        <v>25692</v>
      </c>
      <c r="D4379" t="s">
        <v>25692</v>
      </c>
      <c r="E4379" t="s">
        <v>25693</v>
      </c>
      <c r="F4379">
        <v>0</v>
      </c>
      <c r="G4379">
        <v>0</v>
      </c>
      <c r="H4379" t="s">
        <v>25694</v>
      </c>
      <c r="I4379" t="s">
        <v>14194</v>
      </c>
      <c r="L4379" t="s">
        <v>14196</v>
      </c>
      <c r="M4379">
        <v>0</v>
      </c>
      <c r="Q4379">
        <v>0</v>
      </c>
    </row>
    <row r="4380" spans="1:19" x14ac:dyDescent="0.25">
      <c r="A4380" t="s">
        <v>14191</v>
      </c>
      <c r="B4380" t="s">
        <v>14175</v>
      </c>
      <c r="C4380" t="s">
        <v>25695</v>
      </c>
      <c r="D4380" t="s">
        <v>25695</v>
      </c>
      <c r="E4380" t="s">
        <v>25696</v>
      </c>
      <c r="F4380">
        <v>0</v>
      </c>
      <c r="G4380">
        <v>0</v>
      </c>
      <c r="H4380" t="s">
        <v>25697</v>
      </c>
      <c r="I4380" t="s">
        <v>14194</v>
      </c>
      <c r="L4380" t="s">
        <v>14196</v>
      </c>
      <c r="M4380">
        <v>0</v>
      </c>
      <c r="Q4380">
        <v>0</v>
      </c>
    </row>
    <row r="4381" spans="1:19" x14ac:dyDescent="0.25">
      <c r="A4381" t="s">
        <v>14191</v>
      </c>
      <c r="B4381" t="s">
        <v>14212</v>
      </c>
      <c r="C4381" t="s">
        <v>25698</v>
      </c>
      <c r="E4381" t="s">
        <v>25699</v>
      </c>
      <c r="F4381">
        <v>0</v>
      </c>
      <c r="G4381">
        <v>0</v>
      </c>
      <c r="H4381" t="s">
        <v>25700</v>
      </c>
      <c r="I4381" t="s">
        <v>14194</v>
      </c>
      <c r="L4381" t="s">
        <v>14196</v>
      </c>
      <c r="M4381">
        <v>0</v>
      </c>
      <c r="Q4381">
        <v>0</v>
      </c>
    </row>
    <row r="4382" spans="1:19" x14ac:dyDescent="0.25">
      <c r="A4382" t="s">
        <v>14191</v>
      </c>
      <c r="B4382" t="s">
        <v>14175</v>
      </c>
      <c r="C4382" t="s">
        <v>25701</v>
      </c>
      <c r="D4382" t="s">
        <v>25701</v>
      </c>
      <c r="E4382" t="s">
        <v>25702</v>
      </c>
      <c r="F4382">
        <v>0</v>
      </c>
      <c r="G4382">
        <v>0</v>
      </c>
      <c r="H4382" t="s">
        <v>25703</v>
      </c>
      <c r="I4382" t="s">
        <v>14194</v>
      </c>
      <c r="L4382" t="s">
        <v>14196</v>
      </c>
      <c r="M4382">
        <v>0</v>
      </c>
      <c r="Q4382">
        <v>0</v>
      </c>
    </row>
    <row r="4383" spans="1:19" x14ac:dyDescent="0.25">
      <c r="A4383" t="s">
        <v>14191</v>
      </c>
      <c r="B4383" t="s">
        <v>14175</v>
      </c>
      <c r="C4383" t="s">
        <v>25704</v>
      </c>
      <c r="D4383" t="s">
        <v>25704</v>
      </c>
      <c r="E4383" t="s">
        <v>25705</v>
      </c>
      <c r="F4383">
        <v>0</v>
      </c>
      <c r="G4383">
        <v>0</v>
      </c>
      <c r="H4383" t="s">
        <v>25706</v>
      </c>
      <c r="I4383" t="s">
        <v>14194</v>
      </c>
      <c r="L4383" t="s">
        <v>14196</v>
      </c>
      <c r="M4383">
        <v>0</v>
      </c>
      <c r="Q4383">
        <v>0</v>
      </c>
    </row>
    <row r="4384" spans="1:19" x14ac:dyDescent="0.25">
      <c r="A4384" t="s">
        <v>14191</v>
      </c>
      <c r="B4384" t="s">
        <v>14175</v>
      </c>
      <c r="C4384" t="s">
        <v>25292</v>
      </c>
      <c r="D4384" t="s">
        <v>25292</v>
      </c>
      <c r="E4384" t="s">
        <v>25707</v>
      </c>
      <c r="F4384">
        <v>0</v>
      </c>
      <c r="G4384">
        <v>0</v>
      </c>
      <c r="H4384" t="s">
        <v>25708</v>
      </c>
      <c r="I4384" t="s">
        <v>14194</v>
      </c>
      <c r="L4384" t="s">
        <v>14196</v>
      </c>
      <c r="M4384">
        <v>0</v>
      </c>
      <c r="Q4384">
        <v>0</v>
      </c>
    </row>
    <row r="4385" spans="1:19" x14ac:dyDescent="0.25">
      <c r="A4385" t="s">
        <v>14191</v>
      </c>
      <c r="B4385" t="s">
        <v>14212</v>
      </c>
      <c r="C4385" t="s">
        <v>1965</v>
      </c>
      <c r="E4385" t="s">
        <v>25709</v>
      </c>
      <c r="F4385">
        <v>0</v>
      </c>
      <c r="G4385">
        <v>0</v>
      </c>
      <c r="H4385" t="s">
        <v>25710</v>
      </c>
      <c r="I4385" t="s">
        <v>14194</v>
      </c>
      <c r="J4385">
        <v>5901087045333</v>
      </c>
      <c r="K4385" t="s">
        <v>25711</v>
      </c>
      <c r="L4385" t="s">
        <v>4526</v>
      </c>
      <c r="M4385">
        <v>726.52</v>
      </c>
      <c r="O4385" t="s">
        <v>25712</v>
      </c>
      <c r="P4385" t="s">
        <v>7977</v>
      </c>
      <c r="Q4385">
        <v>165.12</v>
      </c>
      <c r="S4385" t="s">
        <v>25713</v>
      </c>
    </row>
    <row r="4386" spans="1:19" x14ac:dyDescent="0.25">
      <c r="A4386" t="s">
        <v>14191</v>
      </c>
      <c r="B4386" t="s">
        <v>14175</v>
      </c>
      <c r="C4386" t="s">
        <v>25714</v>
      </c>
      <c r="D4386" t="s">
        <v>25714</v>
      </c>
      <c r="E4386" t="s">
        <v>25715</v>
      </c>
      <c r="F4386">
        <v>0</v>
      </c>
      <c r="G4386">
        <v>0</v>
      </c>
      <c r="H4386" t="s">
        <v>25716</v>
      </c>
      <c r="I4386" t="s">
        <v>14194</v>
      </c>
      <c r="L4386" t="s">
        <v>14196</v>
      </c>
      <c r="M4386">
        <v>0</v>
      </c>
      <c r="Q4386">
        <v>0</v>
      </c>
    </row>
    <row r="4387" spans="1:19" x14ac:dyDescent="0.25">
      <c r="A4387" t="s">
        <v>14191</v>
      </c>
      <c r="B4387" t="s">
        <v>14175</v>
      </c>
      <c r="C4387" t="s">
        <v>25717</v>
      </c>
      <c r="D4387" t="s">
        <v>25717</v>
      </c>
      <c r="E4387" t="s">
        <v>25718</v>
      </c>
      <c r="F4387">
        <v>0</v>
      </c>
      <c r="G4387">
        <v>0</v>
      </c>
      <c r="H4387" t="s">
        <v>25719</v>
      </c>
      <c r="I4387" t="s">
        <v>14194</v>
      </c>
      <c r="L4387" t="s">
        <v>14196</v>
      </c>
      <c r="M4387">
        <v>0</v>
      </c>
      <c r="Q4387">
        <v>0</v>
      </c>
    </row>
    <row r="4388" spans="1:19" x14ac:dyDescent="0.25">
      <c r="A4388" t="s">
        <v>14191</v>
      </c>
      <c r="B4388" t="s">
        <v>14175</v>
      </c>
      <c r="C4388" t="s">
        <v>25720</v>
      </c>
      <c r="D4388" t="s">
        <v>25720</v>
      </c>
      <c r="E4388" t="s">
        <v>25721</v>
      </c>
      <c r="F4388">
        <v>0</v>
      </c>
      <c r="G4388">
        <v>0</v>
      </c>
      <c r="H4388" t="s">
        <v>25722</v>
      </c>
      <c r="I4388" t="s">
        <v>14194</v>
      </c>
      <c r="L4388" t="s">
        <v>14196</v>
      </c>
      <c r="M4388">
        <v>0</v>
      </c>
      <c r="Q4388">
        <v>0</v>
      </c>
    </row>
    <row r="4389" spans="1:19" x14ac:dyDescent="0.25">
      <c r="A4389" t="s">
        <v>14191</v>
      </c>
      <c r="B4389" t="s">
        <v>14175</v>
      </c>
      <c r="C4389" t="s">
        <v>25723</v>
      </c>
      <c r="D4389" t="s">
        <v>25723</v>
      </c>
      <c r="E4389" t="s">
        <v>25724</v>
      </c>
      <c r="F4389">
        <v>0</v>
      </c>
      <c r="G4389">
        <v>0</v>
      </c>
      <c r="H4389" t="s">
        <v>25725</v>
      </c>
      <c r="I4389" t="s">
        <v>14194</v>
      </c>
      <c r="L4389" t="s">
        <v>14196</v>
      </c>
      <c r="M4389">
        <v>0</v>
      </c>
      <c r="Q4389">
        <v>0</v>
      </c>
    </row>
    <row r="4390" spans="1:19" x14ac:dyDescent="0.25">
      <c r="A4390" t="s">
        <v>14191</v>
      </c>
      <c r="B4390" t="s">
        <v>14175</v>
      </c>
      <c r="C4390" t="s">
        <v>25726</v>
      </c>
      <c r="D4390" t="s">
        <v>25726</v>
      </c>
      <c r="E4390" t="s">
        <v>25727</v>
      </c>
      <c r="F4390">
        <v>0</v>
      </c>
      <c r="G4390">
        <v>0</v>
      </c>
      <c r="H4390" t="s">
        <v>25728</v>
      </c>
      <c r="I4390" t="s">
        <v>14194</v>
      </c>
      <c r="K4390" t="s">
        <v>25006</v>
      </c>
      <c r="L4390" t="s">
        <v>14196</v>
      </c>
      <c r="M4390">
        <v>0</v>
      </c>
      <c r="Q4390">
        <v>0</v>
      </c>
    </row>
    <row r="4391" spans="1:19" x14ac:dyDescent="0.25">
      <c r="A4391" t="s">
        <v>14191</v>
      </c>
      <c r="B4391" t="s">
        <v>14175</v>
      </c>
      <c r="C4391" t="s">
        <v>25729</v>
      </c>
      <c r="E4391" t="s">
        <v>25730</v>
      </c>
      <c r="F4391">
        <v>0</v>
      </c>
      <c r="G4391">
        <v>0</v>
      </c>
      <c r="H4391" t="s">
        <v>25731</v>
      </c>
      <c r="I4391" t="s">
        <v>14194</v>
      </c>
      <c r="L4391" t="s">
        <v>14196</v>
      </c>
      <c r="M4391">
        <v>0</v>
      </c>
      <c r="Q4391">
        <v>0</v>
      </c>
    </row>
    <row r="4392" spans="1:19" x14ac:dyDescent="0.25">
      <c r="A4392" t="s">
        <v>14191</v>
      </c>
      <c r="B4392" t="s">
        <v>14175</v>
      </c>
      <c r="C4392" t="s">
        <v>25732</v>
      </c>
      <c r="E4392" t="s">
        <v>25733</v>
      </c>
      <c r="F4392">
        <v>0</v>
      </c>
      <c r="G4392">
        <v>0</v>
      </c>
      <c r="H4392" t="s">
        <v>25734</v>
      </c>
      <c r="I4392" t="s">
        <v>14194</v>
      </c>
      <c r="L4392" t="s">
        <v>14196</v>
      </c>
      <c r="M4392">
        <v>0</v>
      </c>
      <c r="Q4392">
        <v>0</v>
      </c>
    </row>
    <row r="4393" spans="1:19" x14ac:dyDescent="0.25">
      <c r="A4393" t="s">
        <v>14191</v>
      </c>
      <c r="B4393" t="s">
        <v>14175</v>
      </c>
      <c r="C4393" t="s">
        <v>25735</v>
      </c>
      <c r="D4393" t="s">
        <v>25735</v>
      </c>
      <c r="E4393" t="s">
        <v>25736</v>
      </c>
      <c r="F4393">
        <v>0</v>
      </c>
      <c r="G4393">
        <v>0</v>
      </c>
      <c r="H4393" t="s">
        <v>25737</v>
      </c>
      <c r="I4393" t="s">
        <v>14194</v>
      </c>
      <c r="K4393" t="s">
        <v>25671</v>
      </c>
      <c r="L4393" t="s">
        <v>14196</v>
      </c>
      <c r="M4393">
        <v>0</v>
      </c>
      <c r="Q4393">
        <v>0</v>
      </c>
    </row>
    <row r="4394" spans="1:19" x14ac:dyDescent="0.25">
      <c r="A4394" t="s">
        <v>14191</v>
      </c>
      <c r="B4394" t="s">
        <v>14175</v>
      </c>
      <c r="C4394" t="s">
        <v>25738</v>
      </c>
      <c r="D4394" t="s">
        <v>25738</v>
      </c>
      <c r="E4394" t="s">
        <v>25196</v>
      </c>
      <c r="F4394">
        <v>0</v>
      </c>
      <c r="G4394">
        <v>0</v>
      </c>
      <c r="H4394" t="s">
        <v>25197</v>
      </c>
      <c r="I4394" t="s">
        <v>14194</v>
      </c>
      <c r="L4394" t="s">
        <v>14196</v>
      </c>
      <c r="M4394">
        <v>0</v>
      </c>
      <c r="Q4394">
        <v>0</v>
      </c>
    </row>
    <row r="4395" spans="1:19" x14ac:dyDescent="0.25">
      <c r="A4395" t="s">
        <v>14191</v>
      </c>
      <c r="B4395" t="s">
        <v>14175</v>
      </c>
      <c r="C4395" t="s">
        <v>25739</v>
      </c>
      <c r="D4395" t="s">
        <v>25739</v>
      </c>
      <c r="E4395" t="s">
        <v>25740</v>
      </c>
      <c r="F4395">
        <v>0</v>
      </c>
      <c r="G4395">
        <v>0</v>
      </c>
      <c r="H4395" t="s">
        <v>25741</v>
      </c>
      <c r="I4395" t="s">
        <v>14194</v>
      </c>
      <c r="L4395" t="s">
        <v>14196</v>
      </c>
      <c r="M4395">
        <v>0</v>
      </c>
      <c r="Q4395">
        <v>0</v>
      </c>
    </row>
    <row r="4396" spans="1:19" x14ac:dyDescent="0.25">
      <c r="A4396" t="s">
        <v>14191</v>
      </c>
      <c r="B4396" t="s">
        <v>14212</v>
      </c>
      <c r="C4396" t="s">
        <v>25742</v>
      </c>
      <c r="D4396" t="s">
        <v>25742</v>
      </c>
      <c r="E4396" t="s">
        <v>25743</v>
      </c>
      <c r="F4396">
        <v>0</v>
      </c>
      <c r="G4396">
        <v>0</v>
      </c>
      <c r="H4396" t="s">
        <v>25744</v>
      </c>
      <c r="I4396" t="s">
        <v>14194</v>
      </c>
      <c r="L4396" t="s">
        <v>14196</v>
      </c>
      <c r="M4396">
        <v>0</v>
      </c>
      <c r="Q4396">
        <v>0</v>
      </c>
    </row>
    <row r="4397" spans="1:19" x14ac:dyDescent="0.25">
      <c r="A4397" t="s">
        <v>14191</v>
      </c>
      <c r="B4397" t="s">
        <v>14212</v>
      </c>
      <c r="C4397" t="s">
        <v>25745</v>
      </c>
      <c r="D4397" t="s">
        <v>25745</v>
      </c>
      <c r="E4397" t="s">
        <v>25746</v>
      </c>
      <c r="F4397">
        <v>0</v>
      </c>
      <c r="G4397">
        <v>0</v>
      </c>
      <c r="H4397" t="s">
        <v>25747</v>
      </c>
      <c r="I4397" t="s">
        <v>14194</v>
      </c>
      <c r="L4397" t="s">
        <v>14196</v>
      </c>
      <c r="M4397">
        <v>0</v>
      </c>
      <c r="Q4397">
        <v>0</v>
      </c>
    </row>
    <row r="4398" spans="1:19" x14ac:dyDescent="0.25">
      <c r="A4398" t="s">
        <v>14191</v>
      </c>
      <c r="B4398" t="s">
        <v>14175</v>
      </c>
      <c r="C4398" t="s">
        <v>25465</v>
      </c>
      <c r="D4398" t="s">
        <v>25465</v>
      </c>
      <c r="E4398" t="s">
        <v>25748</v>
      </c>
      <c r="F4398">
        <v>0</v>
      </c>
      <c r="G4398">
        <v>0</v>
      </c>
      <c r="H4398" t="s">
        <v>25749</v>
      </c>
      <c r="I4398" t="s">
        <v>14194</v>
      </c>
      <c r="L4398" t="s">
        <v>14196</v>
      </c>
      <c r="M4398">
        <v>0</v>
      </c>
      <c r="Q4398">
        <v>0</v>
      </c>
    </row>
    <row r="4399" spans="1:19" x14ac:dyDescent="0.25">
      <c r="A4399" t="s">
        <v>14174</v>
      </c>
      <c r="B4399" t="s">
        <v>14175</v>
      </c>
      <c r="C4399" t="s">
        <v>25750</v>
      </c>
      <c r="D4399" t="s">
        <v>25750</v>
      </c>
      <c r="E4399" t="s">
        <v>25751</v>
      </c>
      <c r="F4399">
        <v>0</v>
      </c>
      <c r="G4399">
        <v>0</v>
      </c>
      <c r="K4399" t="s">
        <v>24979</v>
      </c>
      <c r="L4399" t="s">
        <v>25752</v>
      </c>
      <c r="M4399">
        <v>0</v>
      </c>
      <c r="O4399" t="s">
        <v>7243</v>
      </c>
      <c r="P4399" t="s">
        <v>7956</v>
      </c>
      <c r="Q4399">
        <v>0</v>
      </c>
      <c r="R4399" t="s">
        <v>25753</v>
      </c>
      <c r="S4399" t="s">
        <v>24980</v>
      </c>
    </row>
    <row r="4400" spans="1:19" x14ac:dyDescent="0.25">
      <c r="A4400" t="s">
        <v>14174</v>
      </c>
      <c r="B4400" t="s">
        <v>14175</v>
      </c>
      <c r="C4400">
        <v>74183</v>
      </c>
      <c r="E4400" t="s">
        <v>25754</v>
      </c>
      <c r="F4400">
        <v>0</v>
      </c>
      <c r="G4400">
        <v>0</v>
      </c>
      <c r="H4400">
        <v>74183</v>
      </c>
      <c r="I4400" t="s">
        <v>25755</v>
      </c>
      <c r="J4400">
        <v>5902188706161</v>
      </c>
      <c r="K4400" t="s">
        <v>25756</v>
      </c>
      <c r="L4400" t="s">
        <v>4527</v>
      </c>
      <c r="M4400">
        <v>350.21</v>
      </c>
      <c r="O4400" t="s">
        <v>7244</v>
      </c>
      <c r="P4400" t="s">
        <v>7982</v>
      </c>
      <c r="Q4400">
        <v>79.59</v>
      </c>
      <c r="R4400" t="s">
        <v>25757</v>
      </c>
      <c r="S4400" t="s">
        <v>25758</v>
      </c>
    </row>
    <row r="4401" spans="1:19" x14ac:dyDescent="0.25">
      <c r="A4401" t="s">
        <v>14191</v>
      </c>
      <c r="B4401" t="s">
        <v>14212</v>
      </c>
      <c r="C4401" t="s">
        <v>1977</v>
      </c>
      <c r="D4401" t="s">
        <v>1977</v>
      </c>
      <c r="E4401" t="s">
        <v>25759</v>
      </c>
      <c r="F4401">
        <v>0</v>
      </c>
      <c r="G4401">
        <v>0</v>
      </c>
      <c r="H4401" t="s">
        <v>25760</v>
      </c>
      <c r="I4401" t="s">
        <v>24184</v>
      </c>
      <c r="J4401">
        <v>5902188701340</v>
      </c>
      <c r="K4401" t="s">
        <v>25761</v>
      </c>
      <c r="L4401" t="s">
        <v>4527</v>
      </c>
      <c r="M4401">
        <v>421.22</v>
      </c>
      <c r="N4401" t="s">
        <v>25762</v>
      </c>
      <c r="O4401" t="s">
        <v>25763</v>
      </c>
      <c r="P4401" t="s">
        <v>7986</v>
      </c>
      <c r="Q4401">
        <v>95.73</v>
      </c>
      <c r="S4401" t="s">
        <v>25764</v>
      </c>
    </row>
    <row r="4402" spans="1:19" x14ac:dyDescent="0.25">
      <c r="A4402" t="s">
        <v>14191</v>
      </c>
      <c r="B4402" t="s">
        <v>14212</v>
      </c>
      <c r="C4402" t="s">
        <v>1979</v>
      </c>
      <c r="D4402" t="s">
        <v>1979</v>
      </c>
      <c r="E4402" t="s">
        <v>25765</v>
      </c>
      <c r="F4402">
        <v>0</v>
      </c>
      <c r="G4402">
        <v>0</v>
      </c>
      <c r="H4402" t="s">
        <v>25766</v>
      </c>
      <c r="I4402" t="s">
        <v>14194</v>
      </c>
      <c r="J4402">
        <v>5902188701357</v>
      </c>
      <c r="K4402" t="s">
        <v>25767</v>
      </c>
      <c r="L4402" t="s">
        <v>4527</v>
      </c>
      <c r="M4402">
        <v>410.32</v>
      </c>
      <c r="O4402" t="s">
        <v>25768</v>
      </c>
      <c r="P4402" t="s">
        <v>7987</v>
      </c>
      <c r="Q4402">
        <v>93.25</v>
      </c>
      <c r="S4402" t="s">
        <v>25769</v>
      </c>
    </row>
    <row r="4403" spans="1:19" x14ac:dyDescent="0.25">
      <c r="A4403" t="s">
        <v>14191</v>
      </c>
      <c r="B4403" t="s">
        <v>14212</v>
      </c>
      <c r="C4403" t="s">
        <v>1983</v>
      </c>
      <c r="D4403" t="s">
        <v>1983</v>
      </c>
      <c r="E4403" t="s">
        <v>25770</v>
      </c>
      <c r="F4403">
        <v>0</v>
      </c>
      <c r="G4403">
        <v>0</v>
      </c>
      <c r="H4403" t="s">
        <v>25771</v>
      </c>
      <c r="I4403" t="s">
        <v>14194</v>
      </c>
      <c r="J4403">
        <v>5902188701449</v>
      </c>
      <c r="K4403" t="s">
        <v>25772</v>
      </c>
      <c r="L4403" t="s">
        <v>4527</v>
      </c>
      <c r="M4403">
        <v>440.51</v>
      </c>
      <c r="O4403" t="s">
        <v>25773</v>
      </c>
      <c r="P4403" t="s">
        <v>7989</v>
      </c>
      <c r="Q4403">
        <v>100.12</v>
      </c>
      <c r="S4403" t="s">
        <v>25774</v>
      </c>
    </row>
    <row r="4404" spans="1:19" x14ac:dyDescent="0.25">
      <c r="A4404" t="s">
        <v>14191</v>
      </c>
      <c r="B4404" t="s">
        <v>14212</v>
      </c>
      <c r="C4404" t="s">
        <v>25775</v>
      </c>
      <c r="E4404" t="s">
        <v>25776</v>
      </c>
      <c r="F4404">
        <v>0</v>
      </c>
      <c r="G4404">
        <v>0</v>
      </c>
      <c r="H4404" t="s">
        <v>25777</v>
      </c>
      <c r="I4404" t="s">
        <v>14194</v>
      </c>
      <c r="L4404" t="s">
        <v>14196</v>
      </c>
      <c r="M4404">
        <v>0</v>
      </c>
      <c r="Q4404">
        <v>0</v>
      </c>
    </row>
    <row r="4405" spans="1:19" x14ac:dyDescent="0.25">
      <c r="A4405" t="s">
        <v>14191</v>
      </c>
      <c r="B4405" t="s">
        <v>14175</v>
      </c>
      <c r="C4405" t="s">
        <v>25778</v>
      </c>
      <c r="E4405" t="s">
        <v>25779</v>
      </c>
      <c r="F4405">
        <v>0</v>
      </c>
      <c r="G4405">
        <v>0</v>
      </c>
      <c r="H4405" t="s">
        <v>25780</v>
      </c>
      <c r="I4405" t="s">
        <v>14194</v>
      </c>
      <c r="L4405" t="s">
        <v>14196</v>
      </c>
      <c r="M4405">
        <v>0</v>
      </c>
      <c r="Q4405">
        <v>0</v>
      </c>
    </row>
    <row r="4406" spans="1:19" x14ac:dyDescent="0.25">
      <c r="A4406" t="s">
        <v>14191</v>
      </c>
      <c r="B4406" t="s">
        <v>14212</v>
      </c>
      <c r="C4406" t="s">
        <v>25781</v>
      </c>
      <c r="D4406" t="s">
        <v>25782</v>
      </c>
      <c r="E4406" t="s">
        <v>25783</v>
      </c>
      <c r="F4406">
        <v>0</v>
      </c>
      <c r="G4406">
        <v>0</v>
      </c>
      <c r="H4406" t="s">
        <v>25784</v>
      </c>
      <c r="I4406" t="s">
        <v>14194</v>
      </c>
      <c r="K4406" t="s">
        <v>25785</v>
      </c>
      <c r="L4406" t="s">
        <v>14196</v>
      </c>
      <c r="M4406">
        <v>0</v>
      </c>
      <c r="Q4406">
        <v>0</v>
      </c>
    </row>
    <row r="4407" spans="1:19" x14ac:dyDescent="0.25">
      <c r="A4407" t="s">
        <v>14191</v>
      </c>
      <c r="B4407" t="s">
        <v>14212</v>
      </c>
      <c r="C4407" t="s">
        <v>25786</v>
      </c>
      <c r="E4407" t="s">
        <v>25787</v>
      </c>
      <c r="F4407">
        <v>0</v>
      </c>
      <c r="G4407">
        <v>0</v>
      </c>
      <c r="H4407" t="s">
        <v>25788</v>
      </c>
      <c r="I4407" t="s">
        <v>14194</v>
      </c>
      <c r="L4407" t="s">
        <v>14196</v>
      </c>
      <c r="M4407">
        <v>0</v>
      </c>
      <c r="Q4407">
        <v>0</v>
      </c>
    </row>
    <row r="4408" spans="1:19" x14ac:dyDescent="0.25">
      <c r="A4408" t="s">
        <v>14191</v>
      </c>
      <c r="B4408" t="s">
        <v>14212</v>
      </c>
      <c r="C4408" t="s">
        <v>25789</v>
      </c>
      <c r="E4408" t="s">
        <v>25790</v>
      </c>
      <c r="F4408">
        <v>0</v>
      </c>
      <c r="G4408">
        <v>0</v>
      </c>
      <c r="H4408" t="s">
        <v>25791</v>
      </c>
      <c r="I4408" t="s">
        <v>14194</v>
      </c>
      <c r="L4408" t="s">
        <v>14196</v>
      </c>
      <c r="M4408">
        <v>0</v>
      </c>
      <c r="Q4408">
        <v>0</v>
      </c>
    </row>
    <row r="4409" spans="1:19" x14ac:dyDescent="0.25">
      <c r="A4409" t="s">
        <v>14191</v>
      </c>
      <c r="B4409" t="s">
        <v>14212</v>
      </c>
      <c r="C4409" t="s">
        <v>25792</v>
      </c>
      <c r="E4409" t="s">
        <v>25793</v>
      </c>
      <c r="F4409">
        <v>0</v>
      </c>
      <c r="G4409">
        <v>0</v>
      </c>
      <c r="H4409" t="s">
        <v>25794</v>
      </c>
      <c r="I4409" t="s">
        <v>14194</v>
      </c>
      <c r="L4409" t="s">
        <v>14196</v>
      </c>
      <c r="M4409">
        <v>0</v>
      </c>
      <c r="Q4409">
        <v>0</v>
      </c>
    </row>
    <row r="4410" spans="1:19" x14ac:dyDescent="0.25">
      <c r="A4410" t="s">
        <v>14191</v>
      </c>
      <c r="B4410" t="s">
        <v>14212</v>
      </c>
      <c r="C4410" t="s">
        <v>25795</v>
      </c>
      <c r="E4410" t="s">
        <v>25796</v>
      </c>
      <c r="F4410">
        <v>0</v>
      </c>
      <c r="G4410">
        <v>0</v>
      </c>
      <c r="H4410" t="s">
        <v>25797</v>
      </c>
      <c r="I4410" t="s">
        <v>14194</v>
      </c>
      <c r="L4410" t="s">
        <v>14196</v>
      </c>
      <c r="M4410">
        <v>0</v>
      </c>
      <c r="Q4410">
        <v>0</v>
      </c>
    </row>
    <row r="4411" spans="1:19" x14ac:dyDescent="0.25">
      <c r="A4411" t="s">
        <v>14191</v>
      </c>
      <c r="B4411" t="s">
        <v>14212</v>
      </c>
      <c r="C4411" t="s">
        <v>5089</v>
      </c>
      <c r="E4411" t="s">
        <v>25798</v>
      </c>
      <c r="F4411">
        <v>0</v>
      </c>
      <c r="G4411">
        <v>0</v>
      </c>
      <c r="H4411" t="s">
        <v>25799</v>
      </c>
      <c r="I4411" t="s">
        <v>14194</v>
      </c>
      <c r="J4411">
        <v>5904067604452</v>
      </c>
      <c r="K4411" t="s">
        <v>25800</v>
      </c>
      <c r="L4411" t="s">
        <v>4527</v>
      </c>
      <c r="M4411">
        <v>516.79</v>
      </c>
      <c r="O4411" t="s">
        <v>25801</v>
      </c>
      <c r="P4411" t="s">
        <v>8013</v>
      </c>
      <c r="Q4411">
        <v>117.45</v>
      </c>
      <c r="R4411" t="s">
        <v>14953</v>
      </c>
    </row>
    <row r="4412" spans="1:19" x14ac:dyDescent="0.25">
      <c r="A4412" t="s">
        <v>14191</v>
      </c>
      <c r="B4412" t="s">
        <v>14175</v>
      </c>
      <c r="C4412" t="s">
        <v>25802</v>
      </c>
      <c r="E4412" t="s">
        <v>25803</v>
      </c>
      <c r="F4412">
        <v>0</v>
      </c>
      <c r="G4412">
        <v>0</v>
      </c>
      <c r="H4412" t="s">
        <v>25804</v>
      </c>
      <c r="I4412" t="s">
        <v>14194</v>
      </c>
      <c r="L4412" t="s">
        <v>14196</v>
      </c>
      <c r="M4412">
        <v>0</v>
      </c>
      <c r="Q4412">
        <v>0</v>
      </c>
    </row>
    <row r="4413" spans="1:19" x14ac:dyDescent="0.25">
      <c r="A4413" t="s">
        <v>14191</v>
      </c>
      <c r="B4413" t="s">
        <v>14212</v>
      </c>
      <c r="C4413" t="s">
        <v>25805</v>
      </c>
      <c r="E4413" t="s">
        <v>25806</v>
      </c>
      <c r="F4413">
        <v>0</v>
      </c>
      <c r="G4413">
        <v>0</v>
      </c>
      <c r="H4413" t="s">
        <v>25807</v>
      </c>
      <c r="I4413" t="s">
        <v>14194</v>
      </c>
      <c r="L4413" t="s">
        <v>14196</v>
      </c>
      <c r="M4413">
        <v>0</v>
      </c>
      <c r="Q4413">
        <v>0</v>
      </c>
    </row>
    <row r="4414" spans="1:19" x14ac:dyDescent="0.25">
      <c r="A4414" t="s">
        <v>14191</v>
      </c>
      <c r="B4414" t="s">
        <v>14212</v>
      </c>
      <c r="C4414" t="s">
        <v>25808</v>
      </c>
      <c r="D4414" t="s">
        <v>25808</v>
      </c>
      <c r="E4414" t="s">
        <v>25809</v>
      </c>
      <c r="F4414">
        <v>0</v>
      </c>
      <c r="G4414">
        <v>0</v>
      </c>
      <c r="H4414" t="s">
        <v>25810</v>
      </c>
      <c r="I4414" t="s">
        <v>14194</v>
      </c>
      <c r="K4414" t="s">
        <v>25811</v>
      </c>
      <c r="L4414" t="s">
        <v>14196</v>
      </c>
      <c r="M4414">
        <v>0</v>
      </c>
      <c r="Q4414">
        <v>0</v>
      </c>
    </row>
    <row r="4415" spans="1:19" x14ac:dyDescent="0.25">
      <c r="A4415" t="s">
        <v>14191</v>
      </c>
      <c r="B4415" t="s">
        <v>14212</v>
      </c>
      <c r="C4415" t="s">
        <v>25812</v>
      </c>
      <c r="E4415" t="s">
        <v>25813</v>
      </c>
      <c r="F4415">
        <v>0</v>
      </c>
      <c r="G4415">
        <v>0</v>
      </c>
      <c r="H4415" t="s">
        <v>25814</v>
      </c>
      <c r="I4415" t="s">
        <v>14194</v>
      </c>
      <c r="L4415" t="s">
        <v>14196</v>
      </c>
      <c r="M4415">
        <v>0</v>
      </c>
      <c r="Q4415">
        <v>0</v>
      </c>
    </row>
    <row r="4416" spans="1:19" x14ac:dyDescent="0.25">
      <c r="A4416" t="s">
        <v>14191</v>
      </c>
      <c r="B4416" t="s">
        <v>14212</v>
      </c>
      <c r="C4416" t="s">
        <v>25815</v>
      </c>
      <c r="E4416" t="s">
        <v>25816</v>
      </c>
      <c r="F4416">
        <v>0</v>
      </c>
      <c r="G4416">
        <v>0</v>
      </c>
      <c r="H4416" t="s">
        <v>25817</v>
      </c>
      <c r="I4416" t="s">
        <v>14194</v>
      </c>
      <c r="L4416" t="s">
        <v>14196</v>
      </c>
      <c r="M4416">
        <v>0</v>
      </c>
      <c r="Q4416">
        <v>0</v>
      </c>
    </row>
    <row r="4417" spans="1:18" x14ac:dyDescent="0.25">
      <c r="A4417" t="s">
        <v>14191</v>
      </c>
      <c r="B4417" t="s">
        <v>14212</v>
      </c>
      <c r="C4417" t="s">
        <v>25818</v>
      </c>
      <c r="E4417" t="s">
        <v>25819</v>
      </c>
      <c r="F4417">
        <v>0</v>
      </c>
      <c r="G4417">
        <v>0</v>
      </c>
      <c r="H4417" t="s">
        <v>25820</v>
      </c>
      <c r="I4417" t="s">
        <v>14194</v>
      </c>
      <c r="K4417" t="s">
        <v>25821</v>
      </c>
      <c r="L4417" t="s">
        <v>14196</v>
      </c>
      <c r="M4417">
        <v>0</v>
      </c>
      <c r="Q4417">
        <v>0</v>
      </c>
    </row>
    <row r="4418" spans="1:18" x14ac:dyDescent="0.25">
      <c r="A4418" t="s">
        <v>14191</v>
      </c>
      <c r="B4418" t="s">
        <v>14212</v>
      </c>
      <c r="C4418" t="s">
        <v>25822</v>
      </c>
      <c r="E4418" t="s">
        <v>25823</v>
      </c>
      <c r="F4418">
        <v>0</v>
      </c>
      <c r="G4418">
        <v>0</v>
      </c>
      <c r="H4418" t="s">
        <v>25824</v>
      </c>
      <c r="I4418" t="s">
        <v>14194</v>
      </c>
      <c r="L4418" t="s">
        <v>14196</v>
      </c>
      <c r="M4418">
        <v>0</v>
      </c>
      <c r="Q4418">
        <v>0</v>
      </c>
    </row>
    <row r="4419" spans="1:18" x14ac:dyDescent="0.25">
      <c r="A4419" t="s">
        <v>14191</v>
      </c>
      <c r="B4419" t="s">
        <v>14212</v>
      </c>
      <c r="C4419" t="s">
        <v>25825</v>
      </c>
      <c r="E4419" t="s">
        <v>25826</v>
      </c>
      <c r="F4419">
        <v>0</v>
      </c>
      <c r="G4419">
        <v>0</v>
      </c>
      <c r="H4419" t="s">
        <v>25827</v>
      </c>
      <c r="I4419" t="s">
        <v>14194</v>
      </c>
      <c r="L4419" t="s">
        <v>14196</v>
      </c>
      <c r="M4419">
        <v>0</v>
      </c>
      <c r="Q4419">
        <v>0</v>
      </c>
    </row>
    <row r="4420" spans="1:18" x14ac:dyDescent="0.25">
      <c r="A4420" t="s">
        <v>14191</v>
      </c>
      <c r="B4420" t="s">
        <v>14212</v>
      </c>
      <c r="C4420" t="s">
        <v>25828</v>
      </c>
      <c r="E4420" t="s">
        <v>25829</v>
      </c>
      <c r="F4420">
        <v>0</v>
      </c>
      <c r="G4420">
        <v>0</v>
      </c>
      <c r="H4420" t="s">
        <v>25830</v>
      </c>
      <c r="I4420" t="s">
        <v>14194</v>
      </c>
      <c r="L4420" t="s">
        <v>14196</v>
      </c>
      <c r="M4420">
        <v>0</v>
      </c>
      <c r="Q4420">
        <v>0</v>
      </c>
    </row>
    <row r="4421" spans="1:18" x14ac:dyDescent="0.25">
      <c r="A4421" t="s">
        <v>14191</v>
      </c>
      <c r="B4421" t="s">
        <v>14212</v>
      </c>
      <c r="C4421" t="s">
        <v>25831</v>
      </c>
      <c r="E4421" t="s">
        <v>25832</v>
      </c>
      <c r="F4421">
        <v>0</v>
      </c>
      <c r="G4421">
        <v>0</v>
      </c>
      <c r="H4421" t="s">
        <v>25833</v>
      </c>
      <c r="I4421" t="s">
        <v>14194</v>
      </c>
      <c r="K4421" t="s">
        <v>25821</v>
      </c>
      <c r="L4421" t="s">
        <v>14196</v>
      </c>
      <c r="M4421">
        <v>0</v>
      </c>
      <c r="Q4421">
        <v>0</v>
      </c>
    </row>
    <row r="4422" spans="1:18" x14ac:dyDescent="0.25">
      <c r="A4422" t="s">
        <v>14191</v>
      </c>
      <c r="B4422" t="s">
        <v>14212</v>
      </c>
      <c r="C4422" t="s">
        <v>25834</v>
      </c>
      <c r="E4422" t="s">
        <v>25835</v>
      </c>
      <c r="F4422">
        <v>0</v>
      </c>
      <c r="G4422">
        <v>0</v>
      </c>
      <c r="H4422" t="s">
        <v>25836</v>
      </c>
      <c r="I4422" t="s">
        <v>14194</v>
      </c>
      <c r="L4422" t="s">
        <v>14196</v>
      </c>
      <c r="M4422">
        <v>0</v>
      </c>
      <c r="Q4422">
        <v>0</v>
      </c>
    </row>
    <row r="4423" spans="1:18" x14ac:dyDescent="0.25">
      <c r="A4423" t="s">
        <v>14191</v>
      </c>
      <c r="B4423" t="s">
        <v>14175</v>
      </c>
      <c r="C4423" t="s">
        <v>25837</v>
      </c>
      <c r="E4423" t="s">
        <v>25796</v>
      </c>
      <c r="F4423">
        <v>0</v>
      </c>
      <c r="G4423">
        <v>0</v>
      </c>
      <c r="H4423" t="s">
        <v>25838</v>
      </c>
      <c r="I4423" t="s">
        <v>14194</v>
      </c>
      <c r="L4423" t="s">
        <v>14196</v>
      </c>
      <c r="M4423">
        <v>0</v>
      </c>
      <c r="Q4423">
        <v>0</v>
      </c>
    </row>
    <row r="4424" spans="1:18" x14ac:dyDescent="0.25">
      <c r="A4424" t="s">
        <v>14191</v>
      </c>
      <c r="B4424" t="s">
        <v>14212</v>
      </c>
      <c r="C4424" t="s">
        <v>5092</v>
      </c>
      <c r="E4424" t="s">
        <v>25839</v>
      </c>
      <c r="F4424">
        <v>0</v>
      </c>
      <c r="G4424">
        <v>0</v>
      </c>
      <c r="H4424" t="s">
        <v>25840</v>
      </c>
      <c r="I4424" t="s">
        <v>14194</v>
      </c>
      <c r="J4424">
        <v>5904067604469</v>
      </c>
      <c r="K4424" t="s">
        <v>25841</v>
      </c>
      <c r="L4424" t="s">
        <v>4527</v>
      </c>
      <c r="M4424">
        <v>533.30999999999995</v>
      </c>
      <c r="O4424" t="s">
        <v>25842</v>
      </c>
      <c r="P4424" t="s">
        <v>8016</v>
      </c>
      <c r="Q4424">
        <v>121.21</v>
      </c>
      <c r="R4424" t="s">
        <v>14953</v>
      </c>
    </row>
    <row r="4425" spans="1:18" x14ac:dyDescent="0.25">
      <c r="A4425" t="s">
        <v>14191</v>
      </c>
      <c r="B4425" t="s">
        <v>14175</v>
      </c>
      <c r="C4425" t="s">
        <v>25782</v>
      </c>
      <c r="D4425" t="s">
        <v>25782</v>
      </c>
      <c r="E4425" t="s">
        <v>25843</v>
      </c>
      <c r="F4425">
        <v>0</v>
      </c>
      <c r="G4425">
        <v>0</v>
      </c>
      <c r="H4425" t="s">
        <v>25844</v>
      </c>
      <c r="I4425" t="s">
        <v>14194</v>
      </c>
      <c r="K4425" t="s">
        <v>25785</v>
      </c>
      <c r="L4425" t="s">
        <v>14196</v>
      </c>
      <c r="M4425">
        <v>0</v>
      </c>
      <c r="Q4425">
        <v>0</v>
      </c>
    </row>
    <row r="4426" spans="1:18" x14ac:dyDescent="0.25">
      <c r="A4426" t="s">
        <v>14191</v>
      </c>
      <c r="B4426" t="s">
        <v>14212</v>
      </c>
      <c r="C4426" t="s">
        <v>25845</v>
      </c>
      <c r="E4426" t="s">
        <v>25846</v>
      </c>
      <c r="F4426">
        <v>0</v>
      </c>
      <c r="G4426">
        <v>0</v>
      </c>
      <c r="H4426" t="s">
        <v>25847</v>
      </c>
      <c r="I4426" t="s">
        <v>14194</v>
      </c>
      <c r="L4426" t="s">
        <v>14196</v>
      </c>
      <c r="M4426">
        <v>0</v>
      </c>
      <c r="Q4426">
        <v>0</v>
      </c>
    </row>
    <row r="4427" spans="1:18" x14ac:dyDescent="0.25">
      <c r="A4427" t="s">
        <v>14191</v>
      </c>
      <c r="B4427" t="s">
        <v>14212</v>
      </c>
      <c r="C4427" t="s">
        <v>25848</v>
      </c>
      <c r="E4427" t="s">
        <v>25849</v>
      </c>
      <c r="F4427">
        <v>0</v>
      </c>
      <c r="G4427">
        <v>0</v>
      </c>
      <c r="H4427" t="s">
        <v>25850</v>
      </c>
      <c r="I4427" t="s">
        <v>14194</v>
      </c>
      <c r="L4427" t="s">
        <v>14196</v>
      </c>
      <c r="M4427">
        <v>0</v>
      </c>
      <c r="Q4427">
        <v>0</v>
      </c>
    </row>
    <row r="4428" spans="1:18" x14ac:dyDescent="0.25">
      <c r="A4428" t="s">
        <v>14191</v>
      </c>
      <c r="B4428" t="s">
        <v>14212</v>
      </c>
      <c r="C4428" t="s">
        <v>5104</v>
      </c>
      <c r="E4428" t="s">
        <v>25851</v>
      </c>
      <c r="F4428">
        <v>0</v>
      </c>
      <c r="G4428">
        <v>0</v>
      </c>
      <c r="H4428" t="s">
        <v>25852</v>
      </c>
      <c r="I4428" t="s">
        <v>14194</v>
      </c>
      <c r="J4428">
        <v>5904067604339</v>
      </c>
      <c r="K4428" t="s">
        <v>25853</v>
      </c>
      <c r="L4428" t="s">
        <v>4527</v>
      </c>
      <c r="M4428">
        <v>451.42</v>
      </c>
      <c r="O4428" t="s">
        <v>25854</v>
      </c>
      <c r="P4428" t="s">
        <v>7992</v>
      </c>
      <c r="Q4428">
        <v>102.6</v>
      </c>
      <c r="R4428" t="s">
        <v>14953</v>
      </c>
    </row>
    <row r="4429" spans="1:18" x14ac:dyDescent="0.25">
      <c r="A4429" t="s">
        <v>14191</v>
      </c>
      <c r="B4429" t="s">
        <v>14212</v>
      </c>
      <c r="C4429" t="s">
        <v>25855</v>
      </c>
      <c r="E4429" t="s">
        <v>25856</v>
      </c>
      <c r="F4429">
        <v>0</v>
      </c>
      <c r="G4429">
        <v>0</v>
      </c>
      <c r="H4429" t="s">
        <v>25857</v>
      </c>
      <c r="I4429" t="s">
        <v>14194</v>
      </c>
      <c r="L4429" t="s">
        <v>14196</v>
      </c>
      <c r="M4429">
        <v>0</v>
      </c>
      <c r="Q4429">
        <v>0</v>
      </c>
    </row>
    <row r="4430" spans="1:18" x14ac:dyDescent="0.25">
      <c r="A4430" t="s">
        <v>14191</v>
      </c>
      <c r="B4430" t="s">
        <v>14212</v>
      </c>
      <c r="C4430" t="s">
        <v>25858</v>
      </c>
      <c r="E4430" t="s">
        <v>25859</v>
      </c>
      <c r="F4430">
        <v>0</v>
      </c>
      <c r="G4430">
        <v>0</v>
      </c>
      <c r="H4430" t="s">
        <v>25860</v>
      </c>
      <c r="I4430" t="s">
        <v>14194</v>
      </c>
      <c r="L4430" t="s">
        <v>14196</v>
      </c>
      <c r="M4430">
        <v>0</v>
      </c>
      <c r="Q4430">
        <v>0</v>
      </c>
    </row>
    <row r="4431" spans="1:18" x14ac:dyDescent="0.25">
      <c r="A4431" t="s">
        <v>14191</v>
      </c>
      <c r="B4431" t="s">
        <v>14175</v>
      </c>
      <c r="C4431" t="s">
        <v>25861</v>
      </c>
      <c r="E4431" t="s">
        <v>25862</v>
      </c>
      <c r="F4431">
        <v>0</v>
      </c>
      <c r="G4431">
        <v>0</v>
      </c>
      <c r="H4431" t="s">
        <v>25863</v>
      </c>
      <c r="I4431" t="s">
        <v>14194</v>
      </c>
      <c r="L4431" t="s">
        <v>14196</v>
      </c>
      <c r="M4431">
        <v>0</v>
      </c>
      <c r="Q4431">
        <v>0</v>
      </c>
    </row>
    <row r="4432" spans="1:18" x14ac:dyDescent="0.25">
      <c r="A4432" t="s">
        <v>14191</v>
      </c>
      <c r="B4432" t="s">
        <v>14212</v>
      </c>
      <c r="C4432" t="s">
        <v>5109</v>
      </c>
      <c r="E4432" t="s">
        <v>25864</v>
      </c>
      <c r="F4432">
        <v>0</v>
      </c>
      <c r="G4432">
        <v>0</v>
      </c>
      <c r="H4432" t="s">
        <v>25865</v>
      </c>
      <c r="I4432" t="s">
        <v>14194</v>
      </c>
      <c r="J4432">
        <v>5904067604384</v>
      </c>
      <c r="K4432" t="s">
        <v>25866</v>
      </c>
      <c r="L4432" t="s">
        <v>4527</v>
      </c>
      <c r="M4432">
        <v>463.49</v>
      </c>
      <c r="O4432" t="s">
        <v>25867</v>
      </c>
      <c r="P4432" t="s">
        <v>7997</v>
      </c>
      <c r="Q4432">
        <v>105.34</v>
      </c>
      <c r="R4432" t="s">
        <v>14953</v>
      </c>
    </row>
    <row r="4433" spans="1:18" x14ac:dyDescent="0.25">
      <c r="A4433" t="s">
        <v>14191</v>
      </c>
      <c r="B4433" t="s">
        <v>14212</v>
      </c>
      <c r="C4433" t="s">
        <v>25868</v>
      </c>
      <c r="E4433" t="s">
        <v>25869</v>
      </c>
      <c r="F4433">
        <v>0</v>
      </c>
      <c r="G4433">
        <v>0</v>
      </c>
      <c r="H4433" t="s">
        <v>25870</v>
      </c>
      <c r="I4433" t="s">
        <v>14194</v>
      </c>
      <c r="L4433" t="s">
        <v>14196</v>
      </c>
      <c r="M4433">
        <v>0</v>
      </c>
      <c r="Q4433">
        <v>0</v>
      </c>
    </row>
    <row r="4434" spans="1:18" x14ac:dyDescent="0.25">
      <c r="A4434" t="s">
        <v>14191</v>
      </c>
      <c r="B4434" t="s">
        <v>14212</v>
      </c>
      <c r="C4434" t="s">
        <v>25871</v>
      </c>
      <c r="E4434" t="s">
        <v>25872</v>
      </c>
      <c r="F4434">
        <v>0</v>
      </c>
      <c r="G4434">
        <v>0</v>
      </c>
      <c r="H4434" t="s">
        <v>25873</v>
      </c>
      <c r="I4434" t="s">
        <v>14194</v>
      </c>
      <c r="L4434" t="s">
        <v>14196</v>
      </c>
      <c r="M4434">
        <v>0</v>
      </c>
      <c r="Q4434">
        <v>0</v>
      </c>
    </row>
    <row r="4435" spans="1:18" x14ac:dyDescent="0.25">
      <c r="A4435" t="s">
        <v>14191</v>
      </c>
      <c r="B4435" t="s">
        <v>14212</v>
      </c>
      <c r="C4435" t="s">
        <v>25874</v>
      </c>
      <c r="E4435" t="s">
        <v>25875</v>
      </c>
      <c r="F4435">
        <v>0</v>
      </c>
      <c r="G4435">
        <v>0</v>
      </c>
      <c r="H4435" t="s">
        <v>25876</v>
      </c>
      <c r="I4435" t="s">
        <v>14194</v>
      </c>
      <c r="L4435" t="s">
        <v>14196</v>
      </c>
      <c r="M4435">
        <v>0</v>
      </c>
      <c r="Q4435">
        <v>0</v>
      </c>
    </row>
    <row r="4436" spans="1:18" x14ac:dyDescent="0.25">
      <c r="A4436" t="s">
        <v>14191</v>
      </c>
      <c r="B4436" t="s">
        <v>14175</v>
      </c>
      <c r="C4436" t="s">
        <v>25877</v>
      </c>
      <c r="D4436" t="s">
        <v>25877</v>
      </c>
      <c r="E4436" t="s">
        <v>25878</v>
      </c>
      <c r="F4436">
        <v>0</v>
      </c>
      <c r="G4436">
        <v>0</v>
      </c>
      <c r="H4436" t="s">
        <v>25879</v>
      </c>
      <c r="I4436" t="s">
        <v>14194</v>
      </c>
      <c r="K4436" t="s">
        <v>25880</v>
      </c>
      <c r="L4436" t="s">
        <v>14196</v>
      </c>
      <c r="M4436">
        <v>0</v>
      </c>
      <c r="Q4436">
        <v>0</v>
      </c>
    </row>
    <row r="4437" spans="1:18" x14ac:dyDescent="0.25">
      <c r="A4437" t="s">
        <v>14191</v>
      </c>
      <c r="B4437" t="s">
        <v>14212</v>
      </c>
      <c r="C4437" t="s">
        <v>25881</v>
      </c>
      <c r="E4437" t="s">
        <v>25882</v>
      </c>
      <c r="F4437">
        <v>0</v>
      </c>
      <c r="G4437">
        <v>0</v>
      </c>
      <c r="H4437" t="s">
        <v>25883</v>
      </c>
      <c r="I4437" t="s">
        <v>14194</v>
      </c>
      <c r="L4437" t="s">
        <v>14196</v>
      </c>
      <c r="M4437">
        <v>0</v>
      </c>
      <c r="Q4437">
        <v>0</v>
      </c>
    </row>
    <row r="4438" spans="1:18" x14ac:dyDescent="0.25">
      <c r="A4438" t="s">
        <v>14191</v>
      </c>
      <c r="B4438" t="s">
        <v>14212</v>
      </c>
      <c r="C4438" t="s">
        <v>25884</v>
      </c>
      <c r="E4438" t="s">
        <v>25885</v>
      </c>
      <c r="F4438">
        <v>0</v>
      </c>
      <c r="G4438">
        <v>0</v>
      </c>
      <c r="H4438" t="s">
        <v>25886</v>
      </c>
      <c r="I4438" t="s">
        <v>14194</v>
      </c>
      <c r="L4438" t="s">
        <v>14196</v>
      </c>
      <c r="M4438">
        <v>0</v>
      </c>
      <c r="Q4438">
        <v>0</v>
      </c>
    </row>
    <row r="4439" spans="1:18" x14ac:dyDescent="0.25">
      <c r="A4439" t="s">
        <v>14191</v>
      </c>
      <c r="B4439" t="s">
        <v>14212</v>
      </c>
      <c r="C4439" t="s">
        <v>25887</v>
      </c>
      <c r="E4439" t="s">
        <v>25888</v>
      </c>
      <c r="F4439">
        <v>0</v>
      </c>
      <c r="G4439">
        <v>0</v>
      </c>
      <c r="H4439" t="s">
        <v>25889</v>
      </c>
      <c r="I4439" t="s">
        <v>14194</v>
      </c>
      <c r="L4439" t="s">
        <v>14196</v>
      </c>
      <c r="M4439">
        <v>0</v>
      </c>
      <c r="Q4439">
        <v>0</v>
      </c>
    </row>
    <row r="4440" spans="1:18" x14ac:dyDescent="0.25">
      <c r="A4440" t="s">
        <v>14191</v>
      </c>
      <c r="B4440" t="s">
        <v>14212</v>
      </c>
      <c r="C4440" t="s">
        <v>25890</v>
      </c>
      <c r="E4440" t="s">
        <v>25891</v>
      </c>
      <c r="F4440">
        <v>0</v>
      </c>
      <c r="G4440">
        <v>0</v>
      </c>
      <c r="H4440" t="s">
        <v>25892</v>
      </c>
      <c r="I4440" t="s">
        <v>14194</v>
      </c>
      <c r="L4440" t="s">
        <v>14196</v>
      </c>
      <c r="M4440">
        <v>0</v>
      </c>
      <c r="Q4440">
        <v>0</v>
      </c>
    </row>
    <row r="4441" spans="1:18" x14ac:dyDescent="0.25">
      <c r="A4441" t="s">
        <v>14191</v>
      </c>
      <c r="B4441" t="s">
        <v>14212</v>
      </c>
      <c r="C4441" t="s">
        <v>25893</v>
      </c>
      <c r="E4441" t="s">
        <v>25894</v>
      </c>
      <c r="F4441">
        <v>0</v>
      </c>
      <c r="G4441">
        <v>0</v>
      </c>
      <c r="H4441" t="s">
        <v>25895</v>
      </c>
      <c r="I4441" t="s">
        <v>14194</v>
      </c>
      <c r="L4441" t="s">
        <v>14196</v>
      </c>
      <c r="M4441">
        <v>0</v>
      </c>
      <c r="Q4441">
        <v>0</v>
      </c>
    </row>
    <row r="4442" spans="1:18" x14ac:dyDescent="0.25">
      <c r="A4442" t="s">
        <v>14191</v>
      </c>
      <c r="B4442" t="s">
        <v>14212</v>
      </c>
      <c r="C4442" t="s">
        <v>5091</v>
      </c>
      <c r="E4442" t="s">
        <v>25896</v>
      </c>
      <c r="F4442">
        <v>0</v>
      </c>
      <c r="G4442">
        <v>0</v>
      </c>
      <c r="H4442" t="s">
        <v>25897</v>
      </c>
      <c r="I4442" t="s">
        <v>14194</v>
      </c>
      <c r="J4442">
        <v>5904067604537</v>
      </c>
      <c r="K4442" t="s">
        <v>25898</v>
      </c>
      <c r="L4442" t="s">
        <v>4527</v>
      </c>
      <c r="M4442">
        <v>528.35</v>
      </c>
      <c r="O4442" t="s">
        <v>25899</v>
      </c>
      <c r="P4442" t="s">
        <v>8015</v>
      </c>
      <c r="Q4442">
        <v>120.08</v>
      </c>
      <c r="R4442" t="s">
        <v>14953</v>
      </c>
    </row>
    <row r="4443" spans="1:18" x14ac:dyDescent="0.25">
      <c r="A4443" t="s">
        <v>14191</v>
      </c>
      <c r="B4443" t="s">
        <v>14175</v>
      </c>
      <c r="C4443" t="s">
        <v>25900</v>
      </c>
      <c r="E4443" t="s">
        <v>25901</v>
      </c>
      <c r="F4443">
        <v>0</v>
      </c>
      <c r="G4443">
        <v>0</v>
      </c>
      <c r="H4443" t="s">
        <v>25902</v>
      </c>
      <c r="I4443" t="s">
        <v>14194</v>
      </c>
      <c r="L4443" t="s">
        <v>14196</v>
      </c>
      <c r="M4443">
        <v>0</v>
      </c>
      <c r="Q4443">
        <v>0</v>
      </c>
    </row>
    <row r="4444" spans="1:18" x14ac:dyDescent="0.25">
      <c r="A4444" t="s">
        <v>14191</v>
      </c>
      <c r="B4444" t="s">
        <v>14212</v>
      </c>
      <c r="C4444" t="s">
        <v>5097</v>
      </c>
      <c r="E4444" t="s">
        <v>25903</v>
      </c>
      <c r="F4444">
        <v>0</v>
      </c>
      <c r="G4444">
        <v>0</v>
      </c>
      <c r="H4444" t="s">
        <v>25904</v>
      </c>
      <c r="I4444" t="s">
        <v>14194</v>
      </c>
      <c r="J4444">
        <v>5904067604551</v>
      </c>
      <c r="K4444" t="s">
        <v>25905</v>
      </c>
      <c r="L4444" t="s">
        <v>4527</v>
      </c>
      <c r="M4444">
        <v>547.14</v>
      </c>
      <c r="O4444" t="s">
        <v>25906</v>
      </c>
      <c r="P4444" t="s">
        <v>8021</v>
      </c>
      <c r="Q4444">
        <v>124.35</v>
      </c>
      <c r="R4444" t="s">
        <v>14953</v>
      </c>
    </row>
    <row r="4445" spans="1:18" x14ac:dyDescent="0.25">
      <c r="A4445" t="s">
        <v>14191</v>
      </c>
      <c r="B4445" t="s">
        <v>14212</v>
      </c>
      <c r="C4445" t="s">
        <v>25907</v>
      </c>
      <c r="E4445" t="s">
        <v>25908</v>
      </c>
      <c r="F4445">
        <v>0</v>
      </c>
      <c r="G4445">
        <v>0</v>
      </c>
      <c r="H4445" t="s">
        <v>25909</v>
      </c>
      <c r="I4445" t="s">
        <v>14194</v>
      </c>
      <c r="L4445" t="s">
        <v>14196</v>
      </c>
      <c r="M4445">
        <v>0</v>
      </c>
      <c r="Q4445">
        <v>0</v>
      </c>
    </row>
    <row r="4446" spans="1:18" x14ac:dyDescent="0.25">
      <c r="A4446" t="s">
        <v>14191</v>
      </c>
      <c r="B4446" t="s">
        <v>14212</v>
      </c>
      <c r="C4446" t="s">
        <v>25910</v>
      </c>
      <c r="E4446" t="s">
        <v>25911</v>
      </c>
      <c r="F4446">
        <v>0</v>
      </c>
      <c r="G4446">
        <v>0</v>
      </c>
      <c r="H4446" t="s">
        <v>25912</v>
      </c>
      <c r="I4446" t="s">
        <v>14194</v>
      </c>
      <c r="L4446" t="s">
        <v>14196</v>
      </c>
      <c r="M4446">
        <v>0</v>
      </c>
      <c r="Q4446">
        <v>0</v>
      </c>
    </row>
    <row r="4447" spans="1:18" x14ac:dyDescent="0.25">
      <c r="A4447" t="s">
        <v>14191</v>
      </c>
      <c r="B4447" t="s">
        <v>14175</v>
      </c>
      <c r="C4447" t="s">
        <v>25913</v>
      </c>
      <c r="E4447" t="s">
        <v>25914</v>
      </c>
      <c r="F4447">
        <v>0</v>
      </c>
      <c r="G4447">
        <v>0</v>
      </c>
      <c r="H4447" t="s">
        <v>25915</v>
      </c>
      <c r="I4447" t="s">
        <v>14194</v>
      </c>
      <c r="L4447" t="s">
        <v>14196</v>
      </c>
      <c r="M4447">
        <v>0</v>
      </c>
      <c r="Q4447">
        <v>0</v>
      </c>
    </row>
    <row r="4448" spans="1:18" x14ac:dyDescent="0.25">
      <c r="A4448" t="s">
        <v>14191</v>
      </c>
      <c r="B4448" t="s">
        <v>14212</v>
      </c>
      <c r="C4448" t="s">
        <v>25916</v>
      </c>
      <c r="E4448" t="s">
        <v>25917</v>
      </c>
      <c r="F4448">
        <v>0</v>
      </c>
      <c r="G4448">
        <v>0</v>
      </c>
      <c r="H4448" t="s">
        <v>25918</v>
      </c>
      <c r="I4448" t="s">
        <v>14194</v>
      </c>
      <c r="L4448" t="s">
        <v>14196</v>
      </c>
      <c r="M4448">
        <v>0</v>
      </c>
      <c r="Q4448">
        <v>0</v>
      </c>
    </row>
    <row r="4449" spans="1:19" x14ac:dyDescent="0.25">
      <c r="A4449" t="s">
        <v>14191</v>
      </c>
      <c r="B4449" t="s">
        <v>14212</v>
      </c>
      <c r="C4449" t="s">
        <v>25919</v>
      </c>
      <c r="E4449" t="s">
        <v>25920</v>
      </c>
      <c r="F4449">
        <v>0</v>
      </c>
      <c r="G4449">
        <v>0</v>
      </c>
      <c r="H4449" t="s">
        <v>25921</v>
      </c>
      <c r="I4449" t="s">
        <v>14194</v>
      </c>
      <c r="L4449" t="s">
        <v>14196</v>
      </c>
      <c r="M4449">
        <v>0</v>
      </c>
      <c r="Q4449">
        <v>0</v>
      </c>
    </row>
    <row r="4450" spans="1:19" x14ac:dyDescent="0.25">
      <c r="A4450" t="s">
        <v>14191</v>
      </c>
      <c r="B4450" t="s">
        <v>14212</v>
      </c>
      <c r="C4450" t="s">
        <v>25922</v>
      </c>
      <c r="E4450" t="s">
        <v>25923</v>
      </c>
      <c r="F4450">
        <v>0</v>
      </c>
      <c r="G4450">
        <v>0</v>
      </c>
      <c r="H4450" t="s">
        <v>25924</v>
      </c>
      <c r="I4450" t="s">
        <v>14194</v>
      </c>
      <c r="L4450" t="s">
        <v>14196</v>
      </c>
      <c r="M4450">
        <v>0</v>
      </c>
      <c r="Q4450">
        <v>0</v>
      </c>
    </row>
    <row r="4451" spans="1:19" x14ac:dyDescent="0.25">
      <c r="A4451" t="s">
        <v>14191</v>
      </c>
      <c r="B4451" t="s">
        <v>14212</v>
      </c>
      <c r="C4451" t="s">
        <v>25925</v>
      </c>
      <c r="E4451" t="s">
        <v>25926</v>
      </c>
      <c r="F4451">
        <v>0</v>
      </c>
      <c r="G4451">
        <v>0</v>
      </c>
      <c r="H4451" t="s">
        <v>25927</v>
      </c>
      <c r="I4451" t="s">
        <v>14194</v>
      </c>
      <c r="L4451" t="s">
        <v>14196</v>
      </c>
      <c r="M4451">
        <v>0</v>
      </c>
      <c r="Q4451">
        <v>0</v>
      </c>
    </row>
    <row r="4452" spans="1:19" x14ac:dyDescent="0.25">
      <c r="A4452" t="s">
        <v>14191</v>
      </c>
      <c r="B4452" t="s">
        <v>14212</v>
      </c>
      <c r="C4452" t="s">
        <v>5107</v>
      </c>
      <c r="E4452" t="s">
        <v>25928</v>
      </c>
      <c r="F4452">
        <v>0</v>
      </c>
      <c r="G4452">
        <v>0</v>
      </c>
      <c r="H4452" t="s">
        <v>25929</v>
      </c>
      <c r="I4452" t="s">
        <v>14194</v>
      </c>
      <c r="J4452">
        <v>5904067604360</v>
      </c>
      <c r="K4452" t="s">
        <v>25930</v>
      </c>
      <c r="L4452" t="s">
        <v>4527</v>
      </c>
      <c r="M4452">
        <v>462.98</v>
      </c>
      <c r="O4452" t="s">
        <v>25931</v>
      </c>
      <c r="P4452" t="s">
        <v>7995</v>
      </c>
      <c r="Q4452">
        <v>105.22</v>
      </c>
      <c r="R4452" t="s">
        <v>14953</v>
      </c>
    </row>
    <row r="4453" spans="1:19" x14ac:dyDescent="0.25">
      <c r="A4453" t="s">
        <v>14191</v>
      </c>
      <c r="B4453" t="s">
        <v>14212</v>
      </c>
      <c r="C4453" t="s">
        <v>5090</v>
      </c>
      <c r="E4453" t="s">
        <v>25932</v>
      </c>
      <c r="F4453">
        <v>0</v>
      </c>
      <c r="G4453">
        <v>0</v>
      </c>
      <c r="H4453" t="s">
        <v>25933</v>
      </c>
      <c r="I4453" t="s">
        <v>14194</v>
      </c>
      <c r="J4453">
        <v>5904067604490</v>
      </c>
      <c r="K4453" t="s">
        <v>25934</v>
      </c>
      <c r="L4453" t="s">
        <v>4527</v>
      </c>
      <c r="M4453">
        <v>505.23</v>
      </c>
      <c r="O4453" t="s">
        <v>25935</v>
      </c>
      <c r="P4453" t="s">
        <v>8014</v>
      </c>
      <c r="Q4453">
        <v>114.83</v>
      </c>
      <c r="R4453" t="s">
        <v>14953</v>
      </c>
    </row>
    <row r="4454" spans="1:19" x14ac:dyDescent="0.25">
      <c r="A4454" t="s">
        <v>14191</v>
      </c>
      <c r="B4454" t="s">
        <v>14212</v>
      </c>
      <c r="C4454" t="s">
        <v>5094</v>
      </c>
      <c r="E4454" t="s">
        <v>25936</v>
      </c>
      <c r="F4454">
        <v>0</v>
      </c>
      <c r="G4454">
        <v>0</v>
      </c>
      <c r="H4454" t="s">
        <v>25937</v>
      </c>
      <c r="I4454" t="s">
        <v>14194</v>
      </c>
      <c r="J4454">
        <v>5904067604544</v>
      </c>
      <c r="K4454" t="s">
        <v>25938</v>
      </c>
      <c r="L4454" t="s">
        <v>4527</v>
      </c>
      <c r="M4454">
        <v>544.87</v>
      </c>
      <c r="O4454" t="s">
        <v>25939</v>
      </c>
      <c r="P4454" t="s">
        <v>8018</v>
      </c>
      <c r="Q4454">
        <v>123.83</v>
      </c>
      <c r="R4454" t="s">
        <v>14953</v>
      </c>
    </row>
    <row r="4455" spans="1:19" x14ac:dyDescent="0.25">
      <c r="A4455" t="s">
        <v>14191</v>
      </c>
      <c r="B4455" t="s">
        <v>14212</v>
      </c>
      <c r="C4455" t="s">
        <v>5096</v>
      </c>
      <c r="E4455" t="s">
        <v>25940</v>
      </c>
      <c r="F4455">
        <v>0</v>
      </c>
      <c r="G4455">
        <v>0</v>
      </c>
      <c r="H4455" t="s">
        <v>25941</v>
      </c>
      <c r="I4455" t="s">
        <v>14194</v>
      </c>
      <c r="J4455">
        <v>5904067604513</v>
      </c>
      <c r="K4455" t="s">
        <v>25942</v>
      </c>
      <c r="L4455" t="s">
        <v>4527</v>
      </c>
      <c r="M4455">
        <v>524.02</v>
      </c>
      <c r="O4455" t="s">
        <v>25943</v>
      </c>
      <c r="P4455" t="s">
        <v>8020</v>
      </c>
      <c r="Q4455">
        <v>119.1</v>
      </c>
      <c r="R4455" t="s">
        <v>14953</v>
      </c>
    </row>
    <row r="4456" spans="1:19" x14ac:dyDescent="0.25">
      <c r="A4456" t="s">
        <v>14191</v>
      </c>
      <c r="B4456" t="s">
        <v>14175</v>
      </c>
      <c r="C4456" t="s">
        <v>5099</v>
      </c>
      <c r="E4456" t="s">
        <v>25944</v>
      </c>
      <c r="F4456">
        <v>0</v>
      </c>
      <c r="G4456">
        <v>0</v>
      </c>
      <c r="H4456" t="s">
        <v>25945</v>
      </c>
      <c r="I4456" t="s">
        <v>14194</v>
      </c>
      <c r="J4456">
        <v>5904067604520</v>
      </c>
      <c r="K4456" t="s">
        <v>25946</v>
      </c>
      <c r="L4456" t="s">
        <v>4527</v>
      </c>
      <c r="M4456">
        <v>540.53</v>
      </c>
      <c r="O4456" t="s">
        <v>25947</v>
      </c>
      <c r="P4456" t="s">
        <v>8023</v>
      </c>
      <c r="Q4456">
        <v>122.85</v>
      </c>
      <c r="R4456" t="s">
        <v>14953</v>
      </c>
    </row>
    <row r="4457" spans="1:19" x14ac:dyDescent="0.25">
      <c r="A4457" t="s">
        <v>14191</v>
      </c>
      <c r="B4457" t="s">
        <v>14212</v>
      </c>
      <c r="C4457" t="s">
        <v>5112</v>
      </c>
      <c r="E4457" t="s">
        <v>25948</v>
      </c>
      <c r="F4457">
        <v>0</v>
      </c>
      <c r="G4457">
        <v>0</v>
      </c>
      <c r="H4457" t="s">
        <v>25949</v>
      </c>
      <c r="I4457" t="s">
        <v>14194</v>
      </c>
      <c r="J4457">
        <v>5904067604407</v>
      </c>
      <c r="K4457" t="s">
        <v>25950</v>
      </c>
      <c r="L4457" t="s">
        <v>4527</v>
      </c>
      <c r="M4457">
        <v>494.23</v>
      </c>
      <c r="O4457" t="s">
        <v>25951</v>
      </c>
      <c r="P4457" t="s">
        <v>8000</v>
      </c>
      <c r="Q4457">
        <v>112.33</v>
      </c>
      <c r="R4457" t="s">
        <v>14953</v>
      </c>
    </row>
    <row r="4458" spans="1:19" x14ac:dyDescent="0.25">
      <c r="A4458" t="s">
        <v>14191</v>
      </c>
      <c r="B4458" t="s">
        <v>14212</v>
      </c>
      <c r="C4458" t="s">
        <v>1993</v>
      </c>
      <c r="E4458" t="s">
        <v>25952</v>
      </c>
      <c r="F4458">
        <v>0</v>
      </c>
      <c r="G4458">
        <v>0</v>
      </c>
      <c r="H4458" t="s">
        <v>25953</v>
      </c>
      <c r="I4458" t="s">
        <v>14194</v>
      </c>
      <c r="J4458">
        <v>5902188707960</v>
      </c>
      <c r="K4458" t="s">
        <v>25954</v>
      </c>
      <c r="L4458" t="s">
        <v>4527</v>
      </c>
      <c r="M4458">
        <v>513.71</v>
      </c>
      <c r="O4458" t="s">
        <v>25955</v>
      </c>
      <c r="P4458" t="s">
        <v>8006</v>
      </c>
      <c r="Q4458">
        <v>116.75</v>
      </c>
      <c r="S4458" t="s">
        <v>25956</v>
      </c>
    </row>
    <row r="4459" spans="1:19" x14ac:dyDescent="0.25">
      <c r="A4459" t="s">
        <v>14191</v>
      </c>
      <c r="B4459" t="s">
        <v>14212</v>
      </c>
      <c r="C4459" t="s">
        <v>5114</v>
      </c>
      <c r="E4459" t="s">
        <v>25957</v>
      </c>
      <c r="F4459">
        <v>0</v>
      </c>
      <c r="G4459">
        <v>0</v>
      </c>
      <c r="H4459" t="s">
        <v>25958</v>
      </c>
      <c r="I4459" t="s">
        <v>14194</v>
      </c>
      <c r="J4459">
        <v>5904067604421</v>
      </c>
      <c r="K4459" t="s">
        <v>25959</v>
      </c>
      <c r="L4459" t="s">
        <v>4527</v>
      </c>
      <c r="M4459">
        <v>471.11</v>
      </c>
      <c r="O4459" t="s">
        <v>25960</v>
      </c>
      <c r="P4459" t="s">
        <v>8002</v>
      </c>
      <c r="Q4459">
        <v>107.07</v>
      </c>
      <c r="R4459" t="s">
        <v>14953</v>
      </c>
    </row>
    <row r="4460" spans="1:19" x14ac:dyDescent="0.25">
      <c r="A4460" t="s">
        <v>14191</v>
      </c>
      <c r="B4460" t="s">
        <v>14212</v>
      </c>
      <c r="C4460" t="s">
        <v>25961</v>
      </c>
      <c r="E4460" t="s">
        <v>25962</v>
      </c>
      <c r="F4460">
        <v>0</v>
      </c>
      <c r="G4460">
        <v>0</v>
      </c>
      <c r="H4460" t="s">
        <v>25963</v>
      </c>
      <c r="I4460" t="s">
        <v>14194</v>
      </c>
      <c r="L4460" t="s">
        <v>14196</v>
      </c>
      <c r="M4460">
        <v>0</v>
      </c>
      <c r="Q4460">
        <v>0</v>
      </c>
    </row>
    <row r="4461" spans="1:19" x14ac:dyDescent="0.25">
      <c r="A4461" t="s">
        <v>14191</v>
      </c>
      <c r="B4461" t="s">
        <v>14175</v>
      </c>
      <c r="C4461" t="s">
        <v>25964</v>
      </c>
      <c r="E4461" t="s">
        <v>25965</v>
      </c>
      <c r="F4461">
        <v>0</v>
      </c>
      <c r="G4461">
        <v>0</v>
      </c>
      <c r="H4461" t="s">
        <v>25966</v>
      </c>
      <c r="I4461" t="s">
        <v>14194</v>
      </c>
      <c r="L4461" t="s">
        <v>14196</v>
      </c>
      <c r="M4461">
        <v>0</v>
      </c>
      <c r="Q4461">
        <v>0</v>
      </c>
    </row>
    <row r="4462" spans="1:19" x14ac:dyDescent="0.25">
      <c r="A4462" t="s">
        <v>14191</v>
      </c>
      <c r="B4462" t="s">
        <v>14212</v>
      </c>
      <c r="C4462" t="s">
        <v>25967</v>
      </c>
      <c r="E4462" t="s">
        <v>25968</v>
      </c>
      <c r="F4462">
        <v>0</v>
      </c>
      <c r="G4462">
        <v>0</v>
      </c>
      <c r="H4462" t="s">
        <v>25969</v>
      </c>
      <c r="I4462" t="s">
        <v>14194</v>
      </c>
      <c r="L4462" t="s">
        <v>14196</v>
      </c>
      <c r="M4462">
        <v>0</v>
      </c>
      <c r="Q4462">
        <v>0</v>
      </c>
    </row>
    <row r="4463" spans="1:19" x14ac:dyDescent="0.25">
      <c r="A4463" t="s">
        <v>14191</v>
      </c>
      <c r="B4463" t="s">
        <v>14175</v>
      </c>
      <c r="C4463" t="s">
        <v>25970</v>
      </c>
      <c r="E4463" t="s">
        <v>25971</v>
      </c>
      <c r="F4463">
        <v>0</v>
      </c>
      <c r="G4463">
        <v>0</v>
      </c>
      <c r="H4463" t="s">
        <v>25972</v>
      </c>
      <c r="I4463" t="s">
        <v>14194</v>
      </c>
      <c r="L4463" t="s">
        <v>14196</v>
      </c>
      <c r="M4463">
        <v>0</v>
      </c>
      <c r="Q4463">
        <v>0</v>
      </c>
    </row>
    <row r="4464" spans="1:19" x14ac:dyDescent="0.25">
      <c r="A4464" t="s">
        <v>14191</v>
      </c>
      <c r="B4464" t="s">
        <v>14212</v>
      </c>
      <c r="C4464" t="s">
        <v>25973</v>
      </c>
      <c r="E4464" t="s">
        <v>25974</v>
      </c>
      <c r="F4464">
        <v>0</v>
      </c>
      <c r="G4464">
        <v>0</v>
      </c>
      <c r="H4464" t="s">
        <v>25975</v>
      </c>
      <c r="I4464" t="s">
        <v>14194</v>
      </c>
      <c r="L4464" t="s">
        <v>14196</v>
      </c>
      <c r="M4464">
        <v>0</v>
      </c>
      <c r="Q4464">
        <v>0</v>
      </c>
    </row>
    <row r="4465" spans="1:19" x14ac:dyDescent="0.25">
      <c r="A4465" t="s">
        <v>14191</v>
      </c>
      <c r="B4465" t="s">
        <v>14212</v>
      </c>
      <c r="C4465" t="s">
        <v>25976</v>
      </c>
      <c r="E4465" t="s">
        <v>25977</v>
      </c>
      <c r="F4465">
        <v>0</v>
      </c>
      <c r="G4465">
        <v>0</v>
      </c>
      <c r="H4465" t="s">
        <v>25978</v>
      </c>
      <c r="I4465" t="s">
        <v>14194</v>
      </c>
      <c r="L4465" t="s">
        <v>14196</v>
      </c>
      <c r="M4465">
        <v>0</v>
      </c>
      <c r="Q4465">
        <v>0</v>
      </c>
    </row>
    <row r="4466" spans="1:19" x14ac:dyDescent="0.25">
      <c r="A4466" t="s">
        <v>14191</v>
      </c>
      <c r="B4466" t="s">
        <v>14212</v>
      </c>
      <c r="C4466" t="s">
        <v>25979</v>
      </c>
      <c r="E4466" t="s">
        <v>25980</v>
      </c>
      <c r="F4466">
        <v>0</v>
      </c>
      <c r="G4466">
        <v>0</v>
      </c>
      <c r="H4466" t="s">
        <v>25981</v>
      </c>
      <c r="I4466" t="s">
        <v>14194</v>
      </c>
      <c r="L4466" t="s">
        <v>14196</v>
      </c>
      <c r="M4466">
        <v>0</v>
      </c>
      <c r="Q4466">
        <v>0</v>
      </c>
    </row>
    <row r="4467" spans="1:19" x14ac:dyDescent="0.25">
      <c r="A4467" t="s">
        <v>14191</v>
      </c>
      <c r="B4467" t="s">
        <v>14212</v>
      </c>
      <c r="C4467" t="s">
        <v>25982</v>
      </c>
      <c r="E4467" t="s">
        <v>25983</v>
      </c>
      <c r="F4467">
        <v>0</v>
      </c>
      <c r="G4467">
        <v>0</v>
      </c>
      <c r="H4467" t="s">
        <v>25984</v>
      </c>
      <c r="I4467" t="s">
        <v>14194</v>
      </c>
      <c r="K4467" t="s">
        <v>25985</v>
      </c>
      <c r="L4467" t="s">
        <v>14196</v>
      </c>
      <c r="M4467">
        <v>0</v>
      </c>
      <c r="Q4467">
        <v>0</v>
      </c>
    </row>
    <row r="4468" spans="1:19" x14ac:dyDescent="0.25">
      <c r="A4468" t="s">
        <v>14191</v>
      </c>
      <c r="B4468" t="s">
        <v>14212</v>
      </c>
      <c r="C4468" t="s">
        <v>25986</v>
      </c>
      <c r="E4468" t="s">
        <v>25987</v>
      </c>
      <c r="F4468">
        <v>0</v>
      </c>
      <c r="G4468">
        <v>0</v>
      </c>
      <c r="H4468" t="s">
        <v>25988</v>
      </c>
      <c r="I4468" t="s">
        <v>14194</v>
      </c>
      <c r="L4468" t="s">
        <v>14196</v>
      </c>
      <c r="M4468">
        <v>0</v>
      </c>
      <c r="Q4468">
        <v>0</v>
      </c>
    </row>
    <row r="4469" spans="1:19" x14ac:dyDescent="0.25">
      <c r="A4469" t="s">
        <v>14191</v>
      </c>
      <c r="B4469" t="s">
        <v>14212</v>
      </c>
      <c r="C4469" t="s">
        <v>25989</v>
      </c>
      <c r="E4469" t="s">
        <v>25990</v>
      </c>
      <c r="F4469">
        <v>0</v>
      </c>
      <c r="G4469">
        <v>0</v>
      </c>
      <c r="H4469" t="s">
        <v>25991</v>
      </c>
      <c r="I4469" t="s">
        <v>14194</v>
      </c>
      <c r="L4469" t="s">
        <v>14196</v>
      </c>
      <c r="M4469">
        <v>0</v>
      </c>
      <c r="Q4469">
        <v>0</v>
      </c>
    </row>
    <row r="4470" spans="1:19" x14ac:dyDescent="0.25">
      <c r="A4470" t="s">
        <v>14191</v>
      </c>
      <c r="B4470" t="s">
        <v>14212</v>
      </c>
      <c r="C4470" t="s">
        <v>25992</v>
      </c>
      <c r="E4470" t="s">
        <v>25993</v>
      </c>
      <c r="F4470">
        <v>0</v>
      </c>
      <c r="G4470">
        <v>0</v>
      </c>
      <c r="H4470" t="s">
        <v>25994</v>
      </c>
      <c r="I4470" t="s">
        <v>14194</v>
      </c>
      <c r="L4470" t="s">
        <v>14196</v>
      </c>
      <c r="M4470">
        <v>0</v>
      </c>
      <c r="Q4470">
        <v>0</v>
      </c>
    </row>
    <row r="4471" spans="1:19" x14ac:dyDescent="0.25">
      <c r="A4471" t="s">
        <v>14191</v>
      </c>
      <c r="B4471" t="s">
        <v>14212</v>
      </c>
      <c r="C4471" t="s">
        <v>25995</v>
      </c>
      <c r="E4471" t="s">
        <v>25996</v>
      </c>
      <c r="F4471">
        <v>0</v>
      </c>
      <c r="G4471">
        <v>0</v>
      </c>
      <c r="H4471" t="s">
        <v>25997</v>
      </c>
      <c r="I4471" t="s">
        <v>14194</v>
      </c>
      <c r="L4471" t="s">
        <v>14196</v>
      </c>
      <c r="M4471">
        <v>0</v>
      </c>
      <c r="Q4471">
        <v>0</v>
      </c>
    </row>
    <row r="4472" spans="1:19" x14ac:dyDescent="0.25">
      <c r="A4472" t="s">
        <v>14191</v>
      </c>
      <c r="B4472" t="s">
        <v>14175</v>
      </c>
      <c r="C4472" t="s">
        <v>25998</v>
      </c>
      <c r="E4472" t="s">
        <v>25999</v>
      </c>
      <c r="F4472">
        <v>0</v>
      </c>
      <c r="G4472">
        <v>0</v>
      </c>
      <c r="H4472" t="s">
        <v>26000</v>
      </c>
      <c r="I4472" t="s">
        <v>14194</v>
      </c>
      <c r="L4472" t="s">
        <v>14196</v>
      </c>
      <c r="M4472">
        <v>0</v>
      </c>
      <c r="Q4472">
        <v>0</v>
      </c>
    </row>
    <row r="4473" spans="1:19" x14ac:dyDescent="0.25">
      <c r="A4473" t="s">
        <v>14191</v>
      </c>
      <c r="B4473" t="s">
        <v>14212</v>
      </c>
      <c r="C4473" t="s">
        <v>1985</v>
      </c>
      <c r="D4473" t="s">
        <v>1985</v>
      </c>
      <c r="E4473" t="s">
        <v>26001</v>
      </c>
      <c r="F4473">
        <v>0</v>
      </c>
      <c r="G4473">
        <v>0</v>
      </c>
      <c r="H4473" t="s">
        <v>26002</v>
      </c>
      <c r="I4473" t="s">
        <v>14194</v>
      </c>
      <c r="J4473">
        <v>5902188707977</v>
      </c>
      <c r="K4473" t="s">
        <v>26003</v>
      </c>
      <c r="L4473" t="s">
        <v>4527</v>
      </c>
      <c r="M4473">
        <v>429.61</v>
      </c>
      <c r="O4473" t="s">
        <v>26004</v>
      </c>
      <c r="P4473" t="s">
        <v>7990</v>
      </c>
      <c r="Q4473">
        <v>97.64</v>
      </c>
      <c r="S4473" t="s">
        <v>26005</v>
      </c>
    </row>
    <row r="4474" spans="1:19" x14ac:dyDescent="0.25">
      <c r="A4474" t="s">
        <v>14191</v>
      </c>
      <c r="B4474" t="s">
        <v>14212</v>
      </c>
      <c r="C4474" t="s">
        <v>26006</v>
      </c>
      <c r="D4474" t="s">
        <v>26006</v>
      </c>
      <c r="E4474" t="s">
        <v>26007</v>
      </c>
      <c r="F4474">
        <v>0</v>
      </c>
      <c r="G4474">
        <v>0</v>
      </c>
      <c r="H4474" t="s">
        <v>26008</v>
      </c>
      <c r="I4474" t="s">
        <v>14194</v>
      </c>
      <c r="K4474" t="s">
        <v>25785</v>
      </c>
      <c r="L4474" t="s">
        <v>14196</v>
      </c>
      <c r="M4474">
        <v>0</v>
      </c>
      <c r="Q4474">
        <v>0</v>
      </c>
    </row>
    <row r="4475" spans="1:19" x14ac:dyDescent="0.25">
      <c r="A4475" t="s">
        <v>14191</v>
      </c>
      <c r="B4475" t="s">
        <v>14212</v>
      </c>
      <c r="C4475" t="s">
        <v>26009</v>
      </c>
      <c r="E4475" t="s">
        <v>26010</v>
      </c>
      <c r="F4475">
        <v>0</v>
      </c>
      <c r="G4475">
        <v>0</v>
      </c>
      <c r="H4475" t="s">
        <v>26011</v>
      </c>
      <c r="I4475" t="s">
        <v>14194</v>
      </c>
      <c r="L4475" t="s">
        <v>14196</v>
      </c>
      <c r="M4475">
        <v>0</v>
      </c>
      <c r="Q4475">
        <v>0</v>
      </c>
    </row>
    <row r="4476" spans="1:19" x14ac:dyDescent="0.25">
      <c r="A4476" t="s">
        <v>14191</v>
      </c>
      <c r="B4476" t="s">
        <v>14212</v>
      </c>
      <c r="C4476" t="s">
        <v>26012</v>
      </c>
      <c r="E4476" t="s">
        <v>26013</v>
      </c>
      <c r="F4476">
        <v>0</v>
      </c>
      <c r="G4476">
        <v>0</v>
      </c>
      <c r="H4476" t="s">
        <v>26014</v>
      </c>
      <c r="I4476" t="s">
        <v>14194</v>
      </c>
      <c r="K4476" t="s">
        <v>25785</v>
      </c>
      <c r="L4476" t="s">
        <v>14196</v>
      </c>
      <c r="M4476">
        <v>0</v>
      </c>
      <c r="O4476" t="s">
        <v>26015</v>
      </c>
      <c r="Q4476">
        <v>0</v>
      </c>
    </row>
    <row r="4477" spans="1:19" x14ac:dyDescent="0.25">
      <c r="A4477" t="s">
        <v>14191</v>
      </c>
      <c r="B4477" t="s">
        <v>14212</v>
      </c>
      <c r="C4477" t="s">
        <v>26016</v>
      </c>
      <c r="E4477" t="s">
        <v>26017</v>
      </c>
      <c r="F4477">
        <v>0</v>
      </c>
      <c r="G4477">
        <v>0</v>
      </c>
      <c r="H4477" t="s">
        <v>26018</v>
      </c>
      <c r="I4477" t="s">
        <v>14194</v>
      </c>
      <c r="L4477" t="s">
        <v>14196</v>
      </c>
      <c r="M4477">
        <v>0</v>
      </c>
      <c r="Q4477">
        <v>0</v>
      </c>
    </row>
    <row r="4478" spans="1:19" x14ac:dyDescent="0.25">
      <c r="A4478" t="s">
        <v>14191</v>
      </c>
      <c r="B4478" t="s">
        <v>14212</v>
      </c>
      <c r="C4478" t="s">
        <v>26019</v>
      </c>
      <c r="E4478" t="s">
        <v>26020</v>
      </c>
      <c r="F4478">
        <v>0</v>
      </c>
      <c r="G4478">
        <v>0</v>
      </c>
      <c r="H4478" t="s">
        <v>26021</v>
      </c>
      <c r="I4478" t="s">
        <v>14194</v>
      </c>
      <c r="L4478" t="s">
        <v>14196</v>
      </c>
      <c r="M4478">
        <v>0</v>
      </c>
      <c r="Q4478">
        <v>0</v>
      </c>
    </row>
    <row r="4479" spans="1:19" x14ac:dyDescent="0.25">
      <c r="A4479" t="s">
        <v>14191</v>
      </c>
      <c r="B4479" t="s">
        <v>14212</v>
      </c>
      <c r="C4479" t="s">
        <v>26022</v>
      </c>
      <c r="E4479" t="s">
        <v>26023</v>
      </c>
      <c r="F4479">
        <v>0</v>
      </c>
      <c r="G4479">
        <v>0</v>
      </c>
      <c r="H4479" t="s">
        <v>26024</v>
      </c>
      <c r="I4479" t="s">
        <v>14194</v>
      </c>
      <c r="L4479" t="s">
        <v>14196</v>
      </c>
      <c r="M4479">
        <v>0</v>
      </c>
      <c r="Q4479">
        <v>0</v>
      </c>
    </row>
    <row r="4480" spans="1:19" x14ac:dyDescent="0.25">
      <c r="A4480" t="s">
        <v>14191</v>
      </c>
      <c r="B4480" t="s">
        <v>14212</v>
      </c>
      <c r="C4480" t="s">
        <v>26025</v>
      </c>
      <c r="E4480" t="s">
        <v>26026</v>
      </c>
      <c r="F4480">
        <v>0</v>
      </c>
      <c r="G4480">
        <v>0</v>
      </c>
      <c r="H4480" t="s">
        <v>26027</v>
      </c>
      <c r="I4480" t="s">
        <v>14194</v>
      </c>
      <c r="L4480" t="s">
        <v>14196</v>
      </c>
      <c r="M4480">
        <v>0</v>
      </c>
      <c r="Q4480">
        <v>0</v>
      </c>
    </row>
    <row r="4481" spans="1:19" x14ac:dyDescent="0.25">
      <c r="A4481" t="s">
        <v>14191</v>
      </c>
      <c r="B4481" t="s">
        <v>14212</v>
      </c>
      <c r="C4481" t="s">
        <v>5113</v>
      </c>
      <c r="E4481" t="s">
        <v>26028</v>
      </c>
      <c r="F4481">
        <v>0</v>
      </c>
      <c r="G4481">
        <v>0</v>
      </c>
      <c r="H4481" t="s">
        <v>26029</v>
      </c>
      <c r="I4481" t="s">
        <v>14194</v>
      </c>
      <c r="J4481">
        <v>5904067604391</v>
      </c>
      <c r="K4481" t="s">
        <v>26030</v>
      </c>
      <c r="L4481" t="s">
        <v>4527</v>
      </c>
      <c r="M4481">
        <v>482.67</v>
      </c>
      <c r="O4481" t="s">
        <v>26031</v>
      </c>
      <c r="P4481" t="s">
        <v>8001</v>
      </c>
      <c r="Q4481">
        <v>109.7</v>
      </c>
      <c r="R4481" t="s">
        <v>14953</v>
      </c>
    </row>
    <row r="4482" spans="1:19" x14ac:dyDescent="0.25">
      <c r="A4482" t="s">
        <v>14191</v>
      </c>
      <c r="B4482" t="s">
        <v>14212</v>
      </c>
      <c r="C4482" t="s">
        <v>26032</v>
      </c>
      <c r="E4482" t="s">
        <v>26033</v>
      </c>
      <c r="F4482">
        <v>0</v>
      </c>
      <c r="G4482">
        <v>0</v>
      </c>
      <c r="H4482" t="s">
        <v>26034</v>
      </c>
      <c r="I4482" t="s">
        <v>14194</v>
      </c>
      <c r="L4482" t="s">
        <v>14196</v>
      </c>
      <c r="M4482">
        <v>0</v>
      </c>
      <c r="Q4482">
        <v>0</v>
      </c>
    </row>
    <row r="4483" spans="1:19" x14ac:dyDescent="0.25">
      <c r="A4483" t="s">
        <v>14191</v>
      </c>
      <c r="B4483" t="s">
        <v>14212</v>
      </c>
      <c r="C4483" t="s">
        <v>26035</v>
      </c>
      <c r="E4483" t="s">
        <v>26036</v>
      </c>
      <c r="F4483">
        <v>0</v>
      </c>
      <c r="G4483">
        <v>0</v>
      </c>
      <c r="H4483" t="s">
        <v>26037</v>
      </c>
      <c r="I4483" t="s">
        <v>14194</v>
      </c>
      <c r="L4483" t="s">
        <v>14196</v>
      </c>
      <c r="M4483">
        <v>0</v>
      </c>
      <c r="Q4483">
        <v>0</v>
      </c>
    </row>
    <row r="4484" spans="1:19" x14ac:dyDescent="0.25">
      <c r="A4484" t="s">
        <v>14191</v>
      </c>
      <c r="B4484" t="s">
        <v>14212</v>
      </c>
      <c r="C4484" t="s">
        <v>26038</v>
      </c>
      <c r="E4484" t="s">
        <v>25891</v>
      </c>
      <c r="F4484">
        <v>0</v>
      </c>
      <c r="G4484">
        <v>0</v>
      </c>
      <c r="H4484" t="s">
        <v>26039</v>
      </c>
      <c r="I4484" t="s">
        <v>14194</v>
      </c>
      <c r="L4484" t="s">
        <v>14196</v>
      </c>
      <c r="M4484">
        <v>0</v>
      </c>
      <c r="Q4484">
        <v>0</v>
      </c>
    </row>
    <row r="4485" spans="1:19" x14ac:dyDescent="0.25">
      <c r="A4485" t="s">
        <v>14191</v>
      </c>
      <c r="B4485" t="s">
        <v>14212</v>
      </c>
      <c r="C4485" t="s">
        <v>26040</v>
      </c>
      <c r="E4485" t="s">
        <v>26041</v>
      </c>
      <c r="F4485">
        <v>0</v>
      </c>
      <c r="G4485">
        <v>0</v>
      </c>
      <c r="H4485" t="s">
        <v>26042</v>
      </c>
      <c r="I4485" t="s">
        <v>14194</v>
      </c>
      <c r="L4485" t="s">
        <v>14196</v>
      </c>
      <c r="M4485">
        <v>0</v>
      </c>
      <c r="Q4485">
        <v>0</v>
      </c>
    </row>
    <row r="4486" spans="1:19" x14ac:dyDescent="0.25">
      <c r="A4486" t="s">
        <v>14191</v>
      </c>
      <c r="B4486" t="s">
        <v>14212</v>
      </c>
      <c r="C4486" t="s">
        <v>26043</v>
      </c>
      <c r="E4486" t="s">
        <v>26044</v>
      </c>
      <c r="F4486">
        <v>0</v>
      </c>
      <c r="G4486">
        <v>0</v>
      </c>
      <c r="H4486" t="s">
        <v>26045</v>
      </c>
      <c r="I4486" t="s">
        <v>14194</v>
      </c>
      <c r="L4486" t="s">
        <v>14196</v>
      </c>
      <c r="M4486">
        <v>0</v>
      </c>
      <c r="Q4486">
        <v>0</v>
      </c>
    </row>
    <row r="4487" spans="1:19" x14ac:dyDescent="0.25">
      <c r="A4487" t="s">
        <v>14191</v>
      </c>
      <c r="B4487" t="s">
        <v>14212</v>
      </c>
      <c r="C4487" t="s">
        <v>26046</v>
      </c>
      <c r="E4487" t="s">
        <v>26047</v>
      </c>
      <c r="F4487">
        <v>0</v>
      </c>
      <c r="G4487">
        <v>0</v>
      </c>
      <c r="H4487" t="s">
        <v>26048</v>
      </c>
      <c r="I4487" t="s">
        <v>14194</v>
      </c>
      <c r="L4487" t="s">
        <v>14196</v>
      </c>
      <c r="M4487">
        <v>0</v>
      </c>
      <c r="Q4487">
        <v>0</v>
      </c>
    </row>
    <row r="4488" spans="1:19" x14ac:dyDescent="0.25">
      <c r="A4488" t="s">
        <v>14191</v>
      </c>
      <c r="B4488" t="s">
        <v>14212</v>
      </c>
      <c r="C4488" t="s">
        <v>26049</v>
      </c>
      <c r="E4488" t="s">
        <v>26050</v>
      </c>
      <c r="F4488">
        <v>0</v>
      </c>
      <c r="G4488">
        <v>0</v>
      </c>
      <c r="H4488" t="s">
        <v>26051</v>
      </c>
      <c r="I4488" t="s">
        <v>14194</v>
      </c>
      <c r="L4488" t="s">
        <v>14196</v>
      </c>
      <c r="M4488">
        <v>0</v>
      </c>
      <c r="Q4488">
        <v>0</v>
      </c>
    </row>
    <row r="4489" spans="1:19" x14ac:dyDescent="0.25">
      <c r="A4489" t="s">
        <v>14191</v>
      </c>
      <c r="B4489" t="s">
        <v>14212</v>
      </c>
      <c r="C4489" t="s">
        <v>26052</v>
      </c>
      <c r="E4489" t="s">
        <v>26053</v>
      </c>
      <c r="F4489">
        <v>0</v>
      </c>
      <c r="G4489">
        <v>0</v>
      </c>
      <c r="H4489" t="s">
        <v>26054</v>
      </c>
      <c r="I4489" t="s">
        <v>14194</v>
      </c>
      <c r="L4489" t="s">
        <v>14196</v>
      </c>
      <c r="M4489">
        <v>0</v>
      </c>
      <c r="Q4489">
        <v>0</v>
      </c>
    </row>
    <row r="4490" spans="1:19" x14ac:dyDescent="0.25">
      <c r="A4490" t="s">
        <v>14191</v>
      </c>
      <c r="B4490" t="s">
        <v>14212</v>
      </c>
      <c r="C4490" t="s">
        <v>26055</v>
      </c>
      <c r="E4490" t="s">
        <v>26056</v>
      </c>
      <c r="F4490">
        <v>0</v>
      </c>
      <c r="G4490">
        <v>0</v>
      </c>
      <c r="H4490" t="s">
        <v>26057</v>
      </c>
      <c r="I4490" t="s">
        <v>14194</v>
      </c>
      <c r="L4490" t="s">
        <v>14196</v>
      </c>
      <c r="M4490">
        <v>0</v>
      </c>
      <c r="Q4490">
        <v>0</v>
      </c>
    </row>
    <row r="4491" spans="1:19" x14ac:dyDescent="0.25">
      <c r="A4491" t="s">
        <v>14191</v>
      </c>
      <c r="B4491" t="s">
        <v>14212</v>
      </c>
      <c r="C4491" t="s">
        <v>26058</v>
      </c>
      <c r="E4491" t="s">
        <v>26059</v>
      </c>
      <c r="F4491">
        <v>0</v>
      </c>
      <c r="G4491">
        <v>0</v>
      </c>
      <c r="H4491" t="s">
        <v>26060</v>
      </c>
      <c r="I4491" t="s">
        <v>14194</v>
      </c>
      <c r="L4491" t="s">
        <v>14196</v>
      </c>
      <c r="M4491">
        <v>0</v>
      </c>
      <c r="Q4491">
        <v>0</v>
      </c>
    </row>
    <row r="4492" spans="1:19" x14ac:dyDescent="0.25">
      <c r="A4492" t="s">
        <v>14191</v>
      </c>
      <c r="B4492" t="s">
        <v>14212</v>
      </c>
      <c r="C4492" t="s">
        <v>1981</v>
      </c>
      <c r="D4492" t="s">
        <v>1981</v>
      </c>
      <c r="E4492" t="s">
        <v>26061</v>
      </c>
      <c r="F4492">
        <v>0</v>
      </c>
      <c r="G4492">
        <v>0</v>
      </c>
      <c r="H4492" t="s">
        <v>26062</v>
      </c>
      <c r="I4492" t="s">
        <v>14194</v>
      </c>
      <c r="J4492">
        <v>5902188701364</v>
      </c>
      <c r="K4492" t="s">
        <v>26063</v>
      </c>
      <c r="L4492" t="s">
        <v>4527</v>
      </c>
      <c r="M4492">
        <v>423.95</v>
      </c>
      <c r="O4492" t="s">
        <v>26064</v>
      </c>
      <c r="P4492" t="s">
        <v>7988</v>
      </c>
      <c r="Q4492">
        <v>96.35</v>
      </c>
      <c r="S4492" t="s">
        <v>26065</v>
      </c>
    </row>
    <row r="4493" spans="1:19" x14ac:dyDescent="0.25">
      <c r="A4493" t="s">
        <v>14191</v>
      </c>
      <c r="B4493" t="s">
        <v>14212</v>
      </c>
      <c r="C4493" t="s">
        <v>1987</v>
      </c>
      <c r="D4493" t="s">
        <v>1987</v>
      </c>
      <c r="E4493" t="s">
        <v>26066</v>
      </c>
      <c r="F4493">
        <v>0</v>
      </c>
      <c r="G4493">
        <v>0</v>
      </c>
      <c r="H4493" t="s">
        <v>26067</v>
      </c>
      <c r="I4493" t="s">
        <v>14194</v>
      </c>
      <c r="J4493">
        <v>5902188707984</v>
      </c>
      <c r="K4493" t="s">
        <v>26068</v>
      </c>
      <c r="L4493" t="s">
        <v>4527</v>
      </c>
      <c r="M4493">
        <v>452.95</v>
      </c>
      <c r="O4493" t="s">
        <v>26069</v>
      </c>
      <c r="P4493" t="s">
        <v>7991</v>
      </c>
      <c r="Q4493">
        <v>102.94</v>
      </c>
      <c r="S4493" t="s">
        <v>26070</v>
      </c>
    </row>
    <row r="4494" spans="1:19" x14ac:dyDescent="0.25">
      <c r="A4494" t="s">
        <v>14191</v>
      </c>
      <c r="B4494" t="s">
        <v>14212</v>
      </c>
      <c r="C4494" t="s">
        <v>26071</v>
      </c>
      <c r="E4494" t="s">
        <v>26072</v>
      </c>
      <c r="F4494">
        <v>0</v>
      </c>
      <c r="G4494">
        <v>0</v>
      </c>
      <c r="H4494" t="s">
        <v>26073</v>
      </c>
      <c r="I4494" t="s">
        <v>14194</v>
      </c>
      <c r="L4494" t="s">
        <v>14196</v>
      </c>
      <c r="M4494">
        <v>0</v>
      </c>
      <c r="Q4494">
        <v>0</v>
      </c>
    </row>
    <row r="4495" spans="1:19" x14ac:dyDescent="0.25">
      <c r="A4495" t="s">
        <v>14191</v>
      </c>
      <c r="B4495" t="s">
        <v>14212</v>
      </c>
      <c r="C4495" t="s">
        <v>26074</v>
      </c>
      <c r="E4495" t="s">
        <v>26075</v>
      </c>
      <c r="F4495">
        <v>0</v>
      </c>
      <c r="G4495">
        <v>0</v>
      </c>
      <c r="H4495" t="s">
        <v>26076</v>
      </c>
      <c r="I4495" t="s">
        <v>14194</v>
      </c>
      <c r="L4495" t="s">
        <v>14196</v>
      </c>
      <c r="M4495">
        <v>0</v>
      </c>
      <c r="Q4495">
        <v>0</v>
      </c>
    </row>
    <row r="4496" spans="1:19" x14ac:dyDescent="0.25">
      <c r="A4496" t="s">
        <v>14191</v>
      </c>
      <c r="B4496" t="s">
        <v>14212</v>
      </c>
      <c r="C4496" t="s">
        <v>26077</v>
      </c>
      <c r="E4496" t="s">
        <v>26013</v>
      </c>
      <c r="F4496">
        <v>0</v>
      </c>
      <c r="G4496">
        <v>0</v>
      </c>
      <c r="H4496" t="s">
        <v>26078</v>
      </c>
      <c r="I4496" t="s">
        <v>14194</v>
      </c>
      <c r="L4496" t="s">
        <v>14196</v>
      </c>
      <c r="M4496">
        <v>0</v>
      </c>
      <c r="Q4496">
        <v>0</v>
      </c>
    </row>
    <row r="4497" spans="1:17" x14ac:dyDescent="0.25">
      <c r="A4497" t="s">
        <v>14191</v>
      </c>
      <c r="B4497" t="s">
        <v>14212</v>
      </c>
      <c r="C4497" t="s">
        <v>26079</v>
      </c>
      <c r="E4497" t="s">
        <v>26080</v>
      </c>
      <c r="F4497">
        <v>0</v>
      </c>
      <c r="G4497">
        <v>0</v>
      </c>
      <c r="H4497" t="s">
        <v>26081</v>
      </c>
      <c r="I4497" t="s">
        <v>14194</v>
      </c>
      <c r="L4497" t="s">
        <v>14196</v>
      </c>
      <c r="M4497">
        <v>0</v>
      </c>
      <c r="Q4497">
        <v>0</v>
      </c>
    </row>
    <row r="4498" spans="1:17" x14ac:dyDescent="0.25">
      <c r="A4498" t="s">
        <v>14191</v>
      </c>
      <c r="B4498" t="s">
        <v>14212</v>
      </c>
      <c r="C4498" t="s">
        <v>26082</v>
      </c>
      <c r="E4498" t="s">
        <v>26013</v>
      </c>
      <c r="F4498">
        <v>0</v>
      </c>
      <c r="G4498">
        <v>0</v>
      </c>
      <c r="H4498" t="s">
        <v>26083</v>
      </c>
      <c r="I4498" t="s">
        <v>14194</v>
      </c>
      <c r="L4498" t="s">
        <v>14196</v>
      </c>
      <c r="M4498">
        <v>0</v>
      </c>
      <c r="Q4498">
        <v>0</v>
      </c>
    </row>
    <row r="4499" spans="1:17" x14ac:dyDescent="0.25">
      <c r="A4499" t="s">
        <v>14191</v>
      </c>
      <c r="B4499" t="s">
        <v>14212</v>
      </c>
      <c r="C4499" t="s">
        <v>26084</v>
      </c>
      <c r="E4499" t="s">
        <v>26013</v>
      </c>
      <c r="F4499">
        <v>0</v>
      </c>
      <c r="G4499">
        <v>0</v>
      </c>
      <c r="H4499" t="s">
        <v>26085</v>
      </c>
      <c r="I4499" t="s">
        <v>14194</v>
      </c>
      <c r="L4499" t="s">
        <v>14196</v>
      </c>
      <c r="M4499">
        <v>0</v>
      </c>
      <c r="Q4499">
        <v>0</v>
      </c>
    </row>
    <row r="4500" spans="1:17" x14ac:dyDescent="0.25">
      <c r="A4500" t="s">
        <v>14191</v>
      </c>
      <c r="B4500" t="s">
        <v>14212</v>
      </c>
      <c r="C4500" t="s">
        <v>26086</v>
      </c>
      <c r="E4500" t="s">
        <v>26013</v>
      </c>
      <c r="F4500">
        <v>0</v>
      </c>
      <c r="G4500">
        <v>0</v>
      </c>
      <c r="H4500" t="s">
        <v>26087</v>
      </c>
      <c r="I4500" t="s">
        <v>14194</v>
      </c>
      <c r="L4500" t="s">
        <v>14196</v>
      </c>
      <c r="M4500">
        <v>0</v>
      </c>
      <c r="Q4500">
        <v>0</v>
      </c>
    </row>
    <row r="4501" spans="1:17" x14ac:dyDescent="0.25">
      <c r="A4501" t="s">
        <v>14191</v>
      </c>
      <c r="B4501" t="s">
        <v>14212</v>
      </c>
      <c r="C4501" t="s">
        <v>26088</v>
      </c>
      <c r="E4501" t="s">
        <v>26089</v>
      </c>
      <c r="F4501">
        <v>0</v>
      </c>
      <c r="G4501">
        <v>0</v>
      </c>
      <c r="H4501" t="s">
        <v>26090</v>
      </c>
      <c r="I4501" t="s">
        <v>14194</v>
      </c>
      <c r="L4501" t="s">
        <v>14196</v>
      </c>
      <c r="M4501">
        <v>0</v>
      </c>
      <c r="Q4501">
        <v>0</v>
      </c>
    </row>
    <row r="4502" spans="1:17" x14ac:dyDescent="0.25">
      <c r="A4502" t="s">
        <v>14191</v>
      </c>
      <c r="B4502" t="s">
        <v>14212</v>
      </c>
      <c r="C4502" t="s">
        <v>26091</v>
      </c>
      <c r="E4502" t="s">
        <v>25891</v>
      </c>
      <c r="F4502">
        <v>0</v>
      </c>
      <c r="G4502">
        <v>0</v>
      </c>
      <c r="H4502" t="s">
        <v>26092</v>
      </c>
      <c r="I4502" t="s">
        <v>14194</v>
      </c>
      <c r="L4502" t="s">
        <v>14196</v>
      </c>
      <c r="M4502">
        <v>0</v>
      </c>
      <c r="Q4502">
        <v>0</v>
      </c>
    </row>
    <row r="4503" spans="1:17" x14ac:dyDescent="0.25">
      <c r="A4503" t="s">
        <v>14191</v>
      </c>
      <c r="B4503" t="s">
        <v>14212</v>
      </c>
      <c r="C4503" t="s">
        <v>26093</v>
      </c>
      <c r="E4503" t="s">
        <v>26094</v>
      </c>
      <c r="F4503">
        <v>0</v>
      </c>
      <c r="G4503">
        <v>0</v>
      </c>
      <c r="H4503" t="s">
        <v>26095</v>
      </c>
      <c r="I4503" t="s">
        <v>14194</v>
      </c>
      <c r="L4503" t="s">
        <v>14196</v>
      </c>
      <c r="M4503">
        <v>0</v>
      </c>
      <c r="Q4503">
        <v>0</v>
      </c>
    </row>
    <row r="4504" spans="1:17" x14ac:dyDescent="0.25">
      <c r="A4504" t="s">
        <v>14191</v>
      </c>
      <c r="B4504" t="s">
        <v>14175</v>
      </c>
      <c r="C4504" t="s">
        <v>26096</v>
      </c>
      <c r="E4504" t="s">
        <v>26097</v>
      </c>
      <c r="F4504">
        <v>0</v>
      </c>
      <c r="G4504">
        <v>0</v>
      </c>
      <c r="H4504" t="s">
        <v>26098</v>
      </c>
      <c r="I4504" t="s">
        <v>14194</v>
      </c>
      <c r="L4504" t="s">
        <v>14196</v>
      </c>
      <c r="M4504">
        <v>0</v>
      </c>
      <c r="Q4504">
        <v>0</v>
      </c>
    </row>
    <row r="4505" spans="1:17" x14ac:dyDescent="0.25">
      <c r="A4505" t="s">
        <v>14191</v>
      </c>
      <c r="B4505" t="s">
        <v>14212</v>
      </c>
      <c r="C4505" t="s">
        <v>26099</v>
      </c>
      <c r="E4505" t="s">
        <v>26100</v>
      </c>
      <c r="F4505">
        <v>0</v>
      </c>
      <c r="G4505">
        <v>0</v>
      </c>
      <c r="H4505" t="s">
        <v>26101</v>
      </c>
      <c r="I4505" t="s">
        <v>14194</v>
      </c>
      <c r="L4505" t="s">
        <v>14196</v>
      </c>
      <c r="M4505">
        <v>0</v>
      </c>
      <c r="Q4505">
        <v>0</v>
      </c>
    </row>
    <row r="4506" spans="1:17" x14ac:dyDescent="0.25">
      <c r="A4506" t="s">
        <v>14191</v>
      </c>
      <c r="B4506" t="s">
        <v>14212</v>
      </c>
      <c r="C4506" t="s">
        <v>26102</v>
      </c>
      <c r="E4506" t="s">
        <v>26103</v>
      </c>
      <c r="F4506">
        <v>0</v>
      </c>
      <c r="G4506">
        <v>0</v>
      </c>
      <c r="H4506" t="s">
        <v>26104</v>
      </c>
      <c r="I4506" t="s">
        <v>14194</v>
      </c>
      <c r="L4506" t="s">
        <v>14196</v>
      </c>
      <c r="M4506">
        <v>0</v>
      </c>
      <c r="Q4506">
        <v>0</v>
      </c>
    </row>
    <row r="4507" spans="1:17" x14ac:dyDescent="0.25">
      <c r="A4507" t="s">
        <v>14191</v>
      </c>
      <c r="B4507" t="s">
        <v>14212</v>
      </c>
      <c r="C4507" t="s">
        <v>26105</v>
      </c>
      <c r="E4507" t="s">
        <v>26106</v>
      </c>
      <c r="F4507">
        <v>0</v>
      </c>
      <c r="G4507">
        <v>0</v>
      </c>
      <c r="H4507" t="s">
        <v>26107</v>
      </c>
      <c r="I4507" t="s">
        <v>14194</v>
      </c>
      <c r="L4507" t="s">
        <v>14196</v>
      </c>
      <c r="M4507">
        <v>0</v>
      </c>
      <c r="Q4507">
        <v>0</v>
      </c>
    </row>
    <row r="4508" spans="1:17" x14ac:dyDescent="0.25">
      <c r="A4508" t="s">
        <v>14191</v>
      </c>
      <c r="B4508" t="s">
        <v>14212</v>
      </c>
      <c r="C4508" t="s">
        <v>26108</v>
      </c>
      <c r="D4508" t="s">
        <v>26109</v>
      </c>
      <c r="E4508" t="s">
        <v>26110</v>
      </c>
      <c r="F4508">
        <v>0</v>
      </c>
      <c r="G4508">
        <v>0</v>
      </c>
      <c r="H4508" t="s">
        <v>26111</v>
      </c>
      <c r="I4508" t="s">
        <v>14194</v>
      </c>
      <c r="L4508" t="s">
        <v>14196</v>
      </c>
      <c r="M4508">
        <v>0</v>
      </c>
      <c r="Q4508">
        <v>0</v>
      </c>
    </row>
    <row r="4509" spans="1:17" x14ac:dyDescent="0.25">
      <c r="A4509" t="s">
        <v>14191</v>
      </c>
      <c r="B4509" t="s">
        <v>14212</v>
      </c>
      <c r="C4509" t="s">
        <v>26112</v>
      </c>
      <c r="D4509" t="s">
        <v>26109</v>
      </c>
      <c r="E4509" t="s">
        <v>26113</v>
      </c>
      <c r="F4509">
        <v>0</v>
      </c>
      <c r="G4509">
        <v>0</v>
      </c>
      <c r="H4509" t="s">
        <v>26114</v>
      </c>
      <c r="I4509" t="s">
        <v>14194</v>
      </c>
      <c r="L4509" t="s">
        <v>14196</v>
      </c>
      <c r="M4509">
        <v>0</v>
      </c>
      <c r="Q4509">
        <v>0</v>
      </c>
    </row>
    <row r="4510" spans="1:17" x14ac:dyDescent="0.25">
      <c r="A4510" t="s">
        <v>14191</v>
      </c>
      <c r="B4510" t="s">
        <v>14212</v>
      </c>
      <c r="C4510" t="s">
        <v>26115</v>
      </c>
      <c r="D4510" t="s">
        <v>26109</v>
      </c>
      <c r="E4510" t="s">
        <v>26116</v>
      </c>
      <c r="F4510">
        <v>0</v>
      </c>
      <c r="G4510">
        <v>0</v>
      </c>
      <c r="H4510" t="s">
        <v>26117</v>
      </c>
      <c r="I4510" t="s">
        <v>14194</v>
      </c>
      <c r="L4510" t="s">
        <v>14196</v>
      </c>
      <c r="M4510">
        <v>0</v>
      </c>
      <c r="Q4510">
        <v>0</v>
      </c>
    </row>
    <row r="4511" spans="1:17" x14ac:dyDescent="0.25">
      <c r="A4511" t="s">
        <v>14191</v>
      </c>
      <c r="B4511" t="s">
        <v>14175</v>
      </c>
      <c r="C4511" t="s">
        <v>26118</v>
      </c>
      <c r="E4511" t="s">
        <v>26119</v>
      </c>
      <c r="F4511">
        <v>0</v>
      </c>
      <c r="G4511">
        <v>0</v>
      </c>
      <c r="H4511" t="s">
        <v>26120</v>
      </c>
      <c r="I4511" t="s">
        <v>14194</v>
      </c>
      <c r="L4511" t="s">
        <v>14196</v>
      </c>
      <c r="M4511">
        <v>0</v>
      </c>
      <c r="Q4511">
        <v>0</v>
      </c>
    </row>
    <row r="4512" spans="1:17" x14ac:dyDescent="0.25">
      <c r="A4512" t="s">
        <v>14191</v>
      </c>
      <c r="B4512" t="s">
        <v>14212</v>
      </c>
      <c r="C4512" t="s">
        <v>26121</v>
      </c>
      <c r="E4512" t="s">
        <v>26122</v>
      </c>
      <c r="F4512">
        <v>0</v>
      </c>
      <c r="G4512">
        <v>0</v>
      </c>
      <c r="H4512" t="s">
        <v>26123</v>
      </c>
      <c r="I4512" t="s">
        <v>14194</v>
      </c>
      <c r="L4512" t="s">
        <v>14196</v>
      </c>
      <c r="M4512">
        <v>0</v>
      </c>
      <c r="Q4512">
        <v>0</v>
      </c>
    </row>
    <row r="4513" spans="1:17" x14ac:dyDescent="0.25">
      <c r="A4513" t="s">
        <v>14191</v>
      </c>
      <c r="B4513" t="s">
        <v>14212</v>
      </c>
      <c r="C4513" t="s">
        <v>26124</v>
      </c>
      <c r="E4513" t="s">
        <v>26125</v>
      </c>
      <c r="F4513">
        <v>0</v>
      </c>
      <c r="G4513">
        <v>0</v>
      </c>
      <c r="H4513" t="s">
        <v>26126</v>
      </c>
      <c r="I4513" t="s">
        <v>14194</v>
      </c>
      <c r="L4513" t="s">
        <v>14196</v>
      </c>
      <c r="M4513">
        <v>0</v>
      </c>
      <c r="Q4513">
        <v>0</v>
      </c>
    </row>
    <row r="4514" spans="1:17" x14ac:dyDescent="0.25">
      <c r="A4514" t="s">
        <v>14191</v>
      </c>
      <c r="B4514" t="s">
        <v>14212</v>
      </c>
      <c r="C4514" t="s">
        <v>26127</v>
      </c>
      <c r="D4514" t="s">
        <v>26128</v>
      </c>
      <c r="E4514" t="s">
        <v>26129</v>
      </c>
      <c r="F4514">
        <v>0</v>
      </c>
      <c r="G4514">
        <v>0</v>
      </c>
      <c r="H4514" t="s">
        <v>26130</v>
      </c>
      <c r="I4514" t="s">
        <v>14194</v>
      </c>
      <c r="L4514" t="s">
        <v>14196</v>
      </c>
      <c r="M4514">
        <v>0</v>
      </c>
      <c r="Q4514">
        <v>0</v>
      </c>
    </row>
    <row r="4515" spans="1:17" x14ac:dyDescent="0.25">
      <c r="A4515" t="s">
        <v>14191</v>
      </c>
      <c r="B4515" t="s">
        <v>14175</v>
      </c>
      <c r="C4515" t="s">
        <v>26131</v>
      </c>
      <c r="E4515" t="s">
        <v>26132</v>
      </c>
      <c r="F4515">
        <v>0</v>
      </c>
      <c r="G4515">
        <v>0</v>
      </c>
      <c r="H4515" t="s">
        <v>26133</v>
      </c>
      <c r="I4515" t="s">
        <v>14194</v>
      </c>
      <c r="L4515" t="s">
        <v>14196</v>
      </c>
      <c r="M4515">
        <v>0</v>
      </c>
      <c r="Q4515">
        <v>0</v>
      </c>
    </row>
    <row r="4516" spans="1:17" x14ac:dyDescent="0.25">
      <c r="A4516" t="s">
        <v>14191</v>
      </c>
      <c r="B4516" t="s">
        <v>14212</v>
      </c>
      <c r="C4516" t="s">
        <v>26134</v>
      </c>
      <c r="E4516" t="s">
        <v>26135</v>
      </c>
      <c r="F4516">
        <v>0</v>
      </c>
      <c r="G4516">
        <v>0</v>
      </c>
      <c r="H4516" t="s">
        <v>26136</v>
      </c>
      <c r="I4516" t="s">
        <v>14194</v>
      </c>
      <c r="L4516" t="s">
        <v>14196</v>
      </c>
      <c r="M4516">
        <v>0</v>
      </c>
      <c r="Q4516">
        <v>0</v>
      </c>
    </row>
    <row r="4517" spans="1:17" x14ac:dyDescent="0.25">
      <c r="A4517" t="s">
        <v>14191</v>
      </c>
      <c r="B4517" t="s">
        <v>14212</v>
      </c>
      <c r="C4517" t="s">
        <v>26137</v>
      </c>
      <c r="E4517" t="s">
        <v>26138</v>
      </c>
      <c r="F4517">
        <v>0</v>
      </c>
      <c r="G4517">
        <v>0</v>
      </c>
      <c r="H4517" t="s">
        <v>26139</v>
      </c>
      <c r="I4517" t="s">
        <v>14194</v>
      </c>
      <c r="L4517" t="s">
        <v>14196</v>
      </c>
      <c r="M4517">
        <v>0</v>
      </c>
      <c r="Q4517">
        <v>0</v>
      </c>
    </row>
    <row r="4518" spans="1:17" x14ac:dyDescent="0.25">
      <c r="A4518" t="s">
        <v>14191</v>
      </c>
      <c r="B4518" t="s">
        <v>14212</v>
      </c>
      <c r="C4518" t="s">
        <v>26140</v>
      </c>
      <c r="E4518" t="s">
        <v>26141</v>
      </c>
      <c r="F4518">
        <v>0</v>
      </c>
      <c r="G4518">
        <v>0</v>
      </c>
      <c r="H4518" t="s">
        <v>26142</v>
      </c>
      <c r="I4518" t="s">
        <v>14194</v>
      </c>
      <c r="L4518" t="s">
        <v>14196</v>
      </c>
      <c r="M4518">
        <v>0</v>
      </c>
      <c r="Q4518">
        <v>0</v>
      </c>
    </row>
    <row r="4519" spans="1:17" x14ac:dyDescent="0.25">
      <c r="A4519" t="s">
        <v>14191</v>
      </c>
      <c r="B4519" t="s">
        <v>14212</v>
      </c>
      <c r="C4519" t="s">
        <v>26143</v>
      </c>
      <c r="E4519" t="s">
        <v>25977</v>
      </c>
      <c r="F4519">
        <v>0</v>
      </c>
      <c r="G4519">
        <v>0</v>
      </c>
      <c r="H4519" t="s">
        <v>26144</v>
      </c>
      <c r="I4519" t="s">
        <v>14194</v>
      </c>
      <c r="L4519" t="s">
        <v>14196</v>
      </c>
      <c r="M4519">
        <v>0</v>
      </c>
      <c r="Q4519">
        <v>0</v>
      </c>
    </row>
    <row r="4520" spans="1:17" x14ac:dyDescent="0.25">
      <c r="A4520" t="s">
        <v>14191</v>
      </c>
      <c r="B4520" t="s">
        <v>14212</v>
      </c>
      <c r="C4520" t="s">
        <v>26145</v>
      </c>
      <c r="E4520" t="s">
        <v>26013</v>
      </c>
      <c r="F4520">
        <v>0</v>
      </c>
      <c r="G4520">
        <v>0</v>
      </c>
      <c r="H4520" t="s">
        <v>26146</v>
      </c>
      <c r="I4520" t="s">
        <v>14194</v>
      </c>
      <c r="J4520">
        <v>5904067612532</v>
      </c>
      <c r="L4520" t="s">
        <v>14196</v>
      </c>
      <c r="M4520">
        <v>0</v>
      </c>
      <c r="O4520" t="s">
        <v>26147</v>
      </c>
      <c r="Q4520">
        <v>0</v>
      </c>
    </row>
    <row r="4521" spans="1:17" x14ac:dyDescent="0.25">
      <c r="A4521" t="s">
        <v>14191</v>
      </c>
      <c r="B4521" t="s">
        <v>14212</v>
      </c>
      <c r="C4521" t="s">
        <v>26148</v>
      </c>
      <c r="E4521" t="s">
        <v>26149</v>
      </c>
      <c r="F4521">
        <v>0</v>
      </c>
      <c r="G4521">
        <v>0</v>
      </c>
      <c r="H4521" t="s">
        <v>26150</v>
      </c>
      <c r="I4521" t="s">
        <v>14194</v>
      </c>
      <c r="L4521" t="s">
        <v>14196</v>
      </c>
      <c r="M4521">
        <v>0</v>
      </c>
      <c r="O4521" t="s">
        <v>26151</v>
      </c>
      <c r="Q4521">
        <v>0</v>
      </c>
    </row>
    <row r="4522" spans="1:17" x14ac:dyDescent="0.25">
      <c r="A4522" t="s">
        <v>14191</v>
      </c>
      <c r="B4522" t="s">
        <v>14212</v>
      </c>
      <c r="C4522" t="s">
        <v>26152</v>
      </c>
      <c r="E4522" t="s">
        <v>26153</v>
      </c>
      <c r="F4522">
        <v>0</v>
      </c>
      <c r="G4522">
        <v>0</v>
      </c>
      <c r="H4522" t="s">
        <v>26154</v>
      </c>
      <c r="I4522" t="s">
        <v>14194</v>
      </c>
      <c r="L4522" t="s">
        <v>14196</v>
      </c>
      <c r="M4522">
        <v>0</v>
      </c>
      <c r="Q4522">
        <v>0</v>
      </c>
    </row>
    <row r="4523" spans="1:17" x14ac:dyDescent="0.25">
      <c r="A4523" t="s">
        <v>14191</v>
      </c>
      <c r="B4523" t="s">
        <v>14212</v>
      </c>
      <c r="C4523" t="s">
        <v>26155</v>
      </c>
      <c r="E4523" t="s">
        <v>26156</v>
      </c>
      <c r="F4523">
        <v>0</v>
      </c>
      <c r="G4523">
        <v>0</v>
      </c>
      <c r="H4523" t="s">
        <v>26157</v>
      </c>
      <c r="I4523" t="s">
        <v>14194</v>
      </c>
      <c r="L4523" t="s">
        <v>14196</v>
      </c>
      <c r="M4523">
        <v>0</v>
      </c>
      <c r="Q4523">
        <v>0</v>
      </c>
    </row>
    <row r="4524" spans="1:17" x14ac:dyDescent="0.25">
      <c r="A4524" t="s">
        <v>14191</v>
      </c>
      <c r="B4524" t="s">
        <v>14212</v>
      </c>
      <c r="C4524" t="s">
        <v>26158</v>
      </c>
      <c r="E4524" t="s">
        <v>26159</v>
      </c>
      <c r="F4524">
        <v>0</v>
      </c>
      <c r="G4524">
        <v>0</v>
      </c>
      <c r="H4524" t="s">
        <v>26160</v>
      </c>
      <c r="I4524" t="s">
        <v>14194</v>
      </c>
      <c r="L4524" t="s">
        <v>14196</v>
      </c>
      <c r="M4524">
        <v>0</v>
      </c>
      <c r="Q4524">
        <v>0</v>
      </c>
    </row>
    <row r="4525" spans="1:17" x14ac:dyDescent="0.25">
      <c r="A4525" t="s">
        <v>14191</v>
      </c>
      <c r="B4525" t="s">
        <v>14212</v>
      </c>
      <c r="C4525" t="s">
        <v>26161</v>
      </c>
      <c r="E4525" t="s">
        <v>26162</v>
      </c>
      <c r="F4525">
        <v>0</v>
      </c>
      <c r="G4525">
        <v>0</v>
      </c>
      <c r="H4525" t="s">
        <v>26163</v>
      </c>
      <c r="I4525" t="s">
        <v>15797</v>
      </c>
      <c r="J4525">
        <v>5904067628007</v>
      </c>
      <c r="L4525" t="s">
        <v>14196</v>
      </c>
      <c r="M4525">
        <v>0</v>
      </c>
      <c r="Q4525">
        <v>0</v>
      </c>
    </row>
    <row r="4526" spans="1:17" x14ac:dyDescent="0.25">
      <c r="A4526" t="s">
        <v>14191</v>
      </c>
      <c r="B4526" t="s">
        <v>14175</v>
      </c>
      <c r="C4526" t="s">
        <v>26164</v>
      </c>
      <c r="E4526" t="s">
        <v>26165</v>
      </c>
      <c r="F4526">
        <v>0</v>
      </c>
      <c r="G4526">
        <v>0</v>
      </c>
      <c r="H4526" t="s">
        <v>26166</v>
      </c>
      <c r="I4526" t="s">
        <v>14194</v>
      </c>
      <c r="L4526" t="s">
        <v>14196</v>
      </c>
      <c r="M4526">
        <v>0</v>
      </c>
      <c r="Q4526">
        <v>0</v>
      </c>
    </row>
    <row r="4527" spans="1:17" x14ac:dyDescent="0.25">
      <c r="A4527" t="s">
        <v>14191</v>
      </c>
      <c r="B4527" t="s">
        <v>14212</v>
      </c>
      <c r="C4527" t="s">
        <v>26167</v>
      </c>
      <c r="E4527" t="s">
        <v>26168</v>
      </c>
      <c r="F4527">
        <v>0</v>
      </c>
      <c r="G4527">
        <v>0</v>
      </c>
      <c r="H4527" t="s">
        <v>26169</v>
      </c>
      <c r="I4527" t="s">
        <v>15797</v>
      </c>
      <c r="L4527" t="s">
        <v>14196</v>
      </c>
      <c r="M4527">
        <v>0</v>
      </c>
      <c r="Q4527">
        <v>0</v>
      </c>
    </row>
    <row r="4528" spans="1:17" x14ac:dyDescent="0.25">
      <c r="A4528" t="s">
        <v>14191</v>
      </c>
      <c r="B4528" t="s">
        <v>14212</v>
      </c>
      <c r="C4528" t="s">
        <v>26170</v>
      </c>
      <c r="E4528" t="s">
        <v>26171</v>
      </c>
      <c r="F4528">
        <v>0</v>
      </c>
      <c r="G4528">
        <v>0</v>
      </c>
      <c r="H4528" t="s">
        <v>26172</v>
      </c>
      <c r="I4528" t="s">
        <v>15797</v>
      </c>
      <c r="L4528" t="s">
        <v>14196</v>
      </c>
      <c r="M4528">
        <v>0</v>
      </c>
      <c r="Q4528">
        <v>0</v>
      </c>
    </row>
    <row r="4529" spans="1:17" x14ac:dyDescent="0.25">
      <c r="A4529" t="s">
        <v>14191</v>
      </c>
      <c r="B4529" t="s">
        <v>14175</v>
      </c>
      <c r="C4529" t="s">
        <v>26173</v>
      </c>
      <c r="E4529" t="s">
        <v>26013</v>
      </c>
      <c r="F4529">
        <v>0</v>
      </c>
      <c r="G4529">
        <v>0</v>
      </c>
      <c r="H4529" t="s">
        <v>26174</v>
      </c>
      <c r="I4529" t="s">
        <v>14194</v>
      </c>
      <c r="L4529" t="s">
        <v>14196</v>
      </c>
      <c r="M4529">
        <v>0</v>
      </c>
      <c r="O4529" t="s">
        <v>26147</v>
      </c>
      <c r="Q4529">
        <v>0</v>
      </c>
    </row>
    <row r="4530" spans="1:17" x14ac:dyDescent="0.25">
      <c r="A4530" t="s">
        <v>14191</v>
      </c>
      <c r="B4530" t="s">
        <v>14212</v>
      </c>
      <c r="C4530" t="s">
        <v>26175</v>
      </c>
      <c r="E4530" t="s">
        <v>26176</v>
      </c>
      <c r="F4530">
        <v>0</v>
      </c>
      <c r="G4530">
        <v>0</v>
      </c>
      <c r="H4530" t="s">
        <v>26177</v>
      </c>
      <c r="I4530" t="s">
        <v>14194</v>
      </c>
      <c r="L4530" t="s">
        <v>14196</v>
      </c>
      <c r="M4530">
        <v>0</v>
      </c>
      <c r="Q4530">
        <v>0</v>
      </c>
    </row>
    <row r="4531" spans="1:17" x14ac:dyDescent="0.25">
      <c r="A4531" t="s">
        <v>14191</v>
      </c>
      <c r="B4531" t="s">
        <v>14212</v>
      </c>
      <c r="C4531" t="s">
        <v>26178</v>
      </c>
      <c r="E4531" t="s">
        <v>26179</v>
      </c>
      <c r="F4531">
        <v>0</v>
      </c>
      <c r="G4531">
        <v>0</v>
      </c>
      <c r="H4531" t="s">
        <v>26180</v>
      </c>
      <c r="I4531" t="s">
        <v>14194</v>
      </c>
      <c r="L4531" t="s">
        <v>14196</v>
      </c>
      <c r="M4531">
        <v>0</v>
      </c>
      <c r="Q4531">
        <v>0</v>
      </c>
    </row>
    <row r="4532" spans="1:17" x14ac:dyDescent="0.25">
      <c r="A4532" t="s">
        <v>14191</v>
      </c>
      <c r="B4532" t="s">
        <v>14212</v>
      </c>
      <c r="C4532" t="s">
        <v>26181</v>
      </c>
      <c r="E4532" t="s">
        <v>26182</v>
      </c>
      <c r="F4532">
        <v>0</v>
      </c>
      <c r="G4532">
        <v>0</v>
      </c>
      <c r="H4532" t="s">
        <v>26183</v>
      </c>
      <c r="I4532" t="s">
        <v>14194</v>
      </c>
      <c r="L4532" t="s">
        <v>14196</v>
      </c>
      <c r="M4532">
        <v>0</v>
      </c>
      <c r="Q4532">
        <v>0</v>
      </c>
    </row>
    <row r="4533" spans="1:17" x14ac:dyDescent="0.25">
      <c r="A4533" t="s">
        <v>14191</v>
      </c>
      <c r="B4533" t="s">
        <v>14212</v>
      </c>
      <c r="C4533" t="s">
        <v>26184</v>
      </c>
      <c r="E4533" t="s">
        <v>26185</v>
      </c>
      <c r="F4533">
        <v>0</v>
      </c>
      <c r="G4533">
        <v>0</v>
      </c>
      <c r="H4533" t="s">
        <v>26186</v>
      </c>
      <c r="I4533" t="s">
        <v>14194</v>
      </c>
      <c r="L4533" t="s">
        <v>14196</v>
      </c>
      <c r="M4533">
        <v>0</v>
      </c>
      <c r="Q4533">
        <v>0</v>
      </c>
    </row>
    <row r="4534" spans="1:17" x14ac:dyDescent="0.25">
      <c r="A4534" t="s">
        <v>14191</v>
      </c>
      <c r="B4534" t="s">
        <v>14212</v>
      </c>
      <c r="C4534" t="s">
        <v>26187</v>
      </c>
      <c r="E4534" t="s">
        <v>26185</v>
      </c>
      <c r="F4534">
        <v>0</v>
      </c>
      <c r="G4534">
        <v>0</v>
      </c>
      <c r="H4534" t="s">
        <v>26188</v>
      </c>
      <c r="I4534" t="s">
        <v>14194</v>
      </c>
      <c r="L4534" t="s">
        <v>14196</v>
      </c>
      <c r="M4534">
        <v>0</v>
      </c>
      <c r="Q4534">
        <v>0</v>
      </c>
    </row>
    <row r="4535" spans="1:17" x14ac:dyDescent="0.25">
      <c r="A4535" t="s">
        <v>14191</v>
      </c>
      <c r="B4535" t="s">
        <v>14212</v>
      </c>
      <c r="C4535" t="s">
        <v>26189</v>
      </c>
      <c r="E4535" t="s">
        <v>26190</v>
      </c>
      <c r="F4535">
        <v>0</v>
      </c>
      <c r="G4535">
        <v>0</v>
      </c>
      <c r="H4535" t="s">
        <v>26191</v>
      </c>
      <c r="I4535" t="s">
        <v>14194</v>
      </c>
      <c r="L4535" t="s">
        <v>14196</v>
      </c>
      <c r="M4535">
        <v>0</v>
      </c>
      <c r="Q4535">
        <v>0</v>
      </c>
    </row>
    <row r="4536" spans="1:17" x14ac:dyDescent="0.25">
      <c r="A4536" t="s">
        <v>14191</v>
      </c>
      <c r="B4536" t="s">
        <v>14212</v>
      </c>
      <c r="C4536" t="s">
        <v>26192</v>
      </c>
      <c r="E4536" t="s">
        <v>26193</v>
      </c>
      <c r="F4536">
        <v>0</v>
      </c>
      <c r="G4536">
        <v>0</v>
      </c>
      <c r="H4536" t="s">
        <v>26194</v>
      </c>
      <c r="I4536" t="s">
        <v>14194</v>
      </c>
      <c r="L4536" t="s">
        <v>14196</v>
      </c>
      <c r="M4536">
        <v>0</v>
      </c>
      <c r="Q4536">
        <v>0</v>
      </c>
    </row>
    <row r="4537" spans="1:17" x14ac:dyDescent="0.25">
      <c r="A4537" t="s">
        <v>14191</v>
      </c>
      <c r="B4537" t="s">
        <v>14175</v>
      </c>
      <c r="C4537" t="s">
        <v>26195</v>
      </c>
      <c r="D4537" t="s">
        <v>26195</v>
      </c>
      <c r="E4537" t="s">
        <v>26196</v>
      </c>
      <c r="F4537">
        <v>0</v>
      </c>
      <c r="G4537">
        <v>0</v>
      </c>
      <c r="H4537" t="s">
        <v>26197</v>
      </c>
      <c r="I4537" t="s">
        <v>14194</v>
      </c>
      <c r="K4537" t="s">
        <v>25785</v>
      </c>
      <c r="L4537" t="s">
        <v>14196</v>
      </c>
      <c r="M4537">
        <v>0</v>
      </c>
      <c r="Q4537">
        <v>0</v>
      </c>
    </row>
    <row r="4538" spans="1:17" x14ac:dyDescent="0.25">
      <c r="A4538" t="s">
        <v>14191</v>
      </c>
      <c r="B4538" t="s">
        <v>14212</v>
      </c>
      <c r="C4538" t="s">
        <v>26198</v>
      </c>
      <c r="E4538" t="s">
        <v>26199</v>
      </c>
      <c r="F4538">
        <v>0</v>
      </c>
      <c r="G4538">
        <v>0</v>
      </c>
      <c r="H4538" t="s">
        <v>26200</v>
      </c>
      <c r="I4538" t="s">
        <v>14194</v>
      </c>
      <c r="L4538" t="s">
        <v>14196</v>
      </c>
      <c r="M4538">
        <v>0</v>
      </c>
      <c r="Q4538">
        <v>0</v>
      </c>
    </row>
    <row r="4539" spans="1:17" x14ac:dyDescent="0.25">
      <c r="A4539" t="s">
        <v>14191</v>
      </c>
      <c r="B4539" t="s">
        <v>14212</v>
      </c>
      <c r="C4539" t="s">
        <v>26201</v>
      </c>
      <c r="E4539" t="s">
        <v>26202</v>
      </c>
      <c r="F4539">
        <v>0</v>
      </c>
      <c r="G4539">
        <v>0</v>
      </c>
      <c r="H4539" t="s">
        <v>26203</v>
      </c>
      <c r="I4539" t="s">
        <v>14194</v>
      </c>
      <c r="L4539" t="s">
        <v>14196</v>
      </c>
      <c r="M4539">
        <v>0</v>
      </c>
      <c r="Q4539">
        <v>0</v>
      </c>
    </row>
    <row r="4540" spans="1:17" x14ac:dyDescent="0.25">
      <c r="A4540" t="s">
        <v>14191</v>
      </c>
      <c r="B4540" t="s">
        <v>14212</v>
      </c>
      <c r="C4540" t="s">
        <v>26204</v>
      </c>
      <c r="E4540" t="s">
        <v>26205</v>
      </c>
      <c r="F4540">
        <v>0</v>
      </c>
      <c r="G4540">
        <v>0</v>
      </c>
      <c r="H4540" t="s">
        <v>26206</v>
      </c>
      <c r="I4540" t="s">
        <v>14194</v>
      </c>
      <c r="L4540" t="s">
        <v>14196</v>
      </c>
      <c r="M4540">
        <v>0</v>
      </c>
      <c r="Q4540">
        <v>0</v>
      </c>
    </row>
    <row r="4541" spans="1:17" x14ac:dyDescent="0.25">
      <c r="A4541" t="s">
        <v>14191</v>
      </c>
      <c r="B4541" t="s">
        <v>14212</v>
      </c>
      <c r="C4541" t="s">
        <v>26207</v>
      </c>
      <c r="E4541" t="s">
        <v>26208</v>
      </c>
      <c r="F4541">
        <v>0</v>
      </c>
      <c r="G4541">
        <v>0</v>
      </c>
      <c r="H4541" t="s">
        <v>26209</v>
      </c>
      <c r="I4541" t="s">
        <v>14194</v>
      </c>
      <c r="L4541" t="s">
        <v>14196</v>
      </c>
      <c r="M4541">
        <v>0</v>
      </c>
      <c r="Q4541">
        <v>0</v>
      </c>
    </row>
    <row r="4542" spans="1:17" x14ac:dyDescent="0.25">
      <c r="A4542" t="s">
        <v>14191</v>
      </c>
      <c r="B4542" t="s">
        <v>14212</v>
      </c>
      <c r="C4542" t="s">
        <v>26210</v>
      </c>
      <c r="E4542" t="s">
        <v>26211</v>
      </c>
      <c r="F4542">
        <v>0</v>
      </c>
      <c r="G4542">
        <v>0</v>
      </c>
      <c r="H4542" t="s">
        <v>26212</v>
      </c>
      <c r="I4542" t="s">
        <v>14194</v>
      </c>
      <c r="L4542" t="s">
        <v>14196</v>
      </c>
      <c r="M4542">
        <v>0</v>
      </c>
      <c r="Q4542">
        <v>0</v>
      </c>
    </row>
    <row r="4543" spans="1:17" x14ac:dyDescent="0.25">
      <c r="A4543" t="s">
        <v>14191</v>
      </c>
      <c r="B4543" t="s">
        <v>14212</v>
      </c>
      <c r="C4543" t="s">
        <v>26213</v>
      </c>
      <c r="E4543" t="s">
        <v>26214</v>
      </c>
      <c r="F4543">
        <v>0</v>
      </c>
      <c r="G4543">
        <v>0</v>
      </c>
      <c r="H4543" t="s">
        <v>26215</v>
      </c>
      <c r="I4543" t="s">
        <v>14194</v>
      </c>
      <c r="L4543" t="s">
        <v>14196</v>
      </c>
      <c r="M4543">
        <v>0</v>
      </c>
      <c r="Q4543">
        <v>0</v>
      </c>
    </row>
    <row r="4544" spans="1:17" x14ac:dyDescent="0.25">
      <c r="A4544" t="s">
        <v>14191</v>
      </c>
      <c r="B4544" t="s">
        <v>14175</v>
      </c>
      <c r="C4544" t="s">
        <v>26216</v>
      </c>
      <c r="E4544" t="s">
        <v>26217</v>
      </c>
      <c r="F4544">
        <v>0</v>
      </c>
      <c r="G4544">
        <v>0</v>
      </c>
      <c r="H4544" t="s">
        <v>26218</v>
      </c>
      <c r="I4544" t="s">
        <v>14194</v>
      </c>
      <c r="L4544" t="s">
        <v>14196</v>
      </c>
      <c r="M4544">
        <v>0</v>
      </c>
      <c r="Q4544">
        <v>0</v>
      </c>
    </row>
    <row r="4545" spans="1:19" x14ac:dyDescent="0.25">
      <c r="A4545" t="s">
        <v>14191</v>
      </c>
      <c r="B4545" t="s">
        <v>14175</v>
      </c>
      <c r="C4545" t="s">
        <v>26219</v>
      </c>
      <c r="D4545" t="s">
        <v>26219</v>
      </c>
      <c r="E4545" t="s">
        <v>26220</v>
      </c>
      <c r="F4545">
        <v>0</v>
      </c>
      <c r="G4545">
        <v>0</v>
      </c>
      <c r="H4545" t="s">
        <v>26221</v>
      </c>
      <c r="I4545" t="s">
        <v>14194</v>
      </c>
      <c r="K4545" t="s">
        <v>25785</v>
      </c>
      <c r="L4545" t="s">
        <v>14196</v>
      </c>
      <c r="M4545">
        <v>0</v>
      </c>
      <c r="Q4545">
        <v>0</v>
      </c>
    </row>
    <row r="4546" spans="1:19" x14ac:dyDescent="0.25">
      <c r="A4546" t="s">
        <v>14191</v>
      </c>
      <c r="B4546" t="s">
        <v>14212</v>
      </c>
      <c r="C4546" t="s">
        <v>5098</v>
      </c>
      <c r="E4546" t="s">
        <v>26222</v>
      </c>
      <c r="F4546">
        <v>0</v>
      </c>
      <c r="G4546">
        <v>0</v>
      </c>
      <c r="H4546" t="s">
        <v>26223</v>
      </c>
      <c r="I4546" t="s">
        <v>14194</v>
      </c>
      <c r="J4546">
        <v>5904067604483</v>
      </c>
      <c r="K4546" t="s">
        <v>26224</v>
      </c>
      <c r="L4546" t="s">
        <v>4527</v>
      </c>
      <c r="M4546">
        <v>552.1</v>
      </c>
      <c r="O4546" t="s">
        <v>26225</v>
      </c>
      <c r="P4546" t="s">
        <v>8022</v>
      </c>
      <c r="Q4546">
        <v>125.48</v>
      </c>
      <c r="R4546" t="s">
        <v>14953</v>
      </c>
    </row>
    <row r="4547" spans="1:19" x14ac:dyDescent="0.25">
      <c r="A4547" t="s">
        <v>14191</v>
      </c>
      <c r="B4547" t="s">
        <v>14212</v>
      </c>
      <c r="C4547" t="s">
        <v>1971</v>
      </c>
      <c r="D4547" t="s">
        <v>1971</v>
      </c>
      <c r="E4547" t="s">
        <v>26226</v>
      </c>
      <c r="F4547">
        <v>0</v>
      </c>
      <c r="G4547">
        <v>0</v>
      </c>
      <c r="H4547" t="s">
        <v>26227</v>
      </c>
      <c r="I4547" t="s">
        <v>14194</v>
      </c>
      <c r="J4547">
        <v>5902188708424</v>
      </c>
      <c r="K4547" t="s">
        <v>26228</v>
      </c>
      <c r="L4547" t="s">
        <v>4527</v>
      </c>
      <c r="M4547">
        <v>403.88</v>
      </c>
      <c r="O4547" t="s">
        <v>26229</v>
      </c>
      <c r="P4547" t="s">
        <v>7983</v>
      </c>
      <c r="Q4547">
        <v>91.79</v>
      </c>
      <c r="S4547" t="s">
        <v>26230</v>
      </c>
    </row>
    <row r="4548" spans="1:19" x14ac:dyDescent="0.25">
      <c r="A4548" t="s">
        <v>14191</v>
      </c>
      <c r="B4548" t="s">
        <v>14175</v>
      </c>
      <c r="C4548" t="s">
        <v>26231</v>
      </c>
      <c r="D4548" t="s">
        <v>26231</v>
      </c>
      <c r="E4548" t="s">
        <v>26232</v>
      </c>
      <c r="F4548">
        <v>0</v>
      </c>
      <c r="G4548">
        <v>0</v>
      </c>
      <c r="H4548" t="s">
        <v>26233</v>
      </c>
      <c r="I4548" t="s">
        <v>14194</v>
      </c>
      <c r="K4548" t="s">
        <v>26234</v>
      </c>
      <c r="L4548" t="s">
        <v>14196</v>
      </c>
      <c r="M4548">
        <v>0</v>
      </c>
      <c r="Q4548">
        <v>0</v>
      </c>
    </row>
    <row r="4549" spans="1:19" x14ac:dyDescent="0.25">
      <c r="A4549" t="s">
        <v>14191</v>
      </c>
      <c r="B4549" t="s">
        <v>14175</v>
      </c>
      <c r="C4549" t="s">
        <v>26235</v>
      </c>
      <c r="E4549" t="s">
        <v>26236</v>
      </c>
      <c r="F4549">
        <v>0</v>
      </c>
      <c r="G4549">
        <v>0</v>
      </c>
      <c r="H4549" t="s">
        <v>26237</v>
      </c>
      <c r="I4549" t="s">
        <v>14194</v>
      </c>
      <c r="L4549" t="s">
        <v>14196</v>
      </c>
      <c r="M4549">
        <v>0</v>
      </c>
      <c r="Q4549">
        <v>0</v>
      </c>
    </row>
    <row r="4550" spans="1:19" x14ac:dyDescent="0.25">
      <c r="A4550" t="s">
        <v>14191</v>
      </c>
      <c r="B4550" t="s">
        <v>14212</v>
      </c>
      <c r="C4550" t="s">
        <v>1989</v>
      </c>
      <c r="D4550" t="s">
        <v>1989</v>
      </c>
      <c r="E4550" t="s">
        <v>26238</v>
      </c>
      <c r="F4550">
        <v>0</v>
      </c>
      <c r="G4550">
        <v>0</v>
      </c>
      <c r="H4550" t="s">
        <v>26239</v>
      </c>
      <c r="I4550" t="s">
        <v>14194</v>
      </c>
      <c r="J4550">
        <v>5902188701371</v>
      </c>
      <c r="K4550" t="s">
        <v>26240</v>
      </c>
      <c r="L4550" t="s">
        <v>4527</v>
      </c>
      <c r="M4550">
        <v>434.88</v>
      </c>
      <c r="O4550" t="s">
        <v>26241</v>
      </c>
      <c r="P4550" t="s">
        <v>8004</v>
      </c>
      <c r="Q4550">
        <v>98.84</v>
      </c>
      <c r="S4550" t="s">
        <v>26242</v>
      </c>
    </row>
    <row r="4551" spans="1:19" x14ac:dyDescent="0.25">
      <c r="A4551" t="s">
        <v>14191</v>
      </c>
      <c r="B4551" t="s">
        <v>14175</v>
      </c>
      <c r="C4551" t="s">
        <v>26243</v>
      </c>
      <c r="E4551" t="s">
        <v>26244</v>
      </c>
      <c r="F4551">
        <v>0</v>
      </c>
      <c r="G4551">
        <v>0</v>
      </c>
      <c r="H4551" t="s">
        <v>26245</v>
      </c>
      <c r="I4551" t="s">
        <v>14194</v>
      </c>
      <c r="K4551" t="s">
        <v>26246</v>
      </c>
      <c r="L4551" t="s">
        <v>14196</v>
      </c>
      <c r="M4551">
        <v>0</v>
      </c>
      <c r="Q4551">
        <v>0</v>
      </c>
    </row>
    <row r="4552" spans="1:19" x14ac:dyDescent="0.25">
      <c r="A4552" t="s">
        <v>14191</v>
      </c>
      <c r="B4552" t="s">
        <v>14212</v>
      </c>
      <c r="C4552" t="s">
        <v>26247</v>
      </c>
      <c r="E4552" t="s">
        <v>26248</v>
      </c>
      <c r="F4552">
        <v>0</v>
      </c>
      <c r="G4552">
        <v>0</v>
      </c>
      <c r="H4552" t="s">
        <v>26249</v>
      </c>
      <c r="I4552" t="s">
        <v>14194</v>
      </c>
      <c r="K4552" t="s">
        <v>25811</v>
      </c>
      <c r="L4552" t="s">
        <v>14196</v>
      </c>
      <c r="M4552">
        <v>0</v>
      </c>
      <c r="Q4552">
        <v>0</v>
      </c>
    </row>
    <row r="4553" spans="1:19" x14ac:dyDescent="0.25">
      <c r="A4553" t="s">
        <v>14191</v>
      </c>
      <c r="B4553" t="s">
        <v>14212</v>
      </c>
      <c r="C4553" t="s">
        <v>5095</v>
      </c>
      <c r="E4553" t="s">
        <v>26250</v>
      </c>
      <c r="F4553">
        <v>0</v>
      </c>
      <c r="G4553">
        <v>0</v>
      </c>
      <c r="H4553" t="s">
        <v>26251</v>
      </c>
      <c r="I4553" t="s">
        <v>14194</v>
      </c>
      <c r="J4553">
        <v>5904067604476</v>
      </c>
      <c r="K4553" t="s">
        <v>26252</v>
      </c>
      <c r="L4553" t="s">
        <v>4527</v>
      </c>
      <c r="M4553">
        <v>535.58000000000004</v>
      </c>
      <c r="O4553" t="s">
        <v>26253</v>
      </c>
      <c r="P4553" t="s">
        <v>8019</v>
      </c>
      <c r="Q4553">
        <v>121.72</v>
      </c>
      <c r="R4553" t="s">
        <v>14953</v>
      </c>
    </row>
    <row r="4554" spans="1:19" x14ac:dyDescent="0.25">
      <c r="A4554" t="s">
        <v>14191</v>
      </c>
      <c r="B4554" t="s">
        <v>14175</v>
      </c>
      <c r="C4554" t="s">
        <v>26254</v>
      </c>
      <c r="E4554" t="s">
        <v>26255</v>
      </c>
      <c r="F4554">
        <v>0</v>
      </c>
      <c r="G4554">
        <v>0</v>
      </c>
      <c r="H4554" t="s">
        <v>26256</v>
      </c>
      <c r="I4554" t="s">
        <v>14194</v>
      </c>
      <c r="K4554" t="s">
        <v>26234</v>
      </c>
      <c r="L4554" t="s">
        <v>14196</v>
      </c>
      <c r="M4554">
        <v>0</v>
      </c>
      <c r="Q4554">
        <v>0</v>
      </c>
    </row>
    <row r="4555" spans="1:19" x14ac:dyDescent="0.25">
      <c r="A4555" t="s">
        <v>14191</v>
      </c>
      <c r="B4555" t="s">
        <v>14175</v>
      </c>
      <c r="C4555" t="s">
        <v>26257</v>
      </c>
      <c r="E4555" t="s">
        <v>26258</v>
      </c>
      <c r="F4555">
        <v>0</v>
      </c>
      <c r="G4555">
        <v>0</v>
      </c>
      <c r="H4555" t="s">
        <v>26259</v>
      </c>
      <c r="I4555" t="s">
        <v>14194</v>
      </c>
      <c r="K4555" t="s">
        <v>26260</v>
      </c>
      <c r="L4555" t="s">
        <v>14196</v>
      </c>
      <c r="M4555">
        <v>0</v>
      </c>
      <c r="Q4555">
        <v>0</v>
      </c>
    </row>
    <row r="4556" spans="1:19" x14ac:dyDescent="0.25">
      <c r="A4556" t="s">
        <v>14191</v>
      </c>
      <c r="B4556" t="s">
        <v>14175</v>
      </c>
      <c r="C4556" t="s">
        <v>26261</v>
      </c>
      <c r="D4556" t="s">
        <v>26261</v>
      </c>
      <c r="E4556" t="s">
        <v>26262</v>
      </c>
      <c r="F4556">
        <v>0</v>
      </c>
      <c r="G4556">
        <v>0</v>
      </c>
      <c r="H4556" t="s">
        <v>26263</v>
      </c>
      <c r="I4556" t="s">
        <v>14194</v>
      </c>
      <c r="L4556" t="s">
        <v>14196</v>
      </c>
      <c r="M4556">
        <v>0</v>
      </c>
      <c r="Q4556">
        <v>0</v>
      </c>
    </row>
    <row r="4557" spans="1:19" x14ac:dyDescent="0.25">
      <c r="A4557" t="s">
        <v>14191</v>
      </c>
      <c r="B4557" t="s">
        <v>14175</v>
      </c>
      <c r="C4557" t="s">
        <v>26264</v>
      </c>
      <c r="E4557" t="s">
        <v>26265</v>
      </c>
      <c r="F4557">
        <v>0</v>
      </c>
      <c r="G4557">
        <v>0</v>
      </c>
      <c r="H4557" t="s">
        <v>26266</v>
      </c>
      <c r="I4557" t="s">
        <v>14194</v>
      </c>
      <c r="K4557" t="s">
        <v>26267</v>
      </c>
      <c r="L4557" t="s">
        <v>14196</v>
      </c>
      <c r="M4557">
        <v>0</v>
      </c>
      <c r="Q4557">
        <v>0</v>
      </c>
    </row>
    <row r="4558" spans="1:19" x14ac:dyDescent="0.25">
      <c r="A4558" t="s">
        <v>14191</v>
      </c>
      <c r="B4558" t="s">
        <v>14212</v>
      </c>
      <c r="C4558" t="s">
        <v>1991</v>
      </c>
      <c r="E4558" t="s">
        <v>26268</v>
      </c>
      <c r="F4558">
        <v>0</v>
      </c>
      <c r="G4558">
        <v>0</v>
      </c>
      <c r="H4558" t="s">
        <v>26269</v>
      </c>
      <c r="I4558" t="s">
        <v>14194</v>
      </c>
      <c r="J4558">
        <v>5902188707991</v>
      </c>
      <c r="K4558" t="s">
        <v>26270</v>
      </c>
      <c r="L4558" t="s">
        <v>4527</v>
      </c>
      <c r="M4558">
        <v>451.9</v>
      </c>
      <c r="O4558" t="s">
        <v>26271</v>
      </c>
      <c r="P4558" t="s">
        <v>8005</v>
      </c>
      <c r="Q4558">
        <v>102.7</v>
      </c>
      <c r="S4558" t="s">
        <v>26272</v>
      </c>
    </row>
    <row r="4559" spans="1:19" x14ac:dyDescent="0.25">
      <c r="A4559" t="s">
        <v>14191</v>
      </c>
      <c r="B4559" t="s">
        <v>14175</v>
      </c>
      <c r="C4559" t="s">
        <v>26273</v>
      </c>
      <c r="E4559" t="s">
        <v>26274</v>
      </c>
      <c r="F4559">
        <v>0</v>
      </c>
      <c r="G4559">
        <v>0</v>
      </c>
      <c r="H4559" t="s">
        <v>26275</v>
      </c>
      <c r="I4559" t="s">
        <v>14194</v>
      </c>
      <c r="L4559" t="s">
        <v>14196</v>
      </c>
      <c r="M4559">
        <v>0</v>
      </c>
      <c r="Q4559">
        <v>0</v>
      </c>
    </row>
    <row r="4560" spans="1:19" x14ac:dyDescent="0.25">
      <c r="A4560" t="s">
        <v>14191</v>
      </c>
      <c r="B4560" t="s">
        <v>14175</v>
      </c>
      <c r="C4560" t="s">
        <v>26276</v>
      </c>
      <c r="E4560" t="s">
        <v>26277</v>
      </c>
      <c r="F4560">
        <v>0</v>
      </c>
      <c r="G4560">
        <v>0</v>
      </c>
      <c r="H4560" t="s">
        <v>26278</v>
      </c>
      <c r="I4560" t="s">
        <v>14194</v>
      </c>
      <c r="K4560" t="s">
        <v>25811</v>
      </c>
      <c r="L4560" t="s">
        <v>14196</v>
      </c>
      <c r="M4560">
        <v>0</v>
      </c>
      <c r="Q4560">
        <v>0</v>
      </c>
    </row>
    <row r="4561" spans="1:19" x14ac:dyDescent="0.25">
      <c r="A4561" t="s">
        <v>14191</v>
      </c>
      <c r="B4561" t="s">
        <v>14212</v>
      </c>
      <c r="C4561" t="s">
        <v>1995</v>
      </c>
      <c r="E4561" t="s">
        <v>26279</v>
      </c>
      <c r="F4561">
        <v>0</v>
      </c>
      <c r="G4561">
        <v>0</v>
      </c>
      <c r="H4561" t="s">
        <v>26280</v>
      </c>
      <c r="I4561" t="s">
        <v>14194</v>
      </c>
      <c r="J4561">
        <v>5902188701388</v>
      </c>
      <c r="K4561" t="s">
        <v>26281</v>
      </c>
      <c r="L4561" t="s">
        <v>4527</v>
      </c>
      <c r="M4561">
        <v>487.65</v>
      </c>
      <c r="O4561" t="s">
        <v>26282</v>
      </c>
      <c r="P4561" t="s">
        <v>8007</v>
      </c>
      <c r="Q4561">
        <v>110.83</v>
      </c>
      <c r="S4561" t="s">
        <v>26283</v>
      </c>
    </row>
    <row r="4562" spans="1:19" x14ac:dyDescent="0.25">
      <c r="A4562" t="s">
        <v>14191</v>
      </c>
      <c r="B4562" t="s">
        <v>14175</v>
      </c>
      <c r="C4562" t="s">
        <v>26284</v>
      </c>
      <c r="E4562" t="s">
        <v>26285</v>
      </c>
      <c r="F4562">
        <v>0</v>
      </c>
      <c r="G4562">
        <v>0</v>
      </c>
      <c r="H4562" t="s">
        <v>26286</v>
      </c>
      <c r="I4562" t="s">
        <v>14194</v>
      </c>
      <c r="K4562" t="s">
        <v>26260</v>
      </c>
      <c r="L4562" t="s">
        <v>14196</v>
      </c>
      <c r="M4562">
        <v>0</v>
      </c>
      <c r="Q4562">
        <v>0</v>
      </c>
    </row>
    <row r="4563" spans="1:19" x14ac:dyDescent="0.25">
      <c r="A4563" t="s">
        <v>14191</v>
      </c>
      <c r="B4563" t="s">
        <v>14175</v>
      </c>
      <c r="C4563" t="s">
        <v>5093</v>
      </c>
      <c r="E4563" t="s">
        <v>26287</v>
      </c>
      <c r="F4563">
        <v>0</v>
      </c>
      <c r="G4563">
        <v>0</v>
      </c>
      <c r="H4563" t="s">
        <v>26288</v>
      </c>
      <c r="I4563" t="s">
        <v>14194</v>
      </c>
      <c r="J4563">
        <v>5904067604506</v>
      </c>
      <c r="K4563" t="s">
        <v>26289</v>
      </c>
      <c r="L4563" t="s">
        <v>4527</v>
      </c>
      <c r="M4563">
        <v>521.75</v>
      </c>
      <c r="O4563" t="s">
        <v>26290</v>
      </c>
      <c r="P4563" t="s">
        <v>8017</v>
      </c>
      <c r="Q4563">
        <v>118.58</v>
      </c>
      <c r="R4563" t="s">
        <v>14953</v>
      </c>
    </row>
    <row r="4564" spans="1:19" x14ac:dyDescent="0.25">
      <c r="A4564" t="s">
        <v>14191</v>
      </c>
      <c r="B4564" t="s">
        <v>14175</v>
      </c>
      <c r="C4564" t="s">
        <v>26291</v>
      </c>
      <c r="E4564" t="s">
        <v>26292</v>
      </c>
      <c r="F4564">
        <v>0</v>
      </c>
      <c r="G4564">
        <v>0</v>
      </c>
      <c r="H4564" t="s">
        <v>26293</v>
      </c>
      <c r="I4564" t="s">
        <v>14194</v>
      </c>
      <c r="K4564" t="s">
        <v>26234</v>
      </c>
      <c r="L4564" t="s">
        <v>14196</v>
      </c>
      <c r="M4564">
        <v>0</v>
      </c>
      <c r="Q4564">
        <v>0</v>
      </c>
    </row>
    <row r="4565" spans="1:19" x14ac:dyDescent="0.25">
      <c r="A4565" t="s">
        <v>14191</v>
      </c>
      <c r="B4565" t="s">
        <v>14175</v>
      </c>
      <c r="C4565" t="s">
        <v>26294</v>
      </c>
      <c r="D4565" t="s">
        <v>26294</v>
      </c>
      <c r="E4565" t="s">
        <v>26295</v>
      </c>
      <c r="F4565">
        <v>0</v>
      </c>
      <c r="G4565">
        <v>0</v>
      </c>
      <c r="H4565" t="s">
        <v>26296</v>
      </c>
      <c r="I4565" t="s">
        <v>14194</v>
      </c>
      <c r="L4565" t="s">
        <v>14196</v>
      </c>
      <c r="M4565">
        <v>0</v>
      </c>
      <c r="Q4565">
        <v>0</v>
      </c>
    </row>
    <row r="4566" spans="1:19" x14ac:dyDescent="0.25">
      <c r="A4566" t="s">
        <v>14191</v>
      </c>
      <c r="B4566" t="s">
        <v>14175</v>
      </c>
      <c r="C4566" t="s">
        <v>26297</v>
      </c>
      <c r="E4566" t="s">
        <v>26298</v>
      </c>
      <c r="F4566">
        <v>0</v>
      </c>
      <c r="G4566">
        <v>0</v>
      </c>
      <c r="H4566" t="s">
        <v>26299</v>
      </c>
      <c r="I4566" t="s">
        <v>14194</v>
      </c>
      <c r="L4566" t="s">
        <v>14196</v>
      </c>
      <c r="M4566">
        <v>0</v>
      </c>
      <c r="Q4566">
        <v>0</v>
      </c>
    </row>
    <row r="4567" spans="1:19" x14ac:dyDescent="0.25">
      <c r="A4567" t="s">
        <v>14191</v>
      </c>
      <c r="B4567" t="s">
        <v>14175</v>
      </c>
      <c r="C4567" t="s">
        <v>26300</v>
      </c>
      <c r="E4567" t="s">
        <v>26301</v>
      </c>
      <c r="F4567">
        <v>0</v>
      </c>
      <c r="G4567">
        <v>0</v>
      </c>
      <c r="H4567" t="s">
        <v>26302</v>
      </c>
      <c r="I4567" t="s">
        <v>14194</v>
      </c>
      <c r="K4567" t="s">
        <v>25785</v>
      </c>
      <c r="L4567" t="s">
        <v>14196</v>
      </c>
      <c r="M4567">
        <v>0</v>
      </c>
      <c r="Q4567">
        <v>0</v>
      </c>
    </row>
    <row r="4568" spans="1:19" x14ac:dyDescent="0.25">
      <c r="A4568" t="s">
        <v>14191</v>
      </c>
      <c r="B4568" t="s">
        <v>14212</v>
      </c>
      <c r="C4568" t="s">
        <v>1975</v>
      </c>
      <c r="E4568" t="s">
        <v>26303</v>
      </c>
      <c r="F4568">
        <v>0</v>
      </c>
      <c r="G4568">
        <v>0</v>
      </c>
      <c r="H4568" t="s">
        <v>26304</v>
      </c>
      <c r="I4568" t="s">
        <v>14194</v>
      </c>
      <c r="J4568">
        <v>5902188708431</v>
      </c>
      <c r="K4568" t="s">
        <v>26305</v>
      </c>
      <c r="L4568" t="s">
        <v>4527</v>
      </c>
      <c r="M4568">
        <v>404.54</v>
      </c>
      <c r="O4568" t="s">
        <v>26306</v>
      </c>
      <c r="P4568" t="s">
        <v>7985</v>
      </c>
      <c r="Q4568">
        <v>91.94</v>
      </c>
      <c r="S4568" t="s">
        <v>26307</v>
      </c>
    </row>
    <row r="4569" spans="1:19" x14ac:dyDescent="0.25">
      <c r="A4569" t="s">
        <v>14191</v>
      </c>
      <c r="B4569" t="s">
        <v>14175</v>
      </c>
      <c r="C4569" t="s">
        <v>26308</v>
      </c>
      <c r="E4569" t="s">
        <v>26309</v>
      </c>
      <c r="F4569">
        <v>0</v>
      </c>
      <c r="G4569">
        <v>0</v>
      </c>
      <c r="H4569" t="s">
        <v>26310</v>
      </c>
      <c r="I4569" t="s">
        <v>14194</v>
      </c>
      <c r="K4569" t="s">
        <v>26246</v>
      </c>
      <c r="L4569" t="s">
        <v>14196</v>
      </c>
      <c r="M4569">
        <v>0</v>
      </c>
      <c r="Q4569">
        <v>0</v>
      </c>
    </row>
    <row r="4570" spans="1:19" x14ac:dyDescent="0.25">
      <c r="A4570" t="s">
        <v>14191</v>
      </c>
      <c r="B4570" t="s">
        <v>14212</v>
      </c>
      <c r="C4570" t="s">
        <v>26311</v>
      </c>
      <c r="E4570" t="s">
        <v>26312</v>
      </c>
      <c r="F4570">
        <v>0</v>
      </c>
      <c r="G4570">
        <v>0</v>
      </c>
      <c r="H4570" t="s">
        <v>26313</v>
      </c>
      <c r="I4570" t="s">
        <v>14194</v>
      </c>
      <c r="K4570" t="s">
        <v>26314</v>
      </c>
      <c r="L4570" t="s">
        <v>14196</v>
      </c>
      <c r="M4570">
        <v>0</v>
      </c>
      <c r="Q4570">
        <v>0</v>
      </c>
    </row>
    <row r="4571" spans="1:19" x14ac:dyDescent="0.25">
      <c r="A4571" t="s">
        <v>14191</v>
      </c>
      <c r="B4571" t="s">
        <v>14212</v>
      </c>
      <c r="C4571" t="s">
        <v>5111</v>
      </c>
      <c r="E4571" t="s">
        <v>26315</v>
      </c>
      <c r="F4571">
        <v>0</v>
      </c>
      <c r="G4571">
        <v>0</v>
      </c>
      <c r="H4571" t="s">
        <v>26316</v>
      </c>
      <c r="I4571" t="s">
        <v>14194</v>
      </c>
      <c r="J4571">
        <v>5904067604438</v>
      </c>
      <c r="K4571" t="s">
        <v>26317</v>
      </c>
      <c r="L4571" t="s">
        <v>4527</v>
      </c>
      <c r="M4571">
        <v>486.62</v>
      </c>
      <c r="O4571" t="s">
        <v>26318</v>
      </c>
      <c r="P4571" t="s">
        <v>7999</v>
      </c>
      <c r="Q4571">
        <v>110.6</v>
      </c>
      <c r="R4571" t="s">
        <v>14953</v>
      </c>
    </row>
    <row r="4572" spans="1:19" x14ac:dyDescent="0.25">
      <c r="A4572" t="s">
        <v>14191</v>
      </c>
      <c r="B4572" t="s">
        <v>14212</v>
      </c>
      <c r="C4572" t="s">
        <v>1997</v>
      </c>
      <c r="D4572" t="s">
        <v>1997</v>
      </c>
      <c r="E4572" t="s">
        <v>26319</v>
      </c>
      <c r="F4572">
        <v>0</v>
      </c>
      <c r="G4572">
        <v>0</v>
      </c>
      <c r="H4572" t="s">
        <v>26320</v>
      </c>
      <c r="I4572" t="s">
        <v>14194</v>
      </c>
      <c r="J4572">
        <v>5902188701395</v>
      </c>
      <c r="K4572" t="s">
        <v>26321</v>
      </c>
      <c r="L4572" t="s">
        <v>4527</v>
      </c>
      <c r="M4572">
        <v>479.01</v>
      </c>
      <c r="O4572" t="s">
        <v>26322</v>
      </c>
      <c r="P4572" t="s">
        <v>8008</v>
      </c>
      <c r="Q4572">
        <v>108.87</v>
      </c>
      <c r="S4572" t="s">
        <v>26323</v>
      </c>
    </row>
    <row r="4573" spans="1:19" x14ac:dyDescent="0.25">
      <c r="A4573" t="s">
        <v>14191</v>
      </c>
      <c r="B4573" t="s">
        <v>14212</v>
      </c>
      <c r="C4573" t="s">
        <v>26324</v>
      </c>
      <c r="E4573" t="s">
        <v>26325</v>
      </c>
      <c r="F4573">
        <v>0</v>
      </c>
      <c r="G4573">
        <v>0</v>
      </c>
      <c r="H4573" t="s">
        <v>26326</v>
      </c>
      <c r="I4573" t="s">
        <v>14194</v>
      </c>
      <c r="K4573" t="s">
        <v>25785</v>
      </c>
      <c r="L4573" t="s">
        <v>14196</v>
      </c>
      <c r="M4573">
        <v>0</v>
      </c>
      <c r="Q4573">
        <v>0</v>
      </c>
    </row>
    <row r="4574" spans="1:19" x14ac:dyDescent="0.25">
      <c r="A4574" t="s">
        <v>14191</v>
      </c>
      <c r="B4574" t="s">
        <v>14175</v>
      </c>
      <c r="C4574" t="s">
        <v>26327</v>
      </c>
      <c r="E4574" t="s">
        <v>26328</v>
      </c>
      <c r="F4574">
        <v>0</v>
      </c>
      <c r="G4574">
        <v>0</v>
      </c>
      <c r="H4574" t="s">
        <v>26329</v>
      </c>
      <c r="I4574" t="s">
        <v>14194</v>
      </c>
      <c r="K4574" t="s">
        <v>26234</v>
      </c>
      <c r="L4574" t="s">
        <v>14196</v>
      </c>
      <c r="M4574">
        <v>0</v>
      </c>
      <c r="Q4574">
        <v>0</v>
      </c>
    </row>
    <row r="4575" spans="1:19" x14ac:dyDescent="0.25">
      <c r="A4575" t="s">
        <v>14191</v>
      </c>
      <c r="B4575" t="s">
        <v>14175</v>
      </c>
      <c r="C4575" t="s">
        <v>26330</v>
      </c>
      <c r="E4575" t="s">
        <v>26331</v>
      </c>
      <c r="F4575">
        <v>0</v>
      </c>
      <c r="G4575">
        <v>0</v>
      </c>
      <c r="H4575" t="s">
        <v>26332</v>
      </c>
      <c r="I4575" t="s">
        <v>14194</v>
      </c>
      <c r="L4575" t="s">
        <v>14196</v>
      </c>
      <c r="M4575">
        <v>0</v>
      </c>
      <c r="Q4575">
        <v>0</v>
      </c>
    </row>
    <row r="4576" spans="1:19" x14ac:dyDescent="0.25">
      <c r="A4576" t="s">
        <v>14191</v>
      </c>
      <c r="B4576" t="s">
        <v>14175</v>
      </c>
      <c r="C4576" t="s">
        <v>26333</v>
      </c>
      <c r="E4576" t="s">
        <v>26334</v>
      </c>
      <c r="F4576">
        <v>0</v>
      </c>
      <c r="G4576">
        <v>0</v>
      </c>
      <c r="H4576" t="s">
        <v>26335</v>
      </c>
      <c r="I4576" t="s">
        <v>14194</v>
      </c>
      <c r="L4576" t="s">
        <v>14196</v>
      </c>
      <c r="M4576">
        <v>0</v>
      </c>
      <c r="Q4576">
        <v>0</v>
      </c>
    </row>
    <row r="4577" spans="1:19" x14ac:dyDescent="0.25">
      <c r="A4577" t="s">
        <v>14191</v>
      </c>
      <c r="B4577" t="s">
        <v>14175</v>
      </c>
      <c r="C4577" t="s">
        <v>26336</v>
      </c>
      <c r="E4577" t="s">
        <v>26337</v>
      </c>
      <c r="F4577">
        <v>0</v>
      </c>
      <c r="G4577">
        <v>0</v>
      </c>
      <c r="H4577" t="s">
        <v>26338</v>
      </c>
      <c r="I4577" t="s">
        <v>14194</v>
      </c>
      <c r="L4577" t="s">
        <v>14196</v>
      </c>
      <c r="M4577">
        <v>0</v>
      </c>
      <c r="Q4577">
        <v>0</v>
      </c>
    </row>
    <row r="4578" spans="1:19" x14ac:dyDescent="0.25">
      <c r="A4578" t="s">
        <v>14191</v>
      </c>
      <c r="B4578" t="s">
        <v>14175</v>
      </c>
      <c r="C4578" t="s">
        <v>26339</v>
      </c>
      <c r="E4578" t="s">
        <v>26340</v>
      </c>
      <c r="F4578">
        <v>0</v>
      </c>
      <c r="G4578">
        <v>0</v>
      </c>
      <c r="H4578" t="s">
        <v>26341</v>
      </c>
      <c r="I4578" t="s">
        <v>14194</v>
      </c>
      <c r="K4578" t="s">
        <v>26234</v>
      </c>
      <c r="L4578" t="s">
        <v>14196</v>
      </c>
      <c r="M4578">
        <v>0</v>
      </c>
      <c r="Q4578">
        <v>0</v>
      </c>
    </row>
    <row r="4579" spans="1:19" x14ac:dyDescent="0.25">
      <c r="A4579" t="s">
        <v>14191</v>
      </c>
      <c r="B4579" t="s">
        <v>14175</v>
      </c>
      <c r="C4579" t="s">
        <v>26342</v>
      </c>
      <c r="D4579" t="s">
        <v>26342</v>
      </c>
      <c r="E4579" t="s">
        <v>26343</v>
      </c>
      <c r="F4579">
        <v>0</v>
      </c>
      <c r="G4579">
        <v>0</v>
      </c>
      <c r="H4579" t="s">
        <v>26344</v>
      </c>
      <c r="I4579" t="s">
        <v>14194</v>
      </c>
      <c r="K4579" t="s">
        <v>25880</v>
      </c>
      <c r="L4579" t="s">
        <v>14196</v>
      </c>
      <c r="M4579">
        <v>0</v>
      </c>
      <c r="Q4579">
        <v>0</v>
      </c>
    </row>
    <row r="4580" spans="1:19" x14ac:dyDescent="0.25">
      <c r="A4580" t="s">
        <v>14191</v>
      </c>
      <c r="B4580" t="s">
        <v>14175</v>
      </c>
      <c r="C4580" t="s">
        <v>26345</v>
      </c>
      <c r="D4580" t="s">
        <v>26345</v>
      </c>
      <c r="E4580" t="s">
        <v>26346</v>
      </c>
      <c r="F4580">
        <v>0</v>
      </c>
      <c r="G4580">
        <v>0</v>
      </c>
      <c r="H4580" t="s">
        <v>26347</v>
      </c>
      <c r="I4580" t="s">
        <v>14194</v>
      </c>
      <c r="L4580" t="s">
        <v>14196</v>
      </c>
      <c r="M4580">
        <v>0</v>
      </c>
      <c r="Q4580">
        <v>0</v>
      </c>
    </row>
    <row r="4581" spans="1:19" x14ac:dyDescent="0.25">
      <c r="A4581" t="s">
        <v>14191</v>
      </c>
      <c r="B4581" t="s">
        <v>14175</v>
      </c>
      <c r="C4581" t="s">
        <v>26128</v>
      </c>
      <c r="D4581" t="s">
        <v>26128</v>
      </c>
      <c r="E4581" t="s">
        <v>26348</v>
      </c>
      <c r="F4581">
        <v>0</v>
      </c>
      <c r="G4581">
        <v>0</v>
      </c>
      <c r="H4581" t="s">
        <v>26349</v>
      </c>
      <c r="I4581" t="s">
        <v>14194</v>
      </c>
      <c r="L4581" t="s">
        <v>14196</v>
      </c>
      <c r="M4581">
        <v>0</v>
      </c>
      <c r="Q4581">
        <v>0</v>
      </c>
    </row>
    <row r="4582" spans="1:19" x14ac:dyDescent="0.25">
      <c r="A4582" t="s">
        <v>14191</v>
      </c>
      <c r="B4582" t="s">
        <v>14175</v>
      </c>
      <c r="C4582" t="s">
        <v>26350</v>
      </c>
      <c r="E4582" t="s">
        <v>26351</v>
      </c>
      <c r="F4582">
        <v>0</v>
      </c>
      <c r="G4582">
        <v>0</v>
      </c>
      <c r="H4582" t="s">
        <v>26352</v>
      </c>
      <c r="I4582" t="s">
        <v>14194</v>
      </c>
      <c r="L4582" t="s">
        <v>14196</v>
      </c>
      <c r="M4582">
        <v>0</v>
      </c>
      <c r="Q4582">
        <v>0</v>
      </c>
    </row>
    <row r="4583" spans="1:19" x14ac:dyDescent="0.25">
      <c r="A4583" t="s">
        <v>14191</v>
      </c>
      <c r="B4583" t="s">
        <v>14212</v>
      </c>
      <c r="C4583" t="s">
        <v>1999</v>
      </c>
      <c r="D4583" t="s">
        <v>1999</v>
      </c>
      <c r="E4583" t="s">
        <v>26353</v>
      </c>
      <c r="F4583">
        <v>0</v>
      </c>
      <c r="G4583">
        <v>0</v>
      </c>
      <c r="H4583" t="s">
        <v>26354</v>
      </c>
      <c r="I4583" t="s">
        <v>14194</v>
      </c>
      <c r="J4583">
        <v>5902188701401</v>
      </c>
      <c r="K4583" t="s">
        <v>26355</v>
      </c>
      <c r="L4583" t="s">
        <v>4527</v>
      </c>
      <c r="M4583">
        <v>499.32</v>
      </c>
      <c r="O4583" t="s">
        <v>26356</v>
      </c>
      <c r="P4583" t="s">
        <v>8009</v>
      </c>
      <c r="Q4583">
        <v>113.48</v>
      </c>
      <c r="S4583" t="s">
        <v>26357</v>
      </c>
    </row>
    <row r="4584" spans="1:19" x14ac:dyDescent="0.25">
      <c r="A4584" t="s">
        <v>14191</v>
      </c>
      <c r="B4584" t="s">
        <v>14175</v>
      </c>
      <c r="C4584" t="s">
        <v>26358</v>
      </c>
      <c r="E4584" t="s">
        <v>26359</v>
      </c>
      <c r="F4584">
        <v>0</v>
      </c>
      <c r="G4584">
        <v>0</v>
      </c>
      <c r="H4584" t="s">
        <v>26360</v>
      </c>
      <c r="I4584" t="s">
        <v>14194</v>
      </c>
      <c r="L4584" t="s">
        <v>14196</v>
      </c>
      <c r="M4584">
        <v>0</v>
      </c>
      <c r="Q4584">
        <v>0</v>
      </c>
    </row>
    <row r="4585" spans="1:19" x14ac:dyDescent="0.25">
      <c r="A4585" t="s">
        <v>14191</v>
      </c>
      <c r="B4585" t="s">
        <v>14175</v>
      </c>
      <c r="C4585" t="s">
        <v>26361</v>
      </c>
      <c r="D4585" t="s">
        <v>26361</v>
      </c>
      <c r="E4585" t="s">
        <v>26258</v>
      </c>
      <c r="F4585">
        <v>0</v>
      </c>
      <c r="G4585">
        <v>0</v>
      </c>
      <c r="H4585" t="s">
        <v>26259</v>
      </c>
      <c r="I4585" t="s">
        <v>14194</v>
      </c>
      <c r="L4585" t="s">
        <v>14196</v>
      </c>
      <c r="M4585">
        <v>0</v>
      </c>
      <c r="Q4585">
        <v>0</v>
      </c>
    </row>
    <row r="4586" spans="1:19" x14ac:dyDescent="0.25">
      <c r="A4586" t="s">
        <v>14191</v>
      </c>
      <c r="B4586" t="s">
        <v>14175</v>
      </c>
      <c r="C4586" t="s">
        <v>26362</v>
      </c>
      <c r="E4586" t="s">
        <v>26363</v>
      </c>
      <c r="F4586">
        <v>0</v>
      </c>
      <c r="G4586">
        <v>0</v>
      </c>
      <c r="H4586" t="s">
        <v>26364</v>
      </c>
      <c r="I4586" t="s">
        <v>14194</v>
      </c>
      <c r="L4586" t="s">
        <v>14196</v>
      </c>
      <c r="M4586">
        <v>0</v>
      </c>
      <c r="Q4586">
        <v>0</v>
      </c>
    </row>
    <row r="4587" spans="1:19" x14ac:dyDescent="0.25">
      <c r="A4587" t="s">
        <v>14191</v>
      </c>
      <c r="B4587" t="s">
        <v>14175</v>
      </c>
      <c r="C4587" t="s">
        <v>26365</v>
      </c>
      <c r="E4587" t="s">
        <v>26366</v>
      </c>
      <c r="F4587">
        <v>0</v>
      </c>
      <c r="G4587">
        <v>0</v>
      </c>
      <c r="H4587" t="s">
        <v>26367</v>
      </c>
      <c r="I4587" t="s">
        <v>14194</v>
      </c>
      <c r="K4587" t="s">
        <v>25985</v>
      </c>
      <c r="L4587" t="s">
        <v>14196</v>
      </c>
      <c r="M4587">
        <v>0</v>
      </c>
      <c r="Q4587">
        <v>0</v>
      </c>
    </row>
    <row r="4588" spans="1:19" x14ac:dyDescent="0.25">
      <c r="A4588" t="s">
        <v>14191</v>
      </c>
      <c r="B4588" t="s">
        <v>14175</v>
      </c>
      <c r="C4588" t="s">
        <v>26368</v>
      </c>
      <c r="E4588" t="s">
        <v>26369</v>
      </c>
      <c r="F4588">
        <v>0</v>
      </c>
      <c r="G4588">
        <v>0</v>
      </c>
      <c r="H4588" t="s">
        <v>25909</v>
      </c>
      <c r="I4588" t="s">
        <v>14194</v>
      </c>
      <c r="K4588" t="s">
        <v>26246</v>
      </c>
      <c r="L4588" t="s">
        <v>14196</v>
      </c>
      <c r="M4588">
        <v>0</v>
      </c>
      <c r="Q4588">
        <v>0</v>
      </c>
    </row>
    <row r="4589" spans="1:19" x14ac:dyDescent="0.25">
      <c r="A4589" t="s">
        <v>14191</v>
      </c>
      <c r="B4589" t="s">
        <v>14175</v>
      </c>
      <c r="C4589" t="s">
        <v>26370</v>
      </c>
      <c r="E4589" t="s">
        <v>26371</v>
      </c>
      <c r="F4589">
        <v>0</v>
      </c>
      <c r="G4589">
        <v>0</v>
      </c>
      <c r="H4589" t="s">
        <v>26372</v>
      </c>
      <c r="I4589" t="s">
        <v>14194</v>
      </c>
      <c r="L4589" t="s">
        <v>14196</v>
      </c>
      <c r="M4589">
        <v>0</v>
      </c>
      <c r="Q4589">
        <v>0</v>
      </c>
    </row>
    <row r="4590" spans="1:19" x14ac:dyDescent="0.25">
      <c r="A4590" t="s">
        <v>14191</v>
      </c>
      <c r="B4590" t="s">
        <v>14212</v>
      </c>
      <c r="C4590" t="s">
        <v>26373</v>
      </c>
      <c r="E4590" t="s">
        <v>26374</v>
      </c>
      <c r="F4590">
        <v>0</v>
      </c>
      <c r="G4590">
        <v>0</v>
      </c>
      <c r="H4590" t="s">
        <v>26375</v>
      </c>
      <c r="I4590" t="s">
        <v>14194</v>
      </c>
      <c r="K4590" t="s">
        <v>25785</v>
      </c>
      <c r="L4590" t="s">
        <v>14196</v>
      </c>
      <c r="M4590">
        <v>0</v>
      </c>
      <c r="Q4590">
        <v>0</v>
      </c>
    </row>
    <row r="4591" spans="1:19" x14ac:dyDescent="0.25">
      <c r="A4591" t="s">
        <v>14191</v>
      </c>
      <c r="B4591" t="s">
        <v>14175</v>
      </c>
      <c r="C4591" t="s">
        <v>26376</v>
      </c>
      <c r="E4591" t="s">
        <v>26377</v>
      </c>
      <c r="F4591">
        <v>0</v>
      </c>
      <c r="G4591">
        <v>0</v>
      </c>
      <c r="H4591" t="s">
        <v>26378</v>
      </c>
      <c r="I4591" t="s">
        <v>14194</v>
      </c>
      <c r="L4591" t="s">
        <v>14196</v>
      </c>
      <c r="M4591">
        <v>0</v>
      </c>
      <c r="Q4591">
        <v>0</v>
      </c>
    </row>
    <row r="4592" spans="1:19" x14ac:dyDescent="0.25">
      <c r="A4592" t="s">
        <v>14191</v>
      </c>
      <c r="B4592" t="s">
        <v>14175</v>
      </c>
      <c r="C4592" t="s">
        <v>26379</v>
      </c>
      <c r="E4592" t="s">
        <v>26380</v>
      </c>
      <c r="F4592">
        <v>0</v>
      </c>
      <c r="G4592">
        <v>0</v>
      </c>
      <c r="H4592" t="s">
        <v>26381</v>
      </c>
      <c r="I4592" t="s">
        <v>14194</v>
      </c>
      <c r="K4592" t="s">
        <v>25785</v>
      </c>
      <c r="L4592" t="s">
        <v>14196</v>
      </c>
      <c r="M4592">
        <v>0</v>
      </c>
      <c r="Q4592">
        <v>0</v>
      </c>
    </row>
    <row r="4593" spans="1:19" x14ac:dyDescent="0.25">
      <c r="A4593" t="s">
        <v>14191</v>
      </c>
      <c r="B4593" t="s">
        <v>14212</v>
      </c>
      <c r="C4593" t="s">
        <v>2001</v>
      </c>
      <c r="D4593" t="s">
        <v>2001</v>
      </c>
      <c r="E4593" t="s">
        <v>26382</v>
      </c>
      <c r="F4593">
        <v>0</v>
      </c>
      <c r="G4593">
        <v>0</v>
      </c>
      <c r="H4593" t="s">
        <v>26383</v>
      </c>
      <c r="I4593" t="s">
        <v>14194</v>
      </c>
      <c r="J4593">
        <v>5902188701418</v>
      </c>
      <c r="K4593" t="s">
        <v>26384</v>
      </c>
      <c r="L4593" t="s">
        <v>4527</v>
      </c>
      <c r="M4593">
        <v>504.17</v>
      </c>
      <c r="O4593" t="s">
        <v>26385</v>
      </c>
      <c r="P4593" t="s">
        <v>8010</v>
      </c>
      <c r="Q4593">
        <v>114.58</v>
      </c>
      <c r="S4593" t="s">
        <v>26386</v>
      </c>
    </row>
    <row r="4594" spans="1:19" x14ac:dyDescent="0.25">
      <c r="A4594" t="s">
        <v>14191</v>
      </c>
      <c r="B4594" t="s">
        <v>14175</v>
      </c>
      <c r="C4594" t="s">
        <v>26387</v>
      </c>
      <c r="E4594" t="s">
        <v>26388</v>
      </c>
      <c r="F4594">
        <v>0</v>
      </c>
      <c r="G4594">
        <v>0</v>
      </c>
      <c r="H4594" t="s">
        <v>26389</v>
      </c>
      <c r="I4594" t="s">
        <v>14194</v>
      </c>
      <c r="K4594" t="s">
        <v>25785</v>
      </c>
      <c r="L4594" t="s">
        <v>14196</v>
      </c>
      <c r="M4594">
        <v>0</v>
      </c>
      <c r="Q4594">
        <v>0</v>
      </c>
    </row>
    <row r="4595" spans="1:19" x14ac:dyDescent="0.25">
      <c r="A4595" t="s">
        <v>14191</v>
      </c>
      <c r="B4595" t="s">
        <v>14212</v>
      </c>
      <c r="C4595" t="s">
        <v>26390</v>
      </c>
      <c r="E4595" t="s">
        <v>26391</v>
      </c>
      <c r="F4595">
        <v>0</v>
      </c>
      <c r="G4595">
        <v>0</v>
      </c>
      <c r="H4595" t="s">
        <v>26392</v>
      </c>
      <c r="I4595" t="s">
        <v>14194</v>
      </c>
      <c r="L4595" t="s">
        <v>14196</v>
      </c>
      <c r="M4595">
        <v>0</v>
      </c>
      <c r="Q4595">
        <v>0</v>
      </c>
    </row>
    <row r="4596" spans="1:19" x14ac:dyDescent="0.25">
      <c r="A4596" t="s">
        <v>14191</v>
      </c>
      <c r="B4596" t="s">
        <v>14175</v>
      </c>
      <c r="C4596" t="s">
        <v>26393</v>
      </c>
      <c r="E4596" t="s">
        <v>26394</v>
      </c>
      <c r="F4596">
        <v>0</v>
      </c>
      <c r="G4596">
        <v>0</v>
      </c>
      <c r="H4596" t="s">
        <v>25915</v>
      </c>
      <c r="I4596" t="s">
        <v>14194</v>
      </c>
      <c r="L4596" t="s">
        <v>14196</v>
      </c>
      <c r="M4596">
        <v>0</v>
      </c>
      <c r="Q4596">
        <v>0</v>
      </c>
    </row>
    <row r="4597" spans="1:19" x14ac:dyDescent="0.25">
      <c r="A4597" t="s">
        <v>14191</v>
      </c>
      <c r="B4597" t="s">
        <v>14175</v>
      </c>
      <c r="C4597" t="s">
        <v>26395</v>
      </c>
      <c r="D4597" t="s">
        <v>26395</v>
      </c>
      <c r="E4597" t="s">
        <v>26396</v>
      </c>
      <c r="F4597">
        <v>0</v>
      </c>
      <c r="G4597">
        <v>0</v>
      </c>
      <c r="H4597" t="s">
        <v>26397</v>
      </c>
      <c r="I4597" t="s">
        <v>14194</v>
      </c>
      <c r="L4597" t="s">
        <v>14196</v>
      </c>
      <c r="M4597">
        <v>0</v>
      </c>
      <c r="Q4597">
        <v>0</v>
      </c>
    </row>
    <row r="4598" spans="1:19" x14ac:dyDescent="0.25">
      <c r="A4598" t="s">
        <v>14191</v>
      </c>
      <c r="B4598" t="s">
        <v>14212</v>
      </c>
      <c r="C4598" t="s">
        <v>26398</v>
      </c>
      <c r="D4598" t="s">
        <v>26398</v>
      </c>
      <c r="E4598" t="s">
        <v>26399</v>
      </c>
      <c r="F4598">
        <v>0</v>
      </c>
      <c r="G4598">
        <v>0</v>
      </c>
      <c r="H4598" t="s">
        <v>26400</v>
      </c>
      <c r="I4598" t="s">
        <v>14194</v>
      </c>
      <c r="L4598" t="s">
        <v>14196</v>
      </c>
      <c r="M4598">
        <v>0</v>
      </c>
      <c r="Q4598">
        <v>0</v>
      </c>
    </row>
    <row r="4599" spans="1:19" x14ac:dyDescent="0.25">
      <c r="A4599" t="s">
        <v>14191</v>
      </c>
      <c r="B4599" t="s">
        <v>14175</v>
      </c>
      <c r="C4599" t="s">
        <v>26401</v>
      </c>
      <c r="E4599" t="s">
        <v>26402</v>
      </c>
      <c r="F4599">
        <v>0</v>
      </c>
      <c r="G4599">
        <v>0</v>
      </c>
      <c r="H4599" t="s">
        <v>26403</v>
      </c>
      <c r="I4599" t="s">
        <v>14194</v>
      </c>
      <c r="K4599" t="s">
        <v>25811</v>
      </c>
      <c r="L4599" t="s">
        <v>14196</v>
      </c>
      <c r="M4599">
        <v>0</v>
      </c>
      <c r="Q4599">
        <v>0</v>
      </c>
    </row>
    <row r="4600" spans="1:19" x14ac:dyDescent="0.25">
      <c r="A4600" t="s">
        <v>14191</v>
      </c>
      <c r="B4600" t="s">
        <v>14175</v>
      </c>
      <c r="C4600" t="s">
        <v>26404</v>
      </c>
      <c r="D4600" t="s">
        <v>26404</v>
      </c>
      <c r="E4600" t="s">
        <v>26405</v>
      </c>
      <c r="F4600">
        <v>0</v>
      </c>
      <c r="G4600">
        <v>0</v>
      </c>
      <c r="H4600" t="s">
        <v>26406</v>
      </c>
      <c r="I4600" t="s">
        <v>14194</v>
      </c>
      <c r="L4600" t="s">
        <v>14196</v>
      </c>
      <c r="M4600">
        <v>0</v>
      </c>
      <c r="Q4600">
        <v>0</v>
      </c>
    </row>
    <row r="4601" spans="1:19" x14ac:dyDescent="0.25">
      <c r="A4601" t="s">
        <v>14191</v>
      </c>
      <c r="B4601" t="s">
        <v>14212</v>
      </c>
      <c r="C4601" t="s">
        <v>26407</v>
      </c>
      <c r="E4601" t="s">
        <v>26408</v>
      </c>
      <c r="F4601">
        <v>0</v>
      </c>
      <c r="G4601">
        <v>0</v>
      </c>
      <c r="H4601" t="s">
        <v>26409</v>
      </c>
      <c r="I4601" t="s">
        <v>14194</v>
      </c>
      <c r="L4601" t="s">
        <v>14196</v>
      </c>
      <c r="M4601">
        <v>0</v>
      </c>
      <c r="Q4601">
        <v>0</v>
      </c>
    </row>
    <row r="4602" spans="1:19" x14ac:dyDescent="0.25">
      <c r="A4602" t="s">
        <v>14191</v>
      </c>
      <c r="B4602" t="s">
        <v>14212</v>
      </c>
      <c r="C4602" t="s">
        <v>26410</v>
      </c>
      <c r="E4602" t="s">
        <v>26411</v>
      </c>
      <c r="F4602">
        <v>0</v>
      </c>
      <c r="G4602">
        <v>0</v>
      </c>
      <c r="H4602" t="s">
        <v>26412</v>
      </c>
      <c r="I4602" t="s">
        <v>14194</v>
      </c>
      <c r="L4602" t="s">
        <v>14196</v>
      </c>
      <c r="M4602">
        <v>0</v>
      </c>
      <c r="Q4602">
        <v>0</v>
      </c>
    </row>
    <row r="4603" spans="1:19" x14ac:dyDescent="0.25">
      <c r="A4603" t="s">
        <v>14191</v>
      </c>
      <c r="B4603" t="s">
        <v>14212</v>
      </c>
      <c r="C4603" t="s">
        <v>1973</v>
      </c>
      <c r="E4603" t="s">
        <v>26413</v>
      </c>
      <c r="F4603">
        <v>0</v>
      </c>
      <c r="G4603">
        <v>0</v>
      </c>
      <c r="H4603" t="s">
        <v>26414</v>
      </c>
      <c r="I4603" t="s">
        <v>14194</v>
      </c>
      <c r="J4603">
        <v>5902188708929</v>
      </c>
      <c r="K4603" t="s">
        <v>26415</v>
      </c>
      <c r="L4603" t="s">
        <v>4527</v>
      </c>
      <c r="M4603">
        <v>392.59</v>
      </c>
      <c r="O4603" t="s">
        <v>26416</v>
      </c>
      <c r="P4603" t="s">
        <v>7984</v>
      </c>
      <c r="Q4603">
        <v>89.23</v>
      </c>
      <c r="S4603" t="s">
        <v>26417</v>
      </c>
    </row>
    <row r="4604" spans="1:19" x14ac:dyDescent="0.25">
      <c r="A4604" t="s">
        <v>14191</v>
      </c>
      <c r="B4604" t="s">
        <v>14212</v>
      </c>
      <c r="C4604" t="s">
        <v>2003</v>
      </c>
      <c r="D4604" t="s">
        <v>2003</v>
      </c>
      <c r="E4604" t="s">
        <v>26418</v>
      </c>
      <c r="F4604">
        <v>0</v>
      </c>
      <c r="G4604">
        <v>0</v>
      </c>
      <c r="H4604" t="s">
        <v>26419</v>
      </c>
      <c r="I4604" t="s">
        <v>14194</v>
      </c>
      <c r="J4604">
        <v>5902188701425</v>
      </c>
      <c r="K4604" t="s">
        <v>26420</v>
      </c>
      <c r="L4604" t="s">
        <v>4527</v>
      </c>
      <c r="M4604">
        <v>495.52</v>
      </c>
      <c r="O4604" t="s">
        <v>26421</v>
      </c>
      <c r="P4604" t="s">
        <v>8011</v>
      </c>
      <c r="Q4604">
        <v>112.62</v>
      </c>
      <c r="S4604" t="s">
        <v>26422</v>
      </c>
    </row>
    <row r="4605" spans="1:19" x14ac:dyDescent="0.25">
      <c r="A4605" t="s">
        <v>14191</v>
      </c>
      <c r="B4605" t="s">
        <v>14212</v>
      </c>
      <c r="C4605" t="s">
        <v>26423</v>
      </c>
      <c r="E4605" t="s">
        <v>26424</v>
      </c>
      <c r="F4605">
        <v>0</v>
      </c>
      <c r="G4605">
        <v>0</v>
      </c>
      <c r="H4605" t="s">
        <v>26425</v>
      </c>
      <c r="I4605" t="s">
        <v>14194</v>
      </c>
      <c r="L4605" t="s">
        <v>14196</v>
      </c>
      <c r="M4605">
        <v>0</v>
      </c>
      <c r="Q4605">
        <v>0</v>
      </c>
    </row>
    <row r="4606" spans="1:19" x14ac:dyDescent="0.25">
      <c r="A4606" t="s">
        <v>14191</v>
      </c>
      <c r="B4606" t="s">
        <v>14212</v>
      </c>
      <c r="C4606" t="s">
        <v>26426</v>
      </c>
      <c r="E4606" t="s">
        <v>26427</v>
      </c>
      <c r="F4606">
        <v>0</v>
      </c>
      <c r="G4606">
        <v>0</v>
      </c>
      <c r="H4606" t="s">
        <v>26428</v>
      </c>
      <c r="I4606" t="s">
        <v>14194</v>
      </c>
      <c r="K4606" t="s">
        <v>25880</v>
      </c>
      <c r="L4606" t="s">
        <v>14196</v>
      </c>
      <c r="M4606">
        <v>0</v>
      </c>
      <c r="Q4606">
        <v>0</v>
      </c>
    </row>
    <row r="4607" spans="1:19" x14ac:dyDescent="0.25">
      <c r="A4607" t="s">
        <v>14191</v>
      </c>
      <c r="B4607" t="s">
        <v>14212</v>
      </c>
      <c r="C4607" t="s">
        <v>26429</v>
      </c>
      <c r="E4607" t="s">
        <v>26430</v>
      </c>
      <c r="F4607">
        <v>0</v>
      </c>
      <c r="G4607">
        <v>0</v>
      </c>
      <c r="H4607" t="s">
        <v>26431</v>
      </c>
      <c r="I4607" t="s">
        <v>14194</v>
      </c>
      <c r="L4607" t="s">
        <v>14196</v>
      </c>
      <c r="M4607">
        <v>0</v>
      </c>
      <c r="Q4607">
        <v>0</v>
      </c>
    </row>
    <row r="4608" spans="1:19" x14ac:dyDescent="0.25">
      <c r="A4608" t="s">
        <v>14191</v>
      </c>
      <c r="B4608" t="s">
        <v>14212</v>
      </c>
      <c r="C4608" t="s">
        <v>5110</v>
      </c>
      <c r="E4608" t="s">
        <v>26432</v>
      </c>
      <c r="F4608">
        <v>0</v>
      </c>
      <c r="G4608">
        <v>0</v>
      </c>
      <c r="H4608" t="s">
        <v>26433</v>
      </c>
      <c r="I4608" t="s">
        <v>14194</v>
      </c>
      <c r="J4608">
        <v>5904067604414</v>
      </c>
      <c r="K4608" t="s">
        <v>26434</v>
      </c>
      <c r="L4608" t="s">
        <v>4527</v>
      </c>
      <c r="M4608">
        <v>451.93</v>
      </c>
      <c r="O4608" t="s">
        <v>26435</v>
      </c>
      <c r="P4608" t="s">
        <v>7998</v>
      </c>
      <c r="Q4608">
        <v>102.71</v>
      </c>
      <c r="R4608" t="s">
        <v>14953</v>
      </c>
    </row>
    <row r="4609" spans="1:19" x14ac:dyDescent="0.25">
      <c r="A4609" t="s">
        <v>14191</v>
      </c>
      <c r="B4609" t="s">
        <v>14212</v>
      </c>
      <c r="C4609" t="s">
        <v>26109</v>
      </c>
      <c r="D4609" t="s">
        <v>26109</v>
      </c>
      <c r="E4609" t="s">
        <v>26436</v>
      </c>
      <c r="F4609">
        <v>0</v>
      </c>
      <c r="G4609">
        <v>0</v>
      </c>
      <c r="H4609" t="s">
        <v>26437</v>
      </c>
      <c r="I4609" t="s">
        <v>14194</v>
      </c>
      <c r="L4609" t="s">
        <v>14196</v>
      </c>
      <c r="M4609">
        <v>0</v>
      </c>
      <c r="Q4609">
        <v>0</v>
      </c>
    </row>
    <row r="4610" spans="1:19" x14ac:dyDescent="0.25">
      <c r="A4610" t="s">
        <v>14191</v>
      </c>
      <c r="B4610" t="s">
        <v>14175</v>
      </c>
      <c r="C4610" t="s">
        <v>26438</v>
      </c>
      <c r="D4610" t="s">
        <v>26438</v>
      </c>
      <c r="E4610" t="s">
        <v>26439</v>
      </c>
      <c r="F4610">
        <v>0</v>
      </c>
      <c r="G4610">
        <v>0</v>
      </c>
      <c r="H4610" t="s">
        <v>26440</v>
      </c>
      <c r="I4610" t="s">
        <v>14194</v>
      </c>
      <c r="L4610" t="s">
        <v>14196</v>
      </c>
      <c r="M4610">
        <v>0</v>
      </c>
      <c r="Q4610">
        <v>0</v>
      </c>
    </row>
    <row r="4611" spans="1:19" x14ac:dyDescent="0.25">
      <c r="A4611" t="s">
        <v>14191</v>
      </c>
      <c r="B4611" t="s">
        <v>14212</v>
      </c>
      <c r="C4611" t="s">
        <v>5108</v>
      </c>
      <c r="E4611" t="s">
        <v>26441</v>
      </c>
      <c r="F4611">
        <v>0</v>
      </c>
      <c r="G4611">
        <v>0</v>
      </c>
      <c r="H4611" t="s">
        <v>26442</v>
      </c>
      <c r="I4611" t="s">
        <v>14194</v>
      </c>
      <c r="J4611">
        <v>5904067604377</v>
      </c>
      <c r="K4611" t="s">
        <v>26443</v>
      </c>
      <c r="L4611" t="s">
        <v>4527</v>
      </c>
      <c r="M4611">
        <v>475.06</v>
      </c>
      <c r="O4611" t="s">
        <v>26444</v>
      </c>
      <c r="P4611" t="s">
        <v>7996</v>
      </c>
      <c r="Q4611">
        <v>107.97</v>
      </c>
      <c r="R4611" t="s">
        <v>14953</v>
      </c>
    </row>
    <row r="4612" spans="1:19" x14ac:dyDescent="0.25">
      <c r="A4612" t="s">
        <v>14191</v>
      </c>
      <c r="B4612" t="s">
        <v>14175</v>
      </c>
      <c r="C4612" t="s">
        <v>26445</v>
      </c>
      <c r="E4612" t="s">
        <v>26446</v>
      </c>
      <c r="F4612">
        <v>0</v>
      </c>
      <c r="G4612">
        <v>0</v>
      </c>
      <c r="H4612" t="s">
        <v>26447</v>
      </c>
      <c r="I4612" t="s">
        <v>14194</v>
      </c>
      <c r="L4612" t="s">
        <v>14196</v>
      </c>
      <c r="M4612">
        <v>0</v>
      </c>
      <c r="Q4612">
        <v>0</v>
      </c>
    </row>
    <row r="4613" spans="1:19" x14ac:dyDescent="0.25">
      <c r="A4613" t="s">
        <v>14191</v>
      </c>
      <c r="B4613" t="s">
        <v>14212</v>
      </c>
      <c r="C4613" t="s">
        <v>5100</v>
      </c>
      <c r="E4613" t="s">
        <v>26448</v>
      </c>
      <c r="F4613">
        <v>0</v>
      </c>
      <c r="G4613">
        <v>0</v>
      </c>
      <c r="H4613" t="s">
        <v>26449</v>
      </c>
      <c r="I4613" t="s">
        <v>14194</v>
      </c>
      <c r="J4613">
        <v>5904067604568</v>
      </c>
      <c r="K4613" t="s">
        <v>26450</v>
      </c>
      <c r="L4613" t="s">
        <v>4527</v>
      </c>
      <c r="M4613">
        <v>563.66</v>
      </c>
      <c r="O4613" t="s">
        <v>26451</v>
      </c>
      <c r="P4613" t="s">
        <v>8024</v>
      </c>
      <c r="Q4613">
        <v>128.1</v>
      </c>
      <c r="R4613" t="s">
        <v>14953</v>
      </c>
    </row>
    <row r="4614" spans="1:19" x14ac:dyDescent="0.25">
      <c r="A4614" t="s">
        <v>14191</v>
      </c>
      <c r="B4614" t="s">
        <v>14212</v>
      </c>
      <c r="C4614" t="s">
        <v>5105</v>
      </c>
      <c r="E4614" t="s">
        <v>26452</v>
      </c>
      <c r="F4614">
        <v>0</v>
      </c>
      <c r="G4614">
        <v>0</v>
      </c>
      <c r="H4614" t="s">
        <v>26453</v>
      </c>
      <c r="I4614" t="s">
        <v>14194</v>
      </c>
      <c r="J4614">
        <v>5904067604346</v>
      </c>
      <c r="K4614" t="s">
        <v>26454</v>
      </c>
      <c r="L4614" t="s">
        <v>4527</v>
      </c>
      <c r="M4614">
        <v>439.86</v>
      </c>
      <c r="O4614" t="s">
        <v>26455</v>
      </c>
      <c r="P4614" t="s">
        <v>7993</v>
      </c>
      <c r="Q4614">
        <v>99.97</v>
      </c>
      <c r="R4614" t="s">
        <v>14953</v>
      </c>
    </row>
    <row r="4615" spans="1:19" x14ac:dyDescent="0.25">
      <c r="A4615" t="s">
        <v>14191</v>
      </c>
      <c r="B4615" t="s">
        <v>14212</v>
      </c>
      <c r="C4615" t="s">
        <v>2005</v>
      </c>
      <c r="E4615" t="s">
        <v>26456</v>
      </c>
      <c r="F4615">
        <v>0</v>
      </c>
      <c r="G4615">
        <v>0</v>
      </c>
      <c r="H4615" t="s">
        <v>26457</v>
      </c>
      <c r="I4615" t="s">
        <v>14194</v>
      </c>
      <c r="J4615">
        <v>5902188701432</v>
      </c>
      <c r="K4615" t="s">
        <v>26458</v>
      </c>
      <c r="L4615" t="s">
        <v>4527</v>
      </c>
      <c r="M4615">
        <v>516.5</v>
      </c>
      <c r="O4615" t="s">
        <v>26459</v>
      </c>
      <c r="P4615" t="s">
        <v>8012</v>
      </c>
      <c r="Q4615">
        <v>117.39</v>
      </c>
      <c r="S4615" t="s">
        <v>26460</v>
      </c>
    </row>
    <row r="4616" spans="1:19" x14ac:dyDescent="0.25">
      <c r="A4616" t="s">
        <v>14191</v>
      </c>
      <c r="B4616" t="s">
        <v>14212</v>
      </c>
      <c r="C4616" t="s">
        <v>26461</v>
      </c>
      <c r="D4616" t="s">
        <v>26461</v>
      </c>
      <c r="E4616" t="s">
        <v>26462</v>
      </c>
      <c r="F4616">
        <v>0</v>
      </c>
      <c r="G4616">
        <v>0</v>
      </c>
      <c r="H4616" t="s">
        <v>26463</v>
      </c>
      <c r="I4616" t="s">
        <v>14194</v>
      </c>
      <c r="K4616" t="s">
        <v>26464</v>
      </c>
      <c r="L4616" t="s">
        <v>14196</v>
      </c>
      <c r="M4616">
        <v>0</v>
      </c>
      <c r="Q4616">
        <v>0</v>
      </c>
    </row>
    <row r="4617" spans="1:19" x14ac:dyDescent="0.25">
      <c r="A4617" t="s">
        <v>14191</v>
      </c>
      <c r="B4617" t="s">
        <v>14212</v>
      </c>
      <c r="C4617" t="s">
        <v>26465</v>
      </c>
      <c r="D4617" t="s">
        <v>26465</v>
      </c>
      <c r="E4617" t="s">
        <v>26466</v>
      </c>
      <c r="F4617">
        <v>0</v>
      </c>
      <c r="G4617">
        <v>0</v>
      </c>
      <c r="H4617" t="s">
        <v>26467</v>
      </c>
      <c r="I4617" t="s">
        <v>14194</v>
      </c>
      <c r="L4617" t="s">
        <v>14196</v>
      </c>
      <c r="M4617">
        <v>0</v>
      </c>
      <c r="Q4617">
        <v>0</v>
      </c>
    </row>
    <row r="4618" spans="1:19" x14ac:dyDescent="0.25">
      <c r="A4618" t="s">
        <v>14191</v>
      </c>
      <c r="B4618" t="s">
        <v>14212</v>
      </c>
      <c r="C4618" t="s">
        <v>26468</v>
      </c>
      <c r="E4618" t="s">
        <v>26469</v>
      </c>
      <c r="F4618">
        <v>0</v>
      </c>
      <c r="G4618">
        <v>0</v>
      </c>
      <c r="H4618" t="s">
        <v>26470</v>
      </c>
      <c r="I4618" t="s">
        <v>14194</v>
      </c>
      <c r="L4618" t="s">
        <v>14196</v>
      </c>
      <c r="M4618">
        <v>0</v>
      </c>
      <c r="Q4618">
        <v>0</v>
      </c>
    </row>
    <row r="4619" spans="1:19" x14ac:dyDescent="0.25">
      <c r="A4619" t="s">
        <v>14191</v>
      </c>
      <c r="B4619" t="s">
        <v>14212</v>
      </c>
      <c r="C4619" t="s">
        <v>26471</v>
      </c>
      <c r="E4619" t="s">
        <v>26472</v>
      </c>
      <c r="F4619">
        <v>0</v>
      </c>
      <c r="G4619">
        <v>0</v>
      </c>
      <c r="H4619" t="s">
        <v>26473</v>
      </c>
      <c r="I4619" t="s">
        <v>14194</v>
      </c>
      <c r="L4619" t="s">
        <v>14196</v>
      </c>
      <c r="M4619">
        <v>0</v>
      </c>
      <c r="Q4619">
        <v>0</v>
      </c>
    </row>
    <row r="4620" spans="1:19" x14ac:dyDescent="0.25">
      <c r="A4620" t="s">
        <v>14191</v>
      </c>
      <c r="B4620" t="s">
        <v>14212</v>
      </c>
      <c r="C4620" t="s">
        <v>26474</v>
      </c>
      <c r="E4620" t="s">
        <v>26475</v>
      </c>
      <c r="F4620">
        <v>0</v>
      </c>
      <c r="G4620">
        <v>0</v>
      </c>
      <c r="H4620" t="s">
        <v>26476</v>
      </c>
      <c r="I4620" t="s">
        <v>14194</v>
      </c>
      <c r="L4620" t="s">
        <v>14196</v>
      </c>
      <c r="M4620">
        <v>0</v>
      </c>
      <c r="Q4620">
        <v>0</v>
      </c>
    </row>
    <row r="4621" spans="1:19" x14ac:dyDescent="0.25">
      <c r="A4621" t="s">
        <v>14191</v>
      </c>
      <c r="B4621" t="s">
        <v>14212</v>
      </c>
      <c r="C4621" t="s">
        <v>26477</v>
      </c>
      <c r="E4621" t="s">
        <v>26478</v>
      </c>
      <c r="F4621">
        <v>0</v>
      </c>
      <c r="G4621">
        <v>0</v>
      </c>
      <c r="H4621" t="s">
        <v>26479</v>
      </c>
      <c r="I4621" t="s">
        <v>14194</v>
      </c>
      <c r="L4621" t="s">
        <v>14196</v>
      </c>
      <c r="M4621">
        <v>0</v>
      </c>
      <c r="Q4621">
        <v>0</v>
      </c>
    </row>
    <row r="4622" spans="1:19" x14ac:dyDescent="0.25">
      <c r="A4622" t="s">
        <v>14191</v>
      </c>
      <c r="B4622" t="s">
        <v>14212</v>
      </c>
      <c r="C4622" t="s">
        <v>26480</v>
      </c>
      <c r="D4622" t="s">
        <v>26480</v>
      </c>
      <c r="E4622" t="s">
        <v>26481</v>
      </c>
      <c r="F4622">
        <v>0</v>
      </c>
      <c r="G4622">
        <v>0</v>
      </c>
      <c r="H4622" t="s">
        <v>26482</v>
      </c>
      <c r="I4622" t="s">
        <v>14194</v>
      </c>
      <c r="L4622" t="s">
        <v>14196</v>
      </c>
      <c r="M4622">
        <v>0</v>
      </c>
      <c r="Q4622">
        <v>0</v>
      </c>
    </row>
    <row r="4623" spans="1:19" x14ac:dyDescent="0.25">
      <c r="A4623" t="s">
        <v>14191</v>
      </c>
      <c r="B4623" t="s">
        <v>14212</v>
      </c>
      <c r="C4623" t="s">
        <v>5115</v>
      </c>
      <c r="E4623" t="s">
        <v>26483</v>
      </c>
      <c r="F4623">
        <v>0</v>
      </c>
      <c r="G4623">
        <v>0</v>
      </c>
      <c r="H4623" t="s">
        <v>26484</v>
      </c>
      <c r="I4623" t="s">
        <v>14194</v>
      </c>
      <c r="J4623">
        <v>5904067604445</v>
      </c>
      <c r="K4623" t="s">
        <v>26485</v>
      </c>
      <c r="L4623" t="s">
        <v>4527</v>
      </c>
      <c r="M4623">
        <v>505.79</v>
      </c>
      <c r="O4623" t="s">
        <v>26486</v>
      </c>
      <c r="P4623" t="s">
        <v>8003</v>
      </c>
      <c r="Q4623">
        <v>114.95</v>
      </c>
      <c r="R4623" t="s">
        <v>14953</v>
      </c>
    </row>
    <row r="4624" spans="1:19" x14ac:dyDescent="0.25">
      <c r="A4624" t="s">
        <v>14191</v>
      </c>
      <c r="B4624" t="s">
        <v>14212</v>
      </c>
      <c r="C4624" t="s">
        <v>26487</v>
      </c>
      <c r="E4624" t="s">
        <v>26488</v>
      </c>
      <c r="F4624">
        <v>0</v>
      </c>
      <c r="G4624">
        <v>0</v>
      </c>
      <c r="H4624" t="s">
        <v>26489</v>
      </c>
      <c r="I4624" t="s">
        <v>14194</v>
      </c>
      <c r="L4624" t="s">
        <v>14196</v>
      </c>
      <c r="M4624">
        <v>0</v>
      </c>
      <c r="Q4624">
        <v>0</v>
      </c>
    </row>
    <row r="4625" spans="1:18" x14ac:dyDescent="0.25">
      <c r="A4625" t="s">
        <v>14191</v>
      </c>
      <c r="B4625" t="s">
        <v>14212</v>
      </c>
      <c r="C4625" t="s">
        <v>5106</v>
      </c>
      <c r="E4625" t="s">
        <v>26490</v>
      </c>
      <c r="F4625">
        <v>0</v>
      </c>
      <c r="G4625">
        <v>0</v>
      </c>
      <c r="H4625" t="s">
        <v>26491</v>
      </c>
      <c r="I4625" t="s">
        <v>14194</v>
      </c>
      <c r="J4625">
        <v>5904067604353</v>
      </c>
      <c r="K4625" t="s">
        <v>26492</v>
      </c>
      <c r="L4625" t="s">
        <v>4527</v>
      </c>
      <c r="M4625">
        <v>428.3</v>
      </c>
      <c r="O4625" t="s">
        <v>26493</v>
      </c>
      <c r="P4625" t="s">
        <v>7994</v>
      </c>
      <c r="Q4625">
        <v>97.34</v>
      </c>
      <c r="R4625" t="s">
        <v>14953</v>
      </c>
    </row>
    <row r="4626" spans="1:18" x14ac:dyDescent="0.25">
      <c r="A4626" t="s">
        <v>14174</v>
      </c>
      <c r="B4626" t="s">
        <v>14175</v>
      </c>
      <c r="C4626">
        <v>74184</v>
      </c>
      <c r="D4626" t="s">
        <v>26494</v>
      </c>
      <c r="E4626" t="s">
        <v>26495</v>
      </c>
      <c r="F4626">
        <v>0</v>
      </c>
      <c r="G4626">
        <v>0</v>
      </c>
      <c r="I4626" t="s">
        <v>26496</v>
      </c>
      <c r="J4626">
        <v>5904067606661</v>
      </c>
      <c r="K4626" t="s">
        <v>26497</v>
      </c>
      <c r="L4626" t="s">
        <v>5208</v>
      </c>
      <c r="M4626">
        <v>151.36000000000001</v>
      </c>
      <c r="O4626" t="s">
        <v>7241</v>
      </c>
      <c r="P4626" t="s">
        <v>7921</v>
      </c>
      <c r="Q4626">
        <v>34.4</v>
      </c>
      <c r="R4626" t="s">
        <v>14953</v>
      </c>
    </row>
    <row r="4627" spans="1:18" x14ac:dyDescent="0.25">
      <c r="A4627" t="s">
        <v>14191</v>
      </c>
      <c r="B4627" t="s">
        <v>14212</v>
      </c>
      <c r="C4627" t="s">
        <v>5069</v>
      </c>
      <c r="E4627" t="s">
        <v>26498</v>
      </c>
      <c r="F4627">
        <v>0</v>
      </c>
      <c r="G4627">
        <v>0</v>
      </c>
      <c r="H4627" t="s">
        <v>26499</v>
      </c>
      <c r="I4627" t="s">
        <v>14194</v>
      </c>
      <c r="J4627">
        <v>5904067606678</v>
      </c>
      <c r="K4627" t="s">
        <v>26500</v>
      </c>
      <c r="L4627" t="s">
        <v>5208</v>
      </c>
      <c r="M4627">
        <v>196.72</v>
      </c>
      <c r="O4627" t="s">
        <v>26501</v>
      </c>
      <c r="P4627" t="s">
        <v>7922</v>
      </c>
      <c r="Q4627">
        <v>44.71</v>
      </c>
      <c r="R4627" t="s">
        <v>14953</v>
      </c>
    </row>
    <row r="4628" spans="1:18" x14ac:dyDescent="0.25">
      <c r="A4628" t="s">
        <v>14191</v>
      </c>
      <c r="B4628" t="s">
        <v>14212</v>
      </c>
      <c r="C4628" t="s">
        <v>5078</v>
      </c>
      <c r="E4628" t="s">
        <v>26502</v>
      </c>
      <c r="F4628">
        <v>0</v>
      </c>
      <c r="G4628">
        <v>0</v>
      </c>
      <c r="H4628" t="s">
        <v>26503</v>
      </c>
      <c r="I4628" t="s">
        <v>14194</v>
      </c>
      <c r="J4628">
        <v>5904067606685</v>
      </c>
      <c r="K4628" t="s">
        <v>26504</v>
      </c>
      <c r="L4628" t="s">
        <v>5208</v>
      </c>
      <c r="M4628">
        <v>224.69</v>
      </c>
      <c r="O4628" t="s">
        <v>26505</v>
      </c>
      <c r="P4628" t="s">
        <v>7931</v>
      </c>
      <c r="Q4628">
        <v>51.07</v>
      </c>
      <c r="R4628" t="s">
        <v>14953</v>
      </c>
    </row>
    <row r="4629" spans="1:18" x14ac:dyDescent="0.25">
      <c r="A4629" t="s">
        <v>14191</v>
      </c>
      <c r="B4629" t="s">
        <v>14212</v>
      </c>
      <c r="C4629" t="s">
        <v>5079</v>
      </c>
      <c r="E4629" t="s">
        <v>26506</v>
      </c>
      <c r="F4629">
        <v>0</v>
      </c>
      <c r="G4629">
        <v>0</v>
      </c>
      <c r="H4629" t="s">
        <v>26507</v>
      </c>
      <c r="I4629" t="s">
        <v>14194</v>
      </c>
      <c r="J4629">
        <v>5904067606692</v>
      </c>
      <c r="K4629" t="s">
        <v>26508</v>
      </c>
      <c r="L4629" t="s">
        <v>5208</v>
      </c>
      <c r="M4629">
        <v>232.71</v>
      </c>
      <c r="O4629" t="s">
        <v>26509</v>
      </c>
      <c r="P4629" t="s">
        <v>7932</v>
      </c>
      <c r="Q4629">
        <v>52.89</v>
      </c>
      <c r="R4629" t="s">
        <v>14953</v>
      </c>
    </row>
    <row r="4630" spans="1:18" x14ac:dyDescent="0.25">
      <c r="A4630" t="s">
        <v>14191</v>
      </c>
      <c r="B4630" t="s">
        <v>14212</v>
      </c>
      <c r="C4630" t="s">
        <v>5080</v>
      </c>
      <c r="E4630" t="s">
        <v>26510</v>
      </c>
      <c r="F4630">
        <v>0</v>
      </c>
      <c r="G4630">
        <v>0</v>
      </c>
      <c r="H4630" t="s">
        <v>26511</v>
      </c>
      <c r="I4630" t="s">
        <v>14194</v>
      </c>
      <c r="J4630">
        <v>5904067606708</v>
      </c>
      <c r="K4630" t="s">
        <v>26512</v>
      </c>
      <c r="L4630" t="s">
        <v>5208</v>
      </c>
      <c r="M4630">
        <v>244.9</v>
      </c>
      <c r="O4630" t="s">
        <v>26513</v>
      </c>
      <c r="P4630" t="s">
        <v>7933</v>
      </c>
      <c r="Q4630">
        <v>55.66</v>
      </c>
      <c r="R4630" t="s">
        <v>14953</v>
      </c>
    </row>
    <row r="4631" spans="1:18" x14ac:dyDescent="0.25">
      <c r="A4631" t="s">
        <v>14191</v>
      </c>
      <c r="B4631" t="s">
        <v>14212</v>
      </c>
      <c r="C4631" t="s">
        <v>5081</v>
      </c>
      <c r="E4631" t="s">
        <v>26514</v>
      </c>
      <c r="F4631">
        <v>0</v>
      </c>
      <c r="G4631">
        <v>0</v>
      </c>
      <c r="H4631" t="s">
        <v>26515</v>
      </c>
      <c r="I4631" t="s">
        <v>14194</v>
      </c>
      <c r="J4631">
        <v>5904067606715</v>
      </c>
      <c r="K4631" t="s">
        <v>26516</v>
      </c>
      <c r="L4631" t="s">
        <v>5208</v>
      </c>
      <c r="M4631">
        <v>236.46</v>
      </c>
      <c r="O4631" t="s">
        <v>26517</v>
      </c>
      <c r="P4631" t="s">
        <v>7934</v>
      </c>
      <c r="Q4631">
        <v>53.74</v>
      </c>
      <c r="R4631" t="s">
        <v>14953</v>
      </c>
    </row>
    <row r="4632" spans="1:18" x14ac:dyDescent="0.25">
      <c r="A4632" t="s">
        <v>14191</v>
      </c>
      <c r="B4632" t="s">
        <v>14212</v>
      </c>
      <c r="C4632" t="s">
        <v>26518</v>
      </c>
      <c r="E4632" t="s">
        <v>26519</v>
      </c>
      <c r="F4632">
        <v>0</v>
      </c>
      <c r="G4632">
        <v>0</v>
      </c>
      <c r="H4632" t="s">
        <v>26520</v>
      </c>
      <c r="I4632" t="s">
        <v>14194</v>
      </c>
      <c r="L4632" t="s">
        <v>14196</v>
      </c>
      <c r="M4632">
        <v>0</v>
      </c>
      <c r="Q4632">
        <v>0</v>
      </c>
    </row>
    <row r="4633" spans="1:18" x14ac:dyDescent="0.25">
      <c r="A4633" t="s">
        <v>14191</v>
      </c>
      <c r="B4633" t="s">
        <v>14212</v>
      </c>
      <c r="C4633" t="s">
        <v>26521</v>
      </c>
      <c r="E4633" t="s">
        <v>26522</v>
      </c>
      <c r="F4633">
        <v>0</v>
      </c>
      <c r="G4633">
        <v>0</v>
      </c>
      <c r="H4633" t="s">
        <v>26523</v>
      </c>
      <c r="I4633" t="s">
        <v>14194</v>
      </c>
      <c r="L4633" t="s">
        <v>14196</v>
      </c>
      <c r="M4633">
        <v>0</v>
      </c>
      <c r="Q4633">
        <v>0</v>
      </c>
    </row>
    <row r="4634" spans="1:18" x14ac:dyDescent="0.25">
      <c r="A4634" t="s">
        <v>14191</v>
      </c>
      <c r="B4634" t="s">
        <v>14212</v>
      </c>
      <c r="C4634" t="s">
        <v>26524</v>
      </c>
      <c r="E4634" t="s">
        <v>26525</v>
      </c>
      <c r="F4634">
        <v>0</v>
      </c>
      <c r="G4634">
        <v>0</v>
      </c>
      <c r="H4634" t="s">
        <v>26526</v>
      </c>
      <c r="I4634" t="s">
        <v>14194</v>
      </c>
      <c r="L4634" t="s">
        <v>14196</v>
      </c>
      <c r="M4634">
        <v>0</v>
      </c>
      <c r="Q4634">
        <v>0</v>
      </c>
    </row>
    <row r="4635" spans="1:18" x14ac:dyDescent="0.25">
      <c r="A4635" t="s">
        <v>14191</v>
      </c>
      <c r="B4635" t="s">
        <v>14212</v>
      </c>
      <c r="C4635" t="s">
        <v>26527</v>
      </c>
      <c r="E4635" t="s">
        <v>26528</v>
      </c>
      <c r="F4635">
        <v>0</v>
      </c>
      <c r="G4635">
        <v>0</v>
      </c>
      <c r="H4635" t="s">
        <v>26529</v>
      </c>
      <c r="I4635" t="s">
        <v>14194</v>
      </c>
      <c r="L4635" t="s">
        <v>14196</v>
      </c>
      <c r="M4635">
        <v>0</v>
      </c>
      <c r="Q4635">
        <v>0</v>
      </c>
    </row>
    <row r="4636" spans="1:18" x14ac:dyDescent="0.25">
      <c r="A4636" t="s">
        <v>14191</v>
      </c>
      <c r="B4636" t="s">
        <v>14212</v>
      </c>
      <c r="C4636" t="s">
        <v>26530</v>
      </c>
      <c r="E4636" t="s">
        <v>26531</v>
      </c>
      <c r="F4636">
        <v>0</v>
      </c>
      <c r="G4636">
        <v>0</v>
      </c>
      <c r="H4636" t="s">
        <v>26532</v>
      </c>
      <c r="I4636" t="s">
        <v>14194</v>
      </c>
      <c r="L4636" t="s">
        <v>14196</v>
      </c>
      <c r="M4636">
        <v>0</v>
      </c>
      <c r="O4636" t="s">
        <v>26533</v>
      </c>
      <c r="Q4636">
        <v>0</v>
      </c>
    </row>
    <row r="4637" spans="1:18" x14ac:dyDescent="0.25">
      <c r="A4637" t="s">
        <v>14191</v>
      </c>
      <c r="B4637" t="s">
        <v>14212</v>
      </c>
      <c r="C4637" t="s">
        <v>26534</v>
      </c>
      <c r="E4637" t="s">
        <v>26525</v>
      </c>
      <c r="F4637">
        <v>0</v>
      </c>
      <c r="G4637">
        <v>0</v>
      </c>
      <c r="H4637" t="s">
        <v>26535</v>
      </c>
      <c r="I4637" t="s">
        <v>14194</v>
      </c>
      <c r="L4637" t="s">
        <v>14196</v>
      </c>
      <c r="M4637">
        <v>0</v>
      </c>
      <c r="Q4637">
        <v>0</v>
      </c>
    </row>
    <row r="4638" spans="1:18" x14ac:dyDescent="0.25">
      <c r="A4638" t="s">
        <v>14191</v>
      </c>
      <c r="B4638" t="s">
        <v>14212</v>
      </c>
      <c r="C4638" t="s">
        <v>5070</v>
      </c>
      <c r="E4638" t="s">
        <v>26536</v>
      </c>
      <c r="F4638">
        <v>0</v>
      </c>
      <c r="G4638">
        <v>0</v>
      </c>
      <c r="H4638" t="s">
        <v>26537</v>
      </c>
      <c r="I4638" t="s">
        <v>14194</v>
      </c>
      <c r="J4638">
        <v>5904067606722</v>
      </c>
      <c r="K4638" t="s">
        <v>26538</v>
      </c>
      <c r="L4638" t="s">
        <v>5208</v>
      </c>
      <c r="M4638">
        <v>184.53</v>
      </c>
      <c r="O4638" t="s">
        <v>26539</v>
      </c>
      <c r="P4638" t="s">
        <v>7923</v>
      </c>
      <c r="Q4638">
        <v>41.94</v>
      </c>
      <c r="R4638" t="s">
        <v>14953</v>
      </c>
    </row>
    <row r="4639" spans="1:18" x14ac:dyDescent="0.25">
      <c r="A4639" t="s">
        <v>14191</v>
      </c>
      <c r="B4639" t="s">
        <v>14212</v>
      </c>
      <c r="C4639" t="s">
        <v>26540</v>
      </c>
      <c r="E4639" t="s">
        <v>26541</v>
      </c>
      <c r="F4639">
        <v>0</v>
      </c>
      <c r="G4639">
        <v>0</v>
      </c>
      <c r="H4639" t="s">
        <v>26542</v>
      </c>
      <c r="I4639" t="s">
        <v>14194</v>
      </c>
      <c r="L4639" t="s">
        <v>14196</v>
      </c>
      <c r="M4639">
        <v>0</v>
      </c>
      <c r="Q4639">
        <v>0</v>
      </c>
    </row>
    <row r="4640" spans="1:18" x14ac:dyDescent="0.25">
      <c r="A4640" t="s">
        <v>14191</v>
      </c>
      <c r="B4640" t="s">
        <v>14212</v>
      </c>
      <c r="C4640" t="s">
        <v>26543</v>
      </c>
      <c r="E4640" t="s">
        <v>26544</v>
      </c>
      <c r="F4640">
        <v>0</v>
      </c>
      <c r="G4640">
        <v>0</v>
      </c>
      <c r="H4640" t="s">
        <v>26545</v>
      </c>
      <c r="I4640" t="s">
        <v>14194</v>
      </c>
      <c r="L4640" t="s">
        <v>14196</v>
      </c>
      <c r="M4640">
        <v>0</v>
      </c>
      <c r="Q4640">
        <v>0</v>
      </c>
    </row>
    <row r="4641" spans="1:18" x14ac:dyDescent="0.25">
      <c r="A4641" t="s">
        <v>14191</v>
      </c>
      <c r="B4641" t="s">
        <v>14212</v>
      </c>
      <c r="C4641" t="s">
        <v>26546</v>
      </c>
      <c r="E4641" t="s">
        <v>26547</v>
      </c>
      <c r="F4641">
        <v>0</v>
      </c>
      <c r="G4641">
        <v>0</v>
      </c>
      <c r="H4641" t="s">
        <v>26548</v>
      </c>
      <c r="I4641" t="s">
        <v>14194</v>
      </c>
      <c r="L4641" t="s">
        <v>14196</v>
      </c>
      <c r="M4641">
        <v>0</v>
      </c>
      <c r="Q4641">
        <v>0</v>
      </c>
    </row>
    <row r="4642" spans="1:18" x14ac:dyDescent="0.25">
      <c r="A4642" t="s">
        <v>14191</v>
      </c>
      <c r="B4642" t="s">
        <v>14212</v>
      </c>
      <c r="C4642" t="s">
        <v>26549</v>
      </c>
      <c r="E4642" t="s">
        <v>26550</v>
      </c>
      <c r="F4642">
        <v>0</v>
      </c>
      <c r="G4642">
        <v>0</v>
      </c>
      <c r="H4642" t="s">
        <v>26551</v>
      </c>
      <c r="I4642" t="s">
        <v>14194</v>
      </c>
      <c r="L4642" t="s">
        <v>14196</v>
      </c>
      <c r="M4642">
        <v>0</v>
      </c>
      <c r="Q4642">
        <v>0</v>
      </c>
    </row>
    <row r="4643" spans="1:18" x14ac:dyDescent="0.25">
      <c r="A4643" t="s">
        <v>14191</v>
      </c>
      <c r="B4643" t="s">
        <v>14212</v>
      </c>
      <c r="C4643" t="s">
        <v>26552</v>
      </c>
      <c r="E4643" t="s">
        <v>26553</v>
      </c>
      <c r="F4643">
        <v>0</v>
      </c>
      <c r="G4643">
        <v>0</v>
      </c>
      <c r="H4643" t="s">
        <v>26554</v>
      </c>
      <c r="I4643" t="s">
        <v>14194</v>
      </c>
      <c r="L4643" t="s">
        <v>14196</v>
      </c>
      <c r="M4643">
        <v>0</v>
      </c>
      <c r="Q4643">
        <v>0</v>
      </c>
    </row>
    <row r="4644" spans="1:18" x14ac:dyDescent="0.25">
      <c r="A4644" t="s">
        <v>14191</v>
      </c>
      <c r="B4644" t="s">
        <v>14212</v>
      </c>
      <c r="C4644" t="s">
        <v>26555</v>
      </c>
      <c r="E4644" t="s">
        <v>26556</v>
      </c>
      <c r="F4644">
        <v>0</v>
      </c>
      <c r="G4644">
        <v>0</v>
      </c>
      <c r="H4644" t="s">
        <v>26557</v>
      </c>
      <c r="I4644" t="s">
        <v>14194</v>
      </c>
      <c r="L4644" t="s">
        <v>14196</v>
      </c>
      <c r="M4644">
        <v>0</v>
      </c>
      <c r="Q4644">
        <v>0</v>
      </c>
    </row>
    <row r="4645" spans="1:18" x14ac:dyDescent="0.25">
      <c r="A4645" t="s">
        <v>14191</v>
      </c>
      <c r="B4645" t="s">
        <v>14212</v>
      </c>
      <c r="C4645" t="s">
        <v>26558</v>
      </c>
      <c r="E4645" t="s">
        <v>26559</v>
      </c>
      <c r="F4645">
        <v>0</v>
      </c>
      <c r="G4645">
        <v>0</v>
      </c>
      <c r="H4645" t="s">
        <v>26560</v>
      </c>
      <c r="I4645" t="s">
        <v>15797</v>
      </c>
      <c r="L4645" t="s">
        <v>14196</v>
      </c>
      <c r="M4645">
        <v>0</v>
      </c>
      <c r="Q4645">
        <v>0</v>
      </c>
    </row>
    <row r="4646" spans="1:18" x14ac:dyDescent="0.25">
      <c r="A4646" t="s">
        <v>14191</v>
      </c>
      <c r="B4646" t="s">
        <v>14212</v>
      </c>
      <c r="C4646" t="s">
        <v>26561</v>
      </c>
      <c r="E4646" t="s">
        <v>26562</v>
      </c>
      <c r="F4646">
        <v>0</v>
      </c>
      <c r="G4646">
        <v>0</v>
      </c>
      <c r="H4646" t="s">
        <v>26563</v>
      </c>
      <c r="I4646" t="s">
        <v>14194</v>
      </c>
      <c r="L4646" t="s">
        <v>14196</v>
      </c>
      <c r="M4646">
        <v>0</v>
      </c>
      <c r="Q4646">
        <v>0</v>
      </c>
    </row>
    <row r="4647" spans="1:18" x14ac:dyDescent="0.25">
      <c r="A4647" t="s">
        <v>14191</v>
      </c>
      <c r="B4647" t="s">
        <v>14212</v>
      </c>
      <c r="C4647" t="s">
        <v>26564</v>
      </c>
      <c r="E4647" t="s">
        <v>26559</v>
      </c>
      <c r="F4647">
        <v>0</v>
      </c>
      <c r="G4647">
        <v>0</v>
      </c>
      <c r="H4647" t="s">
        <v>26565</v>
      </c>
      <c r="I4647" t="s">
        <v>14194</v>
      </c>
      <c r="L4647" t="s">
        <v>14196</v>
      </c>
      <c r="M4647">
        <v>0</v>
      </c>
      <c r="Q4647">
        <v>0</v>
      </c>
    </row>
    <row r="4648" spans="1:18" x14ac:dyDescent="0.25">
      <c r="A4648" t="s">
        <v>14191</v>
      </c>
      <c r="B4648" t="s">
        <v>14212</v>
      </c>
      <c r="C4648" t="s">
        <v>26566</v>
      </c>
      <c r="E4648" t="s">
        <v>26567</v>
      </c>
      <c r="F4648">
        <v>0</v>
      </c>
      <c r="G4648">
        <v>0</v>
      </c>
      <c r="H4648" t="s">
        <v>26568</v>
      </c>
      <c r="I4648" t="s">
        <v>14194</v>
      </c>
      <c r="L4648" t="s">
        <v>14196</v>
      </c>
      <c r="M4648">
        <v>0</v>
      </c>
      <c r="Q4648">
        <v>0</v>
      </c>
    </row>
    <row r="4649" spans="1:18" x14ac:dyDescent="0.25">
      <c r="A4649" t="s">
        <v>14191</v>
      </c>
      <c r="B4649" t="s">
        <v>14212</v>
      </c>
      <c r="C4649" t="s">
        <v>5071</v>
      </c>
      <c r="E4649" t="s">
        <v>26569</v>
      </c>
      <c r="F4649">
        <v>0</v>
      </c>
      <c r="G4649">
        <v>0</v>
      </c>
      <c r="H4649" t="s">
        <v>26570</v>
      </c>
      <c r="I4649" t="s">
        <v>14194</v>
      </c>
      <c r="J4649">
        <v>5904067606739</v>
      </c>
      <c r="K4649" t="s">
        <v>26571</v>
      </c>
      <c r="L4649" t="s">
        <v>5208</v>
      </c>
      <c r="M4649">
        <v>208.91</v>
      </c>
      <c r="O4649" t="s">
        <v>26572</v>
      </c>
      <c r="P4649" t="s">
        <v>7924</v>
      </c>
      <c r="Q4649">
        <v>47.48</v>
      </c>
      <c r="R4649" t="s">
        <v>14953</v>
      </c>
    </row>
    <row r="4650" spans="1:18" x14ac:dyDescent="0.25">
      <c r="A4650" t="s">
        <v>14191</v>
      </c>
      <c r="B4650" t="s">
        <v>14212</v>
      </c>
      <c r="C4650" t="s">
        <v>26573</v>
      </c>
      <c r="E4650" t="s">
        <v>26574</v>
      </c>
      <c r="F4650">
        <v>0</v>
      </c>
      <c r="G4650">
        <v>0</v>
      </c>
      <c r="H4650" t="s">
        <v>26575</v>
      </c>
      <c r="L4650" t="s">
        <v>14196</v>
      </c>
      <c r="M4650">
        <v>0</v>
      </c>
      <c r="Q4650">
        <v>0</v>
      </c>
    </row>
    <row r="4651" spans="1:18" x14ac:dyDescent="0.25">
      <c r="A4651" t="s">
        <v>14191</v>
      </c>
      <c r="B4651" t="s">
        <v>14212</v>
      </c>
      <c r="C4651" t="s">
        <v>5072</v>
      </c>
      <c r="E4651" t="s">
        <v>26576</v>
      </c>
      <c r="F4651">
        <v>0</v>
      </c>
      <c r="G4651">
        <v>0</v>
      </c>
      <c r="H4651" t="s">
        <v>26577</v>
      </c>
      <c r="I4651" t="s">
        <v>14194</v>
      </c>
      <c r="J4651">
        <v>5904067606746</v>
      </c>
      <c r="K4651" t="s">
        <v>26578</v>
      </c>
      <c r="L4651" t="s">
        <v>5208</v>
      </c>
      <c r="M4651">
        <v>192.04</v>
      </c>
      <c r="O4651" t="s">
        <v>26579</v>
      </c>
      <c r="P4651" t="s">
        <v>7925</v>
      </c>
      <c r="Q4651">
        <v>43.65</v>
      </c>
      <c r="R4651" t="s">
        <v>14953</v>
      </c>
    </row>
    <row r="4652" spans="1:18" x14ac:dyDescent="0.25">
      <c r="A4652" t="s">
        <v>14191</v>
      </c>
      <c r="B4652" t="s">
        <v>14212</v>
      </c>
      <c r="C4652" t="s">
        <v>5073</v>
      </c>
      <c r="E4652" t="s">
        <v>26580</v>
      </c>
      <c r="F4652">
        <v>0</v>
      </c>
      <c r="G4652">
        <v>0</v>
      </c>
      <c r="H4652" t="s">
        <v>26581</v>
      </c>
      <c r="I4652" t="s">
        <v>14194</v>
      </c>
      <c r="J4652">
        <v>5904067606753</v>
      </c>
      <c r="K4652" t="s">
        <v>26582</v>
      </c>
      <c r="L4652" t="s">
        <v>5208</v>
      </c>
      <c r="M4652">
        <v>204.24</v>
      </c>
      <c r="O4652" t="s">
        <v>26583</v>
      </c>
      <c r="P4652" t="s">
        <v>7926</v>
      </c>
      <c r="Q4652">
        <v>46.42</v>
      </c>
      <c r="R4652" t="s">
        <v>14953</v>
      </c>
    </row>
    <row r="4653" spans="1:18" x14ac:dyDescent="0.25">
      <c r="A4653" t="s">
        <v>14191</v>
      </c>
      <c r="B4653" t="s">
        <v>14212</v>
      </c>
      <c r="C4653" t="s">
        <v>5074</v>
      </c>
      <c r="E4653" t="s">
        <v>26584</v>
      </c>
      <c r="F4653">
        <v>0</v>
      </c>
      <c r="G4653">
        <v>0</v>
      </c>
      <c r="H4653" t="s">
        <v>26585</v>
      </c>
      <c r="I4653" t="s">
        <v>24184</v>
      </c>
      <c r="J4653">
        <v>5904067606760</v>
      </c>
      <c r="K4653" t="s">
        <v>26586</v>
      </c>
      <c r="L4653" t="s">
        <v>5208</v>
      </c>
      <c r="M4653">
        <v>241.27</v>
      </c>
      <c r="O4653" t="s">
        <v>26587</v>
      </c>
      <c r="P4653" t="s">
        <v>7927</v>
      </c>
      <c r="Q4653">
        <v>54.83</v>
      </c>
      <c r="R4653" t="s">
        <v>14953</v>
      </c>
    </row>
    <row r="4654" spans="1:18" x14ac:dyDescent="0.25">
      <c r="A4654" t="s">
        <v>14191</v>
      </c>
      <c r="B4654" t="s">
        <v>14212</v>
      </c>
      <c r="C4654" t="s">
        <v>5075</v>
      </c>
      <c r="E4654" t="s">
        <v>26588</v>
      </c>
      <c r="F4654">
        <v>0</v>
      </c>
      <c r="G4654">
        <v>0</v>
      </c>
      <c r="H4654" t="s">
        <v>26589</v>
      </c>
      <c r="I4654" t="s">
        <v>14194</v>
      </c>
      <c r="J4654">
        <v>5904067606777</v>
      </c>
      <c r="K4654" t="s">
        <v>26590</v>
      </c>
      <c r="L4654" t="s">
        <v>5208</v>
      </c>
      <c r="M4654">
        <v>229.08</v>
      </c>
      <c r="O4654" t="s">
        <v>26591</v>
      </c>
      <c r="P4654" t="s">
        <v>7928</v>
      </c>
      <c r="Q4654">
        <v>52.06</v>
      </c>
      <c r="R4654" t="s">
        <v>14953</v>
      </c>
    </row>
    <row r="4655" spans="1:18" x14ac:dyDescent="0.25">
      <c r="A4655" t="s">
        <v>14191</v>
      </c>
      <c r="B4655" t="s">
        <v>14212</v>
      </c>
      <c r="C4655" t="s">
        <v>5076</v>
      </c>
      <c r="E4655" t="s">
        <v>26592</v>
      </c>
      <c r="F4655">
        <v>0</v>
      </c>
      <c r="G4655">
        <v>0</v>
      </c>
      <c r="H4655" t="s">
        <v>26593</v>
      </c>
      <c r="I4655" t="s">
        <v>14194</v>
      </c>
      <c r="J4655">
        <v>5904067606784</v>
      </c>
      <c r="K4655" t="s">
        <v>26594</v>
      </c>
      <c r="L4655" t="s">
        <v>5208</v>
      </c>
      <c r="M4655">
        <v>253.47</v>
      </c>
      <c r="O4655" t="s">
        <v>26595</v>
      </c>
      <c r="P4655" t="s">
        <v>7929</v>
      </c>
      <c r="Q4655">
        <v>57.61</v>
      </c>
      <c r="R4655" t="s">
        <v>14953</v>
      </c>
    </row>
    <row r="4656" spans="1:18" x14ac:dyDescent="0.25">
      <c r="A4656" t="s">
        <v>14191</v>
      </c>
      <c r="B4656" t="s">
        <v>14212</v>
      </c>
      <c r="C4656" t="s">
        <v>5077</v>
      </c>
      <c r="E4656" t="s">
        <v>26596</v>
      </c>
      <c r="F4656">
        <v>0</v>
      </c>
      <c r="G4656">
        <v>0</v>
      </c>
      <c r="H4656" t="s">
        <v>26597</v>
      </c>
      <c r="I4656" t="s">
        <v>14194</v>
      </c>
      <c r="J4656">
        <v>5904067606791</v>
      </c>
      <c r="K4656" t="s">
        <v>26598</v>
      </c>
      <c r="L4656" t="s">
        <v>5208</v>
      </c>
      <c r="M4656">
        <v>212.49</v>
      </c>
      <c r="O4656" t="s">
        <v>26599</v>
      </c>
      <c r="P4656" t="s">
        <v>7930</v>
      </c>
      <c r="Q4656">
        <v>48.29</v>
      </c>
      <c r="R4656" t="s">
        <v>14953</v>
      </c>
    </row>
    <row r="4657" spans="1:19" x14ac:dyDescent="0.25">
      <c r="A4657" t="s">
        <v>14191</v>
      </c>
      <c r="B4657" t="s">
        <v>14212</v>
      </c>
      <c r="C4657" t="s">
        <v>26600</v>
      </c>
      <c r="E4657" t="s">
        <v>26601</v>
      </c>
      <c r="F4657">
        <v>0</v>
      </c>
      <c r="G4657">
        <v>0</v>
      </c>
      <c r="H4657" t="s">
        <v>26602</v>
      </c>
      <c r="I4657" t="s">
        <v>14194</v>
      </c>
      <c r="J4657">
        <v>5902188702965</v>
      </c>
      <c r="K4657" t="s">
        <v>26603</v>
      </c>
      <c r="L4657" t="s">
        <v>14196</v>
      </c>
      <c r="M4657">
        <v>0</v>
      </c>
      <c r="Q4657">
        <v>0</v>
      </c>
    </row>
    <row r="4658" spans="1:19" x14ac:dyDescent="0.25">
      <c r="A4658" t="s">
        <v>14191</v>
      </c>
      <c r="B4658" t="s">
        <v>14212</v>
      </c>
      <c r="C4658" t="s">
        <v>2303</v>
      </c>
      <c r="E4658" t="s">
        <v>26604</v>
      </c>
      <c r="F4658">
        <v>0</v>
      </c>
      <c r="G4658">
        <v>0</v>
      </c>
      <c r="H4658" t="s">
        <v>26605</v>
      </c>
      <c r="I4658" t="s">
        <v>14194</v>
      </c>
      <c r="J4658">
        <v>5902188703795</v>
      </c>
      <c r="K4658" t="s">
        <v>26606</v>
      </c>
      <c r="L4658" t="s">
        <v>4428</v>
      </c>
      <c r="M4658">
        <v>619.77</v>
      </c>
      <c r="O4658" t="s">
        <v>11343</v>
      </c>
      <c r="P4658" t="s">
        <v>8236</v>
      </c>
      <c r="Q4658">
        <v>140.86000000000001</v>
      </c>
      <c r="S4658" t="s">
        <v>26607</v>
      </c>
    </row>
    <row r="4659" spans="1:19" x14ac:dyDescent="0.25">
      <c r="A4659" t="s">
        <v>14191</v>
      </c>
      <c r="B4659" t="s">
        <v>14212</v>
      </c>
      <c r="C4659" t="s">
        <v>26608</v>
      </c>
      <c r="E4659" t="s">
        <v>26609</v>
      </c>
      <c r="F4659">
        <v>0</v>
      </c>
      <c r="G4659">
        <v>0</v>
      </c>
      <c r="H4659" t="s">
        <v>26610</v>
      </c>
      <c r="I4659" t="s">
        <v>14194</v>
      </c>
      <c r="K4659" t="s">
        <v>26611</v>
      </c>
      <c r="L4659" t="s">
        <v>14196</v>
      </c>
      <c r="M4659">
        <v>0</v>
      </c>
      <c r="Q4659">
        <v>0</v>
      </c>
    </row>
    <row r="4660" spans="1:19" x14ac:dyDescent="0.25">
      <c r="A4660" t="s">
        <v>14191</v>
      </c>
      <c r="B4660" t="s">
        <v>14212</v>
      </c>
      <c r="C4660" t="s">
        <v>26612</v>
      </c>
      <c r="E4660" t="s">
        <v>26613</v>
      </c>
      <c r="F4660">
        <v>0</v>
      </c>
      <c r="G4660">
        <v>0</v>
      </c>
      <c r="H4660" t="s">
        <v>26614</v>
      </c>
      <c r="I4660" t="s">
        <v>14194</v>
      </c>
      <c r="K4660" t="s">
        <v>26611</v>
      </c>
      <c r="L4660" t="s">
        <v>14196</v>
      </c>
      <c r="M4660">
        <v>0</v>
      </c>
      <c r="O4660" t="s">
        <v>26615</v>
      </c>
      <c r="Q4660">
        <v>0</v>
      </c>
    </row>
    <row r="4661" spans="1:19" x14ac:dyDescent="0.25">
      <c r="A4661" t="s">
        <v>14191</v>
      </c>
      <c r="B4661" t="s">
        <v>14212</v>
      </c>
      <c r="C4661" t="s">
        <v>26616</v>
      </c>
      <c r="E4661" t="s">
        <v>26617</v>
      </c>
      <c r="F4661">
        <v>0</v>
      </c>
      <c r="G4661">
        <v>0</v>
      </c>
      <c r="H4661" t="s">
        <v>26618</v>
      </c>
      <c r="I4661" t="s">
        <v>15797</v>
      </c>
      <c r="L4661" t="s">
        <v>14196</v>
      </c>
      <c r="M4661">
        <v>0</v>
      </c>
      <c r="Q4661">
        <v>0</v>
      </c>
    </row>
    <row r="4662" spans="1:19" x14ac:dyDescent="0.25">
      <c r="A4662" t="s">
        <v>14191</v>
      </c>
      <c r="B4662" t="s">
        <v>14212</v>
      </c>
      <c r="C4662" t="s">
        <v>26619</v>
      </c>
      <c r="E4662" t="s">
        <v>26620</v>
      </c>
      <c r="F4662">
        <v>0</v>
      </c>
      <c r="G4662">
        <v>0</v>
      </c>
      <c r="H4662" t="s">
        <v>26621</v>
      </c>
      <c r="I4662" t="s">
        <v>14194</v>
      </c>
      <c r="L4662" t="s">
        <v>14196</v>
      </c>
      <c r="M4662">
        <v>0</v>
      </c>
      <c r="Q4662">
        <v>0</v>
      </c>
    </row>
    <row r="4663" spans="1:19" x14ac:dyDescent="0.25">
      <c r="A4663" t="s">
        <v>14191</v>
      </c>
      <c r="B4663" t="s">
        <v>14212</v>
      </c>
      <c r="C4663" t="s">
        <v>26622</v>
      </c>
      <c r="E4663" t="s">
        <v>26623</v>
      </c>
      <c r="F4663">
        <v>0</v>
      </c>
      <c r="G4663">
        <v>0</v>
      </c>
      <c r="H4663" t="s">
        <v>26624</v>
      </c>
      <c r="I4663" t="s">
        <v>14194</v>
      </c>
      <c r="L4663" t="s">
        <v>14196</v>
      </c>
      <c r="M4663">
        <v>0</v>
      </c>
      <c r="Q4663">
        <v>0</v>
      </c>
    </row>
    <row r="4664" spans="1:19" x14ac:dyDescent="0.25">
      <c r="A4664" t="s">
        <v>14191</v>
      </c>
      <c r="B4664" t="s">
        <v>14175</v>
      </c>
      <c r="C4664" t="s">
        <v>26625</v>
      </c>
      <c r="E4664" t="s">
        <v>26626</v>
      </c>
      <c r="F4664">
        <v>0</v>
      </c>
      <c r="G4664">
        <v>0</v>
      </c>
      <c r="H4664" t="s">
        <v>26627</v>
      </c>
      <c r="I4664" t="s">
        <v>14194</v>
      </c>
      <c r="L4664" t="s">
        <v>14196</v>
      </c>
      <c r="M4664">
        <v>0</v>
      </c>
      <c r="Q4664">
        <v>0</v>
      </c>
    </row>
    <row r="4665" spans="1:19" x14ac:dyDescent="0.25">
      <c r="A4665" t="s">
        <v>14191</v>
      </c>
      <c r="B4665" t="s">
        <v>14212</v>
      </c>
      <c r="C4665" t="s">
        <v>2305</v>
      </c>
      <c r="E4665" t="s">
        <v>26628</v>
      </c>
      <c r="F4665">
        <v>0</v>
      </c>
      <c r="G4665">
        <v>0</v>
      </c>
      <c r="H4665" t="s">
        <v>26629</v>
      </c>
      <c r="I4665" t="s">
        <v>14194</v>
      </c>
      <c r="J4665">
        <v>5902188703801</v>
      </c>
      <c r="K4665" t="s">
        <v>26630</v>
      </c>
      <c r="L4665" t="s">
        <v>4428</v>
      </c>
      <c r="M4665">
        <v>652.05999999999995</v>
      </c>
      <c r="O4665" t="s">
        <v>11346</v>
      </c>
      <c r="P4665" t="s">
        <v>8239</v>
      </c>
      <c r="Q4665">
        <v>148.19999999999999</v>
      </c>
      <c r="S4665" t="s">
        <v>26631</v>
      </c>
    </row>
    <row r="4666" spans="1:19" x14ac:dyDescent="0.25">
      <c r="A4666" t="s">
        <v>14191</v>
      </c>
      <c r="B4666" t="s">
        <v>14212</v>
      </c>
      <c r="C4666" t="s">
        <v>2307</v>
      </c>
      <c r="E4666" t="s">
        <v>26632</v>
      </c>
      <c r="F4666">
        <v>0</v>
      </c>
      <c r="G4666">
        <v>0</v>
      </c>
      <c r="H4666" t="s">
        <v>26633</v>
      </c>
      <c r="I4666" t="s">
        <v>14194</v>
      </c>
      <c r="J4666">
        <v>5902188703818</v>
      </c>
      <c r="K4666" t="s">
        <v>26634</v>
      </c>
      <c r="L4666" t="s">
        <v>4428</v>
      </c>
      <c r="M4666">
        <v>604.88</v>
      </c>
      <c r="O4666" t="s">
        <v>11344</v>
      </c>
      <c r="P4666" t="s">
        <v>8237</v>
      </c>
      <c r="Q4666">
        <v>137.47</v>
      </c>
      <c r="S4666" t="s">
        <v>26635</v>
      </c>
    </row>
    <row r="4667" spans="1:19" x14ac:dyDescent="0.25">
      <c r="A4667" t="s">
        <v>14191</v>
      </c>
      <c r="B4667" t="s">
        <v>14212</v>
      </c>
      <c r="C4667" t="s">
        <v>2309</v>
      </c>
      <c r="E4667" t="s">
        <v>26636</v>
      </c>
      <c r="F4667">
        <v>0</v>
      </c>
      <c r="G4667">
        <v>0</v>
      </c>
      <c r="H4667" t="s">
        <v>26637</v>
      </c>
      <c r="I4667" t="s">
        <v>14194</v>
      </c>
      <c r="J4667">
        <v>5902188703825</v>
      </c>
      <c r="K4667" t="s">
        <v>26638</v>
      </c>
      <c r="L4667" t="s">
        <v>4428</v>
      </c>
      <c r="M4667">
        <v>682.96</v>
      </c>
      <c r="O4667" t="s">
        <v>11347</v>
      </c>
      <c r="P4667" t="s">
        <v>8240</v>
      </c>
      <c r="Q4667">
        <v>155.22</v>
      </c>
      <c r="S4667" t="s">
        <v>26639</v>
      </c>
    </row>
    <row r="4668" spans="1:19" x14ac:dyDescent="0.25">
      <c r="A4668" t="s">
        <v>14191</v>
      </c>
      <c r="B4668" t="s">
        <v>14212</v>
      </c>
      <c r="C4668" t="s">
        <v>2311</v>
      </c>
      <c r="E4668" t="s">
        <v>26640</v>
      </c>
      <c r="F4668">
        <v>0</v>
      </c>
      <c r="G4668">
        <v>0</v>
      </c>
      <c r="H4668" t="s">
        <v>26641</v>
      </c>
      <c r="I4668" t="s">
        <v>14194</v>
      </c>
      <c r="J4668">
        <v>5902188703832</v>
      </c>
      <c r="K4668" t="s">
        <v>26642</v>
      </c>
      <c r="L4668" t="s">
        <v>4428</v>
      </c>
      <c r="M4668">
        <v>635.78</v>
      </c>
      <c r="O4668" t="s">
        <v>11345</v>
      </c>
      <c r="P4668" t="s">
        <v>8238</v>
      </c>
      <c r="Q4668">
        <v>144.5</v>
      </c>
      <c r="S4668" t="s">
        <v>26643</v>
      </c>
    </row>
    <row r="4669" spans="1:19" x14ac:dyDescent="0.25">
      <c r="A4669" t="s">
        <v>14191</v>
      </c>
      <c r="B4669" t="s">
        <v>14175</v>
      </c>
      <c r="C4669" t="s">
        <v>26644</v>
      </c>
      <c r="E4669" t="s">
        <v>26645</v>
      </c>
      <c r="F4669">
        <v>0</v>
      </c>
      <c r="G4669">
        <v>0</v>
      </c>
      <c r="H4669" t="s">
        <v>26646</v>
      </c>
      <c r="I4669" t="s">
        <v>14194</v>
      </c>
      <c r="K4669" t="s">
        <v>26647</v>
      </c>
      <c r="L4669" t="s">
        <v>14196</v>
      </c>
      <c r="M4669">
        <v>0</v>
      </c>
      <c r="Q4669">
        <v>0</v>
      </c>
    </row>
    <row r="4670" spans="1:19" x14ac:dyDescent="0.25">
      <c r="A4670" t="s">
        <v>14191</v>
      </c>
      <c r="B4670" t="s">
        <v>14175</v>
      </c>
      <c r="C4670" t="s">
        <v>26648</v>
      </c>
      <c r="E4670" t="s">
        <v>26649</v>
      </c>
      <c r="F4670">
        <v>0</v>
      </c>
      <c r="G4670">
        <v>0</v>
      </c>
      <c r="H4670" t="s">
        <v>26650</v>
      </c>
      <c r="I4670" t="s">
        <v>14194</v>
      </c>
      <c r="K4670" t="s">
        <v>26611</v>
      </c>
      <c r="L4670" t="s">
        <v>14196</v>
      </c>
      <c r="M4670">
        <v>0</v>
      </c>
      <c r="Q4670">
        <v>0</v>
      </c>
    </row>
    <row r="4671" spans="1:19" x14ac:dyDescent="0.25">
      <c r="A4671" t="s">
        <v>14191</v>
      </c>
      <c r="B4671" t="s">
        <v>14175</v>
      </c>
      <c r="C4671" t="s">
        <v>26651</v>
      </c>
      <c r="E4671" t="s">
        <v>26652</v>
      </c>
      <c r="F4671">
        <v>0</v>
      </c>
      <c r="G4671">
        <v>0</v>
      </c>
      <c r="H4671" t="s">
        <v>26653</v>
      </c>
      <c r="I4671" t="s">
        <v>14194</v>
      </c>
      <c r="K4671" t="s">
        <v>26654</v>
      </c>
      <c r="L4671" t="s">
        <v>14196</v>
      </c>
      <c r="M4671">
        <v>0</v>
      </c>
      <c r="Q4671">
        <v>0</v>
      </c>
    </row>
    <row r="4672" spans="1:19" x14ac:dyDescent="0.25">
      <c r="A4672" t="s">
        <v>14191</v>
      </c>
      <c r="B4672" t="s">
        <v>14175</v>
      </c>
      <c r="C4672" t="s">
        <v>26655</v>
      </c>
      <c r="E4672" t="s">
        <v>26656</v>
      </c>
      <c r="F4672">
        <v>0</v>
      </c>
      <c r="G4672">
        <v>0</v>
      </c>
      <c r="H4672" t="s">
        <v>26657</v>
      </c>
      <c r="I4672" t="s">
        <v>14194</v>
      </c>
      <c r="L4672" t="s">
        <v>14196</v>
      </c>
      <c r="M4672">
        <v>0</v>
      </c>
      <c r="Q4672">
        <v>0</v>
      </c>
    </row>
    <row r="4673" spans="1:19" x14ac:dyDescent="0.25">
      <c r="A4673" t="s">
        <v>14191</v>
      </c>
      <c r="B4673" t="s">
        <v>14212</v>
      </c>
      <c r="C4673" t="s">
        <v>2313</v>
      </c>
      <c r="E4673" t="s">
        <v>26658</v>
      </c>
      <c r="F4673">
        <v>0</v>
      </c>
      <c r="G4673">
        <v>0</v>
      </c>
      <c r="H4673" t="s">
        <v>26659</v>
      </c>
      <c r="I4673" t="s">
        <v>14194</v>
      </c>
      <c r="J4673">
        <v>5902188703849</v>
      </c>
      <c r="K4673" t="s">
        <v>26660</v>
      </c>
      <c r="L4673" t="s">
        <v>4427</v>
      </c>
      <c r="M4673">
        <v>910.31</v>
      </c>
      <c r="O4673" t="s">
        <v>11348</v>
      </c>
      <c r="P4673" t="s">
        <v>8241</v>
      </c>
      <c r="Q4673">
        <v>206.89</v>
      </c>
      <c r="S4673" t="s">
        <v>26661</v>
      </c>
    </row>
    <row r="4674" spans="1:19" x14ac:dyDescent="0.25">
      <c r="A4674" t="s">
        <v>14191</v>
      </c>
      <c r="B4674" t="s">
        <v>14212</v>
      </c>
      <c r="C4674" t="s">
        <v>2315</v>
      </c>
      <c r="E4674" t="s">
        <v>26662</v>
      </c>
      <c r="F4674">
        <v>0</v>
      </c>
      <c r="G4674">
        <v>0</v>
      </c>
      <c r="H4674" t="s">
        <v>26663</v>
      </c>
      <c r="I4674" t="s">
        <v>14194</v>
      </c>
      <c r="J4674">
        <v>5902188703856</v>
      </c>
      <c r="K4674" t="s">
        <v>26664</v>
      </c>
      <c r="L4674" t="s">
        <v>4427</v>
      </c>
      <c r="M4674">
        <v>894.3</v>
      </c>
      <c r="O4674" t="s">
        <v>11349</v>
      </c>
      <c r="P4674" t="s">
        <v>8242</v>
      </c>
      <c r="Q4674">
        <v>203.25</v>
      </c>
      <c r="S4674" t="s">
        <v>26665</v>
      </c>
    </row>
    <row r="4675" spans="1:19" x14ac:dyDescent="0.25">
      <c r="A4675" t="s">
        <v>14191</v>
      </c>
      <c r="B4675" t="s">
        <v>14212</v>
      </c>
      <c r="C4675" t="s">
        <v>26666</v>
      </c>
      <c r="E4675" t="s">
        <v>26667</v>
      </c>
      <c r="F4675">
        <v>0</v>
      </c>
      <c r="G4675">
        <v>0</v>
      </c>
      <c r="H4675" t="s">
        <v>26668</v>
      </c>
      <c r="I4675" t="s">
        <v>14194</v>
      </c>
      <c r="L4675" t="s">
        <v>14196</v>
      </c>
      <c r="M4675">
        <v>0</v>
      </c>
      <c r="O4675" t="s">
        <v>26669</v>
      </c>
      <c r="Q4675">
        <v>0</v>
      </c>
    </row>
    <row r="4676" spans="1:19" x14ac:dyDescent="0.25">
      <c r="A4676" t="s">
        <v>14191</v>
      </c>
      <c r="B4676" t="s">
        <v>14212</v>
      </c>
      <c r="C4676" t="s">
        <v>26670</v>
      </c>
      <c r="E4676" t="s">
        <v>26671</v>
      </c>
      <c r="F4676">
        <v>0</v>
      </c>
      <c r="G4676">
        <v>0</v>
      </c>
      <c r="H4676" t="s">
        <v>26672</v>
      </c>
      <c r="I4676" t="s">
        <v>14194</v>
      </c>
      <c r="L4676" t="s">
        <v>14196</v>
      </c>
      <c r="M4676">
        <v>0</v>
      </c>
      <c r="Q4676">
        <v>0</v>
      </c>
    </row>
    <row r="4677" spans="1:19" x14ac:dyDescent="0.25">
      <c r="A4677" t="s">
        <v>14191</v>
      </c>
      <c r="B4677" t="s">
        <v>14212</v>
      </c>
      <c r="C4677" t="s">
        <v>26673</v>
      </c>
      <c r="E4677" t="s">
        <v>26674</v>
      </c>
      <c r="F4677">
        <v>0</v>
      </c>
      <c r="G4677">
        <v>0</v>
      </c>
      <c r="H4677" t="s">
        <v>26675</v>
      </c>
      <c r="I4677" t="s">
        <v>15797</v>
      </c>
      <c r="L4677" t="s">
        <v>14196</v>
      </c>
      <c r="M4677">
        <v>0</v>
      </c>
      <c r="Q4677">
        <v>0</v>
      </c>
    </row>
    <row r="4678" spans="1:19" x14ac:dyDescent="0.25">
      <c r="A4678" t="s">
        <v>14191</v>
      </c>
      <c r="B4678" t="s">
        <v>14212</v>
      </c>
      <c r="C4678" t="s">
        <v>26676</v>
      </c>
      <c r="E4678" t="s">
        <v>26677</v>
      </c>
      <c r="F4678">
        <v>0</v>
      </c>
      <c r="G4678">
        <v>0</v>
      </c>
      <c r="H4678" t="s">
        <v>26678</v>
      </c>
      <c r="I4678" t="s">
        <v>14194</v>
      </c>
      <c r="L4678" t="s">
        <v>14196</v>
      </c>
      <c r="M4678">
        <v>0</v>
      </c>
      <c r="Q4678">
        <v>0</v>
      </c>
    </row>
    <row r="4679" spans="1:19" x14ac:dyDescent="0.25">
      <c r="A4679" t="s">
        <v>14191</v>
      </c>
      <c r="B4679" t="s">
        <v>14212</v>
      </c>
      <c r="C4679" t="s">
        <v>26679</v>
      </c>
      <c r="E4679" t="s">
        <v>26680</v>
      </c>
      <c r="F4679">
        <v>0</v>
      </c>
      <c r="G4679">
        <v>0</v>
      </c>
      <c r="H4679" t="s">
        <v>26681</v>
      </c>
      <c r="I4679" t="s">
        <v>14194</v>
      </c>
      <c r="L4679" t="s">
        <v>14196</v>
      </c>
      <c r="M4679">
        <v>0</v>
      </c>
      <c r="Q4679">
        <v>0</v>
      </c>
    </row>
    <row r="4680" spans="1:19" x14ac:dyDescent="0.25">
      <c r="A4680" t="s">
        <v>14191</v>
      </c>
      <c r="B4680" t="s">
        <v>14212</v>
      </c>
      <c r="C4680" t="s">
        <v>2317</v>
      </c>
      <c r="E4680" t="s">
        <v>26682</v>
      </c>
      <c r="F4680">
        <v>0</v>
      </c>
      <c r="G4680">
        <v>0</v>
      </c>
      <c r="H4680" t="s">
        <v>26683</v>
      </c>
      <c r="I4680" t="s">
        <v>14194</v>
      </c>
      <c r="J4680">
        <v>5902188703863</v>
      </c>
      <c r="K4680" t="s">
        <v>26684</v>
      </c>
      <c r="L4680" t="s">
        <v>4427</v>
      </c>
      <c r="M4680">
        <v>878.29</v>
      </c>
      <c r="O4680" t="s">
        <v>11350</v>
      </c>
      <c r="P4680" t="s">
        <v>8243</v>
      </c>
      <c r="Q4680">
        <v>199.61</v>
      </c>
      <c r="S4680" t="s">
        <v>26685</v>
      </c>
    </row>
    <row r="4681" spans="1:19" x14ac:dyDescent="0.25">
      <c r="A4681" t="s">
        <v>14191</v>
      </c>
      <c r="B4681" t="s">
        <v>14212</v>
      </c>
      <c r="C4681" t="s">
        <v>2319</v>
      </c>
      <c r="E4681" t="s">
        <v>26686</v>
      </c>
      <c r="F4681">
        <v>0</v>
      </c>
      <c r="G4681">
        <v>0</v>
      </c>
      <c r="H4681" t="s">
        <v>26687</v>
      </c>
      <c r="I4681" t="s">
        <v>14194</v>
      </c>
      <c r="J4681">
        <v>5902188703870</v>
      </c>
      <c r="K4681" t="s">
        <v>26688</v>
      </c>
      <c r="L4681" t="s">
        <v>4427</v>
      </c>
      <c r="M4681">
        <v>926.33</v>
      </c>
      <c r="O4681" t="s">
        <v>11351</v>
      </c>
      <c r="P4681" t="s">
        <v>8244</v>
      </c>
      <c r="Q4681">
        <v>210.53</v>
      </c>
      <c r="S4681" t="s">
        <v>26689</v>
      </c>
    </row>
    <row r="4682" spans="1:19" x14ac:dyDescent="0.25">
      <c r="A4682" t="s">
        <v>14191</v>
      </c>
      <c r="B4682" t="s">
        <v>14175</v>
      </c>
      <c r="C4682" t="s">
        <v>26690</v>
      </c>
      <c r="E4682" t="s">
        <v>26691</v>
      </c>
      <c r="F4682">
        <v>0</v>
      </c>
      <c r="G4682">
        <v>0</v>
      </c>
      <c r="H4682" t="s">
        <v>26692</v>
      </c>
      <c r="I4682" t="s">
        <v>14194</v>
      </c>
      <c r="L4682" t="s">
        <v>14196</v>
      </c>
      <c r="M4682">
        <v>0</v>
      </c>
      <c r="Q4682">
        <v>0</v>
      </c>
    </row>
    <row r="4683" spans="1:19" x14ac:dyDescent="0.25">
      <c r="A4683" t="s">
        <v>14191</v>
      </c>
      <c r="B4683" t="s">
        <v>14212</v>
      </c>
      <c r="C4683" t="s">
        <v>26693</v>
      </c>
      <c r="E4683" t="s">
        <v>26694</v>
      </c>
      <c r="F4683">
        <v>0</v>
      </c>
      <c r="G4683">
        <v>0</v>
      </c>
      <c r="H4683" t="s">
        <v>26695</v>
      </c>
      <c r="I4683" t="s">
        <v>14194</v>
      </c>
      <c r="K4683" t="s">
        <v>26696</v>
      </c>
      <c r="L4683" t="s">
        <v>14196</v>
      </c>
      <c r="M4683">
        <v>0</v>
      </c>
      <c r="Q4683">
        <v>0</v>
      </c>
    </row>
    <row r="4684" spans="1:19" x14ac:dyDescent="0.25">
      <c r="A4684" t="s">
        <v>14191</v>
      </c>
      <c r="B4684" t="s">
        <v>14212</v>
      </c>
      <c r="C4684" t="s">
        <v>26697</v>
      </c>
      <c r="E4684" t="s">
        <v>26698</v>
      </c>
      <c r="F4684">
        <v>0</v>
      </c>
      <c r="G4684">
        <v>0</v>
      </c>
      <c r="H4684" t="s">
        <v>26699</v>
      </c>
      <c r="I4684" t="s">
        <v>14194</v>
      </c>
      <c r="L4684" t="s">
        <v>14196</v>
      </c>
      <c r="M4684">
        <v>0</v>
      </c>
      <c r="Q4684">
        <v>0</v>
      </c>
    </row>
    <row r="4685" spans="1:19" x14ac:dyDescent="0.25">
      <c r="A4685" t="s">
        <v>14191</v>
      </c>
      <c r="B4685" t="s">
        <v>14212</v>
      </c>
      <c r="C4685" t="s">
        <v>26700</v>
      </c>
      <c r="E4685" t="s">
        <v>26701</v>
      </c>
      <c r="F4685">
        <v>0</v>
      </c>
      <c r="G4685">
        <v>0</v>
      </c>
      <c r="H4685" t="s">
        <v>26702</v>
      </c>
      <c r="I4685" t="s">
        <v>14194</v>
      </c>
      <c r="L4685" t="s">
        <v>14196</v>
      </c>
      <c r="M4685">
        <v>0</v>
      </c>
      <c r="Q4685">
        <v>0</v>
      </c>
    </row>
    <row r="4686" spans="1:19" x14ac:dyDescent="0.25">
      <c r="A4686" t="s">
        <v>14191</v>
      </c>
      <c r="B4686" t="s">
        <v>14212</v>
      </c>
      <c r="C4686" t="s">
        <v>26703</v>
      </c>
      <c r="E4686" t="s">
        <v>26704</v>
      </c>
      <c r="F4686">
        <v>0</v>
      </c>
      <c r="G4686">
        <v>0</v>
      </c>
      <c r="H4686" t="s">
        <v>26705</v>
      </c>
      <c r="I4686" t="s">
        <v>14194</v>
      </c>
      <c r="L4686" t="s">
        <v>14196</v>
      </c>
      <c r="M4686">
        <v>0</v>
      </c>
      <c r="O4686" t="s">
        <v>26706</v>
      </c>
      <c r="Q4686">
        <v>0</v>
      </c>
    </row>
    <row r="4687" spans="1:19" x14ac:dyDescent="0.25">
      <c r="A4687" t="s">
        <v>14191</v>
      </c>
      <c r="B4687" t="s">
        <v>14212</v>
      </c>
      <c r="C4687" t="s">
        <v>26707</v>
      </c>
      <c r="E4687" t="s">
        <v>26708</v>
      </c>
      <c r="F4687">
        <v>0</v>
      </c>
      <c r="G4687">
        <v>0</v>
      </c>
      <c r="H4687" t="s">
        <v>26709</v>
      </c>
      <c r="I4687" t="s">
        <v>14194</v>
      </c>
      <c r="L4687" t="s">
        <v>14196</v>
      </c>
      <c r="M4687">
        <v>0</v>
      </c>
      <c r="O4687" t="s">
        <v>26710</v>
      </c>
      <c r="Q4687">
        <v>0</v>
      </c>
    </row>
    <row r="4688" spans="1:19" x14ac:dyDescent="0.25">
      <c r="A4688" t="s">
        <v>14191</v>
      </c>
      <c r="B4688" t="s">
        <v>14212</v>
      </c>
      <c r="C4688" t="s">
        <v>2321</v>
      </c>
      <c r="E4688" t="s">
        <v>26711</v>
      </c>
      <c r="F4688">
        <v>0</v>
      </c>
      <c r="G4688">
        <v>0</v>
      </c>
      <c r="H4688" t="s">
        <v>26712</v>
      </c>
      <c r="I4688" t="s">
        <v>14194</v>
      </c>
      <c r="J4688">
        <v>5902188703887</v>
      </c>
      <c r="K4688" t="s">
        <v>26713</v>
      </c>
      <c r="L4688" t="s">
        <v>2323</v>
      </c>
      <c r="M4688">
        <v>617.17999999999995</v>
      </c>
      <c r="O4688" t="s">
        <v>11355</v>
      </c>
      <c r="P4688" t="s">
        <v>8248</v>
      </c>
      <c r="Q4688">
        <v>140.27000000000001</v>
      </c>
      <c r="R4688" t="s">
        <v>14953</v>
      </c>
    </row>
    <row r="4689" spans="1:18" x14ac:dyDescent="0.25">
      <c r="A4689" t="s">
        <v>14191</v>
      </c>
      <c r="B4689" t="s">
        <v>14212</v>
      </c>
      <c r="C4689" t="s">
        <v>2324</v>
      </c>
      <c r="E4689" t="s">
        <v>26714</v>
      </c>
      <c r="F4689">
        <v>0</v>
      </c>
      <c r="G4689">
        <v>0</v>
      </c>
      <c r="H4689" t="s">
        <v>26715</v>
      </c>
      <c r="I4689" t="s">
        <v>14194</v>
      </c>
      <c r="J4689">
        <v>5902188703894</v>
      </c>
      <c r="K4689" t="s">
        <v>26716</v>
      </c>
      <c r="L4689" t="s">
        <v>2323</v>
      </c>
      <c r="M4689">
        <v>600.1</v>
      </c>
      <c r="O4689" t="s">
        <v>11356</v>
      </c>
      <c r="P4689" t="s">
        <v>8249</v>
      </c>
      <c r="Q4689">
        <v>136.38999999999999</v>
      </c>
      <c r="R4689" t="s">
        <v>14953</v>
      </c>
    </row>
    <row r="4690" spans="1:18" x14ac:dyDescent="0.25">
      <c r="A4690" t="s">
        <v>14191</v>
      </c>
      <c r="B4690" t="s">
        <v>14175</v>
      </c>
      <c r="C4690" t="s">
        <v>26717</v>
      </c>
      <c r="E4690" t="s">
        <v>26718</v>
      </c>
      <c r="F4690">
        <v>0</v>
      </c>
      <c r="G4690">
        <v>0</v>
      </c>
      <c r="H4690" t="s">
        <v>26719</v>
      </c>
      <c r="I4690" t="s">
        <v>14194</v>
      </c>
      <c r="L4690" t="s">
        <v>14196</v>
      </c>
      <c r="M4690">
        <v>0</v>
      </c>
      <c r="Q4690">
        <v>0</v>
      </c>
    </row>
    <row r="4691" spans="1:18" x14ac:dyDescent="0.25">
      <c r="A4691" t="s">
        <v>14191</v>
      </c>
      <c r="B4691" t="s">
        <v>14175</v>
      </c>
      <c r="C4691" t="s">
        <v>26720</v>
      </c>
      <c r="E4691" t="s">
        <v>26721</v>
      </c>
      <c r="F4691">
        <v>0</v>
      </c>
      <c r="G4691">
        <v>0</v>
      </c>
      <c r="H4691" t="s">
        <v>26722</v>
      </c>
      <c r="I4691" t="s">
        <v>14194</v>
      </c>
      <c r="L4691" t="s">
        <v>14196</v>
      </c>
      <c r="M4691">
        <v>0</v>
      </c>
      <c r="Q4691">
        <v>0</v>
      </c>
    </row>
    <row r="4692" spans="1:18" x14ac:dyDescent="0.25">
      <c r="A4692" t="s">
        <v>14191</v>
      </c>
      <c r="B4692" t="s">
        <v>14175</v>
      </c>
      <c r="C4692" t="s">
        <v>26723</v>
      </c>
      <c r="E4692" t="s">
        <v>26724</v>
      </c>
      <c r="F4692">
        <v>0</v>
      </c>
      <c r="G4692">
        <v>0</v>
      </c>
      <c r="H4692" t="s">
        <v>26725</v>
      </c>
      <c r="I4692" t="s">
        <v>14194</v>
      </c>
      <c r="K4692" t="s">
        <v>26726</v>
      </c>
      <c r="L4692" t="s">
        <v>14196</v>
      </c>
      <c r="M4692">
        <v>0</v>
      </c>
      <c r="Q4692">
        <v>0</v>
      </c>
    </row>
    <row r="4693" spans="1:18" x14ac:dyDescent="0.25">
      <c r="A4693" t="s">
        <v>14191</v>
      </c>
      <c r="B4693" t="s">
        <v>14175</v>
      </c>
      <c r="C4693" t="s">
        <v>26727</v>
      </c>
      <c r="E4693" t="s">
        <v>26728</v>
      </c>
      <c r="F4693">
        <v>0</v>
      </c>
      <c r="G4693">
        <v>0</v>
      </c>
      <c r="H4693" t="s">
        <v>26729</v>
      </c>
      <c r="I4693" t="s">
        <v>14194</v>
      </c>
      <c r="K4693" t="s">
        <v>26730</v>
      </c>
      <c r="L4693" t="s">
        <v>14196</v>
      </c>
      <c r="M4693">
        <v>0</v>
      </c>
      <c r="Q4693">
        <v>0</v>
      </c>
    </row>
    <row r="4694" spans="1:18" x14ac:dyDescent="0.25">
      <c r="A4694" t="s">
        <v>14191</v>
      </c>
      <c r="B4694" t="s">
        <v>14212</v>
      </c>
      <c r="C4694" t="s">
        <v>5123</v>
      </c>
      <c r="E4694" t="s">
        <v>26731</v>
      </c>
      <c r="F4694">
        <v>0</v>
      </c>
      <c r="G4694">
        <v>0</v>
      </c>
      <c r="H4694" t="s">
        <v>26732</v>
      </c>
      <c r="I4694" t="s">
        <v>14194</v>
      </c>
      <c r="J4694">
        <v>5904067604759</v>
      </c>
      <c r="K4694" t="s">
        <v>26733</v>
      </c>
      <c r="L4694" t="s">
        <v>2323</v>
      </c>
      <c r="M4694">
        <v>564.45000000000005</v>
      </c>
      <c r="O4694" t="s">
        <v>11352</v>
      </c>
      <c r="P4694" t="s">
        <v>8245</v>
      </c>
      <c r="Q4694">
        <v>128.28</v>
      </c>
      <c r="R4694" t="s">
        <v>14953</v>
      </c>
    </row>
    <row r="4695" spans="1:18" x14ac:dyDescent="0.25">
      <c r="A4695" t="s">
        <v>14191</v>
      </c>
      <c r="B4695" t="s">
        <v>14175</v>
      </c>
      <c r="C4695" t="s">
        <v>26734</v>
      </c>
      <c r="E4695" t="s">
        <v>26735</v>
      </c>
      <c r="F4695">
        <v>0</v>
      </c>
      <c r="G4695">
        <v>0</v>
      </c>
      <c r="H4695" t="s">
        <v>26736</v>
      </c>
      <c r="I4695" t="s">
        <v>14194</v>
      </c>
      <c r="L4695" t="s">
        <v>14196</v>
      </c>
      <c r="M4695">
        <v>0</v>
      </c>
      <c r="Q4695">
        <v>0</v>
      </c>
    </row>
    <row r="4696" spans="1:18" x14ac:dyDescent="0.25">
      <c r="A4696" t="s">
        <v>14191</v>
      </c>
      <c r="B4696" t="s">
        <v>14175</v>
      </c>
      <c r="C4696" t="s">
        <v>26737</v>
      </c>
      <c r="E4696" t="s">
        <v>26738</v>
      </c>
      <c r="F4696">
        <v>0</v>
      </c>
      <c r="G4696">
        <v>0</v>
      </c>
      <c r="H4696" t="s">
        <v>26739</v>
      </c>
      <c r="I4696" t="s">
        <v>14194</v>
      </c>
      <c r="L4696" t="s">
        <v>14196</v>
      </c>
      <c r="M4696">
        <v>0</v>
      </c>
      <c r="Q4696">
        <v>0</v>
      </c>
    </row>
    <row r="4697" spans="1:18" x14ac:dyDescent="0.25">
      <c r="A4697" t="s">
        <v>14191</v>
      </c>
      <c r="B4697" t="s">
        <v>14175</v>
      </c>
      <c r="C4697" t="s">
        <v>26740</v>
      </c>
      <c r="E4697" t="s">
        <v>26741</v>
      </c>
      <c r="F4697">
        <v>0</v>
      </c>
      <c r="G4697">
        <v>0</v>
      </c>
      <c r="H4697" t="s">
        <v>26742</v>
      </c>
      <c r="I4697" t="s">
        <v>14194</v>
      </c>
      <c r="L4697" t="s">
        <v>14196</v>
      </c>
      <c r="M4697">
        <v>0</v>
      </c>
      <c r="Q4697">
        <v>0</v>
      </c>
    </row>
    <row r="4698" spans="1:18" x14ac:dyDescent="0.25">
      <c r="A4698" t="s">
        <v>14191</v>
      </c>
      <c r="B4698" t="s">
        <v>14212</v>
      </c>
      <c r="C4698" t="s">
        <v>26743</v>
      </c>
      <c r="E4698" t="s">
        <v>26744</v>
      </c>
      <c r="F4698">
        <v>0</v>
      </c>
      <c r="G4698">
        <v>0</v>
      </c>
      <c r="H4698" t="s">
        <v>26745</v>
      </c>
      <c r="I4698" t="s">
        <v>14194</v>
      </c>
      <c r="L4698" t="s">
        <v>14196</v>
      </c>
      <c r="M4698">
        <v>0</v>
      </c>
      <c r="Q4698">
        <v>0</v>
      </c>
    </row>
    <row r="4699" spans="1:18" x14ac:dyDescent="0.25">
      <c r="A4699" t="s">
        <v>14191</v>
      </c>
      <c r="B4699" t="s">
        <v>14212</v>
      </c>
      <c r="C4699" t="s">
        <v>2326</v>
      </c>
      <c r="E4699" t="s">
        <v>26746</v>
      </c>
      <c r="F4699">
        <v>0</v>
      </c>
      <c r="G4699">
        <v>0</v>
      </c>
      <c r="H4699" t="s">
        <v>26747</v>
      </c>
      <c r="I4699" t="s">
        <v>26748</v>
      </c>
      <c r="J4699">
        <v>5902188703900</v>
      </c>
      <c r="K4699" t="s">
        <v>26749</v>
      </c>
      <c r="L4699" t="s">
        <v>2323</v>
      </c>
      <c r="M4699">
        <v>634.26</v>
      </c>
      <c r="O4699" t="s">
        <v>11357</v>
      </c>
      <c r="P4699" t="s">
        <v>8250</v>
      </c>
      <c r="Q4699">
        <v>144.15</v>
      </c>
      <c r="R4699" t="s">
        <v>14953</v>
      </c>
    </row>
    <row r="4700" spans="1:18" x14ac:dyDescent="0.25">
      <c r="A4700" t="s">
        <v>14191</v>
      </c>
      <c r="B4700" t="s">
        <v>14212</v>
      </c>
      <c r="C4700" t="s">
        <v>26750</v>
      </c>
      <c r="E4700" t="s">
        <v>26751</v>
      </c>
      <c r="F4700">
        <v>0</v>
      </c>
      <c r="G4700">
        <v>0</v>
      </c>
      <c r="H4700" t="s">
        <v>26752</v>
      </c>
      <c r="I4700" t="s">
        <v>14194</v>
      </c>
      <c r="L4700" t="s">
        <v>14196</v>
      </c>
      <c r="M4700">
        <v>0</v>
      </c>
      <c r="Q4700">
        <v>0</v>
      </c>
    </row>
    <row r="4701" spans="1:18" x14ac:dyDescent="0.25">
      <c r="A4701" t="s">
        <v>14191</v>
      </c>
      <c r="B4701" t="s">
        <v>14212</v>
      </c>
      <c r="C4701" t="s">
        <v>26753</v>
      </c>
      <c r="E4701" t="s">
        <v>26754</v>
      </c>
      <c r="F4701">
        <v>0</v>
      </c>
      <c r="G4701">
        <v>0</v>
      </c>
      <c r="H4701" t="s">
        <v>26755</v>
      </c>
      <c r="I4701" t="s">
        <v>14194</v>
      </c>
      <c r="L4701" t="s">
        <v>14196</v>
      </c>
      <c r="M4701">
        <v>0</v>
      </c>
      <c r="Q4701">
        <v>0</v>
      </c>
    </row>
    <row r="4702" spans="1:18" x14ac:dyDescent="0.25">
      <c r="A4702" t="s">
        <v>14191</v>
      </c>
      <c r="B4702" t="s">
        <v>14175</v>
      </c>
      <c r="C4702" t="s">
        <v>26756</v>
      </c>
      <c r="E4702" t="s">
        <v>26757</v>
      </c>
      <c r="F4702">
        <v>0</v>
      </c>
      <c r="G4702">
        <v>0</v>
      </c>
      <c r="H4702" t="s">
        <v>26758</v>
      </c>
      <c r="I4702" t="s">
        <v>14194</v>
      </c>
      <c r="L4702" t="s">
        <v>14196</v>
      </c>
      <c r="M4702">
        <v>0</v>
      </c>
      <c r="Q4702">
        <v>0</v>
      </c>
    </row>
    <row r="4703" spans="1:18" x14ac:dyDescent="0.25">
      <c r="A4703" t="s">
        <v>14191</v>
      </c>
      <c r="B4703" t="s">
        <v>14212</v>
      </c>
      <c r="C4703" t="s">
        <v>26759</v>
      </c>
      <c r="E4703" t="s">
        <v>26760</v>
      </c>
      <c r="F4703">
        <v>0</v>
      </c>
      <c r="G4703">
        <v>0</v>
      </c>
      <c r="H4703" t="s">
        <v>26239</v>
      </c>
      <c r="I4703" t="s">
        <v>14194</v>
      </c>
      <c r="L4703" t="s">
        <v>14196</v>
      </c>
      <c r="M4703">
        <v>0</v>
      </c>
      <c r="Q4703">
        <v>0</v>
      </c>
    </row>
    <row r="4704" spans="1:18" x14ac:dyDescent="0.25">
      <c r="A4704" t="s">
        <v>14191</v>
      </c>
      <c r="B4704" t="s">
        <v>14212</v>
      </c>
      <c r="C4704" t="s">
        <v>5124</v>
      </c>
      <c r="E4704" t="s">
        <v>26761</v>
      </c>
      <c r="F4704">
        <v>0</v>
      </c>
      <c r="G4704">
        <v>0</v>
      </c>
      <c r="H4704" t="s">
        <v>26762</v>
      </c>
      <c r="I4704" t="s">
        <v>14194</v>
      </c>
      <c r="J4704">
        <v>5904067604735</v>
      </c>
      <c r="K4704" t="s">
        <v>26763</v>
      </c>
      <c r="L4704" t="s">
        <v>2323</v>
      </c>
      <c r="M4704">
        <v>496.44</v>
      </c>
      <c r="O4704" t="s">
        <v>11353</v>
      </c>
      <c r="P4704" t="s">
        <v>8246</v>
      </c>
      <c r="Q4704">
        <v>112.83</v>
      </c>
      <c r="R4704" t="s">
        <v>14953</v>
      </c>
    </row>
    <row r="4705" spans="1:18" x14ac:dyDescent="0.25">
      <c r="A4705" t="s">
        <v>14191</v>
      </c>
      <c r="B4705" t="s">
        <v>14212</v>
      </c>
      <c r="C4705" t="s">
        <v>5125</v>
      </c>
      <c r="E4705" t="s">
        <v>26764</v>
      </c>
      <c r="F4705">
        <v>0</v>
      </c>
      <c r="G4705">
        <v>0</v>
      </c>
      <c r="H4705" t="s">
        <v>26765</v>
      </c>
      <c r="I4705" t="s">
        <v>14194</v>
      </c>
      <c r="J4705">
        <v>5904067604742</v>
      </c>
      <c r="K4705" t="s">
        <v>26766</v>
      </c>
      <c r="L4705" t="s">
        <v>2323</v>
      </c>
      <c r="M4705">
        <v>530.6</v>
      </c>
      <c r="O4705" t="s">
        <v>11354</v>
      </c>
      <c r="P4705" t="s">
        <v>8247</v>
      </c>
      <c r="Q4705">
        <v>120.59</v>
      </c>
      <c r="R4705" t="s">
        <v>14953</v>
      </c>
    </row>
    <row r="4706" spans="1:18" x14ac:dyDescent="0.25">
      <c r="A4706" t="s">
        <v>14191</v>
      </c>
      <c r="B4706" t="s">
        <v>14175</v>
      </c>
      <c r="C4706" t="s">
        <v>26767</v>
      </c>
      <c r="E4706" t="s">
        <v>26768</v>
      </c>
      <c r="F4706">
        <v>0</v>
      </c>
      <c r="G4706">
        <v>0</v>
      </c>
      <c r="H4706" t="s">
        <v>26769</v>
      </c>
      <c r="I4706" t="s">
        <v>14194</v>
      </c>
      <c r="L4706" t="s">
        <v>14196</v>
      </c>
      <c r="M4706">
        <v>0</v>
      </c>
      <c r="Q4706">
        <v>0</v>
      </c>
    </row>
    <row r="4707" spans="1:18" x14ac:dyDescent="0.25">
      <c r="A4707" t="s">
        <v>14191</v>
      </c>
      <c r="B4707" t="s">
        <v>14212</v>
      </c>
      <c r="C4707" t="s">
        <v>26770</v>
      </c>
      <c r="E4707" t="s">
        <v>26771</v>
      </c>
      <c r="F4707">
        <v>0</v>
      </c>
      <c r="G4707">
        <v>0</v>
      </c>
      <c r="H4707" t="s">
        <v>26772</v>
      </c>
      <c r="I4707" t="s">
        <v>14194</v>
      </c>
      <c r="L4707" t="s">
        <v>14196</v>
      </c>
      <c r="M4707">
        <v>0</v>
      </c>
      <c r="Q4707">
        <v>0</v>
      </c>
    </row>
    <row r="4708" spans="1:18" x14ac:dyDescent="0.25">
      <c r="A4708" t="s">
        <v>14191</v>
      </c>
      <c r="B4708" t="s">
        <v>14212</v>
      </c>
      <c r="C4708" t="s">
        <v>26773</v>
      </c>
      <c r="E4708" t="s">
        <v>26774</v>
      </c>
      <c r="F4708">
        <v>0</v>
      </c>
      <c r="G4708">
        <v>0</v>
      </c>
      <c r="H4708" t="s">
        <v>26775</v>
      </c>
      <c r="I4708" t="s">
        <v>14194</v>
      </c>
      <c r="L4708" t="s">
        <v>14196</v>
      </c>
      <c r="M4708">
        <v>0</v>
      </c>
      <c r="Q4708">
        <v>0</v>
      </c>
    </row>
    <row r="4709" spans="1:18" x14ac:dyDescent="0.25">
      <c r="A4709" t="s">
        <v>14191</v>
      </c>
      <c r="B4709" t="s">
        <v>14175</v>
      </c>
      <c r="C4709" t="s">
        <v>26776</v>
      </c>
      <c r="E4709" t="s">
        <v>26777</v>
      </c>
      <c r="F4709">
        <v>0</v>
      </c>
      <c r="G4709">
        <v>0</v>
      </c>
      <c r="H4709" t="s">
        <v>26778</v>
      </c>
      <c r="I4709" t="s">
        <v>14194</v>
      </c>
      <c r="L4709" t="s">
        <v>14196</v>
      </c>
      <c r="M4709">
        <v>0</v>
      </c>
      <c r="Q4709">
        <v>0</v>
      </c>
    </row>
    <row r="4710" spans="1:18" x14ac:dyDescent="0.25">
      <c r="A4710" t="s">
        <v>14191</v>
      </c>
      <c r="B4710" t="s">
        <v>14212</v>
      </c>
      <c r="C4710" t="s">
        <v>26779</v>
      </c>
      <c r="E4710" t="s">
        <v>26780</v>
      </c>
      <c r="F4710">
        <v>0</v>
      </c>
      <c r="G4710">
        <v>0</v>
      </c>
      <c r="H4710" t="s">
        <v>26781</v>
      </c>
      <c r="I4710" t="s">
        <v>14194</v>
      </c>
      <c r="L4710" t="s">
        <v>14196</v>
      </c>
      <c r="M4710">
        <v>0</v>
      </c>
      <c r="Q4710">
        <v>0</v>
      </c>
    </row>
    <row r="4711" spans="1:18" x14ac:dyDescent="0.25">
      <c r="A4711" t="s">
        <v>14191</v>
      </c>
      <c r="B4711" t="s">
        <v>14212</v>
      </c>
      <c r="C4711" t="s">
        <v>26782</v>
      </c>
      <c r="E4711" t="s">
        <v>26780</v>
      </c>
      <c r="F4711">
        <v>0</v>
      </c>
      <c r="G4711">
        <v>0</v>
      </c>
      <c r="H4711" t="s">
        <v>26783</v>
      </c>
      <c r="I4711" t="s">
        <v>14194</v>
      </c>
      <c r="L4711" t="s">
        <v>14196</v>
      </c>
      <c r="M4711">
        <v>0</v>
      </c>
      <c r="Q4711">
        <v>0</v>
      </c>
    </row>
    <row r="4712" spans="1:18" x14ac:dyDescent="0.25">
      <c r="A4712" t="s">
        <v>14191</v>
      </c>
      <c r="B4712" t="s">
        <v>14212</v>
      </c>
      <c r="C4712" t="s">
        <v>26784</v>
      </c>
      <c r="E4712" t="s">
        <v>26785</v>
      </c>
      <c r="F4712">
        <v>0</v>
      </c>
      <c r="G4712">
        <v>0</v>
      </c>
      <c r="H4712" t="s">
        <v>26786</v>
      </c>
      <c r="I4712" t="s">
        <v>14194</v>
      </c>
      <c r="L4712" t="s">
        <v>14196</v>
      </c>
      <c r="M4712">
        <v>0</v>
      </c>
      <c r="Q4712">
        <v>0</v>
      </c>
    </row>
    <row r="4713" spans="1:18" x14ac:dyDescent="0.25">
      <c r="A4713" t="s">
        <v>14191</v>
      </c>
      <c r="B4713" t="s">
        <v>14212</v>
      </c>
      <c r="C4713" t="s">
        <v>26787</v>
      </c>
      <c r="E4713" t="s">
        <v>26785</v>
      </c>
      <c r="F4713">
        <v>0</v>
      </c>
      <c r="G4713">
        <v>0</v>
      </c>
      <c r="H4713" t="s">
        <v>26788</v>
      </c>
      <c r="I4713" t="s">
        <v>14194</v>
      </c>
      <c r="L4713" t="s">
        <v>14196</v>
      </c>
      <c r="M4713">
        <v>0</v>
      </c>
      <c r="Q4713">
        <v>0</v>
      </c>
    </row>
    <row r="4714" spans="1:18" x14ac:dyDescent="0.25">
      <c r="A4714" t="s">
        <v>14191</v>
      </c>
      <c r="B4714" t="s">
        <v>14175</v>
      </c>
      <c r="C4714" t="s">
        <v>26789</v>
      </c>
      <c r="E4714" t="s">
        <v>26785</v>
      </c>
      <c r="F4714">
        <v>0</v>
      </c>
      <c r="G4714">
        <v>0</v>
      </c>
      <c r="H4714" t="s">
        <v>26790</v>
      </c>
      <c r="I4714" t="s">
        <v>14194</v>
      </c>
      <c r="L4714" t="s">
        <v>14196</v>
      </c>
      <c r="M4714">
        <v>0</v>
      </c>
      <c r="Q4714">
        <v>0</v>
      </c>
    </row>
    <row r="4715" spans="1:18" x14ac:dyDescent="0.25">
      <c r="A4715" t="s">
        <v>14191</v>
      </c>
      <c r="B4715" t="s">
        <v>14212</v>
      </c>
      <c r="C4715" t="s">
        <v>26791</v>
      </c>
      <c r="E4715" t="s">
        <v>26792</v>
      </c>
      <c r="F4715">
        <v>0</v>
      </c>
      <c r="G4715">
        <v>0</v>
      </c>
      <c r="H4715" t="s">
        <v>26793</v>
      </c>
      <c r="I4715" t="s">
        <v>14194</v>
      </c>
      <c r="L4715" t="s">
        <v>14196</v>
      </c>
      <c r="M4715">
        <v>0</v>
      </c>
      <c r="Q4715">
        <v>0</v>
      </c>
    </row>
    <row r="4716" spans="1:18" x14ac:dyDescent="0.25">
      <c r="A4716" t="s">
        <v>14191</v>
      </c>
      <c r="B4716" t="s">
        <v>14175</v>
      </c>
      <c r="C4716" t="s">
        <v>26794</v>
      </c>
      <c r="E4716" t="s">
        <v>26795</v>
      </c>
      <c r="F4716">
        <v>0</v>
      </c>
      <c r="G4716">
        <v>0</v>
      </c>
      <c r="H4716" t="s">
        <v>26796</v>
      </c>
      <c r="I4716" t="s">
        <v>14194</v>
      </c>
      <c r="L4716" t="s">
        <v>14196</v>
      </c>
      <c r="M4716">
        <v>0</v>
      </c>
      <c r="Q4716">
        <v>0</v>
      </c>
    </row>
    <row r="4717" spans="1:18" x14ac:dyDescent="0.25">
      <c r="A4717" t="s">
        <v>14191</v>
      </c>
      <c r="B4717" t="s">
        <v>14175</v>
      </c>
      <c r="C4717" t="s">
        <v>26797</v>
      </c>
      <c r="E4717" t="s">
        <v>26798</v>
      </c>
      <c r="F4717">
        <v>0</v>
      </c>
      <c r="G4717">
        <v>0</v>
      </c>
      <c r="H4717" t="s">
        <v>26799</v>
      </c>
      <c r="I4717" t="s">
        <v>14194</v>
      </c>
      <c r="L4717" t="s">
        <v>14196</v>
      </c>
      <c r="M4717">
        <v>0</v>
      </c>
      <c r="Q4717">
        <v>0</v>
      </c>
    </row>
    <row r="4718" spans="1:18" x14ac:dyDescent="0.25">
      <c r="A4718" t="s">
        <v>14191</v>
      </c>
      <c r="B4718" t="s">
        <v>14212</v>
      </c>
      <c r="C4718" t="s">
        <v>26800</v>
      </c>
      <c r="E4718" t="s">
        <v>26801</v>
      </c>
      <c r="F4718">
        <v>0</v>
      </c>
      <c r="G4718">
        <v>0</v>
      </c>
      <c r="H4718" t="s">
        <v>26802</v>
      </c>
      <c r="I4718" t="s">
        <v>14194</v>
      </c>
      <c r="L4718" t="s">
        <v>14196</v>
      </c>
      <c r="M4718">
        <v>0</v>
      </c>
      <c r="Q4718">
        <v>0</v>
      </c>
    </row>
    <row r="4719" spans="1:18" x14ac:dyDescent="0.25">
      <c r="A4719" t="s">
        <v>14191</v>
      </c>
      <c r="B4719" t="s">
        <v>14212</v>
      </c>
      <c r="C4719" t="s">
        <v>26803</v>
      </c>
      <c r="E4719" t="s">
        <v>26804</v>
      </c>
      <c r="F4719">
        <v>0</v>
      </c>
      <c r="G4719">
        <v>0</v>
      </c>
      <c r="H4719" t="s">
        <v>26805</v>
      </c>
      <c r="I4719" t="s">
        <v>14194</v>
      </c>
      <c r="L4719" t="s">
        <v>14196</v>
      </c>
      <c r="M4719">
        <v>0</v>
      </c>
      <c r="Q4719">
        <v>0</v>
      </c>
    </row>
    <row r="4720" spans="1:18" x14ac:dyDescent="0.25">
      <c r="A4720" t="s">
        <v>14191</v>
      </c>
      <c r="B4720" t="s">
        <v>14212</v>
      </c>
      <c r="C4720" t="s">
        <v>26806</v>
      </c>
      <c r="E4720" t="s">
        <v>26807</v>
      </c>
      <c r="F4720">
        <v>0</v>
      </c>
      <c r="G4720">
        <v>0</v>
      </c>
      <c r="H4720" t="s">
        <v>26808</v>
      </c>
      <c r="I4720" t="s">
        <v>14194</v>
      </c>
      <c r="L4720" t="s">
        <v>14196</v>
      </c>
      <c r="M4720">
        <v>0</v>
      </c>
      <c r="Q4720">
        <v>0</v>
      </c>
    </row>
    <row r="4721" spans="1:17" x14ac:dyDescent="0.25">
      <c r="A4721" t="s">
        <v>14191</v>
      </c>
      <c r="B4721" t="s">
        <v>14212</v>
      </c>
      <c r="C4721" t="s">
        <v>26809</v>
      </c>
      <c r="E4721" t="s">
        <v>26810</v>
      </c>
      <c r="F4721">
        <v>0</v>
      </c>
      <c r="G4721">
        <v>0</v>
      </c>
      <c r="H4721" t="s">
        <v>26811</v>
      </c>
      <c r="I4721" t="s">
        <v>14194</v>
      </c>
      <c r="L4721" t="s">
        <v>14196</v>
      </c>
      <c r="M4721">
        <v>0</v>
      </c>
      <c r="Q4721">
        <v>0</v>
      </c>
    </row>
    <row r="4722" spans="1:17" x14ac:dyDescent="0.25">
      <c r="A4722" t="s">
        <v>14191</v>
      </c>
      <c r="B4722" t="s">
        <v>14212</v>
      </c>
      <c r="C4722" t="s">
        <v>26812</v>
      </c>
      <c r="E4722" t="s">
        <v>26813</v>
      </c>
      <c r="F4722">
        <v>0</v>
      </c>
      <c r="G4722">
        <v>0</v>
      </c>
      <c r="H4722" t="s">
        <v>26814</v>
      </c>
      <c r="I4722" t="s">
        <v>14194</v>
      </c>
      <c r="L4722" t="s">
        <v>14196</v>
      </c>
      <c r="M4722">
        <v>0</v>
      </c>
      <c r="Q4722">
        <v>0</v>
      </c>
    </row>
    <row r="4723" spans="1:17" x14ac:dyDescent="0.25">
      <c r="A4723" t="s">
        <v>14191</v>
      </c>
      <c r="B4723" t="s">
        <v>14212</v>
      </c>
      <c r="C4723" t="s">
        <v>26815</v>
      </c>
      <c r="E4723" t="s">
        <v>26816</v>
      </c>
      <c r="F4723">
        <v>0</v>
      </c>
      <c r="G4723">
        <v>0</v>
      </c>
      <c r="H4723" t="s">
        <v>26817</v>
      </c>
      <c r="I4723" t="s">
        <v>14194</v>
      </c>
      <c r="L4723" t="s">
        <v>14196</v>
      </c>
      <c r="M4723">
        <v>0</v>
      </c>
      <c r="O4723" t="s">
        <v>26818</v>
      </c>
      <c r="Q4723">
        <v>0</v>
      </c>
    </row>
    <row r="4724" spans="1:17" x14ac:dyDescent="0.25">
      <c r="A4724" t="s">
        <v>14191</v>
      </c>
      <c r="B4724" t="s">
        <v>14212</v>
      </c>
      <c r="C4724" t="s">
        <v>26819</v>
      </c>
      <c r="E4724" t="s">
        <v>26820</v>
      </c>
      <c r="F4724">
        <v>0</v>
      </c>
      <c r="G4724">
        <v>0</v>
      </c>
      <c r="H4724" t="s">
        <v>26821</v>
      </c>
      <c r="I4724" t="s">
        <v>14194</v>
      </c>
      <c r="L4724" t="s">
        <v>14196</v>
      </c>
      <c r="M4724">
        <v>0</v>
      </c>
      <c r="Q4724">
        <v>0</v>
      </c>
    </row>
    <row r="4725" spans="1:17" x14ac:dyDescent="0.25">
      <c r="A4725" t="s">
        <v>14191</v>
      </c>
      <c r="B4725" t="s">
        <v>14212</v>
      </c>
      <c r="C4725" t="s">
        <v>26822</v>
      </c>
      <c r="E4725" t="s">
        <v>26823</v>
      </c>
      <c r="F4725">
        <v>0</v>
      </c>
      <c r="G4725">
        <v>0</v>
      </c>
      <c r="H4725" t="s">
        <v>26824</v>
      </c>
      <c r="I4725" t="s">
        <v>14194</v>
      </c>
      <c r="L4725" t="s">
        <v>14196</v>
      </c>
      <c r="M4725">
        <v>0</v>
      </c>
      <c r="Q4725">
        <v>0</v>
      </c>
    </row>
    <row r="4726" spans="1:17" x14ac:dyDescent="0.25">
      <c r="A4726" t="s">
        <v>14191</v>
      </c>
      <c r="B4726" t="s">
        <v>14175</v>
      </c>
      <c r="C4726" t="s">
        <v>26825</v>
      </c>
      <c r="E4726" t="s">
        <v>26826</v>
      </c>
      <c r="F4726">
        <v>0</v>
      </c>
      <c r="G4726">
        <v>0</v>
      </c>
      <c r="H4726" t="s">
        <v>26827</v>
      </c>
      <c r="I4726" t="s">
        <v>14194</v>
      </c>
      <c r="L4726" t="s">
        <v>14196</v>
      </c>
      <c r="M4726">
        <v>0</v>
      </c>
      <c r="Q4726">
        <v>0</v>
      </c>
    </row>
    <row r="4727" spans="1:17" x14ac:dyDescent="0.25">
      <c r="A4727" t="s">
        <v>14191</v>
      </c>
      <c r="B4727" t="s">
        <v>14212</v>
      </c>
      <c r="C4727" t="s">
        <v>26828</v>
      </c>
      <c r="E4727" t="s">
        <v>26823</v>
      </c>
      <c r="F4727">
        <v>0</v>
      </c>
      <c r="G4727">
        <v>0</v>
      </c>
      <c r="H4727" t="s">
        <v>26829</v>
      </c>
      <c r="I4727" t="s">
        <v>14194</v>
      </c>
      <c r="L4727" t="s">
        <v>14196</v>
      </c>
      <c r="M4727">
        <v>0</v>
      </c>
      <c r="Q4727">
        <v>0</v>
      </c>
    </row>
    <row r="4728" spans="1:17" x14ac:dyDescent="0.25">
      <c r="A4728" t="s">
        <v>14191</v>
      </c>
      <c r="B4728" t="s">
        <v>14212</v>
      </c>
      <c r="C4728" t="s">
        <v>26830</v>
      </c>
      <c r="E4728" t="s">
        <v>26831</v>
      </c>
      <c r="F4728">
        <v>0</v>
      </c>
      <c r="G4728">
        <v>0</v>
      </c>
      <c r="H4728" t="s">
        <v>26832</v>
      </c>
      <c r="I4728" t="s">
        <v>14194</v>
      </c>
      <c r="L4728" t="s">
        <v>14196</v>
      </c>
      <c r="M4728">
        <v>0</v>
      </c>
      <c r="Q4728">
        <v>0</v>
      </c>
    </row>
    <row r="4729" spans="1:17" x14ac:dyDescent="0.25">
      <c r="A4729" t="s">
        <v>14191</v>
      </c>
      <c r="B4729" t="s">
        <v>14212</v>
      </c>
      <c r="C4729" t="s">
        <v>26833</v>
      </c>
      <c r="E4729" t="s">
        <v>26834</v>
      </c>
      <c r="F4729">
        <v>0</v>
      </c>
      <c r="G4729">
        <v>0</v>
      </c>
      <c r="H4729" t="s">
        <v>26835</v>
      </c>
      <c r="I4729" t="s">
        <v>14194</v>
      </c>
      <c r="L4729" t="s">
        <v>14196</v>
      </c>
      <c r="M4729">
        <v>0</v>
      </c>
      <c r="Q4729">
        <v>0</v>
      </c>
    </row>
    <row r="4730" spans="1:17" x14ac:dyDescent="0.25">
      <c r="A4730" t="s">
        <v>14191</v>
      </c>
      <c r="B4730" t="s">
        <v>14212</v>
      </c>
      <c r="C4730" t="s">
        <v>26836</v>
      </c>
      <c r="E4730" t="s">
        <v>26813</v>
      </c>
      <c r="F4730">
        <v>0</v>
      </c>
      <c r="G4730">
        <v>0</v>
      </c>
      <c r="H4730" t="s">
        <v>26837</v>
      </c>
      <c r="I4730" t="s">
        <v>14194</v>
      </c>
      <c r="L4730" t="s">
        <v>14196</v>
      </c>
      <c r="M4730">
        <v>0</v>
      </c>
      <c r="Q4730">
        <v>0</v>
      </c>
    </row>
    <row r="4731" spans="1:17" x14ac:dyDescent="0.25">
      <c r="A4731" t="s">
        <v>14191</v>
      </c>
      <c r="B4731" t="s">
        <v>14212</v>
      </c>
      <c r="C4731" t="s">
        <v>26838</v>
      </c>
      <c r="E4731" t="s">
        <v>26839</v>
      </c>
      <c r="F4731">
        <v>0</v>
      </c>
      <c r="G4731">
        <v>0</v>
      </c>
      <c r="H4731" t="s">
        <v>26840</v>
      </c>
      <c r="I4731" t="s">
        <v>14194</v>
      </c>
      <c r="L4731" t="s">
        <v>14196</v>
      </c>
      <c r="M4731">
        <v>0</v>
      </c>
      <c r="Q4731">
        <v>0</v>
      </c>
    </row>
    <row r="4732" spans="1:17" x14ac:dyDescent="0.25">
      <c r="A4732" t="s">
        <v>14191</v>
      </c>
      <c r="B4732" t="s">
        <v>14212</v>
      </c>
      <c r="C4732" t="s">
        <v>26841</v>
      </c>
      <c r="E4732" t="s">
        <v>26842</v>
      </c>
      <c r="F4732">
        <v>0</v>
      </c>
      <c r="G4732">
        <v>0</v>
      </c>
      <c r="H4732" t="s">
        <v>26843</v>
      </c>
      <c r="I4732" t="s">
        <v>14194</v>
      </c>
      <c r="L4732" t="s">
        <v>14196</v>
      </c>
      <c r="M4732">
        <v>0</v>
      </c>
      <c r="Q4732">
        <v>0</v>
      </c>
    </row>
    <row r="4733" spans="1:17" x14ac:dyDescent="0.25">
      <c r="A4733" t="s">
        <v>14191</v>
      </c>
      <c r="B4733" t="s">
        <v>14212</v>
      </c>
      <c r="C4733" t="s">
        <v>26844</v>
      </c>
      <c r="E4733" t="s">
        <v>26845</v>
      </c>
      <c r="F4733">
        <v>0</v>
      </c>
      <c r="G4733">
        <v>0</v>
      </c>
      <c r="H4733" t="s">
        <v>26846</v>
      </c>
      <c r="I4733" t="s">
        <v>14194</v>
      </c>
      <c r="L4733" t="s">
        <v>14196</v>
      </c>
      <c r="M4733">
        <v>0</v>
      </c>
      <c r="Q4733">
        <v>0</v>
      </c>
    </row>
    <row r="4734" spans="1:17" x14ac:dyDescent="0.25">
      <c r="A4734" t="s">
        <v>14191</v>
      </c>
      <c r="B4734" t="s">
        <v>14212</v>
      </c>
      <c r="C4734" t="s">
        <v>26847</v>
      </c>
      <c r="E4734" t="s">
        <v>26823</v>
      </c>
      <c r="F4734">
        <v>0</v>
      </c>
      <c r="G4734">
        <v>0</v>
      </c>
      <c r="H4734" t="s">
        <v>26848</v>
      </c>
      <c r="I4734" t="s">
        <v>14194</v>
      </c>
      <c r="L4734" t="s">
        <v>14196</v>
      </c>
      <c r="M4734">
        <v>0</v>
      </c>
      <c r="Q4734">
        <v>0</v>
      </c>
    </row>
    <row r="4735" spans="1:17" x14ac:dyDescent="0.25">
      <c r="A4735" t="s">
        <v>14191</v>
      </c>
      <c r="B4735" t="s">
        <v>14212</v>
      </c>
      <c r="C4735" t="s">
        <v>26849</v>
      </c>
      <c r="E4735" t="s">
        <v>26850</v>
      </c>
      <c r="F4735">
        <v>0</v>
      </c>
      <c r="G4735">
        <v>0</v>
      </c>
      <c r="H4735" t="s">
        <v>26851</v>
      </c>
      <c r="I4735" t="s">
        <v>14194</v>
      </c>
      <c r="L4735" t="s">
        <v>14196</v>
      </c>
      <c r="M4735">
        <v>0</v>
      </c>
      <c r="Q4735">
        <v>0</v>
      </c>
    </row>
    <row r="4736" spans="1:17" x14ac:dyDescent="0.25">
      <c r="A4736" t="s">
        <v>14191</v>
      </c>
      <c r="B4736" t="s">
        <v>14212</v>
      </c>
      <c r="C4736" t="s">
        <v>26852</v>
      </c>
      <c r="E4736" t="s">
        <v>26853</v>
      </c>
      <c r="F4736">
        <v>0</v>
      </c>
      <c r="G4736">
        <v>0</v>
      </c>
      <c r="H4736" t="s">
        <v>26854</v>
      </c>
      <c r="I4736" t="s">
        <v>14194</v>
      </c>
      <c r="L4736" t="s">
        <v>14196</v>
      </c>
      <c r="M4736">
        <v>0</v>
      </c>
      <c r="Q4736">
        <v>0</v>
      </c>
    </row>
    <row r="4737" spans="1:19" x14ac:dyDescent="0.25">
      <c r="A4737" t="s">
        <v>14191</v>
      </c>
      <c r="B4737" t="s">
        <v>14212</v>
      </c>
      <c r="C4737" t="s">
        <v>26855</v>
      </c>
      <c r="E4737" t="s">
        <v>26856</v>
      </c>
      <c r="F4737">
        <v>0</v>
      </c>
      <c r="G4737">
        <v>0</v>
      </c>
      <c r="H4737" t="s">
        <v>26857</v>
      </c>
      <c r="I4737" t="s">
        <v>14194</v>
      </c>
      <c r="L4737" t="s">
        <v>14196</v>
      </c>
      <c r="M4737">
        <v>0</v>
      </c>
      <c r="Q4737">
        <v>0</v>
      </c>
    </row>
    <row r="4738" spans="1:19" x14ac:dyDescent="0.25">
      <c r="A4738" t="s">
        <v>14191</v>
      </c>
      <c r="B4738" t="s">
        <v>14212</v>
      </c>
      <c r="C4738" t="s">
        <v>26858</v>
      </c>
      <c r="E4738" t="s">
        <v>26859</v>
      </c>
      <c r="F4738">
        <v>0</v>
      </c>
      <c r="G4738">
        <v>0</v>
      </c>
      <c r="H4738" t="s">
        <v>26860</v>
      </c>
      <c r="I4738" t="s">
        <v>14194</v>
      </c>
      <c r="L4738" t="s">
        <v>14196</v>
      </c>
      <c r="M4738">
        <v>0</v>
      </c>
      <c r="Q4738">
        <v>0</v>
      </c>
    </row>
    <row r="4739" spans="1:19" x14ac:dyDescent="0.25">
      <c r="A4739" t="s">
        <v>14191</v>
      </c>
      <c r="B4739" t="s">
        <v>14212</v>
      </c>
      <c r="C4739" t="s">
        <v>26861</v>
      </c>
      <c r="E4739" t="s">
        <v>26823</v>
      </c>
      <c r="F4739">
        <v>0</v>
      </c>
      <c r="G4739">
        <v>0</v>
      </c>
      <c r="H4739" t="s">
        <v>26862</v>
      </c>
      <c r="I4739" t="s">
        <v>14194</v>
      </c>
      <c r="L4739" t="s">
        <v>14196</v>
      </c>
      <c r="M4739">
        <v>0</v>
      </c>
      <c r="Q4739">
        <v>0</v>
      </c>
    </row>
    <row r="4740" spans="1:19" x14ac:dyDescent="0.25">
      <c r="A4740" t="s">
        <v>14174</v>
      </c>
      <c r="B4740" t="s">
        <v>14175</v>
      </c>
      <c r="C4740">
        <v>74188</v>
      </c>
      <c r="D4740">
        <v>74188</v>
      </c>
      <c r="E4740" t="s">
        <v>26863</v>
      </c>
      <c r="F4740">
        <v>0</v>
      </c>
      <c r="G4740">
        <v>0</v>
      </c>
      <c r="H4740">
        <v>74188</v>
      </c>
      <c r="L4740" t="s">
        <v>14188</v>
      </c>
      <c r="M4740">
        <v>0</v>
      </c>
      <c r="Q4740">
        <v>0</v>
      </c>
    </row>
    <row r="4741" spans="1:19" x14ac:dyDescent="0.25">
      <c r="A4741" t="s">
        <v>14174</v>
      </c>
      <c r="B4741" t="s">
        <v>14175</v>
      </c>
      <c r="C4741">
        <v>74189</v>
      </c>
      <c r="D4741">
        <v>74189</v>
      </c>
      <c r="E4741" t="s">
        <v>26864</v>
      </c>
      <c r="F4741">
        <v>0</v>
      </c>
      <c r="G4741">
        <v>0</v>
      </c>
      <c r="H4741">
        <v>74189</v>
      </c>
      <c r="L4741" t="s">
        <v>14188</v>
      </c>
      <c r="M4741">
        <v>0</v>
      </c>
      <c r="Q4741">
        <v>0</v>
      </c>
    </row>
    <row r="4742" spans="1:19" x14ac:dyDescent="0.25">
      <c r="A4742" t="s">
        <v>14191</v>
      </c>
      <c r="B4742" t="s">
        <v>14175</v>
      </c>
      <c r="C4742">
        <v>74190</v>
      </c>
      <c r="D4742">
        <v>74190</v>
      </c>
      <c r="E4742" t="s">
        <v>26865</v>
      </c>
      <c r="F4742">
        <v>0</v>
      </c>
      <c r="G4742">
        <v>0</v>
      </c>
      <c r="H4742">
        <v>74190</v>
      </c>
      <c r="M4742">
        <v>0</v>
      </c>
      <c r="Q4742">
        <v>0</v>
      </c>
    </row>
    <row r="4743" spans="1:19" x14ac:dyDescent="0.25">
      <c r="A4743" t="s">
        <v>14174</v>
      </c>
      <c r="B4743" t="s">
        <v>14175</v>
      </c>
      <c r="C4743">
        <v>74191</v>
      </c>
      <c r="E4743" t="s">
        <v>26866</v>
      </c>
      <c r="F4743">
        <v>0</v>
      </c>
      <c r="G4743">
        <v>0</v>
      </c>
      <c r="H4743">
        <v>74191</v>
      </c>
      <c r="I4743" t="s">
        <v>25755</v>
      </c>
      <c r="J4743">
        <v>5904067606968</v>
      </c>
      <c r="K4743" t="s">
        <v>26867</v>
      </c>
      <c r="L4743" t="s">
        <v>4528</v>
      </c>
      <c r="M4743">
        <v>592.77</v>
      </c>
      <c r="O4743" t="s">
        <v>7245</v>
      </c>
      <c r="P4743" t="s">
        <v>8025</v>
      </c>
      <c r="Q4743">
        <v>134.72</v>
      </c>
      <c r="R4743" t="s">
        <v>14953</v>
      </c>
    </row>
    <row r="4744" spans="1:19" x14ac:dyDescent="0.25">
      <c r="A4744" t="s">
        <v>14191</v>
      </c>
      <c r="B4744" t="s">
        <v>14175</v>
      </c>
      <c r="C4744" t="s">
        <v>26868</v>
      </c>
      <c r="E4744" t="s">
        <v>26869</v>
      </c>
      <c r="F4744">
        <v>0</v>
      </c>
      <c r="G4744">
        <v>0</v>
      </c>
      <c r="H4744" t="s">
        <v>26870</v>
      </c>
      <c r="I4744" t="s">
        <v>14194</v>
      </c>
      <c r="L4744" t="s">
        <v>14196</v>
      </c>
      <c r="M4744">
        <v>0</v>
      </c>
      <c r="Q4744">
        <v>0</v>
      </c>
    </row>
    <row r="4745" spans="1:19" x14ac:dyDescent="0.25">
      <c r="A4745" t="s">
        <v>14191</v>
      </c>
      <c r="B4745" t="s">
        <v>14212</v>
      </c>
      <c r="C4745" t="s">
        <v>2007</v>
      </c>
      <c r="E4745" t="s">
        <v>26871</v>
      </c>
      <c r="F4745">
        <v>0</v>
      </c>
      <c r="G4745">
        <v>0</v>
      </c>
      <c r="H4745" t="s">
        <v>26872</v>
      </c>
      <c r="I4745" t="s">
        <v>14194</v>
      </c>
      <c r="J4745">
        <v>5901087044572</v>
      </c>
      <c r="K4745" t="s">
        <v>26873</v>
      </c>
      <c r="L4745" t="s">
        <v>4528</v>
      </c>
      <c r="M4745">
        <v>788.16</v>
      </c>
      <c r="O4745" t="s">
        <v>26874</v>
      </c>
      <c r="P4745" t="s">
        <v>8029</v>
      </c>
      <c r="Q4745">
        <v>179.13</v>
      </c>
      <c r="S4745" t="s">
        <v>26875</v>
      </c>
    </row>
    <row r="4746" spans="1:19" x14ac:dyDescent="0.25">
      <c r="A4746" t="s">
        <v>14191</v>
      </c>
      <c r="B4746" t="s">
        <v>14212</v>
      </c>
      <c r="C4746" t="s">
        <v>2016</v>
      </c>
      <c r="E4746" t="s">
        <v>26876</v>
      </c>
      <c r="F4746">
        <v>0</v>
      </c>
      <c r="G4746">
        <v>0</v>
      </c>
      <c r="H4746" t="s">
        <v>26877</v>
      </c>
      <c r="I4746" t="s">
        <v>14194</v>
      </c>
      <c r="J4746">
        <v>5901087044589</v>
      </c>
      <c r="K4746" t="s">
        <v>26878</v>
      </c>
      <c r="L4746" t="s">
        <v>4528</v>
      </c>
      <c r="M4746">
        <v>851.56</v>
      </c>
      <c r="O4746" t="s">
        <v>26879</v>
      </c>
      <c r="P4746" t="s">
        <v>8033</v>
      </c>
      <c r="Q4746">
        <v>193.54</v>
      </c>
      <c r="S4746" t="s">
        <v>26880</v>
      </c>
    </row>
    <row r="4747" spans="1:19" x14ac:dyDescent="0.25">
      <c r="A4747" t="s">
        <v>14191</v>
      </c>
      <c r="B4747" t="s">
        <v>14212</v>
      </c>
      <c r="C4747" t="s">
        <v>26881</v>
      </c>
      <c r="E4747" t="s">
        <v>26882</v>
      </c>
      <c r="F4747">
        <v>0</v>
      </c>
      <c r="G4747">
        <v>0</v>
      </c>
      <c r="H4747" t="s">
        <v>26883</v>
      </c>
      <c r="I4747" t="s">
        <v>14194</v>
      </c>
      <c r="L4747" t="s">
        <v>14196</v>
      </c>
      <c r="M4747">
        <v>0</v>
      </c>
      <c r="Q4747">
        <v>0</v>
      </c>
    </row>
    <row r="4748" spans="1:19" x14ac:dyDescent="0.25">
      <c r="A4748" t="s">
        <v>14191</v>
      </c>
      <c r="B4748" t="s">
        <v>14212</v>
      </c>
      <c r="C4748" t="s">
        <v>26884</v>
      </c>
      <c r="E4748" t="s">
        <v>26885</v>
      </c>
      <c r="F4748">
        <v>0</v>
      </c>
      <c r="G4748">
        <v>0</v>
      </c>
      <c r="H4748" t="s">
        <v>26886</v>
      </c>
      <c r="I4748" t="s">
        <v>14194</v>
      </c>
      <c r="K4748" t="s">
        <v>26887</v>
      </c>
      <c r="L4748" t="s">
        <v>14196</v>
      </c>
      <c r="M4748">
        <v>0</v>
      </c>
      <c r="Q4748">
        <v>0</v>
      </c>
    </row>
    <row r="4749" spans="1:19" x14ac:dyDescent="0.25">
      <c r="A4749" t="s">
        <v>14191</v>
      </c>
      <c r="B4749" t="s">
        <v>14212</v>
      </c>
      <c r="C4749" t="s">
        <v>26888</v>
      </c>
      <c r="E4749" t="s">
        <v>26889</v>
      </c>
      <c r="F4749">
        <v>0</v>
      </c>
      <c r="G4749">
        <v>0</v>
      </c>
      <c r="H4749" t="s">
        <v>26890</v>
      </c>
      <c r="I4749" t="s">
        <v>14194</v>
      </c>
      <c r="L4749" t="s">
        <v>14196</v>
      </c>
      <c r="M4749">
        <v>0</v>
      </c>
      <c r="Q4749">
        <v>0</v>
      </c>
    </row>
    <row r="4750" spans="1:19" x14ac:dyDescent="0.25">
      <c r="A4750" t="s">
        <v>14191</v>
      </c>
      <c r="B4750" t="s">
        <v>14212</v>
      </c>
      <c r="C4750" t="s">
        <v>26891</v>
      </c>
      <c r="E4750" t="s">
        <v>26892</v>
      </c>
      <c r="F4750">
        <v>0</v>
      </c>
      <c r="G4750">
        <v>0</v>
      </c>
      <c r="H4750" t="s">
        <v>26893</v>
      </c>
      <c r="I4750" t="s">
        <v>14194</v>
      </c>
      <c r="L4750" t="s">
        <v>14196</v>
      </c>
      <c r="M4750">
        <v>0</v>
      </c>
      <c r="Q4750">
        <v>0</v>
      </c>
    </row>
    <row r="4751" spans="1:19" x14ac:dyDescent="0.25">
      <c r="A4751" t="s">
        <v>14191</v>
      </c>
      <c r="B4751" t="s">
        <v>14212</v>
      </c>
      <c r="C4751" t="s">
        <v>26894</v>
      </c>
      <c r="E4751" t="s">
        <v>26895</v>
      </c>
      <c r="F4751">
        <v>0</v>
      </c>
      <c r="G4751">
        <v>0</v>
      </c>
      <c r="H4751" t="s">
        <v>26896</v>
      </c>
      <c r="I4751" t="s">
        <v>14194</v>
      </c>
      <c r="L4751" t="s">
        <v>14196</v>
      </c>
      <c r="M4751">
        <v>0</v>
      </c>
      <c r="Q4751">
        <v>0</v>
      </c>
    </row>
    <row r="4752" spans="1:19" x14ac:dyDescent="0.25">
      <c r="A4752" t="s">
        <v>14191</v>
      </c>
      <c r="B4752" t="s">
        <v>14212</v>
      </c>
      <c r="C4752" t="s">
        <v>26897</v>
      </c>
      <c r="E4752" t="s">
        <v>26898</v>
      </c>
      <c r="F4752">
        <v>0</v>
      </c>
      <c r="G4752">
        <v>0</v>
      </c>
      <c r="H4752" t="s">
        <v>26899</v>
      </c>
      <c r="I4752" t="s">
        <v>14194</v>
      </c>
      <c r="L4752" t="s">
        <v>14196</v>
      </c>
      <c r="M4752">
        <v>0</v>
      </c>
      <c r="Q4752">
        <v>0</v>
      </c>
    </row>
    <row r="4753" spans="1:19" x14ac:dyDescent="0.25">
      <c r="A4753" t="s">
        <v>14191</v>
      </c>
      <c r="B4753" t="s">
        <v>14212</v>
      </c>
      <c r="C4753" t="s">
        <v>26900</v>
      </c>
      <c r="E4753" t="s">
        <v>26901</v>
      </c>
      <c r="F4753">
        <v>0</v>
      </c>
      <c r="G4753">
        <v>0</v>
      </c>
      <c r="H4753" t="s">
        <v>26902</v>
      </c>
      <c r="I4753" t="s">
        <v>14194</v>
      </c>
      <c r="L4753" t="s">
        <v>14196</v>
      </c>
      <c r="M4753">
        <v>0</v>
      </c>
      <c r="Q4753">
        <v>0</v>
      </c>
    </row>
    <row r="4754" spans="1:19" x14ac:dyDescent="0.25">
      <c r="A4754" t="s">
        <v>14191</v>
      </c>
      <c r="B4754" t="s">
        <v>14212</v>
      </c>
      <c r="C4754" t="s">
        <v>26903</v>
      </c>
      <c r="E4754" t="s">
        <v>26904</v>
      </c>
      <c r="F4754">
        <v>0</v>
      </c>
      <c r="G4754">
        <v>0</v>
      </c>
      <c r="H4754" t="s">
        <v>26905</v>
      </c>
      <c r="I4754" t="s">
        <v>14194</v>
      </c>
      <c r="L4754" t="s">
        <v>14196</v>
      </c>
      <c r="M4754">
        <v>0</v>
      </c>
      <c r="Q4754">
        <v>0</v>
      </c>
    </row>
    <row r="4755" spans="1:19" x14ac:dyDescent="0.25">
      <c r="A4755" t="s">
        <v>14191</v>
      </c>
      <c r="B4755" t="s">
        <v>14212</v>
      </c>
      <c r="C4755" t="s">
        <v>26906</v>
      </c>
      <c r="E4755" t="s">
        <v>26907</v>
      </c>
      <c r="F4755">
        <v>0</v>
      </c>
      <c r="G4755">
        <v>0</v>
      </c>
      <c r="H4755" t="s">
        <v>26908</v>
      </c>
      <c r="I4755" t="s">
        <v>14194</v>
      </c>
      <c r="L4755" t="s">
        <v>14196</v>
      </c>
      <c r="M4755">
        <v>0</v>
      </c>
      <c r="Q4755">
        <v>0</v>
      </c>
    </row>
    <row r="4756" spans="1:19" x14ac:dyDescent="0.25">
      <c r="A4756" t="s">
        <v>14191</v>
      </c>
      <c r="B4756" t="s">
        <v>14212</v>
      </c>
      <c r="C4756" t="s">
        <v>2008</v>
      </c>
      <c r="E4756" t="s">
        <v>26909</v>
      </c>
      <c r="F4756">
        <v>0</v>
      </c>
      <c r="G4756">
        <v>0</v>
      </c>
      <c r="H4756" t="s">
        <v>26910</v>
      </c>
      <c r="I4756" t="s">
        <v>14194</v>
      </c>
      <c r="J4756">
        <v>5901087044596</v>
      </c>
      <c r="K4756" t="s">
        <v>26911</v>
      </c>
      <c r="L4756" t="s">
        <v>4528</v>
      </c>
      <c r="M4756">
        <v>815.47</v>
      </c>
      <c r="O4756" t="s">
        <v>26912</v>
      </c>
      <c r="P4756" t="s">
        <v>8030</v>
      </c>
      <c r="Q4756">
        <v>185.33</v>
      </c>
      <c r="S4756" t="s">
        <v>26913</v>
      </c>
    </row>
    <row r="4757" spans="1:19" x14ac:dyDescent="0.25">
      <c r="A4757" t="s">
        <v>14191</v>
      </c>
      <c r="B4757" t="s">
        <v>14212</v>
      </c>
      <c r="C4757" t="s">
        <v>26914</v>
      </c>
      <c r="E4757" t="s">
        <v>26915</v>
      </c>
      <c r="F4757">
        <v>0</v>
      </c>
      <c r="G4757">
        <v>0</v>
      </c>
      <c r="H4757" t="s">
        <v>26916</v>
      </c>
      <c r="I4757" t="s">
        <v>14194</v>
      </c>
      <c r="L4757" t="s">
        <v>14196</v>
      </c>
      <c r="M4757">
        <v>0</v>
      </c>
      <c r="Q4757">
        <v>0</v>
      </c>
    </row>
    <row r="4758" spans="1:19" x14ac:dyDescent="0.25">
      <c r="A4758" t="s">
        <v>14191</v>
      </c>
      <c r="B4758" t="s">
        <v>14212</v>
      </c>
      <c r="C4758" t="s">
        <v>26917</v>
      </c>
      <c r="E4758" t="s">
        <v>26918</v>
      </c>
      <c r="F4758">
        <v>0</v>
      </c>
      <c r="G4758">
        <v>0</v>
      </c>
      <c r="H4758" t="s">
        <v>26919</v>
      </c>
      <c r="I4758" t="s">
        <v>14194</v>
      </c>
      <c r="L4758" t="s">
        <v>14196</v>
      </c>
      <c r="M4758">
        <v>0</v>
      </c>
      <c r="Q4758">
        <v>0</v>
      </c>
    </row>
    <row r="4759" spans="1:19" x14ac:dyDescent="0.25">
      <c r="A4759" t="s">
        <v>14191</v>
      </c>
      <c r="B4759" t="s">
        <v>14212</v>
      </c>
      <c r="C4759" t="s">
        <v>26920</v>
      </c>
      <c r="E4759" t="s">
        <v>26921</v>
      </c>
      <c r="F4759">
        <v>0</v>
      </c>
      <c r="G4759">
        <v>0</v>
      </c>
      <c r="H4759" t="s">
        <v>26922</v>
      </c>
      <c r="I4759" t="s">
        <v>14194</v>
      </c>
      <c r="L4759" t="s">
        <v>14196</v>
      </c>
      <c r="M4759">
        <v>0</v>
      </c>
      <c r="Q4759">
        <v>0</v>
      </c>
    </row>
    <row r="4760" spans="1:19" x14ac:dyDescent="0.25">
      <c r="A4760" t="s">
        <v>14191</v>
      </c>
      <c r="B4760" t="s">
        <v>14212</v>
      </c>
      <c r="C4760" t="s">
        <v>26923</v>
      </c>
      <c r="E4760" t="s">
        <v>26924</v>
      </c>
      <c r="F4760">
        <v>0</v>
      </c>
      <c r="G4760">
        <v>0</v>
      </c>
      <c r="H4760" t="s">
        <v>26925</v>
      </c>
      <c r="I4760" t="s">
        <v>14194</v>
      </c>
      <c r="L4760" t="s">
        <v>14196</v>
      </c>
      <c r="M4760">
        <v>0</v>
      </c>
      <c r="Q4760">
        <v>0</v>
      </c>
    </row>
    <row r="4761" spans="1:19" x14ac:dyDescent="0.25">
      <c r="A4761" t="s">
        <v>14191</v>
      </c>
      <c r="B4761" t="s">
        <v>14212</v>
      </c>
      <c r="C4761" t="s">
        <v>26926</v>
      </c>
      <c r="E4761" t="s">
        <v>26927</v>
      </c>
      <c r="F4761">
        <v>0</v>
      </c>
      <c r="G4761">
        <v>0</v>
      </c>
      <c r="H4761" t="s">
        <v>26928</v>
      </c>
      <c r="I4761" t="s">
        <v>14194</v>
      </c>
      <c r="L4761" t="s">
        <v>14196</v>
      </c>
      <c r="M4761">
        <v>0</v>
      </c>
      <c r="Q4761">
        <v>0</v>
      </c>
    </row>
    <row r="4762" spans="1:19" x14ac:dyDescent="0.25">
      <c r="A4762" t="s">
        <v>14191</v>
      </c>
      <c r="B4762" t="s">
        <v>14212</v>
      </c>
      <c r="C4762" t="s">
        <v>26929</v>
      </c>
      <c r="E4762" t="s">
        <v>26930</v>
      </c>
      <c r="F4762">
        <v>0</v>
      </c>
      <c r="G4762">
        <v>0</v>
      </c>
      <c r="H4762" t="s">
        <v>26931</v>
      </c>
      <c r="I4762" t="s">
        <v>14194</v>
      </c>
      <c r="L4762" t="s">
        <v>14196</v>
      </c>
      <c r="M4762">
        <v>0</v>
      </c>
      <c r="Q4762">
        <v>0</v>
      </c>
    </row>
    <row r="4763" spans="1:19" x14ac:dyDescent="0.25">
      <c r="A4763" t="s">
        <v>14191</v>
      </c>
      <c r="B4763" t="s">
        <v>14212</v>
      </c>
      <c r="C4763" t="s">
        <v>26932</v>
      </c>
      <c r="E4763" t="s">
        <v>26933</v>
      </c>
      <c r="F4763">
        <v>0</v>
      </c>
      <c r="G4763">
        <v>0</v>
      </c>
      <c r="H4763" t="s">
        <v>26934</v>
      </c>
      <c r="I4763" t="s">
        <v>14194</v>
      </c>
      <c r="L4763" t="s">
        <v>14196</v>
      </c>
      <c r="M4763">
        <v>0</v>
      </c>
      <c r="Q4763">
        <v>0</v>
      </c>
    </row>
    <row r="4764" spans="1:19" x14ac:dyDescent="0.25">
      <c r="A4764" t="s">
        <v>14191</v>
      </c>
      <c r="B4764" t="s">
        <v>14212</v>
      </c>
      <c r="C4764" t="s">
        <v>26935</v>
      </c>
      <c r="E4764" t="s">
        <v>26936</v>
      </c>
      <c r="F4764">
        <v>0</v>
      </c>
      <c r="G4764">
        <v>0</v>
      </c>
      <c r="H4764" t="s">
        <v>26937</v>
      </c>
      <c r="I4764" t="s">
        <v>14194</v>
      </c>
      <c r="L4764" t="s">
        <v>14196</v>
      </c>
      <c r="M4764">
        <v>0</v>
      </c>
      <c r="Q4764">
        <v>0</v>
      </c>
    </row>
    <row r="4765" spans="1:19" x14ac:dyDescent="0.25">
      <c r="A4765" t="s">
        <v>14191</v>
      </c>
      <c r="B4765" t="s">
        <v>14212</v>
      </c>
      <c r="C4765" t="s">
        <v>26938</v>
      </c>
      <c r="E4765" t="s">
        <v>26939</v>
      </c>
      <c r="F4765">
        <v>0</v>
      </c>
      <c r="G4765">
        <v>0</v>
      </c>
      <c r="H4765" t="s">
        <v>26940</v>
      </c>
      <c r="I4765" t="s">
        <v>14194</v>
      </c>
      <c r="L4765" t="s">
        <v>14196</v>
      </c>
      <c r="M4765">
        <v>0</v>
      </c>
      <c r="Q4765">
        <v>0</v>
      </c>
    </row>
    <row r="4766" spans="1:19" x14ac:dyDescent="0.25">
      <c r="A4766" t="s">
        <v>14191</v>
      </c>
      <c r="B4766" t="s">
        <v>14175</v>
      </c>
      <c r="C4766" t="s">
        <v>5116</v>
      </c>
      <c r="E4766" t="s">
        <v>26941</v>
      </c>
      <c r="F4766">
        <v>0</v>
      </c>
      <c r="G4766">
        <v>0</v>
      </c>
      <c r="H4766" t="s">
        <v>26942</v>
      </c>
      <c r="I4766" t="s">
        <v>14194</v>
      </c>
      <c r="J4766">
        <v>5904067604575</v>
      </c>
      <c r="K4766" t="s">
        <v>26943</v>
      </c>
      <c r="L4766" t="s">
        <v>4528</v>
      </c>
      <c r="M4766">
        <v>883.41</v>
      </c>
      <c r="O4766" t="s">
        <v>26944</v>
      </c>
      <c r="P4766" t="s">
        <v>8036</v>
      </c>
      <c r="Q4766">
        <v>200.78</v>
      </c>
      <c r="R4766" t="s">
        <v>14953</v>
      </c>
    </row>
    <row r="4767" spans="1:19" x14ac:dyDescent="0.25">
      <c r="A4767" t="s">
        <v>14191</v>
      </c>
      <c r="B4767" t="s">
        <v>14175</v>
      </c>
      <c r="C4767" t="s">
        <v>2009</v>
      </c>
      <c r="E4767" t="s">
        <v>26945</v>
      </c>
      <c r="F4767">
        <v>0</v>
      </c>
      <c r="G4767">
        <v>0</v>
      </c>
      <c r="H4767" t="s">
        <v>26946</v>
      </c>
      <c r="I4767" t="s">
        <v>14194</v>
      </c>
      <c r="J4767">
        <v>5901087044602</v>
      </c>
      <c r="K4767" t="s">
        <v>26947</v>
      </c>
      <c r="L4767" t="s">
        <v>4528</v>
      </c>
      <c r="M4767">
        <v>843.49</v>
      </c>
      <c r="O4767" t="s">
        <v>26948</v>
      </c>
      <c r="P4767" t="s">
        <v>8026</v>
      </c>
      <c r="Q4767">
        <v>191.7</v>
      </c>
      <c r="S4767" t="s">
        <v>26949</v>
      </c>
    </row>
    <row r="4768" spans="1:19" x14ac:dyDescent="0.25">
      <c r="A4768" t="s">
        <v>14191</v>
      </c>
      <c r="B4768" t="s">
        <v>14212</v>
      </c>
      <c r="C4768" t="s">
        <v>5117</v>
      </c>
      <c r="E4768" t="s">
        <v>26950</v>
      </c>
      <c r="F4768">
        <v>0</v>
      </c>
      <c r="G4768">
        <v>0</v>
      </c>
      <c r="H4768" t="s">
        <v>26951</v>
      </c>
      <c r="I4768" t="s">
        <v>14194</v>
      </c>
      <c r="J4768">
        <v>5904067604582</v>
      </c>
      <c r="K4768" t="s">
        <v>26952</v>
      </c>
      <c r="L4768" t="s">
        <v>4528</v>
      </c>
      <c r="M4768">
        <v>871.85</v>
      </c>
      <c r="O4768" t="s">
        <v>26953</v>
      </c>
      <c r="P4768" t="s">
        <v>8037</v>
      </c>
      <c r="Q4768">
        <v>198.15</v>
      </c>
      <c r="R4768" t="s">
        <v>14953</v>
      </c>
    </row>
    <row r="4769" spans="1:19" x14ac:dyDescent="0.25">
      <c r="A4769" t="s">
        <v>14191</v>
      </c>
      <c r="B4769" t="s">
        <v>14212</v>
      </c>
      <c r="C4769" t="s">
        <v>5118</v>
      </c>
      <c r="E4769" t="s">
        <v>26954</v>
      </c>
      <c r="F4769">
        <v>0</v>
      </c>
      <c r="G4769">
        <v>0</v>
      </c>
      <c r="H4769" t="s">
        <v>26955</v>
      </c>
      <c r="I4769" t="s">
        <v>14194</v>
      </c>
      <c r="J4769">
        <v>5904067604599</v>
      </c>
      <c r="K4769" t="s">
        <v>26956</v>
      </c>
      <c r="L4769" t="s">
        <v>4528</v>
      </c>
      <c r="M4769">
        <v>860.28</v>
      </c>
      <c r="O4769" t="s">
        <v>26957</v>
      </c>
      <c r="P4769" t="s">
        <v>8038</v>
      </c>
      <c r="Q4769">
        <v>195.52</v>
      </c>
      <c r="R4769" t="s">
        <v>14953</v>
      </c>
    </row>
    <row r="4770" spans="1:19" x14ac:dyDescent="0.25">
      <c r="A4770" t="s">
        <v>14191</v>
      </c>
      <c r="B4770" t="s">
        <v>14175</v>
      </c>
      <c r="C4770" t="s">
        <v>5119</v>
      </c>
      <c r="E4770" t="s">
        <v>26958</v>
      </c>
      <c r="F4770">
        <v>0</v>
      </c>
      <c r="G4770">
        <v>0</v>
      </c>
      <c r="H4770" t="s">
        <v>26959</v>
      </c>
      <c r="I4770" t="s">
        <v>14194</v>
      </c>
      <c r="J4770">
        <v>5904067604605</v>
      </c>
      <c r="K4770" t="s">
        <v>26960</v>
      </c>
      <c r="L4770" t="s">
        <v>4528</v>
      </c>
      <c r="M4770">
        <v>848.72</v>
      </c>
      <c r="O4770" t="s">
        <v>26961</v>
      </c>
      <c r="P4770" t="s">
        <v>8039</v>
      </c>
      <c r="Q4770">
        <v>192.89</v>
      </c>
      <c r="R4770" t="s">
        <v>14953</v>
      </c>
    </row>
    <row r="4771" spans="1:19" x14ac:dyDescent="0.25">
      <c r="A4771" t="s">
        <v>14191</v>
      </c>
      <c r="B4771" t="s">
        <v>14175</v>
      </c>
      <c r="C4771" t="s">
        <v>5120</v>
      </c>
      <c r="E4771" t="s">
        <v>26962</v>
      </c>
      <c r="F4771">
        <v>0</v>
      </c>
      <c r="G4771">
        <v>0</v>
      </c>
      <c r="H4771" t="s">
        <v>26963</v>
      </c>
      <c r="I4771" t="s">
        <v>14194</v>
      </c>
      <c r="J4771">
        <v>5904067604612</v>
      </c>
      <c r="K4771" t="s">
        <v>26964</v>
      </c>
      <c r="L4771" t="s">
        <v>4528</v>
      </c>
      <c r="M4771">
        <v>837.16</v>
      </c>
      <c r="O4771" t="s">
        <v>26965</v>
      </c>
      <c r="P4771" t="s">
        <v>8040</v>
      </c>
      <c r="Q4771">
        <v>190.26</v>
      </c>
      <c r="R4771" t="s">
        <v>14953</v>
      </c>
    </row>
    <row r="4772" spans="1:19" x14ac:dyDescent="0.25">
      <c r="A4772" t="s">
        <v>14191</v>
      </c>
      <c r="B4772" t="s">
        <v>14212</v>
      </c>
      <c r="C4772" t="s">
        <v>5121</v>
      </c>
      <c r="E4772" t="s">
        <v>26966</v>
      </c>
      <c r="F4772">
        <v>0</v>
      </c>
      <c r="G4772">
        <v>0</v>
      </c>
      <c r="H4772" t="s">
        <v>26967</v>
      </c>
      <c r="I4772" t="s">
        <v>14194</v>
      </c>
      <c r="J4772">
        <v>5904067604629</v>
      </c>
      <c r="K4772" t="s">
        <v>26968</v>
      </c>
      <c r="L4772" t="s">
        <v>4528</v>
      </c>
      <c r="M4772">
        <v>814.04</v>
      </c>
      <c r="O4772" t="s">
        <v>26969</v>
      </c>
      <c r="P4772" t="s">
        <v>8041</v>
      </c>
      <c r="Q4772">
        <v>185.01</v>
      </c>
      <c r="R4772" t="s">
        <v>14953</v>
      </c>
    </row>
    <row r="4773" spans="1:19" x14ac:dyDescent="0.25">
      <c r="A4773" t="s">
        <v>14191</v>
      </c>
      <c r="B4773" t="s">
        <v>14212</v>
      </c>
      <c r="C4773" t="s">
        <v>5122</v>
      </c>
      <c r="E4773" t="s">
        <v>26970</v>
      </c>
      <c r="F4773">
        <v>0</v>
      </c>
      <c r="G4773">
        <v>0</v>
      </c>
      <c r="H4773" t="s">
        <v>26971</v>
      </c>
      <c r="I4773" t="s">
        <v>14194</v>
      </c>
      <c r="J4773">
        <v>5904067604636</v>
      </c>
      <c r="K4773" t="s">
        <v>26972</v>
      </c>
      <c r="L4773" t="s">
        <v>4528</v>
      </c>
      <c r="M4773">
        <v>906.53</v>
      </c>
      <c r="O4773" t="s">
        <v>26973</v>
      </c>
      <c r="P4773" t="s">
        <v>8042</v>
      </c>
      <c r="Q4773">
        <v>206.03</v>
      </c>
      <c r="R4773" t="s">
        <v>14953</v>
      </c>
    </row>
    <row r="4774" spans="1:19" x14ac:dyDescent="0.25">
      <c r="A4774" t="s">
        <v>14191</v>
      </c>
      <c r="B4774" t="s">
        <v>14212</v>
      </c>
      <c r="C4774" t="s">
        <v>26974</v>
      </c>
      <c r="E4774" t="s">
        <v>26975</v>
      </c>
      <c r="F4774">
        <v>0</v>
      </c>
      <c r="G4774">
        <v>0</v>
      </c>
      <c r="H4774" t="s">
        <v>26976</v>
      </c>
      <c r="I4774" t="s">
        <v>14194</v>
      </c>
      <c r="L4774" t="s">
        <v>14196</v>
      </c>
      <c r="M4774">
        <v>0</v>
      </c>
      <c r="Q4774">
        <v>0</v>
      </c>
    </row>
    <row r="4775" spans="1:19" x14ac:dyDescent="0.25">
      <c r="A4775" t="s">
        <v>14191</v>
      </c>
      <c r="B4775" t="s">
        <v>14212</v>
      </c>
      <c r="C4775" t="s">
        <v>26977</v>
      </c>
      <c r="E4775" t="s">
        <v>26978</v>
      </c>
      <c r="F4775">
        <v>0</v>
      </c>
      <c r="G4775">
        <v>0</v>
      </c>
      <c r="H4775" t="s">
        <v>26979</v>
      </c>
      <c r="I4775" t="s">
        <v>14194</v>
      </c>
      <c r="L4775" t="s">
        <v>14196</v>
      </c>
      <c r="M4775">
        <v>0</v>
      </c>
      <c r="Q4775">
        <v>0</v>
      </c>
    </row>
    <row r="4776" spans="1:19" x14ac:dyDescent="0.25">
      <c r="A4776" t="s">
        <v>14191</v>
      </c>
      <c r="B4776" t="s">
        <v>14212</v>
      </c>
      <c r="C4776" t="s">
        <v>26980</v>
      </c>
      <c r="E4776" t="s">
        <v>26981</v>
      </c>
      <c r="F4776">
        <v>0</v>
      </c>
      <c r="G4776">
        <v>0</v>
      </c>
      <c r="H4776" t="s">
        <v>26982</v>
      </c>
      <c r="I4776" t="s">
        <v>14194</v>
      </c>
      <c r="L4776" t="s">
        <v>14196</v>
      </c>
      <c r="M4776">
        <v>0</v>
      </c>
      <c r="Q4776">
        <v>0</v>
      </c>
    </row>
    <row r="4777" spans="1:19" x14ac:dyDescent="0.25">
      <c r="A4777" t="s">
        <v>14191</v>
      </c>
      <c r="B4777" t="s">
        <v>14212</v>
      </c>
      <c r="C4777" t="s">
        <v>26983</v>
      </c>
      <c r="E4777" t="s">
        <v>26984</v>
      </c>
      <c r="F4777">
        <v>0</v>
      </c>
      <c r="G4777">
        <v>0</v>
      </c>
      <c r="H4777" t="s">
        <v>26985</v>
      </c>
      <c r="I4777" t="s">
        <v>14194</v>
      </c>
      <c r="L4777" t="s">
        <v>14196</v>
      </c>
      <c r="M4777">
        <v>0</v>
      </c>
      <c r="Q4777">
        <v>0</v>
      </c>
    </row>
    <row r="4778" spans="1:19" x14ac:dyDescent="0.25">
      <c r="A4778" t="s">
        <v>14191</v>
      </c>
      <c r="B4778" t="s">
        <v>14212</v>
      </c>
      <c r="C4778" t="s">
        <v>2010</v>
      </c>
      <c r="E4778" t="s">
        <v>26986</v>
      </c>
      <c r="F4778">
        <v>0</v>
      </c>
      <c r="G4778">
        <v>0</v>
      </c>
      <c r="H4778" t="s">
        <v>26987</v>
      </c>
      <c r="I4778" t="s">
        <v>14194</v>
      </c>
      <c r="J4778">
        <v>5901087044619</v>
      </c>
      <c r="K4778" t="s">
        <v>26988</v>
      </c>
      <c r="L4778" t="s">
        <v>4528</v>
      </c>
      <c r="M4778">
        <v>830.83</v>
      </c>
      <c r="O4778" t="s">
        <v>26989</v>
      </c>
      <c r="P4778" t="s">
        <v>8027</v>
      </c>
      <c r="Q4778">
        <v>188.83</v>
      </c>
      <c r="S4778" t="s">
        <v>26990</v>
      </c>
    </row>
    <row r="4779" spans="1:19" x14ac:dyDescent="0.25">
      <c r="A4779" t="s">
        <v>14191</v>
      </c>
      <c r="B4779" t="s">
        <v>14212</v>
      </c>
      <c r="C4779" t="s">
        <v>26991</v>
      </c>
      <c r="E4779" t="s">
        <v>26992</v>
      </c>
      <c r="F4779">
        <v>0</v>
      </c>
      <c r="G4779">
        <v>0</v>
      </c>
      <c r="H4779" t="s">
        <v>26993</v>
      </c>
      <c r="I4779" t="s">
        <v>14194</v>
      </c>
      <c r="L4779" t="s">
        <v>14196</v>
      </c>
      <c r="M4779">
        <v>0</v>
      </c>
      <c r="Q4779">
        <v>0</v>
      </c>
    </row>
    <row r="4780" spans="1:19" x14ac:dyDescent="0.25">
      <c r="A4780" t="s">
        <v>14191</v>
      </c>
      <c r="B4780" t="s">
        <v>14212</v>
      </c>
      <c r="C4780" t="s">
        <v>26994</v>
      </c>
      <c r="E4780" t="s">
        <v>26995</v>
      </c>
      <c r="F4780">
        <v>0</v>
      </c>
      <c r="G4780">
        <v>0</v>
      </c>
      <c r="H4780" t="s">
        <v>26996</v>
      </c>
      <c r="I4780" t="s">
        <v>14194</v>
      </c>
      <c r="L4780" t="s">
        <v>14196</v>
      </c>
      <c r="M4780">
        <v>0</v>
      </c>
      <c r="Q4780">
        <v>0</v>
      </c>
    </row>
    <row r="4781" spans="1:19" x14ac:dyDescent="0.25">
      <c r="A4781" t="s">
        <v>14191</v>
      </c>
      <c r="B4781" t="s">
        <v>14212</v>
      </c>
      <c r="C4781" t="s">
        <v>26997</v>
      </c>
      <c r="E4781" t="s">
        <v>26998</v>
      </c>
      <c r="F4781">
        <v>0</v>
      </c>
      <c r="G4781">
        <v>0</v>
      </c>
      <c r="H4781" t="s">
        <v>26999</v>
      </c>
      <c r="I4781" t="s">
        <v>14194</v>
      </c>
      <c r="L4781" t="s">
        <v>14196</v>
      </c>
      <c r="M4781">
        <v>0</v>
      </c>
      <c r="O4781" t="s">
        <v>27000</v>
      </c>
      <c r="Q4781">
        <v>0</v>
      </c>
    </row>
    <row r="4782" spans="1:19" x14ac:dyDescent="0.25">
      <c r="A4782" t="s">
        <v>14191</v>
      </c>
      <c r="B4782" t="s">
        <v>14212</v>
      </c>
      <c r="C4782" t="s">
        <v>27001</v>
      </c>
      <c r="E4782" t="s">
        <v>27002</v>
      </c>
      <c r="F4782">
        <v>0</v>
      </c>
      <c r="G4782">
        <v>0</v>
      </c>
      <c r="H4782" t="s">
        <v>27003</v>
      </c>
      <c r="I4782" t="s">
        <v>14194</v>
      </c>
      <c r="L4782" t="s">
        <v>14196</v>
      </c>
      <c r="M4782">
        <v>0</v>
      </c>
      <c r="Q4782">
        <v>0</v>
      </c>
    </row>
    <row r="4783" spans="1:19" x14ac:dyDescent="0.25">
      <c r="A4783" t="s">
        <v>14191</v>
      </c>
      <c r="B4783" t="s">
        <v>14212</v>
      </c>
      <c r="C4783" t="s">
        <v>27004</v>
      </c>
      <c r="E4783" t="s">
        <v>27005</v>
      </c>
      <c r="F4783">
        <v>0</v>
      </c>
      <c r="G4783">
        <v>0</v>
      </c>
      <c r="H4783" t="s">
        <v>27006</v>
      </c>
      <c r="I4783" t="s">
        <v>14194</v>
      </c>
      <c r="L4783" t="s">
        <v>14196</v>
      </c>
      <c r="M4783">
        <v>0</v>
      </c>
      <c r="Q4783">
        <v>0</v>
      </c>
    </row>
    <row r="4784" spans="1:19" x14ac:dyDescent="0.25">
      <c r="A4784" t="s">
        <v>14191</v>
      </c>
      <c r="B4784" t="s">
        <v>14212</v>
      </c>
      <c r="C4784" t="s">
        <v>27007</v>
      </c>
      <c r="E4784" t="s">
        <v>27008</v>
      </c>
      <c r="F4784">
        <v>0</v>
      </c>
      <c r="G4784">
        <v>0</v>
      </c>
      <c r="H4784" t="s">
        <v>27009</v>
      </c>
      <c r="I4784" t="s">
        <v>14194</v>
      </c>
      <c r="L4784" t="s">
        <v>14196</v>
      </c>
      <c r="M4784">
        <v>0</v>
      </c>
      <c r="Q4784">
        <v>0</v>
      </c>
    </row>
    <row r="4785" spans="1:19" x14ac:dyDescent="0.25">
      <c r="A4785" t="s">
        <v>14191</v>
      </c>
      <c r="B4785" t="s">
        <v>14212</v>
      </c>
      <c r="C4785" t="s">
        <v>27010</v>
      </c>
      <c r="E4785" t="s">
        <v>27011</v>
      </c>
      <c r="F4785">
        <v>0</v>
      </c>
      <c r="G4785">
        <v>0</v>
      </c>
      <c r="H4785" t="s">
        <v>27012</v>
      </c>
      <c r="I4785" t="s">
        <v>14194</v>
      </c>
      <c r="L4785" t="s">
        <v>14196</v>
      </c>
      <c r="M4785">
        <v>0</v>
      </c>
      <c r="Q4785">
        <v>0</v>
      </c>
    </row>
    <row r="4786" spans="1:19" x14ac:dyDescent="0.25">
      <c r="A4786" t="s">
        <v>14191</v>
      </c>
      <c r="B4786" t="s">
        <v>14212</v>
      </c>
      <c r="C4786" t="s">
        <v>27013</v>
      </c>
      <c r="E4786" t="s">
        <v>27014</v>
      </c>
      <c r="F4786">
        <v>0</v>
      </c>
      <c r="G4786">
        <v>0</v>
      </c>
      <c r="H4786" t="s">
        <v>27015</v>
      </c>
      <c r="I4786" t="s">
        <v>14194</v>
      </c>
      <c r="L4786" t="s">
        <v>14196</v>
      </c>
      <c r="M4786">
        <v>0</v>
      </c>
      <c r="Q4786">
        <v>0</v>
      </c>
    </row>
    <row r="4787" spans="1:19" x14ac:dyDescent="0.25">
      <c r="A4787" t="s">
        <v>14191</v>
      </c>
      <c r="B4787" t="s">
        <v>14212</v>
      </c>
      <c r="C4787" t="s">
        <v>27016</v>
      </c>
      <c r="E4787" t="s">
        <v>27017</v>
      </c>
      <c r="F4787">
        <v>0</v>
      </c>
      <c r="G4787">
        <v>0</v>
      </c>
      <c r="H4787" t="s">
        <v>27018</v>
      </c>
      <c r="I4787" t="s">
        <v>14194</v>
      </c>
      <c r="L4787" t="s">
        <v>14196</v>
      </c>
      <c r="M4787">
        <v>0</v>
      </c>
      <c r="Q4787">
        <v>0</v>
      </c>
    </row>
    <row r="4788" spans="1:19" x14ac:dyDescent="0.25">
      <c r="A4788" t="s">
        <v>14191</v>
      </c>
      <c r="B4788" t="s">
        <v>14212</v>
      </c>
      <c r="C4788" t="s">
        <v>27019</v>
      </c>
      <c r="E4788" t="s">
        <v>27020</v>
      </c>
      <c r="F4788">
        <v>0</v>
      </c>
      <c r="G4788">
        <v>0</v>
      </c>
      <c r="H4788" t="s">
        <v>27021</v>
      </c>
      <c r="I4788" t="s">
        <v>14194</v>
      </c>
      <c r="L4788" t="s">
        <v>14196</v>
      </c>
      <c r="M4788">
        <v>0</v>
      </c>
      <c r="Q4788">
        <v>0</v>
      </c>
    </row>
    <row r="4789" spans="1:19" x14ac:dyDescent="0.25">
      <c r="A4789" t="s">
        <v>14191</v>
      </c>
      <c r="B4789" t="s">
        <v>14212</v>
      </c>
      <c r="C4789" t="s">
        <v>2011</v>
      </c>
      <c r="E4789" t="s">
        <v>27022</v>
      </c>
      <c r="F4789">
        <v>0</v>
      </c>
      <c r="G4789">
        <v>0</v>
      </c>
      <c r="H4789" t="s">
        <v>27023</v>
      </c>
      <c r="I4789" t="s">
        <v>14194</v>
      </c>
      <c r="J4789">
        <v>5901087044626</v>
      </c>
      <c r="K4789" t="s">
        <v>27024</v>
      </c>
      <c r="L4789" t="s">
        <v>4528</v>
      </c>
      <c r="M4789">
        <v>818.16</v>
      </c>
      <c r="O4789" t="s">
        <v>27025</v>
      </c>
      <c r="P4789" t="s">
        <v>8028</v>
      </c>
      <c r="Q4789">
        <v>185.95</v>
      </c>
      <c r="S4789" t="s">
        <v>27026</v>
      </c>
    </row>
    <row r="4790" spans="1:19" x14ac:dyDescent="0.25">
      <c r="A4790" t="s">
        <v>14191</v>
      </c>
      <c r="B4790" t="s">
        <v>14212</v>
      </c>
      <c r="C4790" t="s">
        <v>27027</v>
      </c>
      <c r="E4790" t="s">
        <v>27028</v>
      </c>
      <c r="F4790">
        <v>0</v>
      </c>
      <c r="G4790">
        <v>0</v>
      </c>
      <c r="H4790" t="s">
        <v>27029</v>
      </c>
      <c r="I4790" t="s">
        <v>14194</v>
      </c>
      <c r="L4790" t="s">
        <v>14196</v>
      </c>
      <c r="M4790">
        <v>0</v>
      </c>
      <c r="Q4790">
        <v>0</v>
      </c>
    </row>
    <row r="4791" spans="1:19" x14ac:dyDescent="0.25">
      <c r="A4791" t="s">
        <v>14191</v>
      </c>
      <c r="B4791" t="s">
        <v>14212</v>
      </c>
      <c r="C4791" t="s">
        <v>27030</v>
      </c>
      <c r="E4791" t="s">
        <v>27031</v>
      </c>
      <c r="F4791">
        <v>0</v>
      </c>
      <c r="G4791">
        <v>0</v>
      </c>
      <c r="H4791" t="s">
        <v>27032</v>
      </c>
      <c r="I4791" t="s">
        <v>14194</v>
      </c>
      <c r="L4791" t="s">
        <v>14196</v>
      </c>
      <c r="M4791">
        <v>0</v>
      </c>
      <c r="Q4791">
        <v>0</v>
      </c>
    </row>
    <row r="4792" spans="1:19" x14ac:dyDescent="0.25">
      <c r="A4792" t="s">
        <v>14191</v>
      </c>
      <c r="B4792" t="s">
        <v>14212</v>
      </c>
      <c r="C4792" t="s">
        <v>27033</v>
      </c>
      <c r="E4792" t="s">
        <v>27034</v>
      </c>
      <c r="F4792">
        <v>0</v>
      </c>
      <c r="G4792">
        <v>0</v>
      </c>
      <c r="H4792" t="s">
        <v>27035</v>
      </c>
      <c r="I4792" t="s">
        <v>14194</v>
      </c>
      <c r="J4792">
        <v>5904067627994</v>
      </c>
      <c r="L4792" t="s">
        <v>14196</v>
      </c>
      <c r="M4792">
        <v>0</v>
      </c>
      <c r="Q4792">
        <v>0</v>
      </c>
    </row>
    <row r="4793" spans="1:19" x14ac:dyDescent="0.25">
      <c r="A4793" t="s">
        <v>14191</v>
      </c>
      <c r="B4793" t="s">
        <v>14212</v>
      </c>
      <c r="C4793" t="s">
        <v>27036</v>
      </c>
      <c r="E4793" t="s">
        <v>27008</v>
      </c>
      <c r="F4793">
        <v>0</v>
      </c>
      <c r="G4793">
        <v>0</v>
      </c>
      <c r="H4793" t="s">
        <v>27037</v>
      </c>
      <c r="I4793" t="s">
        <v>14194</v>
      </c>
      <c r="L4793" t="s">
        <v>14196</v>
      </c>
      <c r="M4793">
        <v>0</v>
      </c>
      <c r="Q4793">
        <v>0</v>
      </c>
    </row>
    <row r="4794" spans="1:19" x14ac:dyDescent="0.25">
      <c r="A4794" t="s">
        <v>14191</v>
      </c>
      <c r="B4794" t="s">
        <v>14212</v>
      </c>
      <c r="C4794" t="s">
        <v>27038</v>
      </c>
      <c r="E4794" t="s">
        <v>27039</v>
      </c>
      <c r="F4794">
        <v>0</v>
      </c>
      <c r="G4794">
        <v>0</v>
      </c>
      <c r="H4794" t="s">
        <v>27040</v>
      </c>
      <c r="I4794" t="s">
        <v>15797</v>
      </c>
      <c r="L4794" t="s">
        <v>14196</v>
      </c>
      <c r="M4794">
        <v>0</v>
      </c>
      <c r="Q4794">
        <v>0</v>
      </c>
    </row>
    <row r="4795" spans="1:19" x14ac:dyDescent="0.25">
      <c r="A4795" t="s">
        <v>14191</v>
      </c>
      <c r="B4795" t="s">
        <v>14212</v>
      </c>
      <c r="C4795" t="s">
        <v>27041</v>
      </c>
      <c r="E4795" t="s">
        <v>27042</v>
      </c>
      <c r="F4795">
        <v>0</v>
      </c>
      <c r="G4795">
        <v>0</v>
      </c>
      <c r="H4795" t="s">
        <v>27043</v>
      </c>
      <c r="I4795" t="s">
        <v>15797</v>
      </c>
      <c r="L4795" t="s">
        <v>14196</v>
      </c>
      <c r="M4795">
        <v>0</v>
      </c>
      <c r="Q4795">
        <v>0</v>
      </c>
    </row>
    <row r="4796" spans="1:19" x14ac:dyDescent="0.25">
      <c r="A4796" t="s">
        <v>14191</v>
      </c>
      <c r="B4796" t="s">
        <v>14212</v>
      </c>
      <c r="C4796" t="s">
        <v>27044</v>
      </c>
      <c r="E4796" t="s">
        <v>27045</v>
      </c>
      <c r="F4796">
        <v>0</v>
      </c>
      <c r="G4796">
        <v>0</v>
      </c>
      <c r="H4796" t="s">
        <v>27046</v>
      </c>
      <c r="I4796" t="s">
        <v>15797</v>
      </c>
      <c r="L4796" t="s">
        <v>14196</v>
      </c>
      <c r="M4796">
        <v>0</v>
      </c>
      <c r="Q4796">
        <v>0</v>
      </c>
    </row>
    <row r="4797" spans="1:19" x14ac:dyDescent="0.25">
      <c r="A4797" t="s">
        <v>14191</v>
      </c>
      <c r="B4797" t="s">
        <v>14212</v>
      </c>
      <c r="C4797" t="s">
        <v>27047</v>
      </c>
      <c r="E4797" t="s">
        <v>27048</v>
      </c>
      <c r="F4797">
        <v>0</v>
      </c>
      <c r="G4797">
        <v>0</v>
      </c>
      <c r="H4797" t="s">
        <v>27049</v>
      </c>
      <c r="I4797" t="s">
        <v>15797</v>
      </c>
      <c r="L4797" t="s">
        <v>14196</v>
      </c>
      <c r="M4797">
        <v>0</v>
      </c>
      <c r="Q4797">
        <v>0</v>
      </c>
    </row>
    <row r="4798" spans="1:19" x14ac:dyDescent="0.25">
      <c r="A4798" t="s">
        <v>14191</v>
      </c>
      <c r="B4798" t="s">
        <v>14212</v>
      </c>
      <c r="C4798" t="s">
        <v>27050</v>
      </c>
      <c r="E4798" t="s">
        <v>27051</v>
      </c>
      <c r="F4798">
        <v>0</v>
      </c>
      <c r="G4798">
        <v>0</v>
      </c>
      <c r="H4798" t="s">
        <v>27052</v>
      </c>
      <c r="I4798" t="s">
        <v>14194</v>
      </c>
      <c r="L4798" t="s">
        <v>14196</v>
      </c>
      <c r="M4798">
        <v>0</v>
      </c>
      <c r="Q4798">
        <v>0</v>
      </c>
    </row>
    <row r="4799" spans="1:19" x14ac:dyDescent="0.25">
      <c r="A4799" t="s">
        <v>14191</v>
      </c>
      <c r="B4799" t="s">
        <v>14212</v>
      </c>
      <c r="C4799" t="s">
        <v>27053</v>
      </c>
      <c r="E4799" t="s">
        <v>27054</v>
      </c>
      <c r="F4799">
        <v>0</v>
      </c>
      <c r="G4799">
        <v>0</v>
      </c>
      <c r="H4799" t="s">
        <v>27055</v>
      </c>
      <c r="I4799" t="s">
        <v>14194</v>
      </c>
      <c r="L4799" t="s">
        <v>14196</v>
      </c>
      <c r="M4799">
        <v>0</v>
      </c>
      <c r="Q4799">
        <v>0</v>
      </c>
    </row>
    <row r="4800" spans="1:19" x14ac:dyDescent="0.25">
      <c r="A4800" t="s">
        <v>14191</v>
      </c>
      <c r="B4800" t="s">
        <v>14212</v>
      </c>
      <c r="C4800" t="s">
        <v>2012</v>
      </c>
      <c r="E4800" t="s">
        <v>27056</v>
      </c>
      <c r="F4800">
        <v>0</v>
      </c>
      <c r="G4800">
        <v>0</v>
      </c>
      <c r="H4800" t="s">
        <v>27057</v>
      </c>
      <c r="I4800" t="s">
        <v>14194</v>
      </c>
      <c r="J4800">
        <v>5901087044633</v>
      </c>
      <c r="K4800" t="s">
        <v>27058</v>
      </c>
      <c r="L4800" t="s">
        <v>4528</v>
      </c>
      <c r="M4800">
        <v>821.55</v>
      </c>
      <c r="O4800" t="s">
        <v>27059</v>
      </c>
      <c r="P4800" t="s">
        <v>8034</v>
      </c>
      <c r="Q4800">
        <v>186.72</v>
      </c>
      <c r="S4800" t="s">
        <v>27060</v>
      </c>
    </row>
    <row r="4801" spans="1:19" x14ac:dyDescent="0.25">
      <c r="A4801" t="s">
        <v>14191</v>
      </c>
      <c r="B4801" t="s">
        <v>14212</v>
      </c>
      <c r="C4801" t="s">
        <v>2013</v>
      </c>
      <c r="E4801" t="s">
        <v>27061</v>
      </c>
      <c r="F4801">
        <v>0</v>
      </c>
      <c r="G4801">
        <v>0</v>
      </c>
      <c r="H4801" t="s">
        <v>27062</v>
      </c>
      <c r="I4801" t="s">
        <v>14194</v>
      </c>
      <c r="J4801">
        <v>5901087044640</v>
      </c>
      <c r="K4801" t="s">
        <v>27063</v>
      </c>
      <c r="L4801" t="s">
        <v>4528</v>
      </c>
      <c r="M4801">
        <v>872.2</v>
      </c>
      <c r="O4801" t="s">
        <v>27064</v>
      </c>
      <c r="P4801" t="s">
        <v>8035</v>
      </c>
      <c r="Q4801">
        <v>198.23</v>
      </c>
      <c r="S4801" t="s">
        <v>27065</v>
      </c>
    </row>
    <row r="4802" spans="1:19" x14ac:dyDescent="0.25">
      <c r="A4802" t="s">
        <v>14191</v>
      </c>
      <c r="B4802" t="s">
        <v>14212</v>
      </c>
      <c r="C4802" t="s">
        <v>2014</v>
      </c>
      <c r="E4802" t="s">
        <v>27066</v>
      </c>
      <c r="F4802">
        <v>0</v>
      </c>
      <c r="G4802">
        <v>0</v>
      </c>
      <c r="H4802" t="s">
        <v>27067</v>
      </c>
      <c r="I4802" t="s">
        <v>14194</v>
      </c>
      <c r="J4802">
        <v>5901087044657</v>
      </c>
      <c r="K4802" t="s">
        <v>27068</v>
      </c>
      <c r="L4802" t="s">
        <v>4528</v>
      </c>
      <c r="M4802">
        <v>859.65</v>
      </c>
      <c r="O4802" t="s">
        <v>27069</v>
      </c>
      <c r="P4802" t="s">
        <v>8031</v>
      </c>
      <c r="Q4802">
        <v>195.38</v>
      </c>
      <c r="S4802" t="s">
        <v>27070</v>
      </c>
    </row>
    <row r="4803" spans="1:19" x14ac:dyDescent="0.25">
      <c r="A4803" t="s">
        <v>14191</v>
      </c>
      <c r="B4803" t="s">
        <v>14212</v>
      </c>
      <c r="C4803" t="s">
        <v>2015</v>
      </c>
      <c r="E4803" t="s">
        <v>27071</v>
      </c>
      <c r="F4803">
        <v>0</v>
      </c>
      <c r="G4803">
        <v>0</v>
      </c>
      <c r="H4803" t="s">
        <v>26928</v>
      </c>
      <c r="I4803" t="s">
        <v>14194</v>
      </c>
      <c r="J4803">
        <v>5901087044664</v>
      </c>
      <c r="K4803" t="s">
        <v>27072</v>
      </c>
      <c r="L4803" t="s">
        <v>4528</v>
      </c>
      <c r="M4803">
        <v>864.22</v>
      </c>
      <c r="O4803" t="s">
        <v>27073</v>
      </c>
      <c r="P4803" t="s">
        <v>8032</v>
      </c>
      <c r="Q4803">
        <v>196.41</v>
      </c>
      <c r="S4803" t="s">
        <v>27074</v>
      </c>
    </row>
    <row r="4804" spans="1:19" x14ac:dyDescent="0.25">
      <c r="A4804" t="s">
        <v>14191</v>
      </c>
      <c r="B4804" t="s">
        <v>14175</v>
      </c>
      <c r="C4804">
        <v>74286</v>
      </c>
      <c r="D4804">
        <v>74286</v>
      </c>
      <c r="E4804" t="s">
        <v>27075</v>
      </c>
      <c r="F4804">
        <v>0</v>
      </c>
      <c r="G4804">
        <v>0</v>
      </c>
      <c r="H4804">
        <v>74286</v>
      </c>
      <c r="M4804">
        <v>0</v>
      </c>
      <c r="Q4804">
        <v>0</v>
      </c>
    </row>
    <row r="4805" spans="1:19" x14ac:dyDescent="0.25">
      <c r="A4805" t="s">
        <v>14174</v>
      </c>
      <c r="B4805" t="s">
        <v>14175</v>
      </c>
      <c r="C4805">
        <v>743600</v>
      </c>
      <c r="D4805">
        <v>743600</v>
      </c>
      <c r="E4805" t="s">
        <v>27076</v>
      </c>
      <c r="F4805">
        <v>0</v>
      </c>
      <c r="G4805">
        <v>0</v>
      </c>
      <c r="L4805" t="s">
        <v>14188</v>
      </c>
      <c r="M4805">
        <v>0</v>
      </c>
      <c r="Q4805">
        <v>0</v>
      </c>
    </row>
    <row r="4806" spans="1:19" x14ac:dyDescent="0.25">
      <c r="A4806" t="s">
        <v>14174</v>
      </c>
      <c r="B4806" t="s">
        <v>14175</v>
      </c>
      <c r="C4806">
        <v>74500</v>
      </c>
      <c r="D4806">
        <v>74500</v>
      </c>
      <c r="E4806" t="s">
        <v>27077</v>
      </c>
      <c r="F4806">
        <v>0</v>
      </c>
      <c r="G4806">
        <v>0</v>
      </c>
      <c r="H4806">
        <v>74500</v>
      </c>
      <c r="J4806">
        <v>5901289536288</v>
      </c>
      <c r="K4806" t="s">
        <v>27077</v>
      </c>
      <c r="M4806">
        <v>0</v>
      </c>
      <c r="Q4806">
        <v>0</v>
      </c>
    </row>
    <row r="4807" spans="1:19" x14ac:dyDescent="0.25">
      <c r="A4807" t="s">
        <v>14191</v>
      </c>
      <c r="B4807" t="s">
        <v>14175</v>
      </c>
      <c r="C4807" t="s">
        <v>27078</v>
      </c>
      <c r="D4807">
        <v>74500</v>
      </c>
      <c r="E4807" t="s">
        <v>27079</v>
      </c>
      <c r="F4807">
        <v>0</v>
      </c>
      <c r="G4807">
        <v>0</v>
      </c>
      <c r="H4807" t="s">
        <v>27078</v>
      </c>
      <c r="I4807" t="s">
        <v>14194</v>
      </c>
      <c r="L4807" t="s">
        <v>14196</v>
      </c>
      <c r="M4807">
        <v>0</v>
      </c>
      <c r="Q4807">
        <v>0</v>
      </c>
    </row>
    <row r="4808" spans="1:19" x14ac:dyDescent="0.25">
      <c r="A4808" t="s">
        <v>14174</v>
      </c>
      <c r="B4808" t="s">
        <v>14175</v>
      </c>
      <c r="C4808">
        <v>74700</v>
      </c>
      <c r="D4808">
        <v>74700</v>
      </c>
      <c r="E4808" t="s">
        <v>27080</v>
      </c>
      <c r="F4808">
        <v>0</v>
      </c>
      <c r="G4808">
        <v>0</v>
      </c>
      <c r="H4808">
        <v>74700</v>
      </c>
      <c r="J4808">
        <v>5901289536271</v>
      </c>
      <c r="K4808" t="s">
        <v>27080</v>
      </c>
      <c r="M4808">
        <v>0</v>
      </c>
      <c r="Q4808">
        <v>0</v>
      </c>
    </row>
    <row r="4809" spans="1:19" x14ac:dyDescent="0.25">
      <c r="A4809" t="s">
        <v>14191</v>
      </c>
      <c r="B4809" t="s">
        <v>14175</v>
      </c>
      <c r="C4809">
        <v>74979</v>
      </c>
      <c r="D4809" t="s">
        <v>27081</v>
      </c>
      <c r="E4809" t="s">
        <v>27082</v>
      </c>
      <c r="F4809">
        <v>0</v>
      </c>
      <c r="G4809">
        <v>0</v>
      </c>
      <c r="H4809" t="s">
        <v>27083</v>
      </c>
      <c r="J4809">
        <v>5904067630765</v>
      </c>
      <c r="L4809" t="s">
        <v>14188</v>
      </c>
      <c r="M4809">
        <v>0</v>
      </c>
      <c r="Q4809">
        <v>0</v>
      </c>
    </row>
    <row r="4810" spans="1:19" x14ac:dyDescent="0.25">
      <c r="A4810" t="s">
        <v>14191</v>
      </c>
      <c r="B4810" t="s">
        <v>14175</v>
      </c>
      <c r="C4810">
        <v>74980</v>
      </c>
      <c r="D4810" t="s">
        <v>27084</v>
      </c>
      <c r="E4810" t="s">
        <v>27085</v>
      </c>
      <c r="F4810">
        <v>0</v>
      </c>
      <c r="G4810">
        <v>0</v>
      </c>
      <c r="H4810" t="s">
        <v>27086</v>
      </c>
      <c r="J4810">
        <v>5904067630758</v>
      </c>
      <c r="L4810" t="s">
        <v>14188</v>
      </c>
      <c r="M4810">
        <v>0</v>
      </c>
      <c r="Q4810">
        <v>0</v>
      </c>
    </row>
    <row r="4811" spans="1:19" x14ac:dyDescent="0.25">
      <c r="A4811" t="s">
        <v>14191</v>
      </c>
      <c r="B4811" t="s">
        <v>14175</v>
      </c>
      <c r="C4811">
        <v>74981</v>
      </c>
      <c r="D4811" t="s">
        <v>27087</v>
      </c>
      <c r="E4811" t="s">
        <v>27088</v>
      </c>
      <c r="F4811">
        <v>0</v>
      </c>
      <c r="G4811">
        <v>0</v>
      </c>
      <c r="H4811" t="s">
        <v>27089</v>
      </c>
      <c r="J4811">
        <v>5904067630741</v>
      </c>
      <c r="L4811" t="s">
        <v>14188</v>
      </c>
      <c r="M4811">
        <v>0</v>
      </c>
      <c r="Q4811">
        <v>0</v>
      </c>
    </row>
    <row r="4812" spans="1:19" x14ac:dyDescent="0.25">
      <c r="A4812" t="s">
        <v>14191</v>
      </c>
      <c r="B4812" t="s">
        <v>14175</v>
      </c>
      <c r="C4812">
        <v>74982</v>
      </c>
      <c r="D4812" t="s">
        <v>27090</v>
      </c>
      <c r="E4812" t="s">
        <v>27091</v>
      </c>
      <c r="F4812">
        <v>0</v>
      </c>
      <c r="G4812">
        <v>0</v>
      </c>
      <c r="H4812" t="s">
        <v>27083</v>
      </c>
      <c r="J4812">
        <v>5904067630734</v>
      </c>
      <c r="L4812" t="s">
        <v>14188</v>
      </c>
      <c r="M4812">
        <v>0</v>
      </c>
      <c r="Q4812">
        <v>0</v>
      </c>
    </row>
    <row r="4813" spans="1:19" x14ac:dyDescent="0.25">
      <c r="A4813" t="s">
        <v>14191</v>
      </c>
      <c r="B4813" t="s">
        <v>14175</v>
      </c>
      <c r="C4813">
        <v>74983</v>
      </c>
      <c r="D4813" t="s">
        <v>27092</v>
      </c>
      <c r="E4813" t="s">
        <v>27093</v>
      </c>
      <c r="F4813">
        <v>0</v>
      </c>
      <c r="G4813">
        <v>0</v>
      </c>
      <c r="H4813" t="s">
        <v>27083</v>
      </c>
      <c r="J4813">
        <v>5904067630727</v>
      </c>
      <c r="L4813" t="s">
        <v>14188</v>
      </c>
      <c r="M4813">
        <v>0</v>
      </c>
      <c r="Q4813">
        <v>0</v>
      </c>
    </row>
    <row r="4814" spans="1:19" x14ac:dyDescent="0.25">
      <c r="A4814" t="s">
        <v>14191</v>
      </c>
      <c r="B4814" t="s">
        <v>14175</v>
      </c>
      <c r="C4814">
        <v>74984</v>
      </c>
      <c r="D4814" t="s">
        <v>27094</v>
      </c>
      <c r="E4814" t="s">
        <v>27095</v>
      </c>
      <c r="F4814">
        <v>0</v>
      </c>
      <c r="G4814">
        <v>0</v>
      </c>
      <c r="H4814" t="s">
        <v>27096</v>
      </c>
      <c r="J4814">
        <v>5904067630710</v>
      </c>
      <c r="L4814" t="s">
        <v>14188</v>
      </c>
      <c r="M4814">
        <v>0</v>
      </c>
      <c r="Q4814">
        <v>0</v>
      </c>
    </row>
    <row r="4815" spans="1:19" x14ac:dyDescent="0.25">
      <c r="A4815" t="s">
        <v>14174</v>
      </c>
      <c r="B4815" t="s">
        <v>14175</v>
      </c>
      <c r="C4815">
        <v>74985</v>
      </c>
      <c r="E4815" t="s">
        <v>27097</v>
      </c>
      <c r="F4815">
        <v>0</v>
      </c>
      <c r="G4815">
        <v>0</v>
      </c>
      <c r="H4815" t="s">
        <v>27098</v>
      </c>
      <c r="J4815">
        <v>5904067630703</v>
      </c>
      <c r="L4815" t="s">
        <v>14188</v>
      </c>
      <c r="M4815">
        <v>0</v>
      </c>
      <c r="Q4815">
        <v>0</v>
      </c>
    </row>
    <row r="4816" spans="1:19" x14ac:dyDescent="0.25">
      <c r="A4816" t="s">
        <v>14174</v>
      </c>
      <c r="B4816" t="s">
        <v>14175</v>
      </c>
      <c r="C4816">
        <v>74986</v>
      </c>
      <c r="E4816" t="s">
        <v>27099</v>
      </c>
      <c r="F4816">
        <v>0</v>
      </c>
      <c r="G4816">
        <v>0</v>
      </c>
      <c r="H4816" t="s">
        <v>27100</v>
      </c>
      <c r="J4816">
        <v>5904067630697</v>
      </c>
      <c r="L4816" t="s">
        <v>14188</v>
      </c>
      <c r="M4816">
        <v>0</v>
      </c>
      <c r="Q4816">
        <v>0</v>
      </c>
    </row>
    <row r="4817" spans="1:19" x14ac:dyDescent="0.25">
      <c r="A4817" t="s">
        <v>14174</v>
      </c>
      <c r="B4817" t="s">
        <v>14175</v>
      </c>
      <c r="C4817">
        <v>74987</v>
      </c>
      <c r="D4817" t="s">
        <v>27101</v>
      </c>
      <c r="E4817" t="s">
        <v>12169</v>
      </c>
      <c r="F4817">
        <v>0</v>
      </c>
      <c r="G4817">
        <v>0</v>
      </c>
      <c r="I4817" t="s">
        <v>27102</v>
      </c>
      <c r="J4817">
        <v>5904067611009</v>
      </c>
      <c r="K4817" t="s">
        <v>12169</v>
      </c>
      <c r="L4817" t="s">
        <v>2351</v>
      </c>
      <c r="M4817">
        <v>68.95</v>
      </c>
      <c r="O4817" t="s">
        <v>12168</v>
      </c>
      <c r="P4817" t="s">
        <v>12208</v>
      </c>
      <c r="Q4817">
        <v>15.67</v>
      </c>
    </row>
    <row r="4818" spans="1:19" x14ac:dyDescent="0.25">
      <c r="A4818" t="s">
        <v>14174</v>
      </c>
      <c r="B4818" t="s">
        <v>14175</v>
      </c>
      <c r="C4818">
        <v>74988</v>
      </c>
      <c r="D4818" t="s">
        <v>27103</v>
      </c>
      <c r="E4818" t="s">
        <v>27104</v>
      </c>
      <c r="F4818">
        <v>0</v>
      </c>
      <c r="G4818">
        <v>0</v>
      </c>
      <c r="H4818" t="s">
        <v>27105</v>
      </c>
      <c r="L4818" t="s">
        <v>14188</v>
      </c>
      <c r="M4818">
        <v>0</v>
      </c>
      <c r="Q4818">
        <v>0</v>
      </c>
    </row>
    <row r="4819" spans="1:19" x14ac:dyDescent="0.25">
      <c r="A4819" t="s">
        <v>14191</v>
      </c>
      <c r="B4819" t="s">
        <v>14753</v>
      </c>
      <c r="C4819">
        <v>74989</v>
      </c>
      <c r="E4819" t="s">
        <v>12164</v>
      </c>
      <c r="F4819">
        <v>0</v>
      </c>
      <c r="G4819">
        <v>0</v>
      </c>
      <c r="I4819" t="s">
        <v>14194</v>
      </c>
      <c r="J4819">
        <v>5904067611016</v>
      </c>
      <c r="K4819" t="s">
        <v>12164</v>
      </c>
      <c r="L4819" t="s">
        <v>2351</v>
      </c>
      <c r="M4819">
        <v>1652.5</v>
      </c>
      <c r="O4819" t="s">
        <v>12165</v>
      </c>
      <c r="P4819" t="s">
        <v>12209</v>
      </c>
      <c r="Q4819">
        <v>375.57</v>
      </c>
      <c r="S4819" t="s">
        <v>27106</v>
      </c>
    </row>
    <row r="4820" spans="1:19" x14ac:dyDescent="0.25">
      <c r="A4820" t="s">
        <v>14174</v>
      </c>
      <c r="B4820" t="s">
        <v>14175</v>
      </c>
      <c r="C4820">
        <v>74990</v>
      </c>
      <c r="E4820" t="s">
        <v>5083</v>
      </c>
      <c r="F4820">
        <v>0</v>
      </c>
      <c r="G4820">
        <v>0</v>
      </c>
      <c r="I4820" t="s">
        <v>27107</v>
      </c>
      <c r="J4820">
        <v>5904067607002</v>
      </c>
      <c r="K4820" t="s">
        <v>5083</v>
      </c>
      <c r="L4820" t="s">
        <v>2351</v>
      </c>
      <c r="M4820">
        <v>1.1599999999999999</v>
      </c>
      <c r="O4820" t="s">
        <v>5311</v>
      </c>
      <c r="P4820" t="s">
        <v>8267</v>
      </c>
      <c r="Q4820">
        <v>0.26</v>
      </c>
      <c r="R4820" t="s">
        <v>14953</v>
      </c>
    </row>
    <row r="4821" spans="1:19" x14ac:dyDescent="0.25">
      <c r="A4821" t="s">
        <v>14174</v>
      </c>
      <c r="B4821" t="s">
        <v>14175</v>
      </c>
      <c r="C4821">
        <v>74991</v>
      </c>
      <c r="E4821" t="s">
        <v>5082</v>
      </c>
      <c r="F4821">
        <v>0</v>
      </c>
      <c r="G4821">
        <v>0</v>
      </c>
      <c r="I4821" t="s">
        <v>27107</v>
      </c>
      <c r="J4821">
        <v>5904067606999</v>
      </c>
      <c r="K4821" t="s">
        <v>5082</v>
      </c>
      <c r="L4821" t="s">
        <v>2351</v>
      </c>
      <c r="M4821">
        <v>5.25</v>
      </c>
      <c r="O4821" t="s">
        <v>5310</v>
      </c>
      <c r="P4821" t="s">
        <v>8266</v>
      </c>
      <c r="Q4821">
        <v>1.19</v>
      </c>
      <c r="R4821" t="s">
        <v>14953</v>
      </c>
    </row>
    <row r="4822" spans="1:19" x14ac:dyDescent="0.25">
      <c r="A4822" t="s">
        <v>14174</v>
      </c>
      <c r="B4822" t="s">
        <v>14175</v>
      </c>
      <c r="C4822">
        <v>74992</v>
      </c>
      <c r="D4822" t="s">
        <v>27108</v>
      </c>
      <c r="E4822" t="s">
        <v>27109</v>
      </c>
      <c r="F4822">
        <v>0</v>
      </c>
      <c r="G4822">
        <v>0</v>
      </c>
      <c r="H4822" t="s">
        <v>27110</v>
      </c>
      <c r="I4822" t="s">
        <v>27102</v>
      </c>
      <c r="J4822">
        <v>5901289534925</v>
      </c>
      <c r="K4822" t="s">
        <v>27109</v>
      </c>
      <c r="L4822" t="s">
        <v>2351</v>
      </c>
      <c r="M4822">
        <v>13.3</v>
      </c>
      <c r="O4822" t="s">
        <v>7263</v>
      </c>
      <c r="P4822" t="s">
        <v>8265</v>
      </c>
      <c r="Q4822">
        <v>3.02</v>
      </c>
      <c r="R4822" t="s">
        <v>14953</v>
      </c>
    </row>
    <row r="4823" spans="1:19" x14ac:dyDescent="0.25">
      <c r="A4823" t="s">
        <v>14174</v>
      </c>
      <c r="B4823" t="s">
        <v>14175</v>
      </c>
      <c r="C4823">
        <v>74993</v>
      </c>
      <c r="D4823">
        <v>74993</v>
      </c>
      <c r="E4823" t="s">
        <v>7261</v>
      </c>
      <c r="F4823">
        <v>0</v>
      </c>
      <c r="G4823">
        <v>0</v>
      </c>
      <c r="H4823">
        <v>74993</v>
      </c>
      <c r="I4823" t="s">
        <v>27111</v>
      </c>
      <c r="J4823">
        <v>5901289536332</v>
      </c>
      <c r="K4823" t="s">
        <v>7261</v>
      </c>
      <c r="L4823" t="s">
        <v>2351</v>
      </c>
      <c r="M4823">
        <v>209.64</v>
      </c>
      <c r="O4823" t="s">
        <v>7262</v>
      </c>
      <c r="P4823" t="s">
        <v>8261</v>
      </c>
      <c r="Q4823">
        <v>47.65</v>
      </c>
      <c r="R4823" t="s">
        <v>14953</v>
      </c>
    </row>
    <row r="4824" spans="1:19" x14ac:dyDescent="0.25">
      <c r="A4824" t="s">
        <v>14174</v>
      </c>
      <c r="B4824" t="s">
        <v>14175</v>
      </c>
      <c r="C4824">
        <v>74994</v>
      </c>
      <c r="D4824">
        <v>74994</v>
      </c>
      <c r="E4824" t="s">
        <v>27112</v>
      </c>
      <c r="F4824">
        <v>0</v>
      </c>
      <c r="G4824">
        <v>0</v>
      </c>
      <c r="H4824">
        <v>74994</v>
      </c>
      <c r="J4824">
        <v>5901289536295</v>
      </c>
      <c r="K4824" t="s">
        <v>27112</v>
      </c>
      <c r="M4824">
        <v>0</v>
      </c>
      <c r="Q4824">
        <v>0</v>
      </c>
    </row>
    <row r="4825" spans="1:19" x14ac:dyDescent="0.25">
      <c r="A4825" t="s">
        <v>14174</v>
      </c>
      <c r="B4825" t="s">
        <v>14175</v>
      </c>
      <c r="C4825">
        <v>74995</v>
      </c>
      <c r="E4825" t="s">
        <v>27113</v>
      </c>
      <c r="F4825">
        <v>0</v>
      </c>
      <c r="G4825">
        <v>0</v>
      </c>
      <c r="H4825" t="s">
        <v>14382</v>
      </c>
      <c r="J4825">
        <v>5902188707250</v>
      </c>
      <c r="K4825" t="s">
        <v>27114</v>
      </c>
      <c r="L4825" t="s">
        <v>14455</v>
      </c>
      <c r="M4825">
        <v>0</v>
      </c>
      <c r="O4825" t="s">
        <v>27115</v>
      </c>
      <c r="Q4825">
        <v>0</v>
      </c>
    </row>
    <row r="4826" spans="1:19" x14ac:dyDescent="0.25">
      <c r="A4826" t="s">
        <v>14191</v>
      </c>
      <c r="B4826" t="s">
        <v>14753</v>
      </c>
      <c r="C4826">
        <v>74996</v>
      </c>
      <c r="E4826" t="s">
        <v>12049</v>
      </c>
      <c r="F4826">
        <v>0</v>
      </c>
      <c r="G4826">
        <v>0</v>
      </c>
      <c r="H4826">
        <v>74996</v>
      </c>
      <c r="I4826" t="s">
        <v>27116</v>
      </c>
      <c r="J4826">
        <v>5902188707243</v>
      </c>
      <c r="K4826" t="s">
        <v>12049</v>
      </c>
      <c r="L4826" t="s">
        <v>2351</v>
      </c>
      <c r="M4826">
        <v>993.13</v>
      </c>
      <c r="O4826" t="s">
        <v>12050</v>
      </c>
      <c r="P4826" t="s">
        <v>8262</v>
      </c>
      <c r="Q4826">
        <v>225.71</v>
      </c>
      <c r="R4826" t="s">
        <v>14953</v>
      </c>
    </row>
    <row r="4827" spans="1:19" x14ac:dyDescent="0.25">
      <c r="A4827" t="s">
        <v>14174</v>
      </c>
      <c r="B4827" t="s">
        <v>14175</v>
      </c>
      <c r="C4827">
        <v>74997</v>
      </c>
      <c r="D4827" t="s">
        <v>27117</v>
      </c>
      <c r="E4827" t="s">
        <v>27118</v>
      </c>
      <c r="F4827">
        <v>0</v>
      </c>
      <c r="G4827">
        <v>0</v>
      </c>
      <c r="H4827" t="s">
        <v>14382</v>
      </c>
      <c r="J4827">
        <v>5902188707267</v>
      </c>
      <c r="K4827" t="s">
        <v>27119</v>
      </c>
      <c r="L4827" t="s">
        <v>14455</v>
      </c>
      <c r="M4827">
        <v>0</v>
      </c>
      <c r="O4827" t="s">
        <v>27120</v>
      </c>
      <c r="Q4827">
        <v>0</v>
      </c>
    </row>
    <row r="4828" spans="1:19" x14ac:dyDescent="0.25">
      <c r="A4828" t="s">
        <v>14174</v>
      </c>
      <c r="B4828" t="s">
        <v>14175</v>
      </c>
      <c r="C4828">
        <v>74998</v>
      </c>
      <c r="D4828" t="s">
        <v>27121</v>
      </c>
      <c r="E4828" t="s">
        <v>2353</v>
      </c>
      <c r="F4828">
        <v>0</v>
      </c>
      <c r="G4828">
        <v>0</v>
      </c>
      <c r="H4828">
        <v>74998</v>
      </c>
      <c r="I4828" t="s">
        <v>27122</v>
      </c>
      <c r="J4828">
        <v>5902188707274</v>
      </c>
      <c r="K4828" t="s">
        <v>2353</v>
      </c>
      <c r="L4828" t="s">
        <v>2351</v>
      </c>
      <c r="M4828">
        <v>35.06</v>
      </c>
      <c r="O4828" t="s">
        <v>2355</v>
      </c>
      <c r="P4828" t="s">
        <v>8263</v>
      </c>
      <c r="Q4828">
        <v>7.97</v>
      </c>
      <c r="R4828" t="s">
        <v>14953</v>
      </c>
    </row>
    <row r="4829" spans="1:19" x14ac:dyDescent="0.25">
      <c r="A4829" t="s">
        <v>14174</v>
      </c>
      <c r="B4829" t="s">
        <v>14175</v>
      </c>
      <c r="C4829">
        <v>74999</v>
      </c>
      <c r="D4829" t="s">
        <v>27123</v>
      </c>
      <c r="E4829" t="s">
        <v>27124</v>
      </c>
      <c r="F4829">
        <v>0</v>
      </c>
      <c r="G4829">
        <v>0</v>
      </c>
      <c r="I4829" t="s">
        <v>27125</v>
      </c>
      <c r="J4829">
        <v>5904067606982</v>
      </c>
      <c r="K4829" t="s">
        <v>27124</v>
      </c>
      <c r="L4829" t="s">
        <v>2351</v>
      </c>
      <c r="M4829">
        <v>63.12</v>
      </c>
      <c r="O4829" t="s">
        <v>5274</v>
      </c>
      <c r="P4829" t="s">
        <v>8264</v>
      </c>
      <c r="Q4829">
        <v>14.35</v>
      </c>
      <c r="R4829" t="s">
        <v>14953</v>
      </c>
    </row>
    <row r="4830" spans="1:19" x14ac:dyDescent="0.25">
      <c r="A4830" t="s">
        <v>14174</v>
      </c>
      <c r="B4830" t="s">
        <v>14175</v>
      </c>
      <c r="C4830">
        <v>75100</v>
      </c>
      <c r="D4830" t="s">
        <v>27126</v>
      </c>
      <c r="E4830" t="s">
        <v>27127</v>
      </c>
      <c r="F4830">
        <v>0</v>
      </c>
      <c r="G4830">
        <v>0</v>
      </c>
      <c r="I4830" t="s">
        <v>24978</v>
      </c>
      <c r="J4830">
        <v>5902188706147</v>
      </c>
      <c r="K4830" t="s">
        <v>27128</v>
      </c>
      <c r="L4830" t="s">
        <v>4518</v>
      </c>
      <c r="M4830">
        <v>423.38</v>
      </c>
      <c r="O4830" t="s">
        <v>7246</v>
      </c>
      <c r="P4830" t="s">
        <v>8043</v>
      </c>
      <c r="Q4830">
        <v>96.22</v>
      </c>
      <c r="S4830" t="s">
        <v>27129</v>
      </c>
    </row>
    <row r="4831" spans="1:19" x14ac:dyDescent="0.25">
      <c r="A4831" t="s">
        <v>14191</v>
      </c>
      <c r="B4831" t="s">
        <v>14212</v>
      </c>
      <c r="C4831" t="s">
        <v>2019</v>
      </c>
      <c r="E4831" t="s">
        <v>27130</v>
      </c>
      <c r="F4831">
        <v>0</v>
      </c>
      <c r="G4831">
        <v>0</v>
      </c>
      <c r="H4831" t="s">
        <v>27131</v>
      </c>
      <c r="I4831" t="s">
        <v>14194</v>
      </c>
      <c r="J4831">
        <v>5902188701845</v>
      </c>
      <c r="K4831" t="s">
        <v>27132</v>
      </c>
      <c r="L4831" t="s">
        <v>4518</v>
      </c>
      <c r="M4831">
        <v>595.42999999999995</v>
      </c>
      <c r="O4831" t="s">
        <v>27133</v>
      </c>
      <c r="P4831" t="s">
        <v>8045</v>
      </c>
      <c r="Q4831">
        <v>135.33000000000001</v>
      </c>
      <c r="S4831" t="s">
        <v>27134</v>
      </c>
    </row>
    <row r="4832" spans="1:19" x14ac:dyDescent="0.25">
      <c r="A4832" t="s">
        <v>14191</v>
      </c>
      <c r="B4832" t="s">
        <v>14212</v>
      </c>
      <c r="C4832" t="s">
        <v>2021</v>
      </c>
      <c r="E4832" t="s">
        <v>27135</v>
      </c>
      <c r="F4832">
        <v>0</v>
      </c>
      <c r="G4832">
        <v>0</v>
      </c>
      <c r="H4832" t="s">
        <v>27136</v>
      </c>
      <c r="I4832" t="s">
        <v>14194</v>
      </c>
      <c r="J4832">
        <v>5902188701852</v>
      </c>
      <c r="K4832" t="s">
        <v>27137</v>
      </c>
      <c r="L4832" t="s">
        <v>4518</v>
      </c>
      <c r="M4832">
        <v>657.34</v>
      </c>
      <c r="O4832" t="s">
        <v>27138</v>
      </c>
      <c r="P4832" t="s">
        <v>8055</v>
      </c>
      <c r="Q4832">
        <v>149.4</v>
      </c>
      <c r="S4832" t="s">
        <v>27139</v>
      </c>
    </row>
    <row r="4833" spans="1:17" x14ac:dyDescent="0.25">
      <c r="A4833" t="s">
        <v>14191</v>
      </c>
      <c r="B4833" t="s">
        <v>14175</v>
      </c>
      <c r="C4833" t="s">
        <v>27140</v>
      </c>
      <c r="E4833" t="s">
        <v>27141</v>
      </c>
      <c r="F4833">
        <v>0</v>
      </c>
      <c r="G4833">
        <v>0</v>
      </c>
      <c r="H4833" t="s">
        <v>27140</v>
      </c>
      <c r="I4833" t="s">
        <v>14194</v>
      </c>
      <c r="L4833" t="s">
        <v>14196</v>
      </c>
      <c r="M4833">
        <v>0</v>
      </c>
      <c r="Q4833">
        <v>0</v>
      </c>
    </row>
    <row r="4834" spans="1:17" x14ac:dyDescent="0.25">
      <c r="A4834" t="s">
        <v>14191</v>
      </c>
      <c r="B4834" t="s">
        <v>14175</v>
      </c>
      <c r="C4834" t="s">
        <v>27142</v>
      </c>
      <c r="E4834" t="s">
        <v>27143</v>
      </c>
      <c r="F4834">
        <v>0</v>
      </c>
      <c r="G4834">
        <v>0</v>
      </c>
      <c r="H4834" t="s">
        <v>27144</v>
      </c>
      <c r="I4834" t="s">
        <v>14194</v>
      </c>
      <c r="K4834" t="s">
        <v>27145</v>
      </c>
      <c r="L4834" t="s">
        <v>14196</v>
      </c>
      <c r="M4834">
        <v>0</v>
      </c>
      <c r="Q4834">
        <v>0</v>
      </c>
    </row>
    <row r="4835" spans="1:17" x14ac:dyDescent="0.25">
      <c r="A4835" t="s">
        <v>14191</v>
      </c>
      <c r="B4835" t="s">
        <v>14175</v>
      </c>
      <c r="C4835" t="s">
        <v>27146</v>
      </c>
      <c r="E4835" t="s">
        <v>27147</v>
      </c>
      <c r="F4835">
        <v>0</v>
      </c>
      <c r="G4835">
        <v>0</v>
      </c>
      <c r="H4835" t="s">
        <v>27148</v>
      </c>
      <c r="I4835" t="s">
        <v>14194</v>
      </c>
      <c r="K4835" t="s">
        <v>27149</v>
      </c>
      <c r="L4835" t="s">
        <v>14196</v>
      </c>
      <c r="M4835">
        <v>0</v>
      </c>
      <c r="Q4835">
        <v>0</v>
      </c>
    </row>
    <row r="4836" spans="1:17" x14ac:dyDescent="0.25">
      <c r="A4836" t="s">
        <v>14191</v>
      </c>
      <c r="B4836" t="s">
        <v>14212</v>
      </c>
      <c r="C4836" t="s">
        <v>27150</v>
      </c>
      <c r="E4836" t="s">
        <v>27151</v>
      </c>
      <c r="F4836">
        <v>0</v>
      </c>
      <c r="G4836">
        <v>0</v>
      </c>
      <c r="H4836" t="s">
        <v>27152</v>
      </c>
      <c r="I4836" t="s">
        <v>14194</v>
      </c>
      <c r="K4836" t="s">
        <v>27153</v>
      </c>
      <c r="L4836" t="s">
        <v>14196</v>
      </c>
      <c r="M4836">
        <v>0</v>
      </c>
      <c r="Q4836">
        <v>0</v>
      </c>
    </row>
    <row r="4837" spans="1:17" x14ac:dyDescent="0.25">
      <c r="A4837" t="s">
        <v>14191</v>
      </c>
      <c r="B4837" t="s">
        <v>14212</v>
      </c>
      <c r="C4837" t="s">
        <v>27154</v>
      </c>
      <c r="E4837" t="s">
        <v>27155</v>
      </c>
      <c r="F4837">
        <v>0</v>
      </c>
      <c r="G4837">
        <v>0</v>
      </c>
      <c r="H4837" t="s">
        <v>27156</v>
      </c>
      <c r="I4837" t="s">
        <v>14194</v>
      </c>
      <c r="K4837" t="s">
        <v>27149</v>
      </c>
      <c r="L4837" t="s">
        <v>14196</v>
      </c>
      <c r="M4837">
        <v>0</v>
      </c>
      <c r="Q4837">
        <v>0</v>
      </c>
    </row>
    <row r="4838" spans="1:17" x14ac:dyDescent="0.25">
      <c r="A4838" t="s">
        <v>14191</v>
      </c>
      <c r="B4838" t="s">
        <v>14212</v>
      </c>
      <c r="C4838" t="s">
        <v>27157</v>
      </c>
      <c r="E4838" t="s">
        <v>27158</v>
      </c>
      <c r="F4838">
        <v>0</v>
      </c>
      <c r="G4838">
        <v>0</v>
      </c>
      <c r="H4838" t="s">
        <v>27159</v>
      </c>
      <c r="I4838" t="s">
        <v>14194</v>
      </c>
      <c r="L4838" t="s">
        <v>14196</v>
      </c>
      <c r="M4838">
        <v>0</v>
      </c>
      <c r="Q4838">
        <v>0</v>
      </c>
    </row>
    <row r="4839" spans="1:17" x14ac:dyDescent="0.25">
      <c r="A4839" t="s">
        <v>14191</v>
      </c>
      <c r="B4839" t="s">
        <v>14175</v>
      </c>
      <c r="C4839" t="s">
        <v>27160</v>
      </c>
      <c r="E4839" t="s">
        <v>27161</v>
      </c>
      <c r="F4839">
        <v>0</v>
      </c>
      <c r="G4839">
        <v>0</v>
      </c>
      <c r="H4839" t="s">
        <v>27162</v>
      </c>
      <c r="I4839" t="s">
        <v>14194</v>
      </c>
      <c r="K4839" t="s">
        <v>27153</v>
      </c>
      <c r="L4839" t="s">
        <v>14196</v>
      </c>
      <c r="M4839">
        <v>0</v>
      </c>
      <c r="Q4839">
        <v>0</v>
      </c>
    </row>
    <row r="4840" spans="1:17" x14ac:dyDescent="0.25">
      <c r="A4840" t="s">
        <v>14191</v>
      </c>
      <c r="B4840" t="s">
        <v>14175</v>
      </c>
      <c r="C4840" t="s">
        <v>27163</v>
      </c>
      <c r="E4840" t="s">
        <v>27164</v>
      </c>
      <c r="F4840">
        <v>0</v>
      </c>
      <c r="G4840">
        <v>0</v>
      </c>
      <c r="H4840" t="s">
        <v>27165</v>
      </c>
      <c r="I4840" t="s">
        <v>14194</v>
      </c>
      <c r="K4840" t="s">
        <v>27153</v>
      </c>
      <c r="L4840" t="s">
        <v>14196</v>
      </c>
      <c r="M4840">
        <v>0</v>
      </c>
      <c r="Q4840">
        <v>0</v>
      </c>
    </row>
    <row r="4841" spans="1:17" x14ac:dyDescent="0.25">
      <c r="A4841" t="s">
        <v>14191</v>
      </c>
      <c r="B4841" t="s">
        <v>14175</v>
      </c>
      <c r="C4841" t="s">
        <v>27166</v>
      </c>
      <c r="E4841" t="s">
        <v>27167</v>
      </c>
      <c r="F4841">
        <v>0</v>
      </c>
      <c r="G4841">
        <v>0</v>
      </c>
      <c r="H4841" t="s">
        <v>27168</v>
      </c>
      <c r="I4841" t="s">
        <v>14194</v>
      </c>
      <c r="K4841" t="s">
        <v>27153</v>
      </c>
      <c r="L4841" t="s">
        <v>14196</v>
      </c>
      <c r="M4841">
        <v>0</v>
      </c>
      <c r="Q4841">
        <v>0</v>
      </c>
    </row>
    <row r="4842" spans="1:17" x14ac:dyDescent="0.25">
      <c r="A4842" t="s">
        <v>14191</v>
      </c>
      <c r="B4842" t="s">
        <v>14175</v>
      </c>
      <c r="C4842" t="s">
        <v>27169</v>
      </c>
      <c r="E4842" t="s">
        <v>27170</v>
      </c>
      <c r="F4842">
        <v>0</v>
      </c>
      <c r="G4842">
        <v>0</v>
      </c>
      <c r="H4842" t="s">
        <v>27171</v>
      </c>
      <c r="I4842" t="s">
        <v>14194</v>
      </c>
      <c r="K4842" t="s">
        <v>27172</v>
      </c>
      <c r="L4842" t="s">
        <v>14196</v>
      </c>
      <c r="M4842">
        <v>0</v>
      </c>
      <c r="Q4842">
        <v>0</v>
      </c>
    </row>
    <row r="4843" spans="1:17" x14ac:dyDescent="0.25">
      <c r="A4843" t="s">
        <v>14191</v>
      </c>
      <c r="B4843" t="s">
        <v>14175</v>
      </c>
      <c r="C4843" t="s">
        <v>27173</v>
      </c>
      <c r="E4843" t="s">
        <v>27174</v>
      </c>
      <c r="F4843">
        <v>0</v>
      </c>
      <c r="G4843">
        <v>0</v>
      </c>
      <c r="H4843" t="s">
        <v>27175</v>
      </c>
      <c r="I4843" t="s">
        <v>14194</v>
      </c>
      <c r="L4843" t="s">
        <v>14196</v>
      </c>
      <c r="M4843">
        <v>0</v>
      </c>
      <c r="Q4843">
        <v>0</v>
      </c>
    </row>
    <row r="4844" spans="1:17" x14ac:dyDescent="0.25">
      <c r="A4844" t="s">
        <v>14191</v>
      </c>
      <c r="B4844" t="s">
        <v>14212</v>
      </c>
      <c r="C4844" t="s">
        <v>27176</v>
      </c>
      <c r="E4844" t="s">
        <v>27177</v>
      </c>
      <c r="F4844">
        <v>0</v>
      </c>
      <c r="G4844">
        <v>0</v>
      </c>
      <c r="H4844" t="s">
        <v>27178</v>
      </c>
      <c r="I4844" t="s">
        <v>14194</v>
      </c>
      <c r="K4844" t="s">
        <v>27179</v>
      </c>
      <c r="L4844" t="s">
        <v>14196</v>
      </c>
      <c r="M4844">
        <v>0</v>
      </c>
      <c r="Q4844">
        <v>0</v>
      </c>
    </row>
    <row r="4845" spans="1:17" x14ac:dyDescent="0.25">
      <c r="A4845" t="s">
        <v>14191</v>
      </c>
      <c r="B4845" t="s">
        <v>14175</v>
      </c>
      <c r="C4845" t="s">
        <v>27180</v>
      </c>
      <c r="E4845" t="s">
        <v>27181</v>
      </c>
      <c r="F4845">
        <v>0</v>
      </c>
      <c r="G4845">
        <v>0</v>
      </c>
      <c r="H4845" t="s">
        <v>27182</v>
      </c>
      <c r="I4845" t="s">
        <v>14194</v>
      </c>
      <c r="L4845" t="s">
        <v>14196</v>
      </c>
      <c r="M4845">
        <v>0</v>
      </c>
      <c r="Q4845">
        <v>0</v>
      </c>
    </row>
    <row r="4846" spans="1:17" x14ac:dyDescent="0.25">
      <c r="A4846" t="s">
        <v>14191</v>
      </c>
      <c r="B4846" t="s">
        <v>14175</v>
      </c>
      <c r="C4846" t="s">
        <v>27183</v>
      </c>
      <c r="E4846" t="s">
        <v>27184</v>
      </c>
      <c r="F4846">
        <v>0</v>
      </c>
      <c r="G4846">
        <v>0</v>
      </c>
      <c r="H4846" t="s">
        <v>27185</v>
      </c>
      <c r="I4846" t="s">
        <v>14194</v>
      </c>
      <c r="K4846" t="s">
        <v>27172</v>
      </c>
      <c r="L4846" t="s">
        <v>14196</v>
      </c>
      <c r="M4846">
        <v>0</v>
      </c>
      <c r="Q4846">
        <v>0</v>
      </c>
    </row>
    <row r="4847" spans="1:17" x14ac:dyDescent="0.25">
      <c r="A4847" t="s">
        <v>14191</v>
      </c>
      <c r="B4847" t="s">
        <v>14175</v>
      </c>
      <c r="C4847" t="s">
        <v>27186</v>
      </c>
      <c r="E4847" t="s">
        <v>27187</v>
      </c>
      <c r="F4847">
        <v>0</v>
      </c>
      <c r="G4847">
        <v>0</v>
      </c>
      <c r="H4847" t="s">
        <v>27188</v>
      </c>
      <c r="I4847" t="s">
        <v>14194</v>
      </c>
      <c r="K4847" t="s">
        <v>27189</v>
      </c>
      <c r="L4847" t="s">
        <v>14196</v>
      </c>
      <c r="M4847">
        <v>0</v>
      </c>
      <c r="Q4847">
        <v>0</v>
      </c>
    </row>
    <row r="4848" spans="1:17" x14ac:dyDescent="0.25">
      <c r="A4848" t="s">
        <v>14191</v>
      </c>
      <c r="B4848" t="s">
        <v>14212</v>
      </c>
      <c r="C4848" t="s">
        <v>27190</v>
      </c>
      <c r="E4848" t="s">
        <v>27191</v>
      </c>
      <c r="F4848">
        <v>0</v>
      </c>
      <c r="G4848">
        <v>0</v>
      </c>
      <c r="H4848" t="s">
        <v>27192</v>
      </c>
      <c r="I4848" t="s">
        <v>14194</v>
      </c>
      <c r="K4848" t="s">
        <v>27153</v>
      </c>
      <c r="L4848" t="s">
        <v>14196</v>
      </c>
      <c r="M4848">
        <v>0</v>
      </c>
      <c r="Q4848">
        <v>0</v>
      </c>
    </row>
    <row r="4849" spans="1:19" x14ac:dyDescent="0.25">
      <c r="A4849" t="s">
        <v>14191</v>
      </c>
      <c r="B4849" t="s">
        <v>14212</v>
      </c>
      <c r="C4849" t="s">
        <v>27193</v>
      </c>
      <c r="E4849" t="s">
        <v>27194</v>
      </c>
      <c r="F4849">
        <v>0</v>
      </c>
      <c r="G4849">
        <v>0</v>
      </c>
      <c r="H4849" t="s">
        <v>27195</v>
      </c>
      <c r="I4849" t="s">
        <v>14194</v>
      </c>
      <c r="K4849" t="s">
        <v>27196</v>
      </c>
      <c r="L4849" t="s">
        <v>14196</v>
      </c>
      <c r="M4849">
        <v>0</v>
      </c>
      <c r="Q4849">
        <v>0</v>
      </c>
    </row>
    <row r="4850" spans="1:19" x14ac:dyDescent="0.25">
      <c r="A4850" t="s">
        <v>14191</v>
      </c>
      <c r="B4850" t="s">
        <v>14175</v>
      </c>
      <c r="C4850" t="s">
        <v>27197</v>
      </c>
      <c r="E4850" t="s">
        <v>27198</v>
      </c>
      <c r="F4850">
        <v>0</v>
      </c>
      <c r="G4850">
        <v>0</v>
      </c>
      <c r="H4850" t="s">
        <v>27199</v>
      </c>
      <c r="I4850" t="s">
        <v>14194</v>
      </c>
      <c r="K4850" t="s">
        <v>27196</v>
      </c>
      <c r="L4850" t="s">
        <v>14196</v>
      </c>
      <c r="M4850">
        <v>0</v>
      </c>
      <c r="Q4850">
        <v>0</v>
      </c>
    </row>
    <row r="4851" spans="1:19" x14ac:dyDescent="0.25">
      <c r="A4851" t="s">
        <v>14191</v>
      </c>
      <c r="B4851" t="s">
        <v>14175</v>
      </c>
      <c r="C4851" t="s">
        <v>27200</v>
      </c>
      <c r="E4851" t="s">
        <v>27201</v>
      </c>
      <c r="F4851">
        <v>0</v>
      </c>
      <c r="G4851">
        <v>0</v>
      </c>
      <c r="H4851" t="s">
        <v>27202</v>
      </c>
      <c r="I4851" t="s">
        <v>14194</v>
      </c>
      <c r="K4851" t="s">
        <v>27145</v>
      </c>
      <c r="L4851" t="s">
        <v>14196</v>
      </c>
      <c r="M4851">
        <v>0</v>
      </c>
      <c r="Q4851">
        <v>0</v>
      </c>
    </row>
    <row r="4852" spans="1:19" x14ac:dyDescent="0.25">
      <c r="A4852" t="s">
        <v>14191</v>
      </c>
      <c r="B4852" t="s">
        <v>14175</v>
      </c>
      <c r="C4852" t="s">
        <v>27203</v>
      </c>
      <c r="E4852" t="s">
        <v>27204</v>
      </c>
      <c r="F4852">
        <v>0</v>
      </c>
      <c r="G4852">
        <v>0</v>
      </c>
      <c r="H4852" t="s">
        <v>27205</v>
      </c>
      <c r="I4852" t="s">
        <v>14194</v>
      </c>
      <c r="K4852" t="s">
        <v>27179</v>
      </c>
      <c r="L4852" t="s">
        <v>14196</v>
      </c>
      <c r="M4852">
        <v>0</v>
      </c>
      <c r="Q4852">
        <v>0</v>
      </c>
    </row>
    <row r="4853" spans="1:19" x14ac:dyDescent="0.25">
      <c r="A4853" t="s">
        <v>14191</v>
      </c>
      <c r="B4853" t="s">
        <v>14175</v>
      </c>
      <c r="C4853" t="s">
        <v>27206</v>
      </c>
      <c r="E4853" t="s">
        <v>27207</v>
      </c>
      <c r="F4853">
        <v>0</v>
      </c>
      <c r="G4853">
        <v>0</v>
      </c>
      <c r="H4853" t="s">
        <v>27208</v>
      </c>
      <c r="I4853" t="s">
        <v>14194</v>
      </c>
      <c r="K4853" t="s">
        <v>27172</v>
      </c>
      <c r="L4853" t="s">
        <v>14196</v>
      </c>
      <c r="M4853">
        <v>0</v>
      </c>
      <c r="Q4853">
        <v>0</v>
      </c>
    </row>
    <row r="4854" spans="1:19" x14ac:dyDescent="0.25">
      <c r="A4854" t="s">
        <v>14191</v>
      </c>
      <c r="B4854" t="s">
        <v>14212</v>
      </c>
      <c r="C4854" t="s">
        <v>27209</v>
      </c>
      <c r="E4854" t="s">
        <v>27210</v>
      </c>
      <c r="F4854">
        <v>0</v>
      </c>
      <c r="G4854">
        <v>0</v>
      </c>
      <c r="H4854" t="s">
        <v>27211</v>
      </c>
      <c r="I4854" t="s">
        <v>14194</v>
      </c>
      <c r="L4854" t="s">
        <v>14196</v>
      </c>
      <c r="M4854">
        <v>0</v>
      </c>
      <c r="Q4854">
        <v>0</v>
      </c>
    </row>
    <row r="4855" spans="1:19" x14ac:dyDescent="0.25">
      <c r="A4855" t="s">
        <v>14191</v>
      </c>
      <c r="B4855" t="s">
        <v>14212</v>
      </c>
      <c r="C4855" t="s">
        <v>27212</v>
      </c>
      <c r="E4855" t="s">
        <v>27213</v>
      </c>
      <c r="F4855">
        <v>0</v>
      </c>
      <c r="G4855">
        <v>0</v>
      </c>
      <c r="H4855" t="s">
        <v>27214</v>
      </c>
      <c r="I4855" t="s">
        <v>14194</v>
      </c>
      <c r="L4855" t="s">
        <v>14196</v>
      </c>
      <c r="M4855">
        <v>0</v>
      </c>
      <c r="Q4855">
        <v>0</v>
      </c>
    </row>
    <row r="4856" spans="1:19" x14ac:dyDescent="0.25">
      <c r="A4856" t="s">
        <v>14191</v>
      </c>
      <c r="B4856" t="s">
        <v>14212</v>
      </c>
      <c r="C4856" t="s">
        <v>27215</v>
      </c>
      <c r="E4856" t="s">
        <v>27216</v>
      </c>
      <c r="F4856">
        <v>0</v>
      </c>
      <c r="G4856">
        <v>0</v>
      </c>
      <c r="H4856" t="s">
        <v>27217</v>
      </c>
      <c r="I4856" t="s">
        <v>14194</v>
      </c>
      <c r="K4856" t="s">
        <v>27172</v>
      </c>
      <c r="L4856" t="s">
        <v>14196</v>
      </c>
      <c r="M4856">
        <v>0</v>
      </c>
      <c r="Q4856">
        <v>0</v>
      </c>
    </row>
    <row r="4857" spans="1:19" x14ac:dyDescent="0.25">
      <c r="A4857" t="s">
        <v>14191</v>
      </c>
      <c r="B4857" t="s">
        <v>14212</v>
      </c>
      <c r="C4857" t="s">
        <v>27218</v>
      </c>
      <c r="E4857" t="s">
        <v>27219</v>
      </c>
      <c r="F4857">
        <v>0</v>
      </c>
      <c r="G4857">
        <v>0</v>
      </c>
      <c r="H4857" t="s">
        <v>27220</v>
      </c>
      <c r="I4857" t="s">
        <v>14194</v>
      </c>
      <c r="K4857" t="s">
        <v>27179</v>
      </c>
      <c r="L4857" t="s">
        <v>14196</v>
      </c>
      <c r="M4857">
        <v>0</v>
      </c>
      <c r="Q4857">
        <v>0</v>
      </c>
    </row>
    <row r="4858" spans="1:19" x14ac:dyDescent="0.25">
      <c r="A4858" t="s">
        <v>14191</v>
      </c>
      <c r="B4858" t="s">
        <v>14175</v>
      </c>
      <c r="C4858" t="s">
        <v>27221</v>
      </c>
      <c r="E4858" t="s">
        <v>27222</v>
      </c>
      <c r="F4858">
        <v>0</v>
      </c>
      <c r="G4858">
        <v>0</v>
      </c>
      <c r="H4858" t="s">
        <v>27223</v>
      </c>
      <c r="I4858" t="s">
        <v>14194</v>
      </c>
      <c r="K4858" t="s">
        <v>27149</v>
      </c>
      <c r="L4858" t="s">
        <v>14196</v>
      </c>
      <c r="M4858">
        <v>0</v>
      </c>
      <c r="Q4858">
        <v>0</v>
      </c>
    </row>
    <row r="4859" spans="1:19" x14ac:dyDescent="0.25">
      <c r="A4859" t="s">
        <v>14191</v>
      </c>
      <c r="B4859" t="s">
        <v>14175</v>
      </c>
      <c r="C4859" t="s">
        <v>27224</v>
      </c>
      <c r="E4859" t="s">
        <v>27225</v>
      </c>
      <c r="F4859">
        <v>0</v>
      </c>
      <c r="G4859">
        <v>0</v>
      </c>
      <c r="H4859" t="s">
        <v>27226</v>
      </c>
      <c r="I4859" t="s">
        <v>14194</v>
      </c>
      <c r="L4859" t="s">
        <v>14196</v>
      </c>
      <c r="M4859">
        <v>0</v>
      </c>
      <c r="Q4859">
        <v>0</v>
      </c>
    </row>
    <row r="4860" spans="1:19" x14ac:dyDescent="0.25">
      <c r="A4860" t="s">
        <v>14191</v>
      </c>
      <c r="B4860" t="s">
        <v>14212</v>
      </c>
      <c r="C4860" t="s">
        <v>27227</v>
      </c>
      <c r="E4860" t="s">
        <v>27228</v>
      </c>
      <c r="F4860">
        <v>0</v>
      </c>
      <c r="G4860">
        <v>0</v>
      </c>
      <c r="H4860" t="s">
        <v>27229</v>
      </c>
      <c r="I4860" t="s">
        <v>14194</v>
      </c>
      <c r="K4860" t="s">
        <v>27149</v>
      </c>
      <c r="L4860" t="s">
        <v>14196</v>
      </c>
      <c r="M4860">
        <v>0</v>
      </c>
      <c r="Q4860">
        <v>0</v>
      </c>
    </row>
    <row r="4861" spans="1:19" x14ac:dyDescent="0.25">
      <c r="A4861" t="s">
        <v>14191</v>
      </c>
      <c r="B4861" t="s">
        <v>14212</v>
      </c>
      <c r="C4861" t="s">
        <v>4378</v>
      </c>
      <c r="E4861" t="s">
        <v>27230</v>
      </c>
      <c r="F4861">
        <v>0</v>
      </c>
      <c r="G4861">
        <v>0</v>
      </c>
      <c r="H4861" t="s">
        <v>27231</v>
      </c>
      <c r="I4861" t="s">
        <v>14194</v>
      </c>
      <c r="J4861">
        <v>5904067601161</v>
      </c>
      <c r="K4861" t="s">
        <v>27232</v>
      </c>
      <c r="L4861" t="s">
        <v>4518</v>
      </c>
      <c r="M4861">
        <v>658.44</v>
      </c>
      <c r="O4861" t="s">
        <v>27233</v>
      </c>
      <c r="P4861" t="s">
        <v>8054</v>
      </c>
      <c r="Q4861">
        <v>149.65</v>
      </c>
      <c r="S4861" t="s">
        <v>27234</v>
      </c>
    </row>
    <row r="4862" spans="1:19" x14ac:dyDescent="0.25">
      <c r="A4862" t="s">
        <v>14191</v>
      </c>
      <c r="B4862" t="s">
        <v>14175</v>
      </c>
      <c r="C4862" t="s">
        <v>27235</v>
      </c>
      <c r="E4862" t="s">
        <v>27236</v>
      </c>
      <c r="F4862">
        <v>0</v>
      </c>
      <c r="G4862">
        <v>0</v>
      </c>
      <c r="H4862" t="s">
        <v>27237</v>
      </c>
      <c r="I4862" t="s">
        <v>14194</v>
      </c>
      <c r="K4862" t="s">
        <v>27153</v>
      </c>
      <c r="L4862" t="s">
        <v>14196</v>
      </c>
      <c r="M4862">
        <v>0</v>
      </c>
      <c r="Q4862">
        <v>0</v>
      </c>
    </row>
    <row r="4863" spans="1:19" x14ac:dyDescent="0.25">
      <c r="A4863" t="s">
        <v>14191</v>
      </c>
      <c r="B4863" t="s">
        <v>14175</v>
      </c>
      <c r="C4863" t="s">
        <v>27238</v>
      </c>
      <c r="E4863" t="s">
        <v>27239</v>
      </c>
      <c r="F4863">
        <v>0</v>
      </c>
      <c r="G4863">
        <v>0</v>
      </c>
      <c r="H4863" t="s">
        <v>27240</v>
      </c>
      <c r="I4863" t="s">
        <v>14194</v>
      </c>
      <c r="L4863" t="s">
        <v>14196</v>
      </c>
      <c r="M4863">
        <v>0</v>
      </c>
      <c r="Q4863">
        <v>0</v>
      </c>
    </row>
    <row r="4864" spans="1:19" x14ac:dyDescent="0.25">
      <c r="A4864" t="s">
        <v>14191</v>
      </c>
      <c r="B4864" t="s">
        <v>14212</v>
      </c>
      <c r="C4864" t="s">
        <v>4374</v>
      </c>
      <c r="E4864" t="s">
        <v>27241</v>
      </c>
      <c r="F4864">
        <v>0</v>
      </c>
      <c r="G4864">
        <v>0</v>
      </c>
      <c r="H4864" t="s">
        <v>27242</v>
      </c>
      <c r="I4864" t="s">
        <v>14194</v>
      </c>
      <c r="J4864">
        <v>5904067601123</v>
      </c>
      <c r="K4864" t="s">
        <v>27243</v>
      </c>
      <c r="L4864" t="s">
        <v>4518</v>
      </c>
      <c r="M4864">
        <v>617.37</v>
      </c>
      <c r="O4864" t="s">
        <v>27244</v>
      </c>
      <c r="P4864" t="s">
        <v>8049</v>
      </c>
      <c r="Q4864">
        <v>140.31</v>
      </c>
      <c r="S4864" t="s">
        <v>27245</v>
      </c>
    </row>
    <row r="4865" spans="1:19" x14ac:dyDescent="0.25">
      <c r="A4865" t="s">
        <v>14191</v>
      </c>
      <c r="B4865" t="s">
        <v>14175</v>
      </c>
      <c r="C4865" t="s">
        <v>27246</v>
      </c>
      <c r="E4865" t="s">
        <v>27247</v>
      </c>
      <c r="F4865">
        <v>0</v>
      </c>
      <c r="G4865">
        <v>0</v>
      </c>
      <c r="H4865" t="s">
        <v>27248</v>
      </c>
      <c r="I4865" t="s">
        <v>14194</v>
      </c>
      <c r="K4865" t="s">
        <v>27172</v>
      </c>
      <c r="L4865" t="s">
        <v>14196</v>
      </c>
      <c r="M4865">
        <v>0</v>
      </c>
      <c r="Q4865">
        <v>0</v>
      </c>
    </row>
    <row r="4866" spans="1:19" x14ac:dyDescent="0.25">
      <c r="A4866" t="s">
        <v>14191</v>
      </c>
      <c r="B4866" t="s">
        <v>14175</v>
      </c>
      <c r="C4866" t="s">
        <v>27249</v>
      </c>
      <c r="E4866" t="s">
        <v>27250</v>
      </c>
      <c r="F4866">
        <v>0</v>
      </c>
      <c r="G4866">
        <v>0</v>
      </c>
      <c r="H4866" t="s">
        <v>27251</v>
      </c>
      <c r="I4866" t="s">
        <v>14194</v>
      </c>
      <c r="L4866" t="s">
        <v>14196</v>
      </c>
      <c r="M4866">
        <v>0</v>
      </c>
      <c r="Q4866">
        <v>0</v>
      </c>
    </row>
    <row r="4867" spans="1:19" x14ac:dyDescent="0.25">
      <c r="A4867" t="s">
        <v>14191</v>
      </c>
      <c r="B4867" t="s">
        <v>14175</v>
      </c>
      <c r="C4867" t="s">
        <v>27252</v>
      </c>
      <c r="E4867" t="s">
        <v>27253</v>
      </c>
      <c r="F4867">
        <v>0</v>
      </c>
      <c r="G4867">
        <v>0</v>
      </c>
      <c r="H4867" t="s">
        <v>27254</v>
      </c>
      <c r="I4867" t="s">
        <v>14194</v>
      </c>
      <c r="L4867" t="s">
        <v>14196</v>
      </c>
      <c r="M4867">
        <v>0</v>
      </c>
      <c r="Q4867">
        <v>0</v>
      </c>
    </row>
    <row r="4868" spans="1:19" x14ac:dyDescent="0.25">
      <c r="A4868" t="s">
        <v>14191</v>
      </c>
      <c r="B4868" t="s">
        <v>14175</v>
      </c>
      <c r="C4868" t="s">
        <v>27255</v>
      </c>
      <c r="E4868" t="s">
        <v>27256</v>
      </c>
      <c r="F4868">
        <v>0</v>
      </c>
      <c r="G4868">
        <v>0</v>
      </c>
      <c r="H4868" t="s">
        <v>27257</v>
      </c>
      <c r="I4868" t="s">
        <v>14194</v>
      </c>
      <c r="K4868" t="s">
        <v>27179</v>
      </c>
      <c r="L4868" t="s">
        <v>14196</v>
      </c>
      <c r="M4868">
        <v>0</v>
      </c>
      <c r="Q4868">
        <v>0</v>
      </c>
    </row>
    <row r="4869" spans="1:19" x14ac:dyDescent="0.25">
      <c r="A4869" t="s">
        <v>14191</v>
      </c>
      <c r="B4869" t="s">
        <v>14175</v>
      </c>
      <c r="C4869" t="s">
        <v>27258</v>
      </c>
      <c r="E4869" t="s">
        <v>27259</v>
      </c>
      <c r="F4869">
        <v>0</v>
      </c>
      <c r="G4869">
        <v>0</v>
      </c>
      <c r="H4869" t="s">
        <v>27260</v>
      </c>
      <c r="I4869" t="s">
        <v>14194</v>
      </c>
      <c r="L4869" t="s">
        <v>14196</v>
      </c>
      <c r="M4869">
        <v>0</v>
      </c>
      <c r="Q4869">
        <v>0</v>
      </c>
    </row>
    <row r="4870" spans="1:19" x14ac:dyDescent="0.25">
      <c r="A4870" t="s">
        <v>14191</v>
      </c>
      <c r="B4870" t="s">
        <v>14175</v>
      </c>
      <c r="C4870" t="s">
        <v>27261</v>
      </c>
      <c r="E4870" t="s">
        <v>27262</v>
      </c>
      <c r="F4870">
        <v>0</v>
      </c>
      <c r="G4870">
        <v>0</v>
      </c>
      <c r="H4870" t="s">
        <v>27263</v>
      </c>
      <c r="I4870" t="s">
        <v>14194</v>
      </c>
      <c r="L4870" t="s">
        <v>14196</v>
      </c>
      <c r="M4870">
        <v>0</v>
      </c>
      <c r="Q4870">
        <v>0</v>
      </c>
    </row>
    <row r="4871" spans="1:19" x14ac:dyDescent="0.25">
      <c r="A4871" t="s">
        <v>14191</v>
      </c>
      <c r="B4871" t="s">
        <v>14175</v>
      </c>
      <c r="C4871" t="s">
        <v>27264</v>
      </c>
      <c r="E4871" t="s">
        <v>27265</v>
      </c>
      <c r="F4871">
        <v>0</v>
      </c>
      <c r="G4871">
        <v>0</v>
      </c>
      <c r="H4871" t="s">
        <v>27266</v>
      </c>
      <c r="I4871" t="s">
        <v>14194</v>
      </c>
      <c r="L4871" t="s">
        <v>14196</v>
      </c>
      <c r="M4871">
        <v>0</v>
      </c>
      <c r="Q4871">
        <v>0</v>
      </c>
    </row>
    <row r="4872" spans="1:19" x14ac:dyDescent="0.25">
      <c r="A4872" t="s">
        <v>14191</v>
      </c>
      <c r="B4872" t="s">
        <v>14212</v>
      </c>
      <c r="C4872" t="s">
        <v>27267</v>
      </c>
      <c r="E4872" t="s">
        <v>27268</v>
      </c>
      <c r="F4872">
        <v>0</v>
      </c>
      <c r="G4872">
        <v>0</v>
      </c>
      <c r="H4872" t="s">
        <v>27269</v>
      </c>
      <c r="I4872" t="s">
        <v>14194</v>
      </c>
      <c r="K4872" t="s">
        <v>27153</v>
      </c>
      <c r="L4872" t="s">
        <v>14196</v>
      </c>
      <c r="M4872">
        <v>0</v>
      </c>
      <c r="Q4872">
        <v>0</v>
      </c>
    </row>
    <row r="4873" spans="1:19" x14ac:dyDescent="0.25">
      <c r="A4873" t="s">
        <v>14191</v>
      </c>
      <c r="B4873" t="s">
        <v>14175</v>
      </c>
      <c r="C4873" t="s">
        <v>27270</v>
      </c>
      <c r="E4873" t="s">
        <v>27271</v>
      </c>
      <c r="F4873">
        <v>0</v>
      </c>
      <c r="G4873">
        <v>0</v>
      </c>
      <c r="H4873" t="s">
        <v>27272</v>
      </c>
      <c r="I4873" t="s">
        <v>14194</v>
      </c>
      <c r="K4873" t="s">
        <v>27153</v>
      </c>
      <c r="L4873" t="s">
        <v>14196</v>
      </c>
      <c r="M4873">
        <v>0</v>
      </c>
      <c r="Q4873">
        <v>0</v>
      </c>
    </row>
    <row r="4874" spans="1:19" x14ac:dyDescent="0.25">
      <c r="A4874" t="s">
        <v>14191</v>
      </c>
      <c r="B4874" t="s">
        <v>14175</v>
      </c>
      <c r="C4874" t="s">
        <v>27273</v>
      </c>
      <c r="E4874" t="s">
        <v>27274</v>
      </c>
      <c r="F4874">
        <v>0</v>
      </c>
      <c r="G4874">
        <v>0</v>
      </c>
      <c r="H4874" t="s">
        <v>27275</v>
      </c>
      <c r="I4874" t="s">
        <v>14194</v>
      </c>
      <c r="L4874" t="s">
        <v>14196</v>
      </c>
      <c r="M4874">
        <v>0</v>
      </c>
      <c r="Q4874">
        <v>0</v>
      </c>
    </row>
    <row r="4875" spans="1:19" x14ac:dyDescent="0.25">
      <c r="A4875" t="s">
        <v>14191</v>
      </c>
      <c r="B4875" t="s">
        <v>14175</v>
      </c>
      <c r="C4875" t="s">
        <v>27276</v>
      </c>
      <c r="E4875" t="s">
        <v>27277</v>
      </c>
      <c r="F4875">
        <v>0</v>
      </c>
      <c r="G4875">
        <v>0</v>
      </c>
      <c r="H4875" t="s">
        <v>27278</v>
      </c>
      <c r="I4875" t="s">
        <v>14194</v>
      </c>
      <c r="L4875" t="s">
        <v>14196</v>
      </c>
      <c r="M4875">
        <v>0</v>
      </c>
      <c r="Q4875">
        <v>0</v>
      </c>
    </row>
    <row r="4876" spans="1:19" x14ac:dyDescent="0.25">
      <c r="A4876" t="s">
        <v>14191</v>
      </c>
      <c r="B4876" t="s">
        <v>14175</v>
      </c>
      <c r="C4876" t="s">
        <v>27279</v>
      </c>
      <c r="E4876" t="s">
        <v>27280</v>
      </c>
      <c r="F4876">
        <v>0</v>
      </c>
      <c r="G4876">
        <v>0</v>
      </c>
      <c r="H4876" t="s">
        <v>27281</v>
      </c>
      <c r="I4876" t="s">
        <v>14194</v>
      </c>
      <c r="L4876" t="s">
        <v>14196</v>
      </c>
      <c r="M4876">
        <v>0</v>
      </c>
      <c r="Q4876">
        <v>0</v>
      </c>
    </row>
    <row r="4877" spans="1:19" x14ac:dyDescent="0.25">
      <c r="A4877" t="s">
        <v>14191</v>
      </c>
      <c r="B4877" t="s">
        <v>14212</v>
      </c>
      <c r="C4877" t="s">
        <v>4375</v>
      </c>
      <c r="E4877" t="s">
        <v>27282</v>
      </c>
      <c r="F4877">
        <v>0</v>
      </c>
      <c r="G4877">
        <v>0</v>
      </c>
      <c r="H4877" t="s">
        <v>27283</v>
      </c>
      <c r="I4877" t="s">
        <v>14194</v>
      </c>
      <c r="J4877">
        <v>5904067601130</v>
      </c>
      <c r="K4877" t="s">
        <v>27284</v>
      </c>
      <c r="L4877" t="s">
        <v>4518</v>
      </c>
      <c r="M4877">
        <v>605.80999999999995</v>
      </c>
      <c r="O4877" t="s">
        <v>27285</v>
      </c>
      <c r="P4877" t="s">
        <v>8050</v>
      </c>
      <c r="Q4877">
        <v>137.68</v>
      </c>
      <c r="S4877" t="s">
        <v>27286</v>
      </c>
    </row>
    <row r="4878" spans="1:19" x14ac:dyDescent="0.25">
      <c r="A4878" t="s">
        <v>14191</v>
      </c>
      <c r="B4878" t="s">
        <v>14212</v>
      </c>
      <c r="C4878" t="s">
        <v>27287</v>
      </c>
      <c r="E4878" t="s">
        <v>27288</v>
      </c>
      <c r="F4878">
        <v>0</v>
      </c>
      <c r="G4878">
        <v>0</v>
      </c>
      <c r="H4878" t="s">
        <v>27289</v>
      </c>
      <c r="I4878" t="s">
        <v>14194</v>
      </c>
      <c r="L4878" t="s">
        <v>14196</v>
      </c>
      <c r="M4878">
        <v>0</v>
      </c>
      <c r="Q4878">
        <v>0</v>
      </c>
    </row>
    <row r="4879" spans="1:19" x14ac:dyDescent="0.25">
      <c r="A4879" t="s">
        <v>14191</v>
      </c>
      <c r="B4879" t="s">
        <v>14175</v>
      </c>
      <c r="C4879" t="s">
        <v>27290</v>
      </c>
      <c r="E4879" t="s">
        <v>27291</v>
      </c>
      <c r="F4879">
        <v>0</v>
      </c>
      <c r="G4879">
        <v>0</v>
      </c>
      <c r="H4879" t="s">
        <v>27292</v>
      </c>
      <c r="I4879" t="s">
        <v>14194</v>
      </c>
      <c r="L4879" t="s">
        <v>14196</v>
      </c>
      <c r="M4879">
        <v>0</v>
      </c>
      <c r="Q4879">
        <v>0</v>
      </c>
    </row>
    <row r="4880" spans="1:19" x14ac:dyDescent="0.25">
      <c r="A4880" t="s">
        <v>14191</v>
      </c>
      <c r="B4880" t="s">
        <v>14175</v>
      </c>
      <c r="C4880" t="s">
        <v>27293</v>
      </c>
      <c r="E4880" t="s">
        <v>27294</v>
      </c>
      <c r="F4880">
        <v>0</v>
      </c>
      <c r="G4880">
        <v>0</v>
      </c>
      <c r="H4880" t="s">
        <v>27295</v>
      </c>
      <c r="I4880" t="s">
        <v>14194</v>
      </c>
      <c r="K4880" t="s">
        <v>27153</v>
      </c>
      <c r="L4880" t="s">
        <v>14196</v>
      </c>
      <c r="M4880">
        <v>0</v>
      </c>
      <c r="Q4880">
        <v>0</v>
      </c>
    </row>
    <row r="4881" spans="1:19" x14ac:dyDescent="0.25">
      <c r="A4881" t="s">
        <v>14191</v>
      </c>
      <c r="B4881" t="s">
        <v>14175</v>
      </c>
      <c r="C4881" t="s">
        <v>27296</v>
      </c>
      <c r="E4881" t="s">
        <v>27297</v>
      </c>
      <c r="F4881">
        <v>0</v>
      </c>
      <c r="G4881">
        <v>0</v>
      </c>
      <c r="H4881" t="s">
        <v>27298</v>
      </c>
      <c r="I4881" t="s">
        <v>14194</v>
      </c>
      <c r="L4881" t="s">
        <v>14196</v>
      </c>
      <c r="M4881">
        <v>0</v>
      </c>
      <c r="Q4881">
        <v>0</v>
      </c>
    </row>
    <row r="4882" spans="1:19" x14ac:dyDescent="0.25">
      <c r="A4882" t="s">
        <v>14191</v>
      </c>
      <c r="B4882" t="s">
        <v>14175</v>
      </c>
      <c r="C4882" t="s">
        <v>27299</v>
      </c>
      <c r="E4882" t="s">
        <v>27300</v>
      </c>
      <c r="F4882">
        <v>0</v>
      </c>
      <c r="G4882">
        <v>0</v>
      </c>
      <c r="H4882" t="s">
        <v>27301</v>
      </c>
      <c r="I4882" t="s">
        <v>14194</v>
      </c>
      <c r="L4882" t="s">
        <v>14196</v>
      </c>
      <c r="M4882">
        <v>0</v>
      </c>
      <c r="Q4882">
        <v>0</v>
      </c>
    </row>
    <row r="4883" spans="1:19" x14ac:dyDescent="0.25">
      <c r="A4883" t="s">
        <v>14191</v>
      </c>
      <c r="B4883" t="s">
        <v>14175</v>
      </c>
      <c r="C4883" t="s">
        <v>27302</v>
      </c>
      <c r="E4883" t="s">
        <v>27303</v>
      </c>
      <c r="F4883">
        <v>0</v>
      </c>
      <c r="G4883">
        <v>0</v>
      </c>
      <c r="H4883" t="s">
        <v>27304</v>
      </c>
      <c r="I4883" t="s">
        <v>14194</v>
      </c>
      <c r="L4883" t="s">
        <v>14196</v>
      </c>
      <c r="M4883">
        <v>0</v>
      </c>
      <c r="Q4883">
        <v>0</v>
      </c>
    </row>
    <row r="4884" spans="1:19" x14ac:dyDescent="0.25">
      <c r="A4884" t="s">
        <v>14191</v>
      </c>
      <c r="B4884" t="s">
        <v>14175</v>
      </c>
      <c r="C4884" t="s">
        <v>27305</v>
      </c>
      <c r="E4884" t="s">
        <v>27306</v>
      </c>
      <c r="F4884">
        <v>0</v>
      </c>
      <c r="G4884">
        <v>0</v>
      </c>
      <c r="H4884" t="s">
        <v>27307</v>
      </c>
      <c r="I4884" t="s">
        <v>14194</v>
      </c>
      <c r="L4884" t="s">
        <v>14196</v>
      </c>
      <c r="M4884">
        <v>0</v>
      </c>
      <c r="Q4884">
        <v>0</v>
      </c>
    </row>
    <row r="4885" spans="1:19" x14ac:dyDescent="0.25">
      <c r="A4885" t="s">
        <v>14191</v>
      </c>
      <c r="B4885" t="s">
        <v>14175</v>
      </c>
      <c r="C4885" t="s">
        <v>27308</v>
      </c>
      <c r="E4885" t="s">
        <v>27309</v>
      </c>
      <c r="F4885">
        <v>0</v>
      </c>
      <c r="G4885">
        <v>0</v>
      </c>
      <c r="H4885" t="s">
        <v>27310</v>
      </c>
      <c r="I4885" t="s">
        <v>14194</v>
      </c>
      <c r="L4885" t="s">
        <v>14196</v>
      </c>
      <c r="M4885">
        <v>0</v>
      </c>
      <c r="Q4885">
        <v>0</v>
      </c>
    </row>
    <row r="4886" spans="1:19" x14ac:dyDescent="0.25">
      <c r="A4886" t="s">
        <v>14191</v>
      </c>
      <c r="B4886" t="s">
        <v>14175</v>
      </c>
      <c r="C4886" t="s">
        <v>27311</v>
      </c>
      <c r="E4886" t="s">
        <v>27306</v>
      </c>
      <c r="F4886">
        <v>0</v>
      </c>
      <c r="G4886">
        <v>0</v>
      </c>
      <c r="H4886" t="s">
        <v>27307</v>
      </c>
      <c r="I4886" t="s">
        <v>14194</v>
      </c>
      <c r="L4886" t="s">
        <v>14196</v>
      </c>
      <c r="M4886">
        <v>0</v>
      </c>
      <c r="Q4886">
        <v>0</v>
      </c>
    </row>
    <row r="4887" spans="1:19" x14ac:dyDescent="0.25">
      <c r="A4887" t="s">
        <v>14191</v>
      </c>
      <c r="B4887" t="s">
        <v>14175</v>
      </c>
      <c r="C4887" t="s">
        <v>27312</v>
      </c>
      <c r="E4887" t="s">
        <v>27313</v>
      </c>
      <c r="F4887">
        <v>0</v>
      </c>
      <c r="G4887">
        <v>0</v>
      </c>
      <c r="H4887" t="s">
        <v>27314</v>
      </c>
      <c r="I4887" t="s">
        <v>14194</v>
      </c>
      <c r="L4887" t="s">
        <v>14196</v>
      </c>
      <c r="M4887">
        <v>0</v>
      </c>
      <c r="Q4887">
        <v>0</v>
      </c>
    </row>
    <row r="4888" spans="1:19" x14ac:dyDescent="0.25">
      <c r="A4888" t="s">
        <v>14191</v>
      </c>
      <c r="B4888" t="s">
        <v>14212</v>
      </c>
      <c r="C4888" t="s">
        <v>27315</v>
      </c>
      <c r="E4888" t="s">
        <v>27316</v>
      </c>
      <c r="F4888">
        <v>0</v>
      </c>
      <c r="G4888">
        <v>0</v>
      </c>
      <c r="H4888" t="s">
        <v>27317</v>
      </c>
      <c r="I4888" t="s">
        <v>14194</v>
      </c>
      <c r="L4888" t="s">
        <v>14196</v>
      </c>
      <c r="M4888">
        <v>0</v>
      </c>
      <c r="Q4888">
        <v>0</v>
      </c>
    </row>
    <row r="4889" spans="1:19" x14ac:dyDescent="0.25">
      <c r="A4889" t="s">
        <v>14191</v>
      </c>
      <c r="B4889" t="s">
        <v>14175</v>
      </c>
      <c r="C4889" t="s">
        <v>27318</v>
      </c>
      <c r="E4889" t="s">
        <v>27319</v>
      </c>
      <c r="F4889">
        <v>0</v>
      </c>
      <c r="G4889">
        <v>0</v>
      </c>
      <c r="H4889" t="s">
        <v>27320</v>
      </c>
      <c r="I4889" t="s">
        <v>14194</v>
      </c>
      <c r="L4889" t="s">
        <v>14196</v>
      </c>
      <c r="M4889">
        <v>0</v>
      </c>
      <c r="Q4889">
        <v>0</v>
      </c>
    </row>
    <row r="4890" spans="1:19" x14ac:dyDescent="0.25">
      <c r="A4890" t="s">
        <v>14191</v>
      </c>
      <c r="B4890" t="s">
        <v>14175</v>
      </c>
      <c r="C4890" t="s">
        <v>27321</v>
      </c>
      <c r="E4890" t="s">
        <v>27322</v>
      </c>
      <c r="F4890">
        <v>0</v>
      </c>
      <c r="G4890">
        <v>0</v>
      </c>
      <c r="H4890" t="s">
        <v>27323</v>
      </c>
      <c r="I4890" t="s">
        <v>14194</v>
      </c>
      <c r="L4890" t="s">
        <v>14196</v>
      </c>
      <c r="M4890">
        <v>0</v>
      </c>
      <c r="Q4890">
        <v>0</v>
      </c>
    </row>
    <row r="4891" spans="1:19" x14ac:dyDescent="0.25">
      <c r="A4891" t="s">
        <v>14191</v>
      </c>
      <c r="B4891" t="s">
        <v>14175</v>
      </c>
      <c r="C4891" t="s">
        <v>27324</v>
      </c>
      <c r="E4891" t="s">
        <v>27325</v>
      </c>
      <c r="F4891">
        <v>0</v>
      </c>
      <c r="G4891">
        <v>0</v>
      </c>
      <c r="H4891" t="s">
        <v>27326</v>
      </c>
      <c r="I4891" t="s">
        <v>14194</v>
      </c>
      <c r="L4891" t="s">
        <v>14196</v>
      </c>
      <c r="M4891">
        <v>0</v>
      </c>
      <c r="Q4891">
        <v>0</v>
      </c>
    </row>
    <row r="4892" spans="1:19" x14ac:dyDescent="0.25">
      <c r="A4892" t="s">
        <v>14191</v>
      </c>
      <c r="B4892" t="s">
        <v>14212</v>
      </c>
      <c r="C4892" t="s">
        <v>4382</v>
      </c>
      <c r="E4892" t="s">
        <v>27327</v>
      </c>
      <c r="F4892">
        <v>0</v>
      </c>
      <c r="G4892">
        <v>0</v>
      </c>
      <c r="H4892" t="s">
        <v>27328</v>
      </c>
      <c r="I4892" t="s">
        <v>14194</v>
      </c>
      <c r="J4892">
        <v>5904067601208</v>
      </c>
      <c r="K4892" t="s">
        <v>27329</v>
      </c>
      <c r="L4892" t="s">
        <v>4518</v>
      </c>
      <c r="M4892">
        <v>679.28</v>
      </c>
      <c r="O4892" t="s">
        <v>27330</v>
      </c>
      <c r="P4892" t="s">
        <v>8060</v>
      </c>
      <c r="Q4892">
        <v>154.38</v>
      </c>
      <c r="S4892" t="s">
        <v>27331</v>
      </c>
    </row>
    <row r="4893" spans="1:19" x14ac:dyDescent="0.25">
      <c r="A4893" t="s">
        <v>14191</v>
      </c>
      <c r="B4893" t="s">
        <v>14175</v>
      </c>
      <c r="C4893" t="s">
        <v>27332</v>
      </c>
      <c r="E4893" t="s">
        <v>27333</v>
      </c>
      <c r="F4893">
        <v>0</v>
      </c>
      <c r="G4893">
        <v>0</v>
      </c>
      <c r="H4893" t="s">
        <v>27334</v>
      </c>
      <c r="I4893" t="s">
        <v>14194</v>
      </c>
      <c r="L4893" t="s">
        <v>14196</v>
      </c>
      <c r="M4893">
        <v>0</v>
      </c>
      <c r="Q4893">
        <v>0</v>
      </c>
    </row>
    <row r="4894" spans="1:19" x14ac:dyDescent="0.25">
      <c r="A4894" t="s">
        <v>14191</v>
      </c>
      <c r="B4894" t="s">
        <v>14212</v>
      </c>
      <c r="C4894" t="s">
        <v>27335</v>
      </c>
      <c r="E4894" t="s">
        <v>27336</v>
      </c>
      <c r="F4894">
        <v>0</v>
      </c>
      <c r="G4894">
        <v>0</v>
      </c>
      <c r="H4894" t="s">
        <v>27337</v>
      </c>
      <c r="I4894" t="s">
        <v>14194</v>
      </c>
      <c r="L4894" t="s">
        <v>14196</v>
      </c>
      <c r="M4894">
        <v>0</v>
      </c>
      <c r="Q4894">
        <v>0</v>
      </c>
    </row>
    <row r="4895" spans="1:19" x14ac:dyDescent="0.25">
      <c r="A4895" t="s">
        <v>14191</v>
      </c>
      <c r="B4895" t="s">
        <v>14175</v>
      </c>
      <c r="C4895" t="s">
        <v>27338</v>
      </c>
      <c r="E4895" t="s">
        <v>27339</v>
      </c>
      <c r="F4895">
        <v>0</v>
      </c>
      <c r="G4895">
        <v>0</v>
      </c>
      <c r="H4895" t="s">
        <v>27340</v>
      </c>
      <c r="I4895" t="s">
        <v>14194</v>
      </c>
      <c r="L4895" t="s">
        <v>14196</v>
      </c>
      <c r="M4895">
        <v>0</v>
      </c>
      <c r="Q4895">
        <v>0</v>
      </c>
    </row>
    <row r="4896" spans="1:19" x14ac:dyDescent="0.25">
      <c r="A4896" t="s">
        <v>14191</v>
      </c>
      <c r="B4896" t="s">
        <v>14175</v>
      </c>
      <c r="C4896" t="s">
        <v>27341</v>
      </c>
      <c r="E4896" t="s">
        <v>27342</v>
      </c>
      <c r="F4896">
        <v>0</v>
      </c>
      <c r="G4896">
        <v>0</v>
      </c>
      <c r="H4896" t="s">
        <v>27343</v>
      </c>
      <c r="I4896" t="s">
        <v>14194</v>
      </c>
      <c r="L4896" t="s">
        <v>14196</v>
      </c>
      <c r="M4896">
        <v>0</v>
      </c>
      <c r="Q4896">
        <v>0</v>
      </c>
    </row>
    <row r="4897" spans="1:17" x14ac:dyDescent="0.25">
      <c r="A4897" t="s">
        <v>14191</v>
      </c>
      <c r="B4897" t="s">
        <v>14212</v>
      </c>
      <c r="C4897" t="s">
        <v>27344</v>
      </c>
      <c r="E4897" t="s">
        <v>27345</v>
      </c>
      <c r="F4897">
        <v>0</v>
      </c>
      <c r="G4897">
        <v>0</v>
      </c>
      <c r="H4897" t="s">
        <v>27346</v>
      </c>
      <c r="I4897" t="s">
        <v>14194</v>
      </c>
      <c r="L4897" t="s">
        <v>14196</v>
      </c>
      <c r="M4897">
        <v>0</v>
      </c>
      <c r="Q4897">
        <v>0</v>
      </c>
    </row>
    <row r="4898" spans="1:17" x14ac:dyDescent="0.25">
      <c r="A4898" t="s">
        <v>14191</v>
      </c>
      <c r="B4898" t="s">
        <v>14212</v>
      </c>
      <c r="C4898" t="s">
        <v>27347</v>
      </c>
      <c r="E4898" t="s">
        <v>27348</v>
      </c>
      <c r="F4898">
        <v>0</v>
      </c>
      <c r="G4898">
        <v>0</v>
      </c>
      <c r="H4898" t="s">
        <v>27349</v>
      </c>
      <c r="I4898" t="s">
        <v>14194</v>
      </c>
      <c r="L4898" t="s">
        <v>14196</v>
      </c>
      <c r="M4898">
        <v>0</v>
      </c>
      <c r="Q4898">
        <v>0</v>
      </c>
    </row>
    <row r="4899" spans="1:17" x14ac:dyDescent="0.25">
      <c r="A4899" t="s">
        <v>14191</v>
      </c>
      <c r="B4899" t="s">
        <v>14175</v>
      </c>
      <c r="C4899" t="s">
        <v>27350</v>
      </c>
      <c r="E4899" t="s">
        <v>27351</v>
      </c>
      <c r="F4899">
        <v>0</v>
      </c>
      <c r="G4899">
        <v>0</v>
      </c>
      <c r="H4899" t="s">
        <v>27352</v>
      </c>
      <c r="I4899" t="s">
        <v>14194</v>
      </c>
      <c r="L4899" t="s">
        <v>14196</v>
      </c>
      <c r="M4899">
        <v>0</v>
      </c>
      <c r="Q4899">
        <v>0</v>
      </c>
    </row>
    <row r="4900" spans="1:17" x14ac:dyDescent="0.25">
      <c r="A4900" t="s">
        <v>14191</v>
      </c>
      <c r="B4900" t="s">
        <v>14175</v>
      </c>
      <c r="C4900" t="s">
        <v>27353</v>
      </c>
      <c r="E4900" t="s">
        <v>27354</v>
      </c>
      <c r="F4900">
        <v>0</v>
      </c>
      <c r="G4900">
        <v>0</v>
      </c>
      <c r="H4900" t="s">
        <v>27355</v>
      </c>
      <c r="I4900" t="s">
        <v>14194</v>
      </c>
      <c r="L4900" t="s">
        <v>14196</v>
      </c>
      <c r="M4900">
        <v>0</v>
      </c>
      <c r="Q4900">
        <v>0</v>
      </c>
    </row>
    <row r="4901" spans="1:17" x14ac:dyDescent="0.25">
      <c r="A4901" t="s">
        <v>14191</v>
      </c>
      <c r="B4901" t="s">
        <v>14175</v>
      </c>
      <c r="C4901" t="s">
        <v>27356</v>
      </c>
      <c r="E4901" t="s">
        <v>27357</v>
      </c>
      <c r="F4901">
        <v>0</v>
      </c>
      <c r="G4901">
        <v>0</v>
      </c>
      <c r="H4901" t="s">
        <v>27358</v>
      </c>
      <c r="I4901" t="s">
        <v>14194</v>
      </c>
      <c r="L4901" t="s">
        <v>14196</v>
      </c>
      <c r="M4901">
        <v>0</v>
      </c>
      <c r="Q4901">
        <v>0</v>
      </c>
    </row>
    <row r="4902" spans="1:17" x14ac:dyDescent="0.25">
      <c r="A4902" t="s">
        <v>14191</v>
      </c>
      <c r="B4902" t="s">
        <v>14175</v>
      </c>
      <c r="C4902" t="s">
        <v>27359</v>
      </c>
      <c r="E4902" t="s">
        <v>27360</v>
      </c>
      <c r="F4902">
        <v>0</v>
      </c>
      <c r="G4902">
        <v>0</v>
      </c>
      <c r="H4902" t="s">
        <v>27361</v>
      </c>
      <c r="I4902" t="s">
        <v>14194</v>
      </c>
      <c r="L4902" t="s">
        <v>14196</v>
      </c>
      <c r="M4902">
        <v>0</v>
      </c>
      <c r="Q4902">
        <v>0</v>
      </c>
    </row>
    <row r="4903" spans="1:17" x14ac:dyDescent="0.25">
      <c r="A4903" t="s">
        <v>14191</v>
      </c>
      <c r="B4903" t="s">
        <v>14212</v>
      </c>
      <c r="C4903" t="s">
        <v>27362</v>
      </c>
      <c r="E4903" t="s">
        <v>27363</v>
      </c>
      <c r="F4903">
        <v>0</v>
      </c>
      <c r="G4903">
        <v>0</v>
      </c>
      <c r="H4903" t="s">
        <v>27364</v>
      </c>
      <c r="I4903" t="s">
        <v>14194</v>
      </c>
      <c r="J4903">
        <v>5906365212063</v>
      </c>
      <c r="L4903" t="s">
        <v>14196</v>
      </c>
      <c r="M4903">
        <v>0</v>
      </c>
      <c r="Q4903">
        <v>0</v>
      </c>
    </row>
    <row r="4904" spans="1:17" x14ac:dyDescent="0.25">
      <c r="A4904" t="s">
        <v>14191</v>
      </c>
      <c r="B4904" t="s">
        <v>14212</v>
      </c>
      <c r="C4904" t="s">
        <v>27365</v>
      </c>
      <c r="E4904" t="s">
        <v>27366</v>
      </c>
      <c r="F4904">
        <v>0</v>
      </c>
      <c r="G4904">
        <v>0</v>
      </c>
      <c r="H4904" t="s">
        <v>27367</v>
      </c>
      <c r="I4904" t="s">
        <v>14194</v>
      </c>
      <c r="L4904" t="s">
        <v>14196</v>
      </c>
      <c r="M4904">
        <v>0</v>
      </c>
      <c r="Q4904">
        <v>0</v>
      </c>
    </row>
    <row r="4905" spans="1:17" x14ac:dyDescent="0.25">
      <c r="A4905" t="s">
        <v>14191</v>
      </c>
      <c r="B4905" t="s">
        <v>14212</v>
      </c>
      <c r="C4905" t="s">
        <v>27368</v>
      </c>
      <c r="D4905" t="s">
        <v>27368</v>
      </c>
      <c r="E4905" t="s">
        <v>27369</v>
      </c>
      <c r="F4905">
        <v>0</v>
      </c>
      <c r="G4905">
        <v>0</v>
      </c>
      <c r="H4905" t="s">
        <v>27370</v>
      </c>
      <c r="I4905" t="s">
        <v>14194</v>
      </c>
      <c r="L4905" t="s">
        <v>14196</v>
      </c>
      <c r="M4905">
        <v>0</v>
      </c>
      <c r="Q4905">
        <v>0</v>
      </c>
    </row>
    <row r="4906" spans="1:17" x14ac:dyDescent="0.25">
      <c r="A4906" t="s">
        <v>14191</v>
      </c>
      <c r="B4906" t="s">
        <v>14212</v>
      </c>
      <c r="C4906" t="s">
        <v>27371</v>
      </c>
      <c r="E4906" t="s">
        <v>27372</v>
      </c>
      <c r="F4906">
        <v>0</v>
      </c>
      <c r="G4906">
        <v>0</v>
      </c>
      <c r="H4906" t="s">
        <v>27373</v>
      </c>
      <c r="I4906" t="s">
        <v>14194</v>
      </c>
      <c r="L4906" t="s">
        <v>14196</v>
      </c>
      <c r="M4906">
        <v>0</v>
      </c>
      <c r="Q4906">
        <v>0</v>
      </c>
    </row>
    <row r="4907" spans="1:17" x14ac:dyDescent="0.25">
      <c r="A4907" t="s">
        <v>14191</v>
      </c>
      <c r="B4907" t="s">
        <v>14212</v>
      </c>
      <c r="C4907" t="s">
        <v>27374</v>
      </c>
      <c r="E4907" t="s">
        <v>27375</v>
      </c>
      <c r="F4907">
        <v>0</v>
      </c>
      <c r="G4907">
        <v>0</v>
      </c>
      <c r="H4907" t="s">
        <v>27376</v>
      </c>
      <c r="I4907" t="s">
        <v>14194</v>
      </c>
      <c r="L4907" t="s">
        <v>14196</v>
      </c>
      <c r="M4907">
        <v>0</v>
      </c>
      <c r="Q4907">
        <v>0</v>
      </c>
    </row>
    <row r="4908" spans="1:17" x14ac:dyDescent="0.25">
      <c r="A4908" t="s">
        <v>14191</v>
      </c>
      <c r="B4908" t="s">
        <v>14212</v>
      </c>
      <c r="C4908" t="s">
        <v>27377</v>
      </c>
      <c r="E4908" t="s">
        <v>27378</v>
      </c>
      <c r="F4908">
        <v>0</v>
      </c>
      <c r="G4908">
        <v>0</v>
      </c>
      <c r="H4908" t="s">
        <v>27379</v>
      </c>
      <c r="I4908" t="s">
        <v>14194</v>
      </c>
      <c r="L4908" t="s">
        <v>14196</v>
      </c>
      <c r="M4908">
        <v>0</v>
      </c>
      <c r="Q4908">
        <v>0</v>
      </c>
    </row>
    <row r="4909" spans="1:17" x14ac:dyDescent="0.25">
      <c r="A4909" t="s">
        <v>14191</v>
      </c>
      <c r="B4909" t="s">
        <v>14212</v>
      </c>
      <c r="C4909" t="s">
        <v>27380</v>
      </c>
      <c r="E4909" t="s">
        <v>27381</v>
      </c>
      <c r="F4909">
        <v>0</v>
      </c>
      <c r="G4909">
        <v>0</v>
      </c>
      <c r="H4909" t="s">
        <v>27382</v>
      </c>
      <c r="I4909" t="s">
        <v>14194</v>
      </c>
      <c r="L4909" t="s">
        <v>14196</v>
      </c>
      <c r="M4909">
        <v>0</v>
      </c>
      <c r="Q4909">
        <v>0</v>
      </c>
    </row>
    <row r="4910" spans="1:17" x14ac:dyDescent="0.25">
      <c r="A4910" t="s">
        <v>14191</v>
      </c>
      <c r="B4910" t="s">
        <v>14212</v>
      </c>
      <c r="C4910" t="s">
        <v>27383</v>
      </c>
      <c r="E4910" t="s">
        <v>27384</v>
      </c>
      <c r="F4910">
        <v>0</v>
      </c>
      <c r="G4910">
        <v>0</v>
      </c>
      <c r="H4910" t="s">
        <v>27385</v>
      </c>
      <c r="I4910" t="s">
        <v>14194</v>
      </c>
      <c r="L4910" t="s">
        <v>14196</v>
      </c>
      <c r="M4910">
        <v>0</v>
      </c>
      <c r="Q4910">
        <v>0</v>
      </c>
    </row>
    <row r="4911" spans="1:17" x14ac:dyDescent="0.25">
      <c r="A4911" t="s">
        <v>14191</v>
      </c>
      <c r="B4911" t="s">
        <v>14212</v>
      </c>
      <c r="C4911" t="s">
        <v>27386</v>
      </c>
      <c r="E4911" t="s">
        <v>27387</v>
      </c>
      <c r="F4911">
        <v>0</v>
      </c>
      <c r="G4911">
        <v>0</v>
      </c>
      <c r="H4911" t="s">
        <v>27388</v>
      </c>
      <c r="I4911" t="s">
        <v>14194</v>
      </c>
      <c r="L4911" t="s">
        <v>14196</v>
      </c>
      <c r="M4911">
        <v>0</v>
      </c>
      <c r="Q4911">
        <v>0</v>
      </c>
    </row>
    <row r="4912" spans="1:17" x14ac:dyDescent="0.25">
      <c r="A4912" t="s">
        <v>14191</v>
      </c>
      <c r="B4912" t="s">
        <v>14212</v>
      </c>
      <c r="C4912" t="s">
        <v>27389</v>
      </c>
      <c r="E4912" t="s">
        <v>27390</v>
      </c>
      <c r="F4912">
        <v>0</v>
      </c>
      <c r="G4912">
        <v>0</v>
      </c>
      <c r="H4912" t="s">
        <v>27391</v>
      </c>
      <c r="I4912" t="s">
        <v>14194</v>
      </c>
      <c r="K4912" t="s">
        <v>27153</v>
      </c>
      <c r="L4912" t="s">
        <v>14196</v>
      </c>
      <c r="M4912">
        <v>0</v>
      </c>
      <c r="Q4912">
        <v>0</v>
      </c>
    </row>
    <row r="4913" spans="1:17" x14ac:dyDescent="0.25">
      <c r="A4913" t="s">
        <v>14191</v>
      </c>
      <c r="B4913" t="s">
        <v>14212</v>
      </c>
      <c r="C4913" t="s">
        <v>27392</v>
      </c>
      <c r="E4913" t="s">
        <v>27393</v>
      </c>
      <c r="F4913">
        <v>0</v>
      </c>
      <c r="G4913">
        <v>0</v>
      </c>
      <c r="H4913" t="s">
        <v>27394</v>
      </c>
      <c r="I4913" t="s">
        <v>14194</v>
      </c>
      <c r="L4913" t="s">
        <v>14196</v>
      </c>
      <c r="M4913">
        <v>0</v>
      </c>
      <c r="Q4913">
        <v>0</v>
      </c>
    </row>
    <row r="4914" spans="1:17" x14ac:dyDescent="0.25">
      <c r="A4914" t="s">
        <v>14191</v>
      </c>
      <c r="B4914" t="s">
        <v>14212</v>
      </c>
      <c r="C4914" t="s">
        <v>27395</v>
      </c>
      <c r="E4914" t="s">
        <v>27396</v>
      </c>
      <c r="F4914">
        <v>0</v>
      </c>
      <c r="G4914">
        <v>0</v>
      </c>
      <c r="H4914" t="s">
        <v>27397</v>
      </c>
      <c r="I4914" t="s">
        <v>14194</v>
      </c>
      <c r="L4914" t="s">
        <v>14196</v>
      </c>
      <c r="M4914">
        <v>0</v>
      </c>
      <c r="Q4914">
        <v>0</v>
      </c>
    </row>
    <row r="4915" spans="1:17" x14ac:dyDescent="0.25">
      <c r="A4915" t="s">
        <v>14191</v>
      </c>
      <c r="B4915" t="s">
        <v>14212</v>
      </c>
      <c r="C4915" t="s">
        <v>27398</v>
      </c>
      <c r="E4915" t="s">
        <v>27399</v>
      </c>
      <c r="F4915">
        <v>0</v>
      </c>
      <c r="G4915">
        <v>0</v>
      </c>
      <c r="H4915" t="s">
        <v>27400</v>
      </c>
      <c r="I4915" t="s">
        <v>14194</v>
      </c>
      <c r="L4915" t="s">
        <v>14196</v>
      </c>
      <c r="M4915">
        <v>0</v>
      </c>
      <c r="Q4915">
        <v>0</v>
      </c>
    </row>
    <row r="4916" spans="1:17" x14ac:dyDescent="0.25">
      <c r="A4916" t="s">
        <v>14191</v>
      </c>
      <c r="B4916" t="s">
        <v>14212</v>
      </c>
      <c r="C4916" t="s">
        <v>27401</v>
      </c>
      <c r="E4916" t="s">
        <v>27402</v>
      </c>
      <c r="F4916">
        <v>0</v>
      </c>
      <c r="G4916">
        <v>0</v>
      </c>
      <c r="H4916" t="s">
        <v>27403</v>
      </c>
      <c r="I4916" t="s">
        <v>14194</v>
      </c>
      <c r="L4916" t="s">
        <v>14196</v>
      </c>
      <c r="M4916">
        <v>0</v>
      </c>
      <c r="Q4916">
        <v>0</v>
      </c>
    </row>
    <row r="4917" spans="1:17" x14ac:dyDescent="0.25">
      <c r="A4917" t="s">
        <v>14191</v>
      </c>
      <c r="B4917" t="s">
        <v>14212</v>
      </c>
      <c r="C4917" t="s">
        <v>27404</v>
      </c>
      <c r="E4917" t="s">
        <v>27405</v>
      </c>
      <c r="F4917">
        <v>0</v>
      </c>
      <c r="G4917">
        <v>0</v>
      </c>
      <c r="H4917" t="s">
        <v>27406</v>
      </c>
      <c r="I4917" t="s">
        <v>14194</v>
      </c>
      <c r="L4917" t="s">
        <v>14196</v>
      </c>
      <c r="M4917">
        <v>0</v>
      </c>
      <c r="Q4917">
        <v>0</v>
      </c>
    </row>
    <row r="4918" spans="1:17" x14ac:dyDescent="0.25">
      <c r="A4918" t="s">
        <v>14191</v>
      </c>
      <c r="B4918" t="s">
        <v>14212</v>
      </c>
      <c r="C4918" t="s">
        <v>27407</v>
      </c>
      <c r="E4918" t="s">
        <v>27408</v>
      </c>
      <c r="F4918">
        <v>0</v>
      </c>
      <c r="G4918">
        <v>0</v>
      </c>
      <c r="H4918" t="s">
        <v>27409</v>
      </c>
      <c r="I4918" t="s">
        <v>14194</v>
      </c>
      <c r="L4918" t="s">
        <v>14196</v>
      </c>
      <c r="M4918">
        <v>0</v>
      </c>
      <c r="Q4918">
        <v>0</v>
      </c>
    </row>
    <row r="4919" spans="1:17" x14ac:dyDescent="0.25">
      <c r="A4919" t="s">
        <v>14191</v>
      </c>
      <c r="B4919" t="s">
        <v>14212</v>
      </c>
      <c r="C4919" t="s">
        <v>27410</v>
      </c>
      <c r="E4919" t="s">
        <v>27411</v>
      </c>
      <c r="F4919">
        <v>0</v>
      </c>
      <c r="G4919">
        <v>0</v>
      </c>
      <c r="H4919" t="s">
        <v>27412</v>
      </c>
      <c r="I4919" t="s">
        <v>14194</v>
      </c>
      <c r="K4919" t="s">
        <v>27153</v>
      </c>
      <c r="L4919" t="s">
        <v>14196</v>
      </c>
      <c r="M4919">
        <v>0</v>
      </c>
      <c r="Q4919">
        <v>0</v>
      </c>
    </row>
    <row r="4920" spans="1:17" x14ac:dyDescent="0.25">
      <c r="A4920" t="s">
        <v>14191</v>
      </c>
      <c r="B4920" t="s">
        <v>14212</v>
      </c>
      <c r="C4920" t="s">
        <v>27413</v>
      </c>
      <c r="E4920" t="s">
        <v>27414</v>
      </c>
      <c r="F4920">
        <v>0</v>
      </c>
      <c r="G4920">
        <v>0</v>
      </c>
      <c r="H4920" t="s">
        <v>27415</v>
      </c>
      <c r="I4920" t="s">
        <v>14194</v>
      </c>
      <c r="L4920" t="s">
        <v>14196</v>
      </c>
      <c r="M4920">
        <v>0</v>
      </c>
      <c r="Q4920">
        <v>0</v>
      </c>
    </row>
    <row r="4921" spans="1:17" x14ac:dyDescent="0.25">
      <c r="A4921" t="s">
        <v>14191</v>
      </c>
      <c r="B4921" t="s">
        <v>14212</v>
      </c>
      <c r="C4921" t="s">
        <v>27416</v>
      </c>
      <c r="E4921" t="s">
        <v>27417</v>
      </c>
      <c r="F4921">
        <v>0</v>
      </c>
      <c r="G4921">
        <v>0</v>
      </c>
      <c r="H4921" t="s">
        <v>27418</v>
      </c>
      <c r="I4921" t="s">
        <v>14194</v>
      </c>
      <c r="L4921" t="s">
        <v>14196</v>
      </c>
      <c r="M4921">
        <v>0</v>
      </c>
      <c r="Q4921">
        <v>0</v>
      </c>
    </row>
    <row r="4922" spans="1:17" x14ac:dyDescent="0.25">
      <c r="A4922" t="s">
        <v>14191</v>
      </c>
      <c r="B4922" t="s">
        <v>14212</v>
      </c>
      <c r="C4922" t="s">
        <v>27419</v>
      </c>
      <c r="E4922" t="s">
        <v>27420</v>
      </c>
      <c r="F4922">
        <v>0</v>
      </c>
      <c r="G4922">
        <v>0</v>
      </c>
      <c r="H4922" t="s">
        <v>27421</v>
      </c>
      <c r="I4922" t="s">
        <v>14194</v>
      </c>
      <c r="L4922" t="s">
        <v>14196</v>
      </c>
      <c r="M4922">
        <v>0</v>
      </c>
      <c r="Q4922">
        <v>0</v>
      </c>
    </row>
    <row r="4923" spans="1:17" x14ac:dyDescent="0.25">
      <c r="A4923" t="s">
        <v>14191</v>
      </c>
      <c r="B4923" t="s">
        <v>14212</v>
      </c>
      <c r="C4923" t="s">
        <v>27422</v>
      </c>
      <c r="E4923" t="s">
        <v>27423</v>
      </c>
      <c r="F4923">
        <v>0</v>
      </c>
      <c r="G4923">
        <v>0</v>
      </c>
      <c r="H4923" t="s">
        <v>27424</v>
      </c>
      <c r="I4923" t="s">
        <v>14194</v>
      </c>
      <c r="L4923" t="s">
        <v>14196</v>
      </c>
      <c r="M4923">
        <v>0</v>
      </c>
      <c r="Q4923">
        <v>0</v>
      </c>
    </row>
    <row r="4924" spans="1:17" x14ac:dyDescent="0.25">
      <c r="A4924" t="s">
        <v>14191</v>
      </c>
      <c r="B4924" t="s">
        <v>14212</v>
      </c>
      <c r="C4924" t="s">
        <v>27425</v>
      </c>
      <c r="E4924" t="s">
        <v>27426</v>
      </c>
      <c r="F4924">
        <v>0</v>
      </c>
      <c r="G4924">
        <v>0</v>
      </c>
      <c r="H4924" t="s">
        <v>27427</v>
      </c>
      <c r="I4924" t="s">
        <v>14194</v>
      </c>
      <c r="L4924" t="s">
        <v>14196</v>
      </c>
      <c r="M4924">
        <v>0</v>
      </c>
      <c r="Q4924">
        <v>0</v>
      </c>
    </row>
    <row r="4925" spans="1:17" x14ac:dyDescent="0.25">
      <c r="A4925" t="s">
        <v>14191</v>
      </c>
      <c r="B4925" t="s">
        <v>14212</v>
      </c>
      <c r="C4925" t="s">
        <v>27428</v>
      </c>
      <c r="E4925" t="s">
        <v>27429</v>
      </c>
      <c r="F4925">
        <v>0</v>
      </c>
      <c r="G4925">
        <v>0</v>
      </c>
      <c r="H4925" t="s">
        <v>27430</v>
      </c>
      <c r="I4925" t="s">
        <v>14194</v>
      </c>
      <c r="L4925" t="s">
        <v>14196</v>
      </c>
      <c r="M4925">
        <v>0</v>
      </c>
      <c r="Q4925">
        <v>0</v>
      </c>
    </row>
    <row r="4926" spans="1:17" x14ac:dyDescent="0.25">
      <c r="A4926" t="s">
        <v>14191</v>
      </c>
      <c r="B4926" t="s">
        <v>14175</v>
      </c>
      <c r="C4926" t="s">
        <v>27431</v>
      </c>
      <c r="E4926" t="s">
        <v>27432</v>
      </c>
      <c r="F4926">
        <v>0</v>
      </c>
      <c r="G4926">
        <v>0</v>
      </c>
      <c r="H4926" t="s">
        <v>27433</v>
      </c>
      <c r="I4926" t="s">
        <v>14194</v>
      </c>
      <c r="L4926" t="s">
        <v>14196</v>
      </c>
      <c r="M4926">
        <v>0</v>
      </c>
      <c r="Q4926">
        <v>0</v>
      </c>
    </row>
    <row r="4927" spans="1:17" x14ac:dyDescent="0.25">
      <c r="A4927" t="s">
        <v>14191</v>
      </c>
      <c r="B4927" t="s">
        <v>14212</v>
      </c>
      <c r="C4927" t="s">
        <v>27434</v>
      </c>
      <c r="E4927" t="s">
        <v>27435</v>
      </c>
      <c r="F4927">
        <v>0</v>
      </c>
      <c r="G4927">
        <v>0</v>
      </c>
      <c r="H4927" t="s">
        <v>27436</v>
      </c>
      <c r="I4927" t="s">
        <v>14194</v>
      </c>
      <c r="L4927" t="s">
        <v>14196</v>
      </c>
      <c r="M4927">
        <v>0</v>
      </c>
      <c r="Q4927">
        <v>0</v>
      </c>
    </row>
    <row r="4928" spans="1:17" x14ac:dyDescent="0.25">
      <c r="A4928" t="s">
        <v>14191</v>
      </c>
      <c r="B4928" t="s">
        <v>14212</v>
      </c>
      <c r="C4928" t="s">
        <v>27437</v>
      </c>
      <c r="E4928" t="s">
        <v>27438</v>
      </c>
      <c r="F4928">
        <v>0</v>
      </c>
      <c r="G4928">
        <v>0</v>
      </c>
      <c r="H4928" t="s">
        <v>27439</v>
      </c>
      <c r="I4928" t="s">
        <v>14194</v>
      </c>
      <c r="L4928" t="s">
        <v>14196</v>
      </c>
      <c r="M4928">
        <v>0</v>
      </c>
      <c r="Q4928">
        <v>0</v>
      </c>
    </row>
    <row r="4929" spans="1:19" x14ac:dyDescent="0.25">
      <c r="A4929" t="s">
        <v>14191</v>
      </c>
      <c r="B4929" t="s">
        <v>14212</v>
      </c>
      <c r="C4929" t="s">
        <v>27440</v>
      </c>
      <c r="E4929" t="s">
        <v>27441</v>
      </c>
      <c r="F4929">
        <v>0</v>
      </c>
      <c r="G4929">
        <v>0</v>
      </c>
      <c r="H4929" t="s">
        <v>27442</v>
      </c>
      <c r="I4929" t="s">
        <v>14194</v>
      </c>
      <c r="L4929" t="s">
        <v>14196</v>
      </c>
      <c r="M4929">
        <v>0</v>
      </c>
      <c r="Q4929">
        <v>0</v>
      </c>
    </row>
    <row r="4930" spans="1:19" x14ac:dyDescent="0.25">
      <c r="A4930" t="s">
        <v>14191</v>
      </c>
      <c r="B4930" t="s">
        <v>14212</v>
      </c>
      <c r="C4930" t="s">
        <v>27443</v>
      </c>
      <c r="E4930" t="s">
        <v>27444</v>
      </c>
      <c r="F4930">
        <v>0</v>
      </c>
      <c r="G4930">
        <v>0</v>
      </c>
      <c r="H4930" t="s">
        <v>27445</v>
      </c>
      <c r="I4930" t="s">
        <v>14194</v>
      </c>
      <c r="L4930" t="s">
        <v>14196</v>
      </c>
      <c r="M4930">
        <v>0</v>
      </c>
      <c r="Q4930">
        <v>0</v>
      </c>
    </row>
    <row r="4931" spans="1:19" x14ac:dyDescent="0.25">
      <c r="A4931" t="s">
        <v>14191</v>
      </c>
      <c r="B4931" t="s">
        <v>14212</v>
      </c>
      <c r="C4931" t="s">
        <v>2023</v>
      </c>
      <c r="E4931" t="s">
        <v>27446</v>
      </c>
      <c r="F4931">
        <v>0</v>
      </c>
      <c r="G4931">
        <v>0</v>
      </c>
      <c r="H4931" t="s">
        <v>27447</v>
      </c>
      <c r="I4931" t="s">
        <v>14194</v>
      </c>
      <c r="J4931">
        <v>5902188701869</v>
      </c>
      <c r="K4931" t="s">
        <v>27448</v>
      </c>
      <c r="L4931" t="s">
        <v>4518</v>
      </c>
      <c r="M4931">
        <v>697.72</v>
      </c>
      <c r="O4931" t="s">
        <v>27449</v>
      </c>
      <c r="P4931" t="s">
        <v>8059</v>
      </c>
      <c r="Q4931">
        <v>158.57</v>
      </c>
      <c r="S4931" t="s">
        <v>27450</v>
      </c>
    </row>
    <row r="4932" spans="1:19" x14ac:dyDescent="0.25">
      <c r="A4932" t="s">
        <v>14191</v>
      </c>
      <c r="B4932" t="s">
        <v>14212</v>
      </c>
      <c r="C4932" t="s">
        <v>27451</v>
      </c>
      <c r="E4932" t="s">
        <v>27452</v>
      </c>
      <c r="F4932">
        <v>0</v>
      </c>
      <c r="G4932">
        <v>0</v>
      </c>
      <c r="H4932" t="s">
        <v>27453</v>
      </c>
      <c r="I4932" t="s">
        <v>14194</v>
      </c>
      <c r="L4932" t="s">
        <v>14196</v>
      </c>
      <c r="M4932">
        <v>0</v>
      </c>
      <c r="Q4932">
        <v>0</v>
      </c>
    </row>
    <row r="4933" spans="1:19" x14ac:dyDescent="0.25">
      <c r="A4933" t="s">
        <v>14191</v>
      </c>
      <c r="B4933" t="s">
        <v>14212</v>
      </c>
      <c r="C4933" t="s">
        <v>27454</v>
      </c>
      <c r="E4933" t="s">
        <v>27455</v>
      </c>
      <c r="F4933">
        <v>0</v>
      </c>
      <c r="G4933">
        <v>0</v>
      </c>
      <c r="H4933" t="s">
        <v>27456</v>
      </c>
      <c r="I4933" t="s">
        <v>14194</v>
      </c>
      <c r="L4933" t="s">
        <v>14196</v>
      </c>
      <c r="M4933">
        <v>0</v>
      </c>
      <c r="Q4933">
        <v>0</v>
      </c>
    </row>
    <row r="4934" spans="1:19" x14ac:dyDescent="0.25">
      <c r="A4934" t="s">
        <v>14191</v>
      </c>
      <c r="B4934" t="s">
        <v>14212</v>
      </c>
      <c r="C4934" t="s">
        <v>27457</v>
      </c>
      <c r="E4934" t="s">
        <v>27458</v>
      </c>
      <c r="F4934">
        <v>0</v>
      </c>
      <c r="G4934">
        <v>0</v>
      </c>
      <c r="H4934" t="s">
        <v>27459</v>
      </c>
      <c r="I4934" t="s">
        <v>14194</v>
      </c>
      <c r="L4934" t="s">
        <v>14196</v>
      </c>
      <c r="M4934">
        <v>0</v>
      </c>
      <c r="Q4934">
        <v>0</v>
      </c>
    </row>
    <row r="4935" spans="1:19" x14ac:dyDescent="0.25">
      <c r="A4935" t="s">
        <v>14191</v>
      </c>
      <c r="B4935" t="s">
        <v>14212</v>
      </c>
      <c r="C4935" t="s">
        <v>27460</v>
      </c>
      <c r="E4935" t="s">
        <v>27461</v>
      </c>
      <c r="F4935">
        <v>0</v>
      </c>
      <c r="G4935">
        <v>0</v>
      </c>
      <c r="H4935" t="s">
        <v>27231</v>
      </c>
      <c r="I4935" t="s">
        <v>14194</v>
      </c>
      <c r="L4935" t="s">
        <v>14196</v>
      </c>
      <c r="M4935">
        <v>0</v>
      </c>
      <c r="Q4935">
        <v>0</v>
      </c>
    </row>
    <row r="4936" spans="1:19" x14ac:dyDescent="0.25">
      <c r="A4936" t="s">
        <v>14191</v>
      </c>
      <c r="B4936" t="s">
        <v>14212</v>
      </c>
      <c r="C4936" t="s">
        <v>27462</v>
      </c>
      <c r="E4936" t="s">
        <v>27463</v>
      </c>
      <c r="F4936">
        <v>0</v>
      </c>
      <c r="G4936">
        <v>0</v>
      </c>
      <c r="H4936" t="s">
        <v>27464</v>
      </c>
      <c r="I4936" t="s">
        <v>14194</v>
      </c>
      <c r="L4936" t="s">
        <v>14196</v>
      </c>
      <c r="M4936">
        <v>0</v>
      </c>
      <c r="Q4936">
        <v>0</v>
      </c>
    </row>
    <row r="4937" spans="1:19" x14ac:dyDescent="0.25">
      <c r="A4937" t="s">
        <v>14191</v>
      </c>
      <c r="B4937" t="s">
        <v>14212</v>
      </c>
      <c r="C4937" t="s">
        <v>27465</v>
      </c>
      <c r="E4937" t="s">
        <v>27466</v>
      </c>
      <c r="F4937">
        <v>0</v>
      </c>
      <c r="G4937">
        <v>0</v>
      </c>
      <c r="H4937" t="s">
        <v>27467</v>
      </c>
      <c r="I4937" t="s">
        <v>14194</v>
      </c>
      <c r="L4937" t="s">
        <v>14196</v>
      </c>
      <c r="M4937">
        <v>0</v>
      </c>
      <c r="Q4937">
        <v>0</v>
      </c>
    </row>
    <row r="4938" spans="1:19" x14ac:dyDescent="0.25">
      <c r="A4938" t="s">
        <v>14191</v>
      </c>
      <c r="B4938" t="s">
        <v>14212</v>
      </c>
      <c r="C4938" t="s">
        <v>27468</v>
      </c>
      <c r="E4938" t="s">
        <v>27469</v>
      </c>
      <c r="F4938">
        <v>0</v>
      </c>
      <c r="G4938">
        <v>0</v>
      </c>
      <c r="H4938" t="s">
        <v>27470</v>
      </c>
      <c r="I4938" t="s">
        <v>14194</v>
      </c>
      <c r="L4938" t="s">
        <v>14196</v>
      </c>
      <c r="M4938">
        <v>0</v>
      </c>
      <c r="Q4938">
        <v>0</v>
      </c>
    </row>
    <row r="4939" spans="1:19" x14ac:dyDescent="0.25">
      <c r="A4939" t="s">
        <v>14191</v>
      </c>
      <c r="B4939" t="s">
        <v>14212</v>
      </c>
      <c r="C4939" t="s">
        <v>27471</v>
      </c>
      <c r="E4939" t="s">
        <v>27472</v>
      </c>
      <c r="F4939">
        <v>0</v>
      </c>
      <c r="G4939">
        <v>0</v>
      </c>
      <c r="H4939" t="s">
        <v>27473</v>
      </c>
      <c r="I4939" t="s">
        <v>14194</v>
      </c>
      <c r="L4939" t="s">
        <v>14196</v>
      </c>
      <c r="M4939">
        <v>0</v>
      </c>
      <c r="Q4939">
        <v>0</v>
      </c>
    </row>
    <row r="4940" spans="1:19" x14ac:dyDescent="0.25">
      <c r="A4940" t="s">
        <v>14191</v>
      </c>
      <c r="B4940" t="s">
        <v>14212</v>
      </c>
      <c r="C4940" t="s">
        <v>27474</v>
      </c>
      <c r="E4940" t="s">
        <v>27177</v>
      </c>
      <c r="F4940">
        <v>0</v>
      </c>
      <c r="G4940">
        <v>0</v>
      </c>
      <c r="H4940" t="s">
        <v>27475</v>
      </c>
      <c r="I4940" t="s">
        <v>14194</v>
      </c>
      <c r="K4940" t="s">
        <v>27179</v>
      </c>
      <c r="L4940" t="s">
        <v>14196</v>
      </c>
      <c r="M4940">
        <v>0</v>
      </c>
      <c r="Q4940">
        <v>0</v>
      </c>
    </row>
    <row r="4941" spans="1:19" x14ac:dyDescent="0.25">
      <c r="A4941" t="s">
        <v>14191</v>
      </c>
      <c r="B4941" t="s">
        <v>14212</v>
      </c>
      <c r="C4941" t="s">
        <v>27476</v>
      </c>
      <c r="E4941" t="s">
        <v>27477</v>
      </c>
      <c r="F4941">
        <v>0</v>
      </c>
      <c r="G4941">
        <v>0</v>
      </c>
      <c r="H4941" t="s">
        <v>27478</v>
      </c>
      <c r="I4941" t="s">
        <v>14194</v>
      </c>
      <c r="L4941" t="s">
        <v>14196</v>
      </c>
      <c r="M4941">
        <v>0</v>
      </c>
      <c r="Q4941">
        <v>0</v>
      </c>
    </row>
    <row r="4942" spans="1:19" x14ac:dyDescent="0.25">
      <c r="A4942" t="s">
        <v>14191</v>
      </c>
      <c r="B4942" t="s">
        <v>14212</v>
      </c>
      <c r="C4942" t="s">
        <v>27479</v>
      </c>
      <c r="E4942" t="s">
        <v>27480</v>
      </c>
      <c r="F4942">
        <v>0</v>
      </c>
      <c r="G4942">
        <v>0</v>
      </c>
      <c r="H4942" t="s">
        <v>27481</v>
      </c>
      <c r="I4942" t="s">
        <v>14194</v>
      </c>
      <c r="L4942" t="s">
        <v>14196</v>
      </c>
      <c r="M4942">
        <v>0</v>
      </c>
      <c r="Q4942">
        <v>0</v>
      </c>
    </row>
    <row r="4943" spans="1:19" x14ac:dyDescent="0.25">
      <c r="A4943" t="s">
        <v>14191</v>
      </c>
      <c r="B4943" t="s">
        <v>14212</v>
      </c>
      <c r="C4943" t="s">
        <v>27482</v>
      </c>
      <c r="E4943" t="s">
        <v>27483</v>
      </c>
      <c r="F4943">
        <v>0</v>
      </c>
      <c r="G4943">
        <v>0</v>
      </c>
      <c r="H4943" t="s">
        <v>27484</v>
      </c>
      <c r="I4943" t="s">
        <v>14194</v>
      </c>
      <c r="L4943" t="s">
        <v>14196</v>
      </c>
      <c r="M4943">
        <v>0</v>
      </c>
      <c r="Q4943">
        <v>0</v>
      </c>
    </row>
    <row r="4944" spans="1:19" x14ac:dyDescent="0.25">
      <c r="A4944" t="s">
        <v>14191</v>
      </c>
      <c r="B4944" t="s">
        <v>14212</v>
      </c>
      <c r="C4944" t="s">
        <v>27485</v>
      </c>
      <c r="E4944" t="s">
        <v>27486</v>
      </c>
      <c r="F4944">
        <v>0</v>
      </c>
      <c r="G4944">
        <v>0</v>
      </c>
      <c r="H4944" t="s">
        <v>27487</v>
      </c>
      <c r="I4944" t="s">
        <v>14194</v>
      </c>
      <c r="L4944" t="s">
        <v>14196</v>
      </c>
      <c r="M4944">
        <v>0</v>
      </c>
      <c r="Q4944">
        <v>0</v>
      </c>
    </row>
    <row r="4945" spans="1:17" x14ac:dyDescent="0.25">
      <c r="A4945" t="s">
        <v>14191</v>
      </c>
      <c r="B4945" t="s">
        <v>14212</v>
      </c>
      <c r="C4945" t="s">
        <v>27488</v>
      </c>
      <c r="E4945" t="s">
        <v>27489</v>
      </c>
      <c r="F4945">
        <v>0</v>
      </c>
      <c r="G4945">
        <v>0</v>
      </c>
      <c r="H4945" t="s">
        <v>27490</v>
      </c>
      <c r="I4945" t="s">
        <v>14194</v>
      </c>
      <c r="L4945" t="s">
        <v>14196</v>
      </c>
      <c r="M4945">
        <v>0</v>
      </c>
      <c r="Q4945">
        <v>0</v>
      </c>
    </row>
    <row r="4946" spans="1:17" x14ac:dyDescent="0.25">
      <c r="A4946" t="s">
        <v>14191</v>
      </c>
      <c r="B4946" t="s">
        <v>14212</v>
      </c>
      <c r="C4946" t="s">
        <v>27491</v>
      </c>
      <c r="E4946" t="s">
        <v>27492</v>
      </c>
      <c r="F4946">
        <v>0</v>
      </c>
      <c r="G4946">
        <v>0</v>
      </c>
      <c r="H4946" t="s">
        <v>27493</v>
      </c>
      <c r="I4946" t="s">
        <v>14194</v>
      </c>
      <c r="L4946" t="s">
        <v>14196</v>
      </c>
      <c r="M4946">
        <v>0</v>
      </c>
      <c r="Q4946">
        <v>0</v>
      </c>
    </row>
    <row r="4947" spans="1:17" x14ac:dyDescent="0.25">
      <c r="A4947" t="s">
        <v>14191</v>
      </c>
      <c r="B4947" t="s">
        <v>14212</v>
      </c>
      <c r="C4947" t="s">
        <v>27494</v>
      </c>
      <c r="E4947" t="s">
        <v>27495</v>
      </c>
      <c r="F4947">
        <v>0</v>
      </c>
      <c r="G4947">
        <v>0</v>
      </c>
      <c r="H4947" t="s">
        <v>27496</v>
      </c>
      <c r="I4947" t="s">
        <v>14194</v>
      </c>
      <c r="L4947" t="s">
        <v>14196</v>
      </c>
      <c r="M4947">
        <v>0</v>
      </c>
      <c r="Q4947">
        <v>0</v>
      </c>
    </row>
    <row r="4948" spans="1:17" x14ac:dyDescent="0.25">
      <c r="A4948" t="s">
        <v>14191</v>
      </c>
      <c r="B4948" t="s">
        <v>14212</v>
      </c>
      <c r="C4948" t="s">
        <v>27497</v>
      </c>
      <c r="E4948" t="s">
        <v>27498</v>
      </c>
      <c r="F4948">
        <v>0</v>
      </c>
      <c r="G4948">
        <v>0</v>
      </c>
      <c r="H4948" t="s">
        <v>27499</v>
      </c>
      <c r="I4948" t="s">
        <v>14194</v>
      </c>
      <c r="L4948" t="s">
        <v>14196</v>
      </c>
      <c r="M4948">
        <v>0</v>
      </c>
      <c r="Q4948">
        <v>0</v>
      </c>
    </row>
    <row r="4949" spans="1:17" x14ac:dyDescent="0.25">
      <c r="A4949" t="s">
        <v>14191</v>
      </c>
      <c r="B4949" t="s">
        <v>14212</v>
      </c>
      <c r="C4949" t="s">
        <v>27500</v>
      </c>
      <c r="E4949" t="s">
        <v>27501</v>
      </c>
      <c r="F4949">
        <v>0</v>
      </c>
      <c r="G4949">
        <v>0</v>
      </c>
      <c r="H4949" t="s">
        <v>27502</v>
      </c>
      <c r="I4949" t="s">
        <v>14194</v>
      </c>
      <c r="L4949" t="s">
        <v>14196</v>
      </c>
      <c r="M4949">
        <v>0</v>
      </c>
      <c r="Q4949">
        <v>0</v>
      </c>
    </row>
    <row r="4950" spans="1:17" x14ac:dyDescent="0.25">
      <c r="A4950" t="s">
        <v>14191</v>
      </c>
      <c r="B4950" t="s">
        <v>14212</v>
      </c>
      <c r="C4950" t="s">
        <v>27503</v>
      </c>
      <c r="E4950" t="s">
        <v>27504</v>
      </c>
      <c r="F4950">
        <v>0</v>
      </c>
      <c r="G4950">
        <v>0</v>
      </c>
      <c r="H4950" t="s">
        <v>27505</v>
      </c>
      <c r="I4950" t="s">
        <v>14194</v>
      </c>
      <c r="L4950" t="s">
        <v>14196</v>
      </c>
      <c r="M4950">
        <v>0</v>
      </c>
      <c r="Q4950">
        <v>0</v>
      </c>
    </row>
    <row r="4951" spans="1:17" x14ac:dyDescent="0.25">
      <c r="A4951" t="s">
        <v>14191</v>
      </c>
      <c r="B4951" t="s">
        <v>14212</v>
      </c>
      <c r="C4951" t="s">
        <v>27506</v>
      </c>
      <c r="E4951" t="s">
        <v>27507</v>
      </c>
      <c r="F4951">
        <v>0</v>
      </c>
      <c r="G4951">
        <v>0</v>
      </c>
      <c r="H4951" t="s">
        <v>27508</v>
      </c>
      <c r="I4951" t="s">
        <v>14194</v>
      </c>
      <c r="L4951" t="s">
        <v>14196</v>
      </c>
      <c r="M4951">
        <v>0</v>
      </c>
      <c r="Q4951">
        <v>0</v>
      </c>
    </row>
    <row r="4952" spans="1:17" x14ac:dyDescent="0.25">
      <c r="A4952" t="s">
        <v>14191</v>
      </c>
      <c r="B4952" t="s">
        <v>14212</v>
      </c>
      <c r="C4952" t="s">
        <v>27509</v>
      </c>
      <c r="E4952" t="s">
        <v>27510</v>
      </c>
      <c r="F4952">
        <v>0</v>
      </c>
      <c r="G4952">
        <v>0</v>
      </c>
      <c r="H4952" t="s">
        <v>27511</v>
      </c>
      <c r="I4952" t="s">
        <v>14194</v>
      </c>
      <c r="L4952" t="s">
        <v>14196</v>
      </c>
      <c r="M4952">
        <v>0</v>
      </c>
      <c r="Q4952">
        <v>0</v>
      </c>
    </row>
    <row r="4953" spans="1:17" x14ac:dyDescent="0.25">
      <c r="A4953" t="s">
        <v>14191</v>
      </c>
      <c r="B4953" t="s">
        <v>14212</v>
      </c>
      <c r="C4953" t="s">
        <v>27512</v>
      </c>
      <c r="E4953" t="s">
        <v>27513</v>
      </c>
      <c r="F4953">
        <v>0</v>
      </c>
      <c r="G4953">
        <v>0</v>
      </c>
      <c r="H4953" t="s">
        <v>27514</v>
      </c>
      <c r="I4953" t="s">
        <v>14194</v>
      </c>
      <c r="K4953" t="s">
        <v>27153</v>
      </c>
      <c r="L4953" t="s">
        <v>14196</v>
      </c>
      <c r="M4953">
        <v>0</v>
      </c>
      <c r="Q4953">
        <v>0</v>
      </c>
    </row>
    <row r="4954" spans="1:17" x14ac:dyDescent="0.25">
      <c r="A4954" t="s">
        <v>14191</v>
      </c>
      <c r="B4954" t="s">
        <v>14212</v>
      </c>
      <c r="C4954" t="s">
        <v>27515</v>
      </c>
      <c r="E4954" t="s">
        <v>27516</v>
      </c>
      <c r="F4954">
        <v>0</v>
      </c>
      <c r="G4954">
        <v>0</v>
      </c>
      <c r="H4954" t="s">
        <v>27517</v>
      </c>
      <c r="I4954" t="s">
        <v>14194</v>
      </c>
      <c r="K4954" t="s">
        <v>27153</v>
      </c>
      <c r="L4954" t="s">
        <v>14196</v>
      </c>
      <c r="M4954">
        <v>0</v>
      </c>
      <c r="Q4954">
        <v>0</v>
      </c>
    </row>
    <row r="4955" spans="1:17" x14ac:dyDescent="0.25">
      <c r="A4955" t="s">
        <v>14191</v>
      </c>
      <c r="B4955" t="s">
        <v>14212</v>
      </c>
      <c r="C4955" t="s">
        <v>27518</v>
      </c>
      <c r="E4955" t="s">
        <v>27519</v>
      </c>
      <c r="F4955">
        <v>0</v>
      </c>
      <c r="G4955">
        <v>0</v>
      </c>
      <c r="H4955" t="s">
        <v>27520</v>
      </c>
      <c r="I4955" t="s">
        <v>14194</v>
      </c>
      <c r="L4955" t="s">
        <v>14196</v>
      </c>
      <c r="M4955">
        <v>0</v>
      </c>
      <c r="Q4955">
        <v>0</v>
      </c>
    </row>
    <row r="4956" spans="1:17" x14ac:dyDescent="0.25">
      <c r="A4956" t="s">
        <v>14191</v>
      </c>
      <c r="B4956" t="s">
        <v>14212</v>
      </c>
      <c r="C4956" t="s">
        <v>27521</v>
      </c>
      <c r="E4956" t="s">
        <v>27522</v>
      </c>
      <c r="F4956">
        <v>0</v>
      </c>
      <c r="G4956">
        <v>0</v>
      </c>
      <c r="H4956" t="s">
        <v>27523</v>
      </c>
      <c r="I4956" t="s">
        <v>14194</v>
      </c>
      <c r="L4956" t="s">
        <v>14196</v>
      </c>
      <c r="M4956">
        <v>0</v>
      </c>
      <c r="Q4956">
        <v>0</v>
      </c>
    </row>
    <row r="4957" spans="1:17" x14ac:dyDescent="0.25">
      <c r="A4957" t="s">
        <v>14191</v>
      </c>
      <c r="B4957" t="s">
        <v>14175</v>
      </c>
      <c r="C4957" t="s">
        <v>27524</v>
      </c>
      <c r="E4957" t="s">
        <v>27525</v>
      </c>
      <c r="F4957">
        <v>0</v>
      </c>
      <c r="G4957">
        <v>0</v>
      </c>
      <c r="H4957" t="s">
        <v>27526</v>
      </c>
      <c r="I4957" t="s">
        <v>14194</v>
      </c>
      <c r="L4957" t="s">
        <v>14196</v>
      </c>
      <c r="M4957">
        <v>0</v>
      </c>
      <c r="Q4957">
        <v>0</v>
      </c>
    </row>
    <row r="4958" spans="1:17" x14ac:dyDescent="0.25">
      <c r="A4958" t="s">
        <v>14191</v>
      </c>
      <c r="B4958" t="s">
        <v>14212</v>
      </c>
      <c r="C4958" t="s">
        <v>27527</v>
      </c>
      <c r="E4958" t="s">
        <v>27528</v>
      </c>
      <c r="F4958">
        <v>0</v>
      </c>
      <c r="G4958">
        <v>0</v>
      </c>
      <c r="H4958" t="s">
        <v>27529</v>
      </c>
      <c r="I4958" t="s">
        <v>14194</v>
      </c>
      <c r="L4958" t="s">
        <v>14196</v>
      </c>
      <c r="M4958">
        <v>0</v>
      </c>
      <c r="Q4958">
        <v>0</v>
      </c>
    </row>
    <row r="4959" spans="1:17" x14ac:dyDescent="0.25">
      <c r="A4959" t="s">
        <v>14191</v>
      </c>
      <c r="B4959" t="s">
        <v>14212</v>
      </c>
      <c r="C4959" t="s">
        <v>27530</v>
      </c>
      <c r="E4959" t="s">
        <v>27531</v>
      </c>
      <c r="F4959">
        <v>0</v>
      </c>
      <c r="G4959">
        <v>0</v>
      </c>
      <c r="H4959" t="s">
        <v>27532</v>
      </c>
      <c r="I4959" t="s">
        <v>14194</v>
      </c>
      <c r="L4959" t="s">
        <v>14196</v>
      </c>
      <c r="M4959">
        <v>0</v>
      </c>
      <c r="Q4959">
        <v>0</v>
      </c>
    </row>
    <row r="4960" spans="1:17" x14ac:dyDescent="0.25">
      <c r="A4960" t="s">
        <v>14191</v>
      </c>
      <c r="B4960" t="s">
        <v>14212</v>
      </c>
      <c r="C4960" t="s">
        <v>27533</v>
      </c>
      <c r="E4960" t="s">
        <v>27534</v>
      </c>
      <c r="F4960">
        <v>0</v>
      </c>
      <c r="G4960">
        <v>0</v>
      </c>
      <c r="H4960" t="s">
        <v>27535</v>
      </c>
      <c r="I4960" t="s">
        <v>14194</v>
      </c>
      <c r="L4960" t="s">
        <v>14196</v>
      </c>
      <c r="M4960">
        <v>0</v>
      </c>
      <c r="Q4960">
        <v>0</v>
      </c>
    </row>
    <row r="4961" spans="1:19" x14ac:dyDescent="0.25">
      <c r="A4961" t="s">
        <v>14191</v>
      </c>
      <c r="B4961" t="s">
        <v>14212</v>
      </c>
      <c r="C4961" t="s">
        <v>27536</v>
      </c>
      <c r="E4961" t="s">
        <v>27537</v>
      </c>
      <c r="F4961">
        <v>0</v>
      </c>
      <c r="G4961">
        <v>0</v>
      </c>
      <c r="H4961" t="s">
        <v>27538</v>
      </c>
      <c r="I4961" t="s">
        <v>14194</v>
      </c>
      <c r="L4961" t="s">
        <v>14196</v>
      </c>
      <c r="M4961">
        <v>0</v>
      </c>
      <c r="Q4961">
        <v>0</v>
      </c>
    </row>
    <row r="4962" spans="1:19" x14ac:dyDescent="0.25">
      <c r="A4962" t="s">
        <v>14191</v>
      </c>
      <c r="B4962" t="s">
        <v>14212</v>
      </c>
      <c r="C4962" t="s">
        <v>27539</v>
      </c>
      <c r="E4962" t="s">
        <v>27348</v>
      </c>
      <c r="F4962">
        <v>0</v>
      </c>
      <c r="G4962">
        <v>0</v>
      </c>
      <c r="H4962" t="s">
        <v>27349</v>
      </c>
      <c r="I4962" t="s">
        <v>14194</v>
      </c>
      <c r="L4962" t="s">
        <v>14196</v>
      </c>
      <c r="M4962">
        <v>0</v>
      </c>
      <c r="Q4962">
        <v>0</v>
      </c>
    </row>
    <row r="4963" spans="1:19" x14ac:dyDescent="0.25">
      <c r="A4963" t="s">
        <v>14191</v>
      </c>
      <c r="B4963" t="s">
        <v>14212</v>
      </c>
      <c r="C4963" t="s">
        <v>27540</v>
      </c>
      <c r="E4963" t="s">
        <v>27541</v>
      </c>
      <c r="F4963">
        <v>0</v>
      </c>
      <c r="G4963">
        <v>0</v>
      </c>
      <c r="H4963" t="s">
        <v>27542</v>
      </c>
      <c r="I4963" t="s">
        <v>14194</v>
      </c>
      <c r="L4963" t="s">
        <v>14196</v>
      </c>
      <c r="M4963">
        <v>0</v>
      </c>
      <c r="Q4963">
        <v>0</v>
      </c>
    </row>
    <row r="4964" spans="1:19" x14ac:dyDescent="0.25">
      <c r="A4964" t="s">
        <v>14191</v>
      </c>
      <c r="B4964" t="s">
        <v>14212</v>
      </c>
      <c r="C4964" t="s">
        <v>27543</v>
      </c>
      <c r="E4964" t="s">
        <v>27544</v>
      </c>
      <c r="F4964">
        <v>0</v>
      </c>
      <c r="G4964">
        <v>0</v>
      </c>
      <c r="H4964" t="s">
        <v>27545</v>
      </c>
      <c r="I4964" t="s">
        <v>14194</v>
      </c>
      <c r="L4964" t="s">
        <v>14196</v>
      </c>
      <c r="M4964">
        <v>0</v>
      </c>
      <c r="Q4964">
        <v>0</v>
      </c>
    </row>
    <row r="4965" spans="1:19" x14ac:dyDescent="0.25">
      <c r="A4965" t="s">
        <v>14191</v>
      </c>
      <c r="B4965" t="s">
        <v>14212</v>
      </c>
      <c r="C4965" t="s">
        <v>27546</v>
      </c>
      <c r="E4965" t="s">
        <v>27547</v>
      </c>
      <c r="F4965">
        <v>0</v>
      </c>
      <c r="G4965">
        <v>0</v>
      </c>
      <c r="H4965" t="s">
        <v>27211</v>
      </c>
      <c r="I4965" t="s">
        <v>14194</v>
      </c>
      <c r="L4965" t="s">
        <v>14196</v>
      </c>
      <c r="M4965">
        <v>0</v>
      </c>
      <c r="Q4965">
        <v>0</v>
      </c>
    </row>
    <row r="4966" spans="1:19" x14ac:dyDescent="0.25">
      <c r="A4966" t="s">
        <v>14191</v>
      </c>
      <c r="B4966" t="s">
        <v>14212</v>
      </c>
      <c r="C4966" t="s">
        <v>27548</v>
      </c>
      <c r="E4966" t="s">
        <v>27549</v>
      </c>
      <c r="F4966">
        <v>0</v>
      </c>
      <c r="G4966">
        <v>0</v>
      </c>
      <c r="H4966" t="s">
        <v>27550</v>
      </c>
      <c r="I4966" t="s">
        <v>14194</v>
      </c>
      <c r="L4966" t="s">
        <v>14196</v>
      </c>
      <c r="M4966">
        <v>0</v>
      </c>
      <c r="Q4966">
        <v>0</v>
      </c>
    </row>
    <row r="4967" spans="1:19" x14ac:dyDescent="0.25">
      <c r="A4967" t="s">
        <v>14191</v>
      </c>
      <c r="B4967" t="s">
        <v>14212</v>
      </c>
      <c r="C4967" t="s">
        <v>27551</v>
      </c>
      <c r="E4967" t="s">
        <v>27552</v>
      </c>
      <c r="F4967">
        <v>0</v>
      </c>
      <c r="G4967">
        <v>0</v>
      </c>
      <c r="H4967" t="s">
        <v>27553</v>
      </c>
      <c r="I4967" t="s">
        <v>14194</v>
      </c>
      <c r="L4967" t="s">
        <v>14196</v>
      </c>
      <c r="M4967">
        <v>0</v>
      </c>
      <c r="Q4967">
        <v>0</v>
      </c>
    </row>
    <row r="4968" spans="1:19" x14ac:dyDescent="0.25">
      <c r="A4968" t="s">
        <v>14191</v>
      </c>
      <c r="B4968" t="s">
        <v>14175</v>
      </c>
      <c r="C4968" t="s">
        <v>27554</v>
      </c>
      <c r="E4968" t="s">
        <v>27555</v>
      </c>
      <c r="F4968">
        <v>0</v>
      </c>
      <c r="G4968">
        <v>0</v>
      </c>
      <c r="H4968" t="s">
        <v>27556</v>
      </c>
      <c r="I4968" t="s">
        <v>14194</v>
      </c>
      <c r="L4968" t="s">
        <v>14196</v>
      </c>
      <c r="M4968">
        <v>0</v>
      </c>
      <c r="Q4968">
        <v>0</v>
      </c>
    </row>
    <row r="4969" spans="1:19" x14ac:dyDescent="0.25">
      <c r="A4969" t="s">
        <v>14191</v>
      </c>
      <c r="B4969" t="s">
        <v>14212</v>
      </c>
      <c r="C4969" t="s">
        <v>27557</v>
      </c>
      <c r="E4969" t="s">
        <v>27558</v>
      </c>
      <c r="F4969">
        <v>0</v>
      </c>
      <c r="G4969">
        <v>0</v>
      </c>
      <c r="H4969" t="s">
        <v>27559</v>
      </c>
      <c r="I4969" t="s">
        <v>14194</v>
      </c>
      <c r="L4969" t="s">
        <v>14196</v>
      </c>
      <c r="M4969">
        <v>0</v>
      </c>
      <c r="Q4969">
        <v>0</v>
      </c>
    </row>
    <row r="4970" spans="1:19" x14ac:dyDescent="0.25">
      <c r="A4970" t="s">
        <v>14191</v>
      </c>
      <c r="B4970" t="s">
        <v>14212</v>
      </c>
      <c r="C4970" t="s">
        <v>27560</v>
      </c>
      <c r="E4970" t="s">
        <v>27561</v>
      </c>
      <c r="F4970">
        <v>0</v>
      </c>
      <c r="G4970">
        <v>0</v>
      </c>
      <c r="H4970" t="s">
        <v>27562</v>
      </c>
      <c r="I4970" t="s">
        <v>14194</v>
      </c>
      <c r="L4970" t="s">
        <v>14196</v>
      </c>
      <c r="M4970">
        <v>0</v>
      </c>
      <c r="Q4970">
        <v>0</v>
      </c>
    </row>
    <row r="4971" spans="1:19" x14ac:dyDescent="0.25">
      <c r="A4971" t="s">
        <v>14191</v>
      </c>
      <c r="B4971" t="s">
        <v>14212</v>
      </c>
      <c r="C4971" t="s">
        <v>27563</v>
      </c>
      <c r="E4971" t="s">
        <v>27564</v>
      </c>
      <c r="F4971">
        <v>0</v>
      </c>
      <c r="G4971">
        <v>0</v>
      </c>
      <c r="H4971" t="s">
        <v>27565</v>
      </c>
      <c r="I4971" t="s">
        <v>14194</v>
      </c>
      <c r="L4971" t="s">
        <v>14196</v>
      </c>
      <c r="M4971">
        <v>0</v>
      </c>
      <c r="Q4971">
        <v>0</v>
      </c>
    </row>
    <row r="4972" spans="1:19" x14ac:dyDescent="0.25">
      <c r="A4972" t="s">
        <v>14191</v>
      </c>
      <c r="B4972" t="s">
        <v>14212</v>
      </c>
      <c r="C4972" t="s">
        <v>27566</v>
      </c>
      <c r="E4972" t="s">
        <v>27567</v>
      </c>
      <c r="F4972">
        <v>0</v>
      </c>
      <c r="G4972">
        <v>0</v>
      </c>
      <c r="H4972" t="s">
        <v>27568</v>
      </c>
      <c r="I4972" t="s">
        <v>14194</v>
      </c>
      <c r="L4972" t="s">
        <v>14196</v>
      </c>
      <c r="M4972">
        <v>0</v>
      </c>
      <c r="Q4972">
        <v>0</v>
      </c>
    </row>
    <row r="4973" spans="1:19" x14ac:dyDescent="0.25">
      <c r="A4973" t="s">
        <v>14191</v>
      </c>
      <c r="B4973" t="s">
        <v>14212</v>
      </c>
      <c r="C4973" t="s">
        <v>27569</v>
      </c>
      <c r="E4973" t="s">
        <v>27570</v>
      </c>
      <c r="F4973">
        <v>0</v>
      </c>
      <c r="G4973">
        <v>0</v>
      </c>
      <c r="H4973" t="s">
        <v>27571</v>
      </c>
      <c r="I4973" t="s">
        <v>14194</v>
      </c>
      <c r="L4973" t="s">
        <v>14196</v>
      </c>
      <c r="M4973">
        <v>0</v>
      </c>
      <c r="Q4973">
        <v>0</v>
      </c>
    </row>
    <row r="4974" spans="1:19" x14ac:dyDescent="0.25">
      <c r="A4974" t="s">
        <v>14191</v>
      </c>
      <c r="B4974" t="s">
        <v>14212</v>
      </c>
      <c r="C4974" t="s">
        <v>27572</v>
      </c>
      <c r="E4974" t="s">
        <v>27573</v>
      </c>
      <c r="F4974">
        <v>0</v>
      </c>
      <c r="G4974">
        <v>0</v>
      </c>
      <c r="H4974" t="s">
        <v>27574</v>
      </c>
      <c r="I4974" t="s">
        <v>14194</v>
      </c>
      <c r="L4974" t="s">
        <v>14196</v>
      </c>
      <c r="M4974">
        <v>0</v>
      </c>
      <c r="Q4974">
        <v>0</v>
      </c>
    </row>
    <row r="4975" spans="1:19" x14ac:dyDescent="0.25">
      <c r="A4975" t="s">
        <v>14191</v>
      </c>
      <c r="B4975" t="s">
        <v>14175</v>
      </c>
      <c r="C4975" t="s">
        <v>27575</v>
      </c>
      <c r="E4975" t="s">
        <v>27576</v>
      </c>
      <c r="F4975">
        <v>0</v>
      </c>
      <c r="G4975">
        <v>0</v>
      </c>
      <c r="H4975" t="s">
        <v>27577</v>
      </c>
      <c r="I4975" t="s">
        <v>14194</v>
      </c>
      <c r="L4975" t="s">
        <v>14196</v>
      </c>
      <c r="M4975">
        <v>0</v>
      </c>
      <c r="Q4975">
        <v>0</v>
      </c>
    </row>
    <row r="4976" spans="1:19" x14ac:dyDescent="0.25">
      <c r="A4976" t="s">
        <v>14191</v>
      </c>
      <c r="B4976" t="s">
        <v>14212</v>
      </c>
      <c r="C4976" t="s">
        <v>4384</v>
      </c>
      <c r="E4976" t="s">
        <v>27578</v>
      </c>
      <c r="F4976">
        <v>0</v>
      </c>
      <c r="G4976">
        <v>0</v>
      </c>
      <c r="H4976" t="s">
        <v>27579</v>
      </c>
      <c r="I4976" t="s">
        <v>14194</v>
      </c>
      <c r="J4976">
        <v>5904067601222</v>
      </c>
      <c r="K4976" t="s">
        <v>27580</v>
      </c>
      <c r="L4976" t="s">
        <v>4518</v>
      </c>
      <c r="M4976">
        <v>702.4</v>
      </c>
      <c r="O4976" t="s">
        <v>27581</v>
      </c>
      <c r="P4976" t="s">
        <v>8062</v>
      </c>
      <c r="Q4976">
        <v>159.63999999999999</v>
      </c>
      <c r="S4976" t="s">
        <v>27582</v>
      </c>
    </row>
    <row r="4977" spans="1:19" x14ac:dyDescent="0.25">
      <c r="A4977" t="s">
        <v>14191</v>
      </c>
      <c r="B4977" t="s">
        <v>14212</v>
      </c>
      <c r="C4977" t="s">
        <v>27583</v>
      </c>
      <c r="E4977" t="s">
        <v>27584</v>
      </c>
      <c r="F4977">
        <v>0</v>
      </c>
      <c r="G4977">
        <v>0</v>
      </c>
      <c r="H4977" t="s">
        <v>27585</v>
      </c>
      <c r="I4977" t="s">
        <v>14194</v>
      </c>
      <c r="L4977" t="s">
        <v>14196</v>
      </c>
      <c r="M4977">
        <v>0</v>
      </c>
      <c r="Q4977">
        <v>0</v>
      </c>
    </row>
    <row r="4978" spans="1:19" x14ac:dyDescent="0.25">
      <c r="A4978" t="s">
        <v>14191</v>
      </c>
      <c r="B4978" t="s">
        <v>14212</v>
      </c>
      <c r="C4978" t="s">
        <v>27586</v>
      </c>
      <c r="E4978" t="s">
        <v>27587</v>
      </c>
      <c r="F4978">
        <v>0</v>
      </c>
      <c r="G4978">
        <v>0</v>
      </c>
      <c r="H4978" t="s">
        <v>27588</v>
      </c>
      <c r="I4978" t="s">
        <v>14194</v>
      </c>
      <c r="L4978" t="s">
        <v>14196</v>
      </c>
      <c r="M4978">
        <v>0</v>
      </c>
      <c r="Q4978">
        <v>0</v>
      </c>
    </row>
    <row r="4979" spans="1:19" x14ac:dyDescent="0.25">
      <c r="A4979" t="s">
        <v>14191</v>
      </c>
      <c r="B4979" t="s">
        <v>14212</v>
      </c>
      <c r="C4979" t="s">
        <v>27589</v>
      </c>
      <c r="E4979" t="s">
        <v>27590</v>
      </c>
      <c r="F4979">
        <v>0</v>
      </c>
      <c r="G4979">
        <v>0</v>
      </c>
      <c r="H4979" t="s">
        <v>27591</v>
      </c>
      <c r="I4979" t="s">
        <v>14194</v>
      </c>
      <c r="L4979" t="s">
        <v>14196</v>
      </c>
      <c r="M4979">
        <v>0</v>
      </c>
      <c r="O4979" t="s">
        <v>27592</v>
      </c>
      <c r="Q4979">
        <v>0</v>
      </c>
    </row>
    <row r="4980" spans="1:19" x14ac:dyDescent="0.25">
      <c r="A4980" t="s">
        <v>14191</v>
      </c>
      <c r="B4980" t="s">
        <v>14212</v>
      </c>
      <c r="C4980" t="s">
        <v>27593</v>
      </c>
      <c r="E4980" t="s">
        <v>27594</v>
      </c>
      <c r="F4980">
        <v>0</v>
      </c>
      <c r="G4980">
        <v>0</v>
      </c>
      <c r="H4980" t="s">
        <v>27595</v>
      </c>
      <c r="I4980" t="s">
        <v>14194</v>
      </c>
      <c r="L4980" t="s">
        <v>14196</v>
      </c>
      <c r="M4980">
        <v>0</v>
      </c>
      <c r="Q4980">
        <v>0</v>
      </c>
    </row>
    <row r="4981" spans="1:19" x14ac:dyDescent="0.25">
      <c r="A4981" t="s">
        <v>14191</v>
      </c>
      <c r="B4981" t="s">
        <v>14175</v>
      </c>
      <c r="C4981" t="s">
        <v>27596</v>
      </c>
      <c r="E4981" t="s">
        <v>27597</v>
      </c>
      <c r="F4981">
        <v>0</v>
      </c>
      <c r="G4981">
        <v>0</v>
      </c>
      <c r="H4981" t="s">
        <v>27598</v>
      </c>
      <c r="I4981" t="s">
        <v>14194</v>
      </c>
      <c r="K4981" t="s">
        <v>27599</v>
      </c>
      <c r="L4981" t="s">
        <v>14196</v>
      </c>
      <c r="M4981">
        <v>0</v>
      </c>
      <c r="Q4981">
        <v>0</v>
      </c>
    </row>
    <row r="4982" spans="1:19" x14ac:dyDescent="0.25">
      <c r="A4982" t="s">
        <v>14191</v>
      </c>
      <c r="B4982" t="s">
        <v>14212</v>
      </c>
      <c r="C4982" t="s">
        <v>4373</v>
      </c>
      <c r="E4982" t="s">
        <v>27600</v>
      </c>
      <c r="F4982">
        <v>0</v>
      </c>
      <c r="G4982">
        <v>0</v>
      </c>
      <c r="H4982" t="s">
        <v>27601</v>
      </c>
      <c r="I4982" t="s">
        <v>14194</v>
      </c>
      <c r="J4982">
        <v>5904067601116</v>
      </c>
      <c r="K4982" t="s">
        <v>27602</v>
      </c>
      <c r="L4982" t="s">
        <v>4518</v>
      </c>
      <c r="M4982">
        <v>613.16</v>
      </c>
      <c r="O4982" t="s">
        <v>27603</v>
      </c>
      <c r="P4982" t="s">
        <v>8048</v>
      </c>
      <c r="Q4982">
        <v>139.35</v>
      </c>
      <c r="S4982" t="s">
        <v>27604</v>
      </c>
    </row>
    <row r="4983" spans="1:19" x14ac:dyDescent="0.25">
      <c r="A4983" t="s">
        <v>14191</v>
      </c>
      <c r="B4983" t="s">
        <v>14175</v>
      </c>
      <c r="C4983" t="s">
        <v>27605</v>
      </c>
      <c r="E4983" t="s">
        <v>27606</v>
      </c>
      <c r="F4983">
        <v>0</v>
      </c>
      <c r="G4983">
        <v>0</v>
      </c>
      <c r="H4983" t="s">
        <v>27607</v>
      </c>
      <c r="I4983" t="s">
        <v>14194</v>
      </c>
      <c r="L4983" t="s">
        <v>14196</v>
      </c>
      <c r="M4983">
        <v>0</v>
      </c>
      <c r="Q4983">
        <v>0</v>
      </c>
    </row>
    <row r="4984" spans="1:19" x14ac:dyDescent="0.25">
      <c r="A4984" t="s">
        <v>14191</v>
      </c>
      <c r="B4984" t="s">
        <v>14175</v>
      </c>
      <c r="C4984" t="s">
        <v>27608</v>
      </c>
      <c r="E4984" t="s">
        <v>27609</v>
      </c>
      <c r="F4984">
        <v>0</v>
      </c>
      <c r="G4984">
        <v>0</v>
      </c>
      <c r="H4984" t="s">
        <v>27610</v>
      </c>
      <c r="I4984" t="s">
        <v>14194</v>
      </c>
      <c r="L4984" t="s">
        <v>14196</v>
      </c>
      <c r="M4984">
        <v>0</v>
      </c>
      <c r="Q4984">
        <v>0</v>
      </c>
    </row>
    <row r="4985" spans="1:19" x14ac:dyDescent="0.25">
      <c r="A4985" t="s">
        <v>14191</v>
      </c>
      <c r="B4985" t="s">
        <v>14212</v>
      </c>
      <c r="C4985" t="s">
        <v>27611</v>
      </c>
      <c r="E4985" t="s">
        <v>27612</v>
      </c>
      <c r="F4985">
        <v>0</v>
      </c>
      <c r="G4985">
        <v>0</v>
      </c>
      <c r="H4985" t="s">
        <v>27613</v>
      </c>
      <c r="I4985" t="s">
        <v>14194</v>
      </c>
      <c r="L4985" t="s">
        <v>14196</v>
      </c>
      <c r="M4985">
        <v>0</v>
      </c>
      <c r="Q4985">
        <v>0</v>
      </c>
    </row>
    <row r="4986" spans="1:19" x14ac:dyDescent="0.25">
      <c r="A4986" t="s">
        <v>14191</v>
      </c>
      <c r="B4986" t="s">
        <v>14212</v>
      </c>
      <c r="C4986" t="s">
        <v>27614</v>
      </c>
      <c r="E4986" t="s">
        <v>27615</v>
      </c>
      <c r="F4986">
        <v>0</v>
      </c>
      <c r="G4986">
        <v>0</v>
      </c>
      <c r="H4986" t="s">
        <v>27616</v>
      </c>
      <c r="I4986" t="s">
        <v>14194</v>
      </c>
      <c r="L4986" t="s">
        <v>14196</v>
      </c>
      <c r="M4986">
        <v>0</v>
      </c>
      <c r="Q4986">
        <v>0</v>
      </c>
    </row>
    <row r="4987" spans="1:19" x14ac:dyDescent="0.25">
      <c r="A4987" t="s">
        <v>14191</v>
      </c>
      <c r="B4987" t="s">
        <v>14212</v>
      </c>
      <c r="C4987" t="s">
        <v>27617</v>
      </c>
      <c r="E4987" t="s">
        <v>27618</v>
      </c>
      <c r="F4987">
        <v>0</v>
      </c>
      <c r="G4987">
        <v>0</v>
      </c>
      <c r="H4987" t="s">
        <v>27619</v>
      </c>
      <c r="I4987" t="s">
        <v>14194</v>
      </c>
      <c r="L4987" t="s">
        <v>14196</v>
      </c>
      <c r="M4987">
        <v>0</v>
      </c>
      <c r="Q4987">
        <v>0</v>
      </c>
    </row>
    <row r="4988" spans="1:19" x14ac:dyDescent="0.25">
      <c r="A4988" t="s">
        <v>14191</v>
      </c>
      <c r="B4988" t="s">
        <v>14212</v>
      </c>
      <c r="C4988" t="s">
        <v>4380</v>
      </c>
      <c r="E4988" t="s">
        <v>27620</v>
      </c>
      <c r="F4988">
        <v>0</v>
      </c>
      <c r="G4988">
        <v>0</v>
      </c>
      <c r="H4988" t="s">
        <v>27621</v>
      </c>
      <c r="I4988" t="s">
        <v>14194</v>
      </c>
      <c r="J4988">
        <v>5904067601185</v>
      </c>
      <c r="K4988" t="s">
        <v>27622</v>
      </c>
      <c r="L4988" t="s">
        <v>4518</v>
      </c>
      <c r="M4988">
        <v>623.75</v>
      </c>
      <c r="O4988" t="s">
        <v>27623</v>
      </c>
      <c r="P4988" t="s">
        <v>8057</v>
      </c>
      <c r="Q4988">
        <v>141.76</v>
      </c>
      <c r="S4988" t="s">
        <v>27624</v>
      </c>
    </row>
    <row r="4989" spans="1:19" x14ac:dyDescent="0.25">
      <c r="A4989" t="s">
        <v>14191</v>
      </c>
      <c r="B4989" t="s">
        <v>14212</v>
      </c>
      <c r="C4989" t="s">
        <v>27625</v>
      </c>
      <c r="E4989" t="s">
        <v>27626</v>
      </c>
      <c r="F4989">
        <v>0</v>
      </c>
      <c r="G4989">
        <v>0</v>
      </c>
      <c r="H4989" t="s">
        <v>27627</v>
      </c>
      <c r="I4989" t="s">
        <v>14194</v>
      </c>
      <c r="L4989" t="s">
        <v>14196</v>
      </c>
      <c r="M4989">
        <v>0</v>
      </c>
      <c r="Q4989">
        <v>0</v>
      </c>
    </row>
    <row r="4990" spans="1:19" x14ac:dyDescent="0.25">
      <c r="A4990" t="s">
        <v>14191</v>
      </c>
      <c r="B4990" t="s">
        <v>14212</v>
      </c>
      <c r="C4990" t="s">
        <v>27628</v>
      </c>
      <c r="E4990" t="s">
        <v>27629</v>
      </c>
      <c r="F4990">
        <v>0</v>
      </c>
      <c r="G4990">
        <v>0</v>
      </c>
      <c r="H4990" t="s">
        <v>27630</v>
      </c>
      <c r="I4990" t="s">
        <v>14194</v>
      </c>
      <c r="L4990" t="s">
        <v>14196</v>
      </c>
      <c r="M4990">
        <v>0</v>
      </c>
      <c r="Q4990">
        <v>0</v>
      </c>
    </row>
    <row r="4991" spans="1:19" x14ac:dyDescent="0.25">
      <c r="A4991" t="s">
        <v>14191</v>
      </c>
      <c r="B4991" t="s">
        <v>14212</v>
      </c>
      <c r="C4991" t="s">
        <v>4372</v>
      </c>
      <c r="E4991" t="s">
        <v>27631</v>
      </c>
      <c r="F4991">
        <v>0</v>
      </c>
      <c r="G4991">
        <v>0</v>
      </c>
      <c r="H4991" t="s">
        <v>27632</v>
      </c>
      <c r="I4991" t="s">
        <v>14194</v>
      </c>
      <c r="J4991">
        <v>5904067601109</v>
      </c>
      <c r="K4991" t="s">
        <v>27633</v>
      </c>
      <c r="L4991" t="s">
        <v>4518</v>
      </c>
      <c r="M4991">
        <v>566.91</v>
      </c>
      <c r="O4991" t="s">
        <v>27634</v>
      </c>
      <c r="P4991" t="s">
        <v>8047</v>
      </c>
      <c r="Q4991">
        <v>128.84</v>
      </c>
      <c r="S4991" t="s">
        <v>27635</v>
      </c>
    </row>
    <row r="4992" spans="1:19" x14ac:dyDescent="0.25">
      <c r="A4992" t="s">
        <v>14191</v>
      </c>
      <c r="B4992" t="s">
        <v>14212</v>
      </c>
      <c r="C4992" t="s">
        <v>27636</v>
      </c>
      <c r="E4992" t="s">
        <v>27637</v>
      </c>
      <c r="F4992">
        <v>0</v>
      </c>
      <c r="G4992">
        <v>0</v>
      </c>
      <c r="H4992" t="s">
        <v>27638</v>
      </c>
      <c r="I4992" t="s">
        <v>14194</v>
      </c>
      <c r="L4992" t="s">
        <v>14196</v>
      </c>
      <c r="M4992">
        <v>0</v>
      </c>
      <c r="Q4992">
        <v>0</v>
      </c>
    </row>
    <row r="4993" spans="1:19" x14ac:dyDescent="0.25">
      <c r="A4993" t="s">
        <v>14191</v>
      </c>
      <c r="B4993" t="s">
        <v>14212</v>
      </c>
      <c r="C4993" t="s">
        <v>27639</v>
      </c>
      <c r="E4993" t="s">
        <v>27640</v>
      </c>
      <c r="F4993">
        <v>0</v>
      </c>
      <c r="G4993">
        <v>0</v>
      </c>
      <c r="H4993" t="s">
        <v>27641</v>
      </c>
      <c r="I4993" t="s">
        <v>14194</v>
      </c>
      <c r="L4993" t="s">
        <v>14196</v>
      </c>
      <c r="M4993">
        <v>0</v>
      </c>
      <c r="Q4993">
        <v>0</v>
      </c>
    </row>
    <row r="4994" spans="1:19" x14ac:dyDescent="0.25">
      <c r="A4994" t="s">
        <v>14191</v>
      </c>
      <c r="B4994" t="s">
        <v>14212</v>
      </c>
      <c r="C4994" t="s">
        <v>27642</v>
      </c>
      <c r="E4994" t="s">
        <v>27643</v>
      </c>
      <c r="F4994">
        <v>0</v>
      </c>
      <c r="G4994">
        <v>0</v>
      </c>
      <c r="H4994" t="s">
        <v>27644</v>
      </c>
      <c r="I4994" t="s">
        <v>14194</v>
      </c>
      <c r="L4994" t="s">
        <v>14196</v>
      </c>
      <c r="M4994">
        <v>0</v>
      </c>
      <c r="Q4994">
        <v>0</v>
      </c>
    </row>
    <row r="4995" spans="1:19" x14ac:dyDescent="0.25">
      <c r="A4995" t="s">
        <v>14191</v>
      </c>
      <c r="B4995" t="s">
        <v>14212</v>
      </c>
      <c r="C4995" t="s">
        <v>27645</v>
      </c>
      <c r="E4995" t="s">
        <v>27646</v>
      </c>
      <c r="F4995">
        <v>0</v>
      </c>
      <c r="G4995">
        <v>0</v>
      </c>
      <c r="H4995" t="s">
        <v>27647</v>
      </c>
      <c r="I4995" t="s">
        <v>14194</v>
      </c>
      <c r="L4995" t="s">
        <v>14196</v>
      </c>
      <c r="M4995">
        <v>0</v>
      </c>
      <c r="Q4995">
        <v>0</v>
      </c>
    </row>
    <row r="4996" spans="1:19" x14ac:dyDescent="0.25">
      <c r="A4996" t="s">
        <v>14191</v>
      </c>
      <c r="B4996" t="s">
        <v>14175</v>
      </c>
      <c r="C4996" t="s">
        <v>27648</v>
      </c>
      <c r="E4996" t="s">
        <v>27649</v>
      </c>
      <c r="F4996">
        <v>0</v>
      </c>
      <c r="G4996">
        <v>0</v>
      </c>
      <c r="H4996" t="s">
        <v>27650</v>
      </c>
      <c r="I4996" t="s">
        <v>14194</v>
      </c>
      <c r="L4996" t="s">
        <v>14196</v>
      </c>
      <c r="M4996">
        <v>0</v>
      </c>
      <c r="Q4996">
        <v>0</v>
      </c>
    </row>
    <row r="4997" spans="1:19" x14ac:dyDescent="0.25">
      <c r="A4997" t="s">
        <v>14191</v>
      </c>
      <c r="B4997" t="s">
        <v>14212</v>
      </c>
      <c r="C4997" t="s">
        <v>4377</v>
      </c>
      <c r="E4997" t="s">
        <v>27651</v>
      </c>
      <c r="F4997">
        <v>0</v>
      </c>
      <c r="G4997">
        <v>0</v>
      </c>
      <c r="H4997" t="s">
        <v>27652</v>
      </c>
      <c r="I4997" t="s">
        <v>14194</v>
      </c>
      <c r="J4997">
        <v>5904067601154</v>
      </c>
      <c r="K4997" t="s">
        <v>27653</v>
      </c>
      <c r="L4997" t="s">
        <v>4518</v>
      </c>
      <c r="M4997">
        <v>582.67999999999995</v>
      </c>
      <c r="O4997" t="s">
        <v>27654</v>
      </c>
      <c r="P4997" t="s">
        <v>8052</v>
      </c>
      <c r="Q4997">
        <v>132.43</v>
      </c>
      <c r="S4997" t="s">
        <v>27655</v>
      </c>
    </row>
    <row r="4998" spans="1:19" x14ac:dyDescent="0.25">
      <c r="A4998" t="s">
        <v>14191</v>
      </c>
      <c r="B4998" t="s">
        <v>14212</v>
      </c>
      <c r="C4998" t="s">
        <v>27656</v>
      </c>
      <c r="E4998" t="s">
        <v>27657</v>
      </c>
      <c r="F4998">
        <v>0</v>
      </c>
      <c r="G4998">
        <v>0</v>
      </c>
      <c r="H4998" t="s">
        <v>27658</v>
      </c>
      <c r="I4998" t="s">
        <v>14194</v>
      </c>
      <c r="L4998" t="s">
        <v>14196</v>
      </c>
      <c r="M4998">
        <v>0</v>
      </c>
      <c r="Q4998">
        <v>0</v>
      </c>
    </row>
    <row r="4999" spans="1:19" x14ac:dyDescent="0.25">
      <c r="A4999" t="s">
        <v>14191</v>
      </c>
      <c r="B4999" t="s">
        <v>14212</v>
      </c>
      <c r="C4999" t="s">
        <v>27659</v>
      </c>
      <c r="E4999" t="s">
        <v>27660</v>
      </c>
      <c r="F4999">
        <v>0</v>
      </c>
      <c r="G4999">
        <v>0</v>
      </c>
      <c r="H4999" t="s">
        <v>27661</v>
      </c>
      <c r="I4999" t="s">
        <v>14194</v>
      </c>
      <c r="L4999" t="s">
        <v>14196</v>
      </c>
      <c r="M4999">
        <v>0</v>
      </c>
      <c r="Q4999">
        <v>0</v>
      </c>
    </row>
    <row r="5000" spans="1:19" x14ac:dyDescent="0.25">
      <c r="A5000" t="s">
        <v>14191</v>
      </c>
      <c r="B5000" t="s">
        <v>14212</v>
      </c>
      <c r="C5000" t="s">
        <v>27662</v>
      </c>
      <c r="E5000" t="s">
        <v>27663</v>
      </c>
      <c r="F5000">
        <v>0</v>
      </c>
      <c r="G5000">
        <v>0</v>
      </c>
      <c r="H5000" t="s">
        <v>27664</v>
      </c>
      <c r="I5000" t="s">
        <v>14194</v>
      </c>
      <c r="L5000" t="s">
        <v>14196</v>
      </c>
      <c r="M5000">
        <v>0</v>
      </c>
      <c r="Q5000">
        <v>0</v>
      </c>
    </row>
    <row r="5001" spans="1:19" x14ac:dyDescent="0.25">
      <c r="A5001" t="s">
        <v>14191</v>
      </c>
      <c r="B5001" t="s">
        <v>14212</v>
      </c>
      <c r="C5001" t="s">
        <v>27665</v>
      </c>
      <c r="E5001" t="s">
        <v>27666</v>
      </c>
      <c r="F5001">
        <v>0</v>
      </c>
      <c r="G5001">
        <v>0</v>
      </c>
      <c r="H5001" t="s">
        <v>27667</v>
      </c>
      <c r="I5001" t="s">
        <v>14194</v>
      </c>
      <c r="L5001" t="s">
        <v>14196</v>
      </c>
      <c r="M5001">
        <v>0</v>
      </c>
      <c r="Q5001">
        <v>0</v>
      </c>
    </row>
    <row r="5002" spans="1:19" x14ac:dyDescent="0.25">
      <c r="A5002" t="s">
        <v>14191</v>
      </c>
      <c r="B5002" t="s">
        <v>14212</v>
      </c>
      <c r="C5002" t="s">
        <v>27668</v>
      </c>
      <c r="E5002" t="s">
        <v>27669</v>
      </c>
      <c r="F5002">
        <v>0</v>
      </c>
      <c r="G5002">
        <v>0</v>
      </c>
      <c r="H5002" t="s">
        <v>27670</v>
      </c>
      <c r="I5002" t="s">
        <v>14194</v>
      </c>
      <c r="L5002" t="s">
        <v>14196</v>
      </c>
      <c r="M5002">
        <v>0</v>
      </c>
      <c r="Q5002">
        <v>0</v>
      </c>
    </row>
    <row r="5003" spans="1:19" x14ac:dyDescent="0.25">
      <c r="A5003" t="s">
        <v>14191</v>
      </c>
      <c r="B5003" t="s">
        <v>14212</v>
      </c>
      <c r="C5003" t="s">
        <v>27671</v>
      </c>
      <c r="E5003" t="s">
        <v>27672</v>
      </c>
      <c r="F5003">
        <v>0</v>
      </c>
      <c r="G5003">
        <v>0</v>
      </c>
      <c r="H5003" t="s">
        <v>27673</v>
      </c>
      <c r="I5003" t="s">
        <v>14194</v>
      </c>
      <c r="L5003" t="s">
        <v>14196</v>
      </c>
      <c r="M5003">
        <v>0</v>
      </c>
      <c r="Q5003">
        <v>0</v>
      </c>
    </row>
    <row r="5004" spans="1:19" x14ac:dyDescent="0.25">
      <c r="A5004" t="s">
        <v>14191</v>
      </c>
      <c r="B5004" t="s">
        <v>14212</v>
      </c>
      <c r="C5004" t="s">
        <v>27674</v>
      </c>
      <c r="E5004" t="s">
        <v>27675</v>
      </c>
      <c r="F5004">
        <v>0</v>
      </c>
      <c r="G5004">
        <v>0</v>
      </c>
      <c r="H5004" t="s">
        <v>27676</v>
      </c>
      <c r="I5004" t="s">
        <v>14194</v>
      </c>
      <c r="L5004" t="s">
        <v>14196</v>
      </c>
      <c r="M5004">
        <v>0</v>
      </c>
      <c r="Q5004">
        <v>0</v>
      </c>
    </row>
    <row r="5005" spans="1:19" x14ac:dyDescent="0.25">
      <c r="A5005" t="s">
        <v>14191</v>
      </c>
      <c r="B5005" t="s">
        <v>14212</v>
      </c>
      <c r="C5005" t="s">
        <v>4370</v>
      </c>
      <c r="E5005" t="s">
        <v>27677</v>
      </c>
      <c r="F5005">
        <v>0</v>
      </c>
      <c r="G5005">
        <v>0</v>
      </c>
      <c r="H5005" t="s">
        <v>27678</v>
      </c>
      <c r="I5005" t="s">
        <v>14194</v>
      </c>
      <c r="J5005">
        <v>5904067601086</v>
      </c>
      <c r="K5005" t="s">
        <v>27679</v>
      </c>
      <c r="L5005" t="s">
        <v>4518</v>
      </c>
      <c r="M5005">
        <v>601.59</v>
      </c>
      <c r="O5005" t="s">
        <v>27680</v>
      </c>
      <c r="P5005" t="s">
        <v>8044</v>
      </c>
      <c r="Q5005">
        <v>136.72999999999999</v>
      </c>
      <c r="S5005" t="s">
        <v>27681</v>
      </c>
    </row>
    <row r="5006" spans="1:19" x14ac:dyDescent="0.25">
      <c r="A5006" t="s">
        <v>14191</v>
      </c>
      <c r="B5006" t="s">
        <v>14212</v>
      </c>
      <c r="C5006" t="s">
        <v>4371</v>
      </c>
      <c r="E5006" t="s">
        <v>27682</v>
      </c>
      <c r="F5006">
        <v>0</v>
      </c>
      <c r="G5006">
        <v>0</v>
      </c>
      <c r="H5006" t="s">
        <v>27683</v>
      </c>
      <c r="I5006" t="s">
        <v>14194</v>
      </c>
      <c r="J5006">
        <v>5904067601093</v>
      </c>
      <c r="K5006" t="s">
        <v>27684</v>
      </c>
      <c r="L5006" t="s">
        <v>4518</v>
      </c>
      <c r="M5006">
        <v>578.47</v>
      </c>
      <c r="O5006" t="s">
        <v>27685</v>
      </c>
      <c r="P5006" t="s">
        <v>8046</v>
      </c>
      <c r="Q5006">
        <v>131.47</v>
      </c>
      <c r="S5006" t="s">
        <v>27686</v>
      </c>
    </row>
    <row r="5007" spans="1:19" x14ac:dyDescent="0.25">
      <c r="A5007" t="s">
        <v>14191</v>
      </c>
      <c r="B5007" t="s">
        <v>14175</v>
      </c>
      <c r="C5007" t="s">
        <v>4376</v>
      </c>
      <c r="E5007" t="s">
        <v>27687</v>
      </c>
      <c r="F5007">
        <v>0</v>
      </c>
      <c r="G5007">
        <v>0</v>
      </c>
      <c r="H5007" t="s">
        <v>27688</v>
      </c>
      <c r="I5007" t="s">
        <v>14194</v>
      </c>
      <c r="J5007">
        <v>5904067601147</v>
      </c>
      <c r="K5007" t="s">
        <v>27689</v>
      </c>
      <c r="L5007" t="s">
        <v>4518</v>
      </c>
      <c r="M5007">
        <v>594.24</v>
      </c>
      <c r="O5007" t="s">
        <v>27690</v>
      </c>
      <c r="P5007" t="s">
        <v>8051</v>
      </c>
      <c r="Q5007">
        <v>135.05000000000001</v>
      </c>
      <c r="S5007" t="s">
        <v>27691</v>
      </c>
    </row>
    <row r="5008" spans="1:19" x14ac:dyDescent="0.25">
      <c r="A5008" t="s">
        <v>14191</v>
      </c>
      <c r="B5008" t="s">
        <v>14212</v>
      </c>
      <c r="C5008" t="s">
        <v>4379</v>
      </c>
      <c r="E5008" t="s">
        <v>27692</v>
      </c>
      <c r="F5008">
        <v>0</v>
      </c>
      <c r="G5008">
        <v>0</v>
      </c>
      <c r="H5008" t="s">
        <v>27693</v>
      </c>
      <c r="I5008" t="s">
        <v>14194</v>
      </c>
      <c r="J5008">
        <v>5904067601178</v>
      </c>
      <c r="K5008" t="s">
        <v>27694</v>
      </c>
      <c r="L5008" t="s">
        <v>4518</v>
      </c>
      <c r="M5008">
        <v>635.32000000000005</v>
      </c>
      <c r="O5008" t="s">
        <v>27695</v>
      </c>
      <c r="P5008" t="s">
        <v>8056</v>
      </c>
      <c r="Q5008">
        <v>144.38999999999999</v>
      </c>
      <c r="S5008" t="s">
        <v>27696</v>
      </c>
    </row>
    <row r="5009" spans="1:19" x14ac:dyDescent="0.25">
      <c r="A5009" t="s">
        <v>14191</v>
      </c>
      <c r="B5009" t="s">
        <v>14212</v>
      </c>
      <c r="C5009" t="s">
        <v>4383</v>
      </c>
      <c r="E5009" t="s">
        <v>27697</v>
      </c>
      <c r="F5009">
        <v>0</v>
      </c>
      <c r="G5009">
        <v>0</v>
      </c>
      <c r="H5009" t="s">
        <v>27698</v>
      </c>
      <c r="I5009" t="s">
        <v>14194</v>
      </c>
      <c r="J5009">
        <v>5904067601215</v>
      </c>
      <c r="K5009" t="s">
        <v>27699</v>
      </c>
      <c r="L5009" t="s">
        <v>4518</v>
      </c>
      <c r="M5009">
        <v>667.72</v>
      </c>
      <c r="O5009" t="s">
        <v>27700</v>
      </c>
      <c r="P5009" t="s">
        <v>8061</v>
      </c>
      <c r="Q5009">
        <v>151.75</v>
      </c>
      <c r="S5009" t="s">
        <v>27701</v>
      </c>
    </row>
    <row r="5010" spans="1:19" x14ac:dyDescent="0.25">
      <c r="A5010" t="s">
        <v>14191</v>
      </c>
      <c r="B5010" t="s">
        <v>14175</v>
      </c>
      <c r="C5010" t="s">
        <v>4385</v>
      </c>
      <c r="E5010" t="s">
        <v>27702</v>
      </c>
      <c r="F5010">
        <v>0</v>
      </c>
      <c r="G5010">
        <v>0</v>
      </c>
      <c r="H5010" t="s">
        <v>27703</v>
      </c>
      <c r="I5010" t="s">
        <v>14194</v>
      </c>
      <c r="J5010">
        <v>5904067601239</v>
      </c>
      <c r="K5010" t="s">
        <v>27704</v>
      </c>
      <c r="L5010" t="s">
        <v>4518</v>
      </c>
      <c r="M5010">
        <v>638.59</v>
      </c>
      <c r="O5010" t="s">
        <v>27705</v>
      </c>
      <c r="P5010" t="s">
        <v>8063</v>
      </c>
      <c r="Q5010">
        <v>145.13</v>
      </c>
      <c r="S5010" t="s">
        <v>27706</v>
      </c>
    </row>
    <row r="5011" spans="1:19" x14ac:dyDescent="0.25">
      <c r="A5011" t="s">
        <v>14191</v>
      </c>
      <c r="B5011" t="s">
        <v>14212</v>
      </c>
      <c r="C5011" t="s">
        <v>4386</v>
      </c>
      <c r="E5011" t="s">
        <v>27707</v>
      </c>
      <c r="F5011">
        <v>0</v>
      </c>
      <c r="G5011">
        <v>0</v>
      </c>
      <c r="H5011" t="s">
        <v>27708</v>
      </c>
      <c r="I5011" t="s">
        <v>14194</v>
      </c>
      <c r="J5011">
        <v>5904067601246</v>
      </c>
      <c r="K5011" t="s">
        <v>27709</v>
      </c>
      <c r="L5011" t="s">
        <v>4518</v>
      </c>
      <c r="M5011">
        <v>627.03</v>
      </c>
      <c r="O5011" t="s">
        <v>27710</v>
      </c>
      <c r="P5011" t="s">
        <v>8064</v>
      </c>
      <c r="Q5011">
        <v>142.51</v>
      </c>
      <c r="S5011" t="s">
        <v>27711</v>
      </c>
    </row>
    <row r="5012" spans="1:19" x14ac:dyDescent="0.25">
      <c r="A5012" t="s">
        <v>14191</v>
      </c>
      <c r="B5012" t="s">
        <v>14175</v>
      </c>
      <c r="C5012" t="s">
        <v>4387</v>
      </c>
      <c r="E5012" t="s">
        <v>27712</v>
      </c>
      <c r="F5012">
        <v>0</v>
      </c>
      <c r="G5012">
        <v>0</v>
      </c>
      <c r="H5012" t="s">
        <v>27713</v>
      </c>
      <c r="I5012" t="s">
        <v>14194</v>
      </c>
      <c r="J5012">
        <v>5904067601253</v>
      </c>
      <c r="K5012" t="s">
        <v>27714</v>
      </c>
      <c r="L5012" t="s">
        <v>4518</v>
      </c>
      <c r="M5012">
        <v>603.91</v>
      </c>
      <c r="O5012" t="s">
        <v>27715</v>
      </c>
      <c r="P5012" t="s">
        <v>8066</v>
      </c>
      <c r="Q5012">
        <v>137.25</v>
      </c>
      <c r="S5012" t="s">
        <v>27716</v>
      </c>
    </row>
    <row r="5013" spans="1:19" x14ac:dyDescent="0.25">
      <c r="A5013" t="s">
        <v>14191</v>
      </c>
      <c r="B5013" t="s">
        <v>14175</v>
      </c>
      <c r="C5013" t="s">
        <v>4388</v>
      </c>
      <c r="E5013" t="s">
        <v>27717</v>
      </c>
      <c r="F5013">
        <v>0</v>
      </c>
      <c r="G5013">
        <v>0</v>
      </c>
      <c r="H5013" t="s">
        <v>27718</v>
      </c>
      <c r="I5013" t="s">
        <v>14194</v>
      </c>
      <c r="J5013">
        <v>5904067601260</v>
      </c>
      <c r="K5013" t="s">
        <v>27719</v>
      </c>
      <c r="L5013" t="s">
        <v>4518</v>
      </c>
      <c r="M5013">
        <v>592.34</v>
      </c>
      <c r="O5013" t="s">
        <v>27720</v>
      </c>
      <c r="P5013" t="s">
        <v>8067</v>
      </c>
      <c r="Q5013">
        <v>134.62</v>
      </c>
      <c r="S5013" t="s">
        <v>27721</v>
      </c>
    </row>
    <row r="5014" spans="1:19" x14ac:dyDescent="0.25">
      <c r="A5014" t="s">
        <v>14191</v>
      </c>
      <c r="B5014" t="s">
        <v>14212</v>
      </c>
      <c r="C5014" t="s">
        <v>4389</v>
      </c>
      <c r="E5014" t="s">
        <v>27722</v>
      </c>
      <c r="F5014">
        <v>0</v>
      </c>
      <c r="G5014">
        <v>0</v>
      </c>
      <c r="H5014" t="s">
        <v>27723</v>
      </c>
      <c r="I5014" t="s">
        <v>14194</v>
      </c>
      <c r="J5014">
        <v>5904067601277</v>
      </c>
      <c r="K5014" t="s">
        <v>27724</v>
      </c>
      <c r="L5014" t="s">
        <v>4518</v>
      </c>
      <c r="M5014">
        <v>580.78</v>
      </c>
      <c r="O5014" t="s">
        <v>27725</v>
      </c>
      <c r="P5014" t="s">
        <v>8068</v>
      </c>
      <c r="Q5014">
        <v>132</v>
      </c>
      <c r="S5014" t="s">
        <v>27726</v>
      </c>
    </row>
    <row r="5015" spans="1:19" x14ac:dyDescent="0.25">
      <c r="A5015" t="s">
        <v>14191</v>
      </c>
      <c r="B5015" t="s">
        <v>14212</v>
      </c>
      <c r="C5015" t="s">
        <v>4390</v>
      </c>
      <c r="E5015" t="s">
        <v>27727</v>
      </c>
      <c r="F5015">
        <v>0</v>
      </c>
      <c r="G5015">
        <v>0</v>
      </c>
      <c r="H5015" t="s">
        <v>27728</v>
      </c>
      <c r="I5015" t="s">
        <v>14194</v>
      </c>
      <c r="J5015">
        <v>5904067601284</v>
      </c>
      <c r="K5015" t="s">
        <v>27729</v>
      </c>
      <c r="L5015" t="s">
        <v>4518</v>
      </c>
      <c r="M5015">
        <v>650.15</v>
      </c>
      <c r="O5015" t="s">
        <v>27730</v>
      </c>
      <c r="P5015" t="s">
        <v>8069</v>
      </c>
      <c r="Q5015">
        <v>147.76</v>
      </c>
      <c r="S5015" t="s">
        <v>27731</v>
      </c>
    </row>
    <row r="5016" spans="1:19" x14ac:dyDescent="0.25">
      <c r="A5016" t="s">
        <v>14191</v>
      </c>
      <c r="B5016" t="s">
        <v>14212</v>
      </c>
      <c r="C5016" t="s">
        <v>27732</v>
      </c>
      <c r="E5016" t="s">
        <v>27660</v>
      </c>
      <c r="F5016">
        <v>0</v>
      </c>
      <c r="G5016">
        <v>0</v>
      </c>
      <c r="H5016" t="s">
        <v>27661</v>
      </c>
      <c r="I5016" t="s">
        <v>14194</v>
      </c>
      <c r="L5016" t="s">
        <v>14196</v>
      </c>
      <c r="M5016">
        <v>0</v>
      </c>
      <c r="Q5016">
        <v>0</v>
      </c>
    </row>
    <row r="5017" spans="1:19" x14ac:dyDescent="0.25">
      <c r="A5017" t="s">
        <v>14191</v>
      </c>
      <c r="B5017" t="s">
        <v>14212</v>
      </c>
      <c r="C5017" t="s">
        <v>27733</v>
      </c>
      <c r="E5017" t="s">
        <v>27734</v>
      </c>
      <c r="F5017">
        <v>0</v>
      </c>
      <c r="G5017">
        <v>0</v>
      </c>
      <c r="H5017" t="s">
        <v>27735</v>
      </c>
      <c r="I5017" t="s">
        <v>14194</v>
      </c>
      <c r="L5017" t="s">
        <v>14196</v>
      </c>
      <c r="M5017">
        <v>0</v>
      </c>
      <c r="Q5017">
        <v>0</v>
      </c>
    </row>
    <row r="5018" spans="1:19" x14ac:dyDescent="0.25">
      <c r="A5018" t="s">
        <v>14191</v>
      </c>
      <c r="B5018" t="s">
        <v>14212</v>
      </c>
      <c r="C5018" t="s">
        <v>27736</v>
      </c>
      <c r="E5018" t="s">
        <v>27737</v>
      </c>
      <c r="F5018">
        <v>0</v>
      </c>
      <c r="G5018">
        <v>0</v>
      </c>
      <c r="H5018" t="s">
        <v>27738</v>
      </c>
      <c r="I5018" t="s">
        <v>14194</v>
      </c>
      <c r="L5018" t="s">
        <v>14196</v>
      </c>
      <c r="M5018">
        <v>0</v>
      </c>
      <c r="Q5018">
        <v>0</v>
      </c>
    </row>
    <row r="5019" spans="1:19" x14ac:dyDescent="0.25">
      <c r="A5019" t="s">
        <v>14191</v>
      </c>
      <c r="B5019" t="s">
        <v>14212</v>
      </c>
      <c r="C5019" t="s">
        <v>27739</v>
      </c>
      <c r="E5019" t="s">
        <v>27740</v>
      </c>
      <c r="F5019">
        <v>0</v>
      </c>
      <c r="G5019">
        <v>0</v>
      </c>
      <c r="H5019" t="s">
        <v>27741</v>
      </c>
      <c r="I5019" t="s">
        <v>14194</v>
      </c>
      <c r="L5019" t="s">
        <v>14196</v>
      </c>
      <c r="M5019">
        <v>0</v>
      </c>
      <c r="Q5019">
        <v>0</v>
      </c>
    </row>
    <row r="5020" spans="1:19" x14ac:dyDescent="0.25">
      <c r="A5020" t="s">
        <v>14191</v>
      </c>
      <c r="B5020" t="s">
        <v>14212</v>
      </c>
      <c r="C5020" t="s">
        <v>27742</v>
      </c>
      <c r="E5020" t="s">
        <v>27743</v>
      </c>
      <c r="F5020">
        <v>0</v>
      </c>
      <c r="G5020">
        <v>0</v>
      </c>
      <c r="H5020" t="s">
        <v>27744</v>
      </c>
      <c r="I5020" t="s">
        <v>14194</v>
      </c>
      <c r="L5020" t="s">
        <v>14196</v>
      </c>
      <c r="M5020">
        <v>0</v>
      </c>
      <c r="Q5020">
        <v>0</v>
      </c>
    </row>
    <row r="5021" spans="1:19" x14ac:dyDescent="0.25">
      <c r="A5021" t="s">
        <v>14191</v>
      </c>
      <c r="B5021" t="s">
        <v>14212</v>
      </c>
      <c r="C5021" t="s">
        <v>27745</v>
      </c>
      <c r="E5021" t="s">
        <v>27743</v>
      </c>
      <c r="F5021">
        <v>0</v>
      </c>
      <c r="G5021">
        <v>0</v>
      </c>
      <c r="H5021" t="s">
        <v>27746</v>
      </c>
      <c r="I5021" t="s">
        <v>14194</v>
      </c>
      <c r="L5021" t="s">
        <v>14196</v>
      </c>
      <c r="M5021">
        <v>0</v>
      </c>
      <c r="Q5021">
        <v>0</v>
      </c>
    </row>
    <row r="5022" spans="1:19" x14ac:dyDescent="0.25">
      <c r="A5022" t="s">
        <v>14191</v>
      </c>
      <c r="B5022" t="s">
        <v>14212</v>
      </c>
      <c r="C5022" t="s">
        <v>27747</v>
      </c>
      <c r="E5022" t="s">
        <v>27748</v>
      </c>
      <c r="F5022">
        <v>0</v>
      </c>
      <c r="G5022">
        <v>0</v>
      </c>
      <c r="H5022" t="s">
        <v>27749</v>
      </c>
      <c r="I5022" t="s">
        <v>14194</v>
      </c>
      <c r="L5022" t="s">
        <v>14196</v>
      </c>
      <c r="M5022">
        <v>0</v>
      </c>
      <c r="Q5022">
        <v>0</v>
      </c>
    </row>
    <row r="5023" spans="1:19" x14ac:dyDescent="0.25">
      <c r="A5023" t="s">
        <v>14191</v>
      </c>
      <c r="B5023" t="s">
        <v>14175</v>
      </c>
      <c r="C5023" t="s">
        <v>27750</v>
      </c>
      <c r="E5023" t="s">
        <v>27751</v>
      </c>
      <c r="F5023">
        <v>0</v>
      </c>
      <c r="G5023">
        <v>0</v>
      </c>
      <c r="H5023" t="s">
        <v>27752</v>
      </c>
      <c r="I5023" t="s">
        <v>14194</v>
      </c>
      <c r="L5023" t="s">
        <v>14196</v>
      </c>
      <c r="M5023">
        <v>0</v>
      </c>
      <c r="Q5023">
        <v>0</v>
      </c>
    </row>
    <row r="5024" spans="1:19" x14ac:dyDescent="0.25">
      <c r="A5024" t="s">
        <v>14191</v>
      </c>
      <c r="B5024" t="s">
        <v>14212</v>
      </c>
      <c r="C5024" t="s">
        <v>27753</v>
      </c>
      <c r="E5024" t="s">
        <v>27754</v>
      </c>
      <c r="F5024">
        <v>0</v>
      </c>
      <c r="G5024">
        <v>0</v>
      </c>
      <c r="H5024" t="s">
        <v>27755</v>
      </c>
      <c r="I5024" t="s">
        <v>14194</v>
      </c>
      <c r="L5024" t="s">
        <v>14196</v>
      </c>
      <c r="M5024">
        <v>0</v>
      </c>
      <c r="Q5024">
        <v>0</v>
      </c>
    </row>
    <row r="5025" spans="1:19" x14ac:dyDescent="0.25">
      <c r="A5025" t="s">
        <v>14191</v>
      </c>
      <c r="B5025" t="s">
        <v>14212</v>
      </c>
      <c r="C5025" t="s">
        <v>27756</v>
      </c>
      <c r="E5025" t="s">
        <v>27757</v>
      </c>
      <c r="F5025">
        <v>0</v>
      </c>
      <c r="G5025">
        <v>0</v>
      </c>
      <c r="H5025" t="s">
        <v>27758</v>
      </c>
      <c r="I5025" t="s">
        <v>14194</v>
      </c>
      <c r="L5025" t="s">
        <v>14196</v>
      </c>
      <c r="M5025">
        <v>0</v>
      </c>
      <c r="Q5025">
        <v>0</v>
      </c>
    </row>
    <row r="5026" spans="1:19" x14ac:dyDescent="0.25">
      <c r="A5026" t="s">
        <v>14191</v>
      </c>
      <c r="B5026" t="s">
        <v>14212</v>
      </c>
      <c r="C5026" t="s">
        <v>27759</v>
      </c>
      <c r="E5026" t="s">
        <v>27760</v>
      </c>
      <c r="F5026">
        <v>0</v>
      </c>
      <c r="G5026">
        <v>0</v>
      </c>
      <c r="H5026" t="s">
        <v>27761</v>
      </c>
      <c r="I5026" t="s">
        <v>14194</v>
      </c>
      <c r="L5026" t="s">
        <v>14196</v>
      </c>
      <c r="M5026">
        <v>0</v>
      </c>
      <c r="Q5026">
        <v>0</v>
      </c>
    </row>
    <row r="5027" spans="1:19" x14ac:dyDescent="0.25">
      <c r="A5027" t="s">
        <v>14191</v>
      </c>
      <c r="B5027" t="s">
        <v>14175</v>
      </c>
      <c r="C5027" t="s">
        <v>27762</v>
      </c>
      <c r="E5027" t="s">
        <v>27763</v>
      </c>
      <c r="F5027">
        <v>0</v>
      </c>
      <c r="G5027">
        <v>0</v>
      </c>
      <c r="H5027" t="s">
        <v>27764</v>
      </c>
      <c r="I5027" t="s">
        <v>14194</v>
      </c>
      <c r="L5027" t="s">
        <v>14196</v>
      </c>
      <c r="M5027">
        <v>0</v>
      </c>
      <c r="Q5027">
        <v>0</v>
      </c>
    </row>
    <row r="5028" spans="1:19" x14ac:dyDescent="0.25">
      <c r="A5028" t="s">
        <v>14191</v>
      </c>
      <c r="B5028" t="s">
        <v>14175</v>
      </c>
      <c r="C5028" t="s">
        <v>27765</v>
      </c>
      <c r="E5028" t="s">
        <v>27766</v>
      </c>
      <c r="F5028">
        <v>0</v>
      </c>
      <c r="G5028">
        <v>0</v>
      </c>
      <c r="H5028" t="s">
        <v>27767</v>
      </c>
      <c r="I5028" t="s">
        <v>14194</v>
      </c>
      <c r="L5028" t="s">
        <v>14196</v>
      </c>
      <c r="M5028">
        <v>0</v>
      </c>
      <c r="Q5028">
        <v>0</v>
      </c>
    </row>
    <row r="5029" spans="1:19" x14ac:dyDescent="0.25">
      <c r="A5029" t="s">
        <v>14191</v>
      </c>
      <c r="B5029" t="s">
        <v>14175</v>
      </c>
      <c r="C5029" t="s">
        <v>27768</v>
      </c>
      <c r="E5029" t="s">
        <v>27769</v>
      </c>
      <c r="F5029">
        <v>0</v>
      </c>
      <c r="G5029">
        <v>0</v>
      </c>
      <c r="H5029" t="s">
        <v>27770</v>
      </c>
      <c r="I5029" t="s">
        <v>14194</v>
      </c>
      <c r="L5029" t="s">
        <v>14196</v>
      </c>
      <c r="M5029">
        <v>0</v>
      </c>
      <c r="Q5029">
        <v>0</v>
      </c>
    </row>
    <row r="5030" spans="1:19" x14ac:dyDescent="0.25">
      <c r="A5030" t="s">
        <v>14191</v>
      </c>
      <c r="B5030" t="s">
        <v>14175</v>
      </c>
      <c r="C5030" t="s">
        <v>27771</v>
      </c>
      <c r="E5030" t="s">
        <v>27772</v>
      </c>
      <c r="F5030">
        <v>0</v>
      </c>
      <c r="G5030">
        <v>0</v>
      </c>
      <c r="H5030" t="s">
        <v>27773</v>
      </c>
      <c r="I5030" t="s">
        <v>14194</v>
      </c>
      <c r="L5030" t="s">
        <v>14196</v>
      </c>
      <c r="M5030">
        <v>0</v>
      </c>
      <c r="Q5030">
        <v>0</v>
      </c>
    </row>
    <row r="5031" spans="1:19" x14ac:dyDescent="0.25">
      <c r="A5031" t="s">
        <v>14191</v>
      </c>
      <c r="B5031" t="s">
        <v>14175</v>
      </c>
      <c r="C5031" t="s">
        <v>27774</v>
      </c>
      <c r="E5031" t="s">
        <v>27775</v>
      </c>
      <c r="F5031">
        <v>0</v>
      </c>
      <c r="G5031">
        <v>0</v>
      </c>
      <c r="H5031" t="s">
        <v>27776</v>
      </c>
      <c r="I5031" t="s">
        <v>14194</v>
      </c>
      <c r="L5031" t="s">
        <v>14196</v>
      </c>
      <c r="M5031">
        <v>0</v>
      </c>
      <c r="Q5031">
        <v>0</v>
      </c>
    </row>
    <row r="5032" spans="1:19" x14ac:dyDescent="0.25">
      <c r="A5032" t="s">
        <v>14191</v>
      </c>
      <c r="B5032" t="s">
        <v>14212</v>
      </c>
      <c r="C5032" t="s">
        <v>2025</v>
      </c>
      <c r="E5032" t="s">
        <v>27777</v>
      </c>
      <c r="F5032">
        <v>0</v>
      </c>
      <c r="G5032">
        <v>0</v>
      </c>
      <c r="H5032" t="s">
        <v>27778</v>
      </c>
      <c r="I5032" t="s">
        <v>14194</v>
      </c>
      <c r="J5032">
        <v>5902188701876</v>
      </c>
      <c r="K5032" t="s">
        <v>27779</v>
      </c>
      <c r="L5032" t="s">
        <v>4518</v>
      </c>
      <c r="M5032">
        <v>625.38</v>
      </c>
      <c r="O5032" t="s">
        <v>27780</v>
      </c>
      <c r="P5032" t="s">
        <v>8065</v>
      </c>
      <c r="Q5032">
        <v>142.13</v>
      </c>
      <c r="S5032" t="s">
        <v>27781</v>
      </c>
    </row>
    <row r="5033" spans="1:19" x14ac:dyDescent="0.25">
      <c r="A5033" t="s">
        <v>14191</v>
      </c>
      <c r="B5033" t="s">
        <v>14175</v>
      </c>
      <c r="C5033" t="s">
        <v>27782</v>
      </c>
      <c r="E5033" t="s">
        <v>27783</v>
      </c>
      <c r="F5033">
        <v>0</v>
      </c>
      <c r="G5033">
        <v>0</v>
      </c>
      <c r="H5033" t="s">
        <v>27784</v>
      </c>
      <c r="I5033" t="s">
        <v>14194</v>
      </c>
      <c r="L5033" t="s">
        <v>14196</v>
      </c>
      <c r="M5033">
        <v>0</v>
      </c>
      <c r="Q5033">
        <v>0</v>
      </c>
    </row>
    <row r="5034" spans="1:19" x14ac:dyDescent="0.25">
      <c r="A5034" t="s">
        <v>14191</v>
      </c>
      <c r="B5034" t="s">
        <v>14175</v>
      </c>
      <c r="C5034" t="s">
        <v>27785</v>
      </c>
      <c r="E5034" t="s">
        <v>27786</v>
      </c>
      <c r="F5034">
        <v>0</v>
      </c>
      <c r="G5034">
        <v>0</v>
      </c>
      <c r="H5034" t="s">
        <v>27787</v>
      </c>
      <c r="I5034" t="s">
        <v>14194</v>
      </c>
      <c r="L5034" t="s">
        <v>14196</v>
      </c>
      <c r="M5034">
        <v>0</v>
      </c>
      <c r="Q5034">
        <v>0</v>
      </c>
    </row>
    <row r="5035" spans="1:19" x14ac:dyDescent="0.25">
      <c r="A5035" t="s">
        <v>14191</v>
      </c>
      <c r="B5035" t="s">
        <v>14175</v>
      </c>
      <c r="C5035" t="s">
        <v>27788</v>
      </c>
      <c r="E5035" t="s">
        <v>27789</v>
      </c>
      <c r="F5035">
        <v>0</v>
      </c>
      <c r="G5035">
        <v>0</v>
      </c>
      <c r="H5035" t="s">
        <v>27790</v>
      </c>
      <c r="I5035" t="s">
        <v>14194</v>
      </c>
      <c r="L5035" t="s">
        <v>14196</v>
      </c>
      <c r="M5035">
        <v>0</v>
      </c>
      <c r="Q5035">
        <v>0</v>
      </c>
    </row>
    <row r="5036" spans="1:19" x14ac:dyDescent="0.25">
      <c r="A5036" t="s">
        <v>14191</v>
      </c>
      <c r="B5036" t="s">
        <v>14212</v>
      </c>
      <c r="C5036" t="s">
        <v>27791</v>
      </c>
      <c r="E5036" t="s">
        <v>27792</v>
      </c>
      <c r="F5036">
        <v>0</v>
      </c>
      <c r="G5036">
        <v>0</v>
      </c>
      <c r="H5036" t="s">
        <v>27793</v>
      </c>
      <c r="I5036" t="s">
        <v>14194</v>
      </c>
      <c r="L5036" t="s">
        <v>14196</v>
      </c>
      <c r="M5036">
        <v>0</v>
      </c>
      <c r="Q5036">
        <v>0</v>
      </c>
    </row>
    <row r="5037" spans="1:19" x14ac:dyDescent="0.25">
      <c r="A5037" t="s">
        <v>14191</v>
      </c>
      <c r="B5037" t="s">
        <v>14212</v>
      </c>
      <c r="C5037" t="s">
        <v>27794</v>
      </c>
      <c r="E5037" t="s">
        <v>27795</v>
      </c>
      <c r="F5037">
        <v>0</v>
      </c>
      <c r="G5037">
        <v>0</v>
      </c>
      <c r="H5037" t="s">
        <v>27796</v>
      </c>
      <c r="I5037" t="s">
        <v>14194</v>
      </c>
      <c r="L5037" t="s">
        <v>14196</v>
      </c>
      <c r="M5037">
        <v>0</v>
      </c>
      <c r="Q5037">
        <v>0</v>
      </c>
    </row>
    <row r="5038" spans="1:19" x14ac:dyDescent="0.25">
      <c r="A5038" t="s">
        <v>14191</v>
      </c>
      <c r="B5038" t="s">
        <v>14175</v>
      </c>
      <c r="C5038" t="s">
        <v>27797</v>
      </c>
      <c r="E5038" t="s">
        <v>27798</v>
      </c>
      <c r="F5038">
        <v>0</v>
      </c>
      <c r="G5038">
        <v>0</v>
      </c>
      <c r="H5038" t="s">
        <v>27799</v>
      </c>
      <c r="I5038" t="s">
        <v>14194</v>
      </c>
      <c r="L5038" t="s">
        <v>14196</v>
      </c>
      <c r="M5038">
        <v>0</v>
      </c>
      <c r="Q5038">
        <v>0</v>
      </c>
    </row>
    <row r="5039" spans="1:19" x14ac:dyDescent="0.25">
      <c r="A5039" t="s">
        <v>14191</v>
      </c>
      <c r="B5039" t="s">
        <v>14212</v>
      </c>
      <c r="C5039" t="s">
        <v>27800</v>
      </c>
      <c r="E5039" t="s">
        <v>27801</v>
      </c>
      <c r="F5039">
        <v>0</v>
      </c>
      <c r="G5039">
        <v>0</v>
      </c>
      <c r="H5039" t="s">
        <v>27802</v>
      </c>
      <c r="I5039" t="s">
        <v>14194</v>
      </c>
      <c r="L5039" t="s">
        <v>14196</v>
      </c>
      <c r="M5039">
        <v>0</v>
      </c>
      <c r="Q5039">
        <v>0</v>
      </c>
    </row>
    <row r="5040" spans="1:19" x14ac:dyDescent="0.25">
      <c r="A5040" t="s">
        <v>14191</v>
      </c>
      <c r="B5040" t="s">
        <v>14212</v>
      </c>
      <c r="C5040" t="s">
        <v>27803</v>
      </c>
      <c r="E5040" t="s">
        <v>27804</v>
      </c>
      <c r="F5040">
        <v>0</v>
      </c>
      <c r="G5040">
        <v>0</v>
      </c>
      <c r="H5040" t="s">
        <v>27805</v>
      </c>
      <c r="I5040" t="s">
        <v>14194</v>
      </c>
      <c r="L5040" t="s">
        <v>14196</v>
      </c>
      <c r="M5040">
        <v>0</v>
      </c>
      <c r="Q5040">
        <v>0</v>
      </c>
    </row>
    <row r="5041" spans="1:17" x14ac:dyDescent="0.25">
      <c r="A5041" t="s">
        <v>14191</v>
      </c>
      <c r="B5041" t="s">
        <v>14175</v>
      </c>
      <c r="C5041" t="s">
        <v>27806</v>
      </c>
      <c r="E5041" t="s">
        <v>27807</v>
      </c>
      <c r="F5041">
        <v>0</v>
      </c>
      <c r="G5041">
        <v>0</v>
      </c>
      <c r="H5041" t="s">
        <v>27808</v>
      </c>
      <c r="I5041" t="s">
        <v>14194</v>
      </c>
      <c r="L5041" t="s">
        <v>14196</v>
      </c>
      <c r="M5041">
        <v>0</v>
      </c>
      <c r="Q5041">
        <v>0</v>
      </c>
    </row>
    <row r="5042" spans="1:17" x14ac:dyDescent="0.25">
      <c r="A5042" t="s">
        <v>14191</v>
      </c>
      <c r="B5042" t="s">
        <v>14212</v>
      </c>
      <c r="C5042" t="s">
        <v>27809</v>
      </c>
      <c r="E5042" t="s">
        <v>27810</v>
      </c>
      <c r="F5042">
        <v>0</v>
      </c>
      <c r="G5042">
        <v>0</v>
      </c>
      <c r="H5042" t="s">
        <v>27811</v>
      </c>
      <c r="I5042" t="s">
        <v>14194</v>
      </c>
      <c r="L5042" t="s">
        <v>14196</v>
      </c>
      <c r="M5042">
        <v>0</v>
      </c>
      <c r="Q5042">
        <v>0</v>
      </c>
    </row>
    <row r="5043" spans="1:17" x14ac:dyDescent="0.25">
      <c r="A5043" t="s">
        <v>14191</v>
      </c>
      <c r="B5043" t="s">
        <v>14212</v>
      </c>
      <c r="C5043" t="s">
        <v>27812</v>
      </c>
      <c r="E5043" t="s">
        <v>27813</v>
      </c>
      <c r="F5043">
        <v>0</v>
      </c>
      <c r="G5043">
        <v>0</v>
      </c>
      <c r="H5043" t="s">
        <v>27814</v>
      </c>
      <c r="I5043" t="s">
        <v>14194</v>
      </c>
      <c r="L5043" t="s">
        <v>14196</v>
      </c>
      <c r="M5043">
        <v>0</v>
      </c>
      <c r="Q5043">
        <v>0</v>
      </c>
    </row>
    <row r="5044" spans="1:17" x14ac:dyDescent="0.25">
      <c r="A5044" t="s">
        <v>14191</v>
      </c>
      <c r="B5044" t="s">
        <v>14212</v>
      </c>
      <c r="C5044" t="s">
        <v>27815</v>
      </c>
      <c r="E5044" t="s">
        <v>27816</v>
      </c>
      <c r="F5044">
        <v>0</v>
      </c>
      <c r="G5044">
        <v>0</v>
      </c>
      <c r="H5044" t="s">
        <v>27817</v>
      </c>
      <c r="I5044" t="s">
        <v>14194</v>
      </c>
      <c r="L5044" t="s">
        <v>14196</v>
      </c>
      <c r="M5044">
        <v>0</v>
      </c>
      <c r="Q5044">
        <v>0</v>
      </c>
    </row>
    <row r="5045" spans="1:17" x14ac:dyDescent="0.25">
      <c r="A5045" t="s">
        <v>14191</v>
      </c>
      <c r="B5045" t="s">
        <v>14212</v>
      </c>
      <c r="C5045" t="s">
        <v>27818</v>
      </c>
      <c r="E5045" t="s">
        <v>27819</v>
      </c>
      <c r="F5045">
        <v>0</v>
      </c>
      <c r="G5045">
        <v>0</v>
      </c>
      <c r="H5045" t="s">
        <v>27820</v>
      </c>
      <c r="I5045" t="s">
        <v>14194</v>
      </c>
      <c r="L5045" t="s">
        <v>14196</v>
      </c>
      <c r="M5045">
        <v>0</v>
      </c>
      <c r="Q5045">
        <v>0</v>
      </c>
    </row>
    <row r="5046" spans="1:17" x14ac:dyDescent="0.25">
      <c r="A5046" t="s">
        <v>14191</v>
      </c>
      <c r="B5046" t="s">
        <v>14212</v>
      </c>
      <c r="C5046" t="s">
        <v>27821</v>
      </c>
      <c r="E5046" t="s">
        <v>27822</v>
      </c>
      <c r="F5046">
        <v>0</v>
      </c>
      <c r="G5046">
        <v>0</v>
      </c>
      <c r="H5046" t="s">
        <v>27823</v>
      </c>
      <c r="I5046" t="s">
        <v>14194</v>
      </c>
      <c r="L5046" t="s">
        <v>14196</v>
      </c>
      <c r="M5046">
        <v>0</v>
      </c>
      <c r="Q5046">
        <v>0</v>
      </c>
    </row>
    <row r="5047" spans="1:17" x14ac:dyDescent="0.25">
      <c r="A5047" t="s">
        <v>14191</v>
      </c>
      <c r="B5047" t="s">
        <v>14212</v>
      </c>
      <c r="C5047" t="s">
        <v>27824</v>
      </c>
      <c r="E5047" t="s">
        <v>27825</v>
      </c>
      <c r="F5047">
        <v>0</v>
      </c>
      <c r="G5047">
        <v>0</v>
      </c>
      <c r="H5047" t="s">
        <v>27826</v>
      </c>
      <c r="I5047" t="s">
        <v>14194</v>
      </c>
      <c r="L5047" t="s">
        <v>14196</v>
      </c>
      <c r="M5047">
        <v>0</v>
      </c>
      <c r="Q5047">
        <v>0</v>
      </c>
    </row>
    <row r="5048" spans="1:17" x14ac:dyDescent="0.25">
      <c r="A5048" t="s">
        <v>14191</v>
      </c>
      <c r="B5048" t="s">
        <v>14212</v>
      </c>
      <c r="C5048" t="s">
        <v>27827</v>
      </c>
      <c r="E5048" t="s">
        <v>27828</v>
      </c>
      <c r="F5048">
        <v>0</v>
      </c>
      <c r="G5048">
        <v>0</v>
      </c>
      <c r="H5048" t="s">
        <v>27829</v>
      </c>
      <c r="I5048" t="s">
        <v>14194</v>
      </c>
      <c r="L5048" t="s">
        <v>14196</v>
      </c>
      <c r="M5048">
        <v>0</v>
      </c>
      <c r="Q5048">
        <v>0</v>
      </c>
    </row>
    <row r="5049" spans="1:17" x14ac:dyDescent="0.25">
      <c r="A5049" t="s">
        <v>14191</v>
      </c>
      <c r="B5049" t="s">
        <v>14212</v>
      </c>
      <c r="C5049" t="s">
        <v>27830</v>
      </c>
      <c r="E5049" t="s">
        <v>27831</v>
      </c>
      <c r="F5049">
        <v>0</v>
      </c>
      <c r="G5049">
        <v>0</v>
      </c>
      <c r="H5049" t="s">
        <v>27832</v>
      </c>
      <c r="I5049" t="s">
        <v>14194</v>
      </c>
      <c r="L5049" t="s">
        <v>14196</v>
      </c>
      <c r="M5049">
        <v>0</v>
      </c>
      <c r="Q5049">
        <v>0</v>
      </c>
    </row>
    <row r="5050" spans="1:17" x14ac:dyDescent="0.25">
      <c r="A5050" t="s">
        <v>14191</v>
      </c>
      <c r="B5050" t="s">
        <v>14212</v>
      </c>
      <c r="C5050" t="s">
        <v>27833</v>
      </c>
      <c r="E5050" t="s">
        <v>27834</v>
      </c>
      <c r="F5050">
        <v>0</v>
      </c>
      <c r="G5050">
        <v>0</v>
      </c>
      <c r="H5050" t="s">
        <v>27835</v>
      </c>
      <c r="I5050" t="s">
        <v>14194</v>
      </c>
      <c r="L5050" t="s">
        <v>14196</v>
      </c>
      <c r="M5050">
        <v>0</v>
      </c>
      <c r="Q5050">
        <v>0</v>
      </c>
    </row>
    <row r="5051" spans="1:17" x14ac:dyDescent="0.25">
      <c r="A5051" t="s">
        <v>14191</v>
      </c>
      <c r="B5051" t="s">
        <v>14212</v>
      </c>
      <c r="C5051" t="s">
        <v>27836</v>
      </c>
      <c r="E5051" t="s">
        <v>27837</v>
      </c>
      <c r="F5051">
        <v>0</v>
      </c>
      <c r="G5051">
        <v>0</v>
      </c>
      <c r="H5051" t="s">
        <v>27838</v>
      </c>
      <c r="I5051" t="s">
        <v>14194</v>
      </c>
      <c r="L5051" t="s">
        <v>14196</v>
      </c>
      <c r="M5051">
        <v>0</v>
      </c>
      <c r="Q5051">
        <v>0</v>
      </c>
    </row>
    <row r="5052" spans="1:17" x14ac:dyDescent="0.25">
      <c r="A5052" t="s">
        <v>14191</v>
      </c>
      <c r="B5052" t="s">
        <v>14212</v>
      </c>
      <c r="C5052" t="s">
        <v>27839</v>
      </c>
      <c r="E5052" t="s">
        <v>27840</v>
      </c>
      <c r="F5052">
        <v>0</v>
      </c>
      <c r="G5052">
        <v>0</v>
      </c>
      <c r="H5052" t="s">
        <v>27841</v>
      </c>
      <c r="I5052" t="s">
        <v>14194</v>
      </c>
      <c r="L5052" t="s">
        <v>14196</v>
      </c>
      <c r="M5052">
        <v>0</v>
      </c>
      <c r="Q5052">
        <v>0</v>
      </c>
    </row>
    <row r="5053" spans="1:17" x14ac:dyDescent="0.25">
      <c r="A5053" t="s">
        <v>14191</v>
      </c>
      <c r="B5053" t="s">
        <v>14212</v>
      </c>
      <c r="C5053" t="s">
        <v>27842</v>
      </c>
      <c r="E5053" t="s">
        <v>27843</v>
      </c>
      <c r="F5053">
        <v>0</v>
      </c>
      <c r="G5053">
        <v>0</v>
      </c>
      <c r="H5053" t="s">
        <v>27844</v>
      </c>
      <c r="I5053" t="s">
        <v>14194</v>
      </c>
      <c r="L5053" t="s">
        <v>14196</v>
      </c>
      <c r="M5053">
        <v>0</v>
      </c>
      <c r="Q5053">
        <v>0</v>
      </c>
    </row>
    <row r="5054" spans="1:17" x14ac:dyDescent="0.25">
      <c r="A5054" t="s">
        <v>14191</v>
      </c>
      <c r="B5054" t="s">
        <v>14212</v>
      </c>
      <c r="C5054" t="s">
        <v>27845</v>
      </c>
      <c r="E5054" t="s">
        <v>27846</v>
      </c>
      <c r="F5054">
        <v>0</v>
      </c>
      <c r="G5054">
        <v>0</v>
      </c>
      <c r="H5054" t="s">
        <v>27847</v>
      </c>
      <c r="I5054" t="s">
        <v>14194</v>
      </c>
      <c r="L5054" t="s">
        <v>14196</v>
      </c>
      <c r="M5054">
        <v>0</v>
      </c>
      <c r="Q5054">
        <v>0</v>
      </c>
    </row>
    <row r="5055" spans="1:17" x14ac:dyDescent="0.25">
      <c r="A5055" t="s">
        <v>14191</v>
      </c>
      <c r="B5055" t="s">
        <v>14175</v>
      </c>
      <c r="C5055" t="s">
        <v>27848</v>
      </c>
      <c r="E5055" t="s">
        <v>27507</v>
      </c>
      <c r="F5055">
        <v>0</v>
      </c>
      <c r="G5055">
        <v>0</v>
      </c>
      <c r="H5055" t="s">
        <v>27508</v>
      </c>
      <c r="I5055" t="s">
        <v>14194</v>
      </c>
      <c r="K5055" t="s">
        <v>27196</v>
      </c>
      <c r="L5055" t="s">
        <v>14196</v>
      </c>
      <c r="M5055">
        <v>0</v>
      </c>
      <c r="Q5055">
        <v>0</v>
      </c>
    </row>
    <row r="5056" spans="1:17" x14ac:dyDescent="0.25">
      <c r="A5056" t="s">
        <v>14191</v>
      </c>
      <c r="B5056" t="s">
        <v>14212</v>
      </c>
      <c r="C5056" t="s">
        <v>27849</v>
      </c>
      <c r="E5056" t="s">
        <v>27850</v>
      </c>
      <c r="F5056">
        <v>0</v>
      </c>
      <c r="G5056">
        <v>0</v>
      </c>
      <c r="H5056" t="s">
        <v>27851</v>
      </c>
      <c r="I5056" t="s">
        <v>14194</v>
      </c>
      <c r="L5056" t="s">
        <v>14196</v>
      </c>
      <c r="M5056">
        <v>0</v>
      </c>
      <c r="Q5056">
        <v>0</v>
      </c>
    </row>
    <row r="5057" spans="1:17" x14ac:dyDescent="0.25">
      <c r="A5057" t="s">
        <v>14191</v>
      </c>
      <c r="B5057" t="s">
        <v>14212</v>
      </c>
      <c r="C5057" t="s">
        <v>27852</v>
      </c>
      <c r="E5057" t="s">
        <v>27853</v>
      </c>
      <c r="F5057">
        <v>0</v>
      </c>
      <c r="G5057">
        <v>0</v>
      </c>
      <c r="H5057" t="s">
        <v>27854</v>
      </c>
      <c r="I5057" t="s">
        <v>14194</v>
      </c>
      <c r="L5057" t="s">
        <v>14196</v>
      </c>
      <c r="M5057">
        <v>0</v>
      </c>
      <c r="Q5057">
        <v>0</v>
      </c>
    </row>
    <row r="5058" spans="1:17" x14ac:dyDescent="0.25">
      <c r="A5058" t="s">
        <v>14191</v>
      </c>
      <c r="B5058" t="s">
        <v>14212</v>
      </c>
      <c r="C5058" t="s">
        <v>27855</v>
      </c>
      <c r="E5058" t="s">
        <v>27853</v>
      </c>
      <c r="F5058">
        <v>0</v>
      </c>
      <c r="G5058">
        <v>0</v>
      </c>
      <c r="H5058" t="s">
        <v>27854</v>
      </c>
      <c r="I5058" t="s">
        <v>14194</v>
      </c>
      <c r="L5058" t="s">
        <v>14196</v>
      </c>
      <c r="M5058">
        <v>0</v>
      </c>
      <c r="Q5058">
        <v>0</v>
      </c>
    </row>
    <row r="5059" spans="1:17" x14ac:dyDescent="0.25">
      <c r="A5059" t="s">
        <v>14191</v>
      </c>
      <c r="B5059" t="s">
        <v>14212</v>
      </c>
      <c r="C5059" t="s">
        <v>27856</v>
      </c>
      <c r="E5059" t="s">
        <v>27857</v>
      </c>
      <c r="F5059">
        <v>0</v>
      </c>
      <c r="G5059">
        <v>0</v>
      </c>
      <c r="H5059" t="s">
        <v>27858</v>
      </c>
      <c r="I5059" t="s">
        <v>14194</v>
      </c>
      <c r="L5059" t="s">
        <v>14196</v>
      </c>
      <c r="M5059">
        <v>0</v>
      </c>
      <c r="Q5059">
        <v>0</v>
      </c>
    </row>
    <row r="5060" spans="1:17" x14ac:dyDescent="0.25">
      <c r="A5060" t="s">
        <v>14191</v>
      </c>
      <c r="B5060" t="s">
        <v>14212</v>
      </c>
      <c r="C5060" t="s">
        <v>27859</v>
      </c>
      <c r="E5060" t="s">
        <v>27860</v>
      </c>
      <c r="F5060">
        <v>0</v>
      </c>
      <c r="G5060">
        <v>0</v>
      </c>
      <c r="H5060" t="s">
        <v>27861</v>
      </c>
      <c r="I5060" t="s">
        <v>14194</v>
      </c>
      <c r="L5060" t="s">
        <v>14196</v>
      </c>
      <c r="M5060">
        <v>0</v>
      </c>
      <c r="Q5060">
        <v>0</v>
      </c>
    </row>
    <row r="5061" spans="1:17" x14ac:dyDescent="0.25">
      <c r="A5061" t="s">
        <v>14191</v>
      </c>
      <c r="B5061" t="s">
        <v>14212</v>
      </c>
      <c r="C5061" t="s">
        <v>27862</v>
      </c>
      <c r="E5061" t="s">
        <v>27863</v>
      </c>
      <c r="F5061">
        <v>0</v>
      </c>
      <c r="G5061">
        <v>0</v>
      </c>
      <c r="H5061" t="s">
        <v>27864</v>
      </c>
      <c r="I5061" t="s">
        <v>14194</v>
      </c>
      <c r="L5061" t="s">
        <v>14196</v>
      </c>
      <c r="M5061">
        <v>0</v>
      </c>
      <c r="Q5061">
        <v>0</v>
      </c>
    </row>
    <row r="5062" spans="1:17" x14ac:dyDescent="0.25">
      <c r="A5062" t="s">
        <v>14191</v>
      </c>
      <c r="B5062" t="s">
        <v>14212</v>
      </c>
      <c r="C5062" t="s">
        <v>27865</v>
      </c>
      <c r="E5062" t="s">
        <v>27866</v>
      </c>
      <c r="F5062">
        <v>0</v>
      </c>
      <c r="G5062">
        <v>0</v>
      </c>
      <c r="H5062" t="s">
        <v>27867</v>
      </c>
      <c r="I5062" t="s">
        <v>14194</v>
      </c>
      <c r="L5062" t="s">
        <v>14196</v>
      </c>
      <c r="M5062">
        <v>0</v>
      </c>
      <c r="Q5062">
        <v>0</v>
      </c>
    </row>
    <row r="5063" spans="1:17" x14ac:dyDescent="0.25">
      <c r="A5063" t="s">
        <v>14191</v>
      </c>
      <c r="B5063" t="s">
        <v>14212</v>
      </c>
      <c r="C5063" t="s">
        <v>27868</v>
      </c>
      <c r="E5063" t="s">
        <v>27869</v>
      </c>
      <c r="F5063">
        <v>0</v>
      </c>
      <c r="G5063">
        <v>0</v>
      </c>
      <c r="H5063" t="s">
        <v>27870</v>
      </c>
      <c r="I5063" t="s">
        <v>14194</v>
      </c>
      <c r="L5063" t="s">
        <v>14196</v>
      </c>
      <c r="M5063">
        <v>0</v>
      </c>
      <c r="Q5063">
        <v>0</v>
      </c>
    </row>
    <row r="5064" spans="1:17" x14ac:dyDescent="0.25">
      <c r="A5064" t="s">
        <v>14191</v>
      </c>
      <c r="B5064" t="s">
        <v>14212</v>
      </c>
      <c r="C5064" t="s">
        <v>27871</v>
      </c>
      <c r="E5064" t="s">
        <v>27872</v>
      </c>
      <c r="F5064">
        <v>0</v>
      </c>
      <c r="G5064">
        <v>0</v>
      </c>
      <c r="H5064" t="s">
        <v>27873</v>
      </c>
      <c r="I5064" t="s">
        <v>14194</v>
      </c>
      <c r="L5064" t="s">
        <v>14196</v>
      </c>
      <c r="M5064">
        <v>0</v>
      </c>
      <c r="Q5064">
        <v>0</v>
      </c>
    </row>
    <row r="5065" spans="1:17" x14ac:dyDescent="0.25">
      <c r="A5065" t="s">
        <v>14191</v>
      </c>
      <c r="B5065" t="s">
        <v>14212</v>
      </c>
      <c r="C5065" t="s">
        <v>27874</v>
      </c>
      <c r="E5065" t="s">
        <v>27875</v>
      </c>
      <c r="F5065">
        <v>0</v>
      </c>
      <c r="G5065">
        <v>0</v>
      </c>
      <c r="H5065" t="s">
        <v>27876</v>
      </c>
      <c r="I5065" t="s">
        <v>14194</v>
      </c>
      <c r="L5065" t="s">
        <v>14196</v>
      </c>
      <c r="M5065">
        <v>0</v>
      </c>
      <c r="Q5065">
        <v>0</v>
      </c>
    </row>
    <row r="5066" spans="1:17" x14ac:dyDescent="0.25">
      <c r="A5066" t="s">
        <v>14191</v>
      </c>
      <c r="B5066" t="s">
        <v>14212</v>
      </c>
      <c r="C5066" t="s">
        <v>27877</v>
      </c>
      <c r="E5066" t="s">
        <v>27878</v>
      </c>
      <c r="F5066">
        <v>0</v>
      </c>
      <c r="G5066">
        <v>0</v>
      </c>
      <c r="H5066" t="s">
        <v>27879</v>
      </c>
      <c r="I5066" t="s">
        <v>14194</v>
      </c>
      <c r="L5066" t="s">
        <v>14196</v>
      </c>
      <c r="M5066">
        <v>0</v>
      </c>
      <c r="Q5066">
        <v>0</v>
      </c>
    </row>
    <row r="5067" spans="1:17" x14ac:dyDescent="0.25">
      <c r="A5067" t="s">
        <v>14191</v>
      </c>
      <c r="B5067" t="s">
        <v>14212</v>
      </c>
      <c r="C5067" t="s">
        <v>27880</v>
      </c>
      <c r="E5067" t="s">
        <v>27881</v>
      </c>
      <c r="F5067">
        <v>0</v>
      </c>
      <c r="G5067">
        <v>0</v>
      </c>
      <c r="H5067" t="s">
        <v>27882</v>
      </c>
      <c r="I5067" t="s">
        <v>14194</v>
      </c>
      <c r="L5067" t="s">
        <v>14196</v>
      </c>
      <c r="M5067">
        <v>0</v>
      </c>
      <c r="Q5067">
        <v>0</v>
      </c>
    </row>
    <row r="5068" spans="1:17" x14ac:dyDescent="0.25">
      <c r="A5068" t="s">
        <v>14191</v>
      </c>
      <c r="B5068" t="s">
        <v>14212</v>
      </c>
      <c r="C5068" t="s">
        <v>27883</v>
      </c>
      <c r="E5068" t="s">
        <v>27884</v>
      </c>
      <c r="F5068">
        <v>0</v>
      </c>
      <c r="G5068">
        <v>0</v>
      </c>
      <c r="H5068" t="s">
        <v>27885</v>
      </c>
      <c r="I5068" t="s">
        <v>14194</v>
      </c>
      <c r="L5068" t="s">
        <v>14196</v>
      </c>
      <c r="M5068">
        <v>0</v>
      </c>
      <c r="Q5068">
        <v>0</v>
      </c>
    </row>
    <row r="5069" spans="1:17" x14ac:dyDescent="0.25">
      <c r="A5069" t="s">
        <v>14191</v>
      </c>
      <c r="B5069" t="s">
        <v>14212</v>
      </c>
      <c r="C5069" t="s">
        <v>27886</v>
      </c>
      <c r="E5069" t="s">
        <v>27887</v>
      </c>
      <c r="F5069">
        <v>0</v>
      </c>
      <c r="G5069">
        <v>0</v>
      </c>
      <c r="H5069" t="s">
        <v>27888</v>
      </c>
      <c r="I5069" t="s">
        <v>14194</v>
      </c>
      <c r="L5069" t="s">
        <v>14196</v>
      </c>
      <c r="M5069">
        <v>0</v>
      </c>
      <c r="Q5069">
        <v>0</v>
      </c>
    </row>
    <row r="5070" spans="1:17" x14ac:dyDescent="0.25">
      <c r="A5070" t="s">
        <v>14191</v>
      </c>
      <c r="B5070" t="s">
        <v>14212</v>
      </c>
      <c r="C5070" t="s">
        <v>27889</v>
      </c>
      <c r="E5070" t="s">
        <v>27890</v>
      </c>
      <c r="F5070">
        <v>0</v>
      </c>
      <c r="G5070">
        <v>0</v>
      </c>
      <c r="H5070" t="s">
        <v>27891</v>
      </c>
      <c r="I5070" t="s">
        <v>14194</v>
      </c>
      <c r="L5070" t="s">
        <v>14196</v>
      </c>
      <c r="M5070">
        <v>0</v>
      </c>
      <c r="O5070" t="s">
        <v>27892</v>
      </c>
      <c r="Q5070">
        <v>0</v>
      </c>
    </row>
    <row r="5071" spans="1:17" x14ac:dyDescent="0.25">
      <c r="A5071" t="s">
        <v>14191</v>
      </c>
      <c r="B5071" t="s">
        <v>14212</v>
      </c>
      <c r="C5071" t="s">
        <v>27893</v>
      </c>
      <c r="E5071" t="s">
        <v>27894</v>
      </c>
      <c r="F5071">
        <v>0</v>
      </c>
      <c r="G5071">
        <v>0</v>
      </c>
      <c r="H5071" t="s">
        <v>27895</v>
      </c>
      <c r="I5071" t="s">
        <v>14194</v>
      </c>
      <c r="L5071" t="s">
        <v>14196</v>
      </c>
      <c r="M5071">
        <v>0</v>
      </c>
      <c r="Q5071">
        <v>0</v>
      </c>
    </row>
    <row r="5072" spans="1:17" x14ac:dyDescent="0.25">
      <c r="A5072" t="s">
        <v>14191</v>
      </c>
      <c r="B5072" t="s">
        <v>14212</v>
      </c>
      <c r="C5072" t="s">
        <v>27896</v>
      </c>
      <c r="E5072" t="s">
        <v>27897</v>
      </c>
      <c r="F5072">
        <v>0</v>
      </c>
      <c r="G5072">
        <v>0</v>
      </c>
      <c r="H5072" t="s">
        <v>27898</v>
      </c>
      <c r="I5072" t="s">
        <v>14194</v>
      </c>
      <c r="L5072" t="s">
        <v>14196</v>
      </c>
      <c r="M5072">
        <v>0</v>
      </c>
      <c r="O5072" t="s">
        <v>27892</v>
      </c>
      <c r="Q5072">
        <v>0</v>
      </c>
    </row>
    <row r="5073" spans="1:17" x14ac:dyDescent="0.25">
      <c r="A5073" t="s">
        <v>14191</v>
      </c>
      <c r="B5073" t="s">
        <v>14212</v>
      </c>
      <c r="C5073" t="s">
        <v>27899</v>
      </c>
      <c r="E5073" t="s">
        <v>27900</v>
      </c>
      <c r="F5073">
        <v>0</v>
      </c>
      <c r="G5073">
        <v>0</v>
      </c>
      <c r="H5073" t="s">
        <v>27901</v>
      </c>
      <c r="I5073" t="s">
        <v>14194</v>
      </c>
      <c r="L5073" t="s">
        <v>14196</v>
      </c>
      <c r="M5073">
        <v>0</v>
      </c>
      <c r="O5073" t="s">
        <v>27892</v>
      </c>
      <c r="Q5073">
        <v>0</v>
      </c>
    </row>
    <row r="5074" spans="1:17" x14ac:dyDescent="0.25">
      <c r="A5074" t="s">
        <v>14191</v>
      </c>
      <c r="B5074" t="s">
        <v>14212</v>
      </c>
      <c r="C5074" t="s">
        <v>27902</v>
      </c>
      <c r="E5074" t="s">
        <v>27903</v>
      </c>
      <c r="F5074">
        <v>0</v>
      </c>
      <c r="G5074">
        <v>0</v>
      </c>
      <c r="H5074" t="s">
        <v>27904</v>
      </c>
      <c r="I5074" t="s">
        <v>14194</v>
      </c>
      <c r="L5074" t="s">
        <v>14196</v>
      </c>
      <c r="M5074">
        <v>0</v>
      </c>
      <c r="O5074" t="s">
        <v>27892</v>
      </c>
      <c r="Q5074">
        <v>0</v>
      </c>
    </row>
    <row r="5075" spans="1:17" x14ac:dyDescent="0.25">
      <c r="A5075" t="s">
        <v>14191</v>
      </c>
      <c r="B5075" t="s">
        <v>14212</v>
      </c>
      <c r="C5075" t="s">
        <v>27905</v>
      </c>
      <c r="E5075" t="s">
        <v>27906</v>
      </c>
      <c r="F5075">
        <v>0</v>
      </c>
      <c r="G5075">
        <v>0</v>
      </c>
      <c r="H5075" t="s">
        <v>27907</v>
      </c>
      <c r="I5075" t="s">
        <v>14194</v>
      </c>
      <c r="L5075" t="s">
        <v>14196</v>
      </c>
      <c r="M5075">
        <v>0</v>
      </c>
      <c r="O5075" t="s">
        <v>27892</v>
      </c>
      <c r="Q5075">
        <v>0</v>
      </c>
    </row>
    <row r="5076" spans="1:17" x14ac:dyDescent="0.25">
      <c r="A5076" t="s">
        <v>14191</v>
      </c>
      <c r="B5076" t="s">
        <v>14212</v>
      </c>
      <c r="C5076" t="s">
        <v>27908</v>
      </c>
      <c r="E5076" t="s">
        <v>27909</v>
      </c>
      <c r="F5076">
        <v>0</v>
      </c>
      <c r="G5076">
        <v>0</v>
      </c>
      <c r="H5076" t="s">
        <v>27910</v>
      </c>
      <c r="I5076" t="s">
        <v>14194</v>
      </c>
      <c r="L5076" t="s">
        <v>14196</v>
      </c>
      <c r="M5076">
        <v>0</v>
      </c>
      <c r="O5076" t="s">
        <v>27892</v>
      </c>
      <c r="Q5076">
        <v>0</v>
      </c>
    </row>
    <row r="5077" spans="1:17" x14ac:dyDescent="0.25">
      <c r="A5077" t="s">
        <v>14191</v>
      </c>
      <c r="B5077" t="s">
        <v>14212</v>
      </c>
      <c r="C5077" t="s">
        <v>27911</v>
      </c>
      <c r="E5077" t="s">
        <v>27912</v>
      </c>
      <c r="F5077">
        <v>0</v>
      </c>
      <c r="G5077">
        <v>0</v>
      </c>
      <c r="H5077" t="s">
        <v>27913</v>
      </c>
      <c r="I5077" t="s">
        <v>14194</v>
      </c>
      <c r="L5077" t="s">
        <v>14196</v>
      </c>
      <c r="M5077">
        <v>0</v>
      </c>
      <c r="O5077" t="s">
        <v>27892</v>
      </c>
      <c r="Q5077">
        <v>0</v>
      </c>
    </row>
    <row r="5078" spans="1:17" x14ac:dyDescent="0.25">
      <c r="A5078" t="s">
        <v>14191</v>
      </c>
      <c r="B5078" t="s">
        <v>14212</v>
      </c>
      <c r="C5078" t="s">
        <v>27914</v>
      </c>
      <c r="E5078" t="s">
        <v>27915</v>
      </c>
      <c r="F5078">
        <v>0</v>
      </c>
      <c r="G5078">
        <v>0</v>
      </c>
      <c r="H5078" t="s">
        <v>27916</v>
      </c>
      <c r="I5078" t="s">
        <v>14194</v>
      </c>
      <c r="L5078" t="s">
        <v>14196</v>
      </c>
      <c r="M5078">
        <v>0</v>
      </c>
      <c r="O5078" t="s">
        <v>27892</v>
      </c>
      <c r="Q5078">
        <v>0</v>
      </c>
    </row>
    <row r="5079" spans="1:17" x14ac:dyDescent="0.25">
      <c r="A5079" t="s">
        <v>14191</v>
      </c>
      <c r="B5079" t="s">
        <v>14212</v>
      </c>
      <c r="C5079" t="s">
        <v>27917</v>
      </c>
      <c r="E5079" t="s">
        <v>27918</v>
      </c>
      <c r="F5079">
        <v>0</v>
      </c>
      <c r="G5079">
        <v>0</v>
      </c>
      <c r="H5079" t="s">
        <v>27919</v>
      </c>
      <c r="I5079" t="s">
        <v>14194</v>
      </c>
      <c r="L5079" t="s">
        <v>14196</v>
      </c>
      <c r="M5079">
        <v>0</v>
      </c>
      <c r="O5079" t="s">
        <v>27892</v>
      </c>
      <c r="Q5079">
        <v>0</v>
      </c>
    </row>
    <row r="5080" spans="1:17" x14ac:dyDescent="0.25">
      <c r="A5080" t="s">
        <v>14191</v>
      </c>
      <c r="B5080" t="s">
        <v>14212</v>
      </c>
      <c r="C5080" t="s">
        <v>27920</v>
      </c>
      <c r="E5080" t="s">
        <v>27921</v>
      </c>
      <c r="F5080">
        <v>0</v>
      </c>
      <c r="G5080">
        <v>0</v>
      </c>
      <c r="H5080" t="s">
        <v>27922</v>
      </c>
      <c r="I5080" t="s">
        <v>14194</v>
      </c>
      <c r="L5080" t="s">
        <v>14196</v>
      </c>
      <c r="M5080">
        <v>0</v>
      </c>
      <c r="Q5080">
        <v>0</v>
      </c>
    </row>
    <row r="5081" spans="1:17" x14ac:dyDescent="0.25">
      <c r="A5081" t="s">
        <v>14191</v>
      </c>
      <c r="B5081" t="s">
        <v>14212</v>
      </c>
      <c r="C5081" t="s">
        <v>27923</v>
      </c>
      <c r="E5081" t="s">
        <v>27924</v>
      </c>
      <c r="F5081">
        <v>0</v>
      </c>
      <c r="G5081">
        <v>0</v>
      </c>
      <c r="H5081" t="s">
        <v>27925</v>
      </c>
      <c r="I5081" t="s">
        <v>14194</v>
      </c>
      <c r="L5081" t="s">
        <v>14196</v>
      </c>
      <c r="M5081">
        <v>0</v>
      </c>
      <c r="Q5081">
        <v>0</v>
      </c>
    </row>
    <row r="5082" spans="1:17" x14ac:dyDescent="0.25">
      <c r="A5082" t="s">
        <v>14191</v>
      </c>
      <c r="B5082" t="s">
        <v>14212</v>
      </c>
      <c r="C5082" t="s">
        <v>27926</v>
      </c>
      <c r="E5082" t="s">
        <v>27927</v>
      </c>
      <c r="F5082">
        <v>0</v>
      </c>
      <c r="G5082">
        <v>0</v>
      </c>
      <c r="H5082" t="s">
        <v>27928</v>
      </c>
      <c r="I5082" t="s">
        <v>14194</v>
      </c>
      <c r="L5082" t="s">
        <v>14196</v>
      </c>
      <c r="M5082">
        <v>0</v>
      </c>
      <c r="Q5082">
        <v>0</v>
      </c>
    </row>
    <row r="5083" spans="1:17" x14ac:dyDescent="0.25">
      <c r="A5083" t="s">
        <v>14191</v>
      </c>
      <c r="B5083" t="s">
        <v>14212</v>
      </c>
      <c r="C5083" t="s">
        <v>27929</v>
      </c>
      <c r="E5083" t="s">
        <v>27930</v>
      </c>
      <c r="F5083">
        <v>0</v>
      </c>
      <c r="G5083">
        <v>0</v>
      </c>
      <c r="H5083" t="s">
        <v>27931</v>
      </c>
      <c r="I5083" t="s">
        <v>14194</v>
      </c>
      <c r="L5083" t="s">
        <v>14196</v>
      </c>
      <c r="M5083">
        <v>0</v>
      </c>
      <c r="Q5083">
        <v>0</v>
      </c>
    </row>
    <row r="5084" spans="1:17" x14ac:dyDescent="0.25">
      <c r="A5084" t="s">
        <v>14191</v>
      </c>
      <c r="B5084" t="s">
        <v>14212</v>
      </c>
      <c r="C5084" t="s">
        <v>27932</v>
      </c>
      <c r="E5084" t="s">
        <v>27618</v>
      </c>
      <c r="F5084">
        <v>0</v>
      </c>
      <c r="G5084">
        <v>0</v>
      </c>
      <c r="H5084" t="s">
        <v>27619</v>
      </c>
      <c r="I5084" t="s">
        <v>14194</v>
      </c>
      <c r="L5084" t="s">
        <v>14196</v>
      </c>
      <c r="M5084">
        <v>0</v>
      </c>
      <c r="Q5084">
        <v>0</v>
      </c>
    </row>
    <row r="5085" spans="1:17" x14ac:dyDescent="0.25">
      <c r="A5085" t="s">
        <v>14191</v>
      </c>
      <c r="B5085" t="s">
        <v>14212</v>
      </c>
      <c r="C5085" t="s">
        <v>27933</v>
      </c>
      <c r="E5085" t="s">
        <v>27498</v>
      </c>
      <c r="F5085">
        <v>0</v>
      </c>
      <c r="G5085">
        <v>0</v>
      </c>
      <c r="H5085" t="s">
        <v>27934</v>
      </c>
      <c r="I5085" t="s">
        <v>14194</v>
      </c>
      <c r="L5085" t="s">
        <v>14196</v>
      </c>
      <c r="M5085">
        <v>0</v>
      </c>
      <c r="Q5085">
        <v>0</v>
      </c>
    </row>
    <row r="5086" spans="1:17" x14ac:dyDescent="0.25">
      <c r="A5086" t="s">
        <v>14191</v>
      </c>
      <c r="B5086" t="s">
        <v>14212</v>
      </c>
      <c r="C5086" t="s">
        <v>27935</v>
      </c>
      <c r="E5086" t="s">
        <v>27853</v>
      </c>
      <c r="F5086">
        <v>0</v>
      </c>
      <c r="G5086">
        <v>0</v>
      </c>
      <c r="H5086" t="s">
        <v>27936</v>
      </c>
      <c r="I5086" t="s">
        <v>14194</v>
      </c>
      <c r="L5086" t="s">
        <v>14196</v>
      </c>
      <c r="M5086">
        <v>0</v>
      </c>
      <c r="Q5086">
        <v>0</v>
      </c>
    </row>
    <row r="5087" spans="1:17" x14ac:dyDescent="0.25">
      <c r="A5087" t="s">
        <v>14191</v>
      </c>
      <c r="B5087" t="s">
        <v>14212</v>
      </c>
      <c r="C5087" t="s">
        <v>27937</v>
      </c>
      <c r="E5087" t="s">
        <v>27853</v>
      </c>
      <c r="F5087">
        <v>0</v>
      </c>
      <c r="G5087">
        <v>0</v>
      </c>
      <c r="H5087" t="s">
        <v>27936</v>
      </c>
      <c r="I5087" t="s">
        <v>14194</v>
      </c>
      <c r="L5087" t="s">
        <v>14196</v>
      </c>
      <c r="M5087">
        <v>0</v>
      </c>
      <c r="Q5087">
        <v>0</v>
      </c>
    </row>
    <row r="5088" spans="1:17" x14ac:dyDescent="0.25">
      <c r="A5088" t="s">
        <v>14191</v>
      </c>
      <c r="B5088" t="s">
        <v>14212</v>
      </c>
      <c r="C5088" t="s">
        <v>27938</v>
      </c>
      <c r="E5088" t="s">
        <v>27939</v>
      </c>
      <c r="F5088">
        <v>0</v>
      </c>
      <c r="G5088">
        <v>0</v>
      </c>
      <c r="H5088" t="s">
        <v>27940</v>
      </c>
      <c r="I5088" t="s">
        <v>14194</v>
      </c>
      <c r="L5088" t="s">
        <v>14196</v>
      </c>
      <c r="M5088">
        <v>0</v>
      </c>
      <c r="Q5088">
        <v>0</v>
      </c>
    </row>
    <row r="5089" spans="1:17" x14ac:dyDescent="0.25">
      <c r="A5089" t="s">
        <v>14191</v>
      </c>
      <c r="B5089" t="s">
        <v>14212</v>
      </c>
      <c r="C5089" t="s">
        <v>27941</v>
      </c>
      <c r="E5089" t="s">
        <v>27939</v>
      </c>
      <c r="F5089">
        <v>0</v>
      </c>
      <c r="G5089">
        <v>0</v>
      </c>
      <c r="H5089" t="s">
        <v>27940</v>
      </c>
      <c r="I5089" t="s">
        <v>14194</v>
      </c>
      <c r="L5089" t="s">
        <v>14196</v>
      </c>
      <c r="M5089">
        <v>0</v>
      </c>
      <c r="Q5089">
        <v>0</v>
      </c>
    </row>
    <row r="5090" spans="1:17" x14ac:dyDescent="0.25">
      <c r="A5090" t="s">
        <v>14191</v>
      </c>
      <c r="B5090" t="s">
        <v>14212</v>
      </c>
      <c r="C5090" t="s">
        <v>27942</v>
      </c>
      <c r="E5090" t="s">
        <v>27943</v>
      </c>
      <c r="F5090">
        <v>0</v>
      </c>
      <c r="G5090">
        <v>0</v>
      </c>
      <c r="H5090" t="s">
        <v>27944</v>
      </c>
      <c r="I5090" t="s">
        <v>14194</v>
      </c>
      <c r="L5090" t="s">
        <v>14196</v>
      </c>
      <c r="M5090">
        <v>0</v>
      </c>
      <c r="Q5090">
        <v>0</v>
      </c>
    </row>
    <row r="5091" spans="1:17" x14ac:dyDescent="0.25">
      <c r="A5091" t="s">
        <v>14191</v>
      </c>
      <c r="B5091" t="s">
        <v>14212</v>
      </c>
      <c r="C5091" t="s">
        <v>27945</v>
      </c>
      <c r="E5091" t="s">
        <v>27946</v>
      </c>
      <c r="F5091">
        <v>0</v>
      </c>
      <c r="G5091">
        <v>0</v>
      </c>
      <c r="H5091" t="s">
        <v>27947</v>
      </c>
      <c r="I5091" t="s">
        <v>14194</v>
      </c>
      <c r="L5091" t="s">
        <v>14196</v>
      </c>
      <c r="M5091">
        <v>0</v>
      </c>
      <c r="Q5091">
        <v>0</v>
      </c>
    </row>
    <row r="5092" spans="1:17" x14ac:dyDescent="0.25">
      <c r="A5092" t="s">
        <v>14191</v>
      </c>
      <c r="B5092" t="s">
        <v>14212</v>
      </c>
      <c r="C5092" t="s">
        <v>27948</v>
      </c>
      <c r="E5092" t="s">
        <v>27949</v>
      </c>
      <c r="F5092">
        <v>0</v>
      </c>
      <c r="G5092">
        <v>0</v>
      </c>
      <c r="H5092" t="s">
        <v>27950</v>
      </c>
      <c r="I5092" t="s">
        <v>14194</v>
      </c>
      <c r="L5092" t="s">
        <v>14196</v>
      </c>
      <c r="M5092">
        <v>0</v>
      </c>
      <c r="Q5092">
        <v>0</v>
      </c>
    </row>
    <row r="5093" spans="1:17" x14ac:dyDescent="0.25">
      <c r="A5093" t="s">
        <v>14191</v>
      </c>
      <c r="B5093" t="s">
        <v>14212</v>
      </c>
      <c r="C5093" t="s">
        <v>27951</v>
      </c>
      <c r="E5093" t="s">
        <v>27952</v>
      </c>
      <c r="F5093">
        <v>0</v>
      </c>
      <c r="G5093">
        <v>0</v>
      </c>
      <c r="H5093" t="s">
        <v>27953</v>
      </c>
      <c r="I5093" t="s">
        <v>14194</v>
      </c>
      <c r="L5093" t="s">
        <v>14196</v>
      </c>
      <c r="M5093">
        <v>0</v>
      </c>
      <c r="Q5093">
        <v>0</v>
      </c>
    </row>
    <row r="5094" spans="1:17" x14ac:dyDescent="0.25">
      <c r="A5094" t="s">
        <v>14191</v>
      </c>
      <c r="B5094" t="s">
        <v>14212</v>
      </c>
      <c r="C5094" t="s">
        <v>27954</v>
      </c>
      <c r="E5094" t="s">
        <v>27955</v>
      </c>
      <c r="F5094">
        <v>0</v>
      </c>
      <c r="G5094">
        <v>0</v>
      </c>
      <c r="H5094" t="s">
        <v>27956</v>
      </c>
      <c r="I5094" t="s">
        <v>14194</v>
      </c>
      <c r="L5094" t="s">
        <v>14196</v>
      </c>
      <c r="M5094">
        <v>0</v>
      </c>
      <c r="Q5094">
        <v>0</v>
      </c>
    </row>
    <row r="5095" spans="1:17" x14ac:dyDescent="0.25">
      <c r="A5095" t="s">
        <v>14191</v>
      </c>
      <c r="B5095" t="s">
        <v>14212</v>
      </c>
      <c r="C5095" t="s">
        <v>27957</v>
      </c>
      <c r="E5095" t="s">
        <v>27958</v>
      </c>
      <c r="F5095">
        <v>0</v>
      </c>
      <c r="G5095">
        <v>0</v>
      </c>
      <c r="H5095" t="s">
        <v>27959</v>
      </c>
      <c r="I5095" t="s">
        <v>14194</v>
      </c>
      <c r="L5095" t="s">
        <v>14196</v>
      </c>
      <c r="M5095">
        <v>0</v>
      </c>
      <c r="Q5095">
        <v>0</v>
      </c>
    </row>
    <row r="5096" spans="1:17" x14ac:dyDescent="0.25">
      <c r="A5096" t="s">
        <v>14191</v>
      </c>
      <c r="B5096" t="s">
        <v>14212</v>
      </c>
      <c r="C5096" t="s">
        <v>27960</v>
      </c>
      <c r="E5096" t="s">
        <v>27961</v>
      </c>
      <c r="F5096">
        <v>0</v>
      </c>
      <c r="G5096">
        <v>0</v>
      </c>
      <c r="H5096" t="s">
        <v>27962</v>
      </c>
      <c r="I5096" t="s">
        <v>14194</v>
      </c>
      <c r="L5096" t="s">
        <v>14196</v>
      </c>
      <c r="M5096">
        <v>0</v>
      </c>
      <c r="Q5096">
        <v>0</v>
      </c>
    </row>
    <row r="5097" spans="1:17" x14ac:dyDescent="0.25">
      <c r="A5097" t="s">
        <v>14191</v>
      </c>
      <c r="B5097" t="s">
        <v>14212</v>
      </c>
      <c r="C5097" t="s">
        <v>27963</v>
      </c>
      <c r="E5097" t="s">
        <v>27964</v>
      </c>
      <c r="F5097">
        <v>0</v>
      </c>
      <c r="G5097">
        <v>0</v>
      </c>
      <c r="H5097" t="s">
        <v>27965</v>
      </c>
      <c r="I5097" t="s">
        <v>14194</v>
      </c>
      <c r="L5097" t="s">
        <v>14196</v>
      </c>
      <c r="M5097">
        <v>0</v>
      </c>
      <c r="Q5097">
        <v>0</v>
      </c>
    </row>
    <row r="5098" spans="1:17" x14ac:dyDescent="0.25">
      <c r="A5098" t="s">
        <v>14191</v>
      </c>
      <c r="B5098" t="s">
        <v>14212</v>
      </c>
      <c r="C5098" t="s">
        <v>27966</v>
      </c>
      <c r="E5098" t="s">
        <v>27967</v>
      </c>
      <c r="F5098">
        <v>0</v>
      </c>
      <c r="G5098">
        <v>0</v>
      </c>
      <c r="H5098" t="s">
        <v>27968</v>
      </c>
      <c r="I5098" t="s">
        <v>14194</v>
      </c>
      <c r="L5098" t="s">
        <v>14196</v>
      </c>
      <c r="M5098">
        <v>0</v>
      </c>
      <c r="Q5098">
        <v>0</v>
      </c>
    </row>
    <row r="5099" spans="1:17" x14ac:dyDescent="0.25">
      <c r="A5099" t="s">
        <v>14191</v>
      </c>
      <c r="B5099" t="s">
        <v>14212</v>
      </c>
      <c r="C5099" t="s">
        <v>27969</v>
      </c>
      <c r="E5099" t="s">
        <v>27970</v>
      </c>
      <c r="F5099">
        <v>0</v>
      </c>
      <c r="G5099">
        <v>0</v>
      </c>
      <c r="H5099" t="s">
        <v>27971</v>
      </c>
      <c r="I5099" t="s">
        <v>14194</v>
      </c>
      <c r="L5099" t="s">
        <v>14196</v>
      </c>
      <c r="M5099">
        <v>0</v>
      </c>
      <c r="Q5099">
        <v>0</v>
      </c>
    </row>
    <row r="5100" spans="1:17" x14ac:dyDescent="0.25">
      <c r="A5100" t="s">
        <v>14191</v>
      </c>
      <c r="B5100" t="s">
        <v>14212</v>
      </c>
      <c r="C5100" t="s">
        <v>27972</v>
      </c>
      <c r="E5100" t="s">
        <v>27973</v>
      </c>
      <c r="F5100">
        <v>0</v>
      </c>
      <c r="G5100">
        <v>0</v>
      </c>
      <c r="H5100" t="s">
        <v>27974</v>
      </c>
      <c r="I5100" t="s">
        <v>15797</v>
      </c>
      <c r="L5100" t="s">
        <v>14196</v>
      </c>
      <c r="M5100">
        <v>0</v>
      </c>
      <c r="Q5100">
        <v>0</v>
      </c>
    </row>
    <row r="5101" spans="1:17" x14ac:dyDescent="0.25">
      <c r="A5101" t="s">
        <v>14191</v>
      </c>
      <c r="B5101" t="s">
        <v>14212</v>
      </c>
      <c r="C5101" t="s">
        <v>27975</v>
      </c>
      <c r="E5101" t="s">
        <v>27976</v>
      </c>
      <c r="F5101">
        <v>0</v>
      </c>
      <c r="G5101">
        <v>0</v>
      </c>
      <c r="H5101" t="s">
        <v>27977</v>
      </c>
      <c r="I5101" t="s">
        <v>15797</v>
      </c>
      <c r="K5101" t="s">
        <v>27153</v>
      </c>
      <c r="L5101" t="s">
        <v>14196</v>
      </c>
      <c r="M5101">
        <v>0</v>
      </c>
      <c r="Q5101">
        <v>0</v>
      </c>
    </row>
    <row r="5102" spans="1:17" x14ac:dyDescent="0.25">
      <c r="A5102" t="s">
        <v>14191</v>
      </c>
      <c r="B5102" t="s">
        <v>14212</v>
      </c>
      <c r="C5102" t="s">
        <v>27978</v>
      </c>
      <c r="E5102" t="s">
        <v>27979</v>
      </c>
      <c r="F5102">
        <v>0</v>
      </c>
      <c r="G5102">
        <v>0</v>
      </c>
      <c r="H5102" t="s">
        <v>27980</v>
      </c>
      <c r="I5102" t="s">
        <v>15797</v>
      </c>
      <c r="K5102" t="s">
        <v>27153</v>
      </c>
      <c r="L5102" t="s">
        <v>14196</v>
      </c>
      <c r="M5102">
        <v>0</v>
      </c>
      <c r="Q5102">
        <v>0</v>
      </c>
    </row>
    <row r="5103" spans="1:17" x14ac:dyDescent="0.25">
      <c r="A5103" t="s">
        <v>14191</v>
      </c>
      <c r="B5103" t="s">
        <v>14212</v>
      </c>
      <c r="C5103" t="s">
        <v>27981</v>
      </c>
      <c r="E5103" t="s">
        <v>27982</v>
      </c>
      <c r="F5103">
        <v>0</v>
      </c>
      <c r="G5103">
        <v>0</v>
      </c>
      <c r="H5103" t="s">
        <v>27983</v>
      </c>
      <c r="I5103" t="s">
        <v>15797</v>
      </c>
      <c r="L5103" t="s">
        <v>14196</v>
      </c>
      <c r="M5103">
        <v>0</v>
      </c>
      <c r="Q5103">
        <v>0</v>
      </c>
    </row>
    <row r="5104" spans="1:17" x14ac:dyDescent="0.25">
      <c r="A5104" t="s">
        <v>14191</v>
      </c>
      <c r="B5104" t="s">
        <v>14212</v>
      </c>
      <c r="C5104" t="s">
        <v>27984</v>
      </c>
      <c r="E5104" t="s">
        <v>27985</v>
      </c>
      <c r="F5104">
        <v>0</v>
      </c>
      <c r="G5104">
        <v>0</v>
      </c>
      <c r="H5104" t="s">
        <v>27986</v>
      </c>
      <c r="I5104" t="s">
        <v>15797</v>
      </c>
      <c r="L5104" t="s">
        <v>14196</v>
      </c>
      <c r="M5104">
        <v>0</v>
      </c>
      <c r="Q5104">
        <v>0</v>
      </c>
    </row>
    <row r="5105" spans="1:19" x14ac:dyDescent="0.25">
      <c r="A5105" t="s">
        <v>14191</v>
      </c>
      <c r="B5105" t="s">
        <v>14212</v>
      </c>
      <c r="C5105" t="s">
        <v>27987</v>
      </c>
      <c r="E5105" t="s">
        <v>27988</v>
      </c>
      <c r="F5105">
        <v>0</v>
      </c>
      <c r="G5105">
        <v>0</v>
      </c>
      <c r="H5105" t="s">
        <v>27989</v>
      </c>
      <c r="I5105" t="s">
        <v>15797</v>
      </c>
      <c r="L5105" t="s">
        <v>14196</v>
      </c>
      <c r="M5105">
        <v>0</v>
      </c>
      <c r="Q5105">
        <v>0</v>
      </c>
    </row>
    <row r="5106" spans="1:19" x14ac:dyDescent="0.25">
      <c r="A5106" t="s">
        <v>14191</v>
      </c>
      <c r="B5106" t="s">
        <v>14212</v>
      </c>
      <c r="C5106" t="s">
        <v>27990</v>
      </c>
      <c r="E5106" t="s">
        <v>27991</v>
      </c>
      <c r="F5106">
        <v>0</v>
      </c>
      <c r="G5106">
        <v>0</v>
      </c>
      <c r="H5106" t="s">
        <v>27992</v>
      </c>
      <c r="I5106" t="s">
        <v>15797</v>
      </c>
      <c r="L5106" t="s">
        <v>14196</v>
      </c>
      <c r="M5106">
        <v>0</v>
      </c>
      <c r="Q5106">
        <v>0</v>
      </c>
    </row>
    <row r="5107" spans="1:19" x14ac:dyDescent="0.25">
      <c r="A5107" t="s">
        <v>14191</v>
      </c>
      <c r="B5107" t="s">
        <v>14212</v>
      </c>
      <c r="C5107" t="s">
        <v>27993</v>
      </c>
      <c r="E5107" t="s">
        <v>27994</v>
      </c>
      <c r="F5107">
        <v>0</v>
      </c>
      <c r="G5107">
        <v>0</v>
      </c>
      <c r="H5107" t="s">
        <v>27995</v>
      </c>
      <c r="I5107" t="s">
        <v>15797</v>
      </c>
      <c r="L5107" t="s">
        <v>14196</v>
      </c>
      <c r="M5107">
        <v>0</v>
      </c>
      <c r="Q5107">
        <v>0</v>
      </c>
    </row>
    <row r="5108" spans="1:19" x14ac:dyDescent="0.25">
      <c r="A5108" t="s">
        <v>14191</v>
      </c>
      <c r="B5108" t="s">
        <v>14212</v>
      </c>
      <c r="C5108" t="s">
        <v>27996</v>
      </c>
      <c r="E5108" t="s">
        <v>27997</v>
      </c>
      <c r="F5108">
        <v>0</v>
      </c>
      <c r="G5108">
        <v>0</v>
      </c>
      <c r="H5108" t="s">
        <v>27998</v>
      </c>
      <c r="I5108" t="s">
        <v>15797</v>
      </c>
      <c r="L5108" t="s">
        <v>14196</v>
      </c>
      <c r="M5108">
        <v>0</v>
      </c>
      <c r="Q5108">
        <v>0</v>
      </c>
    </row>
    <row r="5109" spans="1:19" x14ac:dyDescent="0.25">
      <c r="A5109" t="s">
        <v>14191</v>
      </c>
      <c r="B5109" t="s">
        <v>14212</v>
      </c>
      <c r="C5109" t="s">
        <v>27999</v>
      </c>
      <c r="E5109" t="s">
        <v>28000</v>
      </c>
      <c r="F5109">
        <v>0</v>
      </c>
      <c r="G5109">
        <v>0</v>
      </c>
      <c r="H5109" t="s">
        <v>28001</v>
      </c>
      <c r="I5109" t="s">
        <v>15797</v>
      </c>
      <c r="L5109" t="s">
        <v>14196</v>
      </c>
      <c r="M5109">
        <v>0</v>
      </c>
      <c r="Q5109">
        <v>0</v>
      </c>
    </row>
    <row r="5110" spans="1:19" x14ac:dyDescent="0.25">
      <c r="A5110" t="s">
        <v>14191</v>
      </c>
      <c r="B5110" t="s">
        <v>14212</v>
      </c>
      <c r="C5110" t="s">
        <v>28002</v>
      </c>
      <c r="E5110" t="s">
        <v>28003</v>
      </c>
      <c r="F5110">
        <v>0</v>
      </c>
      <c r="G5110">
        <v>0</v>
      </c>
      <c r="H5110" t="s">
        <v>28004</v>
      </c>
      <c r="I5110" t="s">
        <v>14194</v>
      </c>
      <c r="L5110" t="s">
        <v>14196</v>
      </c>
      <c r="M5110">
        <v>0</v>
      </c>
      <c r="Q5110">
        <v>0</v>
      </c>
    </row>
    <row r="5111" spans="1:19" x14ac:dyDescent="0.25">
      <c r="A5111" t="s">
        <v>14191</v>
      </c>
      <c r="B5111" t="s">
        <v>14212</v>
      </c>
      <c r="C5111" t="s">
        <v>28005</v>
      </c>
      <c r="E5111" t="s">
        <v>28006</v>
      </c>
      <c r="F5111">
        <v>0</v>
      </c>
      <c r="G5111">
        <v>0</v>
      </c>
      <c r="H5111" t="s">
        <v>28007</v>
      </c>
      <c r="I5111" t="s">
        <v>14194</v>
      </c>
      <c r="L5111" t="s">
        <v>14196</v>
      </c>
      <c r="M5111">
        <v>0</v>
      </c>
      <c r="Q5111">
        <v>0</v>
      </c>
    </row>
    <row r="5112" spans="1:19" x14ac:dyDescent="0.25">
      <c r="A5112" t="s">
        <v>14191</v>
      </c>
      <c r="B5112" t="s">
        <v>14212</v>
      </c>
      <c r="C5112" t="s">
        <v>28008</v>
      </c>
      <c r="E5112" t="s">
        <v>28009</v>
      </c>
      <c r="F5112">
        <v>0</v>
      </c>
      <c r="G5112">
        <v>0</v>
      </c>
      <c r="H5112" t="s">
        <v>28010</v>
      </c>
      <c r="I5112" t="s">
        <v>14194</v>
      </c>
      <c r="L5112" t="s">
        <v>14196</v>
      </c>
      <c r="M5112">
        <v>0</v>
      </c>
      <c r="Q5112">
        <v>0</v>
      </c>
    </row>
    <row r="5113" spans="1:19" x14ac:dyDescent="0.25">
      <c r="A5113" t="s">
        <v>14191</v>
      </c>
      <c r="B5113" t="s">
        <v>14212</v>
      </c>
      <c r="C5113" t="s">
        <v>28011</v>
      </c>
      <c r="E5113" t="s">
        <v>28012</v>
      </c>
      <c r="F5113">
        <v>0</v>
      </c>
      <c r="G5113">
        <v>0</v>
      </c>
      <c r="H5113" t="s">
        <v>28013</v>
      </c>
      <c r="I5113" t="s">
        <v>14194</v>
      </c>
      <c r="L5113" t="s">
        <v>14196</v>
      </c>
      <c r="M5113">
        <v>0</v>
      </c>
      <c r="Q5113">
        <v>0</v>
      </c>
    </row>
    <row r="5114" spans="1:19" x14ac:dyDescent="0.25">
      <c r="A5114" t="s">
        <v>14191</v>
      </c>
      <c r="B5114" t="s">
        <v>14212</v>
      </c>
      <c r="C5114" t="s">
        <v>28014</v>
      </c>
      <c r="E5114" t="s">
        <v>28015</v>
      </c>
      <c r="F5114">
        <v>0</v>
      </c>
      <c r="G5114">
        <v>0</v>
      </c>
      <c r="H5114" t="s">
        <v>28016</v>
      </c>
      <c r="I5114" t="s">
        <v>14194</v>
      </c>
      <c r="L5114" t="s">
        <v>14196</v>
      </c>
      <c r="M5114">
        <v>0</v>
      </c>
      <c r="Q5114">
        <v>0</v>
      </c>
    </row>
    <row r="5115" spans="1:19" x14ac:dyDescent="0.25">
      <c r="A5115" t="s">
        <v>14191</v>
      </c>
      <c r="B5115" t="s">
        <v>14212</v>
      </c>
      <c r="C5115" t="s">
        <v>28017</v>
      </c>
      <c r="E5115" t="s">
        <v>28018</v>
      </c>
      <c r="F5115">
        <v>0</v>
      </c>
      <c r="G5115">
        <v>0</v>
      </c>
      <c r="H5115" t="s">
        <v>28019</v>
      </c>
      <c r="I5115" t="s">
        <v>14194</v>
      </c>
      <c r="L5115" t="s">
        <v>14196</v>
      </c>
      <c r="M5115">
        <v>0</v>
      </c>
      <c r="Q5115">
        <v>0</v>
      </c>
    </row>
    <row r="5116" spans="1:19" x14ac:dyDescent="0.25">
      <c r="A5116" t="s">
        <v>14191</v>
      </c>
      <c r="B5116" t="s">
        <v>14175</v>
      </c>
      <c r="C5116" t="s">
        <v>28020</v>
      </c>
      <c r="E5116" t="s">
        <v>28021</v>
      </c>
      <c r="F5116">
        <v>0</v>
      </c>
      <c r="G5116">
        <v>0</v>
      </c>
      <c r="H5116" t="s">
        <v>28022</v>
      </c>
      <c r="I5116" t="s">
        <v>14194</v>
      </c>
      <c r="L5116" t="s">
        <v>14196</v>
      </c>
      <c r="M5116">
        <v>0</v>
      </c>
      <c r="Q5116">
        <v>0</v>
      </c>
    </row>
    <row r="5117" spans="1:19" x14ac:dyDescent="0.25">
      <c r="A5117" t="s">
        <v>14191</v>
      </c>
      <c r="B5117" t="s">
        <v>14212</v>
      </c>
      <c r="C5117" t="s">
        <v>28023</v>
      </c>
      <c r="E5117" t="s">
        <v>28009</v>
      </c>
      <c r="F5117">
        <v>0</v>
      </c>
      <c r="G5117">
        <v>0</v>
      </c>
      <c r="H5117" t="s">
        <v>28024</v>
      </c>
      <c r="I5117" t="s">
        <v>14194</v>
      </c>
      <c r="L5117" t="s">
        <v>14196</v>
      </c>
      <c r="M5117">
        <v>0</v>
      </c>
      <c r="Q5117">
        <v>0</v>
      </c>
    </row>
    <row r="5118" spans="1:19" x14ac:dyDescent="0.25">
      <c r="A5118" t="s">
        <v>14191</v>
      </c>
      <c r="B5118" t="s">
        <v>14175</v>
      </c>
      <c r="C5118" t="s">
        <v>28025</v>
      </c>
      <c r="E5118" t="s">
        <v>28026</v>
      </c>
      <c r="F5118">
        <v>0</v>
      </c>
      <c r="G5118">
        <v>0</v>
      </c>
      <c r="H5118" t="s">
        <v>28027</v>
      </c>
      <c r="I5118" t="s">
        <v>14194</v>
      </c>
      <c r="L5118" t="s">
        <v>14196</v>
      </c>
      <c r="M5118">
        <v>0</v>
      </c>
      <c r="Q5118">
        <v>0</v>
      </c>
    </row>
    <row r="5119" spans="1:19" x14ac:dyDescent="0.25">
      <c r="A5119" t="s">
        <v>14191</v>
      </c>
      <c r="B5119" t="s">
        <v>14175</v>
      </c>
      <c r="C5119" t="s">
        <v>28028</v>
      </c>
      <c r="E5119" t="s">
        <v>28029</v>
      </c>
      <c r="F5119">
        <v>0</v>
      </c>
      <c r="G5119">
        <v>0</v>
      </c>
      <c r="H5119" t="s">
        <v>28030</v>
      </c>
      <c r="I5119" t="s">
        <v>14194</v>
      </c>
      <c r="L5119" t="s">
        <v>14196</v>
      </c>
      <c r="M5119">
        <v>0</v>
      </c>
      <c r="Q5119">
        <v>0</v>
      </c>
    </row>
    <row r="5120" spans="1:19" x14ac:dyDescent="0.25">
      <c r="A5120" t="s">
        <v>14191</v>
      </c>
      <c r="B5120" t="s">
        <v>14212</v>
      </c>
      <c r="C5120" t="s">
        <v>2027</v>
      </c>
      <c r="E5120" t="s">
        <v>28031</v>
      </c>
      <c r="F5120">
        <v>0</v>
      </c>
      <c r="G5120">
        <v>0</v>
      </c>
      <c r="H5120" t="s">
        <v>28032</v>
      </c>
      <c r="I5120" t="s">
        <v>14194</v>
      </c>
      <c r="J5120">
        <v>5902188702743</v>
      </c>
      <c r="K5120" t="s">
        <v>28033</v>
      </c>
      <c r="L5120" t="s">
        <v>4518</v>
      </c>
      <c r="M5120">
        <v>640.66999999999996</v>
      </c>
      <c r="O5120" t="s">
        <v>28034</v>
      </c>
      <c r="P5120" t="s">
        <v>8053</v>
      </c>
      <c r="Q5120">
        <v>145.61000000000001</v>
      </c>
      <c r="S5120" t="s">
        <v>28035</v>
      </c>
    </row>
    <row r="5121" spans="1:17" x14ac:dyDescent="0.25">
      <c r="A5121" t="s">
        <v>14191</v>
      </c>
      <c r="B5121" t="s">
        <v>14212</v>
      </c>
      <c r="C5121" t="s">
        <v>28036</v>
      </c>
      <c r="E5121" t="s">
        <v>28037</v>
      </c>
      <c r="F5121">
        <v>0</v>
      </c>
      <c r="G5121">
        <v>0</v>
      </c>
      <c r="H5121" t="s">
        <v>28038</v>
      </c>
      <c r="I5121" t="s">
        <v>14194</v>
      </c>
      <c r="L5121" t="s">
        <v>14196</v>
      </c>
      <c r="M5121">
        <v>0</v>
      </c>
      <c r="Q5121">
        <v>0</v>
      </c>
    </row>
    <row r="5122" spans="1:17" x14ac:dyDescent="0.25">
      <c r="A5122" t="s">
        <v>14191</v>
      </c>
      <c r="B5122" t="s">
        <v>14212</v>
      </c>
      <c r="C5122" t="s">
        <v>28039</v>
      </c>
      <c r="E5122" t="s">
        <v>28040</v>
      </c>
      <c r="F5122">
        <v>0</v>
      </c>
      <c r="G5122">
        <v>0</v>
      </c>
      <c r="H5122" t="s">
        <v>28041</v>
      </c>
      <c r="I5122" t="s">
        <v>14194</v>
      </c>
      <c r="L5122" t="s">
        <v>14196</v>
      </c>
      <c r="M5122">
        <v>0</v>
      </c>
      <c r="Q5122">
        <v>0</v>
      </c>
    </row>
    <row r="5123" spans="1:17" x14ac:dyDescent="0.25">
      <c r="A5123" t="s">
        <v>14191</v>
      </c>
      <c r="B5123" t="s">
        <v>14212</v>
      </c>
      <c r="C5123" t="s">
        <v>28042</v>
      </c>
      <c r="E5123" t="s">
        <v>28043</v>
      </c>
      <c r="F5123">
        <v>0</v>
      </c>
      <c r="G5123">
        <v>0</v>
      </c>
      <c r="H5123" t="s">
        <v>28044</v>
      </c>
      <c r="I5123" t="s">
        <v>14194</v>
      </c>
      <c r="L5123" t="s">
        <v>14196</v>
      </c>
      <c r="M5123">
        <v>0</v>
      </c>
      <c r="Q5123">
        <v>0</v>
      </c>
    </row>
    <row r="5124" spans="1:17" x14ac:dyDescent="0.25">
      <c r="A5124" t="s">
        <v>14191</v>
      </c>
      <c r="B5124" t="s">
        <v>14212</v>
      </c>
      <c r="C5124" t="s">
        <v>28045</v>
      </c>
      <c r="E5124" t="s">
        <v>28046</v>
      </c>
      <c r="F5124">
        <v>0</v>
      </c>
      <c r="G5124">
        <v>0</v>
      </c>
      <c r="H5124" t="s">
        <v>28047</v>
      </c>
      <c r="I5124" t="s">
        <v>14194</v>
      </c>
      <c r="L5124" t="s">
        <v>14196</v>
      </c>
      <c r="M5124">
        <v>0</v>
      </c>
      <c r="Q5124">
        <v>0</v>
      </c>
    </row>
    <row r="5125" spans="1:17" x14ac:dyDescent="0.25">
      <c r="A5125" t="s">
        <v>14191</v>
      </c>
      <c r="B5125" t="s">
        <v>14212</v>
      </c>
      <c r="C5125" t="s">
        <v>28048</v>
      </c>
      <c r="E5125" t="s">
        <v>28049</v>
      </c>
      <c r="F5125">
        <v>0</v>
      </c>
      <c r="G5125">
        <v>0</v>
      </c>
      <c r="H5125" t="s">
        <v>28050</v>
      </c>
      <c r="I5125" t="s">
        <v>14194</v>
      </c>
      <c r="L5125" t="s">
        <v>14196</v>
      </c>
      <c r="M5125">
        <v>0</v>
      </c>
      <c r="Q5125">
        <v>0</v>
      </c>
    </row>
    <row r="5126" spans="1:17" x14ac:dyDescent="0.25">
      <c r="A5126" t="s">
        <v>14191</v>
      </c>
      <c r="B5126" t="s">
        <v>14212</v>
      </c>
      <c r="C5126" t="s">
        <v>28051</v>
      </c>
      <c r="E5126" t="s">
        <v>28052</v>
      </c>
      <c r="F5126">
        <v>0</v>
      </c>
      <c r="G5126">
        <v>0</v>
      </c>
      <c r="H5126" t="s">
        <v>28053</v>
      </c>
      <c r="I5126" t="s">
        <v>14194</v>
      </c>
      <c r="L5126" t="s">
        <v>14196</v>
      </c>
      <c r="M5126">
        <v>0</v>
      </c>
      <c r="Q5126">
        <v>0</v>
      </c>
    </row>
    <row r="5127" spans="1:17" x14ac:dyDescent="0.25">
      <c r="A5127" t="s">
        <v>14191</v>
      </c>
      <c r="B5127" t="s">
        <v>14212</v>
      </c>
      <c r="C5127" t="s">
        <v>28054</v>
      </c>
      <c r="E5127" t="s">
        <v>28055</v>
      </c>
      <c r="F5127">
        <v>0</v>
      </c>
      <c r="G5127">
        <v>0</v>
      </c>
      <c r="H5127" t="s">
        <v>28056</v>
      </c>
      <c r="I5127" t="s">
        <v>14194</v>
      </c>
      <c r="L5127" t="s">
        <v>14196</v>
      </c>
      <c r="M5127">
        <v>0</v>
      </c>
      <c r="Q5127">
        <v>0</v>
      </c>
    </row>
    <row r="5128" spans="1:17" x14ac:dyDescent="0.25">
      <c r="A5128" t="s">
        <v>14191</v>
      </c>
      <c r="B5128" t="s">
        <v>14212</v>
      </c>
      <c r="C5128" t="s">
        <v>28057</v>
      </c>
      <c r="E5128" t="s">
        <v>28058</v>
      </c>
      <c r="F5128">
        <v>0</v>
      </c>
      <c r="G5128">
        <v>0</v>
      </c>
      <c r="H5128" t="s">
        <v>28059</v>
      </c>
      <c r="I5128" t="s">
        <v>14194</v>
      </c>
      <c r="L5128" t="s">
        <v>14196</v>
      </c>
      <c r="M5128">
        <v>0</v>
      </c>
      <c r="Q5128">
        <v>0</v>
      </c>
    </row>
    <row r="5129" spans="1:17" x14ac:dyDescent="0.25">
      <c r="A5129" t="s">
        <v>14191</v>
      </c>
      <c r="B5129" t="s">
        <v>14212</v>
      </c>
      <c r="C5129" t="s">
        <v>28060</v>
      </c>
      <c r="E5129" t="s">
        <v>28061</v>
      </c>
      <c r="F5129">
        <v>0</v>
      </c>
      <c r="G5129">
        <v>0</v>
      </c>
      <c r="H5129" t="s">
        <v>28062</v>
      </c>
      <c r="I5129" t="s">
        <v>14194</v>
      </c>
      <c r="L5129" t="s">
        <v>14196</v>
      </c>
      <c r="M5129">
        <v>0</v>
      </c>
      <c r="Q5129">
        <v>0</v>
      </c>
    </row>
    <row r="5130" spans="1:17" x14ac:dyDescent="0.25">
      <c r="A5130" t="s">
        <v>14191</v>
      </c>
      <c r="B5130" t="s">
        <v>14212</v>
      </c>
      <c r="C5130" t="s">
        <v>28063</v>
      </c>
      <c r="E5130" t="s">
        <v>28064</v>
      </c>
      <c r="F5130">
        <v>0</v>
      </c>
      <c r="G5130">
        <v>0</v>
      </c>
      <c r="H5130" t="s">
        <v>28065</v>
      </c>
      <c r="I5130" t="s">
        <v>14194</v>
      </c>
      <c r="L5130" t="s">
        <v>14196</v>
      </c>
      <c r="M5130">
        <v>0</v>
      </c>
      <c r="Q5130">
        <v>0</v>
      </c>
    </row>
    <row r="5131" spans="1:17" x14ac:dyDescent="0.25">
      <c r="A5131" t="s">
        <v>14191</v>
      </c>
      <c r="B5131" t="s">
        <v>14212</v>
      </c>
      <c r="C5131" t="s">
        <v>28066</v>
      </c>
      <c r="E5131" t="s">
        <v>28067</v>
      </c>
      <c r="F5131">
        <v>0</v>
      </c>
      <c r="G5131">
        <v>0</v>
      </c>
      <c r="H5131" t="s">
        <v>28068</v>
      </c>
      <c r="I5131" t="s">
        <v>14194</v>
      </c>
      <c r="J5131">
        <v>5904067633353</v>
      </c>
      <c r="L5131" t="s">
        <v>14196</v>
      </c>
      <c r="M5131">
        <v>0</v>
      </c>
      <c r="Q5131">
        <v>0</v>
      </c>
    </row>
    <row r="5132" spans="1:17" x14ac:dyDescent="0.25">
      <c r="A5132" t="s">
        <v>14191</v>
      </c>
      <c r="B5132" t="s">
        <v>14212</v>
      </c>
      <c r="C5132" t="s">
        <v>28069</v>
      </c>
      <c r="E5132" t="s">
        <v>28070</v>
      </c>
      <c r="F5132">
        <v>0</v>
      </c>
      <c r="G5132">
        <v>0</v>
      </c>
      <c r="H5132" t="s">
        <v>28071</v>
      </c>
      <c r="I5132" t="s">
        <v>14194</v>
      </c>
      <c r="L5132" t="s">
        <v>14196</v>
      </c>
      <c r="M5132">
        <v>0</v>
      </c>
      <c r="Q5132">
        <v>0</v>
      </c>
    </row>
    <row r="5133" spans="1:17" x14ac:dyDescent="0.25">
      <c r="A5133" t="s">
        <v>14191</v>
      </c>
      <c r="B5133" t="s">
        <v>14212</v>
      </c>
      <c r="C5133" t="s">
        <v>28072</v>
      </c>
      <c r="E5133" t="s">
        <v>28073</v>
      </c>
      <c r="F5133">
        <v>0</v>
      </c>
      <c r="G5133">
        <v>0</v>
      </c>
      <c r="H5133" t="s">
        <v>28074</v>
      </c>
      <c r="I5133" t="s">
        <v>14194</v>
      </c>
      <c r="L5133" t="s">
        <v>14196</v>
      </c>
      <c r="M5133">
        <v>0</v>
      </c>
      <c r="Q5133">
        <v>0</v>
      </c>
    </row>
    <row r="5134" spans="1:17" x14ac:dyDescent="0.25">
      <c r="A5134" t="s">
        <v>14191</v>
      </c>
      <c r="B5134" t="s">
        <v>14212</v>
      </c>
      <c r="C5134" t="s">
        <v>28075</v>
      </c>
      <c r="E5134" t="s">
        <v>28076</v>
      </c>
      <c r="F5134">
        <v>0</v>
      </c>
      <c r="G5134">
        <v>0</v>
      </c>
      <c r="H5134" t="s">
        <v>28077</v>
      </c>
      <c r="I5134" t="s">
        <v>14194</v>
      </c>
      <c r="L5134" t="s">
        <v>14196</v>
      </c>
      <c r="M5134">
        <v>0</v>
      </c>
      <c r="Q5134">
        <v>0</v>
      </c>
    </row>
    <row r="5135" spans="1:17" x14ac:dyDescent="0.25">
      <c r="A5135" t="s">
        <v>14191</v>
      </c>
      <c r="B5135" t="s">
        <v>14212</v>
      </c>
      <c r="C5135" t="s">
        <v>28078</v>
      </c>
      <c r="E5135" t="s">
        <v>28079</v>
      </c>
      <c r="F5135">
        <v>0</v>
      </c>
      <c r="G5135">
        <v>0</v>
      </c>
      <c r="H5135" t="s">
        <v>28080</v>
      </c>
      <c r="I5135" t="s">
        <v>14194</v>
      </c>
      <c r="L5135" t="s">
        <v>14196</v>
      </c>
      <c r="M5135">
        <v>0</v>
      </c>
      <c r="Q5135">
        <v>0</v>
      </c>
    </row>
    <row r="5136" spans="1:17" x14ac:dyDescent="0.25">
      <c r="A5136" t="s">
        <v>14191</v>
      </c>
      <c r="B5136" t="s">
        <v>14212</v>
      </c>
      <c r="C5136" t="s">
        <v>28081</v>
      </c>
      <c r="E5136" t="s">
        <v>28082</v>
      </c>
      <c r="F5136">
        <v>0</v>
      </c>
      <c r="G5136">
        <v>0</v>
      </c>
      <c r="H5136" t="s">
        <v>28083</v>
      </c>
      <c r="I5136" t="s">
        <v>14194</v>
      </c>
      <c r="L5136" t="s">
        <v>14196</v>
      </c>
      <c r="M5136">
        <v>0</v>
      </c>
      <c r="Q5136">
        <v>0</v>
      </c>
    </row>
    <row r="5137" spans="1:17" x14ac:dyDescent="0.25">
      <c r="A5137" t="s">
        <v>14191</v>
      </c>
      <c r="B5137" t="s">
        <v>14212</v>
      </c>
      <c r="C5137" t="s">
        <v>28084</v>
      </c>
      <c r="E5137" t="s">
        <v>28085</v>
      </c>
      <c r="F5137">
        <v>0</v>
      </c>
      <c r="G5137">
        <v>0</v>
      </c>
      <c r="H5137" t="s">
        <v>28086</v>
      </c>
      <c r="I5137" t="s">
        <v>14194</v>
      </c>
      <c r="L5137" t="s">
        <v>14196</v>
      </c>
      <c r="M5137">
        <v>0</v>
      </c>
      <c r="Q5137">
        <v>0</v>
      </c>
    </row>
    <row r="5138" spans="1:17" x14ac:dyDescent="0.25">
      <c r="A5138" t="s">
        <v>14191</v>
      </c>
      <c r="B5138" t="s">
        <v>14212</v>
      </c>
      <c r="C5138" t="s">
        <v>28087</v>
      </c>
      <c r="E5138" t="s">
        <v>28088</v>
      </c>
      <c r="F5138">
        <v>0</v>
      </c>
      <c r="G5138">
        <v>0</v>
      </c>
      <c r="H5138" t="s">
        <v>28089</v>
      </c>
      <c r="I5138" t="s">
        <v>14194</v>
      </c>
      <c r="L5138" t="s">
        <v>14196</v>
      </c>
      <c r="M5138">
        <v>0</v>
      </c>
      <c r="Q5138">
        <v>0</v>
      </c>
    </row>
    <row r="5139" spans="1:17" x14ac:dyDescent="0.25">
      <c r="A5139" t="s">
        <v>14191</v>
      </c>
      <c r="B5139" t="s">
        <v>14212</v>
      </c>
      <c r="C5139" t="s">
        <v>28090</v>
      </c>
      <c r="E5139" t="s">
        <v>28091</v>
      </c>
      <c r="F5139">
        <v>0</v>
      </c>
      <c r="G5139">
        <v>0</v>
      </c>
      <c r="H5139" t="s">
        <v>28092</v>
      </c>
      <c r="I5139" t="s">
        <v>14194</v>
      </c>
      <c r="L5139" t="s">
        <v>14196</v>
      </c>
      <c r="M5139">
        <v>0</v>
      </c>
      <c r="Q5139">
        <v>0</v>
      </c>
    </row>
    <row r="5140" spans="1:17" x14ac:dyDescent="0.25">
      <c r="A5140" t="s">
        <v>14191</v>
      </c>
      <c r="B5140" t="s">
        <v>14212</v>
      </c>
      <c r="C5140" t="s">
        <v>28093</v>
      </c>
      <c r="E5140" t="s">
        <v>28094</v>
      </c>
      <c r="F5140">
        <v>0</v>
      </c>
      <c r="G5140">
        <v>0</v>
      </c>
      <c r="H5140" t="s">
        <v>28095</v>
      </c>
      <c r="I5140" t="s">
        <v>14194</v>
      </c>
      <c r="L5140" t="s">
        <v>14196</v>
      </c>
      <c r="M5140">
        <v>0</v>
      </c>
      <c r="Q5140">
        <v>0</v>
      </c>
    </row>
    <row r="5141" spans="1:17" x14ac:dyDescent="0.25">
      <c r="A5141" t="s">
        <v>14191</v>
      </c>
      <c r="B5141" t="s">
        <v>14212</v>
      </c>
      <c r="C5141" t="s">
        <v>28096</v>
      </c>
      <c r="E5141" t="s">
        <v>28097</v>
      </c>
      <c r="F5141">
        <v>0</v>
      </c>
      <c r="G5141">
        <v>0</v>
      </c>
      <c r="H5141" t="s">
        <v>28098</v>
      </c>
      <c r="I5141" t="s">
        <v>14194</v>
      </c>
      <c r="L5141" t="s">
        <v>14196</v>
      </c>
      <c r="M5141">
        <v>0</v>
      </c>
      <c r="Q5141">
        <v>0</v>
      </c>
    </row>
    <row r="5142" spans="1:17" x14ac:dyDescent="0.25">
      <c r="A5142" t="s">
        <v>14191</v>
      </c>
      <c r="B5142" t="s">
        <v>14212</v>
      </c>
      <c r="C5142" t="s">
        <v>28099</v>
      </c>
      <c r="E5142" t="s">
        <v>28100</v>
      </c>
      <c r="F5142">
        <v>0</v>
      </c>
      <c r="G5142">
        <v>0</v>
      </c>
      <c r="H5142" t="s">
        <v>28101</v>
      </c>
      <c r="I5142" t="s">
        <v>14194</v>
      </c>
      <c r="L5142" t="s">
        <v>14196</v>
      </c>
      <c r="M5142">
        <v>0</v>
      </c>
      <c r="Q5142">
        <v>0</v>
      </c>
    </row>
    <row r="5143" spans="1:17" x14ac:dyDescent="0.25">
      <c r="A5143" t="s">
        <v>14191</v>
      </c>
      <c r="B5143" t="s">
        <v>14212</v>
      </c>
      <c r="C5143" t="s">
        <v>28102</v>
      </c>
      <c r="E5143" t="s">
        <v>28103</v>
      </c>
      <c r="F5143">
        <v>0</v>
      </c>
      <c r="G5143">
        <v>0</v>
      </c>
      <c r="H5143" t="s">
        <v>28104</v>
      </c>
      <c r="I5143" t="s">
        <v>14194</v>
      </c>
      <c r="L5143" t="s">
        <v>14196</v>
      </c>
      <c r="M5143">
        <v>0</v>
      </c>
      <c r="Q5143">
        <v>0</v>
      </c>
    </row>
    <row r="5144" spans="1:17" x14ac:dyDescent="0.25">
      <c r="A5144" t="s">
        <v>14191</v>
      </c>
      <c r="B5144" t="s">
        <v>14212</v>
      </c>
      <c r="C5144" t="s">
        <v>28105</v>
      </c>
      <c r="E5144" t="s">
        <v>28106</v>
      </c>
      <c r="F5144">
        <v>0</v>
      </c>
      <c r="G5144">
        <v>0</v>
      </c>
      <c r="H5144" t="s">
        <v>28107</v>
      </c>
      <c r="I5144" t="s">
        <v>14194</v>
      </c>
      <c r="L5144" t="s">
        <v>14196</v>
      </c>
      <c r="M5144">
        <v>0</v>
      </c>
      <c r="Q5144">
        <v>0</v>
      </c>
    </row>
    <row r="5145" spans="1:17" x14ac:dyDescent="0.25">
      <c r="A5145" t="s">
        <v>14191</v>
      </c>
      <c r="B5145" t="s">
        <v>14212</v>
      </c>
      <c r="C5145" t="s">
        <v>28108</v>
      </c>
      <c r="E5145" t="s">
        <v>28109</v>
      </c>
      <c r="F5145">
        <v>0</v>
      </c>
      <c r="G5145">
        <v>0</v>
      </c>
      <c r="H5145" t="s">
        <v>28110</v>
      </c>
      <c r="I5145" t="s">
        <v>14194</v>
      </c>
      <c r="L5145" t="s">
        <v>14196</v>
      </c>
      <c r="M5145">
        <v>0</v>
      </c>
      <c r="Q5145">
        <v>0</v>
      </c>
    </row>
    <row r="5146" spans="1:17" x14ac:dyDescent="0.25">
      <c r="A5146" t="s">
        <v>14191</v>
      </c>
      <c r="B5146" t="s">
        <v>14212</v>
      </c>
      <c r="C5146" t="s">
        <v>28111</v>
      </c>
      <c r="E5146" t="s">
        <v>28112</v>
      </c>
      <c r="F5146">
        <v>0</v>
      </c>
      <c r="G5146">
        <v>0</v>
      </c>
      <c r="H5146" t="s">
        <v>28113</v>
      </c>
      <c r="I5146" t="s">
        <v>14194</v>
      </c>
      <c r="L5146" t="s">
        <v>14196</v>
      </c>
      <c r="M5146">
        <v>0</v>
      </c>
      <c r="Q5146">
        <v>0</v>
      </c>
    </row>
    <row r="5147" spans="1:17" x14ac:dyDescent="0.25">
      <c r="A5147" t="s">
        <v>14191</v>
      </c>
      <c r="B5147" t="s">
        <v>14212</v>
      </c>
      <c r="C5147" t="s">
        <v>28114</v>
      </c>
      <c r="E5147" t="s">
        <v>28115</v>
      </c>
      <c r="F5147">
        <v>0</v>
      </c>
      <c r="G5147">
        <v>0</v>
      </c>
      <c r="H5147" t="s">
        <v>28116</v>
      </c>
      <c r="I5147" t="s">
        <v>14194</v>
      </c>
      <c r="L5147" t="s">
        <v>14196</v>
      </c>
      <c r="M5147">
        <v>0</v>
      </c>
      <c r="Q5147">
        <v>0</v>
      </c>
    </row>
    <row r="5148" spans="1:17" x14ac:dyDescent="0.25">
      <c r="A5148" t="s">
        <v>14191</v>
      </c>
      <c r="B5148" t="s">
        <v>14212</v>
      </c>
      <c r="C5148" t="s">
        <v>28117</v>
      </c>
      <c r="E5148" t="s">
        <v>27903</v>
      </c>
      <c r="F5148">
        <v>0</v>
      </c>
      <c r="G5148">
        <v>0</v>
      </c>
      <c r="H5148" t="s">
        <v>28118</v>
      </c>
      <c r="I5148" t="s">
        <v>14194</v>
      </c>
      <c r="L5148" t="s">
        <v>14196</v>
      </c>
      <c r="M5148">
        <v>0</v>
      </c>
      <c r="Q5148">
        <v>0</v>
      </c>
    </row>
    <row r="5149" spans="1:17" x14ac:dyDescent="0.25">
      <c r="A5149" t="s">
        <v>14191</v>
      </c>
      <c r="B5149" t="s">
        <v>14212</v>
      </c>
      <c r="C5149" t="s">
        <v>28119</v>
      </c>
      <c r="E5149" t="s">
        <v>28120</v>
      </c>
      <c r="F5149">
        <v>0</v>
      </c>
      <c r="G5149">
        <v>0</v>
      </c>
      <c r="H5149" t="s">
        <v>28121</v>
      </c>
      <c r="I5149" t="s">
        <v>14194</v>
      </c>
      <c r="L5149" t="s">
        <v>14196</v>
      </c>
      <c r="M5149">
        <v>0</v>
      </c>
      <c r="Q5149">
        <v>0</v>
      </c>
    </row>
    <row r="5150" spans="1:17" x14ac:dyDescent="0.25">
      <c r="A5150" t="s">
        <v>14191</v>
      </c>
      <c r="B5150" t="s">
        <v>14212</v>
      </c>
      <c r="C5150" t="s">
        <v>28122</v>
      </c>
      <c r="E5150" t="s">
        <v>28123</v>
      </c>
      <c r="F5150">
        <v>0</v>
      </c>
      <c r="G5150">
        <v>0</v>
      </c>
      <c r="H5150" t="s">
        <v>28124</v>
      </c>
      <c r="I5150" t="s">
        <v>14194</v>
      </c>
      <c r="L5150" t="s">
        <v>14196</v>
      </c>
      <c r="M5150">
        <v>0</v>
      </c>
      <c r="Q5150">
        <v>0</v>
      </c>
    </row>
    <row r="5151" spans="1:17" x14ac:dyDescent="0.25">
      <c r="A5151" t="s">
        <v>14191</v>
      </c>
      <c r="B5151" t="s">
        <v>14212</v>
      </c>
      <c r="C5151" t="s">
        <v>28125</v>
      </c>
      <c r="E5151" t="s">
        <v>28126</v>
      </c>
      <c r="F5151">
        <v>0</v>
      </c>
      <c r="G5151">
        <v>0</v>
      </c>
      <c r="H5151" t="s">
        <v>28127</v>
      </c>
      <c r="I5151" t="s">
        <v>14194</v>
      </c>
      <c r="L5151" t="s">
        <v>14196</v>
      </c>
      <c r="M5151">
        <v>0</v>
      </c>
      <c r="Q5151">
        <v>0</v>
      </c>
    </row>
    <row r="5152" spans="1:17" x14ac:dyDescent="0.25">
      <c r="A5152" t="s">
        <v>14191</v>
      </c>
      <c r="B5152" t="s">
        <v>14212</v>
      </c>
      <c r="C5152" t="s">
        <v>28128</v>
      </c>
      <c r="E5152" t="s">
        <v>28129</v>
      </c>
      <c r="F5152">
        <v>0</v>
      </c>
      <c r="G5152">
        <v>0</v>
      </c>
      <c r="H5152" t="s">
        <v>28130</v>
      </c>
      <c r="I5152" t="s">
        <v>14194</v>
      </c>
      <c r="L5152" t="s">
        <v>14196</v>
      </c>
      <c r="M5152">
        <v>0</v>
      </c>
      <c r="Q5152">
        <v>0</v>
      </c>
    </row>
    <row r="5153" spans="1:19" x14ac:dyDescent="0.25">
      <c r="A5153" t="s">
        <v>14191</v>
      </c>
      <c r="B5153" t="s">
        <v>14212</v>
      </c>
      <c r="C5153" t="s">
        <v>28131</v>
      </c>
      <c r="E5153" t="s">
        <v>28132</v>
      </c>
      <c r="F5153">
        <v>0</v>
      </c>
      <c r="G5153">
        <v>0</v>
      </c>
      <c r="H5153" t="s">
        <v>28133</v>
      </c>
      <c r="I5153" t="s">
        <v>14194</v>
      </c>
      <c r="L5153" t="s">
        <v>14196</v>
      </c>
      <c r="M5153">
        <v>0</v>
      </c>
      <c r="Q5153">
        <v>0</v>
      </c>
    </row>
    <row r="5154" spans="1:19" x14ac:dyDescent="0.25">
      <c r="A5154" t="s">
        <v>14191</v>
      </c>
      <c r="B5154" t="s">
        <v>14212</v>
      </c>
      <c r="C5154" t="s">
        <v>28134</v>
      </c>
      <c r="E5154" t="s">
        <v>28135</v>
      </c>
      <c r="F5154">
        <v>0</v>
      </c>
      <c r="G5154">
        <v>0</v>
      </c>
      <c r="H5154" t="s">
        <v>28136</v>
      </c>
      <c r="I5154" t="s">
        <v>14194</v>
      </c>
      <c r="L5154" t="s">
        <v>14196</v>
      </c>
      <c r="M5154">
        <v>0</v>
      </c>
      <c r="Q5154">
        <v>0</v>
      </c>
    </row>
    <row r="5155" spans="1:19" x14ac:dyDescent="0.25">
      <c r="A5155" t="s">
        <v>14191</v>
      </c>
      <c r="B5155" t="s">
        <v>14212</v>
      </c>
      <c r="C5155" t="s">
        <v>28137</v>
      </c>
      <c r="E5155" t="s">
        <v>27675</v>
      </c>
      <c r="F5155">
        <v>0</v>
      </c>
      <c r="G5155">
        <v>0</v>
      </c>
      <c r="H5155" t="s">
        <v>28138</v>
      </c>
      <c r="I5155" t="s">
        <v>14194</v>
      </c>
      <c r="L5155" t="s">
        <v>14196</v>
      </c>
      <c r="M5155">
        <v>0</v>
      </c>
      <c r="Q5155">
        <v>0</v>
      </c>
    </row>
    <row r="5156" spans="1:19" x14ac:dyDescent="0.25">
      <c r="A5156" t="s">
        <v>14191</v>
      </c>
      <c r="B5156" t="s">
        <v>14212</v>
      </c>
      <c r="C5156" t="s">
        <v>28139</v>
      </c>
      <c r="E5156" t="s">
        <v>28140</v>
      </c>
      <c r="F5156">
        <v>0</v>
      </c>
      <c r="G5156">
        <v>0</v>
      </c>
      <c r="H5156" t="s">
        <v>28141</v>
      </c>
      <c r="I5156" t="s">
        <v>14194</v>
      </c>
      <c r="L5156" t="s">
        <v>14196</v>
      </c>
      <c r="M5156">
        <v>0</v>
      </c>
      <c r="Q5156">
        <v>0</v>
      </c>
    </row>
    <row r="5157" spans="1:19" x14ac:dyDescent="0.25">
      <c r="A5157" t="s">
        <v>14191</v>
      </c>
      <c r="B5157" t="s">
        <v>14212</v>
      </c>
      <c r="C5157" t="s">
        <v>28142</v>
      </c>
      <c r="E5157" t="s">
        <v>28143</v>
      </c>
      <c r="F5157">
        <v>0</v>
      </c>
      <c r="G5157">
        <v>0</v>
      </c>
      <c r="H5157" t="s">
        <v>28144</v>
      </c>
      <c r="I5157" t="s">
        <v>14194</v>
      </c>
      <c r="L5157" t="s">
        <v>14196</v>
      </c>
      <c r="M5157">
        <v>0</v>
      </c>
      <c r="Q5157">
        <v>0</v>
      </c>
    </row>
    <row r="5158" spans="1:19" x14ac:dyDescent="0.25">
      <c r="A5158" t="s">
        <v>14191</v>
      </c>
      <c r="B5158" t="s">
        <v>14212</v>
      </c>
      <c r="C5158" t="s">
        <v>4381</v>
      </c>
      <c r="E5158" t="s">
        <v>28145</v>
      </c>
      <c r="F5158">
        <v>0</v>
      </c>
      <c r="G5158">
        <v>0</v>
      </c>
      <c r="H5158" t="s">
        <v>28146</v>
      </c>
      <c r="I5158" t="s">
        <v>14194</v>
      </c>
      <c r="J5158">
        <v>5904067601192</v>
      </c>
      <c r="K5158" t="s">
        <v>28147</v>
      </c>
      <c r="L5158" t="s">
        <v>4518</v>
      </c>
      <c r="M5158">
        <v>670</v>
      </c>
      <c r="O5158" t="s">
        <v>28148</v>
      </c>
      <c r="P5158" t="s">
        <v>8058</v>
      </c>
      <c r="Q5158">
        <v>152.27000000000001</v>
      </c>
      <c r="S5158" t="s">
        <v>28149</v>
      </c>
    </row>
    <row r="5159" spans="1:19" x14ac:dyDescent="0.25">
      <c r="A5159" t="s">
        <v>14191</v>
      </c>
      <c r="B5159" t="s">
        <v>14212</v>
      </c>
      <c r="C5159" t="s">
        <v>2328</v>
      </c>
      <c r="E5159" t="s">
        <v>28150</v>
      </c>
      <c r="F5159">
        <v>0</v>
      </c>
      <c r="G5159">
        <v>0</v>
      </c>
      <c r="H5159" t="s">
        <v>28151</v>
      </c>
      <c r="I5159" t="s">
        <v>14194</v>
      </c>
      <c r="J5159">
        <v>5902188703917</v>
      </c>
      <c r="K5159" t="s">
        <v>28152</v>
      </c>
      <c r="L5159" t="s">
        <v>2330</v>
      </c>
      <c r="M5159">
        <v>854.14</v>
      </c>
      <c r="O5159" t="s">
        <v>11358</v>
      </c>
      <c r="P5159" t="s">
        <v>8251</v>
      </c>
      <c r="Q5159">
        <v>194.12</v>
      </c>
      <c r="S5159" t="s">
        <v>28153</v>
      </c>
    </row>
    <row r="5160" spans="1:19" x14ac:dyDescent="0.25">
      <c r="A5160" t="s">
        <v>14191</v>
      </c>
      <c r="B5160" t="s">
        <v>14212</v>
      </c>
      <c r="C5160" t="s">
        <v>2331</v>
      </c>
      <c r="E5160" t="s">
        <v>28154</v>
      </c>
      <c r="F5160">
        <v>0</v>
      </c>
      <c r="G5160">
        <v>0</v>
      </c>
      <c r="H5160" t="s">
        <v>28155</v>
      </c>
      <c r="I5160" t="s">
        <v>14194</v>
      </c>
      <c r="J5160">
        <v>5902188703924</v>
      </c>
      <c r="K5160" t="s">
        <v>28156</v>
      </c>
      <c r="L5160" t="s">
        <v>2330</v>
      </c>
      <c r="M5160">
        <v>823.61</v>
      </c>
      <c r="O5160" t="s">
        <v>11359</v>
      </c>
      <c r="P5160" t="s">
        <v>8252</v>
      </c>
      <c r="Q5160">
        <v>187.18</v>
      </c>
      <c r="S5160" t="s">
        <v>28157</v>
      </c>
    </row>
    <row r="5161" spans="1:19" x14ac:dyDescent="0.25">
      <c r="A5161" t="s">
        <v>14191</v>
      </c>
      <c r="B5161" t="s">
        <v>14212</v>
      </c>
      <c r="C5161" t="s">
        <v>28158</v>
      </c>
      <c r="E5161" t="s">
        <v>28159</v>
      </c>
      <c r="F5161">
        <v>0</v>
      </c>
      <c r="G5161">
        <v>0</v>
      </c>
      <c r="H5161" t="s">
        <v>28160</v>
      </c>
      <c r="I5161" t="s">
        <v>14194</v>
      </c>
      <c r="L5161" t="s">
        <v>14196</v>
      </c>
      <c r="M5161">
        <v>0</v>
      </c>
      <c r="Q5161">
        <v>0</v>
      </c>
    </row>
    <row r="5162" spans="1:19" x14ac:dyDescent="0.25">
      <c r="A5162" t="s">
        <v>14191</v>
      </c>
      <c r="B5162" t="s">
        <v>14212</v>
      </c>
      <c r="C5162" t="s">
        <v>28161</v>
      </c>
      <c r="E5162" t="s">
        <v>28162</v>
      </c>
      <c r="F5162">
        <v>0</v>
      </c>
      <c r="G5162">
        <v>0</v>
      </c>
      <c r="H5162" t="s">
        <v>28163</v>
      </c>
      <c r="I5162" t="s">
        <v>14194</v>
      </c>
      <c r="L5162" t="s">
        <v>14196</v>
      </c>
      <c r="M5162">
        <v>0</v>
      </c>
      <c r="O5162" t="s">
        <v>28164</v>
      </c>
      <c r="Q5162">
        <v>0</v>
      </c>
    </row>
    <row r="5163" spans="1:19" x14ac:dyDescent="0.25">
      <c r="A5163" t="s">
        <v>14191</v>
      </c>
      <c r="B5163" t="s">
        <v>14212</v>
      </c>
      <c r="C5163" t="s">
        <v>28165</v>
      </c>
      <c r="E5163" t="s">
        <v>28166</v>
      </c>
      <c r="F5163">
        <v>0</v>
      </c>
      <c r="G5163">
        <v>0</v>
      </c>
      <c r="H5163" t="s">
        <v>28167</v>
      </c>
      <c r="I5163" t="s">
        <v>14194</v>
      </c>
      <c r="L5163" t="s">
        <v>14196</v>
      </c>
      <c r="M5163">
        <v>0</v>
      </c>
      <c r="Q5163">
        <v>0</v>
      </c>
    </row>
    <row r="5164" spans="1:19" x14ac:dyDescent="0.25">
      <c r="A5164" t="s">
        <v>14191</v>
      </c>
      <c r="B5164" t="s">
        <v>14212</v>
      </c>
      <c r="C5164" t="s">
        <v>28168</v>
      </c>
      <c r="E5164" t="s">
        <v>28169</v>
      </c>
      <c r="F5164">
        <v>0</v>
      </c>
      <c r="G5164">
        <v>0</v>
      </c>
      <c r="H5164" t="s">
        <v>28170</v>
      </c>
      <c r="I5164" t="s">
        <v>14194</v>
      </c>
      <c r="L5164" t="s">
        <v>14196</v>
      </c>
      <c r="M5164">
        <v>0</v>
      </c>
      <c r="Q5164">
        <v>0</v>
      </c>
    </row>
    <row r="5165" spans="1:19" x14ac:dyDescent="0.25">
      <c r="A5165" t="s">
        <v>14191</v>
      </c>
      <c r="B5165" t="s">
        <v>14212</v>
      </c>
      <c r="C5165" t="s">
        <v>28171</v>
      </c>
      <c r="E5165" t="s">
        <v>28172</v>
      </c>
      <c r="F5165">
        <v>0</v>
      </c>
      <c r="G5165">
        <v>0</v>
      </c>
      <c r="H5165" t="s">
        <v>28173</v>
      </c>
      <c r="I5165" t="s">
        <v>14194</v>
      </c>
      <c r="L5165" t="s">
        <v>14196</v>
      </c>
      <c r="M5165">
        <v>0</v>
      </c>
      <c r="Q5165">
        <v>0</v>
      </c>
    </row>
    <row r="5166" spans="1:19" x14ac:dyDescent="0.25">
      <c r="A5166" t="s">
        <v>14191</v>
      </c>
      <c r="B5166" t="s">
        <v>14212</v>
      </c>
      <c r="C5166" t="s">
        <v>28174</v>
      </c>
      <c r="E5166" t="s">
        <v>28175</v>
      </c>
      <c r="F5166">
        <v>0</v>
      </c>
      <c r="G5166">
        <v>0</v>
      </c>
      <c r="H5166" t="s">
        <v>28176</v>
      </c>
      <c r="I5166" t="s">
        <v>14194</v>
      </c>
      <c r="L5166" t="s">
        <v>14196</v>
      </c>
      <c r="M5166">
        <v>0</v>
      </c>
      <c r="Q5166">
        <v>0</v>
      </c>
    </row>
    <row r="5167" spans="1:19" x14ac:dyDescent="0.25">
      <c r="A5167" t="s">
        <v>14191</v>
      </c>
      <c r="B5167" t="s">
        <v>14212</v>
      </c>
      <c r="C5167" t="s">
        <v>28177</v>
      </c>
      <c r="E5167" t="s">
        <v>28178</v>
      </c>
      <c r="F5167">
        <v>0</v>
      </c>
      <c r="G5167">
        <v>0</v>
      </c>
      <c r="H5167" t="s">
        <v>28179</v>
      </c>
      <c r="I5167" t="s">
        <v>14194</v>
      </c>
      <c r="L5167" t="s">
        <v>14196</v>
      </c>
      <c r="M5167">
        <v>0</v>
      </c>
      <c r="Q5167">
        <v>0</v>
      </c>
    </row>
    <row r="5168" spans="1:19" x14ac:dyDescent="0.25">
      <c r="A5168" t="s">
        <v>14191</v>
      </c>
      <c r="B5168" t="s">
        <v>14212</v>
      </c>
      <c r="C5168" t="s">
        <v>28180</v>
      </c>
      <c r="E5168" t="s">
        <v>28181</v>
      </c>
      <c r="F5168">
        <v>0</v>
      </c>
      <c r="G5168">
        <v>0</v>
      </c>
      <c r="H5168" t="s">
        <v>28182</v>
      </c>
      <c r="I5168" t="s">
        <v>14194</v>
      </c>
      <c r="L5168" t="s">
        <v>14196</v>
      </c>
      <c r="M5168">
        <v>0</v>
      </c>
      <c r="Q5168">
        <v>0</v>
      </c>
    </row>
    <row r="5169" spans="1:19" x14ac:dyDescent="0.25">
      <c r="A5169" t="s">
        <v>14191</v>
      </c>
      <c r="B5169" t="s">
        <v>14212</v>
      </c>
      <c r="C5169" t="s">
        <v>28183</v>
      </c>
      <c r="E5169" t="s">
        <v>28184</v>
      </c>
      <c r="F5169">
        <v>0</v>
      </c>
      <c r="G5169">
        <v>0</v>
      </c>
      <c r="H5169" t="s">
        <v>28185</v>
      </c>
      <c r="I5169" t="s">
        <v>14194</v>
      </c>
      <c r="L5169" t="s">
        <v>14196</v>
      </c>
      <c r="M5169">
        <v>0</v>
      </c>
      <c r="Q5169">
        <v>0</v>
      </c>
    </row>
    <row r="5170" spans="1:19" x14ac:dyDescent="0.25">
      <c r="A5170" t="s">
        <v>14191</v>
      </c>
      <c r="B5170" t="s">
        <v>14175</v>
      </c>
      <c r="C5170" t="s">
        <v>28186</v>
      </c>
      <c r="E5170" t="s">
        <v>28187</v>
      </c>
      <c r="F5170">
        <v>0</v>
      </c>
      <c r="G5170">
        <v>0</v>
      </c>
      <c r="H5170" t="s">
        <v>28188</v>
      </c>
      <c r="I5170" t="s">
        <v>14194</v>
      </c>
      <c r="L5170" t="s">
        <v>14196</v>
      </c>
      <c r="M5170">
        <v>0</v>
      </c>
      <c r="Q5170">
        <v>0</v>
      </c>
    </row>
    <row r="5171" spans="1:19" x14ac:dyDescent="0.25">
      <c r="A5171" t="s">
        <v>14191</v>
      </c>
      <c r="B5171" t="s">
        <v>14212</v>
      </c>
      <c r="C5171" t="s">
        <v>2333</v>
      </c>
      <c r="E5171" t="s">
        <v>28189</v>
      </c>
      <c r="F5171">
        <v>0</v>
      </c>
      <c r="G5171">
        <v>0</v>
      </c>
      <c r="H5171" t="s">
        <v>28190</v>
      </c>
      <c r="I5171" t="s">
        <v>14194</v>
      </c>
      <c r="J5171">
        <v>5902188703931</v>
      </c>
      <c r="K5171" t="s">
        <v>28191</v>
      </c>
      <c r="L5171" t="s">
        <v>2330</v>
      </c>
      <c r="M5171">
        <v>897.22</v>
      </c>
      <c r="O5171" t="s">
        <v>11360</v>
      </c>
      <c r="P5171" t="s">
        <v>8253</v>
      </c>
      <c r="Q5171">
        <v>203.91</v>
      </c>
      <c r="S5171" t="s">
        <v>28192</v>
      </c>
    </row>
    <row r="5172" spans="1:19" x14ac:dyDescent="0.25">
      <c r="A5172" t="s">
        <v>14191</v>
      </c>
      <c r="B5172" t="s">
        <v>14175</v>
      </c>
      <c r="C5172" t="s">
        <v>28193</v>
      </c>
      <c r="E5172" t="s">
        <v>28194</v>
      </c>
      <c r="F5172">
        <v>0</v>
      </c>
      <c r="G5172">
        <v>0</v>
      </c>
      <c r="H5172" t="s">
        <v>28195</v>
      </c>
      <c r="I5172" t="s">
        <v>14194</v>
      </c>
      <c r="L5172" t="s">
        <v>14196</v>
      </c>
      <c r="M5172">
        <v>0</v>
      </c>
      <c r="Q5172">
        <v>0</v>
      </c>
    </row>
    <row r="5173" spans="1:19" x14ac:dyDescent="0.25">
      <c r="A5173" t="s">
        <v>14191</v>
      </c>
      <c r="B5173" t="s">
        <v>14212</v>
      </c>
      <c r="C5173" t="s">
        <v>28196</v>
      </c>
      <c r="E5173" t="s">
        <v>28197</v>
      </c>
      <c r="F5173">
        <v>0</v>
      </c>
      <c r="G5173">
        <v>0</v>
      </c>
      <c r="H5173" t="s">
        <v>28198</v>
      </c>
      <c r="I5173" t="s">
        <v>14194</v>
      </c>
      <c r="L5173" t="s">
        <v>14196</v>
      </c>
      <c r="M5173">
        <v>0</v>
      </c>
      <c r="Q5173">
        <v>0</v>
      </c>
    </row>
    <row r="5174" spans="1:19" x14ac:dyDescent="0.25">
      <c r="A5174" t="s">
        <v>14191</v>
      </c>
      <c r="B5174" t="s">
        <v>14212</v>
      </c>
      <c r="C5174" t="s">
        <v>28199</v>
      </c>
      <c r="E5174" t="s">
        <v>28200</v>
      </c>
      <c r="F5174">
        <v>0</v>
      </c>
      <c r="G5174">
        <v>0</v>
      </c>
      <c r="H5174" t="s">
        <v>28201</v>
      </c>
      <c r="I5174" t="s">
        <v>14194</v>
      </c>
      <c r="L5174" t="s">
        <v>14196</v>
      </c>
      <c r="M5174">
        <v>0</v>
      </c>
      <c r="O5174" t="s">
        <v>28202</v>
      </c>
      <c r="Q5174">
        <v>0</v>
      </c>
    </row>
    <row r="5175" spans="1:19" x14ac:dyDescent="0.25">
      <c r="A5175" t="s">
        <v>14191</v>
      </c>
      <c r="B5175" t="s">
        <v>14175</v>
      </c>
      <c r="C5175" t="s">
        <v>28203</v>
      </c>
      <c r="E5175" t="s">
        <v>28204</v>
      </c>
      <c r="F5175">
        <v>0</v>
      </c>
      <c r="G5175">
        <v>0</v>
      </c>
      <c r="H5175" t="s">
        <v>28205</v>
      </c>
      <c r="I5175" t="s">
        <v>14194</v>
      </c>
      <c r="L5175" t="s">
        <v>14196</v>
      </c>
      <c r="M5175">
        <v>0</v>
      </c>
      <c r="Q5175">
        <v>0</v>
      </c>
    </row>
    <row r="5176" spans="1:19" x14ac:dyDescent="0.25">
      <c r="A5176" t="s">
        <v>14191</v>
      </c>
      <c r="B5176" t="s">
        <v>14212</v>
      </c>
      <c r="C5176" t="s">
        <v>28206</v>
      </c>
      <c r="E5176" t="s">
        <v>28207</v>
      </c>
      <c r="F5176">
        <v>0</v>
      </c>
      <c r="G5176">
        <v>0</v>
      </c>
      <c r="H5176" t="s">
        <v>28208</v>
      </c>
      <c r="I5176" t="s">
        <v>14194</v>
      </c>
      <c r="L5176" t="s">
        <v>14196</v>
      </c>
      <c r="M5176">
        <v>0</v>
      </c>
      <c r="Q5176">
        <v>0</v>
      </c>
    </row>
    <row r="5177" spans="1:19" x14ac:dyDescent="0.25">
      <c r="A5177" t="s">
        <v>14191</v>
      </c>
      <c r="B5177" t="s">
        <v>14212</v>
      </c>
      <c r="C5177" t="s">
        <v>28209</v>
      </c>
      <c r="E5177" t="s">
        <v>28210</v>
      </c>
      <c r="F5177">
        <v>0</v>
      </c>
      <c r="G5177">
        <v>0</v>
      </c>
      <c r="H5177" t="s">
        <v>28211</v>
      </c>
      <c r="I5177" t="s">
        <v>14194</v>
      </c>
      <c r="L5177" t="s">
        <v>14196</v>
      </c>
      <c r="M5177">
        <v>0</v>
      </c>
      <c r="Q5177">
        <v>0</v>
      </c>
    </row>
    <row r="5178" spans="1:19" x14ac:dyDescent="0.25">
      <c r="A5178" t="s">
        <v>14191</v>
      </c>
      <c r="B5178" t="s">
        <v>14212</v>
      </c>
      <c r="C5178" t="s">
        <v>28212</v>
      </c>
      <c r="E5178" t="s">
        <v>28213</v>
      </c>
      <c r="F5178">
        <v>0</v>
      </c>
      <c r="G5178">
        <v>0</v>
      </c>
      <c r="H5178" t="s">
        <v>28214</v>
      </c>
      <c r="I5178" t="s">
        <v>14194</v>
      </c>
      <c r="L5178" t="s">
        <v>14196</v>
      </c>
      <c r="M5178">
        <v>0</v>
      </c>
      <c r="Q5178">
        <v>0</v>
      </c>
    </row>
    <row r="5179" spans="1:19" x14ac:dyDescent="0.25">
      <c r="A5179" t="s">
        <v>14191</v>
      </c>
      <c r="B5179" t="s">
        <v>14212</v>
      </c>
      <c r="C5179" t="s">
        <v>28215</v>
      </c>
      <c r="E5179" t="s">
        <v>28216</v>
      </c>
      <c r="F5179">
        <v>0</v>
      </c>
      <c r="G5179">
        <v>0</v>
      </c>
      <c r="H5179" t="s">
        <v>28217</v>
      </c>
      <c r="I5179" t="s">
        <v>14194</v>
      </c>
      <c r="L5179" t="s">
        <v>14196</v>
      </c>
      <c r="M5179">
        <v>0</v>
      </c>
      <c r="Q5179">
        <v>0</v>
      </c>
    </row>
    <row r="5180" spans="1:19" x14ac:dyDescent="0.25">
      <c r="A5180" t="s">
        <v>14191</v>
      </c>
      <c r="B5180" t="s">
        <v>14212</v>
      </c>
      <c r="C5180" t="s">
        <v>28218</v>
      </c>
      <c r="E5180" t="s">
        <v>28219</v>
      </c>
      <c r="F5180">
        <v>0</v>
      </c>
      <c r="G5180">
        <v>0</v>
      </c>
      <c r="H5180" t="s">
        <v>28220</v>
      </c>
      <c r="I5180" t="s">
        <v>14194</v>
      </c>
      <c r="L5180" t="s">
        <v>14196</v>
      </c>
      <c r="M5180">
        <v>0</v>
      </c>
      <c r="Q5180">
        <v>0</v>
      </c>
    </row>
    <row r="5181" spans="1:19" x14ac:dyDescent="0.25">
      <c r="A5181" t="s">
        <v>14191</v>
      </c>
      <c r="B5181" t="s">
        <v>14212</v>
      </c>
      <c r="C5181" t="s">
        <v>28221</v>
      </c>
      <c r="E5181" t="s">
        <v>28222</v>
      </c>
      <c r="F5181">
        <v>0</v>
      </c>
      <c r="G5181">
        <v>0</v>
      </c>
      <c r="H5181" t="s">
        <v>28223</v>
      </c>
      <c r="I5181" t="s">
        <v>14194</v>
      </c>
      <c r="L5181" t="s">
        <v>14196</v>
      </c>
      <c r="M5181">
        <v>0</v>
      </c>
      <c r="Q5181">
        <v>0</v>
      </c>
    </row>
    <row r="5182" spans="1:19" x14ac:dyDescent="0.25">
      <c r="A5182" t="s">
        <v>14191</v>
      </c>
      <c r="B5182" t="s">
        <v>14212</v>
      </c>
      <c r="C5182" t="s">
        <v>2335</v>
      </c>
      <c r="E5182" t="s">
        <v>28224</v>
      </c>
      <c r="F5182">
        <v>0</v>
      </c>
      <c r="G5182">
        <v>0</v>
      </c>
      <c r="H5182" t="s">
        <v>28225</v>
      </c>
      <c r="I5182" t="s">
        <v>14194</v>
      </c>
      <c r="J5182">
        <v>5902188703948</v>
      </c>
      <c r="K5182" t="s">
        <v>28226</v>
      </c>
      <c r="L5182" t="s">
        <v>2330</v>
      </c>
      <c r="M5182">
        <v>821.94</v>
      </c>
      <c r="O5182" t="s">
        <v>11361</v>
      </c>
      <c r="P5182" t="s">
        <v>8254</v>
      </c>
      <c r="Q5182">
        <v>186.8</v>
      </c>
      <c r="S5182" t="s">
        <v>28227</v>
      </c>
    </row>
    <row r="5183" spans="1:19" x14ac:dyDescent="0.25">
      <c r="A5183" t="s">
        <v>14191</v>
      </c>
      <c r="B5183" t="s">
        <v>14212</v>
      </c>
      <c r="C5183" t="s">
        <v>28228</v>
      </c>
      <c r="E5183" t="s">
        <v>28229</v>
      </c>
      <c r="F5183">
        <v>0</v>
      </c>
      <c r="G5183">
        <v>0</v>
      </c>
      <c r="H5183" t="s">
        <v>28230</v>
      </c>
      <c r="I5183" t="s">
        <v>14194</v>
      </c>
      <c r="L5183" t="s">
        <v>14196</v>
      </c>
      <c r="M5183">
        <v>0</v>
      </c>
      <c r="Q5183">
        <v>0</v>
      </c>
    </row>
    <row r="5184" spans="1:19" x14ac:dyDescent="0.25">
      <c r="A5184" t="s">
        <v>14191</v>
      </c>
      <c r="B5184" t="s">
        <v>14212</v>
      </c>
      <c r="C5184" t="s">
        <v>28231</v>
      </c>
      <c r="E5184" t="s">
        <v>28232</v>
      </c>
      <c r="F5184">
        <v>0</v>
      </c>
      <c r="G5184">
        <v>0</v>
      </c>
      <c r="H5184" t="s">
        <v>28233</v>
      </c>
      <c r="I5184" t="s">
        <v>14194</v>
      </c>
      <c r="L5184" t="s">
        <v>14196</v>
      </c>
      <c r="M5184">
        <v>0</v>
      </c>
      <c r="Q5184">
        <v>0</v>
      </c>
    </row>
    <row r="5185" spans="1:19" x14ac:dyDescent="0.25">
      <c r="A5185" t="s">
        <v>14191</v>
      </c>
      <c r="B5185" t="s">
        <v>14212</v>
      </c>
      <c r="C5185" t="s">
        <v>28234</v>
      </c>
      <c r="E5185" t="s">
        <v>28235</v>
      </c>
      <c r="F5185">
        <v>0</v>
      </c>
      <c r="G5185">
        <v>0</v>
      </c>
      <c r="H5185" t="s">
        <v>28236</v>
      </c>
      <c r="I5185" t="s">
        <v>14194</v>
      </c>
      <c r="L5185" t="s">
        <v>14196</v>
      </c>
      <c r="M5185">
        <v>0</v>
      </c>
      <c r="O5185" t="s">
        <v>27892</v>
      </c>
      <c r="Q5185">
        <v>0</v>
      </c>
    </row>
    <row r="5186" spans="1:19" x14ac:dyDescent="0.25">
      <c r="A5186" t="s">
        <v>14191</v>
      </c>
      <c r="B5186" t="s">
        <v>14212</v>
      </c>
      <c r="C5186" t="s">
        <v>28237</v>
      </c>
      <c r="E5186" t="s">
        <v>28238</v>
      </c>
      <c r="F5186">
        <v>0</v>
      </c>
      <c r="G5186">
        <v>0</v>
      </c>
      <c r="H5186" t="s">
        <v>28239</v>
      </c>
      <c r="I5186" t="s">
        <v>14194</v>
      </c>
      <c r="L5186" t="s">
        <v>14196</v>
      </c>
      <c r="M5186">
        <v>0</v>
      </c>
      <c r="Q5186">
        <v>0</v>
      </c>
    </row>
    <row r="5187" spans="1:19" x14ac:dyDescent="0.25">
      <c r="A5187" t="s">
        <v>14191</v>
      </c>
      <c r="B5187" t="s">
        <v>14212</v>
      </c>
      <c r="C5187" t="s">
        <v>28240</v>
      </c>
      <c r="E5187" t="s">
        <v>28241</v>
      </c>
      <c r="F5187">
        <v>0</v>
      </c>
      <c r="G5187">
        <v>0</v>
      </c>
      <c r="H5187" t="s">
        <v>28242</v>
      </c>
      <c r="I5187" t="s">
        <v>14194</v>
      </c>
      <c r="L5187" t="s">
        <v>14196</v>
      </c>
      <c r="M5187">
        <v>0</v>
      </c>
      <c r="Q5187">
        <v>0</v>
      </c>
    </row>
    <row r="5188" spans="1:19" x14ac:dyDescent="0.25">
      <c r="A5188" t="s">
        <v>14191</v>
      </c>
      <c r="B5188" t="s">
        <v>14175</v>
      </c>
      <c r="C5188" t="s">
        <v>28243</v>
      </c>
      <c r="E5188" t="s">
        <v>28244</v>
      </c>
      <c r="F5188">
        <v>0</v>
      </c>
      <c r="G5188">
        <v>0</v>
      </c>
      <c r="H5188" t="s">
        <v>28245</v>
      </c>
      <c r="I5188" t="s">
        <v>14194</v>
      </c>
      <c r="L5188" t="s">
        <v>14196</v>
      </c>
      <c r="M5188">
        <v>0</v>
      </c>
      <c r="Q5188">
        <v>0</v>
      </c>
    </row>
    <row r="5189" spans="1:19" x14ac:dyDescent="0.25">
      <c r="A5189" t="s">
        <v>14191</v>
      </c>
      <c r="B5189" t="s">
        <v>14175</v>
      </c>
      <c r="C5189" t="s">
        <v>28246</v>
      </c>
      <c r="E5189" t="s">
        <v>28204</v>
      </c>
      <c r="F5189">
        <v>0</v>
      </c>
      <c r="G5189">
        <v>0</v>
      </c>
      <c r="H5189" t="s">
        <v>28188</v>
      </c>
      <c r="I5189" t="s">
        <v>14194</v>
      </c>
      <c r="L5189" t="s">
        <v>14196</v>
      </c>
      <c r="M5189">
        <v>0</v>
      </c>
      <c r="Q5189">
        <v>0</v>
      </c>
    </row>
    <row r="5190" spans="1:19" x14ac:dyDescent="0.25">
      <c r="A5190" t="s">
        <v>14191</v>
      </c>
      <c r="B5190" t="s">
        <v>14212</v>
      </c>
      <c r="C5190" t="s">
        <v>28247</v>
      </c>
      <c r="E5190" t="s">
        <v>28248</v>
      </c>
      <c r="F5190">
        <v>0</v>
      </c>
      <c r="G5190">
        <v>0</v>
      </c>
      <c r="H5190" t="s">
        <v>28249</v>
      </c>
      <c r="I5190" t="s">
        <v>14194</v>
      </c>
      <c r="L5190" t="s">
        <v>14196</v>
      </c>
      <c r="M5190">
        <v>0</v>
      </c>
      <c r="Q5190">
        <v>0</v>
      </c>
    </row>
    <row r="5191" spans="1:19" x14ac:dyDescent="0.25">
      <c r="A5191" t="s">
        <v>14191</v>
      </c>
      <c r="B5191" t="s">
        <v>14212</v>
      </c>
      <c r="C5191" t="s">
        <v>28250</v>
      </c>
      <c r="E5191" t="s">
        <v>28251</v>
      </c>
      <c r="F5191">
        <v>0</v>
      </c>
      <c r="G5191">
        <v>0</v>
      </c>
      <c r="H5191" t="s">
        <v>28252</v>
      </c>
      <c r="I5191" t="s">
        <v>14194</v>
      </c>
      <c r="L5191" t="s">
        <v>14196</v>
      </c>
      <c r="M5191">
        <v>0</v>
      </c>
      <c r="Q5191">
        <v>0</v>
      </c>
    </row>
    <row r="5192" spans="1:19" x14ac:dyDescent="0.25">
      <c r="A5192" t="s">
        <v>14191</v>
      </c>
      <c r="B5192" t="s">
        <v>14212</v>
      </c>
      <c r="C5192" t="s">
        <v>28253</v>
      </c>
      <c r="E5192" t="s">
        <v>28254</v>
      </c>
      <c r="F5192">
        <v>0</v>
      </c>
      <c r="G5192">
        <v>0</v>
      </c>
      <c r="H5192" t="s">
        <v>28255</v>
      </c>
      <c r="I5192" t="s">
        <v>14194</v>
      </c>
      <c r="L5192" t="s">
        <v>14196</v>
      </c>
      <c r="M5192">
        <v>0</v>
      </c>
      <c r="Q5192">
        <v>0</v>
      </c>
    </row>
    <row r="5193" spans="1:19" x14ac:dyDescent="0.25">
      <c r="A5193" t="s">
        <v>14191</v>
      </c>
      <c r="B5193" t="s">
        <v>14212</v>
      </c>
      <c r="C5193" t="s">
        <v>2337</v>
      </c>
      <c r="E5193" t="s">
        <v>28256</v>
      </c>
      <c r="F5193">
        <v>0</v>
      </c>
      <c r="G5193">
        <v>0</v>
      </c>
      <c r="H5193" t="s">
        <v>28257</v>
      </c>
      <c r="I5193" t="s">
        <v>14194</v>
      </c>
      <c r="J5193">
        <v>5902188703955</v>
      </c>
      <c r="K5193" t="s">
        <v>28258</v>
      </c>
      <c r="L5193" t="s">
        <v>2330</v>
      </c>
      <c r="M5193">
        <v>862.86</v>
      </c>
      <c r="O5193" t="s">
        <v>11362</v>
      </c>
      <c r="P5193" t="s">
        <v>8255</v>
      </c>
      <c r="Q5193">
        <v>196.1</v>
      </c>
      <c r="S5193" t="s">
        <v>28259</v>
      </c>
    </row>
    <row r="5194" spans="1:19" x14ac:dyDescent="0.25">
      <c r="A5194" t="s">
        <v>14191</v>
      </c>
      <c r="B5194" t="s">
        <v>14212</v>
      </c>
      <c r="C5194" t="s">
        <v>28260</v>
      </c>
      <c r="E5194" t="s">
        <v>28261</v>
      </c>
      <c r="F5194">
        <v>0</v>
      </c>
      <c r="G5194">
        <v>0</v>
      </c>
      <c r="H5194" t="s">
        <v>28262</v>
      </c>
      <c r="I5194" t="s">
        <v>14194</v>
      </c>
      <c r="L5194" t="s">
        <v>14196</v>
      </c>
      <c r="M5194">
        <v>0</v>
      </c>
      <c r="Q5194">
        <v>0</v>
      </c>
    </row>
    <row r="5195" spans="1:19" x14ac:dyDescent="0.25">
      <c r="A5195" t="s">
        <v>14191</v>
      </c>
      <c r="B5195" t="s">
        <v>14212</v>
      </c>
      <c r="C5195" t="s">
        <v>28263</v>
      </c>
      <c r="E5195" t="s">
        <v>28264</v>
      </c>
      <c r="F5195">
        <v>0</v>
      </c>
      <c r="G5195">
        <v>0</v>
      </c>
      <c r="H5195" t="s">
        <v>28265</v>
      </c>
      <c r="I5195" t="s">
        <v>14194</v>
      </c>
      <c r="L5195" t="s">
        <v>14196</v>
      </c>
      <c r="M5195">
        <v>0</v>
      </c>
      <c r="Q5195">
        <v>0</v>
      </c>
    </row>
    <row r="5196" spans="1:19" x14ac:dyDescent="0.25">
      <c r="A5196" t="s">
        <v>14191</v>
      </c>
      <c r="B5196" t="s">
        <v>14212</v>
      </c>
      <c r="C5196" t="s">
        <v>28266</v>
      </c>
      <c r="E5196" t="s">
        <v>28267</v>
      </c>
      <c r="F5196">
        <v>0</v>
      </c>
      <c r="G5196">
        <v>0</v>
      </c>
      <c r="H5196" t="s">
        <v>28268</v>
      </c>
      <c r="I5196" t="s">
        <v>14194</v>
      </c>
      <c r="L5196" t="s">
        <v>14196</v>
      </c>
      <c r="M5196">
        <v>0</v>
      </c>
      <c r="Q5196">
        <v>0</v>
      </c>
    </row>
    <row r="5197" spans="1:19" x14ac:dyDescent="0.25">
      <c r="A5197" t="s">
        <v>14191</v>
      </c>
      <c r="B5197" t="s">
        <v>14212</v>
      </c>
      <c r="C5197" t="s">
        <v>28269</v>
      </c>
      <c r="E5197" t="s">
        <v>28270</v>
      </c>
      <c r="F5197">
        <v>0</v>
      </c>
      <c r="G5197">
        <v>0</v>
      </c>
      <c r="H5197" t="s">
        <v>28271</v>
      </c>
      <c r="I5197" t="s">
        <v>14194</v>
      </c>
      <c r="L5197" t="s">
        <v>14196</v>
      </c>
      <c r="M5197">
        <v>0</v>
      </c>
      <c r="Q5197">
        <v>0</v>
      </c>
    </row>
    <row r="5198" spans="1:19" x14ac:dyDescent="0.25">
      <c r="A5198" t="s">
        <v>14191</v>
      </c>
      <c r="B5198" t="s">
        <v>14212</v>
      </c>
      <c r="C5198" t="s">
        <v>28272</v>
      </c>
      <c r="E5198" t="s">
        <v>28273</v>
      </c>
      <c r="F5198">
        <v>0</v>
      </c>
      <c r="G5198">
        <v>0</v>
      </c>
      <c r="H5198" t="s">
        <v>28274</v>
      </c>
      <c r="I5198" t="s">
        <v>14194</v>
      </c>
      <c r="J5198">
        <v>5904067627932</v>
      </c>
      <c r="L5198" t="s">
        <v>14196</v>
      </c>
      <c r="M5198">
        <v>0</v>
      </c>
      <c r="Q5198">
        <v>0</v>
      </c>
    </row>
    <row r="5199" spans="1:19" x14ac:dyDescent="0.25">
      <c r="A5199" t="s">
        <v>14191</v>
      </c>
      <c r="B5199" t="s">
        <v>14212</v>
      </c>
      <c r="C5199" t="s">
        <v>28275</v>
      </c>
      <c r="E5199" t="s">
        <v>28276</v>
      </c>
      <c r="F5199">
        <v>0</v>
      </c>
      <c r="G5199">
        <v>0</v>
      </c>
      <c r="H5199" t="s">
        <v>28277</v>
      </c>
      <c r="I5199" t="s">
        <v>14194</v>
      </c>
      <c r="L5199" t="s">
        <v>14196</v>
      </c>
      <c r="M5199">
        <v>0</v>
      </c>
      <c r="Q5199">
        <v>0</v>
      </c>
    </row>
    <row r="5200" spans="1:19" x14ac:dyDescent="0.25">
      <c r="A5200" t="s">
        <v>14191</v>
      </c>
      <c r="B5200" t="s">
        <v>14212</v>
      </c>
      <c r="C5200" t="s">
        <v>28278</v>
      </c>
      <c r="E5200" t="s">
        <v>28279</v>
      </c>
      <c r="F5200">
        <v>0</v>
      </c>
      <c r="G5200">
        <v>0</v>
      </c>
      <c r="H5200" t="s">
        <v>28280</v>
      </c>
      <c r="I5200" t="s">
        <v>14194</v>
      </c>
      <c r="L5200" t="s">
        <v>14196</v>
      </c>
      <c r="M5200">
        <v>0</v>
      </c>
      <c r="Q5200">
        <v>0</v>
      </c>
    </row>
    <row r="5201" spans="1:17" x14ac:dyDescent="0.25">
      <c r="A5201" t="s">
        <v>14191</v>
      </c>
      <c r="B5201" t="s">
        <v>14212</v>
      </c>
      <c r="C5201" t="s">
        <v>28281</v>
      </c>
      <c r="E5201" t="s">
        <v>28282</v>
      </c>
      <c r="F5201">
        <v>0</v>
      </c>
      <c r="G5201">
        <v>0</v>
      </c>
      <c r="H5201" t="s">
        <v>28283</v>
      </c>
      <c r="I5201" t="s">
        <v>14194</v>
      </c>
      <c r="L5201" t="s">
        <v>14196</v>
      </c>
      <c r="M5201">
        <v>0</v>
      </c>
      <c r="Q5201">
        <v>0</v>
      </c>
    </row>
    <row r="5202" spans="1:17" x14ac:dyDescent="0.25">
      <c r="A5202" t="s">
        <v>14191</v>
      </c>
      <c r="B5202" t="s">
        <v>14212</v>
      </c>
      <c r="C5202" t="s">
        <v>28284</v>
      </c>
      <c r="E5202" t="s">
        <v>28285</v>
      </c>
      <c r="F5202">
        <v>0</v>
      </c>
      <c r="G5202">
        <v>0</v>
      </c>
      <c r="H5202" t="s">
        <v>28286</v>
      </c>
      <c r="I5202" t="s">
        <v>14194</v>
      </c>
      <c r="L5202" t="s">
        <v>14196</v>
      </c>
      <c r="M5202">
        <v>0</v>
      </c>
      <c r="Q5202">
        <v>0</v>
      </c>
    </row>
    <row r="5203" spans="1:17" x14ac:dyDescent="0.25">
      <c r="A5203" t="s">
        <v>14191</v>
      </c>
      <c r="B5203" t="s">
        <v>14212</v>
      </c>
      <c r="C5203" t="s">
        <v>28287</v>
      </c>
      <c r="E5203" t="s">
        <v>28288</v>
      </c>
      <c r="F5203">
        <v>0</v>
      </c>
      <c r="G5203">
        <v>0</v>
      </c>
      <c r="H5203" t="s">
        <v>28289</v>
      </c>
      <c r="I5203" t="s">
        <v>14194</v>
      </c>
      <c r="L5203" t="s">
        <v>14196</v>
      </c>
      <c r="M5203">
        <v>0</v>
      </c>
      <c r="Q5203">
        <v>0</v>
      </c>
    </row>
    <row r="5204" spans="1:17" x14ac:dyDescent="0.25">
      <c r="A5204" t="s">
        <v>14191</v>
      </c>
      <c r="B5204" t="s">
        <v>14175</v>
      </c>
      <c r="C5204" t="s">
        <v>28290</v>
      </c>
      <c r="E5204" t="s">
        <v>28291</v>
      </c>
      <c r="F5204">
        <v>0</v>
      </c>
      <c r="G5204">
        <v>0</v>
      </c>
      <c r="H5204" t="s">
        <v>28292</v>
      </c>
      <c r="I5204" t="s">
        <v>14194</v>
      </c>
      <c r="L5204" t="s">
        <v>14196</v>
      </c>
      <c r="M5204">
        <v>0</v>
      </c>
      <c r="Q5204">
        <v>0</v>
      </c>
    </row>
    <row r="5205" spans="1:17" x14ac:dyDescent="0.25">
      <c r="A5205" t="s">
        <v>14191</v>
      </c>
      <c r="B5205" t="s">
        <v>14212</v>
      </c>
      <c r="C5205" t="s">
        <v>28293</v>
      </c>
      <c r="E5205" t="s">
        <v>28294</v>
      </c>
      <c r="F5205">
        <v>0</v>
      </c>
      <c r="G5205">
        <v>0</v>
      </c>
      <c r="H5205" t="s">
        <v>28295</v>
      </c>
      <c r="I5205" t="s">
        <v>14194</v>
      </c>
      <c r="L5205" t="s">
        <v>14196</v>
      </c>
      <c r="M5205">
        <v>0</v>
      </c>
      <c r="Q5205">
        <v>0</v>
      </c>
    </row>
    <row r="5206" spans="1:17" x14ac:dyDescent="0.25">
      <c r="A5206" t="s">
        <v>14191</v>
      </c>
      <c r="B5206" t="s">
        <v>14212</v>
      </c>
      <c r="C5206" t="s">
        <v>28296</v>
      </c>
      <c r="E5206" t="s">
        <v>28297</v>
      </c>
      <c r="F5206">
        <v>0</v>
      </c>
      <c r="G5206">
        <v>0</v>
      </c>
      <c r="H5206" t="s">
        <v>28298</v>
      </c>
      <c r="I5206" t="s">
        <v>15797</v>
      </c>
      <c r="L5206" t="s">
        <v>14196</v>
      </c>
      <c r="M5206">
        <v>0</v>
      </c>
      <c r="Q5206">
        <v>0</v>
      </c>
    </row>
    <row r="5207" spans="1:17" x14ac:dyDescent="0.25">
      <c r="A5207" t="s">
        <v>14191</v>
      </c>
      <c r="B5207" t="s">
        <v>14212</v>
      </c>
      <c r="C5207" t="s">
        <v>28299</v>
      </c>
      <c r="E5207" t="s">
        <v>28300</v>
      </c>
      <c r="F5207">
        <v>0</v>
      </c>
      <c r="G5207">
        <v>0</v>
      </c>
      <c r="H5207" t="s">
        <v>28301</v>
      </c>
      <c r="I5207" t="s">
        <v>15797</v>
      </c>
      <c r="L5207" t="s">
        <v>14196</v>
      </c>
      <c r="M5207">
        <v>0</v>
      </c>
      <c r="Q5207">
        <v>0</v>
      </c>
    </row>
    <row r="5208" spans="1:17" x14ac:dyDescent="0.25">
      <c r="A5208" t="s">
        <v>14191</v>
      </c>
      <c r="B5208" t="s">
        <v>14212</v>
      </c>
      <c r="C5208" t="s">
        <v>28302</v>
      </c>
      <c r="E5208" t="s">
        <v>27994</v>
      </c>
      <c r="F5208">
        <v>0</v>
      </c>
      <c r="G5208">
        <v>0</v>
      </c>
      <c r="H5208" t="s">
        <v>28303</v>
      </c>
      <c r="I5208" t="s">
        <v>15797</v>
      </c>
      <c r="L5208" t="s">
        <v>14196</v>
      </c>
      <c r="M5208">
        <v>0</v>
      </c>
      <c r="Q5208">
        <v>0</v>
      </c>
    </row>
    <row r="5209" spans="1:17" x14ac:dyDescent="0.25">
      <c r="A5209" t="s">
        <v>14191</v>
      </c>
      <c r="B5209" t="s">
        <v>14212</v>
      </c>
      <c r="C5209" t="s">
        <v>28304</v>
      </c>
      <c r="E5209" t="s">
        <v>28305</v>
      </c>
      <c r="F5209">
        <v>0</v>
      </c>
      <c r="G5209">
        <v>0</v>
      </c>
      <c r="H5209" t="s">
        <v>28306</v>
      </c>
      <c r="I5209" t="s">
        <v>15797</v>
      </c>
      <c r="L5209" t="s">
        <v>14196</v>
      </c>
      <c r="M5209">
        <v>0</v>
      </c>
      <c r="Q5209">
        <v>0</v>
      </c>
    </row>
    <row r="5210" spans="1:17" x14ac:dyDescent="0.25">
      <c r="A5210" t="s">
        <v>14191</v>
      </c>
      <c r="B5210" t="s">
        <v>14212</v>
      </c>
      <c r="C5210" t="s">
        <v>28307</v>
      </c>
      <c r="E5210" t="s">
        <v>28308</v>
      </c>
      <c r="F5210">
        <v>0</v>
      </c>
      <c r="G5210">
        <v>0</v>
      </c>
      <c r="H5210" t="s">
        <v>28309</v>
      </c>
      <c r="I5210" t="s">
        <v>15797</v>
      </c>
      <c r="L5210" t="s">
        <v>14196</v>
      </c>
      <c r="M5210">
        <v>0</v>
      </c>
      <c r="Q5210">
        <v>0</v>
      </c>
    </row>
    <row r="5211" spans="1:17" x14ac:dyDescent="0.25">
      <c r="A5211" t="s">
        <v>14191</v>
      </c>
      <c r="B5211" t="s">
        <v>14212</v>
      </c>
      <c r="C5211" t="s">
        <v>28310</v>
      </c>
      <c r="E5211" t="s">
        <v>28311</v>
      </c>
      <c r="F5211">
        <v>0</v>
      </c>
      <c r="G5211">
        <v>0</v>
      </c>
      <c r="H5211" t="s">
        <v>28312</v>
      </c>
      <c r="I5211" t="s">
        <v>15797</v>
      </c>
      <c r="L5211" t="s">
        <v>14196</v>
      </c>
      <c r="M5211">
        <v>0</v>
      </c>
      <c r="Q5211">
        <v>0</v>
      </c>
    </row>
    <row r="5212" spans="1:17" x14ac:dyDescent="0.25">
      <c r="A5212" t="s">
        <v>14191</v>
      </c>
      <c r="B5212" t="s">
        <v>14212</v>
      </c>
      <c r="C5212" t="s">
        <v>28313</v>
      </c>
      <c r="E5212" t="s">
        <v>28314</v>
      </c>
      <c r="F5212">
        <v>0</v>
      </c>
      <c r="G5212">
        <v>0</v>
      </c>
      <c r="H5212" t="s">
        <v>28315</v>
      </c>
      <c r="I5212" t="s">
        <v>15797</v>
      </c>
      <c r="L5212" t="s">
        <v>14196</v>
      </c>
      <c r="M5212">
        <v>0</v>
      </c>
      <c r="Q5212">
        <v>0</v>
      </c>
    </row>
    <row r="5213" spans="1:17" x14ac:dyDescent="0.25">
      <c r="A5213" t="s">
        <v>14191</v>
      </c>
      <c r="B5213" t="s">
        <v>14212</v>
      </c>
      <c r="C5213" t="s">
        <v>28316</v>
      </c>
      <c r="E5213" t="s">
        <v>28317</v>
      </c>
      <c r="F5213">
        <v>0</v>
      </c>
      <c r="G5213">
        <v>0</v>
      </c>
      <c r="H5213" t="s">
        <v>28318</v>
      </c>
      <c r="I5213" t="s">
        <v>14194</v>
      </c>
      <c r="L5213" t="s">
        <v>14196</v>
      </c>
      <c r="M5213">
        <v>0</v>
      </c>
      <c r="Q5213">
        <v>0</v>
      </c>
    </row>
    <row r="5214" spans="1:17" x14ac:dyDescent="0.25">
      <c r="A5214" t="s">
        <v>14191</v>
      </c>
      <c r="B5214" t="s">
        <v>14175</v>
      </c>
      <c r="C5214" t="s">
        <v>28319</v>
      </c>
      <c r="E5214" t="s">
        <v>28320</v>
      </c>
      <c r="F5214">
        <v>0</v>
      </c>
      <c r="G5214">
        <v>0</v>
      </c>
      <c r="H5214" t="s">
        <v>28321</v>
      </c>
      <c r="I5214" t="s">
        <v>14194</v>
      </c>
      <c r="L5214" t="s">
        <v>14196</v>
      </c>
      <c r="M5214">
        <v>0</v>
      </c>
      <c r="Q5214">
        <v>0</v>
      </c>
    </row>
    <row r="5215" spans="1:17" x14ac:dyDescent="0.25">
      <c r="A5215" t="s">
        <v>14191</v>
      </c>
      <c r="B5215" t="s">
        <v>14175</v>
      </c>
      <c r="C5215" t="s">
        <v>28322</v>
      </c>
      <c r="E5215" t="s">
        <v>28323</v>
      </c>
      <c r="F5215">
        <v>0</v>
      </c>
      <c r="G5215">
        <v>0</v>
      </c>
      <c r="H5215" t="s">
        <v>28324</v>
      </c>
      <c r="I5215" t="s">
        <v>14194</v>
      </c>
      <c r="L5215" t="s">
        <v>14196</v>
      </c>
      <c r="M5215">
        <v>0</v>
      </c>
      <c r="Q5215">
        <v>0</v>
      </c>
    </row>
    <row r="5216" spans="1:17" x14ac:dyDescent="0.25">
      <c r="A5216" t="s">
        <v>14191</v>
      </c>
      <c r="B5216" t="s">
        <v>14212</v>
      </c>
      <c r="C5216" t="s">
        <v>28325</v>
      </c>
      <c r="E5216" t="s">
        <v>28326</v>
      </c>
      <c r="F5216">
        <v>0</v>
      </c>
      <c r="G5216">
        <v>0</v>
      </c>
      <c r="H5216" t="s">
        <v>28327</v>
      </c>
      <c r="I5216" t="s">
        <v>14194</v>
      </c>
      <c r="L5216" t="s">
        <v>14196</v>
      </c>
      <c r="M5216">
        <v>0</v>
      </c>
      <c r="Q5216">
        <v>0</v>
      </c>
    </row>
    <row r="5217" spans="1:17" x14ac:dyDescent="0.25">
      <c r="A5217" t="s">
        <v>14191</v>
      </c>
      <c r="B5217" t="s">
        <v>14212</v>
      </c>
      <c r="C5217" t="s">
        <v>28328</v>
      </c>
      <c r="E5217" t="s">
        <v>28329</v>
      </c>
      <c r="F5217">
        <v>0</v>
      </c>
      <c r="G5217">
        <v>0</v>
      </c>
      <c r="H5217" t="s">
        <v>28330</v>
      </c>
      <c r="I5217" t="s">
        <v>14194</v>
      </c>
      <c r="L5217" t="s">
        <v>14196</v>
      </c>
      <c r="M5217">
        <v>0</v>
      </c>
      <c r="Q5217">
        <v>0</v>
      </c>
    </row>
    <row r="5218" spans="1:17" x14ac:dyDescent="0.25">
      <c r="A5218" t="s">
        <v>14191</v>
      </c>
      <c r="B5218" t="s">
        <v>14212</v>
      </c>
      <c r="C5218" t="s">
        <v>28331</v>
      </c>
      <c r="E5218" t="s">
        <v>28332</v>
      </c>
      <c r="F5218">
        <v>0</v>
      </c>
      <c r="G5218">
        <v>0</v>
      </c>
      <c r="H5218" t="s">
        <v>28333</v>
      </c>
      <c r="I5218" t="s">
        <v>14194</v>
      </c>
      <c r="L5218" t="s">
        <v>14196</v>
      </c>
      <c r="M5218">
        <v>0</v>
      </c>
      <c r="Q5218">
        <v>0</v>
      </c>
    </row>
    <row r="5219" spans="1:17" x14ac:dyDescent="0.25">
      <c r="A5219" t="s">
        <v>14191</v>
      </c>
      <c r="B5219" t="s">
        <v>14212</v>
      </c>
      <c r="C5219" t="s">
        <v>28334</v>
      </c>
      <c r="E5219" t="s">
        <v>28200</v>
      </c>
      <c r="F5219">
        <v>0</v>
      </c>
      <c r="G5219">
        <v>0</v>
      </c>
      <c r="H5219" t="s">
        <v>28201</v>
      </c>
      <c r="I5219" t="s">
        <v>14194</v>
      </c>
      <c r="L5219" t="s">
        <v>14196</v>
      </c>
      <c r="M5219">
        <v>0</v>
      </c>
      <c r="Q5219">
        <v>0</v>
      </c>
    </row>
    <row r="5220" spans="1:17" x14ac:dyDescent="0.25">
      <c r="A5220" t="s">
        <v>14191</v>
      </c>
      <c r="B5220" t="s">
        <v>14212</v>
      </c>
      <c r="C5220" t="s">
        <v>28335</v>
      </c>
      <c r="E5220" t="s">
        <v>28336</v>
      </c>
      <c r="F5220">
        <v>0</v>
      </c>
      <c r="G5220">
        <v>0</v>
      </c>
      <c r="H5220" t="s">
        <v>28337</v>
      </c>
      <c r="I5220" t="s">
        <v>14194</v>
      </c>
      <c r="L5220" t="s">
        <v>14196</v>
      </c>
      <c r="M5220">
        <v>0</v>
      </c>
      <c r="Q5220">
        <v>0</v>
      </c>
    </row>
    <row r="5221" spans="1:17" x14ac:dyDescent="0.25">
      <c r="A5221" t="s">
        <v>14191</v>
      </c>
      <c r="B5221" t="s">
        <v>14212</v>
      </c>
      <c r="C5221" t="s">
        <v>28338</v>
      </c>
      <c r="E5221" t="s">
        <v>28339</v>
      </c>
      <c r="F5221">
        <v>0</v>
      </c>
      <c r="G5221">
        <v>0</v>
      </c>
      <c r="H5221" t="s">
        <v>28340</v>
      </c>
      <c r="I5221" t="s">
        <v>14194</v>
      </c>
      <c r="L5221" t="s">
        <v>14196</v>
      </c>
      <c r="M5221">
        <v>0</v>
      </c>
      <c r="Q5221">
        <v>0</v>
      </c>
    </row>
    <row r="5222" spans="1:17" x14ac:dyDescent="0.25">
      <c r="A5222" t="s">
        <v>14191</v>
      </c>
      <c r="B5222" t="s">
        <v>14212</v>
      </c>
      <c r="C5222" t="s">
        <v>28341</v>
      </c>
      <c r="E5222" t="s">
        <v>28342</v>
      </c>
      <c r="F5222">
        <v>0</v>
      </c>
      <c r="G5222">
        <v>0</v>
      </c>
      <c r="H5222" t="s">
        <v>28343</v>
      </c>
      <c r="I5222" t="s">
        <v>14194</v>
      </c>
      <c r="L5222" t="s">
        <v>14196</v>
      </c>
      <c r="M5222">
        <v>0</v>
      </c>
      <c r="Q5222">
        <v>0</v>
      </c>
    </row>
    <row r="5223" spans="1:17" x14ac:dyDescent="0.25">
      <c r="A5223" t="s">
        <v>14191</v>
      </c>
      <c r="B5223" t="s">
        <v>14212</v>
      </c>
      <c r="C5223" t="s">
        <v>28344</v>
      </c>
      <c r="E5223" t="s">
        <v>28345</v>
      </c>
      <c r="F5223">
        <v>0</v>
      </c>
      <c r="G5223">
        <v>0</v>
      </c>
      <c r="H5223" t="s">
        <v>28346</v>
      </c>
      <c r="I5223" t="s">
        <v>14194</v>
      </c>
      <c r="L5223" t="s">
        <v>14196</v>
      </c>
      <c r="M5223">
        <v>0</v>
      </c>
      <c r="Q5223">
        <v>0</v>
      </c>
    </row>
    <row r="5224" spans="1:17" x14ac:dyDescent="0.25">
      <c r="A5224" t="s">
        <v>14191</v>
      </c>
      <c r="B5224" t="s">
        <v>14212</v>
      </c>
      <c r="C5224" t="s">
        <v>28347</v>
      </c>
      <c r="E5224" t="s">
        <v>28348</v>
      </c>
      <c r="F5224">
        <v>0</v>
      </c>
      <c r="G5224">
        <v>0</v>
      </c>
      <c r="H5224" t="s">
        <v>28349</v>
      </c>
      <c r="I5224" t="s">
        <v>14194</v>
      </c>
      <c r="L5224" t="s">
        <v>14196</v>
      </c>
      <c r="M5224">
        <v>0</v>
      </c>
      <c r="Q5224">
        <v>0</v>
      </c>
    </row>
    <row r="5225" spans="1:17" x14ac:dyDescent="0.25">
      <c r="A5225" t="s">
        <v>14191</v>
      </c>
      <c r="B5225" t="s">
        <v>14212</v>
      </c>
      <c r="C5225" t="s">
        <v>28350</v>
      </c>
      <c r="E5225" t="s">
        <v>28351</v>
      </c>
      <c r="F5225">
        <v>0</v>
      </c>
      <c r="G5225">
        <v>0</v>
      </c>
      <c r="H5225" t="s">
        <v>28352</v>
      </c>
      <c r="I5225" t="s">
        <v>14194</v>
      </c>
      <c r="L5225" t="s">
        <v>14196</v>
      </c>
      <c r="M5225">
        <v>0</v>
      </c>
      <c r="Q5225">
        <v>0</v>
      </c>
    </row>
    <row r="5226" spans="1:17" x14ac:dyDescent="0.25">
      <c r="A5226" t="s">
        <v>14191</v>
      </c>
      <c r="B5226" t="s">
        <v>14175</v>
      </c>
      <c r="C5226" t="s">
        <v>28353</v>
      </c>
      <c r="E5226" t="s">
        <v>28354</v>
      </c>
      <c r="F5226">
        <v>0</v>
      </c>
      <c r="G5226">
        <v>0</v>
      </c>
      <c r="H5226" t="s">
        <v>28355</v>
      </c>
      <c r="I5226" t="s">
        <v>14194</v>
      </c>
      <c r="L5226" t="s">
        <v>14196</v>
      </c>
      <c r="M5226">
        <v>0</v>
      </c>
      <c r="Q5226">
        <v>0</v>
      </c>
    </row>
    <row r="5227" spans="1:17" x14ac:dyDescent="0.25">
      <c r="A5227" t="s">
        <v>14191</v>
      </c>
      <c r="B5227" t="s">
        <v>14212</v>
      </c>
      <c r="C5227" t="s">
        <v>28356</v>
      </c>
      <c r="E5227" t="s">
        <v>28357</v>
      </c>
      <c r="F5227">
        <v>0</v>
      </c>
      <c r="G5227">
        <v>0</v>
      </c>
      <c r="H5227" t="s">
        <v>28358</v>
      </c>
      <c r="I5227" t="s">
        <v>14194</v>
      </c>
      <c r="L5227" t="s">
        <v>14196</v>
      </c>
      <c r="M5227">
        <v>0</v>
      </c>
      <c r="Q5227">
        <v>0</v>
      </c>
    </row>
    <row r="5228" spans="1:17" x14ac:dyDescent="0.25">
      <c r="A5228" t="s">
        <v>14191</v>
      </c>
      <c r="B5228" t="s">
        <v>14212</v>
      </c>
      <c r="C5228" t="s">
        <v>28359</v>
      </c>
      <c r="E5228" t="s">
        <v>28360</v>
      </c>
      <c r="F5228">
        <v>0</v>
      </c>
      <c r="G5228">
        <v>0</v>
      </c>
      <c r="H5228" t="s">
        <v>28361</v>
      </c>
      <c r="I5228" t="s">
        <v>14194</v>
      </c>
      <c r="L5228" t="s">
        <v>14196</v>
      </c>
      <c r="M5228">
        <v>0</v>
      </c>
      <c r="Q5228">
        <v>0</v>
      </c>
    </row>
    <row r="5229" spans="1:17" x14ac:dyDescent="0.25">
      <c r="A5229" t="s">
        <v>14191</v>
      </c>
      <c r="B5229" t="s">
        <v>14212</v>
      </c>
      <c r="C5229" t="s">
        <v>28362</v>
      </c>
      <c r="E5229" t="s">
        <v>28363</v>
      </c>
      <c r="F5229">
        <v>0</v>
      </c>
      <c r="G5229">
        <v>0</v>
      </c>
      <c r="H5229" t="s">
        <v>28364</v>
      </c>
      <c r="I5229" t="s">
        <v>14194</v>
      </c>
      <c r="L5229" t="s">
        <v>14196</v>
      </c>
      <c r="M5229">
        <v>0</v>
      </c>
      <c r="Q5229">
        <v>0</v>
      </c>
    </row>
    <row r="5230" spans="1:17" x14ac:dyDescent="0.25">
      <c r="A5230" t="s">
        <v>14191</v>
      </c>
      <c r="B5230" t="s">
        <v>14212</v>
      </c>
      <c r="C5230" t="s">
        <v>28365</v>
      </c>
      <c r="E5230" t="s">
        <v>28366</v>
      </c>
      <c r="F5230">
        <v>0</v>
      </c>
      <c r="G5230">
        <v>0</v>
      </c>
      <c r="H5230" t="s">
        <v>28367</v>
      </c>
      <c r="I5230" t="s">
        <v>14194</v>
      </c>
      <c r="L5230" t="s">
        <v>14196</v>
      </c>
      <c r="M5230">
        <v>0</v>
      </c>
      <c r="Q5230">
        <v>0</v>
      </c>
    </row>
    <row r="5231" spans="1:17" x14ac:dyDescent="0.25">
      <c r="A5231" t="s">
        <v>14191</v>
      </c>
      <c r="B5231" t="s">
        <v>14212</v>
      </c>
      <c r="C5231" t="s">
        <v>28368</v>
      </c>
      <c r="E5231" t="s">
        <v>28369</v>
      </c>
      <c r="F5231">
        <v>0</v>
      </c>
      <c r="G5231">
        <v>0</v>
      </c>
      <c r="H5231" t="s">
        <v>28370</v>
      </c>
      <c r="I5231" t="s">
        <v>14194</v>
      </c>
      <c r="L5231" t="s">
        <v>14196</v>
      </c>
      <c r="M5231">
        <v>0</v>
      </c>
      <c r="Q5231">
        <v>0</v>
      </c>
    </row>
    <row r="5232" spans="1:17" x14ac:dyDescent="0.25">
      <c r="A5232" t="s">
        <v>14191</v>
      </c>
      <c r="B5232" t="s">
        <v>14212</v>
      </c>
      <c r="C5232" t="s">
        <v>28371</v>
      </c>
      <c r="E5232" t="s">
        <v>28372</v>
      </c>
      <c r="F5232">
        <v>0</v>
      </c>
      <c r="G5232">
        <v>0</v>
      </c>
      <c r="H5232" t="s">
        <v>28373</v>
      </c>
      <c r="I5232" t="s">
        <v>14194</v>
      </c>
      <c r="L5232" t="s">
        <v>14196</v>
      </c>
      <c r="M5232">
        <v>0</v>
      </c>
      <c r="Q5232">
        <v>0</v>
      </c>
    </row>
    <row r="5233" spans="1:19" x14ac:dyDescent="0.25">
      <c r="A5233" t="s">
        <v>14191</v>
      </c>
      <c r="B5233" t="s">
        <v>14212</v>
      </c>
      <c r="C5233" t="s">
        <v>28374</v>
      </c>
      <c r="E5233" t="s">
        <v>28375</v>
      </c>
      <c r="F5233">
        <v>0</v>
      </c>
      <c r="G5233">
        <v>0</v>
      </c>
      <c r="H5233" t="s">
        <v>28376</v>
      </c>
      <c r="I5233" t="s">
        <v>14194</v>
      </c>
      <c r="L5233" t="s">
        <v>14196</v>
      </c>
      <c r="M5233">
        <v>0</v>
      </c>
      <c r="Q5233">
        <v>0</v>
      </c>
    </row>
    <row r="5234" spans="1:19" x14ac:dyDescent="0.25">
      <c r="A5234" t="s">
        <v>14191</v>
      </c>
      <c r="B5234" t="s">
        <v>14212</v>
      </c>
      <c r="C5234" t="s">
        <v>28377</v>
      </c>
      <c r="E5234" t="s">
        <v>28378</v>
      </c>
      <c r="F5234">
        <v>0</v>
      </c>
      <c r="G5234">
        <v>0</v>
      </c>
      <c r="H5234" t="s">
        <v>28379</v>
      </c>
      <c r="I5234" t="s">
        <v>14194</v>
      </c>
      <c r="L5234" t="s">
        <v>14196</v>
      </c>
      <c r="M5234">
        <v>0</v>
      </c>
      <c r="Q5234">
        <v>0</v>
      </c>
    </row>
    <row r="5235" spans="1:19" x14ac:dyDescent="0.25">
      <c r="A5235" t="s">
        <v>14191</v>
      </c>
      <c r="B5235" t="s">
        <v>14212</v>
      </c>
      <c r="C5235" t="s">
        <v>2339</v>
      </c>
      <c r="E5235" t="s">
        <v>28380</v>
      </c>
      <c r="F5235">
        <v>0</v>
      </c>
      <c r="G5235">
        <v>0</v>
      </c>
      <c r="H5235" t="s">
        <v>28381</v>
      </c>
      <c r="I5235" t="s">
        <v>14194</v>
      </c>
      <c r="J5235">
        <v>5902188703962</v>
      </c>
      <c r="K5235" t="s">
        <v>28382</v>
      </c>
      <c r="L5235" t="s">
        <v>2341</v>
      </c>
      <c r="M5235">
        <v>1070.4000000000001</v>
      </c>
      <c r="O5235" t="s">
        <v>11363</v>
      </c>
      <c r="P5235" t="s">
        <v>8256</v>
      </c>
      <c r="Q5235">
        <v>243.27</v>
      </c>
      <c r="S5235" t="s">
        <v>28383</v>
      </c>
    </row>
    <row r="5236" spans="1:19" x14ac:dyDescent="0.25">
      <c r="A5236" t="s">
        <v>14191</v>
      </c>
      <c r="B5236" t="s">
        <v>14212</v>
      </c>
      <c r="C5236" t="s">
        <v>2342</v>
      </c>
      <c r="E5236" t="s">
        <v>28384</v>
      </c>
      <c r="F5236">
        <v>0</v>
      </c>
      <c r="G5236">
        <v>0</v>
      </c>
      <c r="H5236" t="s">
        <v>28385</v>
      </c>
      <c r="I5236" t="s">
        <v>14194</v>
      </c>
      <c r="J5236">
        <v>5902188703979</v>
      </c>
      <c r="K5236" t="s">
        <v>28386</v>
      </c>
      <c r="L5236" t="s">
        <v>2341</v>
      </c>
      <c r="M5236">
        <v>1039.8599999999999</v>
      </c>
      <c r="O5236" t="s">
        <v>11364</v>
      </c>
      <c r="P5236" t="s">
        <v>8257</v>
      </c>
      <c r="Q5236">
        <v>236.33</v>
      </c>
      <c r="S5236" t="s">
        <v>28387</v>
      </c>
    </row>
    <row r="5237" spans="1:19" x14ac:dyDescent="0.25">
      <c r="A5237" t="s">
        <v>14191</v>
      </c>
      <c r="B5237" t="s">
        <v>14175</v>
      </c>
      <c r="C5237" t="s">
        <v>28388</v>
      </c>
      <c r="E5237" t="s">
        <v>28389</v>
      </c>
      <c r="F5237">
        <v>0</v>
      </c>
      <c r="G5237">
        <v>0</v>
      </c>
      <c r="H5237" t="s">
        <v>28390</v>
      </c>
      <c r="I5237" t="s">
        <v>14194</v>
      </c>
      <c r="L5237" t="s">
        <v>14196</v>
      </c>
      <c r="M5237">
        <v>0</v>
      </c>
      <c r="Q5237">
        <v>0</v>
      </c>
    </row>
    <row r="5238" spans="1:19" x14ac:dyDescent="0.25">
      <c r="A5238" t="s">
        <v>14191</v>
      </c>
      <c r="B5238" t="s">
        <v>14175</v>
      </c>
      <c r="C5238" t="s">
        <v>28391</v>
      </c>
      <c r="E5238" t="s">
        <v>28392</v>
      </c>
      <c r="F5238">
        <v>0</v>
      </c>
      <c r="G5238">
        <v>0</v>
      </c>
      <c r="H5238" t="s">
        <v>28393</v>
      </c>
      <c r="I5238" t="s">
        <v>14194</v>
      </c>
      <c r="L5238" t="s">
        <v>14196</v>
      </c>
      <c r="M5238">
        <v>0</v>
      </c>
      <c r="Q5238">
        <v>0</v>
      </c>
    </row>
    <row r="5239" spans="1:19" x14ac:dyDescent="0.25">
      <c r="A5239" t="s">
        <v>14191</v>
      </c>
      <c r="B5239" t="s">
        <v>14212</v>
      </c>
      <c r="C5239" t="s">
        <v>28394</v>
      </c>
      <c r="E5239" t="s">
        <v>28395</v>
      </c>
      <c r="F5239">
        <v>0</v>
      </c>
      <c r="G5239">
        <v>0</v>
      </c>
      <c r="H5239" t="s">
        <v>28396</v>
      </c>
      <c r="I5239" t="s">
        <v>14194</v>
      </c>
      <c r="L5239" t="s">
        <v>14196</v>
      </c>
      <c r="M5239">
        <v>0</v>
      </c>
      <c r="Q5239">
        <v>0</v>
      </c>
    </row>
    <row r="5240" spans="1:19" x14ac:dyDescent="0.25">
      <c r="A5240" t="s">
        <v>14191</v>
      </c>
      <c r="B5240" t="s">
        <v>14212</v>
      </c>
      <c r="C5240" t="s">
        <v>28397</v>
      </c>
      <c r="E5240" t="s">
        <v>28398</v>
      </c>
      <c r="F5240">
        <v>0</v>
      </c>
      <c r="G5240">
        <v>0</v>
      </c>
      <c r="H5240" t="s">
        <v>28399</v>
      </c>
      <c r="I5240" t="s">
        <v>14194</v>
      </c>
      <c r="L5240" t="s">
        <v>14196</v>
      </c>
      <c r="M5240">
        <v>0</v>
      </c>
      <c r="Q5240">
        <v>0</v>
      </c>
    </row>
    <row r="5241" spans="1:19" x14ac:dyDescent="0.25">
      <c r="A5241" t="s">
        <v>14191</v>
      </c>
      <c r="B5241" t="s">
        <v>14212</v>
      </c>
      <c r="C5241" t="s">
        <v>28400</v>
      </c>
      <c r="E5241" t="s">
        <v>28401</v>
      </c>
      <c r="F5241">
        <v>0</v>
      </c>
      <c r="G5241">
        <v>0</v>
      </c>
      <c r="H5241" t="s">
        <v>28402</v>
      </c>
      <c r="I5241" t="s">
        <v>14194</v>
      </c>
      <c r="L5241" t="s">
        <v>14196</v>
      </c>
      <c r="M5241">
        <v>0</v>
      </c>
      <c r="Q5241">
        <v>0</v>
      </c>
    </row>
    <row r="5242" spans="1:19" x14ac:dyDescent="0.25">
      <c r="A5242" t="s">
        <v>14191</v>
      </c>
      <c r="B5242" t="s">
        <v>14212</v>
      </c>
      <c r="C5242" t="s">
        <v>28403</v>
      </c>
      <c r="E5242" t="s">
        <v>28404</v>
      </c>
      <c r="F5242">
        <v>0</v>
      </c>
      <c r="G5242">
        <v>0</v>
      </c>
      <c r="H5242" t="s">
        <v>28405</v>
      </c>
      <c r="I5242" t="s">
        <v>14194</v>
      </c>
      <c r="L5242" t="s">
        <v>14196</v>
      </c>
      <c r="M5242">
        <v>0</v>
      </c>
      <c r="Q5242">
        <v>0</v>
      </c>
    </row>
    <row r="5243" spans="1:19" x14ac:dyDescent="0.25">
      <c r="A5243" t="s">
        <v>14191</v>
      </c>
      <c r="B5243" t="s">
        <v>14212</v>
      </c>
      <c r="C5243" t="s">
        <v>28406</v>
      </c>
      <c r="E5243" t="s">
        <v>28407</v>
      </c>
      <c r="F5243">
        <v>0</v>
      </c>
      <c r="G5243">
        <v>0</v>
      </c>
      <c r="H5243" t="s">
        <v>28408</v>
      </c>
      <c r="I5243" t="s">
        <v>14194</v>
      </c>
      <c r="L5243" t="s">
        <v>14196</v>
      </c>
      <c r="M5243">
        <v>0</v>
      </c>
      <c r="Q5243">
        <v>0</v>
      </c>
    </row>
    <row r="5244" spans="1:19" x14ac:dyDescent="0.25">
      <c r="A5244" t="s">
        <v>14191</v>
      </c>
      <c r="B5244" t="s">
        <v>14212</v>
      </c>
      <c r="C5244" t="s">
        <v>28409</v>
      </c>
      <c r="E5244" t="s">
        <v>28410</v>
      </c>
      <c r="F5244">
        <v>0</v>
      </c>
      <c r="G5244">
        <v>0</v>
      </c>
      <c r="H5244" t="s">
        <v>28411</v>
      </c>
      <c r="I5244" t="s">
        <v>14194</v>
      </c>
      <c r="L5244" t="s">
        <v>14196</v>
      </c>
      <c r="M5244">
        <v>0</v>
      </c>
      <c r="Q5244">
        <v>0</v>
      </c>
    </row>
    <row r="5245" spans="1:19" x14ac:dyDescent="0.25">
      <c r="A5245" t="s">
        <v>14191</v>
      </c>
      <c r="B5245" t="s">
        <v>14212</v>
      </c>
      <c r="C5245" t="s">
        <v>28412</v>
      </c>
      <c r="E5245" t="s">
        <v>28413</v>
      </c>
      <c r="F5245">
        <v>0</v>
      </c>
      <c r="G5245">
        <v>0</v>
      </c>
      <c r="H5245" t="s">
        <v>28396</v>
      </c>
      <c r="I5245" t="s">
        <v>14194</v>
      </c>
      <c r="L5245" t="s">
        <v>14196</v>
      </c>
      <c r="M5245">
        <v>0</v>
      </c>
      <c r="Q5245">
        <v>0</v>
      </c>
    </row>
    <row r="5246" spans="1:19" x14ac:dyDescent="0.25">
      <c r="A5246" t="s">
        <v>14191</v>
      </c>
      <c r="B5246" t="s">
        <v>14212</v>
      </c>
      <c r="C5246" t="s">
        <v>28414</v>
      </c>
      <c r="E5246" t="s">
        <v>28415</v>
      </c>
      <c r="F5246">
        <v>0</v>
      </c>
      <c r="G5246">
        <v>0</v>
      </c>
      <c r="H5246" t="s">
        <v>28416</v>
      </c>
      <c r="I5246" t="s">
        <v>14194</v>
      </c>
      <c r="L5246" t="s">
        <v>14196</v>
      </c>
      <c r="M5246">
        <v>0</v>
      </c>
      <c r="Q5246">
        <v>0</v>
      </c>
    </row>
    <row r="5247" spans="1:19" x14ac:dyDescent="0.25">
      <c r="A5247" t="s">
        <v>14191</v>
      </c>
      <c r="B5247" t="s">
        <v>14212</v>
      </c>
      <c r="C5247" t="s">
        <v>2344</v>
      </c>
      <c r="E5247" t="s">
        <v>28417</v>
      </c>
      <c r="F5247">
        <v>0</v>
      </c>
      <c r="G5247">
        <v>0</v>
      </c>
      <c r="H5247" t="s">
        <v>28418</v>
      </c>
      <c r="I5247" t="s">
        <v>14194</v>
      </c>
      <c r="J5247">
        <v>5902188703986</v>
      </c>
      <c r="K5247" t="s">
        <v>28419</v>
      </c>
      <c r="L5247" t="s">
        <v>2341</v>
      </c>
      <c r="M5247">
        <v>1113.47</v>
      </c>
      <c r="O5247" t="s">
        <v>11365</v>
      </c>
      <c r="P5247" t="s">
        <v>8258</v>
      </c>
      <c r="Q5247">
        <v>253.06</v>
      </c>
      <c r="S5247" t="s">
        <v>28420</v>
      </c>
    </row>
    <row r="5248" spans="1:19" x14ac:dyDescent="0.25">
      <c r="A5248" t="s">
        <v>14191</v>
      </c>
      <c r="B5248" t="s">
        <v>14212</v>
      </c>
      <c r="C5248" t="s">
        <v>28421</v>
      </c>
      <c r="E5248" t="s">
        <v>28422</v>
      </c>
      <c r="F5248">
        <v>0</v>
      </c>
      <c r="G5248">
        <v>0</v>
      </c>
      <c r="H5248" t="s">
        <v>28423</v>
      </c>
      <c r="I5248" t="s">
        <v>14194</v>
      </c>
      <c r="L5248" t="s">
        <v>14196</v>
      </c>
      <c r="M5248">
        <v>0</v>
      </c>
      <c r="Q5248">
        <v>0</v>
      </c>
    </row>
    <row r="5249" spans="1:19" x14ac:dyDescent="0.25">
      <c r="A5249" t="s">
        <v>14191</v>
      </c>
      <c r="B5249" t="s">
        <v>14212</v>
      </c>
      <c r="C5249" t="s">
        <v>28424</v>
      </c>
      <c r="E5249" t="s">
        <v>28425</v>
      </c>
      <c r="F5249">
        <v>0</v>
      </c>
      <c r="G5249">
        <v>0</v>
      </c>
      <c r="H5249" t="s">
        <v>28426</v>
      </c>
      <c r="I5249" t="s">
        <v>14194</v>
      </c>
      <c r="L5249" t="s">
        <v>14196</v>
      </c>
      <c r="M5249">
        <v>0</v>
      </c>
      <c r="Q5249">
        <v>0</v>
      </c>
    </row>
    <row r="5250" spans="1:19" x14ac:dyDescent="0.25">
      <c r="A5250" t="s">
        <v>14191</v>
      </c>
      <c r="B5250" t="s">
        <v>14212</v>
      </c>
      <c r="C5250" t="s">
        <v>28427</v>
      </c>
      <c r="E5250" t="s">
        <v>28428</v>
      </c>
      <c r="F5250">
        <v>0</v>
      </c>
      <c r="G5250">
        <v>0</v>
      </c>
      <c r="H5250" t="s">
        <v>28429</v>
      </c>
      <c r="I5250" t="s">
        <v>14194</v>
      </c>
      <c r="L5250" t="s">
        <v>14196</v>
      </c>
      <c r="M5250">
        <v>0</v>
      </c>
      <c r="Q5250">
        <v>0</v>
      </c>
    </row>
    <row r="5251" spans="1:19" x14ac:dyDescent="0.25">
      <c r="A5251" t="s">
        <v>14191</v>
      </c>
      <c r="B5251" t="s">
        <v>14212</v>
      </c>
      <c r="C5251" t="s">
        <v>28430</v>
      </c>
      <c r="E5251" t="s">
        <v>28431</v>
      </c>
      <c r="F5251">
        <v>0</v>
      </c>
      <c r="G5251">
        <v>0</v>
      </c>
      <c r="H5251" t="s">
        <v>28432</v>
      </c>
      <c r="I5251" t="s">
        <v>14194</v>
      </c>
      <c r="L5251" t="s">
        <v>14196</v>
      </c>
      <c r="M5251">
        <v>0</v>
      </c>
      <c r="Q5251">
        <v>0</v>
      </c>
    </row>
    <row r="5252" spans="1:19" x14ac:dyDescent="0.25">
      <c r="A5252" t="s">
        <v>14191</v>
      </c>
      <c r="B5252" t="s">
        <v>14212</v>
      </c>
      <c r="C5252" t="s">
        <v>28433</v>
      </c>
      <c r="E5252" t="s">
        <v>28434</v>
      </c>
      <c r="F5252">
        <v>0</v>
      </c>
      <c r="G5252">
        <v>0</v>
      </c>
      <c r="H5252" t="s">
        <v>28435</v>
      </c>
      <c r="I5252" t="s">
        <v>14194</v>
      </c>
      <c r="L5252" t="s">
        <v>14196</v>
      </c>
      <c r="M5252">
        <v>0</v>
      </c>
      <c r="Q5252">
        <v>0</v>
      </c>
    </row>
    <row r="5253" spans="1:19" x14ac:dyDescent="0.25">
      <c r="A5253" t="s">
        <v>14191</v>
      </c>
      <c r="B5253" t="s">
        <v>14212</v>
      </c>
      <c r="C5253" t="s">
        <v>28436</v>
      </c>
      <c r="E5253" t="s">
        <v>28437</v>
      </c>
      <c r="F5253">
        <v>0</v>
      </c>
      <c r="G5253">
        <v>0</v>
      </c>
      <c r="H5253" t="s">
        <v>27598</v>
      </c>
      <c r="I5253" t="s">
        <v>14194</v>
      </c>
      <c r="L5253" t="s">
        <v>14196</v>
      </c>
      <c r="M5253">
        <v>0</v>
      </c>
      <c r="Q5253">
        <v>0</v>
      </c>
    </row>
    <row r="5254" spans="1:19" x14ac:dyDescent="0.25">
      <c r="A5254" t="s">
        <v>14191</v>
      </c>
      <c r="B5254" t="s">
        <v>14212</v>
      </c>
      <c r="C5254" t="s">
        <v>28438</v>
      </c>
      <c r="E5254" t="s">
        <v>28439</v>
      </c>
      <c r="F5254">
        <v>0</v>
      </c>
      <c r="G5254">
        <v>0</v>
      </c>
      <c r="H5254" t="s">
        <v>28440</v>
      </c>
      <c r="I5254" t="s">
        <v>14194</v>
      </c>
      <c r="L5254" t="s">
        <v>14196</v>
      </c>
      <c r="M5254">
        <v>0</v>
      </c>
      <c r="Q5254">
        <v>0</v>
      </c>
    </row>
    <row r="5255" spans="1:19" x14ac:dyDescent="0.25">
      <c r="A5255" t="s">
        <v>14191</v>
      </c>
      <c r="B5255" t="s">
        <v>14212</v>
      </c>
      <c r="C5255" t="s">
        <v>28441</v>
      </c>
      <c r="E5255" t="s">
        <v>28442</v>
      </c>
      <c r="F5255">
        <v>0</v>
      </c>
      <c r="G5255">
        <v>0</v>
      </c>
      <c r="H5255" t="s">
        <v>28443</v>
      </c>
      <c r="I5255" t="s">
        <v>14194</v>
      </c>
      <c r="L5255" t="s">
        <v>14196</v>
      </c>
      <c r="M5255">
        <v>0</v>
      </c>
      <c r="Q5255">
        <v>0</v>
      </c>
    </row>
    <row r="5256" spans="1:19" x14ac:dyDescent="0.25">
      <c r="A5256" t="s">
        <v>14191</v>
      </c>
      <c r="B5256" t="s">
        <v>14212</v>
      </c>
      <c r="C5256" t="s">
        <v>28444</v>
      </c>
      <c r="E5256" t="s">
        <v>28445</v>
      </c>
      <c r="F5256">
        <v>0</v>
      </c>
      <c r="G5256">
        <v>0</v>
      </c>
      <c r="H5256" t="s">
        <v>28446</v>
      </c>
      <c r="I5256" t="s">
        <v>14194</v>
      </c>
      <c r="L5256" t="s">
        <v>14196</v>
      </c>
      <c r="M5256">
        <v>0</v>
      </c>
      <c r="Q5256">
        <v>0</v>
      </c>
    </row>
    <row r="5257" spans="1:19" x14ac:dyDescent="0.25">
      <c r="A5257" t="s">
        <v>14191</v>
      </c>
      <c r="B5257" t="s">
        <v>14212</v>
      </c>
      <c r="C5257" t="s">
        <v>28447</v>
      </c>
      <c r="E5257" t="s">
        <v>28448</v>
      </c>
      <c r="F5257">
        <v>0</v>
      </c>
      <c r="G5257">
        <v>0</v>
      </c>
      <c r="H5257" t="s">
        <v>28449</v>
      </c>
      <c r="I5257" t="s">
        <v>15797</v>
      </c>
      <c r="L5257" t="s">
        <v>14196</v>
      </c>
      <c r="M5257">
        <v>0</v>
      </c>
      <c r="Q5257">
        <v>0</v>
      </c>
    </row>
    <row r="5258" spans="1:19" x14ac:dyDescent="0.25">
      <c r="A5258" t="s">
        <v>14191</v>
      </c>
      <c r="B5258" t="s">
        <v>14212</v>
      </c>
      <c r="C5258" t="s">
        <v>2346</v>
      </c>
      <c r="E5258" t="s">
        <v>28450</v>
      </c>
      <c r="F5258">
        <v>0</v>
      </c>
      <c r="G5258">
        <v>0</v>
      </c>
      <c r="H5258" t="s">
        <v>28451</v>
      </c>
      <c r="I5258" t="s">
        <v>14194</v>
      </c>
      <c r="J5258">
        <v>5902188703993</v>
      </c>
      <c r="K5258" t="s">
        <v>28452</v>
      </c>
      <c r="L5258" t="s">
        <v>2341</v>
      </c>
      <c r="M5258">
        <v>1038.19</v>
      </c>
      <c r="O5258" t="s">
        <v>11366</v>
      </c>
      <c r="P5258" t="s">
        <v>8259</v>
      </c>
      <c r="Q5258">
        <v>235.95</v>
      </c>
      <c r="S5258" t="s">
        <v>28453</v>
      </c>
    </row>
    <row r="5259" spans="1:19" x14ac:dyDescent="0.25">
      <c r="A5259" t="s">
        <v>14191</v>
      </c>
      <c r="B5259" t="s">
        <v>14212</v>
      </c>
      <c r="C5259" t="s">
        <v>28454</v>
      </c>
      <c r="E5259" t="s">
        <v>28455</v>
      </c>
      <c r="F5259">
        <v>0</v>
      </c>
      <c r="G5259">
        <v>0</v>
      </c>
      <c r="H5259" t="s">
        <v>28456</v>
      </c>
      <c r="I5259" t="s">
        <v>14194</v>
      </c>
      <c r="L5259" t="s">
        <v>14196</v>
      </c>
      <c r="M5259">
        <v>0</v>
      </c>
      <c r="Q5259">
        <v>0</v>
      </c>
    </row>
    <row r="5260" spans="1:19" x14ac:dyDescent="0.25">
      <c r="A5260" t="s">
        <v>14191</v>
      </c>
      <c r="B5260" t="s">
        <v>14212</v>
      </c>
      <c r="C5260" t="s">
        <v>28457</v>
      </c>
      <c r="E5260" t="s">
        <v>28458</v>
      </c>
      <c r="F5260">
        <v>0</v>
      </c>
      <c r="G5260">
        <v>0</v>
      </c>
      <c r="H5260" t="s">
        <v>28459</v>
      </c>
      <c r="I5260" t="s">
        <v>14194</v>
      </c>
      <c r="L5260" t="s">
        <v>14196</v>
      </c>
      <c r="M5260">
        <v>0</v>
      </c>
      <c r="Q5260">
        <v>0</v>
      </c>
    </row>
    <row r="5261" spans="1:19" x14ac:dyDescent="0.25">
      <c r="A5261" t="s">
        <v>14191</v>
      </c>
      <c r="B5261" t="s">
        <v>14212</v>
      </c>
      <c r="C5261" t="s">
        <v>28460</v>
      </c>
      <c r="E5261" t="s">
        <v>28461</v>
      </c>
      <c r="F5261">
        <v>0</v>
      </c>
      <c r="G5261">
        <v>0</v>
      </c>
      <c r="H5261" t="s">
        <v>28462</v>
      </c>
      <c r="I5261" t="s">
        <v>14194</v>
      </c>
      <c r="L5261" t="s">
        <v>14196</v>
      </c>
      <c r="M5261">
        <v>0</v>
      </c>
      <c r="Q5261">
        <v>0</v>
      </c>
    </row>
    <row r="5262" spans="1:19" x14ac:dyDescent="0.25">
      <c r="A5262" t="s">
        <v>14191</v>
      </c>
      <c r="B5262" t="s">
        <v>14212</v>
      </c>
      <c r="C5262" t="s">
        <v>28463</v>
      </c>
      <c r="E5262" t="s">
        <v>28464</v>
      </c>
      <c r="F5262">
        <v>0</v>
      </c>
      <c r="G5262">
        <v>0</v>
      </c>
      <c r="H5262" t="s">
        <v>28465</v>
      </c>
      <c r="I5262" t="s">
        <v>14194</v>
      </c>
      <c r="L5262" t="s">
        <v>14196</v>
      </c>
      <c r="M5262">
        <v>0</v>
      </c>
      <c r="Q5262">
        <v>0</v>
      </c>
    </row>
    <row r="5263" spans="1:19" x14ac:dyDescent="0.25">
      <c r="A5263" t="s">
        <v>14191</v>
      </c>
      <c r="B5263" t="s">
        <v>14212</v>
      </c>
      <c r="C5263" t="s">
        <v>28466</v>
      </c>
      <c r="E5263" t="s">
        <v>28467</v>
      </c>
      <c r="F5263">
        <v>0</v>
      </c>
      <c r="G5263">
        <v>0</v>
      </c>
      <c r="H5263" t="s">
        <v>28468</v>
      </c>
      <c r="I5263" t="s">
        <v>14194</v>
      </c>
      <c r="L5263" t="s">
        <v>14196</v>
      </c>
      <c r="M5263">
        <v>0</v>
      </c>
      <c r="Q5263">
        <v>0</v>
      </c>
    </row>
    <row r="5264" spans="1:19" x14ac:dyDescent="0.25">
      <c r="A5264" t="s">
        <v>14191</v>
      </c>
      <c r="B5264" t="s">
        <v>14212</v>
      </c>
      <c r="C5264" t="s">
        <v>28469</v>
      </c>
      <c r="E5264" t="s">
        <v>28470</v>
      </c>
      <c r="F5264">
        <v>0</v>
      </c>
      <c r="G5264">
        <v>0</v>
      </c>
      <c r="H5264" t="s">
        <v>28471</v>
      </c>
      <c r="I5264" t="s">
        <v>14194</v>
      </c>
      <c r="L5264" t="s">
        <v>14196</v>
      </c>
      <c r="M5264">
        <v>0</v>
      </c>
      <c r="Q5264">
        <v>0</v>
      </c>
    </row>
    <row r="5265" spans="1:19" x14ac:dyDescent="0.25">
      <c r="A5265" t="s">
        <v>14191</v>
      </c>
      <c r="B5265" t="s">
        <v>14175</v>
      </c>
      <c r="C5265" t="s">
        <v>28472</v>
      </c>
      <c r="E5265" t="s">
        <v>28473</v>
      </c>
      <c r="F5265">
        <v>0</v>
      </c>
      <c r="G5265">
        <v>0</v>
      </c>
      <c r="H5265" t="s">
        <v>28474</v>
      </c>
      <c r="I5265" t="s">
        <v>14194</v>
      </c>
      <c r="L5265" t="s">
        <v>14196</v>
      </c>
      <c r="M5265">
        <v>0</v>
      </c>
      <c r="Q5265">
        <v>0</v>
      </c>
    </row>
    <row r="5266" spans="1:19" x14ac:dyDescent="0.25">
      <c r="A5266" t="s">
        <v>14191</v>
      </c>
      <c r="B5266" t="s">
        <v>14212</v>
      </c>
      <c r="C5266" t="s">
        <v>28475</v>
      </c>
      <c r="E5266" t="s">
        <v>28476</v>
      </c>
      <c r="F5266">
        <v>0</v>
      </c>
      <c r="G5266">
        <v>0</v>
      </c>
      <c r="H5266" t="s">
        <v>28477</v>
      </c>
      <c r="I5266" t="s">
        <v>14194</v>
      </c>
      <c r="L5266" t="s">
        <v>14196</v>
      </c>
      <c r="M5266">
        <v>0</v>
      </c>
      <c r="Q5266">
        <v>0</v>
      </c>
    </row>
    <row r="5267" spans="1:19" x14ac:dyDescent="0.25">
      <c r="A5267" t="s">
        <v>14191</v>
      </c>
      <c r="B5267" t="s">
        <v>14212</v>
      </c>
      <c r="C5267" t="s">
        <v>28478</v>
      </c>
      <c r="E5267" t="s">
        <v>28479</v>
      </c>
      <c r="F5267">
        <v>0</v>
      </c>
      <c r="G5267">
        <v>0</v>
      </c>
      <c r="H5267" t="s">
        <v>28480</v>
      </c>
      <c r="I5267" t="s">
        <v>14194</v>
      </c>
      <c r="L5267" t="s">
        <v>14196</v>
      </c>
      <c r="M5267">
        <v>0</v>
      </c>
      <c r="Q5267">
        <v>0</v>
      </c>
    </row>
    <row r="5268" spans="1:19" x14ac:dyDescent="0.25">
      <c r="A5268" t="s">
        <v>14191</v>
      </c>
      <c r="B5268" t="s">
        <v>14212</v>
      </c>
      <c r="C5268" t="s">
        <v>28481</v>
      </c>
      <c r="E5268" t="s">
        <v>28425</v>
      </c>
      <c r="F5268">
        <v>0</v>
      </c>
      <c r="G5268">
        <v>0</v>
      </c>
      <c r="H5268" t="s">
        <v>28482</v>
      </c>
      <c r="I5268" t="s">
        <v>14194</v>
      </c>
      <c r="L5268" t="s">
        <v>14196</v>
      </c>
      <c r="M5268">
        <v>0</v>
      </c>
      <c r="Q5268">
        <v>0</v>
      </c>
    </row>
    <row r="5269" spans="1:19" x14ac:dyDescent="0.25">
      <c r="A5269" t="s">
        <v>14191</v>
      </c>
      <c r="B5269" t="s">
        <v>14212</v>
      </c>
      <c r="C5269" t="s">
        <v>2348</v>
      </c>
      <c r="E5269" t="s">
        <v>28483</v>
      </c>
      <c r="F5269">
        <v>0</v>
      </c>
      <c r="G5269">
        <v>0</v>
      </c>
      <c r="H5269" t="s">
        <v>28484</v>
      </c>
      <c r="I5269" t="s">
        <v>14194</v>
      </c>
      <c r="J5269">
        <v>5902188704006</v>
      </c>
      <c r="K5269" t="s">
        <v>28485</v>
      </c>
      <c r="L5269" t="s">
        <v>2341</v>
      </c>
      <c r="M5269">
        <v>1079.1199999999999</v>
      </c>
      <c r="O5269" t="s">
        <v>11367</v>
      </c>
      <c r="P5269" t="s">
        <v>8260</v>
      </c>
      <c r="Q5269">
        <v>245.25</v>
      </c>
      <c r="S5269" t="s">
        <v>28486</v>
      </c>
    </row>
    <row r="5270" spans="1:19" x14ac:dyDescent="0.25">
      <c r="A5270" t="s">
        <v>14191</v>
      </c>
      <c r="B5270" t="s">
        <v>14212</v>
      </c>
      <c r="C5270" t="s">
        <v>28487</v>
      </c>
      <c r="E5270" t="s">
        <v>28488</v>
      </c>
      <c r="F5270">
        <v>0</v>
      </c>
      <c r="G5270">
        <v>0</v>
      </c>
      <c r="H5270" t="s">
        <v>28489</v>
      </c>
      <c r="I5270" t="s">
        <v>14194</v>
      </c>
      <c r="L5270" t="s">
        <v>14196</v>
      </c>
      <c r="M5270">
        <v>0</v>
      </c>
      <c r="Q5270">
        <v>0</v>
      </c>
    </row>
    <row r="5271" spans="1:19" x14ac:dyDescent="0.25">
      <c r="A5271" t="s">
        <v>14191</v>
      </c>
      <c r="B5271" t="s">
        <v>14212</v>
      </c>
      <c r="C5271" t="s">
        <v>28490</v>
      </c>
      <c r="E5271" t="s">
        <v>28491</v>
      </c>
      <c r="F5271">
        <v>0</v>
      </c>
      <c r="G5271">
        <v>0</v>
      </c>
      <c r="H5271" t="s">
        <v>28492</v>
      </c>
      <c r="I5271" t="s">
        <v>14194</v>
      </c>
      <c r="L5271" t="s">
        <v>14196</v>
      </c>
      <c r="M5271">
        <v>0</v>
      </c>
      <c r="Q5271">
        <v>0</v>
      </c>
    </row>
    <row r="5272" spans="1:19" x14ac:dyDescent="0.25">
      <c r="A5272" t="s">
        <v>14191</v>
      </c>
      <c r="B5272" t="s">
        <v>14175</v>
      </c>
      <c r="C5272" t="s">
        <v>28493</v>
      </c>
      <c r="E5272" t="s">
        <v>28494</v>
      </c>
      <c r="F5272">
        <v>0</v>
      </c>
      <c r="G5272">
        <v>0</v>
      </c>
      <c r="H5272" t="s">
        <v>28484</v>
      </c>
      <c r="I5272" t="s">
        <v>14194</v>
      </c>
      <c r="K5272" t="s">
        <v>28495</v>
      </c>
      <c r="L5272" t="s">
        <v>14196</v>
      </c>
      <c r="M5272">
        <v>0</v>
      </c>
      <c r="Q5272">
        <v>0</v>
      </c>
    </row>
    <row r="5273" spans="1:19" x14ac:dyDescent="0.25">
      <c r="A5273" t="s">
        <v>14191</v>
      </c>
      <c r="B5273" t="s">
        <v>14175</v>
      </c>
      <c r="C5273" t="s">
        <v>28496</v>
      </c>
      <c r="E5273" t="s">
        <v>28497</v>
      </c>
      <c r="F5273">
        <v>0</v>
      </c>
      <c r="G5273">
        <v>0</v>
      </c>
      <c r="H5273" t="s">
        <v>28498</v>
      </c>
      <c r="I5273" t="s">
        <v>14194</v>
      </c>
      <c r="K5273" t="s">
        <v>28495</v>
      </c>
      <c r="L5273" t="s">
        <v>14196</v>
      </c>
      <c r="M5273">
        <v>0</v>
      </c>
      <c r="Q5273">
        <v>0</v>
      </c>
    </row>
    <row r="5274" spans="1:19" x14ac:dyDescent="0.25">
      <c r="A5274" t="s">
        <v>14191</v>
      </c>
      <c r="B5274" t="s">
        <v>14175</v>
      </c>
      <c r="C5274" t="s">
        <v>28499</v>
      </c>
      <c r="E5274" t="s">
        <v>28500</v>
      </c>
      <c r="F5274">
        <v>0</v>
      </c>
      <c r="G5274">
        <v>0</v>
      </c>
      <c r="H5274" t="s">
        <v>28501</v>
      </c>
      <c r="I5274" t="s">
        <v>14194</v>
      </c>
      <c r="L5274" t="s">
        <v>14196</v>
      </c>
      <c r="M5274">
        <v>0</v>
      </c>
      <c r="Q5274">
        <v>0</v>
      </c>
    </row>
    <row r="5275" spans="1:19" x14ac:dyDescent="0.25">
      <c r="A5275" t="s">
        <v>14191</v>
      </c>
      <c r="B5275" t="s">
        <v>14175</v>
      </c>
      <c r="C5275" t="s">
        <v>28502</v>
      </c>
      <c r="E5275" t="s">
        <v>28503</v>
      </c>
      <c r="F5275">
        <v>0</v>
      </c>
      <c r="G5275">
        <v>0</v>
      </c>
      <c r="H5275" t="s">
        <v>28504</v>
      </c>
      <c r="I5275" t="s">
        <v>14194</v>
      </c>
      <c r="L5275" t="s">
        <v>14196</v>
      </c>
      <c r="M5275">
        <v>0</v>
      </c>
      <c r="Q5275">
        <v>0</v>
      </c>
    </row>
    <row r="5276" spans="1:19" x14ac:dyDescent="0.25">
      <c r="A5276" t="s">
        <v>14191</v>
      </c>
      <c r="B5276" t="s">
        <v>14212</v>
      </c>
      <c r="C5276" t="s">
        <v>28505</v>
      </c>
      <c r="E5276" t="s">
        <v>28506</v>
      </c>
      <c r="F5276">
        <v>0</v>
      </c>
      <c r="G5276">
        <v>0</v>
      </c>
      <c r="H5276" t="s">
        <v>28507</v>
      </c>
      <c r="I5276" t="s">
        <v>14194</v>
      </c>
      <c r="L5276" t="s">
        <v>14196</v>
      </c>
      <c r="M5276">
        <v>0</v>
      </c>
      <c r="Q5276">
        <v>0</v>
      </c>
    </row>
    <row r="5277" spans="1:19" x14ac:dyDescent="0.25">
      <c r="A5277" t="s">
        <v>14174</v>
      </c>
      <c r="B5277" t="s">
        <v>14175</v>
      </c>
      <c r="C5277">
        <v>75103</v>
      </c>
      <c r="D5277" t="s">
        <v>28508</v>
      </c>
      <c r="E5277" t="s">
        <v>28509</v>
      </c>
      <c r="F5277">
        <v>0</v>
      </c>
      <c r="G5277">
        <v>0</v>
      </c>
      <c r="J5277">
        <v>5904067626065</v>
      </c>
      <c r="K5277" t="s">
        <v>28510</v>
      </c>
      <c r="L5277" t="s">
        <v>4518</v>
      </c>
      <c r="M5277">
        <v>499.59</v>
      </c>
      <c r="O5277" t="s">
        <v>28511</v>
      </c>
      <c r="P5277" t="s">
        <v>28512</v>
      </c>
      <c r="Q5277">
        <v>113.54</v>
      </c>
    </row>
    <row r="5278" spans="1:19" x14ac:dyDescent="0.25">
      <c r="A5278" t="s">
        <v>14191</v>
      </c>
      <c r="B5278" t="s">
        <v>14175</v>
      </c>
      <c r="C5278" t="s">
        <v>13584</v>
      </c>
      <c r="E5278" t="s">
        <v>28513</v>
      </c>
      <c r="F5278">
        <v>0</v>
      </c>
      <c r="G5278">
        <v>0</v>
      </c>
      <c r="H5278" t="s">
        <v>28514</v>
      </c>
      <c r="J5278">
        <v>5904067628069</v>
      </c>
      <c r="K5278" t="s">
        <v>28515</v>
      </c>
      <c r="L5278" t="s">
        <v>4518</v>
      </c>
      <c r="M5278">
        <v>705.52</v>
      </c>
      <c r="O5278" t="s">
        <v>13612</v>
      </c>
      <c r="P5278" t="s">
        <v>13613</v>
      </c>
      <c r="Q5278">
        <v>160.35</v>
      </c>
    </row>
    <row r="5279" spans="1:19" x14ac:dyDescent="0.25">
      <c r="A5279" t="s">
        <v>14191</v>
      </c>
      <c r="B5279" t="s">
        <v>14175</v>
      </c>
      <c r="C5279" t="s">
        <v>13588</v>
      </c>
      <c r="E5279" t="s">
        <v>28516</v>
      </c>
      <c r="F5279">
        <v>0</v>
      </c>
      <c r="G5279">
        <v>0</v>
      </c>
      <c r="H5279" t="s">
        <v>28517</v>
      </c>
      <c r="J5279">
        <v>5904067628076</v>
      </c>
      <c r="K5279" t="s">
        <v>28518</v>
      </c>
      <c r="L5279" t="s">
        <v>4518</v>
      </c>
      <c r="M5279">
        <v>696.05</v>
      </c>
      <c r="O5279" t="s">
        <v>13625</v>
      </c>
      <c r="P5279" t="s">
        <v>13626</v>
      </c>
      <c r="Q5279">
        <v>158.19</v>
      </c>
    </row>
    <row r="5280" spans="1:19" x14ac:dyDescent="0.25">
      <c r="A5280" t="s">
        <v>14191</v>
      </c>
      <c r="B5280" t="s">
        <v>14175</v>
      </c>
      <c r="C5280" t="s">
        <v>13586</v>
      </c>
      <c r="E5280" t="s">
        <v>28519</v>
      </c>
      <c r="F5280">
        <v>0</v>
      </c>
      <c r="G5280">
        <v>0</v>
      </c>
      <c r="H5280" t="s">
        <v>28520</v>
      </c>
      <c r="J5280">
        <v>5904067628168</v>
      </c>
      <c r="K5280" t="s">
        <v>28521</v>
      </c>
      <c r="L5280" t="s">
        <v>4518</v>
      </c>
      <c r="M5280">
        <v>765.46</v>
      </c>
      <c r="O5280" t="s">
        <v>13619</v>
      </c>
      <c r="P5280" t="s">
        <v>13620</v>
      </c>
      <c r="Q5280">
        <v>173.97</v>
      </c>
    </row>
    <row r="5281" spans="1:17" x14ac:dyDescent="0.25">
      <c r="A5281" t="s">
        <v>14191</v>
      </c>
      <c r="B5281" t="s">
        <v>14212</v>
      </c>
      <c r="C5281" t="s">
        <v>13590</v>
      </c>
      <c r="E5281" t="s">
        <v>28522</v>
      </c>
      <c r="F5281">
        <v>0</v>
      </c>
      <c r="G5281">
        <v>0</v>
      </c>
      <c r="H5281" t="s">
        <v>28523</v>
      </c>
      <c r="J5281">
        <v>5904067628175</v>
      </c>
      <c r="K5281" t="s">
        <v>28524</v>
      </c>
      <c r="L5281" t="s">
        <v>4518</v>
      </c>
      <c r="M5281">
        <v>760.23</v>
      </c>
      <c r="O5281" t="s">
        <v>13649</v>
      </c>
      <c r="P5281" t="s">
        <v>13667</v>
      </c>
      <c r="Q5281">
        <v>172.78</v>
      </c>
    </row>
    <row r="5282" spans="1:17" x14ac:dyDescent="0.25">
      <c r="A5282" t="s">
        <v>14191</v>
      </c>
      <c r="B5282" t="s">
        <v>14175</v>
      </c>
      <c r="C5282" t="s">
        <v>13596</v>
      </c>
      <c r="E5282" t="s">
        <v>28525</v>
      </c>
      <c r="F5282">
        <v>0</v>
      </c>
      <c r="G5282">
        <v>0</v>
      </c>
      <c r="H5282" t="s">
        <v>28526</v>
      </c>
      <c r="J5282">
        <v>5904067628182</v>
      </c>
      <c r="K5282" t="s">
        <v>28527</v>
      </c>
      <c r="L5282" t="s">
        <v>4518</v>
      </c>
      <c r="M5282">
        <v>736.83</v>
      </c>
      <c r="O5282" t="s">
        <v>13654</v>
      </c>
      <c r="P5282" t="s">
        <v>13673</v>
      </c>
      <c r="Q5282">
        <v>167.46</v>
      </c>
    </row>
    <row r="5283" spans="1:17" x14ac:dyDescent="0.25">
      <c r="A5283" t="s">
        <v>14191</v>
      </c>
      <c r="B5283" t="s">
        <v>14175</v>
      </c>
      <c r="C5283" t="s">
        <v>13602</v>
      </c>
      <c r="E5283" t="s">
        <v>28528</v>
      </c>
      <c r="F5283">
        <v>0</v>
      </c>
      <c r="G5283">
        <v>0</v>
      </c>
      <c r="H5283" t="s">
        <v>28529</v>
      </c>
      <c r="J5283">
        <v>5904067628199</v>
      </c>
      <c r="K5283" t="s">
        <v>28530</v>
      </c>
      <c r="L5283" t="s">
        <v>4518</v>
      </c>
      <c r="M5283">
        <v>722.51</v>
      </c>
      <c r="O5283" t="s">
        <v>13660</v>
      </c>
      <c r="P5283" t="s">
        <v>13679</v>
      </c>
      <c r="Q5283">
        <v>164.21</v>
      </c>
    </row>
    <row r="5284" spans="1:17" x14ac:dyDescent="0.25">
      <c r="A5284" t="s">
        <v>14191</v>
      </c>
      <c r="B5284" t="s">
        <v>14175</v>
      </c>
      <c r="C5284" t="s">
        <v>13605</v>
      </c>
      <c r="E5284" t="s">
        <v>28531</v>
      </c>
      <c r="F5284">
        <v>0</v>
      </c>
      <c r="G5284">
        <v>0</v>
      </c>
      <c r="H5284" t="s">
        <v>28532</v>
      </c>
      <c r="J5284">
        <v>5904067628205</v>
      </c>
      <c r="K5284" t="s">
        <v>28533</v>
      </c>
      <c r="L5284" t="s">
        <v>4518</v>
      </c>
      <c r="M5284">
        <v>779.78</v>
      </c>
      <c r="O5284" t="s">
        <v>13663</v>
      </c>
      <c r="P5284" t="s">
        <v>13682</v>
      </c>
      <c r="Q5284">
        <v>177.22</v>
      </c>
    </row>
    <row r="5285" spans="1:17" x14ac:dyDescent="0.25">
      <c r="A5285" t="s">
        <v>14191</v>
      </c>
      <c r="B5285" t="s">
        <v>14175</v>
      </c>
      <c r="C5285" t="s">
        <v>13583</v>
      </c>
      <c r="E5285" t="s">
        <v>28534</v>
      </c>
      <c r="F5285">
        <v>0</v>
      </c>
      <c r="G5285">
        <v>0</v>
      </c>
      <c r="H5285" t="s">
        <v>28535</v>
      </c>
      <c r="J5285">
        <v>5904067628212</v>
      </c>
      <c r="K5285" t="s">
        <v>28536</v>
      </c>
      <c r="L5285" t="s">
        <v>4518</v>
      </c>
      <c r="M5285">
        <v>791.87</v>
      </c>
      <c r="O5285" t="s">
        <v>13609</v>
      </c>
      <c r="P5285" t="s">
        <v>13610</v>
      </c>
      <c r="Q5285">
        <v>179.97</v>
      </c>
    </row>
    <row r="5286" spans="1:17" x14ac:dyDescent="0.25">
      <c r="A5286" t="s">
        <v>14191</v>
      </c>
      <c r="B5286" t="s">
        <v>14175</v>
      </c>
      <c r="C5286" t="s">
        <v>13591</v>
      </c>
      <c r="E5286" t="s">
        <v>28537</v>
      </c>
      <c r="F5286">
        <v>0</v>
      </c>
      <c r="G5286">
        <v>0</v>
      </c>
      <c r="H5286" t="s">
        <v>28538</v>
      </c>
      <c r="J5286">
        <v>5904067628229</v>
      </c>
      <c r="K5286" t="s">
        <v>28539</v>
      </c>
      <c r="L5286" t="s">
        <v>4518</v>
      </c>
      <c r="M5286">
        <v>771.78</v>
      </c>
      <c r="O5286" t="s">
        <v>28540</v>
      </c>
      <c r="P5286" t="s">
        <v>13668</v>
      </c>
      <c r="Q5286">
        <v>175.4</v>
      </c>
    </row>
    <row r="5287" spans="1:17" x14ac:dyDescent="0.25">
      <c r="A5287" t="s">
        <v>14191</v>
      </c>
      <c r="B5287" t="s">
        <v>14175</v>
      </c>
      <c r="C5287" t="s">
        <v>13593</v>
      </c>
      <c r="E5287" t="s">
        <v>28541</v>
      </c>
      <c r="F5287">
        <v>0</v>
      </c>
      <c r="G5287">
        <v>0</v>
      </c>
      <c r="H5287" t="s">
        <v>28542</v>
      </c>
      <c r="J5287">
        <v>5904067628236</v>
      </c>
      <c r="K5287" t="s">
        <v>28543</v>
      </c>
      <c r="L5287" t="s">
        <v>4518</v>
      </c>
      <c r="M5287">
        <v>757.46</v>
      </c>
      <c r="O5287" t="s">
        <v>13651</v>
      </c>
      <c r="P5287" t="s">
        <v>13670</v>
      </c>
      <c r="Q5287">
        <v>172.15</v>
      </c>
    </row>
    <row r="5288" spans="1:17" x14ac:dyDescent="0.25">
      <c r="A5288" t="s">
        <v>14191</v>
      </c>
      <c r="B5288" t="s">
        <v>14175</v>
      </c>
      <c r="C5288" t="s">
        <v>13598</v>
      </c>
      <c r="E5288" t="s">
        <v>28544</v>
      </c>
      <c r="F5288">
        <v>0</v>
      </c>
      <c r="G5288">
        <v>0</v>
      </c>
      <c r="H5288" t="s">
        <v>28545</v>
      </c>
      <c r="J5288">
        <v>5904067628243</v>
      </c>
      <c r="K5288" t="s">
        <v>28546</v>
      </c>
      <c r="L5288" t="s">
        <v>4518</v>
      </c>
      <c r="M5288">
        <v>800.41</v>
      </c>
      <c r="O5288" t="s">
        <v>13656</v>
      </c>
      <c r="P5288" t="s">
        <v>13675</v>
      </c>
      <c r="Q5288">
        <v>181.91</v>
      </c>
    </row>
    <row r="5289" spans="1:17" x14ac:dyDescent="0.25">
      <c r="A5289" t="s">
        <v>14191</v>
      </c>
      <c r="B5289" t="s">
        <v>14175</v>
      </c>
      <c r="C5289" t="s">
        <v>13587</v>
      </c>
      <c r="E5289" t="s">
        <v>28547</v>
      </c>
      <c r="F5289">
        <v>0</v>
      </c>
      <c r="G5289">
        <v>0</v>
      </c>
      <c r="H5289" t="s">
        <v>28548</v>
      </c>
      <c r="J5289">
        <v>5904067628250</v>
      </c>
      <c r="K5289" t="s">
        <v>28549</v>
      </c>
      <c r="L5289" t="s">
        <v>4518</v>
      </c>
      <c r="M5289">
        <v>771.76</v>
      </c>
      <c r="O5289" t="s">
        <v>13622</v>
      </c>
      <c r="P5289" t="s">
        <v>13623</v>
      </c>
      <c r="Q5289">
        <v>175.4</v>
      </c>
    </row>
    <row r="5290" spans="1:17" x14ac:dyDescent="0.25">
      <c r="A5290" t="s">
        <v>14191</v>
      </c>
      <c r="B5290" t="s">
        <v>14175</v>
      </c>
      <c r="C5290" t="s">
        <v>13594</v>
      </c>
      <c r="E5290" t="s">
        <v>28550</v>
      </c>
      <c r="F5290">
        <v>0</v>
      </c>
      <c r="G5290">
        <v>0</v>
      </c>
      <c r="H5290" t="s">
        <v>28551</v>
      </c>
      <c r="J5290">
        <v>5904067628083</v>
      </c>
      <c r="K5290" t="s">
        <v>28552</v>
      </c>
      <c r="L5290" t="s">
        <v>4518</v>
      </c>
      <c r="M5290">
        <v>676.89</v>
      </c>
      <c r="O5290" t="s">
        <v>13652</v>
      </c>
      <c r="P5290" t="s">
        <v>13671</v>
      </c>
      <c r="Q5290">
        <v>153.84</v>
      </c>
    </row>
    <row r="5291" spans="1:17" x14ac:dyDescent="0.25">
      <c r="A5291" t="s">
        <v>14191</v>
      </c>
      <c r="B5291" t="s">
        <v>14175</v>
      </c>
      <c r="C5291" t="s">
        <v>13592</v>
      </c>
      <c r="E5291" t="s">
        <v>28553</v>
      </c>
      <c r="F5291">
        <v>0</v>
      </c>
      <c r="G5291">
        <v>0</v>
      </c>
      <c r="H5291" t="s">
        <v>28554</v>
      </c>
      <c r="J5291">
        <v>5904067628267</v>
      </c>
      <c r="K5291" t="s">
        <v>28555</v>
      </c>
      <c r="L5291" t="s">
        <v>4518</v>
      </c>
      <c r="M5291">
        <v>757.45</v>
      </c>
      <c r="O5291" t="s">
        <v>13650</v>
      </c>
      <c r="P5291" t="s">
        <v>13669</v>
      </c>
      <c r="Q5291">
        <v>172.15</v>
      </c>
    </row>
    <row r="5292" spans="1:17" x14ac:dyDescent="0.25">
      <c r="A5292" t="s">
        <v>14191</v>
      </c>
      <c r="B5292" t="s">
        <v>14175</v>
      </c>
      <c r="C5292" t="s">
        <v>13597</v>
      </c>
      <c r="E5292" t="s">
        <v>28556</v>
      </c>
      <c r="F5292">
        <v>0</v>
      </c>
      <c r="G5292">
        <v>0</v>
      </c>
      <c r="H5292" t="s">
        <v>28557</v>
      </c>
      <c r="J5292">
        <v>5904067628274</v>
      </c>
      <c r="K5292" t="s">
        <v>28558</v>
      </c>
      <c r="L5292" t="s">
        <v>4518</v>
      </c>
      <c r="M5292">
        <v>751.39</v>
      </c>
      <c r="O5292" t="s">
        <v>13655</v>
      </c>
      <c r="P5292" t="s">
        <v>13674</v>
      </c>
      <c r="Q5292">
        <v>170.77</v>
      </c>
    </row>
    <row r="5293" spans="1:17" x14ac:dyDescent="0.25">
      <c r="A5293" t="s">
        <v>14191</v>
      </c>
      <c r="B5293" t="s">
        <v>14175</v>
      </c>
      <c r="C5293" t="s">
        <v>13599</v>
      </c>
      <c r="E5293" t="s">
        <v>28559</v>
      </c>
      <c r="F5293">
        <v>0</v>
      </c>
      <c r="G5293">
        <v>0</v>
      </c>
      <c r="H5293" t="s">
        <v>28560</v>
      </c>
      <c r="J5293">
        <v>5904067628281</v>
      </c>
      <c r="K5293" t="s">
        <v>28561</v>
      </c>
      <c r="L5293" t="s">
        <v>4518</v>
      </c>
      <c r="M5293">
        <v>728.82</v>
      </c>
      <c r="O5293" t="s">
        <v>13657</v>
      </c>
      <c r="P5293" t="s">
        <v>13676</v>
      </c>
      <c r="Q5293">
        <v>165.64</v>
      </c>
    </row>
    <row r="5294" spans="1:17" x14ac:dyDescent="0.25">
      <c r="A5294" t="s">
        <v>14191</v>
      </c>
      <c r="B5294" t="s">
        <v>14175</v>
      </c>
      <c r="C5294" t="s">
        <v>13606</v>
      </c>
      <c r="E5294" t="s">
        <v>28562</v>
      </c>
      <c r="F5294">
        <v>0</v>
      </c>
      <c r="G5294">
        <v>0</v>
      </c>
      <c r="H5294" t="s">
        <v>28563</v>
      </c>
      <c r="J5294">
        <v>5904067628298</v>
      </c>
      <c r="K5294" t="s">
        <v>28564</v>
      </c>
      <c r="L5294" t="s">
        <v>4518</v>
      </c>
      <c r="M5294">
        <v>714.5</v>
      </c>
      <c r="O5294" t="s">
        <v>13664</v>
      </c>
      <c r="P5294" t="s">
        <v>13683</v>
      </c>
      <c r="Q5294">
        <v>162.38999999999999</v>
      </c>
    </row>
    <row r="5295" spans="1:17" x14ac:dyDescent="0.25">
      <c r="A5295" t="s">
        <v>14191</v>
      </c>
      <c r="B5295" t="s">
        <v>14175</v>
      </c>
      <c r="C5295" t="s">
        <v>13607</v>
      </c>
      <c r="E5295" t="s">
        <v>28565</v>
      </c>
      <c r="F5295">
        <v>0</v>
      </c>
      <c r="G5295">
        <v>0</v>
      </c>
      <c r="H5295" t="s">
        <v>28566</v>
      </c>
      <c r="J5295">
        <v>5904067628304</v>
      </c>
      <c r="K5295" t="s">
        <v>28567</v>
      </c>
      <c r="L5295" t="s">
        <v>4518</v>
      </c>
      <c r="M5295">
        <v>700.19</v>
      </c>
      <c r="O5295" t="s">
        <v>13665</v>
      </c>
      <c r="P5295" t="s">
        <v>13684</v>
      </c>
      <c r="Q5295">
        <v>159.13</v>
      </c>
    </row>
    <row r="5296" spans="1:17" x14ac:dyDescent="0.25">
      <c r="A5296" t="s">
        <v>14191</v>
      </c>
      <c r="B5296" t="s">
        <v>14175</v>
      </c>
      <c r="C5296" t="s">
        <v>13608</v>
      </c>
      <c r="E5296" t="s">
        <v>28568</v>
      </c>
      <c r="F5296">
        <v>0</v>
      </c>
      <c r="G5296">
        <v>0</v>
      </c>
      <c r="H5296" t="s">
        <v>28569</v>
      </c>
      <c r="J5296">
        <v>5904067628311</v>
      </c>
      <c r="K5296" t="s">
        <v>28570</v>
      </c>
      <c r="L5296" t="s">
        <v>4518</v>
      </c>
      <c r="M5296">
        <v>786.08</v>
      </c>
      <c r="O5296" t="s">
        <v>13666</v>
      </c>
      <c r="P5296" t="s">
        <v>13685</v>
      </c>
      <c r="Q5296">
        <v>178.65</v>
      </c>
    </row>
    <row r="5297" spans="1:19" x14ac:dyDescent="0.25">
      <c r="A5297" t="s">
        <v>14191</v>
      </c>
      <c r="B5297" t="s">
        <v>14212</v>
      </c>
      <c r="C5297" t="s">
        <v>28571</v>
      </c>
      <c r="E5297" t="s">
        <v>28572</v>
      </c>
      <c r="F5297">
        <v>0</v>
      </c>
      <c r="G5297">
        <v>0</v>
      </c>
      <c r="H5297" t="s">
        <v>28573</v>
      </c>
      <c r="L5297" t="s">
        <v>14196</v>
      </c>
      <c r="M5297">
        <v>0</v>
      </c>
      <c r="Q5297">
        <v>0</v>
      </c>
    </row>
    <row r="5298" spans="1:19" x14ac:dyDescent="0.25">
      <c r="A5298" t="s">
        <v>14191</v>
      </c>
      <c r="B5298" t="s">
        <v>14212</v>
      </c>
      <c r="C5298" t="s">
        <v>28574</v>
      </c>
      <c r="E5298" t="s">
        <v>28575</v>
      </c>
      <c r="F5298">
        <v>0</v>
      </c>
      <c r="G5298">
        <v>0</v>
      </c>
      <c r="H5298" t="s">
        <v>28576</v>
      </c>
      <c r="L5298" t="s">
        <v>14196</v>
      </c>
      <c r="M5298">
        <v>0</v>
      </c>
      <c r="Q5298">
        <v>0</v>
      </c>
    </row>
    <row r="5299" spans="1:19" x14ac:dyDescent="0.25">
      <c r="A5299" t="s">
        <v>14191</v>
      </c>
      <c r="B5299" t="s">
        <v>14175</v>
      </c>
      <c r="C5299" t="s">
        <v>13600</v>
      </c>
      <c r="E5299" t="s">
        <v>28577</v>
      </c>
      <c r="F5299">
        <v>0</v>
      </c>
      <c r="G5299">
        <v>0</v>
      </c>
      <c r="H5299" t="s">
        <v>28578</v>
      </c>
      <c r="J5299">
        <v>5904067628090</v>
      </c>
      <c r="K5299" t="s">
        <v>28579</v>
      </c>
      <c r="L5299" t="s">
        <v>4518</v>
      </c>
      <c r="M5299">
        <v>662.57</v>
      </c>
      <c r="O5299" t="s">
        <v>13658</v>
      </c>
      <c r="P5299" t="s">
        <v>13677</v>
      </c>
      <c r="Q5299">
        <v>150.58000000000001</v>
      </c>
    </row>
    <row r="5300" spans="1:19" x14ac:dyDescent="0.25">
      <c r="A5300" t="s">
        <v>14191</v>
      </c>
      <c r="B5300" t="s">
        <v>14175</v>
      </c>
      <c r="C5300" t="s">
        <v>13603</v>
      </c>
      <c r="E5300" t="s">
        <v>28580</v>
      </c>
      <c r="F5300">
        <v>0</v>
      </c>
      <c r="G5300">
        <v>0</v>
      </c>
      <c r="H5300" t="s">
        <v>28581</v>
      </c>
      <c r="J5300">
        <v>5904067628106</v>
      </c>
      <c r="K5300" t="s">
        <v>28582</v>
      </c>
      <c r="L5300" t="s">
        <v>4518</v>
      </c>
      <c r="M5300">
        <v>719.83</v>
      </c>
      <c r="O5300" t="s">
        <v>13661</v>
      </c>
      <c r="P5300" t="s">
        <v>13680</v>
      </c>
      <c r="Q5300">
        <v>163.6</v>
      </c>
    </row>
    <row r="5301" spans="1:19" x14ac:dyDescent="0.25">
      <c r="A5301" t="s">
        <v>14191</v>
      </c>
      <c r="B5301" t="s">
        <v>14175</v>
      </c>
      <c r="C5301" t="s">
        <v>13585</v>
      </c>
      <c r="E5301" t="s">
        <v>28583</v>
      </c>
      <c r="F5301">
        <v>0</v>
      </c>
      <c r="G5301">
        <v>0</v>
      </c>
      <c r="H5301" t="s">
        <v>28584</v>
      </c>
      <c r="J5301">
        <v>5904067628113</v>
      </c>
      <c r="K5301" t="s">
        <v>28585</v>
      </c>
      <c r="L5301" t="s">
        <v>4518</v>
      </c>
      <c r="M5301">
        <v>722.64</v>
      </c>
      <c r="O5301" t="s">
        <v>13616</v>
      </c>
      <c r="P5301" t="s">
        <v>13617</v>
      </c>
      <c r="Q5301">
        <v>164.24</v>
      </c>
    </row>
    <row r="5302" spans="1:19" x14ac:dyDescent="0.25">
      <c r="A5302" t="s">
        <v>14191</v>
      </c>
      <c r="B5302" t="s">
        <v>14175</v>
      </c>
      <c r="C5302" t="s">
        <v>13589</v>
      </c>
      <c r="E5302" t="s">
        <v>28586</v>
      </c>
      <c r="F5302">
        <v>0</v>
      </c>
      <c r="G5302">
        <v>0</v>
      </c>
      <c r="H5302" t="s">
        <v>28587</v>
      </c>
      <c r="J5302">
        <v>5904067628120</v>
      </c>
      <c r="K5302" t="s">
        <v>28588</v>
      </c>
      <c r="L5302" t="s">
        <v>4518</v>
      </c>
      <c r="M5302">
        <v>708.32</v>
      </c>
      <c r="O5302" t="s">
        <v>13628</v>
      </c>
      <c r="P5302" t="s">
        <v>13629</v>
      </c>
      <c r="Q5302">
        <v>160.97999999999999</v>
      </c>
    </row>
    <row r="5303" spans="1:19" x14ac:dyDescent="0.25">
      <c r="A5303" t="s">
        <v>14191</v>
      </c>
      <c r="B5303" t="s">
        <v>14175</v>
      </c>
      <c r="C5303" t="s">
        <v>13595</v>
      </c>
      <c r="E5303" t="s">
        <v>28589</v>
      </c>
      <c r="F5303">
        <v>0</v>
      </c>
      <c r="G5303">
        <v>0</v>
      </c>
      <c r="H5303" t="s">
        <v>28590</v>
      </c>
      <c r="J5303">
        <v>5904067628137</v>
      </c>
      <c r="K5303" t="s">
        <v>28591</v>
      </c>
      <c r="L5303" t="s">
        <v>4518</v>
      </c>
      <c r="M5303">
        <v>694.01</v>
      </c>
      <c r="O5303" t="s">
        <v>13653</v>
      </c>
      <c r="P5303" t="s">
        <v>13672</v>
      </c>
      <c r="Q5303">
        <v>157.72999999999999</v>
      </c>
    </row>
    <row r="5304" spans="1:19" x14ac:dyDescent="0.25">
      <c r="A5304" t="s">
        <v>14191</v>
      </c>
      <c r="B5304" t="s">
        <v>14175</v>
      </c>
      <c r="C5304" t="s">
        <v>13601</v>
      </c>
      <c r="E5304" t="s">
        <v>28592</v>
      </c>
      <c r="F5304">
        <v>0</v>
      </c>
      <c r="G5304">
        <v>0</v>
      </c>
      <c r="H5304" t="s">
        <v>28593</v>
      </c>
      <c r="J5304">
        <v>5904067628144</v>
      </c>
      <c r="K5304" t="s">
        <v>28594</v>
      </c>
      <c r="L5304" t="s">
        <v>4518</v>
      </c>
      <c r="M5304">
        <v>679.69</v>
      </c>
      <c r="O5304" t="s">
        <v>13659</v>
      </c>
      <c r="P5304" t="s">
        <v>13678</v>
      </c>
      <c r="Q5304">
        <v>154.47999999999999</v>
      </c>
    </row>
    <row r="5305" spans="1:19" x14ac:dyDescent="0.25">
      <c r="A5305" t="s">
        <v>14191</v>
      </c>
      <c r="B5305" t="s">
        <v>14175</v>
      </c>
      <c r="C5305" t="s">
        <v>13604</v>
      </c>
      <c r="E5305" t="s">
        <v>28595</v>
      </c>
      <c r="F5305">
        <v>0</v>
      </c>
      <c r="G5305">
        <v>0</v>
      </c>
      <c r="H5305" t="s">
        <v>28596</v>
      </c>
      <c r="J5305">
        <v>5904067628151</v>
      </c>
      <c r="K5305" t="s">
        <v>28597</v>
      </c>
      <c r="L5305" t="s">
        <v>4518</v>
      </c>
      <c r="M5305">
        <v>748.1</v>
      </c>
      <c r="O5305" t="s">
        <v>13662</v>
      </c>
      <c r="P5305" t="s">
        <v>13681</v>
      </c>
      <c r="Q5305">
        <v>170.02</v>
      </c>
    </row>
    <row r="5306" spans="1:19" x14ac:dyDescent="0.25">
      <c r="A5306" t="s">
        <v>14174</v>
      </c>
      <c r="B5306" t="s">
        <v>14175</v>
      </c>
      <c r="C5306">
        <v>76100</v>
      </c>
      <c r="D5306" t="s">
        <v>28598</v>
      </c>
      <c r="E5306" t="s">
        <v>28599</v>
      </c>
      <c r="F5306">
        <v>0</v>
      </c>
      <c r="G5306">
        <v>0</v>
      </c>
      <c r="H5306">
        <v>3977</v>
      </c>
      <c r="I5306" t="s">
        <v>24978</v>
      </c>
      <c r="J5306">
        <v>5902188706154</v>
      </c>
      <c r="K5306" t="s">
        <v>28600</v>
      </c>
      <c r="L5306" t="s">
        <v>4519</v>
      </c>
      <c r="M5306">
        <v>687.02</v>
      </c>
      <c r="O5306" t="s">
        <v>7247</v>
      </c>
      <c r="P5306" t="s">
        <v>8070</v>
      </c>
      <c r="Q5306">
        <v>156.13999999999999</v>
      </c>
      <c r="R5306" t="s">
        <v>28601</v>
      </c>
      <c r="S5306" t="s">
        <v>28602</v>
      </c>
    </row>
    <row r="5307" spans="1:19" x14ac:dyDescent="0.25">
      <c r="A5307" t="s">
        <v>14191</v>
      </c>
      <c r="B5307" t="s">
        <v>14212</v>
      </c>
      <c r="C5307" t="s">
        <v>2031</v>
      </c>
      <c r="E5307" t="s">
        <v>28603</v>
      </c>
      <c r="F5307">
        <v>0</v>
      </c>
      <c r="G5307">
        <v>0</v>
      </c>
      <c r="H5307" t="s">
        <v>28604</v>
      </c>
      <c r="I5307" t="s">
        <v>14194</v>
      </c>
      <c r="J5307">
        <v>5902188701883</v>
      </c>
      <c r="K5307" t="s">
        <v>28605</v>
      </c>
      <c r="L5307" t="s">
        <v>4519</v>
      </c>
      <c r="M5307">
        <v>807.13</v>
      </c>
      <c r="O5307" t="s">
        <v>28606</v>
      </c>
      <c r="P5307" t="s">
        <v>8072</v>
      </c>
      <c r="Q5307">
        <v>183.44</v>
      </c>
      <c r="S5307" t="s">
        <v>28607</v>
      </c>
    </row>
    <row r="5308" spans="1:19" x14ac:dyDescent="0.25">
      <c r="A5308" t="s">
        <v>14191</v>
      </c>
      <c r="B5308" t="s">
        <v>14212</v>
      </c>
      <c r="C5308" t="s">
        <v>2033</v>
      </c>
      <c r="E5308" t="s">
        <v>28608</v>
      </c>
      <c r="F5308">
        <v>0</v>
      </c>
      <c r="G5308">
        <v>0</v>
      </c>
      <c r="H5308" t="s">
        <v>28609</v>
      </c>
      <c r="I5308" t="s">
        <v>14194</v>
      </c>
      <c r="J5308">
        <v>5902188701890</v>
      </c>
      <c r="K5308" t="s">
        <v>28610</v>
      </c>
      <c r="L5308" t="s">
        <v>4519</v>
      </c>
      <c r="M5308">
        <v>880.67</v>
      </c>
      <c r="O5308" t="s">
        <v>28611</v>
      </c>
      <c r="P5308" t="s">
        <v>8082</v>
      </c>
      <c r="Q5308">
        <v>200.15</v>
      </c>
      <c r="S5308" t="s">
        <v>28612</v>
      </c>
    </row>
    <row r="5309" spans="1:19" x14ac:dyDescent="0.25">
      <c r="A5309" t="s">
        <v>14191</v>
      </c>
      <c r="B5309" t="s">
        <v>14212</v>
      </c>
      <c r="C5309" t="s">
        <v>28613</v>
      </c>
      <c r="E5309" t="s">
        <v>28614</v>
      </c>
      <c r="F5309">
        <v>0</v>
      </c>
      <c r="G5309">
        <v>0</v>
      </c>
      <c r="H5309" t="s">
        <v>28615</v>
      </c>
      <c r="I5309" t="s">
        <v>14194</v>
      </c>
      <c r="L5309" t="s">
        <v>14196</v>
      </c>
      <c r="M5309">
        <v>0</v>
      </c>
      <c r="Q5309">
        <v>0</v>
      </c>
    </row>
    <row r="5310" spans="1:19" x14ac:dyDescent="0.25">
      <c r="A5310" t="s">
        <v>14191</v>
      </c>
      <c r="B5310" t="s">
        <v>14212</v>
      </c>
      <c r="C5310" t="s">
        <v>28616</v>
      </c>
      <c r="E5310" t="s">
        <v>28617</v>
      </c>
      <c r="F5310">
        <v>0</v>
      </c>
      <c r="G5310">
        <v>0</v>
      </c>
      <c r="H5310" t="s">
        <v>28618</v>
      </c>
      <c r="I5310" t="s">
        <v>14194</v>
      </c>
      <c r="K5310" t="s">
        <v>28619</v>
      </c>
      <c r="L5310" t="s">
        <v>14196</v>
      </c>
      <c r="M5310">
        <v>0</v>
      </c>
      <c r="Q5310">
        <v>0</v>
      </c>
    </row>
    <row r="5311" spans="1:19" x14ac:dyDescent="0.25">
      <c r="A5311" t="s">
        <v>14191</v>
      </c>
      <c r="B5311" t="s">
        <v>14212</v>
      </c>
      <c r="C5311" t="s">
        <v>28620</v>
      </c>
      <c r="E5311" t="s">
        <v>28621</v>
      </c>
      <c r="F5311">
        <v>0</v>
      </c>
      <c r="G5311">
        <v>0</v>
      </c>
      <c r="H5311" t="s">
        <v>28622</v>
      </c>
      <c r="I5311" t="s">
        <v>14194</v>
      </c>
      <c r="L5311" t="s">
        <v>14196</v>
      </c>
      <c r="M5311">
        <v>0</v>
      </c>
      <c r="Q5311">
        <v>0</v>
      </c>
    </row>
    <row r="5312" spans="1:19" x14ac:dyDescent="0.25">
      <c r="A5312" t="s">
        <v>14191</v>
      </c>
      <c r="B5312" t="s">
        <v>14212</v>
      </c>
      <c r="C5312" t="s">
        <v>28623</v>
      </c>
      <c r="E5312" t="s">
        <v>28624</v>
      </c>
      <c r="F5312">
        <v>0</v>
      </c>
      <c r="G5312">
        <v>0</v>
      </c>
      <c r="H5312" t="s">
        <v>28625</v>
      </c>
      <c r="I5312" t="s">
        <v>14194</v>
      </c>
      <c r="L5312" t="s">
        <v>14196</v>
      </c>
      <c r="M5312">
        <v>0</v>
      </c>
      <c r="Q5312">
        <v>0</v>
      </c>
    </row>
    <row r="5313" spans="1:19" x14ac:dyDescent="0.25">
      <c r="A5313" t="s">
        <v>14191</v>
      </c>
      <c r="B5313" t="s">
        <v>14212</v>
      </c>
      <c r="C5313" t="s">
        <v>28626</v>
      </c>
      <c r="E5313" t="s">
        <v>28627</v>
      </c>
      <c r="F5313">
        <v>0</v>
      </c>
      <c r="G5313">
        <v>0</v>
      </c>
      <c r="H5313" t="s">
        <v>28628</v>
      </c>
      <c r="I5313" t="s">
        <v>14194</v>
      </c>
      <c r="L5313" t="s">
        <v>14196</v>
      </c>
      <c r="M5313">
        <v>0</v>
      </c>
      <c r="Q5313">
        <v>0</v>
      </c>
    </row>
    <row r="5314" spans="1:19" x14ac:dyDescent="0.25">
      <c r="A5314" t="s">
        <v>14191</v>
      </c>
      <c r="B5314" t="s">
        <v>14212</v>
      </c>
      <c r="C5314" t="s">
        <v>28629</v>
      </c>
      <c r="E5314" t="s">
        <v>28630</v>
      </c>
      <c r="F5314">
        <v>0</v>
      </c>
      <c r="G5314">
        <v>0</v>
      </c>
      <c r="H5314" t="s">
        <v>28631</v>
      </c>
      <c r="I5314" t="s">
        <v>14194</v>
      </c>
      <c r="L5314" t="s">
        <v>14196</v>
      </c>
      <c r="M5314">
        <v>0</v>
      </c>
      <c r="Q5314">
        <v>0</v>
      </c>
    </row>
    <row r="5315" spans="1:19" x14ac:dyDescent="0.25">
      <c r="A5315" t="s">
        <v>14191</v>
      </c>
      <c r="B5315" t="s">
        <v>14212</v>
      </c>
      <c r="C5315" t="s">
        <v>28632</v>
      </c>
      <c r="E5315" t="s">
        <v>28633</v>
      </c>
      <c r="F5315">
        <v>0</v>
      </c>
      <c r="G5315">
        <v>0</v>
      </c>
      <c r="H5315" t="s">
        <v>28634</v>
      </c>
      <c r="I5315" t="s">
        <v>14194</v>
      </c>
      <c r="L5315" t="s">
        <v>14196</v>
      </c>
      <c r="M5315">
        <v>0</v>
      </c>
      <c r="Q5315">
        <v>0</v>
      </c>
    </row>
    <row r="5316" spans="1:19" x14ac:dyDescent="0.25">
      <c r="A5316" t="s">
        <v>14191</v>
      </c>
      <c r="B5316" t="s">
        <v>14212</v>
      </c>
      <c r="C5316" t="s">
        <v>4347</v>
      </c>
      <c r="E5316" t="s">
        <v>28635</v>
      </c>
      <c r="F5316">
        <v>0</v>
      </c>
      <c r="G5316">
        <v>0</v>
      </c>
      <c r="H5316" t="s">
        <v>28636</v>
      </c>
      <c r="I5316" t="s">
        <v>14194</v>
      </c>
      <c r="J5316">
        <v>5904067600867</v>
      </c>
      <c r="K5316" t="s">
        <v>28637</v>
      </c>
      <c r="L5316" t="s">
        <v>4519</v>
      </c>
      <c r="M5316">
        <v>817.7</v>
      </c>
      <c r="O5316" t="s">
        <v>28638</v>
      </c>
      <c r="P5316" t="s">
        <v>8071</v>
      </c>
      <c r="Q5316">
        <v>185.84</v>
      </c>
      <c r="S5316" t="s">
        <v>28639</v>
      </c>
    </row>
    <row r="5317" spans="1:19" x14ac:dyDescent="0.25">
      <c r="A5317" t="s">
        <v>14191</v>
      </c>
      <c r="B5317" t="s">
        <v>14212</v>
      </c>
      <c r="C5317" t="s">
        <v>4349</v>
      </c>
      <c r="E5317" t="s">
        <v>28640</v>
      </c>
      <c r="F5317">
        <v>0</v>
      </c>
      <c r="G5317">
        <v>0</v>
      </c>
      <c r="H5317" t="s">
        <v>28641</v>
      </c>
      <c r="I5317" t="s">
        <v>14194</v>
      </c>
      <c r="J5317">
        <v>5904067600874</v>
      </c>
      <c r="K5317" t="s">
        <v>28642</v>
      </c>
      <c r="L5317" t="s">
        <v>4519</v>
      </c>
      <c r="M5317">
        <v>792.37</v>
      </c>
      <c r="O5317" t="s">
        <v>28643</v>
      </c>
      <c r="P5317" t="s">
        <v>8073</v>
      </c>
      <c r="Q5317">
        <v>180.08</v>
      </c>
      <c r="S5317" t="s">
        <v>28644</v>
      </c>
    </row>
    <row r="5318" spans="1:19" x14ac:dyDescent="0.25">
      <c r="A5318" t="s">
        <v>14191</v>
      </c>
      <c r="B5318" t="s">
        <v>14212</v>
      </c>
      <c r="C5318" t="s">
        <v>4350</v>
      </c>
      <c r="E5318" t="s">
        <v>28645</v>
      </c>
      <c r="F5318">
        <v>0</v>
      </c>
      <c r="G5318">
        <v>0</v>
      </c>
      <c r="H5318" t="s">
        <v>28646</v>
      </c>
      <c r="I5318" t="s">
        <v>14194</v>
      </c>
      <c r="J5318">
        <v>5904067600881</v>
      </c>
      <c r="K5318" t="s">
        <v>28647</v>
      </c>
      <c r="L5318" t="s">
        <v>4519</v>
      </c>
      <c r="M5318">
        <v>779.71</v>
      </c>
      <c r="O5318" t="s">
        <v>28648</v>
      </c>
      <c r="P5318" t="s">
        <v>8074</v>
      </c>
      <c r="Q5318">
        <v>177.21</v>
      </c>
      <c r="S5318" t="s">
        <v>28649</v>
      </c>
    </row>
    <row r="5319" spans="1:19" x14ac:dyDescent="0.25">
      <c r="A5319" t="s">
        <v>14191</v>
      </c>
      <c r="B5319" t="s">
        <v>14212</v>
      </c>
      <c r="C5319" t="s">
        <v>4352</v>
      </c>
      <c r="E5319" t="s">
        <v>28650</v>
      </c>
      <c r="F5319">
        <v>0</v>
      </c>
      <c r="G5319">
        <v>0</v>
      </c>
      <c r="H5319" t="s">
        <v>28651</v>
      </c>
      <c r="I5319" t="s">
        <v>14194</v>
      </c>
      <c r="J5319">
        <v>5904067600904</v>
      </c>
      <c r="K5319" t="s">
        <v>28652</v>
      </c>
      <c r="L5319" t="s">
        <v>4519</v>
      </c>
      <c r="M5319">
        <v>838.15</v>
      </c>
      <c r="O5319" t="s">
        <v>28653</v>
      </c>
      <c r="P5319" t="s">
        <v>8076</v>
      </c>
      <c r="Q5319">
        <v>190.49</v>
      </c>
      <c r="S5319" t="s">
        <v>28654</v>
      </c>
    </row>
    <row r="5320" spans="1:19" x14ac:dyDescent="0.25">
      <c r="A5320" t="s">
        <v>14191</v>
      </c>
      <c r="B5320" t="s">
        <v>14212</v>
      </c>
      <c r="C5320" t="s">
        <v>4354</v>
      </c>
      <c r="E5320" t="s">
        <v>28655</v>
      </c>
      <c r="F5320">
        <v>0</v>
      </c>
      <c r="G5320">
        <v>0</v>
      </c>
      <c r="H5320" t="s">
        <v>28656</v>
      </c>
      <c r="I5320" t="s">
        <v>14194</v>
      </c>
      <c r="J5320">
        <v>5904067600928</v>
      </c>
      <c r="K5320" t="s">
        <v>28657</v>
      </c>
      <c r="L5320" t="s">
        <v>4519</v>
      </c>
      <c r="M5320">
        <v>812.82</v>
      </c>
      <c r="O5320" t="s">
        <v>28658</v>
      </c>
      <c r="P5320" t="s">
        <v>8078</v>
      </c>
      <c r="Q5320">
        <v>184.73</v>
      </c>
      <c r="S5320" t="s">
        <v>28659</v>
      </c>
    </row>
    <row r="5321" spans="1:19" x14ac:dyDescent="0.25">
      <c r="A5321" t="s">
        <v>14191</v>
      </c>
      <c r="B5321" t="s">
        <v>14212</v>
      </c>
      <c r="C5321" t="s">
        <v>4355</v>
      </c>
      <c r="E5321" t="s">
        <v>28660</v>
      </c>
      <c r="F5321">
        <v>0</v>
      </c>
      <c r="G5321">
        <v>0</v>
      </c>
      <c r="H5321" t="s">
        <v>28661</v>
      </c>
      <c r="I5321" t="s">
        <v>14194</v>
      </c>
      <c r="J5321">
        <v>5904067600935</v>
      </c>
      <c r="K5321" t="s">
        <v>28662</v>
      </c>
      <c r="L5321" t="s">
        <v>4519</v>
      </c>
      <c r="M5321">
        <v>800.16</v>
      </c>
      <c r="O5321" t="s">
        <v>28663</v>
      </c>
      <c r="P5321" t="s">
        <v>8079</v>
      </c>
      <c r="Q5321">
        <v>181.85</v>
      </c>
      <c r="S5321" t="s">
        <v>28664</v>
      </c>
    </row>
    <row r="5322" spans="1:19" x14ac:dyDescent="0.25">
      <c r="A5322" t="s">
        <v>14191</v>
      </c>
      <c r="B5322" t="s">
        <v>14212</v>
      </c>
      <c r="C5322" t="s">
        <v>4357</v>
      </c>
      <c r="D5322" t="s">
        <v>28665</v>
      </c>
      <c r="E5322" t="s">
        <v>28666</v>
      </c>
      <c r="F5322">
        <v>0</v>
      </c>
      <c r="G5322">
        <v>0</v>
      </c>
      <c r="H5322" t="s">
        <v>28667</v>
      </c>
      <c r="I5322" t="s">
        <v>14194</v>
      </c>
      <c r="J5322">
        <v>5904067600959</v>
      </c>
      <c r="K5322" t="s">
        <v>28668</v>
      </c>
      <c r="L5322" t="s">
        <v>4519</v>
      </c>
      <c r="M5322">
        <v>881.56</v>
      </c>
      <c r="O5322" t="s">
        <v>28669</v>
      </c>
      <c r="P5322" t="s">
        <v>8081</v>
      </c>
      <c r="Q5322">
        <v>200.35</v>
      </c>
      <c r="S5322" t="s">
        <v>28670</v>
      </c>
    </row>
    <row r="5323" spans="1:19" x14ac:dyDescent="0.25">
      <c r="A5323" t="s">
        <v>14191</v>
      </c>
      <c r="B5323" t="s">
        <v>14212</v>
      </c>
      <c r="C5323" t="s">
        <v>4358</v>
      </c>
      <c r="E5323" t="s">
        <v>28671</v>
      </c>
      <c r="F5323">
        <v>0</v>
      </c>
      <c r="G5323">
        <v>0</v>
      </c>
      <c r="H5323" t="s">
        <v>28672</v>
      </c>
      <c r="I5323" t="s">
        <v>14194</v>
      </c>
      <c r="J5323">
        <v>5904067600966</v>
      </c>
      <c r="K5323" t="s">
        <v>28673</v>
      </c>
      <c r="L5323" t="s">
        <v>4519</v>
      </c>
      <c r="M5323">
        <v>856.24</v>
      </c>
      <c r="O5323" t="s">
        <v>28674</v>
      </c>
      <c r="P5323" t="s">
        <v>8083</v>
      </c>
      <c r="Q5323">
        <v>194.6</v>
      </c>
      <c r="S5323" t="s">
        <v>28675</v>
      </c>
    </row>
    <row r="5324" spans="1:19" x14ac:dyDescent="0.25">
      <c r="A5324" t="s">
        <v>14191</v>
      </c>
      <c r="B5324" t="s">
        <v>14212</v>
      </c>
      <c r="C5324" t="s">
        <v>4361</v>
      </c>
      <c r="E5324" t="s">
        <v>28676</v>
      </c>
      <c r="F5324">
        <v>0</v>
      </c>
      <c r="G5324">
        <v>0</v>
      </c>
      <c r="H5324" t="s">
        <v>28677</v>
      </c>
      <c r="I5324" t="s">
        <v>14194</v>
      </c>
      <c r="J5324">
        <v>5904067600997</v>
      </c>
      <c r="K5324" t="s">
        <v>28678</v>
      </c>
      <c r="L5324" t="s">
        <v>4519</v>
      </c>
      <c r="M5324">
        <v>902.95</v>
      </c>
      <c r="O5324" t="s">
        <v>28679</v>
      </c>
      <c r="P5324" t="s">
        <v>8087</v>
      </c>
      <c r="Q5324">
        <v>205.22</v>
      </c>
      <c r="S5324" t="s">
        <v>28680</v>
      </c>
    </row>
    <row r="5325" spans="1:19" x14ac:dyDescent="0.25">
      <c r="A5325" t="s">
        <v>14191</v>
      </c>
      <c r="B5325" t="s">
        <v>14212</v>
      </c>
      <c r="C5325" t="s">
        <v>4362</v>
      </c>
      <c r="E5325" t="s">
        <v>28681</v>
      </c>
      <c r="F5325">
        <v>0</v>
      </c>
      <c r="G5325">
        <v>0</v>
      </c>
      <c r="H5325" t="s">
        <v>28682</v>
      </c>
      <c r="I5325" t="s">
        <v>14194</v>
      </c>
      <c r="J5325">
        <v>5904067601000</v>
      </c>
      <c r="K5325" t="s">
        <v>28683</v>
      </c>
      <c r="L5325" t="s">
        <v>4519</v>
      </c>
      <c r="M5325">
        <v>890.29</v>
      </c>
      <c r="O5325" t="s">
        <v>28684</v>
      </c>
      <c r="P5325" t="s">
        <v>8088</v>
      </c>
      <c r="Q5325">
        <v>202.34</v>
      </c>
      <c r="S5325" t="s">
        <v>28685</v>
      </c>
    </row>
    <row r="5326" spans="1:19" x14ac:dyDescent="0.25">
      <c r="A5326" t="s">
        <v>14191</v>
      </c>
      <c r="B5326" t="s">
        <v>14212</v>
      </c>
      <c r="C5326" t="s">
        <v>4363</v>
      </c>
      <c r="E5326" t="s">
        <v>28686</v>
      </c>
      <c r="F5326">
        <v>0</v>
      </c>
      <c r="G5326">
        <v>0</v>
      </c>
      <c r="H5326" t="s">
        <v>28687</v>
      </c>
      <c r="I5326" t="s">
        <v>14194</v>
      </c>
      <c r="J5326">
        <v>5904067601017</v>
      </c>
      <c r="K5326" t="s">
        <v>28688</v>
      </c>
      <c r="L5326" t="s">
        <v>4519</v>
      </c>
      <c r="M5326">
        <v>928.28</v>
      </c>
      <c r="O5326" t="s">
        <v>28689</v>
      </c>
      <c r="P5326" t="s">
        <v>8089</v>
      </c>
      <c r="Q5326">
        <v>210.97</v>
      </c>
      <c r="S5326" t="s">
        <v>28690</v>
      </c>
    </row>
    <row r="5327" spans="1:19" x14ac:dyDescent="0.25">
      <c r="A5327" t="s">
        <v>14191</v>
      </c>
      <c r="B5327" t="s">
        <v>14175</v>
      </c>
      <c r="C5327" t="s">
        <v>4364</v>
      </c>
      <c r="E5327" t="s">
        <v>28691</v>
      </c>
      <c r="F5327">
        <v>0</v>
      </c>
      <c r="G5327">
        <v>0</v>
      </c>
      <c r="H5327" t="s">
        <v>28692</v>
      </c>
      <c r="I5327" t="s">
        <v>14194</v>
      </c>
      <c r="J5327">
        <v>5904067601024</v>
      </c>
      <c r="K5327" t="s">
        <v>28693</v>
      </c>
      <c r="L5327" t="s">
        <v>4519</v>
      </c>
      <c r="M5327">
        <v>860.75</v>
      </c>
      <c r="O5327" t="s">
        <v>28694</v>
      </c>
      <c r="P5327" t="s">
        <v>8090</v>
      </c>
      <c r="Q5327">
        <v>195.63</v>
      </c>
      <c r="S5327" t="s">
        <v>28695</v>
      </c>
    </row>
    <row r="5328" spans="1:19" x14ac:dyDescent="0.25">
      <c r="A5328" t="s">
        <v>14191</v>
      </c>
      <c r="B5328" t="s">
        <v>14212</v>
      </c>
      <c r="C5328" t="s">
        <v>4365</v>
      </c>
      <c r="E5328" t="s">
        <v>28696</v>
      </c>
      <c r="F5328">
        <v>0</v>
      </c>
      <c r="G5328">
        <v>0</v>
      </c>
      <c r="H5328" t="s">
        <v>28697</v>
      </c>
      <c r="I5328" t="s">
        <v>14194</v>
      </c>
      <c r="J5328">
        <v>5904067601031</v>
      </c>
      <c r="K5328" t="s">
        <v>28698</v>
      </c>
      <c r="L5328" t="s">
        <v>4519</v>
      </c>
      <c r="M5328">
        <v>848.09</v>
      </c>
      <c r="O5328" t="s">
        <v>28699</v>
      </c>
      <c r="P5328" t="s">
        <v>8091</v>
      </c>
      <c r="Q5328">
        <v>192.75</v>
      </c>
      <c r="S5328" t="s">
        <v>28700</v>
      </c>
    </row>
    <row r="5329" spans="1:19" x14ac:dyDescent="0.25">
      <c r="A5329" t="s">
        <v>14191</v>
      </c>
      <c r="B5329" t="s">
        <v>14175</v>
      </c>
      <c r="C5329" t="s">
        <v>4366</v>
      </c>
      <c r="E5329" t="s">
        <v>28701</v>
      </c>
      <c r="F5329">
        <v>0</v>
      </c>
      <c r="G5329">
        <v>0</v>
      </c>
      <c r="H5329" t="s">
        <v>28702</v>
      </c>
      <c r="I5329" t="s">
        <v>14194</v>
      </c>
      <c r="J5329">
        <v>5904067601048</v>
      </c>
      <c r="K5329" t="s">
        <v>28703</v>
      </c>
      <c r="L5329" t="s">
        <v>4519</v>
      </c>
      <c r="M5329">
        <v>822.76</v>
      </c>
      <c r="O5329" t="s">
        <v>28704</v>
      </c>
      <c r="P5329" t="s">
        <v>8093</v>
      </c>
      <c r="Q5329">
        <v>186.99</v>
      </c>
      <c r="S5329" t="s">
        <v>28705</v>
      </c>
    </row>
    <row r="5330" spans="1:19" x14ac:dyDescent="0.25">
      <c r="A5330" t="s">
        <v>14191</v>
      </c>
      <c r="B5330" t="s">
        <v>14175</v>
      </c>
      <c r="C5330" t="s">
        <v>4367</v>
      </c>
      <c r="E5330" t="s">
        <v>28706</v>
      </c>
      <c r="F5330">
        <v>0</v>
      </c>
      <c r="G5330">
        <v>0</v>
      </c>
      <c r="H5330" t="s">
        <v>28707</v>
      </c>
      <c r="I5330" t="s">
        <v>14194</v>
      </c>
      <c r="J5330">
        <v>5904067601055</v>
      </c>
      <c r="K5330" t="s">
        <v>28708</v>
      </c>
      <c r="L5330" t="s">
        <v>4519</v>
      </c>
      <c r="M5330">
        <v>810.1</v>
      </c>
      <c r="O5330" t="s">
        <v>28709</v>
      </c>
      <c r="P5330" t="s">
        <v>8094</v>
      </c>
      <c r="Q5330">
        <v>184.11</v>
      </c>
      <c r="S5330" t="s">
        <v>28710</v>
      </c>
    </row>
    <row r="5331" spans="1:19" x14ac:dyDescent="0.25">
      <c r="A5331" t="s">
        <v>14191</v>
      </c>
      <c r="B5331" t="s">
        <v>14212</v>
      </c>
      <c r="C5331" t="s">
        <v>4368</v>
      </c>
      <c r="E5331" t="s">
        <v>28711</v>
      </c>
      <c r="F5331">
        <v>0</v>
      </c>
      <c r="G5331">
        <v>0</v>
      </c>
      <c r="H5331" t="s">
        <v>28712</v>
      </c>
      <c r="I5331" t="s">
        <v>14194</v>
      </c>
      <c r="J5331">
        <v>5904067601062</v>
      </c>
      <c r="K5331" t="s">
        <v>28713</v>
      </c>
      <c r="L5331" t="s">
        <v>4519</v>
      </c>
      <c r="M5331">
        <v>797.44</v>
      </c>
      <c r="O5331" t="s">
        <v>28714</v>
      </c>
      <c r="P5331" t="s">
        <v>8095</v>
      </c>
      <c r="Q5331">
        <v>181.24</v>
      </c>
      <c r="S5331" t="s">
        <v>28715</v>
      </c>
    </row>
    <row r="5332" spans="1:19" x14ac:dyDescent="0.25">
      <c r="A5332" t="s">
        <v>14191</v>
      </c>
      <c r="B5332" t="s">
        <v>14212</v>
      </c>
      <c r="C5332" t="s">
        <v>4369</v>
      </c>
      <c r="D5332" t="s">
        <v>28716</v>
      </c>
      <c r="E5332" t="s">
        <v>28717</v>
      </c>
      <c r="F5332">
        <v>0</v>
      </c>
      <c r="G5332">
        <v>0</v>
      </c>
      <c r="H5332" t="s">
        <v>28718</v>
      </c>
      <c r="I5332" t="s">
        <v>14194</v>
      </c>
      <c r="J5332">
        <v>5904067601079</v>
      </c>
      <c r="K5332" t="s">
        <v>28719</v>
      </c>
      <c r="L5332" t="s">
        <v>4519</v>
      </c>
      <c r="M5332">
        <v>873.42</v>
      </c>
      <c r="O5332" t="s">
        <v>28720</v>
      </c>
      <c r="P5332" t="s">
        <v>8096</v>
      </c>
      <c r="Q5332">
        <v>198.5</v>
      </c>
      <c r="S5332" t="s">
        <v>28721</v>
      </c>
    </row>
    <row r="5333" spans="1:19" x14ac:dyDescent="0.25">
      <c r="A5333" t="s">
        <v>14191</v>
      </c>
      <c r="B5333" t="s">
        <v>14212</v>
      </c>
      <c r="C5333" t="s">
        <v>28722</v>
      </c>
      <c r="E5333" t="s">
        <v>28723</v>
      </c>
      <c r="F5333">
        <v>0</v>
      </c>
      <c r="G5333">
        <v>0</v>
      </c>
      <c r="H5333" t="s">
        <v>28724</v>
      </c>
      <c r="I5333" t="s">
        <v>14194</v>
      </c>
      <c r="L5333" t="s">
        <v>14196</v>
      </c>
      <c r="M5333">
        <v>0</v>
      </c>
      <c r="Q5333">
        <v>0</v>
      </c>
    </row>
    <row r="5334" spans="1:19" x14ac:dyDescent="0.25">
      <c r="A5334" t="s">
        <v>14191</v>
      </c>
      <c r="B5334" t="s">
        <v>14212</v>
      </c>
      <c r="C5334" t="s">
        <v>28725</v>
      </c>
      <c r="E5334" t="s">
        <v>28726</v>
      </c>
      <c r="F5334">
        <v>0</v>
      </c>
      <c r="G5334">
        <v>0</v>
      </c>
      <c r="H5334" t="s">
        <v>28727</v>
      </c>
      <c r="I5334" t="s">
        <v>14194</v>
      </c>
      <c r="L5334" t="s">
        <v>14196</v>
      </c>
      <c r="M5334">
        <v>0</v>
      </c>
      <c r="Q5334">
        <v>0</v>
      </c>
    </row>
    <row r="5335" spans="1:19" x14ac:dyDescent="0.25">
      <c r="A5335" t="s">
        <v>14191</v>
      </c>
      <c r="B5335" t="s">
        <v>14212</v>
      </c>
      <c r="C5335" t="s">
        <v>28728</v>
      </c>
      <c r="E5335" t="s">
        <v>28729</v>
      </c>
      <c r="F5335">
        <v>0</v>
      </c>
      <c r="G5335">
        <v>0</v>
      </c>
      <c r="H5335" t="s">
        <v>28730</v>
      </c>
      <c r="I5335" t="s">
        <v>14194</v>
      </c>
      <c r="L5335" t="s">
        <v>14196</v>
      </c>
      <c r="M5335">
        <v>0</v>
      </c>
      <c r="Q5335">
        <v>0</v>
      </c>
    </row>
    <row r="5336" spans="1:19" x14ac:dyDescent="0.25">
      <c r="A5336" t="s">
        <v>14191</v>
      </c>
      <c r="B5336" t="s">
        <v>14212</v>
      </c>
      <c r="C5336" t="s">
        <v>28731</v>
      </c>
      <c r="E5336" t="s">
        <v>28732</v>
      </c>
      <c r="F5336">
        <v>0</v>
      </c>
      <c r="G5336">
        <v>0</v>
      </c>
      <c r="H5336" t="s">
        <v>28733</v>
      </c>
      <c r="I5336" t="s">
        <v>14194</v>
      </c>
      <c r="L5336" t="s">
        <v>14196</v>
      </c>
      <c r="M5336">
        <v>0</v>
      </c>
      <c r="Q5336">
        <v>0</v>
      </c>
    </row>
    <row r="5337" spans="1:19" x14ac:dyDescent="0.25">
      <c r="A5337" t="s">
        <v>14191</v>
      </c>
      <c r="B5337" t="s">
        <v>14175</v>
      </c>
      <c r="C5337" t="s">
        <v>28734</v>
      </c>
      <c r="E5337" t="s">
        <v>28735</v>
      </c>
      <c r="F5337">
        <v>0</v>
      </c>
      <c r="G5337">
        <v>0</v>
      </c>
      <c r="H5337" t="s">
        <v>28736</v>
      </c>
      <c r="I5337" t="s">
        <v>14194</v>
      </c>
      <c r="K5337" t="s">
        <v>28619</v>
      </c>
      <c r="L5337" t="s">
        <v>14196</v>
      </c>
      <c r="M5337">
        <v>0</v>
      </c>
      <c r="Q5337">
        <v>0</v>
      </c>
    </row>
    <row r="5338" spans="1:19" x14ac:dyDescent="0.25">
      <c r="A5338" t="s">
        <v>14191</v>
      </c>
      <c r="B5338" t="s">
        <v>14175</v>
      </c>
      <c r="C5338" t="s">
        <v>28737</v>
      </c>
      <c r="E5338" t="s">
        <v>28738</v>
      </c>
      <c r="F5338">
        <v>0</v>
      </c>
      <c r="G5338">
        <v>0</v>
      </c>
      <c r="H5338" t="s">
        <v>28739</v>
      </c>
      <c r="I5338" t="s">
        <v>14194</v>
      </c>
      <c r="K5338" t="s">
        <v>28619</v>
      </c>
      <c r="L5338" t="s">
        <v>14196</v>
      </c>
      <c r="M5338">
        <v>0</v>
      </c>
      <c r="Q5338">
        <v>0</v>
      </c>
    </row>
    <row r="5339" spans="1:19" x14ac:dyDescent="0.25">
      <c r="A5339" t="s">
        <v>14191</v>
      </c>
      <c r="B5339" t="s">
        <v>14175</v>
      </c>
      <c r="C5339" t="s">
        <v>28740</v>
      </c>
      <c r="E5339" t="s">
        <v>28741</v>
      </c>
      <c r="F5339">
        <v>0</v>
      </c>
      <c r="G5339">
        <v>0</v>
      </c>
      <c r="H5339" t="s">
        <v>28742</v>
      </c>
      <c r="I5339" t="s">
        <v>14194</v>
      </c>
      <c r="K5339" t="s">
        <v>28619</v>
      </c>
      <c r="L5339" t="s">
        <v>14196</v>
      </c>
      <c r="M5339">
        <v>0</v>
      </c>
      <c r="Q5339">
        <v>0</v>
      </c>
    </row>
    <row r="5340" spans="1:19" x14ac:dyDescent="0.25">
      <c r="A5340" t="s">
        <v>14191</v>
      </c>
      <c r="B5340" t="s">
        <v>14175</v>
      </c>
      <c r="C5340" t="s">
        <v>28743</v>
      </c>
      <c r="E5340" t="s">
        <v>28744</v>
      </c>
      <c r="F5340">
        <v>0</v>
      </c>
      <c r="G5340">
        <v>0</v>
      </c>
      <c r="H5340" t="s">
        <v>28745</v>
      </c>
      <c r="I5340" t="s">
        <v>14194</v>
      </c>
      <c r="K5340" t="s">
        <v>28619</v>
      </c>
      <c r="L5340" t="s">
        <v>14196</v>
      </c>
      <c r="M5340">
        <v>0</v>
      </c>
      <c r="Q5340">
        <v>0</v>
      </c>
    </row>
    <row r="5341" spans="1:19" x14ac:dyDescent="0.25">
      <c r="A5341" t="s">
        <v>14191</v>
      </c>
      <c r="B5341" t="s">
        <v>14175</v>
      </c>
      <c r="C5341" t="s">
        <v>28746</v>
      </c>
      <c r="E5341" t="s">
        <v>28747</v>
      </c>
      <c r="F5341">
        <v>0</v>
      </c>
      <c r="G5341">
        <v>0</v>
      </c>
      <c r="H5341" t="s">
        <v>28748</v>
      </c>
      <c r="I5341" t="s">
        <v>14194</v>
      </c>
      <c r="K5341" t="s">
        <v>28619</v>
      </c>
      <c r="L5341" t="s">
        <v>14196</v>
      </c>
      <c r="M5341">
        <v>0</v>
      </c>
      <c r="Q5341">
        <v>0</v>
      </c>
    </row>
    <row r="5342" spans="1:19" x14ac:dyDescent="0.25">
      <c r="A5342" t="s">
        <v>14191</v>
      </c>
      <c r="B5342" t="s">
        <v>14175</v>
      </c>
      <c r="C5342" t="s">
        <v>28749</v>
      </c>
      <c r="E5342" t="s">
        <v>28750</v>
      </c>
      <c r="F5342">
        <v>0</v>
      </c>
      <c r="G5342">
        <v>0</v>
      </c>
      <c r="H5342" t="s">
        <v>28751</v>
      </c>
      <c r="I5342" t="s">
        <v>14194</v>
      </c>
      <c r="K5342" t="s">
        <v>28619</v>
      </c>
      <c r="L5342" t="s">
        <v>14196</v>
      </c>
      <c r="M5342">
        <v>0</v>
      </c>
      <c r="Q5342">
        <v>0</v>
      </c>
    </row>
    <row r="5343" spans="1:19" x14ac:dyDescent="0.25">
      <c r="A5343" t="s">
        <v>14191</v>
      </c>
      <c r="B5343" t="s">
        <v>14175</v>
      </c>
      <c r="C5343" t="s">
        <v>28752</v>
      </c>
      <c r="E5343" t="s">
        <v>28753</v>
      </c>
      <c r="F5343">
        <v>0</v>
      </c>
      <c r="G5343">
        <v>0</v>
      </c>
      <c r="H5343" t="s">
        <v>28754</v>
      </c>
      <c r="I5343" t="s">
        <v>14194</v>
      </c>
      <c r="K5343" t="s">
        <v>28619</v>
      </c>
      <c r="L5343" t="s">
        <v>14196</v>
      </c>
      <c r="M5343">
        <v>0</v>
      </c>
      <c r="Q5343">
        <v>0</v>
      </c>
    </row>
    <row r="5344" spans="1:19" x14ac:dyDescent="0.25">
      <c r="A5344" t="s">
        <v>14191</v>
      </c>
      <c r="B5344" t="s">
        <v>14175</v>
      </c>
      <c r="C5344" t="s">
        <v>28755</v>
      </c>
      <c r="E5344" t="s">
        <v>28756</v>
      </c>
      <c r="F5344">
        <v>0</v>
      </c>
      <c r="G5344">
        <v>0</v>
      </c>
      <c r="H5344" t="s">
        <v>28757</v>
      </c>
      <c r="I5344" t="s">
        <v>14194</v>
      </c>
      <c r="K5344" t="s">
        <v>28619</v>
      </c>
      <c r="L5344" t="s">
        <v>14196</v>
      </c>
      <c r="M5344">
        <v>0</v>
      </c>
      <c r="Q5344">
        <v>0</v>
      </c>
    </row>
    <row r="5345" spans="1:17" x14ac:dyDescent="0.25">
      <c r="A5345" t="s">
        <v>14191</v>
      </c>
      <c r="B5345" t="s">
        <v>14212</v>
      </c>
      <c r="C5345" t="s">
        <v>28758</v>
      </c>
      <c r="E5345" t="s">
        <v>28759</v>
      </c>
      <c r="F5345">
        <v>0</v>
      </c>
      <c r="G5345">
        <v>0</v>
      </c>
      <c r="H5345" t="s">
        <v>28760</v>
      </c>
      <c r="I5345" t="s">
        <v>14194</v>
      </c>
      <c r="L5345" t="s">
        <v>14196</v>
      </c>
      <c r="M5345">
        <v>0</v>
      </c>
      <c r="Q5345">
        <v>0</v>
      </c>
    </row>
    <row r="5346" spans="1:17" x14ac:dyDescent="0.25">
      <c r="A5346" t="s">
        <v>14191</v>
      </c>
      <c r="B5346" t="s">
        <v>14175</v>
      </c>
      <c r="C5346" t="s">
        <v>28761</v>
      </c>
      <c r="E5346" t="s">
        <v>28762</v>
      </c>
      <c r="F5346">
        <v>0</v>
      </c>
      <c r="G5346">
        <v>0</v>
      </c>
      <c r="H5346" t="s">
        <v>28763</v>
      </c>
      <c r="I5346" t="s">
        <v>14194</v>
      </c>
      <c r="K5346" t="s">
        <v>28619</v>
      </c>
      <c r="L5346" t="s">
        <v>14196</v>
      </c>
      <c r="M5346">
        <v>0</v>
      </c>
      <c r="Q5346">
        <v>0</v>
      </c>
    </row>
    <row r="5347" spans="1:17" x14ac:dyDescent="0.25">
      <c r="A5347" t="s">
        <v>14191</v>
      </c>
      <c r="B5347" t="s">
        <v>14212</v>
      </c>
      <c r="C5347" t="s">
        <v>28764</v>
      </c>
      <c r="E5347" t="s">
        <v>28765</v>
      </c>
      <c r="F5347">
        <v>0</v>
      </c>
      <c r="G5347">
        <v>0</v>
      </c>
      <c r="H5347" t="s">
        <v>28766</v>
      </c>
      <c r="I5347" t="s">
        <v>14194</v>
      </c>
      <c r="K5347" t="s">
        <v>28619</v>
      </c>
      <c r="L5347" t="s">
        <v>14196</v>
      </c>
      <c r="M5347">
        <v>0</v>
      </c>
      <c r="Q5347">
        <v>0</v>
      </c>
    </row>
    <row r="5348" spans="1:17" x14ac:dyDescent="0.25">
      <c r="A5348" t="s">
        <v>14191</v>
      </c>
      <c r="B5348" t="s">
        <v>14212</v>
      </c>
      <c r="C5348" t="s">
        <v>28767</v>
      </c>
      <c r="E5348" t="s">
        <v>28768</v>
      </c>
      <c r="F5348">
        <v>0</v>
      </c>
      <c r="G5348">
        <v>0</v>
      </c>
      <c r="H5348" t="s">
        <v>28769</v>
      </c>
      <c r="I5348" t="s">
        <v>14194</v>
      </c>
      <c r="K5348" t="s">
        <v>28619</v>
      </c>
      <c r="L5348" t="s">
        <v>14196</v>
      </c>
      <c r="M5348">
        <v>0</v>
      </c>
      <c r="Q5348">
        <v>0</v>
      </c>
    </row>
    <row r="5349" spans="1:17" x14ac:dyDescent="0.25">
      <c r="A5349" t="s">
        <v>14191</v>
      </c>
      <c r="B5349" t="s">
        <v>14212</v>
      </c>
      <c r="C5349" t="s">
        <v>28770</v>
      </c>
      <c r="E5349" t="s">
        <v>28771</v>
      </c>
      <c r="F5349">
        <v>0</v>
      </c>
      <c r="G5349">
        <v>0</v>
      </c>
      <c r="H5349" t="s">
        <v>28772</v>
      </c>
      <c r="I5349" t="s">
        <v>14194</v>
      </c>
      <c r="K5349" t="s">
        <v>28619</v>
      </c>
      <c r="L5349" t="s">
        <v>14196</v>
      </c>
      <c r="M5349">
        <v>0</v>
      </c>
      <c r="Q5349">
        <v>0</v>
      </c>
    </row>
    <row r="5350" spans="1:17" x14ac:dyDescent="0.25">
      <c r="A5350" t="s">
        <v>14191</v>
      </c>
      <c r="B5350" t="s">
        <v>14212</v>
      </c>
      <c r="C5350" t="s">
        <v>28773</v>
      </c>
      <c r="E5350" t="s">
        <v>28774</v>
      </c>
      <c r="F5350">
        <v>0</v>
      </c>
      <c r="G5350">
        <v>0</v>
      </c>
      <c r="H5350" t="s">
        <v>28775</v>
      </c>
      <c r="I5350" t="s">
        <v>14194</v>
      </c>
      <c r="K5350" t="s">
        <v>28619</v>
      </c>
      <c r="L5350" t="s">
        <v>14196</v>
      </c>
      <c r="M5350">
        <v>0</v>
      </c>
      <c r="Q5350">
        <v>0</v>
      </c>
    </row>
    <row r="5351" spans="1:17" x14ac:dyDescent="0.25">
      <c r="A5351" t="s">
        <v>14191</v>
      </c>
      <c r="B5351" t="s">
        <v>14212</v>
      </c>
      <c r="C5351" t="s">
        <v>28776</v>
      </c>
      <c r="E5351" t="s">
        <v>28777</v>
      </c>
      <c r="F5351">
        <v>0</v>
      </c>
      <c r="G5351">
        <v>0</v>
      </c>
      <c r="H5351" t="s">
        <v>28778</v>
      </c>
      <c r="I5351" t="s">
        <v>14194</v>
      </c>
      <c r="K5351" t="s">
        <v>28619</v>
      </c>
      <c r="L5351" t="s">
        <v>14196</v>
      </c>
      <c r="M5351">
        <v>0</v>
      </c>
      <c r="Q5351">
        <v>0</v>
      </c>
    </row>
    <row r="5352" spans="1:17" x14ac:dyDescent="0.25">
      <c r="A5352" t="s">
        <v>14191</v>
      </c>
      <c r="B5352" t="s">
        <v>14212</v>
      </c>
      <c r="C5352" t="s">
        <v>28779</v>
      </c>
      <c r="E5352" t="s">
        <v>28780</v>
      </c>
      <c r="F5352">
        <v>0</v>
      </c>
      <c r="G5352">
        <v>0</v>
      </c>
      <c r="H5352" t="s">
        <v>28781</v>
      </c>
      <c r="I5352" t="s">
        <v>14194</v>
      </c>
      <c r="L5352" t="s">
        <v>14196</v>
      </c>
      <c r="M5352">
        <v>0</v>
      </c>
      <c r="Q5352">
        <v>0</v>
      </c>
    </row>
    <row r="5353" spans="1:17" x14ac:dyDescent="0.25">
      <c r="A5353" t="s">
        <v>14191</v>
      </c>
      <c r="B5353" t="s">
        <v>14212</v>
      </c>
      <c r="C5353" t="s">
        <v>28782</v>
      </c>
      <c r="E5353" t="s">
        <v>28783</v>
      </c>
      <c r="F5353">
        <v>0</v>
      </c>
      <c r="G5353">
        <v>0</v>
      </c>
      <c r="H5353" t="s">
        <v>28784</v>
      </c>
      <c r="I5353" t="s">
        <v>14194</v>
      </c>
      <c r="K5353" t="s">
        <v>28619</v>
      </c>
      <c r="L5353" t="s">
        <v>14196</v>
      </c>
      <c r="M5353">
        <v>0</v>
      </c>
      <c r="Q5353">
        <v>0</v>
      </c>
    </row>
    <row r="5354" spans="1:17" x14ac:dyDescent="0.25">
      <c r="A5354" t="s">
        <v>14191</v>
      </c>
      <c r="B5354" t="s">
        <v>14212</v>
      </c>
      <c r="C5354" t="s">
        <v>28785</v>
      </c>
      <c r="E5354" t="s">
        <v>28786</v>
      </c>
      <c r="F5354">
        <v>0</v>
      </c>
      <c r="G5354">
        <v>0</v>
      </c>
      <c r="H5354" t="s">
        <v>28787</v>
      </c>
      <c r="I5354" t="s">
        <v>14194</v>
      </c>
      <c r="K5354" t="s">
        <v>28619</v>
      </c>
      <c r="L5354" t="s">
        <v>14196</v>
      </c>
      <c r="M5354">
        <v>0</v>
      </c>
      <c r="Q5354">
        <v>0</v>
      </c>
    </row>
    <row r="5355" spans="1:17" x14ac:dyDescent="0.25">
      <c r="A5355" t="s">
        <v>14191</v>
      </c>
      <c r="B5355" t="s">
        <v>14212</v>
      </c>
      <c r="C5355" t="s">
        <v>28788</v>
      </c>
      <c r="E5355" t="s">
        <v>28789</v>
      </c>
      <c r="F5355">
        <v>0</v>
      </c>
      <c r="G5355">
        <v>0</v>
      </c>
      <c r="H5355" t="s">
        <v>28790</v>
      </c>
      <c r="I5355" t="s">
        <v>14194</v>
      </c>
      <c r="L5355" t="s">
        <v>14196</v>
      </c>
      <c r="M5355">
        <v>0</v>
      </c>
      <c r="Q5355">
        <v>0</v>
      </c>
    </row>
    <row r="5356" spans="1:17" x14ac:dyDescent="0.25">
      <c r="A5356" t="s">
        <v>14191</v>
      </c>
      <c r="B5356" t="s">
        <v>14212</v>
      </c>
      <c r="C5356" t="s">
        <v>28791</v>
      </c>
      <c r="E5356" t="s">
        <v>28792</v>
      </c>
      <c r="F5356">
        <v>0</v>
      </c>
      <c r="G5356">
        <v>0</v>
      </c>
      <c r="H5356" t="s">
        <v>28793</v>
      </c>
      <c r="I5356" t="s">
        <v>14194</v>
      </c>
      <c r="L5356" t="s">
        <v>14196</v>
      </c>
      <c r="M5356">
        <v>0</v>
      </c>
      <c r="Q5356">
        <v>0</v>
      </c>
    </row>
    <row r="5357" spans="1:17" x14ac:dyDescent="0.25">
      <c r="A5357" t="s">
        <v>14191</v>
      </c>
      <c r="B5357" t="s">
        <v>14212</v>
      </c>
      <c r="C5357" t="s">
        <v>28794</v>
      </c>
      <c r="E5357" t="s">
        <v>28795</v>
      </c>
      <c r="F5357">
        <v>0</v>
      </c>
      <c r="G5357">
        <v>0</v>
      </c>
      <c r="H5357" t="s">
        <v>28796</v>
      </c>
      <c r="I5357" t="s">
        <v>14194</v>
      </c>
      <c r="K5357" t="s">
        <v>28619</v>
      </c>
      <c r="L5357" t="s">
        <v>14196</v>
      </c>
      <c r="M5357">
        <v>0</v>
      </c>
      <c r="Q5357">
        <v>0</v>
      </c>
    </row>
    <row r="5358" spans="1:17" x14ac:dyDescent="0.25">
      <c r="A5358" t="s">
        <v>14191</v>
      </c>
      <c r="B5358" t="s">
        <v>14212</v>
      </c>
      <c r="C5358" t="s">
        <v>28797</v>
      </c>
      <c r="E5358" t="s">
        <v>28798</v>
      </c>
      <c r="F5358">
        <v>0</v>
      </c>
      <c r="G5358">
        <v>0</v>
      </c>
      <c r="H5358" t="s">
        <v>28799</v>
      </c>
      <c r="I5358" t="s">
        <v>14194</v>
      </c>
      <c r="L5358" t="s">
        <v>14196</v>
      </c>
      <c r="M5358">
        <v>0</v>
      </c>
      <c r="Q5358">
        <v>0</v>
      </c>
    </row>
    <row r="5359" spans="1:17" x14ac:dyDescent="0.25">
      <c r="A5359" t="s">
        <v>14191</v>
      </c>
      <c r="B5359" t="s">
        <v>14212</v>
      </c>
      <c r="C5359" t="s">
        <v>28800</v>
      </c>
      <c r="E5359" t="s">
        <v>28801</v>
      </c>
      <c r="F5359">
        <v>0</v>
      </c>
      <c r="G5359">
        <v>0</v>
      </c>
      <c r="H5359" t="s">
        <v>28802</v>
      </c>
      <c r="I5359" t="s">
        <v>14194</v>
      </c>
      <c r="L5359" t="s">
        <v>14196</v>
      </c>
      <c r="M5359">
        <v>0</v>
      </c>
      <c r="Q5359">
        <v>0</v>
      </c>
    </row>
    <row r="5360" spans="1:17" x14ac:dyDescent="0.25">
      <c r="A5360" t="s">
        <v>14191</v>
      </c>
      <c r="B5360" t="s">
        <v>14212</v>
      </c>
      <c r="C5360" t="s">
        <v>28803</v>
      </c>
      <c r="E5360" t="s">
        <v>28804</v>
      </c>
      <c r="F5360">
        <v>0</v>
      </c>
      <c r="G5360">
        <v>0</v>
      </c>
      <c r="H5360" t="s">
        <v>28805</v>
      </c>
      <c r="I5360" t="s">
        <v>14194</v>
      </c>
      <c r="K5360" t="s">
        <v>28619</v>
      </c>
      <c r="L5360" t="s">
        <v>14196</v>
      </c>
      <c r="M5360">
        <v>0</v>
      </c>
      <c r="Q5360">
        <v>0</v>
      </c>
    </row>
    <row r="5361" spans="1:17" x14ac:dyDescent="0.25">
      <c r="A5361" t="s">
        <v>14191</v>
      </c>
      <c r="B5361" t="s">
        <v>14212</v>
      </c>
      <c r="C5361" t="s">
        <v>28806</v>
      </c>
      <c r="E5361" t="s">
        <v>28807</v>
      </c>
      <c r="F5361">
        <v>0</v>
      </c>
      <c r="G5361">
        <v>0</v>
      </c>
      <c r="H5361" t="s">
        <v>28808</v>
      </c>
      <c r="I5361" t="s">
        <v>14194</v>
      </c>
      <c r="K5361" t="s">
        <v>28619</v>
      </c>
      <c r="L5361" t="s">
        <v>14196</v>
      </c>
      <c r="M5361">
        <v>0</v>
      </c>
      <c r="Q5361">
        <v>0</v>
      </c>
    </row>
    <row r="5362" spans="1:17" x14ac:dyDescent="0.25">
      <c r="A5362" t="s">
        <v>14191</v>
      </c>
      <c r="B5362" t="s">
        <v>14212</v>
      </c>
      <c r="C5362" t="s">
        <v>28809</v>
      </c>
      <c r="E5362" t="s">
        <v>28810</v>
      </c>
      <c r="F5362">
        <v>0</v>
      </c>
      <c r="G5362">
        <v>0</v>
      </c>
      <c r="H5362" t="s">
        <v>28811</v>
      </c>
      <c r="I5362" t="s">
        <v>14194</v>
      </c>
      <c r="K5362" t="s">
        <v>28619</v>
      </c>
      <c r="L5362" t="s">
        <v>14196</v>
      </c>
      <c r="M5362">
        <v>0</v>
      </c>
      <c r="Q5362">
        <v>0</v>
      </c>
    </row>
    <row r="5363" spans="1:17" x14ac:dyDescent="0.25">
      <c r="A5363" t="s">
        <v>14191</v>
      </c>
      <c r="B5363" t="s">
        <v>14212</v>
      </c>
      <c r="C5363" t="s">
        <v>28812</v>
      </c>
      <c r="E5363" t="s">
        <v>28813</v>
      </c>
      <c r="F5363">
        <v>0</v>
      </c>
      <c r="G5363">
        <v>0</v>
      </c>
      <c r="H5363" t="s">
        <v>28814</v>
      </c>
      <c r="I5363" t="s">
        <v>14194</v>
      </c>
      <c r="L5363" t="s">
        <v>14196</v>
      </c>
      <c r="M5363">
        <v>0</v>
      </c>
      <c r="Q5363">
        <v>0</v>
      </c>
    </row>
    <row r="5364" spans="1:17" x14ac:dyDescent="0.25">
      <c r="A5364" t="s">
        <v>14191</v>
      </c>
      <c r="B5364" t="s">
        <v>14212</v>
      </c>
      <c r="C5364" t="s">
        <v>28815</v>
      </c>
      <c r="E5364" t="s">
        <v>28816</v>
      </c>
      <c r="F5364">
        <v>0</v>
      </c>
      <c r="G5364">
        <v>0</v>
      </c>
      <c r="H5364" t="s">
        <v>28817</v>
      </c>
      <c r="I5364" t="s">
        <v>14194</v>
      </c>
      <c r="K5364" t="s">
        <v>28619</v>
      </c>
      <c r="L5364" t="s">
        <v>14196</v>
      </c>
      <c r="M5364">
        <v>0</v>
      </c>
      <c r="Q5364">
        <v>0</v>
      </c>
    </row>
    <row r="5365" spans="1:17" x14ac:dyDescent="0.25">
      <c r="A5365" t="s">
        <v>14191</v>
      </c>
      <c r="B5365" t="s">
        <v>14212</v>
      </c>
      <c r="C5365" t="s">
        <v>28818</v>
      </c>
      <c r="E5365" t="s">
        <v>28819</v>
      </c>
      <c r="F5365">
        <v>0</v>
      </c>
      <c r="G5365">
        <v>0</v>
      </c>
      <c r="H5365" t="s">
        <v>28820</v>
      </c>
      <c r="I5365" t="s">
        <v>14194</v>
      </c>
      <c r="K5365" t="s">
        <v>28619</v>
      </c>
      <c r="L5365" t="s">
        <v>14196</v>
      </c>
      <c r="M5365">
        <v>0</v>
      </c>
      <c r="O5365" t="s">
        <v>28821</v>
      </c>
      <c r="Q5365">
        <v>0</v>
      </c>
    </row>
    <row r="5366" spans="1:17" x14ac:dyDescent="0.25">
      <c r="A5366" t="s">
        <v>14191</v>
      </c>
      <c r="B5366" t="s">
        <v>14212</v>
      </c>
      <c r="C5366" t="s">
        <v>28822</v>
      </c>
      <c r="E5366" t="s">
        <v>28823</v>
      </c>
      <c r="F5366">
        <v>0</v>
      </c>
      <c r="G5366">
        <v>0</v>
      </c>
      <c r="H5366" t="s">
        <v>28824</v>
      </c>
      <c r="I5366" t="s">
        <v>14194</v>
      </c>
      <c r="K5366" t="s">
        <v>28619</v>
      </c>
      <c r="L5366" t="s">
        <v>14196</v>
      </c>
      <c r="M5366">
        <v>0</v>
      </c>
      <c r="O5366" t="s">
        <v>28821</v>
      </c>
      <c r="Q5366">
        <v>0</v>
      </c>
    </row>
    <row r="5367" spans="1:17" x14ac:dyDescent="0.25">
      <c r="A5367" t="s">
        <v>14191</v>
      </c>
      <c r="B5367" t="s">
        <v>14212</v>
      </c>
      <c r="C5367" t="s">
        <v>28825</v>
      </c>
      <c r="E5367" t="s">
        <v>28826</v>
      </c>
      <c r="F5367">
        <v>0</v>
      </c>
      <c r="G5367">
        <v>0</v>
      </c>
      <c r="H5367" t="s">
        <v>28827</v>
      </c>
      <c r="I5367" t="s">
        <v>14194</v>
      </c>
      <c r="K5367" t="s">
        <v>28619</v>
      </c>
      <c r="L5367" t="s">
        <v>14196</v>
      </c>
      <c r="M5367">
        <v>0</v>
      </c>
      <c r="O5367" t="s">
        <v>28821</v>
      </c>
      <c r="Q5367">
        <v>0</v>
      </c>
    </row>
    <row r="5368" spans="1:17" x14ac:dyDescent="0.25">
      <c r="A5368" t="s">
        <v>14191</v>
      </c>
      <c r="B5368" t="s">
        <v>14212</v>
      </c>
      <c r="C5368" t="s">
        <v>28828</v>
      </c>
      <c r="E5368" t="s">
        <v>28829</v>
      </c>
      <c r="F5368">
        <v>0</v>
      </c>
      <c r="G5368">
        <v>0</v>
      </c>
      <c r="H5368" t="s">
        <v>28830</v>
      </c>
      <c r="I5368" t="s">
        <v>14194</v>
      </c>
      <c r="L5368" t="s">
        <v>14196</v>
      </c>
      <c r="M5368">
        <v>0</v>
      </c>
      <c r="Q5368">
        <v>0</v>
      </c>
    </row>
    <row r="5369" spans="1:17" x14ac:dyDescent="0.25">
      <c r="A5369" t="s">
        <v>14191</v>
      </c>
      <c r="B5369" t="s">
        <v>14212</v>
      </c>
      <c r="C5369" t="s">
        <v>28831</v>
      </c>
      <c r="E5369" t="s">
        <v>28832</v>
      </c>
      <c r="F5369">
        <v>0</v>
      </c>
      <c r="G5369">
        <v>0</v>
      </c>
      <c r="H5369" t="s">
        <v>28833</v>
      </c>
      <c r="I5369" t="s">
        <v>14194</v>
      </c>
      <c r="L5369" t="s">
        <v>14196</v>
      </c>
      <c r="M5369">
        <v>0</v>
      </c>
      <c r="Q5369">
        <v>0</v>
      </c>
    </row>
    <row r="5370" spans="1:17" x14ac:dyDescent="0.25">
      <c r="A5370" t="s">
        <v>14191</v>
      </c>
      <c r="B5370" t="s">
        <v>14212</v>
      </c>
      <c r="C5370" t="s">
        <v>28834</v>
      </c>
      <c r="E5370" t="s">
        <v>28835</v>
      </c>
      <c r="F5370">
        <v>0</v>
      </c>
      <c r="G5370">
        <v>0</v>
      </c>
      <c r="H5370" t="s">
        <v>28836</v>
      </c>
      <c r="I5370" t="s">
        <v>14194</v>
      </c>
      <c r="L5370" t="s">
        <v>14196</v>
      </c>
      <c r="M5370">
        <v>0</v>
      </c>
      <c r="Q5370">
        <v>0</v>
      </c>
    </row>
    <row r="5371" spans="1:17" x14ac:dyDescent="0.25">
      <c r="A5371" t="s">
        <v>14191</v>
      </c>
      <c r="B5371" t="s">
        <v>14212</v>
      </c>
      <c r="C5371" t="s">
        <v>28837</v>
      </c>
      <c r="E5371" t="s">
        <v>28838</v>
      </c>
      <c r="F5371">
        <v>0</v>
      </c>
      <c r="G5371">
        <v>0</v>
      </c>
      <c r="H5371" t="s">
        <v>28839</v>
      </c>
      <c r="I5371" t="s">
        <v>14194</v>
      </c>
      <c r="L5371" t="s">
        <v>14196</v>
      </c>
      <c r="M5371">
        <v>0</v>
      </c>
      <c r="Q5371">
        <v>0</v>
      </c>
    </row>
    <row r="5372" spans="1:17" x14ac:dyDescent="0.25">
      <c r="A5372" t="s">
        <v>14191</v>
      </c>
      <c r="B5372" t="s">
        <v>14212</v>
      </c>
      <c r="C5372" t="s">
        <v>28840</v>
      </c>
      <c r="E5372" t="s">
        <v>28841</v>
      </c>
      <c r="F5372">
        <v>0</v>
      </c>
      <c r="G5372">
        <v>0</v>
      </c>
      <c r="H5372" t="s">
        <v>28842</v>
      </c>
      <c r="I5372" t="s">
        <v>14194</v>
      </c>
      <c r="L5372" t="s">
        <v>14196</v>
      </c>
      <c r="M5372">
        <v>0</v>
      </c>
      <c r="Q5372">
        <v>0</v>
      </c>
    </row>
    <row r="5373" spans="1:17" x14ac:dyDescent="0.25">
      <c r="A5373" t="s">
        <v>14191</v>
      </c>
      <c r="B5373" t="s">
        <v>14212</v>
      </c>
      <c r="C5373" t="s">
        <v>28843</v>
      </c>
      <c r="E5373" t="s">
        <v>28844</v>
      </c>
      <c r="F5373">
        <v>0</v>
      </c>
      <c r="G5373">
        <v>0</v>
      </c>
      <c r="H5373" t="s">
        <v>28845</v>
      </c>
      <c r="I5373" t="s">
        <v>14194</v>
      </c>
      <c r="L5373" t="s">
        <v>14196</v>
      </c>
      <c r="M5373">
        <v>0</v>
      </c>
      <c r="Q5373">
        <v>0</v>
      </c>
    </row>
    <row r="5374" spans="1:17" x14ac:dyDescent="0.25">
      <c r="A5374" t="s">
        <v>14191</v>
      </c>
      <c r="B5374" t="s">
        <v>14212</v>
      </c>
      <c r="C5374" t="s">
        <v>28846</v>
      </c>
      <c r="E5374" t="s">
        <v>28847</v>
      </c>
      <c r="F5374">
        <v>0</v>
      </c>
      <c r="G5374">
        <v>0</v>
      </c>
      <c r="H5374" t="s">
        <v>28848</v>
      </c>
      <c r="I5374" t="s">
        <v>14194</v>
      </c>
      <c r="L5374" t="s">
        <v>14196</v>
      </c>
      <c r="M5374">
        <v>0</v>
      </c>
      <c r="Q5374">
        <v>0</v>
      </c>
    </row>
    <row r="5375" spans="1:17" x14ac:dyDescent="0.25">
      <c r="A5375" t="s">
        <v>14191</v>
      </c>
      <c r="B5375" t="s">
        <v>14212</v>
      </c>
      <c r="C5375" t="s">
        <v>28849</v>
      </c>
      <c r="E5375" t="s">
        <v>28850</v>
      </c>
      <c r="F5375">
        <v>0</v>
      </c>
      <c r="G5375">
        <v>0</v>
      </c>
      <c r="H5375" t="s">
        <v>28851</v>
      </c>
      <c r="I5375" t="s">
        <v>14194</v>
      </c>
      <c r="L5375" t="s">
        <v>14196</v>
      </c>
      <c r="M5375">
        <v>0</v>
      </c>
      <c r="Q5375">
        <v>0</v>
      </c>
    </row>
    <row r="5376" spans="1:17" x14ac:dyDescent="0.25">
      <c r="A5376" t="s">
        <v>14191</v>
      </c>
      <c r="B5376" t="s">
        <v>14212</v>
      </c>
      <c r="C5376" t="s">
        <v>28852</v>
      </c>
      <c r="E5376" t="s">
        <v>28853</v>
      </c>
      <c r="F5376">
        <v>0</v>
      </c>
      <c r="G5376">
        <v>0</v>
      </c>
      <c r="H5376" t="s">
        <v>28854</v>
      </c>
      <c r="I5376" t="s">
        <v>14194</v>
      </c>
      <c r="K5376" t="s">
        <v>28619</v>
      </c>
      <c r="L5376" t="s">
        <v>14196</v>
      </c>
      <c r="M5376">
        <v>0</v>
      </c>
      <c r="Q5376">
        <v>0</v>
      </c>
    </row>
    <row r="5377" spans="1:17" x14ac:dyDescent="0.25">
      <c r="A5377" t="s">
        <v>14191</v>
      </c>
      <c r="B5377" t="s">
        <v>14212</v>
      </c>
      <c r="C5377" t="s">
        <v>28855</v>
      </c>
      <c r="E5377" t="s">
        <v>28856</v>
      </c>
      <c r="F5377">
        <v>0</v>
      </c>
      <c r="G5377">
        <v>0</v>
      </c>
      <c r="H5377" t="s">
        <v>28857</v>
      </c>
      <c r="I5377" t="s">
        <v>14194</v>
      </c>
      <c r="K5377" t="s">
        <v>28619</v>
      </c>
      <c r="L5377" t="s">
        <v>14196</v>
      </c>
      <c r="M5377">
        <v>0</v>
      </c>
      <c r="Q5377">
        <v>0</v>
      </c>
    </row>
    <row r="5378" spans="1:17" x14ac:dyDescent="0.25">
      <c r="A5378" t="s">
        <v>14191</v>
      </c>
      <c r="B5378" t="s">
        <v>14212</v>
      </c>
      <c r="C5378" t="s">
        <v>28858</v>
      </c>
      <c r="E5378" t="s">
        <v>28859</v>
      </c>
      <c r="F5378">
        <v>0</v>
      </c>
      <c r="G5378">
        <v>0</v>
      </c>
      <c r="H5378" t="s">
        <v>28860</v>
      </c>
      <c r="I5378" t="s">
        <v>14194</v>
      </c>
      <c r="K5378" t="s">
        <v>28619</v>
      </c>
      <c r="L5378" t="s">
        <v>14196</v>
      </c>
      <c r="M5378">
        <v>0</v>
      </c>
      <c r="Q5378">
        <v>0</v>
      </c>
    </row>
    <row r="5379" spans="1:17" x14ac:dyDescent="0.25">
      <c r="A5379" t="s">
        <v>14191</v>
      </c>
      <c r="B5379" t="s">
        <v>14212</v>
      </c>
      <c r="C5379" t="s">
        <v>28861</v>
      </c>
      <c r="E5379" t="s">
        <v>28862</v>
      </c>
      <c r="F5379">
        <v>0</v>
      </c>
      <c r="G5379">
        <v>0</v>
      </c>
      <c r="H5379" t="s">
        <v>28863</v>
      </c>
      <c r="I5379" t="s">
        <v>14194</v>
      </c>
      <c r="L5379" t="s">
        <v>14196</v>
      </c>
      <c r="M5379">
        <v>0</v>
      </c>
      <c r="Q5379">
        <v>0</v>
      </c>
    </row>
    <row r="5380" spans="1:17" x14ac:dyDescent="0.25">
      <c r="A5380" t="s">
        <v>14191</v>
      </c>
      <c r="B5380" t="s">
        <v>14212</v>
      </c>
      <c r="C5380" t="s">
        <v>28864</v>
      </c>
      <c r="E5380" t="s">
        <v>28865</v>
      </c>
      <c r="F5380">
        <v>0</v>
      </c>
      <c r="G5380">
        <v>0</v>
      </c>
      <c r="H5380" t="s">
        <v>28866</v>
      </c>
      <c r="I5380" t="s">
        <v>14194</v>
      </c>
      <c r="K5380" t="s">
        <v>28867</v>
      </c>
      <c r="L5380" t="s">
        <v>14196</v>
      </c>
      <c r="M5380">
        <v>0</v>
      </c>
      <c r="Q5380">
        <v>0</v>
      </c>
    </row>
    <row r="5381" spans="1:17" x14ac:dyDescent="0.25">
      <c r="A5381" t="s">
        <v>14191</v>
      </c>
      <c r="B5381" t="s">
        <v>14212</v>
      </c>
      <c r="C5381" t="s">
        <v>28868</v>
      </c>
      <c r="E5381" t="s">
        <v>28869</v>
      </c>
      <c r="F5381">
        <v>0</v>
      </c>
      <c r="G5381">
        <v>0</v>
      </c>
      <c r="H5381" t="s">
        <v>28870</v>
      </c>
      <c r="I5381" t="s">
        <v>14194</v>
      </c>
      <c r="K5381" t="s">
        <v>28871</v>
      </c>
      <c r="L5381" t="s">
        <v>14196</v>
      </c>
      <c r="M5381">
        <v>0</v>
      </c>
      <c r="Q5381">
        <v>0</v>
      </c>
    </row>
    <row r="5382" spans="1:17" x14ac:dyDescent="0.25">
      <c r="A5382" t="s">
        <v>14191</v>
      </c>
      <c r="B5382" t="s">
        <v>14212</v>
      </c>
      <c r="C5382" t="s">
        <v>28872</v>
      </c>
      <c r="E5382" t="s">
        <v>28873</v>
      </c>
      <c r="F5382">
        <v>0</v>
      </c>
      <c r="G5382">
        <v>0</v>
      </c>
      <c r="H5382" t="s">
        <v>28874</v>
      </c>
      <c r="I5382" t="s">
        <v>14194</v>
      </c>
      <c r="L5382" t="s">
        <v>14196</v>
      </c>
      <c r="M5382">
        <v>0</v>
      </c>
      <c r="Q5382">
        <v>0</v>
      </c>
    </row>
    <row r="5383" spans="1:17" x14ac:dyDescent="0.25">
      <c r="A5383" t="s">
        <v>14191</v>
      </c>
      <c r="B5383" t="s">
        <v>14212</v>
      </c>
      <c r="C5383" t="s">
        <v>28875</v>
      </c>
      <c r="E5383" t="s">
        <v>28876</v>
      </c>
      <c r="F5383">
        <v>0</v>
      </c>
      <c r="G5383">
        <v>0</v>
      </c>
      <c r="H5383" t="s">
        <v>28877</v>
      </c>
      <c r="I5383" t="s">
        <v>14194</v>
      </c>
      <c r="L5383" t="s">
        <v>14196</v>
      </c>
      <c r="M5383">
        <v>0</v>
      </c>
      <c r="Q5383">
        <v>0</v>
      </c>
    </row>
    <row r="5384" spans="1:17" x14ac:dyDescent="0.25">
      <c r="A5384" t="s">
        <v>14191</v>
      </c>
      <c r="B5384" t="s">
        <v>14212</v>
      </c>
      <c r="C5384" t="s">
        <v>28878</v>
      </c>
      <c r="E5384" t="s">
        <v>28879</v>
      </c>
      <c r="F5384">
        <v>0</v>
      </c>
      <c r="G5384">
        <v>0</v>
      </c>
      <c r="H5384" t="s">
        <v>28880</v>
      </c>
      <c r="I5384" t="s">
        <v>14194</v>
      </c>
      <c r="L5384" t="s">
        <v>14196</v>
      </c>
      <c r="M5384">
        <v>0</v>
      </c>
      <c r="Q5384">
        <v>0</v>
      </c>
    </row>
    <row r="5385" spans="1:17" x14ac:dyDescent="0.25">
      <c r="A5385" t="s">
        <v>14191</v>
      </c>
      <c r="B5385" t="s">
        <v>14212</v>
      </c>
      <c r="C5385" t="s">
        <v>28881</v>
      </c>
      <c r="E5385" t="s">
        <v>28882</v>
      </c>
      <c r="F5385">
        <v>0</v>
      </c>
      <c r="G5385">
        <v>0</v>
      </c>
      <c r="H5385" t="s">
        <v>28883</v>
      </c>
      <c r="I5385" t="s">
        <v>14194</v>
      </c>
      <c r="L5385" t="s">
        <v>14196</v>
      </c>
      <c r="M5385">
        <v>0</v>
      </c>
      <c r="Q5385">
        <v>0</v>
      </c>
    </row>
    <row r="5386" spans="1:17" x14ac:dyDescent="0.25">
      <c r="A5386" t="s">
        <v>14191</v>
      </c>
      <c r="B5386" t="s">
        <v>14212</v>
      </c>
      <c r="C5386" t="s">
        <v>28884</v>
      </c>
      <c r="E5386" t="s">
        <v>28885</v>
      </c>
      <c r="F5386">
        <v>0</v>
      </c>
      <c r="G5386">
        <v>0</v>
      </c>
      <c r="H5386" t="s">
        <v>28886</v>
      </c>
      <c r="I5386" t="s">
        <v>14194</v>
      </c>
      <c r="K5386" t="s">
        <v>28867</v>
      </c>
      <c r="L5386" t="s">
        <v>14196</v>
      </c>
      <c r="M5386">
        <v>0</v>
      </c>
      <c r="Q5386">
        <v>0</v>
      </c>
    </row>
    <row r="5387" spans="1:17" x14ac:dyDescent="0.25">
      <c r="A5387" t="s">
        <v>14191</v>
      </c>
      <c r="B5387" t="s">
        <v>14175</v>
      </c>
      <c r="C5387" t="s">
        <v>28887</v>
      </c>
      <c r="E5387" t="s">
        <v>28888</v>
      </c>
      <c r="F5387">
        <v>0</v>
      </c>
      <c r="G5387">
        <v>0</v>
      </c>
      <c r="H5387" t="s">
        <v>28889</v>
      </c>
      <c r="I5387" t="s">
        <v>14194</v>
      </c>
      <c r="K5387" t="s">
        <v>28867</v>
      </c>
      <c r="L5387" t="s">
        <v>14196</v>
      </c>
      <c r="M5387">
        <v>0</v>
      </c>
      <c r="Q5387">
        <v>0</v>
      </c>
    </row>
    <row r="5388" spans="1:17" x14ac:dyDescent="0.25">
      <c r="A5388" t="s">
        <v>14191</v>
      </c>
      <c r="B5388" t="s">
        <v>14212</v>
      </c>
      <c r="C5388" t="s">
        <v>28890</v>
      </c>
      <c r="E5388" t="s">
        <v>28891</v>
      </c>
      <c r="F5388">
        <v>0</v>
      </c>
      <c r="G5388">
        <v>0</v>
      </c>
      <c r="H5388" t="s">
        <v>28892</v>
      </c>
      <c r="I5388" t="s">
        <v>14194</v>
      </c>
      <c r="L5388" t="s">
        <v>14196</v>
      </c>
      <c r="M5388">
        <v>0</v>
      </c>
      <c r="Q5388">
        <v>0</v>
      </c>
    </row>
    <row r="5389" spans="1:17" x14ac:dyDescent="0.25">
      <c r="A5389" t="s">
        <v>14191</v>
      </c>
      <c r="B5389" t="s">
        <v>14212</v>
      </c>
      <c r="C5389" t="s">
        <v>28893</v>
      </c>
      <c r="E5389" t="s">
        <v>28894</v>
      </c>
      <c r="F5389">
        <v>0</v>
      </c>
      <c r="G5389">
        <v>0</v>
      </c>
      <c r="H5389" t="s">
        <v>28895</v>
      </c>
      <c r="I5389" t="s">
        <v>15797</v>
      </c>
      <c r="L5389" t="s">
        <v>14196</v>
      </c>
      <c r="M5389">
        <v>0</v>
      </c>
      <c r="Q5389">
        <v>0</v>
      </c>
    </row>
    <row r="5390" spans="1:17" x14ac:dyDescent="0.25">
      <c r="A5390" t="s">
        <v>14191</v>
      </c>
      <c r="B5390" t="s">
        <v>14212</v>
      </c>
      <c r="C5390" t="s">
        <v>28896</v>
      </c>
      <c r="E5390" t="s">
        <v>28897</v>
      </c>
      <c r="F5390">
        <v>0</v>
      </c>
      <c r="G5390">
        <v>0</v>
      </c>
      <c r="H5390" t="s">
        <v>28898</v>
      </c>
      <c r="I5390" t="s">
        <v>15797</v>
      </c>
      <c r="L5390" t="s">
        <v>14196</v>
      </c>
      <c r="M5390">
        <v>0</v>
      </c>
      <c r="Q5390">
        <v>0</v>
      </c>
    </row>
    <row r="5391" spans="1:17" x14ac:dyDescent="0.25">
      <c r="A5391" t="s">
        <v>14191</v>
      </c>
      <c r="B5391" t="s">
        <v>14212</v>
      </c>
      <c r="C5391" t="s">
        <v>28899</v>
      </c>
      <c r="E5391" t="s">
        <v>28900</v>
      </c>
      <c r="F5391">
        <v>0</v>
      </c>
      <c r="G5391">
        <v>0</v>
      </c>
      <c r="H5391" t="s">
        <v>28901</v>
      </c>
      <c r="I5391" t="s">
        <v>15797</v>
      </c>
      <c r="L5391" t="s">
        <v>14196</v>
      </c>
      <c r="M5391">
        <v>0</v>
      </c>
      <c r="Q5391">
        <v>0</v>
      </c>
    </row>
    <row r="5392" spans="1:17" x14ac:dyDescent="0.25">
      <c r="A5392" t="s">
        <v>14191</v>
      </c>
      <c r="B5392" t="s">
        <v>14212</v>
      </c>
      <c r="C5392" t="s">
        <v>28902</v>
      </c>
      <c r="E5392" t="s">
        <v>28903</v>
      </c>
      <c r="F5392">
        <v>0</v>
      </c>
      <c r="G5392">
        <v>0</v>
      </c>
      <c r="H5392" t="s">
        <v>28904</v>
      </c>
      <c r="I5392" t="s">
        <v>14194</v>
      </c>
      <c r="L5392" t="s">
        <v>14196</v>
      </c>
      <c r="M5392">
        <v>0</v>
      </c>
      <c r="Q5392">
        <v>0</v>
      </c>
    </row>
    <row r="5393" spans="1:17" x14ac:dyDescent="0.25">
      <c r="A5393" t="s">
        <v>14191</v>
      </c>
      <c r="B5393" t="s">
        <v>14212</v>
      </c>
      <c r="C5393" t="s">
        <v>28905</v>
      </c>
      <c r="E5393" t="s">
        <v>28906</v>
      </c>
      <c r="F5393">
        <v>0</v>
      </c>
      <c r="G5393">
        <v>0</v>
      </c>
      <c r="H5393" t="s">
        <v>28907</v>
      </c>
      <c r="I5393" t="s">
        <v>14194</v>
      </c>
      <c r="L5393" t="s">
        <v>14196</v>
      </c>
      <c r="M5393">
        <v>0</v>
      </c>
      <c r="Q5393">
        <v>0</v>
      </c>
    </row>
    <row r="5394" spans="1:17" x14ac:dyDescent="0.25">
      <c r="A5394" t="s">
        <v>14191</v>
      </c>
      <c r="B5394" t="s">
        <v>14212</v>
      </c>
      <c r="C5394" t="s">
        <v>28908</v>
      </c>
      <c r="E5394" t="s">
        <v>28909</v>
      </c>
      <c r="F5394">
        <v>0</v>
      </c>
      <c r="G5394">
        <v>0</v>
      </c>
      <c r="H5394" t="s">
        <v>28910</v>
      </c>
      <c r="I5394" t="s">
        <v>14194</v>
      </c>
      <c r="L5394" t="s">
        <v>14196</v>
      </c>
      <c r="M5394">
        <v>0</v>
      </c>
      <c r="Q5394">
        <v>0</v>
      </c>
    </row>
    <row r="5395" spans="1:17" x14ac:dyDescent="0.25">
      <c r="A5395" t="s">
        <v>14191</v>
      </c>
      <c r="B5395" t="s">
        <v>14212</v>
      </c>
      <c r="C5395" t="s">
        <v>28911</v>
      </c>
      <c r="E5395" t="s">
        <v>28912</v>
      </c>
      <c r="F5395">
        <v>0</v>
      </c>
      <c r="G5395">
        <v>0</v>
      </c>
      <c r="H5395" t="s">
        <v>28913</v>
      </c>
      <c r="I5395" t="s">
        <v>14194</v>
      </c>
      <c r="L5395" t="s">
        <v>14196</v>
      </c>
      <c r="M5395">
        <v>0</v>
      </c>
      <c r="Q5395">
        <v>0</v>
      </c>
    </row>
    <row r="5396" spans="1:17" x14ac:dyDescent="0.25">
      <c r="A5396" t="s">
        <v>14191</v>
      </c>
      <c r="B5396" t="s">
        <v>14212</v>
      </c>
      <c r="C5396" t="s">
        <v>28914</v>
      </c>
      <c r="E5396" t="s">
        <v>28915</v>
      </c>
      <c r="F5396">
        <v>0</v>
      </c>
      <c r="G5396">
        <v>0</v>
      </c>
      <c r="H5396" t="s">
        <v>28916</v>
      </c>
      <c r="I5396" t="s">
        <v>14194</v>
      </c>
      <c r="L5396" t="s">
        <v>14196</v>
      </c>
      <c r="M5396">
        <v>0</v>
      </c>
      <c r="Q5396">
        <v>0</v>
      </c>
    </row>
    <row r="5397" spans="1:17" x14ac:dyDescent="0.25">
      <c r="A5397" t="s">
        <v>14191</v>
      </c>
      <c r="B5397" t="s">
        <v>14212</v>
      </c>
      <c r="C5397" t="s">
        <v>28917</v>
      </c>
      <c r="E5397" t="s">
        <v>28918</v>
      </c>
      <c r="F5397">
        <v>0</v>
      </c>
      <c r="G5397">
        <v>0</v>
      </c>
      <c r="H5397" t="s">
        <v>28919</v>
      </c>
      <c r="I5397" t="s">
        <v>14194</v>
      </c>
      <c r="L5397" t="s">
        <v>14196</v>
      </c>
      <c r="M5397">
        <v>0</v>
      </c>
      <c r="Q5397">
        <v>0</v>
      </c>
    </row>
    <row r="5398" spans="1:17" x14ac:dyDescent="0.25">
      <c r="A5398" t="s">
        <v>14191</v>
      </c>
      <c r="B5398" t="s">
        <v>14212</v>
      </c>
      <c r="C5398" t="s">
        <v>28920</v>
      </c>
      <c r="E5398" t="s">
        <v>28921</v>
      </c>
      <c r="F5398">
        <v>0</v>
      </c>
      <c r="G5398">
        <v>0</v>
      </c>
      <c r="H5398" t="s">
        <v>28922</v>
      </c>
      <c r="I5398" t="s">
        <v>14194</v>
      </c>
      <c r="L5398" t="s">
        <v>14196</v>
      </c>
      <c r="M5398">
        <v>0</v>
      </c>
      <c r="Q5398">
        <v>0</v>
      </c>
    </row>
    <row r="5399" spans="1:17" x14ac:dyDescent="0.25">
      <c r="A5399" t="s">
        <v>14191</v>
      </c>
      <c r="B5399" t="s">
        <v>14212</v>
      </c>
      <c r="C5399" t="s">
        <v>28923</v>
      </c>
      <c r="E5399" t="s">
        <v>28924</v>
      </c>
      <c r="F5399">
        <v>0</v>
      </c>
      <c r="G5399">
        <v>0</v>
      </c>
      <c r="H5399" t="s">
        <v>28925</v>
      </c>
      <c r="I5399" t="s">
        <v>14194</v>
      </c>
      <c r="L5399" t="s">
        <v>14196</v>
      </c>
      <c r="M5399">
        <v>0</v>
      </c>
      <c r="Q5399">
        <v>0</v>
      </c>
    </row>
    <row r="5400" spans="1:17" x14ac:dyDescent="0.25">
      <c r="A5400" t="s">
        <v>14191</v>
      </c>
      <c r="B5400" t="s">
        <v>14212</v>
      </c>
      <c r="C5400" t="s">
        <v>28926</v>
      </c>
      <c r="E5400" t="s">
        <v>28927</v>
      </c>
      <c r="F5400">
        <v>0</v>
      </c>
      <c r="G5400">
        <v>0</v>
      </c>
      <c r="H5400" t="s">
        <v>28928</v>
      </c>
      <c r="I5400" t="s">
        <v>14194</v>
      </c>
      <c r="L5400" t="s">
        <v>14196</v>
      </c>
      <c r="M5400">
        <v>0</v>
      </c>
      <c r="Q5400">
        <v>0</v>
      </c>
    </row>
    <row r="5401" spans="1:17" x14ac:dyDescent="0.25">
      <c r="A5401" t="s">
        <v>14191</v>
      </c>
      <c r="B5401" t="s">
        <v>14212</v>
      </c>
      <c r="C5401" t="s">
        <v>28929</v>
      </c>
      <c r="E5401" t="s">
        <v>28930</v>
      </c>
      <c r="F5401">
        <v>0</v>
      </c>
      <c r="G5401">
        <v>0</v>
      </c>
      <c r="H5401" t="s">
        <v>28931</v>
      </c>
      <c r="I5401" t="s">
        <v>14194</v>
      </c>
      <c r="L5401" t="s">
        <v>14196</v>
      </c>
      <c r="M5401">
        <v>0</v>
      </c>
      <c r="Q5401">
        <v>0</v>
      </c>
    </row>
    <row r="5402" spans="1:17" x14ac:dyDescent="0.25">
      <c r="A5402" t="s">
        <v>14191</v>
      </c>
      <c r="B5402" t="s">
        <v>14212</v>
      </c>
      <c r="C5402" t="s">
        <v>28932</v>
      </c>
      <c r="E5402" t="s">
        <v>28933</v>
      </c>
      <c r="F5402">
        <v>0</v>
      </c>
      <c r="G5402">
        <v>0</v>
      </c>
      <c r="H5402" t="s">
        <v>28934</v>
      </c>
      <c r="I5402" t="s">
        <v>14194</v>
      </c>
      <c r="L5402" t="s">
        <v>14196</v>
      </c>
      <c r="M5402">
        <v>0</v>
      </c>
      <c r="Q5402">
        <v>0</v>
      </c>
    </row>
    <row r="5403" spans="1:17" x14ac:dyDescent="0.25">
      <c r="A5403" t="s">
        <v>14191</v>
      </c>
      <c r="B5403" t="s">
        <v>14212</v>
      </c>
      <c r="C5403" t="s">
        <v>28935</v>
      </c>
      <c r="E5403" t="s">
        <v>28936</v>
      </c>
      <c r="F5403">
        <v>0</v>
      </c>
      <c r="G5403">
        <v>0</v>
      </c>
      <c r="H5403" t="s">
        <v>28937</v>
      </c>
      <c r="I5403" t="s">
        <v>14194</v>
      </c>
      <c r="L5403" t="s">
        <v>14196</v>
      </c>
      <c r="M5403">
        <v>0</v>
      </c>
      <c r="Q5403">
        <v>0</v>
      </c>
    </row>
    <row r="5404" spans="1:17" x14ac:dyDescent="0.25">
      <c r="A5404" t="s">
        <v>14191</v>
      </c>
      <c r="B5404" t="s">
        <v>14212</v>
      </c>
      <c r="C5404" t="s">
        <v>28938</v>
      </c>
      <c r="E5404" t="s">
        <v>28939</v>
      </c>
      <c r="F5404">
        <v>0</v>
      </c>
      <c r="G5404">
        <v>0</v>
      </c>
      <c r="H5404" t="s">
        <v>28940</v>
      </c>
      <c r="I5404" t="s">
        <v>14194</v>
      </c>
      <c r="L5404" t="s">
        <v>14196</v>
      </c>
      <c r="M5404">
        <v>0</v>
      </c>
      <c r="Q5404">
        <v>0</v>
      </c>
    </row>
    <row r="5405" spans="1:17" x14ac:dyDescent="0.25">
      <c r="A5405" t="s">
        <v>14191</v>
      </c>
      <c r="B5405" t="s">
        <v>14212</v>
      </c>
      <c r="C5405" t="s">
        <v>28941</v>
      </c>
      <c r="E5405" t="s">
        <v>28942</v>
      </c>
      <c r="F5405">
        <v>0</v>
      </c>
      <c r="G5405">
        <v>0</v>
      </c>
      <c r="H5405" t="s">
        <v>28943</v>
      </c>
      <c r="I5405" t="s">
        <v>14194</v>
      </c>
      <c r="L5405" t="s">
        <v>14196</v>
      </c>
      <c r="M5405">
        <v>0</v>
      </c>
      <c r="Q5405">
        <v>0</v>
      </c>
    </row>
    <row r="5406" spans="1:17" x14ac:dyDescent="0.25">
      <c r="A5406" t="s">
        <v>14191</v>
      </c>
      <c r="B5406" t="s">
        <v>14212</v>
      </c>
      <c r="C5406" t="s">
        <v>28944</v>
      </c>
      <c r="E5406" t="s">
        <v>28945</v>
      </c>
      <c r="F5406">
        <v>0</v>
      </c>
      <c r="G5406">
        <v>0</v>
      </c>
      <c r="H5406" t="s">
        <v>28946</v>
      </c>
      <c r="I5406" t="s">
        <v>14194</v>
      </c>
      <c r="L5406" t="s">
        <v>14196</v>
      </c>
      <c r="M5406">
        <v>0</v>
      </c>
      <c r="Q5406">
        <v>0</v>
      </c>
    </row>
    <row r="5407" spans="1:17" x14ac:dyDescent="0.25">
      <c r="A5407" t="s">
        <v>14191</v>
      </c>
      <c r="B5407" t="s">
        <v>14212</v>
      </c>
      <c r="C5407" t="s">
        <v>28947</v>
      </c>
      <c r="E5407" t="s">
        <v>28948</v>
      </c>
      <c r="F5407">
        <v>0</v>
      </c>
      <c r="G5407">
        <v>0</v>
      </c>
      <c r="H5407" t="s">
        <v>28949</v>
      </c>
      <c r="I5407" t="s">
        <v>14194</v>
      </c>
      <c r="L5407" t="s">
        <v>14196</v>
      </c>
      <c r="M5407">
        <v>0</v>
      </c>
      <c r="Q5407">
        <v>0</v>
      </c>
    </row>
    <row r="5408" spans="1:17" x14ac:dyDescent="0.25">
      <c r="A5408" t="s">
        <v>14191</v>
      </c>
      <c r="B5408" t="s">
        <v>14212</v>
      </c>
      <c r="C5408" t="s">
        <v>28950</v>
      </c>
      <c r="E5408" t="s">
        <v>28951</v>
      </c>
      <c r="F5408">
        <v>0</v>
      </c>
      <c r="G5408">
        <v>0</v>
      </c>
      <c r="H5408" t="s">
        <v>28952</v>
      </c>
      <c r="I5408" t="s">
        <v>14194</v>
      </c>
      <c r="L5408" t="s">
        <v>14196</v>
      </c>
      <c r="M5408">
        <v>0</v>
      </c>
      <c r="Q5408">
        <v>0</v>
      </c>
    </row>
    <row r="5409" spans="1:19" x14ac:dyDescent="0.25">
      <c r="A5409" t="s">
        <v>14191</v>
      </c>
      <c r="B5409" t="s">
        <v>14212</v>
      </c>
      <c r="C5409" t="s">
        <v>2035</v>
      </c>
      <c r="E5409" t="s">
        <v>28953</v>
      </c>
      <c r="F5409">
        <v>0</v>
      </c>
      <c r="G5409">
        <v>0</v>
      </c>
      <c r="H5409" t="s">
        <v>28954</v>
      </c>
      <c r="I5409" t="s">
        <v>14194</v>
      </c>
      <c r="J5409">
        <v>5902188701906</v>
      </c>
      <c r="K5409" t="s">
        <v>28955</v>
      </c>
      <c r="L5409" t="s">
        <v>4519</v>
      </c>
      <c r="M5409">
        <v>937.54</v>
      </c>
      <c r="O5409" t="s">
        <v>28956</v>
      </c>
      <c r="P5409" t="s">
        <v>8086</v>
      </c>
      <c r="Q5409">
        <v>213.08</v>
      </c>
      <c r="S5409" t="s">
        <v>28957</v>
      </c>
    </row>
    <row r="5410" spans="1:19" x14ac:dyDescent="0.25">
      <c r="A5410" t="s">
        <v>14191</v>
      </c>
      <c r="B5410" t="s">
        <v>14212</v>
      </c>
      <c r="C5410" t="s">
        <v>28958</v>
      </c>
      <c r="E5410" t="s">
        <v>28959</v>
      </c>
      <c r="F5410">
        <v>0</v>
      </c>
      <c r="G5410">
        <v>0</v>
      </c>
      <c r="H5410" t="s">
        <v>28960</v>
      </c>
      <c r="I5410" t="s">
        <v>14194</v>
      </c>
      <c r="K5410" t="s">
        <v>28619</v>
      </c>
      <c r="L5410" t="s">
        <v>14196</v>
      </c>
      <c r="M5410">
        <v>0</v>
      </c>
      <c r="Q5410">
        <v>0</v>
      </c>
    </row>
    <row r="5411" spans="1:19" x14ac:dyDescent="0.25">
      <c r="A5411" t="s">
        <v>14191</v>
      </c>
      <c r="B5411" t="s">
        <v>14212</v>
      </c>
      <c r="C5411" t="s">
        <v>28961</v>
      </c>
      <c r="E5411" t="s">
        <v>28962</v>
      </c>
      <c r="F5411">
        <v>0</v>
      </c>
      <c r="G5411">
        <v>0</v>
      </c>
      <c r="H5411" t="s">
        <v>28963</v>
      </c>
      <c r="I5411" t="s">
        <v>14194</v>
      </c>
      <c r="L5411" t="s">
        <v>14196</v>
      </c>
      <c r="M5411">
        <v>0</v>
      </c>
      <c r="Q5411">
        <v>0</v>
      </c>
    </row>
    <row r="5412" spans="1:19" x14ac:dyDescent="0.25">
      <c r="A5412" t="s">
        <v>14191</v>
      </c>
      <c r="B5412" t="s">
        <v>14212</v>
      </c>
      <c r="C5412" t="s">
        <v>28964</v>
      </c>
      <c r="E5412" t="s">
        <v>28965</v>
      </c>
      <c r="F5412">
        <v>0</v>
      </c>
      <c r="G5412">
        <v>0</v>
      </c>
      <c r="H5412" t="s">
        <v>28966</v>
      </c>
      <c r="I5412" t="s">
        <v>14194</v>
      </c>
      <c r="L5412" t="s">
        <v>14196</v>
      </c>
      <c r="M5412">
        <v>0</v>
      </c>
      <c r="Q5412">
        <v>0</v>
      </c>
    </row>
    <row r="5413" spans="1:19" x14ac:dyDescent="0.25">
      <c r="A5413" t="s">
        <v>14191</v>
      </c>
      <c r="B5413" t="s">
        <v>14212</v>
      </c>
      <c r="C5413" t="s">
        <v>28967</v>
      </c>
      <c r="E5413" t="s">
        <v>28968</v>
      </c>
      <c r="F5413">
        <v>0</v>
      </c>
      <c r="G5413">
        <v>0</v>
      </c>
      <c r="H5413" t="s">
        <v>28969</v>
      </c>
      <c r="I5413" t="s">
        <v>14194</v>
      </c>
      <c r="L5413" t="s">
        <v>14196</v>
      </c>
      <c r="M5413">
        <v>0</v>
      </c>
      <c r="Q5413">
        <v>0</v>
      </c>
    </row>
    <row r="5414" spans="1:19" x14ac:dyDescent="0.25">
      <c r="A5414" t="s">
        <v>14191</v>
      </c>
      <c r="B5414" t="s">
        <v>14212</v>
      </c>
      <c r="C5414" t="s">
        <v>28970</v>
      </c>
      <c r="E5414" t="s">
        <v>28971</v>
      </c>
      <c r="F5414">
        <v>0</v>
      </c>
      <c r="G5414">
        <v>0</v>
      </c>
      <c r="H5414" t="s">
        <v>28972</v>
      </c>
      <c r="I5414" t="s">
        <v>14194</v>
      </c>
      <c r="J5414">
        <v>5904067633346</v>
      </c>
      <c r="L5414" t="s">
        <v>14196</v>
      </c>
      <c r="M5414">
        <v>0</v>
      </c>
      <c r="Q5414">
        <v>0</v>
      </c>
    </row>
    <row r="5415" spans="1:19" x14ac:dyDescent="0.25">
      <c r="A5415" t="s">
        <v>14191</v>
      </c>
      <c r="B5415" t="s">
        <v>14212</v>
      </c>
      <c r="C5415" t="s">
        <v>28973</v>
      </c>
      <c r="E5415" t="s">
        <v>28974</v>
      </c>
      <c r="F5415">
        <v>0</v>
      </c>
      <c r="G5415">
        <v>0</v>
      </c>
      <c r="H5415" t="s">
        <v>28975</v>
      </c>
      <c r="I5415" t="s">
        <v>14194</v>
      </c>
      <c r="L5415" t="s">
        <v>14196</v>
      </c>
      <c r="M5415">
        <v>0</v>
      </c>
      <c r="Q5415">
        <v>0</v>
      </c>
    </row>
    <row r="5416" spans="1:19" x14ac:dyDescent="0.25">
      <c r="A5416" t="s">
        <v>14191</v>
      </c>
      <c r="B5416" t="s">
        <v>14212</v>
      </c>
      <c r="C5416" t="s">
        <v>28976</v>
      </c>
      <c r="E5416" t="s">
        <v>28977</v>
      </c>
      <c r="F5416">
        <v>0</v>
      </c>
      <c r="G5416">
        <v>0</v>
      </c>
      <c r="H5416" t="s">
        <v>28978</v>
      </c>
      <c r="I5416" t="s">
        <v>14194</v>
      </c>
      <c r="L5416" t="s">
        <v>14196</v>
      </c>
      <c r="M5416">
        <v>0</v>
      </c>
      <c r="O5416" t="s">
        <v>28979</v>
      </c>
      <c r="Q5416">
        <v>0</v>
      </c>
    </row>
    <row r="5417" spans="1:19" x14ac:dyDescent="0.25">
      <c r="A5417" t="s">
        <v>14191</v>
      </c>
      <c r="B5417" t="s">
        <v>14212</v>
      </c>
      <c r="C5417" t="s">
        <v>28980</v>
      </c>
      <c r="E5417" t="s">
        <v>28981</v>
      </c>
      <c r="F5417">
        <v>0</v>
      </c>
      <c r="G5417">
        <v>0</v>
      </c>
      <c r="H5417" t="s">
        <v>28982</v>
      </c>
      <c r="I5417" t="s">
        <v>14194</v>
      </c>
      <c r="L5417" t="s">
        <v>14196</v>
      </c>
      <c r="M5417">
        <v>0</v>
      </c>
      <c r="Q5417">
        <v>0</v>
      </c>
    </row>
    <row r="5418" spans="1:19" x14ac:dyDescent="0.25">
      <c r="A5418" t="s">
        <v>14191</v>
      </c>
      <c r="B5418" t="s">
        <v>14212</v>
      </c>
      <c r="C5418" t="s">
        <v>28983</v>
      </c>
      <c r="E5418" t="s">
        <v>28984</v>
      </c>
      <c r="F5418">
        <v>0</v>
      </c>
      <c r="G5418">
        <v>0</v>
      </c>
      <c r="H5418" t="s">
        <v>28985</v>
      </c>
      <c r="I5418" t="s">
        <v>14194</v>
      </c>
      <c r="L5418" t="s">
        <v>14196</v>
      </c>
      <c r="M5418">
        <v>0</v>
      </c>
      <c r="O5418" t="s">
        <v>28979</v>
      </c>
      <c r="Q5418">
        <v>0</v>
      </c>
    </row>
    <row r="5419" spans="1:19" x14ac:dyDescent="0.25">
      <c r="A5419" t="s">
        <v>14191</v>
      </c>
      <c r="B5419" t="s">
        <v>14212</v>
      </c>
      <c r="C5419" t="s">
        <v>28986</v>
      </c>
      <c r="E5419" t="s">
        <v>28987</v>
      </c>
      <c r="F5419">
        <v>0</v>
      </c>
      <c r="G5419">
        <v>0</v>
      </c>
      <c r="H5419" t="s">
        <v>28988</v>
      </c>
      <c r="I5419" t="s">
        <v>14194</v>
      </c>
      <c r="L5419" t="s">
        <v>14196</v>
      </c>
      <c r="M5419">
        <v>0</v>
      </c>
      <c r="Q5419">
        <v>0</v>
      </c>
    </row>
    <row r="5420" spans="1:19" x14ac:dyDescent="0.25">
      <c r="A5420" t="s">
        <v>14191</v>
      </c>
      <c r="B5420" t="s">
        <v>14212</v>
      </c>
      <c r="C5420" t="s">
        <v>28989</v>
      </c>
      <c r="E5420" t="s">
        <v>28990</v>
      </c>
      <c r="F5420">
        <v>0</v>
      </c>
      <c r="G5420">
        <v>0</v>
      </c>
      <c r="H5420" t="s">
        <v>28991</v>
      </c>
      <c r="I5420" t="s">
        <v>14194</v>
      </c>
      <c r="L5420" t="s">
        <v>14196</v>
      </c>
      <c r="M5420">
        <v>0</v>
      </c>
      <c r="Q5420">
        <v>0</v>
      </c>
    </row>
    <row r="5421" spans="1:19" x14ac:dyDescent="0.25">
      <c r="A5421" t="s">
        <v>14191</v>
      </c>
      <c r="B5421" t="s">
        <v>14212</v>
      </c>
      <c r="C5421" t="s">
        <v>28992</v>
      </c>
      <c r="E5421" t="s">
        <v>28993</v>
      </c>
      <c r="F5421">
        <v>0</v>
      </c>
      <c r="G5421">
        <v>0</v>
      </c>
      <c r="H5421" t="s">
        <v>28994</v>
      </c>
      <c r="I5421" t="s">
        <v>14194</v>
      </c>
      <c r="K5421" t="s">
        <v>28995</v>
      </c>
      <c r="L5421" t="s">
        <v>14196</v>
      </c>
      <c r="M5421">
        <v>0</v>
      </c>
      <c r="Q5421">
        <v>0</v>
      </c>
    </row>
    <row r="5422" spans="1:19" x14ac:dyDescent="0.25">
      <c r="A5422" t="s">
        <v>14191</v>
      </c>
      <c r="B5422" t="s">
        <v>14212</v>
      </c>
      <c r="C5422" t="s">
        <v>28996</v>
      </c>
      <c r="E5422" t="s">
        <v>28997</v>
      </c>
      <c r="F5422">
        <v>0</v>
      </c>
      <c r="G5422">
        <v>0</v>
      </c>
      <c r="H5422" t="s">
        <v>28998</v>
      </c>
      <c r="I5422" t="s">
        <v>14194</v>
      </c>
      <c r="J5422">
        <v>5904067633391</v>
      </c>
      <c r="L5422" t="s">
        <v>14196</v>
      </c>
      <c r="M5422">
        <v>0</v>
      </c>
      <c r="Q5422">
        <v>0</v>
      </c>
    </row>
    <row r="5423" spans="1:19" x14ac:dyDescent="0.25">
      <c r="A5423" t="s">
        <v>14191</v>
      </c>
      <c r="B5423" t="s">
        <v>14175</v>
      </c>
      <c r="C5423" t="s">
        <v>28999</v>
      </c>
      <c r="E5423" t="s">
        <v>29000</v>
      </c>
      <c r="F5423">
        <v>0</v>
      </c>
      <c r="G5423">
        <v>0</v>
      </c>
      <c r="H5423" t="s">
        <v>29001</v>
      </c>
      <c r="I5423" t="s">
        <v>14194</v>
      </c>
      <c r="L5423" t="s">
        <v>14196</v>
      </c>
      <c r="M5423">
        <v>0</v>
      </c>
      <c r="Q5423">
        <v>0</v>
      </c>
    </row>
    <row r="5424" spans="1:19" x14ac:dyDescent="0.25">
      <c r="A5424" t="s">
        <v>14191</v>
      </c>
      <c r="B5424" t="s">
        <v>14212</v>
      </c>
      <c r="C5424" t="s">
        <v>29002</v>
      </c>
      <c r="E5424" t="s">
        <v>29003</v>
      </c>
      <c r="F5424">
        <v>0</v>
      </c>
      <c r="G5424">
        <v>0</v>
      </c>
      <c r="H5424" t="s">
        <v>29004</v>
      </c>
      <c r="I5424" t="s">
        <v>14194</v>
      </c>
      <c r="L5424" t="s">
        <v>14196</v>
      </c>
      <c r="M5424">
        <v>0</v>
      </c>
      <c r="Q5424">
        <v>0</v>
      </c>
    </row>
    <row r="5425" spans="1:17" x14ac:dyDescent="0.25">
      <c r="A5425" t="s">
        <v>14191</v>
      </c>
      <c r="B5425" t="s">
        <v>14212</v>
      </c>
      <c r="C5425" t="s">
        <v>29005</v>
      </c>
      <c r="E5425" t="s">
        <v>29006</v>
      </c>
      <c r="F5425">
        <v>0</v>
      </c>
      <c r="G5425">
        <v>0</v>
      </c>
      <c r="H5425" t="s">
        <v>29007</v>
      </c>
      <c r="I5425" t="s">
        <v>14194</v>
      </c>
      <c r="L5425" t="s">
        <v>14196</v>
      </c>
      <c r="M5425">
        <v>0</v>
      </c>
      <c r="Q5425">
        <v>0</v>
      </c>
    </row>
    <row r="5426" spans="1:17" x14ac:dyDescent="0.25">
      <c r="A5426" t="s">
        <v>14191</v>
      </c>
      <c r="B5426" t="s">
        <v>14212</v>
      </c>
      <c r="C5426" t="s">
        <v>29008</v>
      </c>
      <c r="E5426" t="s">
        <v>29009</v>
      </c>
      <c r="F5426">
        <v>0</v>
      </c>
      <c r="G5426">
        <v>0</v>
      </c>
      <c r="H5426" t="s">
        <v>29010</v>
      </c>
      <c r="I5426" t="s">
        <v>14194</v>
      </c>
      <c r="L5426" t="s">
        <v>14196</v>
      </c>
      <c r="M5426">
        <v>0</v>
      </c>
      <c r="Q5426">
        <v>0</v>
      </c>
    </row>
    <row r="5427" spans="1:17" x14ac:dyDescent="0.25">
      <c r="A5427" t="s">
        <v>14191</v>
      </c>
      <c r="B5427" t="s">
        <v>14212</v>
      </c>
      <c r="C5427" t="s">
        <v>29011</v>
      </c>
      <c r="E5427" t="s">
        <v>29012</v>
      </c>
      <c r="F5427">
        <v>0</v>
      </c>
      <c r="G5427">
        <v>0</v>
      </c>
      <c r="H5427" t="s">
        <v>29013</v>
      </c>
      <c r="I5427" t="s">
        <v>14194</v>
      </c>
      <c r="L5427" t="s">
        <v>14196</v>
      </c>
      <c r="M5427">
        <v>0</v>
      </c>
      <c r="O5427" t="s">
        <v>29014</v>
      </c>
      <c r="Q5427">
        <v>0</v>
      </c>
    </row>
    <row r="5428" spans="1:17" x14ac:dyDescent="0.25">
      <c r="A5428" t="s">
        <v>14191</v>
      </c>
      <c r="B5428" t="s">
        <v>14212</v>
      </c>
      <c r="C5428" t="s">
        <v>29015</v>
      </c>
      <c r="E5428" t="s">
        <v>29016</v>
      </c>
      <c r="F5428">
        <v>0</v>
      </c>
      <c r="G5428">
        <v>0</v>
      </c>
      <c r="H5428" t="s">
        <v>29017</v>
      </c>
      <c r="I5428" t="s">
        <v>14194</v>
      </c>
      <c r="L5428" t="s">
        <v>14196</v>
      </c>
      <c r="M5428">
        <v>0</v>
      </c>
      <c r="Q5428">
        <v>0</v>
      </c>
    </row>
    <row r="5429" spans="1:17" x14ac:dyDescent="0.25">
      <c r="A5429" t="s">
        <v>14191</v>
      </c>
      <c r="B5429" t="s">
        <v>14212</v>
      </c>
      <c r="C5429" t="s">
        <v>29018</v>
      </c>
      <c r="E5429" t="s">
        <v>29019</v>
      </c>
      <c r="F5429">
        <v>0</v>
      </c>
      <c r="G5429">
        <v>0</v>
      </c>
      <c r="H5429" t="s">
        <v>29020</v>
      </c>
      <c r="I5429" t="s">
        <v>14194</v>
      </c>
      <c r="L5429" t="s">
        <v>14196</v>
      </c>
      <c r="M5429">
        <v>0</v>
      </c>
      <c r="Q5429">
        <v>0</v>
      </c>
    </row>
    <row r="5430" spans="1:17" x14ac:dyDescent="0.25">
      <c r="A5430" t="s">
        <v>14191</v>
      </c>
      <c r="B5430" t="s">
        <v>14212</v>
      </c>
      <c r="C5430" t="s">
        <v>29021</v>
      </c>
      <c r="E5430" t="s">
        <v>29022</v>
      </c>
      <c r="F5430">
        <v>0</v>
      </c>
      <c r="G5430">
        <v>0</v>
      </c>
      <c r="H5430" t="s">
        <v>29023</v>
      </c>
      <c r="I5430" t="s">
        <v>14194</v>
      </c>
      <c r="L5430" t="s">
        <v>14196</v>
      </c>
      <c r="M5430">
        <v>0</v>
      </c>
      <c r="Q5430">
        <v>0</v>
      </c>
    </row>
    <row r="5431" spans="1:17" x14ac:dyDescent="0.25">
      <c r="A5431" t="s">
        <v>14191</v>
      </c>
      <c r="B5431" t="s">
        <v>14175</v>
      </c>
      <c r="C5431" t="s">
        <v>29024</v>
      </c>
      <c r="E5431" t="s">
        <v>29025</v>
      </c>
      <c r="F5431">
        <v>0</v>
      </c>
      <c r="G5431">
        <v>0</v>
      </c>
      <c r="H5431" t="s">
        <v>29026</v>
      </c>
      <c r="I5431" t="s">
        <v>14194</v>
      </c>
      <c r="L5431" t="s">
        <v>14196</v>
      </c>
      <c r="M5431">
        <v>0</v>
      </c>
      <c r="O5431" t="s">
        <v>29027</v>
      </c>
      <c r="Q5431">
        <v>0</v>
      </c>
    </row>
    <row r="5432" spans="1:17" x14ac:dyDescent="0.25">
      <c r="A5432" t="s">
        <v>14191</v>
      </c>
      <c r="B5432" t="s">
        <v>14175</v>
      </c>
      <c r="C5432" t="s">
        <v>29028</v>
      </c>
      <c r="E5432" t="s">
        <v>29029</v>
      </c>
      <c r="F5432">
        <v>0</v>
      </c>
      <c r="G5432">
        <v>0</v>
      </c>
      <c r="H5432" t="s">
        <v>29030</v>
      </c>
      <c r="I5432" t="s">
        <v>14194</v>
      </c>
      <c r="K5432" t="s">
        <v>28619</v>
      </c>
      <c r="L5432" t="s">
        <v>14196</v>
      </c>
      <c r="M5432">
        <v>0</v>
      </c>
      <c r="Q5432">
        <v>0</v>
      </c>
    </row>
    <row r="5433" spans="1:17" x14ac:dyDescent="0.25">
      <c r="A5433" t="s">
        <v>14191</v>
      </c>
      <c r="B5433" t="s">
        <v>14212</v>
      </c>
      <c r="C5433" t="s">
        <v>29031</v>
      </c>
      <c r="E5433" t="s">
        <v>29032</v>
      </c>
      <c r="F5433">
        <v>0</v>
      </c>
      <c r="G5433">
        <v>0</v>
      </c>
      <c r="H5433" t="s">
        <v>29033</v>
      </c>
      <c r="I5433" t="s">
        <v>14194</v>
      </c>
      <c r="L5433" t="s">
        <v>14196</v>
      </c>
      <c r="M5433">
        <v>0</v>
      </c>
      <c r="Q5433">
        <v>0</v>
      </c>
    </row>
    <row r="5434" spans="1:17" x14ac:dyDescent="0.25">
      <c r="A5434" t="s">
        <v>14191</v>
      </c>
      <c r="B5434" t="s">
        <v>14212</v>
      </c>
      <c r="C5434" t="s">
        <v>29034</v>
      </c>
      <c r="E5434" t="s">
        <v>29035</v>
      </c>
      <c r="F5434">
        <v>0</v>
      </c>
      <c r="G5434">
        <v>0</v>
      </c>
      <c r="H5434" t="s">
        <v>29036</v>
      </c>
      <c r="I5434" t="s">
        <v>14194</v>
      </c>
      <c r="L5434" t="s">
        <v>14196</v>
      </c>
      <c r="M5434">
        <v>0</v>
      </c>
      <c r="Q5434">
        <v>0</v>
      </c>
    </row>
    <row r="5435" spans="1:17" x14ac:dyDescent="0.25">
      <c r="A5435" t="s">
        <v>14191</v>
      </c>
      <c r="B5435" t="s">
        <v>14212</v>
      </c>
      <c r="C5435" t="s">
        <v>29037</v>
      </c>
      <c r="E5435" t="s">
        <v>29038</v>
      </c>
      <c r="F5435">
        <v>0</v>
      </c>
      <c r="G5435">
        <v>0</v>
      </c>
      <c r="H5435" t="s">
        <v>29039</v>
      </c>
      <c r="I5435" t="s">
        <v>14194</v>
      </c>
      <c r="L5435" t="s">
        <v>14196</v>
      </c>
      <c r="M5435">
        <v>0</v>
      </c>
      <c r="Q5435">
        <v>0</v>
      </c>
    </row>
    <row r="5436" spans="1:17" x14ac:dyDescent="0.25">
      <c r="A5436" t="s">
        <v>14191</v>
      </c>
      <c r="B5436" t="s">
        <v>14212</v>
      </c>
      <c r="C5436" t="s">
        <v>29040</v>
      </c>
      <c r="E5436" t="s">
        <v>29041</v>
      </c>
      <c r="F5436">
        <v>0</v>
      </c>
      <c r="G5436">
        <v>0</v>
      </c>
      <c r="H5436" t="s">
        <v>29042</v>
      </c>
      <c r="I5436" t="s">
        <v>14194</v>
      </c>
      <c r="L5436" t="s">
        <v>14196</v>
      </c>
      <c r="M5436">
        <v>0</v>
      </c>
      <c r="Q5436">
        <v>0</v>
      </c>
    </row>
    <row r="5437" spans="1:17" x14ac:dyDescent="0.25">
      <c r="A5437" t="s">
        <v>14191</v>
      </c>
      <c r="B5437" t="s">
        <v>14212</v>
      </c>
      <c r="C5437" t="s">
        <v>29043</v>
      </c>
      <c r="E5437" t="s">
        <v>29044</v>
      </c>
      <c r="F5437">
        <v>0</v>
      </c>
      <c r="G5437">
        <v>0</v>
      </c>
      <c r="H5437" t="s">
        <v>29045</v>
      </c>
      <c r="I5437" t="s">
        <v>14194</v>
      </c>
      <c r="L5437" t="s">
        <v>14196</v>
      </c>
      <c r="M5437">
        <v>0</v>
      </c>
      <c r="Q5437">
        <v>0</v>
      </c>
    </row>
    <row r="5438" spans="1:17" x14ac:dyDescent="0.25">
      <c r="A5438" t="s">
        <v>14191</v>
      </c>
      <c r="B5438" t="s">
        <v>14175</v>
      </c>
      <c r="C5438" t="s">
        <v>29046</v>
      </c>
      <c r="E5438" t="s">
        <v>29047</v>
      </c>
      <c r="F5438">
        <v>0</v>
      </c>
      <c r="G5438">
        <v>0</v>
      </c>
      <c r="H5438" t="s">
        <v>29048</v>
      </c>
      <c r="I5438" t="s">
        <v>14194</v>
      </c>
      <c r="L5438" t="s">
        <v>14196</v>
      </c>
      <c r="M5438">
        <v>0</v>
      </c>
      <c r="Q5438">
        <v>0</v>
      </c>
    </row>
    <row r="5439" spans="1:17" x14ac:dyDescent="0.25">
      <c r="A5439" t="s">
        <v>14191</v>
      </c>
      <c r="B5439" t="s">
        <v>14212</v>
      </c>
      <c r="C5439" t="s">
        <v>29049</v>
      </c>
      <c r="E5439" t="s">
        <v>29050</v>
      </c>
      <c r="F5439">
        <v>0</v>
      </c>
      <c r="G5439">
        <v>0</v>
      </c>
      <c r="H5439" t="s">
        <v>29051</v>
      </c>
      <c r="I5439" t="s">
        <v>14194</v>
      </c>
      <c r="L5439" t="s">
        <v>14196</v>
      </c>
      <c r="M5439">
        <v>0</v>
      </c>
      <c r="Q5439">
        <v>0</v>
      </c>
    </row>
    <row r="5440" spans="1:17" x14ac:dyDescent="0.25">
      <c r="A5440" t="s">
        <v>14191</v>
      </c>
      <c r="B5440" t="s">
        <v>14212</v>
      </c>
      <c r="C5440" t="s">
        <v>29052</v>
      </c>
      <c r="E5440" t="s">
        <v>29053</v>
      </c>
      <c r="F5440">
        <v>0</v>
      </c>
      <c r="G5440">
        <v>0</v>
      </c>
      <c r="H5440" t="s">
        <v>29054</v>
      </c>
      <c r="I5440" t="s">
        <v>14194</v>
      </c>
      <c r="L5440" t="s">
        <v>14196</v>
      </c>
      <c r="M5440">
        <v>0</v>
      </c>
      <c r="Q5440">
        <v>0</v>
      </c>
    </row>
    <row r="5441" spans="1:19" x14ac:dyDescent="0.25">
      <c r="A5441" t="s">
        <v>14191</v>
      </c>
      <c r="B5441" t="s">
        <v>14212</v>
      </c>
      <c r="C5441" t="s">
        <v>29055</v>
      </c>
      <c r="E5441" t="s">
        <v>29056</v>
      </c>
      <c r="F5441">
        <v>0</v>
      </c>
      <c r="G5441">
        <v>0</v>
      </c>
      <c r="H5441" t="s">
        <v>29057</v>
      </c>
      <c r="I5441" t="s">
        <v>14194</v>
      </c>
      <c r="L5441" t="s">
        <v>14196</v>
      </c>
      <c r="M5441">
        <v>0</v>
      </c>
      <c r="Q5441">
        <v>0</v>
      </c>
    </row>
    <row r="5442" spans="1:19" x14ac:dyDescent="0.25">
      <c r="A5442" t="s">
        <v>14191</v>
      </c>
      <c r="B5442" t="s">
        <v>14212</v>
      </c>
      <c r="C5442" t="s">
        <v>29058</v>
      </c>
      <c r="E5442" t="s">
        <v>29059</v>
      </c>
      <c r="F5442">
        <v>0</v>
      </c>
      <c r="G5442">
        <v>0</v>
      </c>
      <c r="H5442" t="s">
        <v>29060</v>
      </c>
      <c r="I5442" t="s">
        <v>14194</v>
      </c>
      <c r="L5442" t="s">
        <v>14196</v>
      </c>
      <c r="M5442">
        <v>0</v>
      </c>
      <c r="Q5442">
        <v>0</v>
      </c>
    </row>
    <row r="5443" spans="1:19" x14ac:dyDescent="0.25">
      <c r="A5443" t="s">
        <v>14191</v>
      </c>
      <c r="B5443" t="s">
        <v>14175</v>
      </c>
      <c r="C5443" t="s">
        <v>29061</v>
      </c>
      <c r="E5443" t="s">
        <v>29062</v>
      </c>
      <c r="F5443">
        <v>0</v>
      </c>
      <c r="G5443">
        <v>0</v>
      </c>
      <c r="H5443" t="s">
        <v>29063</v>
      </c>
      <c r="I5443" t="s">
        <v>14194</v>
      </c>
      <c r="K5443" t="s">
        <v>28619</v>
      </c>
      <c r="L5443" t="s">
        <v>14196</v>
      </c>
      <c r="M5443">
        <v>0</v>
      </c>
      <c r="Q5443">
        <v>0</v>
      </c>
    </row>
    <row r="5444" spans="1:19" x14ac:dyDescent="0.25">
      <c r="A5444" t="s">
        <v>14191</v>
      </c>
      <c r="B5444" t="s">
        <v>14175</v>
      </c>
      <c r="C5444" t="s">
        <v>29064</v>
      </c>
      <c r="E5444" t="s">
        <v>29065</v>
      </c>
      <c r="F5444">
        <v>0</v>
      </c>
      <c r="G5444">
        <v>0</v>
      </c>
      <c r="H5444" t="s">
        <v>29066</v>
      </c>
      <c r="I5444" t="s">
        <v>14194</v>
      </c>
      <c r="L5444" t="s">
        <v>14196</v>
      </c>
      <c r="M5444">
        <v>0</v>
      </c>
      <c r="Q5444">
        <v>0</v>
      </c>
    </row>
    <row r="5445" spans="1:19" x14ac:dyDescent="0.25">
      <c r="A5445" t="s">
        <v>14191</v>
      </c>
      <c r="B5445" t="s">
        <v>14212</v>
      </c>
      <c r="C5445" t="s">
        <v>29067</v>
      </c>
      <c r="E5445" t="s">
        <v>29068</v>
      </c>
      <c r="F5445">
        <v>0</v>
      </c>
      <c r="G5445">
        <v>0</v>
      </c>
      <c r="H5445" t="s">
        <v>29069</v>
      </c>
      <c r="I5445" t="s">
        <v>14194</v>
      </c>
      <c r="L5445" t="s">
        <v>14196</v>
      </c>
      <c r="M5445">
        <v>0</v>
      </c>
      <c r="Q5445">
        <v>0</v>
      </c>
    </row>
    <row r="5446" spans="1:19" x14ac:dyDescent="0.25">
      <c r="A5446" t="s">
        <v>14191</v>
      </c>
      <c r="B5446" t="s">
        <v>14175</v>
      </c>
      <c r="C5446" t="s">
        <v>29070</v>
      </c>
      <c r="E5446" t="s">
        <v>29071</v>
      </c>
      <c r="F5446">
        <v>0</v>
      </c>
      <c r="G5446">
        <v>0</v>
      </c>
      <c r="H5446" t="s">
        <v>29072</v>
      </c>
      <c r="I5446" t="s">
        <v>14194</v>
      </c>
      <c r="K5446" t="s">
        <v>28619</v>
      </c>
      <c r="L5446" t="s">
        <v>14196</v>
      </c>
      <c r="M5446">
        <v>0</v>
      </c>
      <c r="Q5446">
        <v>0</v>
      </c>
    </row>
    <row r="5447" spans="1:19" x14ac:dyDescent="0.25">
      <c r="A5447" t="s">
        <v>14191</v>
      </c>
      <c r="B5447" t="s">
        <v>14175</v>
      </c>
      <c r="C5447" t="s">
        <v>29073</v>
      </c>
      <c r="E5447" t="s">
        <v>29074</v>
      </c>
      <c r="F5447">
        <v>0</v>
      </c>
      <c r="G5447">
        <v>0</v>
      </c>
      <c r="H5447" t="s">
        <v>29075</v>
      </c>
      <c r="I5447" t="s">
        <v>14194</v>
      </c>
      <c r="K5447" t="s">
        <v>28619</v>
      </c>
      <c r="L5447" t="s">
        <v>14196</v>
      </c>
      <c r="M5447">
        <v>0</v>
      </c>
      <c r="Q5447">
        <v>0</v>
      </c>
    </row>
    <row r="5448" spans="1:19" x14ac:dyDescent="0.25">
      <c r="A5448" t="s">
        <v>14191</v>
      </c>
      <c r="B5448" t="s">
        <v>14175</v>
      </c>
      <c r="C5448" t="s">
        <v>29076</v>
      </c>
      <c r="E5448" t="s">
        <v>29077</v>
      </c>
      <c r="F5448">
        <v>0</v>
      </c>
      <c r="G5448">
        <v>0</v>
      </c>
      <c r="H5448" t="s">
        <v>29078</v>
      </c>
      <c r="I5448" t="s">
        <v>14194</v>
      </c>
      <c r="K5448" t="s">
        <v>28871</v>
      </c>
      <c r="L5448" t="s">
        <v>14196</v>
      </c>
      <c r="M5448">
        <v>0</v>
      </c>
      <c r="Q5448">
        <v>0</v>
      </c>
    </row>
    <row r="5449" spans="1:19" x14ac:dyDescent="0.25">
      <c r="A5449" t="s">
        <v>14191</v>
      </c>
      <c r="B5449" t="s">
        <v>14212</v>
      </c>
      <c r="C5449" t="s">
        <v>4353</v>
      </c>
      <c r="E5449" t="s">
        <v>29079</v>
      </c>
      <c r="F5449">
        <v>0</v>
      </c>
      <c r="G5449">
        <v>0</v>
      </c>
      <c r="H5449" t="s">
        <v>29080</v>
      </c>
      <c r="I5449" t="s">
        <v>14194</v>
      </c>
      <c r="J5449">
        <v>5904067600911</v>
      </c>
      <c r="K5449" t="s">
        <v>29081</v>
      </c>
      <c r="L5449" t="s">
        <v>4519</v>
      </c>
      <c r="M5449">
        <v>825.49</v>
      </c>
      <c r="O5449" t="s">
        <v>29082</v>
      </c>
      <c r="P5449" t="s">
        <v>8077</v>
      </c>
      <c r="Q5449">
        <v>187.61</v>
      </c>
      <c r="S5449" t="s">
        <v>29083</v>
      </c>
    </row>
    <row r="5450" spans="1:19" x14ac:dyDescent="0.25">
      <c r="A5450" t="s">
        <v>14191</v>
      </c>
      <c r="B5450" t="s">
        <v>14175</v>
      </c>
      <c r="C5450" t="s">
        <v>29084</v>
      </c>
      <c r="E5450" t="s">
        <v>29085</v>
      </c>
      <c r="F5450">
        <v>0</v>
      </c>
      <c r="G5450">
        <v>0</v>
      </c>
      <c r="H5450" t="s">
        <v>29086</v>
      </c>
      <c r="I5450" t="s">
        <v>14194</v>
      </c>
      <c r="K5450" t="s">
        <v>28867</v>
      </c>
      <c r="L5450" t="s">
        <v>14196</v>
      </c>
      <c r="M5450">
        <v>0</v>
      </c>
      <c r="Q5450">
        <v>0</v>
      </c>
    </row>
    <row r="5451" spans="1:19" x14ac:dyDescent="0.25">
      <c r="A5451" t="s">
        <v>14191</v>
      </c>
      <c r="B5451" t="s">
        <v>14175</v>
      </c>
      <c r="C5451" t="s">
        <v>29087</v>
      </c>
      <c r="E5451" t="s">
        <v>29088</v>
      </c>
      <c r="F5451">
        <v>0</v>
      </c>
      <c r="G5451">
        <v>0</v>
      </c>
      <c r="H5451" t="s">
        <v>29089</v>
      </c>
      <c r="I5451" t="s">
        <v>14194</v>
      </c>
      <c r="K5451" t="s">
        <v>28867</v>
      </c>
      <c r="L5451" t="s">
        <v>14196</v>
      </c>
      <c r="M5451">
        <v>0</v>
      </c>
      <c r="Q5451">
        <v>0</v>
      </c>
    </row>
    <row r="5452" spans="1:19" x14ac:dyDescent="0.25">
      <c r="A5452" t="s">
        <v>14191</v>
      </c>
      <c r="B5452" t="s">
        <v>14212</v>
      </c>
      <c r="C5452" t="s">
        <v>2037</v>
      </c>
      <c r="E5452" t="s">
        <v>29090</v>
      </c>
      <c r="F5452">
        <v>0</v>
      </c>
      <c r="G5452">
        <v>0</v>
      </c>
      <c r="H5452" t="s">
        <v>29091</v>
      </c>
      <c r="I5452" t="s">
        <v>14194</v>
      </c>
      <c r="J5452">
        <v>5902188701913</v>
      </c>
      <c r="K5452" t="s">
        <v>29092</v>
      </c>
      <c r="L5452" t="s">
        <v>4519</v>
      </c>
      <c r="M5452">
        <v>861.61</v>
      </c>
      <c r="O5452" t="s">
        <v>29093</v>
      </c>
      <c r="P5452" t="s">
        <v>8092</v>
      </c>
      <c r="Q5452">
        <v>195.82</v>
      </c>
      <c r="S5452" t="s">
        <v>29094</v>
      </c>
    </row>
    <row r="5453" spans="1:19" x14ac:dyDescent="0.25">
      <c r="A5453" t="s">
        <v>14191</v>
      </c>
      <c r="B5453" t="s">
        <v>14175</v>
      </c>
      <c r="C5453" t="s">
        <v>29095</v>
      </c>
      <c r="E5453" t="s">
        <v>29096</v>
      </c>
      <c r="F5453">
        <v>0</v>
      </c>
      <c r="G5453">
        <v>0</v>
      </c>
      <c r="H5453" t="s">
        <v>29097</v>
      </c>
      <c r="I5453" t="s">
        <v>14194</v>
      </c>
      <c r="K5453" t="s">
        <v>28619</v>
      </c>
      <c r="L5453" t="s">
        <v>14196</v>
      </c>
      <c r="M5453">
        <v>0</v>
      </c>
      <c r="Q5453">
        <v>0</v>
      </c>
    </row>
    <row r="5454" spans="1:19" x14ac:dyDescent="0.25">
      <c r="A5454" t="s">
        <v>14191</v>
      </c>
      <c r="B5454" t="s">
        <v>14175</v>
      </c>
      <c r="C5454" t="s">
        <v>29098</v>
      </c>
      <c r="E5454" t="s">
        <v>29099</v>
      </c>
      <c r="F5454">
        <v>0</v>
      </c>
      <c r="G5454">
        <v>0</v>
      </c>
      <c r="H5454" t="s">
        <v>29100</v>
      </c>
      <c r="I5454" t="s">
        <v>14194</v>
      </c>
      <c r="L5454" t="s">
        <v>14196</v>
      </c>
      <c r="M5454">
        <v>0</v>
      </c>
      <c r="Q5454">
        <v>0</v>
      </c>
    </row>
    <row r="5455" spans="1:19" x14ac:dyDescent="0.25">
      <c r="A5455" t="s">
        <v>14191</v>
      </c>
      <c r="B5455" t="s">
        <v>14175</v>
      </c>
      <c r="C5455" t="s">
        <v>29101</v>
      </c>
      <c r="E5455" t="s">
        <v>29102</v>
      </c>
      <c r="F5455">
        <v>0</v>
      </c>
      <c r="G5455">
        <v>0</v>
      </c>
      <c r="H5455" t="s">
        <v>29103</v>
      </c>
      <c r="I5455" t="s">
        <v>14194</v>
      </c>
      <c r="L5455" t="s">
        <v>14196</v>
      </c>
      <c r="M5455">
        <v>0</v>
      </c>
      <c r="Q5455">
        <v>0</v>
      </c>
    </row>
    <row r="5456" spans="1:19" x14ac:dyDescent="0.25">
      <c r="A5456" t="s">
        <v>14191</v>
      </c>
      <c r="B5456" t="s">
        <v>14212</v>
      </c>
      <c r="C5456" t="s">
        <v>29104</v>
      </c>
      <c r="E5456" t="s">
        <v>29022</v>
      </c>
      <c r="F5456">
        <v>0</v>
      </c>
      <c r="G5456">
        <v>0</v>
      </c>
      <c r="H5456" t="s">
        <v>29105</v>
      </c>
      <c r="I5456" t="s">
        <v>14194</v>
      </c>
      <c r="L5456" t="s">
        <v>14196</v>
      </c>
      <c r="M5456">
        <v>0</v>
      </c>
      <c r="O5456" t="s">
        <v>29106</v>
      </c>
      <c r="Q5456">
        <v>0</v>
      </c>
    </row>
    <row r="5457" spans="1:19" x14ac:dyDescent="0.25">
      <c r="A5457" t="s">
        <v>14191</v>
      </c>
      <c r="B5457" t="s">
        <v>14175</v>
      </c>
      <c r="C5457" t="s">
        <v>29107</v>
      </c>
      <c r="E5457" t="s">
        <v>29108</v>
      </c>
      <c r="F5457">
        <v>0</v>
      </c>
      <c r="G5457">
        <v>0</v>
      </c>
      <c r="H5457" t="s">
        <v>29109</v>
      </c>
      <c r="I5457" t="s">
        <v>14194</v>
      </c>
      <c r="K5457" t="s">
        <v>28867</v>
      </c>
      <c r="L5457" t="s">
        <v>14196</v>
      </c>
      <c r="M5457">
        <v>0</v>
      </c>
      <c r="Q5457">
        <v>0</v>
      </c>
    </row>
    <row r="5458" spans="1:19" x14ac:dyDescent="0.25">
      <c r="A5458" t="s">
        <v>14191</v>
      </c>
      <c r="B5458" t="s">
        <v>14175</v>
      </c>
      <c r="C5458" t="s">
        <v>29110</v>
      </c>
      <c r="E5458" t="s">
        <v>29111</v>
      </c>
      <c r="F5458">
        <v>0</v>
      </c>
      <c r="G5458">
        <v>0</v>
      </c>
      <c r="H5458" t="s">
        <v>29112</v>
      </c>
      <c r="I5458" t="s">
        <v>14194</v>
      </c>
      <c r="L5458" t="s">
        <v>14196</v>
      </c>
      <c r="M5458">
        <v>0</v>
      </c>
      <c r="Q5458">
        <v>0</v>
      </c>
    </row>
    <row r="5459" spans="1:19" x14ac:dyDescent="0.25">
      <c r="A5459" t="s">
        <v>14191</v>
      </c>
      <c r="B5459" t="s">
        <v>14175</v>
      </c>
      <c r="C5459" t="s">
        <v>29113</v>
      </c>
      <c r="E5459" t="s">
        <v>29114</v>
      </c>
      <c r="F5459">
        <v>0</v>
      </c>
      <c r="G5459">
        <v>0</v>
      </c>
      <c r="H5459" t="s">
        <v>29115</v>
      </c>
      <c r="I5459" t="s">
        <v>14194</v>
      </c>
      <c r="K5459" t="s">
        <v>28867</v>
      </c>
      <c r="L5459" t="s">
        <v>14196</v>
      </c>
      <c r="M5459">
        <v>0</v>
      </c>
      <c r="Q5459">
        <v>0</v>
      </c>
    </row>
    <row r="5460" spans="1:19" x14ac:dyDescent="0.25">
      <c r="A5460" t="s">
        <v>14191</v>
      </c>
      <c r="B5460" t="s">
        <v>14175</v>
      </c>
      <c r="C5460" t="s">
        <v>29116</v>
      </c>
      <c r="E5460" t="s">
        <v>29117</v>
      </c>
      <c r="F5460">
        <v>0</v>
      </c>
      <c r="G5460">
        <v>0</v>
      </c>
      <c r="H5460" t="s">
        <v>28651</v>
      </c>
      <c r="I5460" t="s">
        <v>14194</v>
      </c>
      <c r="K5460" t="s">
        <v>28867</v>
      </c>
      <c r="L5460" t="s">
        <v>14196</v>
      </c>
      <c r="M5460">
        <v>0</v>
      </c>
      <c r="Q5460">
        <v>0</v>
      </c>
    </row>
    <row r="5461" spans="1:19" x14ac:dyDescent="0.25">
      <c r="A5461" t="s">
        <v>14191</v>
      </c>
      <c r="B5461" t="s">
        <v>14175</v>
      </c>
      <c r="C5461" t="s">
        <v>29118</v>
      </c>
      <c r="E5461" t="s">
        <v>29119</v>
      </c>
      <c r="F5461">
        <v>0</v>
      </c>
      <c r="G5461">
        <v>0</v>
      </c>
      <c r="H5461" t="s">
        <v>29120</v>
      </c>
      <c r="I5461" t="s">
        <v>14194</v>
      </c>
      <c r="K5461" t="s">
        <v>28867</v>
      </c>
      <c r="L5461" t="s">
        <v>14196</v>
      </c>
      <c r="M5461">
        <v>0</v>
      </c>
      <c r="Q5461">
        <v>0</v>
      </c>
    </row>
    <row r="5462" spans="1:19" x14ac:dyDescent="0.25">
      <c r="A5462" t="s">
        <v>14191</v>
      </c>
      <c r="B5462" t="s">
        <v>14212</v>
      </c>
      <c r="C5462" t="s">
        <v>29121</v>
      </c>
      <c r="E5462" t="s">
        <v>29122</v>
      </c>
      <c r="F5462">
        <v>0</v>
      </c>
      <c r="G5462">
        <v>0</v>
      </c>
      <c r="H5462" t="s">
        <v>29123</v>
      </c>
      <c r="I5462" t="s">
        <v>14194</v>
      </c>
      <c r="L5462" t="s">
        <v>14196</v>
      </c>
      <c r="M5462">
        <v>0</v>
      </c>
      <c r="Q5462">
        <v>0</v>
      </c>
    </row>
    <row r="5463" spans="1:19" x14ac:dyDescent="0.25">
      <c r="A5463" t="s">
        <v>14191</v>
      </c>
      <c r="B5463" t="s">
        <v>14175</v>
      </c>
      <c r="C5463" t="s">
        <v>29124</v>
      </c>
      <c r="E5463" t="s">
        <v>29125</v>
      </c>
      <c r="F5463">
        <v>0</v>
      </c>
      <c r="G5463">
        <v>0</v>
      </c>
      <c r="H5463" t="s">
        <v>29126</v>
      </c>
      <c r="I5463" t="s">
        <v>14194</v>
      </c>
      <c r="K5463" t="s">
        <v>28619</v>
      </c>
      <c r="L5463" t="s">
        <v>14196</v>
      </c>
      <c r="M5463">
        <v>0</v>
      </c>
      <c r="Q5463">
        <v>0</v>
      </c>
    </row>
    <row r="5464" spans="1:19" x14ac:dyDescent="0.25">
      <c r="A5464" t="s">
        <v>14191</v>
      </c>
      <c r="B5464" t="s">
        <v>14212</v>
      </c>
      <c r="C5464" t="s">
        <v>29127</v>
      </c>
      <c r="E5464" t="s">
        <v>29128</v>
      </c>
      <c r="F5464">
        <v>0</v>
      </c>
      <c r="G5464">
        <v>0</v>
      </c>
      <c r="H5464" t="s">
        <v>29129</v>
      </c>
      <c r="I5464" t="s">
        <v>14194</v>
      </c>
      <c r="L5464" t="s">
        <v>14196</v>
      </c>
      <c r="M5464">
        <v>0</v>
      </c>
      <c r="Q5464">
        <v>0</v>
      </c>
    </row>
    <row r="5465" spans="1:19" x14ac:dyDescent="0.25">
      <c r="A5465" t="s">
        <v>14191</v>
      </c>
      <c r="B5465" t="s">
        <v>14212</v>
      </c>
      <c r="C5465" t="s">
        <v>29130</v>
      </c>
      <c r="E5465" t="s">
        <v>29131</v>
      </c>
      <c r="F5465">
        <v>0</v>
      </c>
      <c r="G5465">
        <v>0</v>
      </c>
      <c r="H5465" t="s">
        <v>29132</v>
      </c>
      <c r="I5465" t="s">
        <v>14194</v>
      </c>
      <c r="K5465" t="s">
        <v>28619</v>
      </c>
      <c r="L5465" t="s">
        <v>14196</v>
      </c>
      <c r="M5465">
        <v>0</v>
      </c>
      <c r="Q5465">
        <v>0</v>
      </c>
    </row>
    <row r="5466" spans="1:19" x14ac:dyDescent="0.25">
      <c r="A5466" t="s">
        <v>14191</v>
      </c>
      <c r="B5466" t="s">
        <v>14175</v>
      </c>
      <c r="C5466" t="s">
        <v>29133</v>
      </c>
      <c r="E5466" t="s">
        <v>29134</v>
      </c>
      <c r="F5466">
        <v>0</v>
      </c>
      <c r="G5466">
        <v>0</v>
      </c>
      <c r="H5466" t="s">
        <v>29135</v>
      </c>
      <c r="I5466" t="s">
        <v>14194</v>
      </c>
      <c r="L5466" t="s">
        <v>14196</v>
      </c>
      <c r="M5466">
        <v>0</v>
      </c>
      <c r="Q5466">
        <v>0</v>
      </c>
    </row>
    <row r="5467" spans="1:19" x14ac:dyDescent="0.25">
      <c r="A5467" t="s">
        <v>14191</v>
      </c>
      <c r="B5467" t="s">
        <v>14175</v>
      </c>
      <c r="C5467" t="s">
        <v>29136</v>
      </c>
      <c r="E5467" t="s">
        <v>29137</v>
      </c>
      <c r="F5467">
        <v>0</v>
      </c>
      <c r="G5467">
        <v>0</v>
      </c>
      <c r="H5467" t="s">
        <v>29138</v>
      </c>
      <c r="I5467" t="s">
        <v>14194</v>
      </c>
      <c r="L5467" t="s">
        <v>14196</v>
      </c>
      <c r="M5467">
        <v>0</v>
      </c>
      <c r="Q5467">
        <v>0</v>
      </c>
    </row>
    <row r="5468" spans="1:19" x14ac:dyDescent="0.25">
      <c r="A5468" t="s">
        <v>14191</v>
      </c>
      <c r="B5468" t="s">
        <v>14175</v>
      </c>
      <c r="C5468" t="s">
        <v>29139</v>
      </c>
      <c r="E5468" t="s">
        <v>29140</v>
      </c>
      <c r="F5468">
        <v>0</v>
      </c>
      <c r="G5468">
        <v>0</v>
      </c>
      <c r="H5468" t="s">
        <v>29141</v>
      </c>
      <c r="I5468" t="s">
        <v>14194</v>
      </c>
      <c r="L5468" t="s">
        <v>14196</v>
      </c>
      <c r="M5468">
        <v>0</v>
      </c>
      <c r="Q5468">
        <v>0</v>
      </c>
    </row>
    <row r="5469" spans="1:19" x14ac:dyDescent="0.25">
      <c r="A5469" t="s">
        <v>14191</v>
      </c>
      <c r="B5469" t="s">
        <v>14175</v>
      </c>
      <c r="C5469" t="s">
        <v>29142</v>
      </c>
      <c r="E5469" t="s">
        <v>29143</v>
      </c>
      <c r="F5469">
        <v>0</v>
      </c>
      <c r="G5469">
        <v>0</v>
      </c>
      <c r="H5469" t="s">
        <v>29144</v>
      </c>
      <c r="I5469" t="s">
        <v>14194</v>
      </c>
      <c r="L5469" t="s">
        <v>14196</v>
      </c>
      <c r="M5469">
        <v>0</v>
      </c>
      <c r="Q5469">
        <v>0</v>
      </c>
    </row>
    <row r="5470" spans="1:19" x14ac:dyDescent="0.25">
      <c r="A5470" t="s">
        <v>14191</v>
      </c>
      <c r="B5470" t="s">
        <v>14212</v>
      </c>
      <c r="C5470" t="s">
        <v>4359</v>
      </c>
      <c r="E5470" t="s">
        <v>29145</v>
      </c>
      <c r="F5470">
        <v>0</v>
      </c>
      <c r="G5470">
        <v>0</v>
      </c>
      <c r="H5470" t="s">
        <v>29146</v>
      </c>
      <c r="I5470" t="s">
        <v>14194</v>
      </c>
      <c r="J5470">
        <v>5904067600973</v>
      </c>
      <c r="K5470" t="s">
        <v>29147</v>
      </c>
      <c r="L5470" t="s">
        <v>4519</v>
      </c>
      <c r="M5470">
        <v>843.57</v>
      </c>
      <c r="O5470" t="s">
        <v>29148</v>
      </c>
      <c r="P5470" t="s">
        <v>8084</v>
      </c>
      <c r="Q5470">
        <v>191.72</v>
      </c>
      <c r="S5470" t="s">
        <v>29149</v>
      </c>
    </row>
    <row r="5471" spans="1:19" x14ac:dyDescent="0.25">
      <c r="A5471" t="s">
        <v>14191</v>
      </c>
      <c r="B5471" t="s">
        <v>14175</v>
      </c>
      <c r="C5471" t="s">
        <v>29150</v>
      </c>
      <c r="E5471" t="s">
        <v>29151</v>
      </c>
      <c r="F5471">
        <v>0</v>
      </c>
      <c r="G5471">
        <v>0</v>
      </c>
      <c r="H5471" t="s">
        <v>29152</v>
      </c>
      <c r="I5471" t="s">
        <v>14194</v>
      </c>
      <c r="L5471" t="s">
        <v>14196</v>
      </c>
      <c r="M5471">
        <v>0</v>
      </c>
      <c r="Q5471">
        <v>0</v>
      </c>
    </row>
    <row r="5472" spans="1:19" x14ac:dyDescent="0.25">
      <c r="A5472" t="s">
        <v>14191</v>
      </c>
      <c r="B5472" t="s">
        <v>14175</v>
      </c>
      <c r="C5472" t="s">
        <v>29153</v>
      </c>
      <c r="E5472" t="s">
        <v>29154</v>
      </c>
      <c r="F5472">
        <v>0</v>
      </c>
      <c r="G5472">
        <v>0</v>
      </c>
      <c r="H5472" t="s">
        <v>29155</v>
      </c>
      <c r="I5472" t="s">
        <v>14194</v>
      </c>
      <c r="L5472" t="s">
        <v>14196</v>
      </c>
      <c r="M5472">
        <v>0</v>
      </c>
      <c r="Q5472">
        <v>0</v>
      </c>
    </row>
    <row r="5473" spans="1:19" x14ac:dyDescent="0.25">
      <c r="A5473" t="s">
        <v>14191</v>
      </c>
      <c r="B5473" t="s">
        <v>14175</v>
      </c>
      <c r="C5473" t="s">
        <v>29156</v>
      </c>
      <c r="E5473" t="s">
        <v>29157</v>
      </c>
      <c r="F5473">
        <v>0</v>
      </c>
      <c r="G5473">
        <v>0</v>
      </c>
      <c r="H5473" t="s">
        <v>29158</v>
      </c>
      <c r="I5473" t="s">
        <v>14194</v>
      </c>
      <c r="L5473" t="s">
        <v>14196</v>
      </c>
      <c r="M5473">
        <v>0</v>
      </c>
      <c r="Q5473">
        <v>0</v>
      </c>
    </row>
    <row r="5474" spans="1:19" x14ac:dyDescent="0.25">
      <c r="A5474" t="s">
        <v>14191</v>
      </c>
      <c r="B5474" t="s">
        <v>14175</v>
      </c>
      <c r="C5474" t="s">
        <v>29159</v>
      </c>
      <c r="E5474" t="s">
        <v>29160</v>
      </c>
      <c r="F5474">
        <v>0</v>
      </c>
      <c r="G5474">
        <v>0</v>
      </c>
      <c r="H5474" t="s">
        <v>29161</v>
      </c>
      <c r="I5474" t="s">
        <v>14194</v>
      </c>
      <c r="L5474" t="s">
        <v>14196</v>
      </c>
      <c r="M5474">
        <v>0</v>
      </c>
      <c r="Q5474">
        <v>0</v>
      </c>
    </row>
    <row r="5475" spans="1:19" x14ac:dyDescent="0.25">
      <c r="A5475" t="s">
        <v>14191</v>
      </c>
      <c r="B5475" t="s">
        <v>14212</v>
      </c>
      <c r="C5475" t="s">
        <v>4356</v>
      </c>
      <c r="E5475" t="s">
        <v>29162</v>
      </c>
      <c r="F5475">
        <v>0</v>
      </c>
      <c r="G5475">
        <v>0</v>
      </c>
      <c r="H5475" t="s">
        <v>29163</v>
      </c>
      <c r="I5475" t="s">
        <v>14194</v>
      </c>
      <c r="J5475">
        <v>5904067600942</v>
      </c>
      <c r="K5475" t="s">
        <v>29164</v>
      </c>
      <c r="L5475" t="s">
        <v>4519</v>
      </c>
      <c r="M5475">
        <v>824.39</v>
      </c>
      <c r="O5475" t="s">
        <v>29165</v>
      </c>
      <c r="P5475" t="s">
        <v>8080</v>
      </c>
      <c r="Q5475">
        <v>187.36</v>
      </c>
      <c r="S5475" t="s">
        <v>29166</v>
      </c>
    </row>
    <row r="5476" spans="1:19" x14ac:dyDescent="0.25">
      <c r="A5476" t="s">
        <v>14191</v>
      </c>
      <c r="B5476" t="s">
        <v>14212</v>
      </c>
      <c r="C5476" t="s">
        <v>29167</v>
      </c>
      <c r="E5476" t="s">
        <v>29168</v>
      </c>
      <c r="F5476">
        <v>0</v>
      </c>
      <c r="G5476">
        <v>0</v>
      </c>
      <c r="H5476" t="s">
        <v>29169</v>
      </c>
      <c r="I5476" t="s">
        <v>14194</v>
      </c>
      <c r="L5476" t="s">
        <v>14196</v>
      </c>
      <c r="M5476">
        <v>0</v>
      </c>
      <c r="Q5476">
        <v>0</v>
      </c>
    </row>
    <row r="5477" spans="1:19" x14ac:dyDescent="0.25">
      <c r="A5477" t="s">
        <v>14191</v>
      </c>
      <c r="B5477" t="s">
        <v>14212</v>
      </c>
      <c r="C5477" t="s">
        <v>29170</v>
      </c>
      <c r="E5477" t="s">
        <v>29171</v>
      </c>
      <c r="F5477">
        <v>0</v>
      </c>
      <c r="G5477">
        <v>0</v>
      </c>
      <c r="H5477" t="s">
        <v>29172</v>
      </c>
      <c r="I5477" t="s">
        <v>14194</v>
      </c>
      <c r="L5477" t="s">
        <v>14196</v>
      </c>
      <c r="M5477">
        <v>0</v>
      </c>
      <c r="Q5477">
        <v>0</v>
      </c>
    </row>
    <row r="5478" spans="1:19" x14ac:dyDescent="0.25">
      <c r="A5478" t="s">
        <v>14191</v>
      </c>
      <c r="B5478" t="s">
        <v>14212</v>
      </c>
      <c r="C5478" t="s">
        <v>29173</v>
      </c>
      <c r="E5478" t="s">
        <v>29174</v>
      </c>
      <c r="F5478">
        <v>0</v>
      </c>
      <c r="G5478">
        <v>0</v>
      </c>
      <c r="H5478" t="s">
        <v>29175</v>
      </c>
      <c r="I5478" t="s">
        <v>14194</v>
      </c>
      <c r="L5478" t="s">
        <v>14196</v>
      </c>
      <c r="M5478">
        <v>0</v>
      </c>
      <c r="Q5478">
        <v>0</v>
      </c>
    </row>
    <row r="5479" spans="1:19" x14ac:dyDescent="0.25">
      <c r="A5479" t="s">
        <v>14191</v>
      </c>
      <c r="B5479" t="s">
        <v>14212</v>
      </c>
      <c r="C5479" t="s">
        <v>29176</v>
      </c>
      <c r="E5479" t="s">
        <v>29177</v>
      </c>
      <c r="F5479">
        <v>0</v>
      </c>
      <c r="G5479">
        <v>0</v>
      </c>
      <c r="H5479" t="s">
        <v>29178</v>
      </c>
      <c r="I5479" t="s">
        <v>14194</v>
      </c>
      <c r="L5479" t="s">
        <v>14196</v>
      </c>
      <c r="M5479">
        <v>0</v>
      </c>
      <c r="Q5479">
        <v>0</v>
      </c>
    </row>
    <row r="5480" spans="1:19" x14ac:dyDescent="0.25">
      <c r="A5480" t="s">
        <v>14191</v>
      </c>
      <c r="B5480" t="s">
        <v>14212</v>
      </c>
      <c r="C5480" t="s">
        <v>29179</v>
      </c>
      <c r="E5480" t="s">
        <v>29180</v>
      </c>
      <c r="F5480">
        <v>0</v>
      </c>
      <c r="G5480">
        <v>0</v>
      </c>
      <c r="H5480" t="s">
        <v>29181</v>
      </c>
      <c r="I5480" t="s">
        <v>14194</v>
      </c>
      <c r="L5480" t="s">
        <v>14196</v>
      </c>
      <c r="M5480">
        <v>0</v>
      </c>
      <c r="Q5480">
        <v>0</v>
      </c>
    </row>
    <row r="5481" spans="1:19" x14ac:dyDescent="0.25">
      <c r="A5481" t="s">
        <v>14191</v>
      </c>
      <c r="B5481" t="s">
        <v>14212</v>
      </c>
      <c r="C5481" t="s">
        <v>29182</v>
      </c>
      <c r="E5481" t="s">
        <v>29183</v>
      </c>
      <c r="F5481">
        <v>0</v>
      </c>
      <c r="G5481">
        <v>0</v>
      </c>
      <c r="H5481" t="s">
        <v>29184</v>
      </c>
      <c r="I5481" t="s">
        <v>14194</v>
      </c>
      <c r="L5481" t="s">
        <v>14196</v>
      </c>
      <c r="M5481">
        <v>0</v>
      </c>
      <c r="Q5481">
        <v>0</v>
      </c>
    </row>
    <row r="5482" spans="1:19" x14ac:dyDescent="0.25">
      <c r="A5482" t="s">
        <v>14191</v>
      </c>
      <c r="B5482" t="s">
        <v>14212</v>
      </c>
      <c r="C5482" t="s">
        <v>29185</v>
      </c>
      <c r="E5482" t="s">
        <v>29186</v>
      </c>
      <c r="F5482">
        <v>0</v>
      </c>
      <c r="G5482">
        <v>0</v>
      </c>
      <c r="H5482" t="s">
        <v>29187</v>
      </c>
      <c r="I5482" t="s">
        <v>14194</v>
      </c>
      <c r="L5482" t="s">
        <v>14196</v>
      </c>
      <c r="M5482">
        <v>0</v>
      </c>
      <c r="Q5482">
        <v>0</v>
      </c>
    </row>
    <row r="5483" spans="1:19" x14ac:dyDescent="0.25">
      <c r="A5483" t="s">
        <v>14191</v>
      </c>
      <c r="B5483" t="s">
        <v>14212</v>
      </c>
      <c r="C5483" t="s">
        <v>29188</v>
      </c>
      <c r="E5483" t="s">
        <v>29189</v>
      </c>
      <c r="F5483">
        <v>0</v>
      </c>
      <c r="G5483">
        <v>0</v>
      </c>
      <c r="H5483" t="s">
        <v>29190</v>
      </c>
      <c r="I5483" t="s">
        <v>14194</v>
      </c>
      <c r="L5483" t="s">
        <v>14196</v>
      </c>
      <c r="M5483">
        <v>0</v>
      </c>
      <c r="Q5483">
        <v>0</v>
      </c>
    </row>
    <row r="5484" spans="1:19" x14ac:dyDescent="0.25">
      <c r="A5484" t="s">
        <v>14191</v>
      </c>
      <c r="B5484" t="s">
        <v>14175</v>
      </c>
      <c r="C5484" t="s">
        <v>29191</v>
      </c>
      <c r="E5484" t="s">
        <v>29192</v>
      </c>
      <c r="F5484">
        <v>0</v>
      </c>
      <c r="G5484">
        <v>0</v>
      </c>
      <c r="H5484" t="s">
        <v>29193</v>
      </c>
      <c r="I5484" t="s">
        <v>14194</v>
      </c>
      <c r="L5484" t="s">
        <v>14196</v>
      </c>
      <c r="M5484">
        <v>0</v>
      </c>
      <c r="Q5484">
        <v>0</v>
      </c>
    </row>
    <row r="5485" spans="1:19" x14ac:dyDescent="0.25">
      <c r="A5485" t="s">
        <v>14191</v>
      </c>
      <c r="B5485" t="s">
        <v>14212</v>
      </c>
      <c r="C5485" t="s">
        <v>29194</v>
      </c>
      <c r="E5485" t="s">
        <v>29195</v>
      </c>
      <c r="F5485">
        <v>0</v>
      </c>
      <c r="G5485">
        <v>0</v>
      </c>
      <c r="H5485" t="s">
        <v>29196</v>
      </c>
      <c r="I5485" t="s">
        <v>14194</v>
      </c>
      <c r="L5485" t="s">
        <v>14196</v>
      </c>
      <c r="M5485">
        <v>0</v>
      </c>
      <c r="Q5485">
        <v>0</v>
      </c>
    </row>
    <row r="5486" spans="1:19" x14ac:dyDescent="0.25">
      <c r="A5486" t="s">
        <v>14191</v>
      </c>
      <c r="B5486" t="s">
        <v>14212</v>
      </c>
      <c r="C5486" t="s">
        <v>29197</v>
      </c>
      <c r="E5486" t="s">
        <v>29198</v>
      </c>
      <c r="F5486">
        <v>0</v>
      </c>
      <c r="G5486">
        <v>0</v>
      </c>
      <c r="H5486" t="s">
        <v>29199</v>
      </c>
      <c r="I5486" t="s">
        <v>14194</v>
      </c>
      <c r="L5486" t="s">
        <v>14196</v>
      </c>
      <c r="M5486">
        <v>0</v>
      </c>
      <c r="Q5486">
        <v>0</v>
      </c>
    </row>
    <row r="5487" spans="1:19" x14ac:dyDescent="0.25">
      <c r="A5487" t="s">
        <v>14191</v>
      </c>
      <c r="B5487" t="s">
        <v>14212</v>
      </c>
      <c r="C5487" t="s">
        <v>29200</v>
      </c>
      <c r="E5487" t="s">
        <v>29201</v>
      </c>
      <c r="F5487">
        <v>0</v>
      </c>
      <c r="G5487">
        <v>0</v>
      </c>
      <c r="H5487" t="s">
        <v>29202</v>
      </c>
      <c r="I5487" t="s">
        <v>14194</v>
      </c>
      <c r="L5487" t="s">
        <v>14196</v>
      </c>
      <c r="M5487">
        <v>0</v>
      </c>
      <c r="Q5487">
        <v>0</v>
      </c>
    </row>
    <row r="5488" spans="1:19" x14ac:dyDescent="0.25">
      <c r="A5488" t="s">
        <v>14191</v>
      </c>
      <c r="B5488" t="s">
        <v>14212</v>
      </c>
      <c r="C5488" t="s">
        <v>29203</v>
      </c>
      <c r="E5488" t="s">
        <v>29204</v>
      </c>
      <c r="F5488">
        <v>0</v>
      </c>
      <c r="G5488">
        <v>0</v>
      </c>
      <c r="H5488" t="s">
        <v>29205</v>
      </c>
      <c r="I5488" t="s">
        <v>14194</v>
      </c>
      <c r="L5488" t="s">
        <v>14196</v>
      </c>
      <c r="M5488">
        <v>0</v>
      </c>
      <c r="Q5488">
        <v>0</v>
      </c>
    </row>
    <row r="5489" spans="1:19" x14ac:dyDescent="0.25">
      <c r="A5489" t="s">
        <v>14191</v>
      </c>
      <c r="B5489" t="s">
        <v>14212</v>
      </c>
      <c r="C5489" t="s">
        <v>4360</v>
      </c>
      <c r="E5489" t="s">
        <v>29206</v>
      </c>
      <c r="F5489">
        <v>0</v>
      </c>
      <c r="G5489">
        <v>0</v>
      </c>
      <c r="H5489" t="s">
        <v>29207</v>
      </c>
      <c r="I5489" t="s">
        <v>14194</v>
      </c>
      <c r="J5489">
        <v>5904067600980</v>
      </c>
      <c r="K5489" t="s">
        <v>29208</v>
      </c>
      <c r="L5489" t="s">
        <v>4519</v>
      </c>
      <c r="M5489">
        <v>894.23</v>
      </c>
      <c r="O5489" t="s">
        <v>29209</v>
      </c>
      <c r="P5489" t="s">
        <v>8085</v>
      </c>
      <c r="Q5489">
        <v>203.23</v>
      </c>
      <c r="S5489" t="s">
        <v>29210</v>
      </c>
    </row>
    <row r="5490" spans="1:19" x14ac:dyDescent="0.25">
      <c r="A5490" t="s">
        <v>14191</v>
      </c>
      <c r="B5490" t="s">
        <v>14212</v>
      </c>
      <c r="C5490" t="s">
        <v>29211</v>
      </c>
      <c r="E5490" t="s">
        <v>29212</v>
      </c>
      <c r="F5490">
        <v>0</v>
      </c>
      <c r="G5490">
        <v>0</v>
      </c>
      <c r="H5490" t="s">
        <v>29213</v>
      </c>
      <c r="I5490" t="s">
        <v>14194</v>
      </c>
      <c r="L5490" t="s">
        <v>14196</v>
      </c>
      <c r="M5490">
        <v>0</v>
      </c>
      <c r="Q5490">
        <v>0</v>
      </c>
    </row>
    <row r="5491" spans="1:19" x14ac:dyDescent="0.25">
      <c r="A5491" t="s">
        <v>14191</v>
      </c>
      <c r="B5491" t="s">
        <v>14175</v>
      </c>
      <c r="C5491" t="s">
        <v>29214</v>
      </c>
      <c r="E5491" t="s">
        <v>29215</v>
      </c>
      <c r="F5491">
        <v>0</v>
      </c>
      <c r="G5491">
        <v>0</v>
      </c>
      <c r="H5491" t="s">
        <v>29216</v>
      </c>
      <c r="I5491" t="s">
        <v>14194</v>
      </c>
      <c r="L5491" t="s">
        <v>14196</v>
      </c>
      <c r="M5491">
        <v>0</v>
      </c>
      <c r="Q5491">
        <v>0</v>
      </c>
    </row>
    <row r="5492" spans="1:19" x14ac:dyDescent="0.25">
      <c r="A5492" t="s">
        <v>14191</v>
      </c>
      <c r="B5492" t="s">
        <v>14212</v>
      </c>
      <c r="C5492" t="s">
        <v>4351</v>
      </c>
      <c r="E5492" t="s">
        <v>29217</v>
      </c>
      <c r="F5492">
        <v>0</v>
      </c>
      <c r="G5492">
        <v>0</v>
      </c>
      <c r="H5492" t="s">
        <v>29218</v>
      </c>
      <c r="I5492" t="s">
        <v>14194</v>
      </c>
      <c r="J5492">
        <v>5904067600898</v>
      </c>
      <c r="K5492" t="s">
        <v>29219</v>
      </c>
      <c r="L5492" t="s">
        <v>4519</v>
      </c>
      <c r="M5492">
        <v>830.36</v>
      </c>
      <c r="O5492" t="s">
        <v>29220</v>
      </c>
      <c r="P5492" t="s">
        <v>8075</v>
      </c>
      <c r="Q5492">
        <v>188.72</v>
      </c>
      <c r="S5492" t="s">
        <v>29221</v>
      </c>
    </row>
    <row r="5493" spans="1:19" x14ac:dyDescent="0.25">
      <c r="A5493" t="s">
        <v>14191</v>
      </c>
      <c r="B5493" t="s">
        <v>14212</v>
      </c>
      <c r="C5493" t="s">
        <v>29222</v>
      </c>
      <c r="E5493" t="s">
        <v>29223</v>
      </c>
      <c r="F5493">
        <v>0</v>
      </c>
      <c r="G5493">
        <v>0</v>
      </c>
      <c r="H5493" t="s">
        <v>29224</v>
      </c>
      <c r="I5493" t="s">
        <v>14194</v>
      </c>
      <c r="L5493" t="s">
        <v>14196</v>
      </c>
      <c r="M5493">
        <v>0</v>
      </c>
      <c r="Q5493">
        <v>0</v>
      </c>
    </row>
    <row r="5494" spans="1:19" x14ac:dyDescent="0.25">
      <c r="A5494" t="s">
        <v>14191</v>
      </c>
      <c r="B5494" t="s">
        <v>14212</v>
      </c>
      <c r="C5494" t="s">
        <v>29225</v>
      </c>
      <c r="E5494" t="s">
        <v>29226</v>
      </c>
      <c r="F5494">
        <v>0</v>
      </c>
      <c r="G5494">
        <v>0</v>
      </c>
      <c r="H5494" t="s">
        <v>29227</v>
      </c>
      <c r="I5494" t="s">
        <v>14194</v>
      </c>
      <c r="L5494" t="s">
        <v>14196</v>
      </c>
      <c r="M5494">
        <v>0</v>
      </c>
      <c r="Q5494">
        <v>0</v>
      </c>
    </row>
    <row r="5495" spans="1:19" x14ac:dyDescent="0.25">
      <c r="A5495" t="s">
        <v>14191</v>
      </c>
      <c r="B5495" t="s">
        <v>14212</v>
      </c>
      <c r="C5495" t="s">
        <v>29228</v>
      </c>
      <c r="E5495" t="s">
        <v>29229</v>
      </c>
      <c r="F5495">
        <v>0</v>
      </c>
      <c r="G5495">
        <v>0</v>
      </c>
      <c r="H5495" t="s">
        <v>29230</v>
      </c>
      <c r="I5495" t="s">
        <v>14194</v>
      </c>
      <c r="L5495" t="s">
        <v>14196</v>
      </c>
      <c r="M5495">
        <v>0</v>
      </c>
      <c r="Q5495">
        <v>0</v>
      </c>
    </row>
    <row r="5496" spans="1:19" x14ac:dyDescent="0.25">
      <c r="A5496" t="s">
        <v>14191</v>
      </c>
      <c r="B5496" t="s">
        <v>14212</v>
      </c>
      <c r="C5496" t="s">
        <v>29231</v>
      </c>
      <c r="E5496" t="s">
        <v>29232</v>
      </c>
      <c r="F5496">
        <v>0</v>
      </c>
      <c r="G5496">
        <v>0</v>
      </c>
      <c r="H5496" t="s">
        <v>29233</v>
      </c>
      <c r="I5496" t="s">
        <v>14194</v>
      </c>
      <c r="J5496">
        <v>5901087046279</v>
      </c>
      <c r="L5496" t="s">
        <v>14196</v>
      </c>
      <c r="M5496">
        <v>0</v>
      </c>
      <c r="Q5496">
        <v>0</v>
      </c>
    </row>
    <row r="5497" spans="1:19" x14ac:dyDescent="0.25">
      <c r="A5497" t="s">
        <v>14191</v>
      </c>
      <c r="B5497" t="s">
        <v>14212</v>
      </c>
      <c r="C5497" t="s">
        <v>29234</v>
      </c>
      <c r="E5497" t="s">
        <v>29235</v>
      </c>
      <c r="F5497">
        <v>0</v>
      </c>
      <c r="G5497">
        <v>0</v>
      </c>
      <c r="H5497" t="s">
        <v>29236</v>
      </c>
      <c r="I5497" t="s">
        <v>14194</v>
      </c>
      <c r="L5497" t="s">
        <v>14196</v>
      </c>
      <c r="M5497">
        <v>0</v>
      </c>
      <c r="Q5497">
        <v>0</v>
      </c>
    </row>
    <row r="5498" spans="1:19" x14ac:dyDescent="0.25">
      <c r="A5498" t="s">
        <v>14191</v>
      </c>
      <c r="B5498" t="s">
        <v>14212</v>
      </c>
      <c r="C5498" t="s">
        <v>29237</v>
      </c>
      <c r="E5498" t="s">
        <v>29238</v>
      </c>
      <c r="F5498">
        <v>0</v>
      </c>
      <c r="G5498">
        <v>0</v>
      </c>
      <c r="H5498" t="s">
        <v>29239</v>
      </c>
      <c r="I5498" t="s">
        <v>14194</v>
      </c>
      <c r="L5498" t="s">
        <v>14196</v>
      </c>
      <c r="M5498">
        <v>0</v>
      </c>
      <c r="Q5498">
        <v>0</v>
      </c>
    </row>
    <row r="5499" spans="1:19" x14ac:dyDescent="0.25">
      <c r="A5499" t="s">
        <v>14191</v>
      </c>
      <c r="B5499" t="s">
        <v>14212</v>
      </c>
      <c r="C5499" t="s">
        <v>29240</v>
      </c>
      <c r="E5499" t="s">
        <v>29241</v>
      </c>
      <c r="F5499">
        <v>0</v>
      </c>
      <c r="G5499">
        <v>0</v>
      </c>
      <c r="H5499" t="s">
        <v>29242</v>
      </c>
      <c r="I5499" t="s">
        <v>14194</v>
      </c>
      <c r="L5499" t="s">
        <v>14196</v>
      </c>
      <c r="M5499">
        <v>0</v>
      </c>
      <c r="Q5499">
        <v>0</v>
      </c>
    </row>
    <row r="5500" spans="1:19" x14ac:dyDescent="0.25">
      <c r="A5500" t="s">
        <v>14191</v>
      </c>
      <c r="B5500" t="s">
        <v>14212</v>
      </c>
      <c r="C5500" t="s">
        <v>29243</v>
      </c>
      <c r="E5500" t="s">
        <v>29244</v>
      </c>
      <c r="F5500">
        <v>0</v>
      </c>
      <c r="G5500">
        <v>0</v>
      </c>
      <c r="H5500" t="s">
        <v>29245</v>
      </c>
      <c r="I5500" t="s">
        <v>14194</v>
      </c>
      <c r="L5500" t="s">
        <v>14196</v>
      </c>
      <c r="M5500">
        <v>0</v>
      </c>
      <c r="Q5500">
        <v>0</v>
      </c>
    </row>
    <row r="5501" spans="1:19" x14ac:dyDescent="0.25">
      <c r="A5501" t="s">
        <v>14191</v>
      </c>
      <c r="B5501" t="s">
        <v>14212</v>
      </c>
      <c r="C5501" t="s">
        <v>29246</v>
      </c>
      <c r="E5501" t="s">
        <v>29019</v>
      </c>
      <c r="F5501">
        <v>0</v>
      </c>
      <c r="G5501">
        <v>0</v>
      </c>
      <c r="H5501" t="s">
        <v>29020</v>
      </c>
      <c r="I5501" t="s">
        <v>14194</v>
      </c>
      <c r="K5501" t="s">
        <v>14953</v>
      </c>
      <c r="L5501" t="s">
        <v>14196</v>
      </c>
      <c r="M5501">
        <v>0</v>
      </c>
      <c r="Q5501">
        <v>0</v>
      </c>
    </row>
    <row r="5502" spans="1:19" x14ac:dyDescent="0.25">
      <c r="A5502" t="s">
        <v>14191</v>
      </c>
      <c r="B5502" t="s">
        <v>14212</v>
      </c>
      <c r="C5502" t="s">
        <v>29247</v>
      </c>
      <c r="E5502" t="s">
        <v>28997</v>
      </c>
      <c r="F5502">
        <v>0</v>
      </c>
      <c r="G5502">
        <v>0</v>
      </c>
      <c r="H5502" t="s">
        <v>28998</v>
      </c>
      <c r="I5502" t="s">
        <v>14194</v>
      </c>
      <c r="L5502" t="s">
        <v>14196</v>
      </c>
      <c r="M5502">
        <v>0</v>
      </c>
      <c r="Q5502">
        <v>0</v>
      </c>
    </row>
    <row r="5503" spans="1:19" x14ac:dyDescent="0.25">
      <c r="A5503" t="s">
        <v>14191</v>
      </c>
      <c r="B5503" t="s">
        <v>14212</v>
      </c>
      <c r="C5503" t="s">
        <v>29248</v>
      </c>
      <c r="E5503" t="s">
        <v>29249</v>
      </c>
      <c r="F5503">
        <v>0</v>
      </c>
      <c r="G5503">
        <v>0</v>
      </c>
      <c r="H5503" t="s">
        <v>29250</v>
      </c>
      <c r="I5503" t="s">
        <v>14194</v>
      </c>
      <c r="L5503" t="s">
        <v>14196</v>
      </c>
      <c r="M5503">
        <v>0</v>
      </c>
      <c r="Q5503">
        <v>0</v>
      </c>
    </row>
    <row r="5504" spans="1:19" x14ac:dyDescent="0.25">
      <c r="A5504" t="s">
        <v>14191</v>
      </c>
      <c r="B5504" t="s">
        <v>14212</v>
      </c>
      <c r="C5504" t="s">
        <v>29251</v>
      </c>
      <c r="E5504" t="s">
        <v>29252</v>
      </c>
      <c r="F5504">
        <v>0</v>
      </c>
      <c r="G5504">
        <v>0</v>
      </c>
      <c r="H5504" t="s">
        <v>29253</v>
      </c>
      <c r="I5504" t="s">
        <v>14194</v>
      </c>
      <c r="L5504" t="s">
        <v>14196</v>
      </c>
      <c r="M5504">
        <v>0</v>
      </c>
      <c r="Q5504">
        <v>0</v>
      </c>
    </row>
    <row r="5505" spans="1:17" x14ac:dyDescent="0.25">
      <c r="A5505" t="s">
        <v>14191</v>
      </c>
      <c r="B5505" t="s">
        <v>14212</v>
      </c>
      <c r="C5505" t="s">
        <v>29254</v>
      </c>
      <c r="E5505" t="s">
        <v>29255</v>
      </c>
      <c r="F5505">
        <v>0</v>
      </c>
      <c r="G5505">
        <v>0</v>
      </c>
      <c r="H5505" t="s">
        <v>29256</v>
      </c>
      <c r="I5505" t="s">
        <v>14194</v>
      </c>
      <c r="L5505" t="s">
        <v>14196</v>
      </c>
      <c r="M5505">
        <v>0</v>
      </c>
      <c r="Q5505">
        <v>0</v>
      </c>
    </row>
    <row r="5506" spans="1:17" x14ac:dyDescent="0.25">
      <c r="A5506" t="s">
        <v>14191</v>
      </c>
      <c r="B5506" t="s">
        <v>14212</v>
      </c>
      <c r="C5506" t="s">
        <v>29257</v>
      </c>
      <c r="E5506" t="s">
        <v>29258</v>
      </c>
      <c r="F5506">
        <v>0</v>
      </c>
      <c r="G5506">
        <v>0</v>
      </c>
      <c r="H5506" t="s">
        <v>29259</v>
      </c>
      <c r="I5506" t="s">
        <v>14194</v>
      </c>
      <c r="L5506" t="s">
        <v>14196</v>
      </c>
      <c r="M5506">
        <v>0</v>
      </c>
      <c r="Q5506">
        <v>0</v>
      </c>
    </row>
    <row r="5507" spans="1:17" x14ac:dyDescent="0.25">
      <c r="A5507" t="s">
        <v>14191</v>
      </c>
      <c r="B5507" t="s">
        <v>14175</v>
      </c>
      <c r="C5507" t="s">
        <v>29260</v>
      </c>
      <c r="E5507" t="s">
        <v>29261</v>
      </c>
      <c r="F5507">
        <v>0</v>
      </c>
      <c r="G5507">
        <v>0</v>
      </c>
      <c r="H5507" t="s">
        <v>29262</v>
      </c>
      <c r="I5507" t="s">
        <v>14194</v>
      </c>
      <c r="L5507" t="s">
        <v>14196</v>
      </c>
      <c r="M5507">
        <v>0</v>
      </c>
      <c r="Q5507">
        <v>0</v>
      </c>
    </row>
    <row r="5508" spans="1:17" x14ac:dyDescent="0.25">
      <c r="A5508" t="s">
        <v>14191</v>
      </c>
      <c r="B5508" t="s">
        <v>14212</v>
      </c>
      <c r="C5508" t="s">
        <v>29263</v>
      </c>
      <c r="E5508" t="s">
        <v>29264</v>
      </c>
      <c r="F5508">
        <v>0</v>
      </c>
      <c r="G5508">
        <v>0</v>
      </c>
      <c r="H5508" t="s">
        <v>29265</v>
      </c>
      <c r="I5508" t="s">
        <v>14194</v>
      </c>
      <c r="L5508" t="s">
        <v>14196</v>
      </c>
      <c r="M5508">
        <v>0</v>
      </c>
      <c r="Q5508">
        <v>0</v>
      </c>
    </row>
    <row r="5509" spans="1:17" x14ac:dyDescent="0.25">
      <c r="A5509" t="s">
        <v>14191</v>
      </c>
      <c r="B5509" t="s">
        <v>14212</v>
      </c>
      <c r="C5509" t="s">
        <v>29266</v>
      </c>
      <c r="E5509" t="s">
        <v>29267</v>
      </c>
      <c r="F5509">
        <v>0</v>
      </c>
      <c r="G5509">
        <v>0</v>
      </c>
      <c r="H5509" t="s">
        <v>29268</v>
      </c>
      <c r="I5509" t="s">
        <v>14194</v>
      </c>
      <c r="L5509" t="s">
        <v>14196</v>
      </c>
      <c r="M5509">
        <v>0</v>
      </c>
      <c r="Q5509">
        <v>0</v>
      </c>
    </row>
    <row r="5510" spans="1:17" x14ac:dyDescent="0.25">
      <c r="A5510" t="s">
        <v>14191</v>
      </c>
      <c r="B5510" t="s">
        <v>14212</v>
      </c>
      <c r="C5510" t="s">
        <v>29269</v>
      </c>
      <c r="E5510" t="s">
        <v>29270</v>
      </c>
      <c r="F5510">
        <v>0</v>
      </c>
      <c r="G5510">
        <v>0</v>
      </c>
      <c r="H5510" t="s">
        <v>29271</v>
      </c>
      <c r="I5510" t="s">
        <v>14194</v>
      </c>
      <c r="L5510" t="s">
        <v>14196</v>
      </c>
      <c r="M5510">
        <v>0</v>
      </c>
      <c r="Q5510">
        <v>0</v>
      </c>
    </row>
    <row r="5511" spans="1:17" x14ac:dyDescent="0.25">
      <c r="A5511" t="s">
        <v>14191</v>
      </c>
      <c r="B5511" t="s">
        <v>14212</v>
      </c>
      <c r="C5511" t="s">
        <v>29272</v>
      </c>
      <c r="E5511" t="s">
        <v>29273</v>
      </c>
      <c r="F5511">
        <v>0</v>
      </c>
      <c r="G5511">
        <v>0</v>
      </c>
      <c r="H5511" t="s">
        <v>29274</v>
      </c>
      <c r="I5511" t="s">
        <v>14194</v>
      </c>
      <c r="L5511" t="s">
        <v>14196</v>
      </c>
      <c r="M5511">
        <v>0</v>
      </c>
      <c r="Q5511">
        <v>0</v>
      </c>
    </row>
    <row r="5512" spans="1:17" x14ac:dyDescent="0.25">
      <c r="A5512" t="s">
        <v>14191</v>
      </c>
      <c r="B5512" t="s">
        <v>14212</v>
      </c>
      <c r="C5512" t="s">
        <v>29275</v>
      </c>
      <c r="E5512" t="s">
        <v>29276</v>
      </c>
      <c r="F5512">
        <v>0</v>
      </c>
      <c r="G5512">
        <v>0</v>
      </c>
      <c r="H5512" t="s">
        <v>29277</v>
      </c>
      <c r="I5512" t="s">
        <v>14194</v>
      </c>
      <c r="L5512" t="s">
        <v>14196</v>
      </c>
      <c r="M5512">
        <v>0</v>
      </c>
      <c r="Q5512">
        <v>0</v>
      </c>
    </row>
    <row r="5513" spans="1:17" x14ac:dyDescent="0.25">
      <c r="A5513" t="s">
        <v>14191</v>
      </c>
      <c r="B5513" t="s">
        <v>14212</v>
      </c>
      <c r="C5513" t="s">
        <v>29278</v>
      </c>
      <c r="E5513" t="s">
        <v>29279</v>
      </c>
      <c r="F5513">
        <v>0</v>
      </c>
      <c r="G5513">
        <v>0</v>
      </c>
      <c r="H5513" t="s">
        <v>29280</v>
      </c>
      <c r="I5513" t="s">
        <v>14194</v>
      </c>
      <c r="L5513" t="s">
        <v>14196</v>
      </c>
      <c r="M5513">
        <v>0</v>
      </c>
      <c r="Q5513">
        <v>0</v>
      </c>
    </row>
    <row r="5514" spans="1:17" x14ac:dyDescent="0.25">
      <c r="A5514" t="s">
        <v>14191</v>
      </c>
      <c r="B5514" t="s">
        <v>14212</v>
      </c>
      <c r="C5514" t="s">
        <v>29281</v>
      </c>
      <c r="E5514" t="s">
        <v>29282</v>
      </c>
      <c r="F5514">
        <v>0</v>
      </c>
      <c r="G5514">
        <v>0</v>
      </c>
      <c r="H5514" t="s">
        <v>29283</v>
      </c>
      <c r="I5514" t="s">
        <v>14194</v>
      </c>
      <c r="L5514" t="s">
        <v>14196</v>
      </c>
      <c r="M5514">
        <v>0</v>
      </c>
      <c r="Q5514">
        <v>0</v>
      </c>
    </row>
    <row r="5515" spans="1:17" x14ac:dyDescent="0.25">
      <c r="A5515" t="s">
        <v>14191</v>
      </c>
      <c r="B5515" t="s">
        <v>14212</v>
      </c>
      <c r="C5515" t="s">
        <v>29284</v>
      </c>
      <c r="E5515" t="s">
        <v>29267</v>
      </c>
      <c r="F5515">
        <v>0</v>
      </c>
      <c r="G5515">
        <v>0</v>
      </c>
      <c r="H5515" t="s">
        <v>29285</v>
      </c>
      <c r="I5515" t="s">
        <v>14194</v>
      </c>
      <c r="L5515" t="s">
        <v>14196</v>
      </c>
      <c r="M5515">
        <v>0</v>
      </c>
      <c r="Q5515">
        <v>0</v>
      </c>
    </row>
    <row r="5516" spans="1:17" x14ac:dyDescent="0.25">
      <c r="A5516" t="s">
        <v>14191</v>
      </c>
      <c r="B5516" t="s">
        <v>14175</v>
      </c>
      <c r="C5516" t="s">
        <v>29286</v>
      </c>
      <c r="E5516" t="s">
        <v>29287</v>
      </c>
      <c r="F5516">
        <v>0</v>
      </c>
      <c r="G5516">
        <v>0</v>
      </c>
      <c r="H5516" t="s">
        <v>29288</v>
      </c>
      <c r="I5516" t="s">
        <v>14194</v>
      </c>
      <c r="L5516" t="s">
        <v>14196</v>
      </c>
      <c r="M5516">
        <v>0</v>
      </c>
      <c r="Q5516">
        <v>0</v>
      </c>
    </row>
    <row r="5517" spans="1:17" x14ac:dyDescent="0.25">
      <c r="A5517" t="s">
        <v>14191</v>
      </c>
      <c r="B5517" t="s">
        <v>14212</v>
      </c>
      <c r="C5517" t="s">
        <v>29289</v>
      </c>
      <c r="E5517" t="s">
        <v>29290</v>
      </c>
      <c r="F5517">
        <v>0</v>
      </c>
      <c r="G5517">
        <v>0</v>
      </c>
      <c r="H5517" t="s">
        <v>29291</v>
      </c>
      <c r="I5517" t="s">
        <v>14194</v>
      </c>
      <c r="L5517" t="s">
        <v>14196</v>
      </c>
      <c r="M5517">
        <v>0</v>
      </c>
      <c r="Q5517">
        <v>0</v>
      </c>
    </row>
    <row r="5518" spans="1:17" x14ac:dyDescent="0.25">
      <c r="A5518" t="s">
        <v>14191</v>
      </c>
      <c r="B5518" t="s">
        <v>14212</v>
      </c>
      <c r="C5518" t="s">
        <v>29292</v>
      </c>
      <c r="E5518" t="s">
        <v>29293</v>
      </c>
      <c r="F5518">
        <v>0</v>
      </c>
      <c r="G5518">
        <v>0</v>
      </c>
      <c r="H5518" t="s">
        <v>29294</v>
      </c>
      <c r="I5518" t="s">
        <v>14194</v>
      </c>
      <c r="L5518" t="s">
        <v>14196</v>
      </c>
      <c r="M5518">
        <v>0</v>
      </c>
      <c r="Q5518">
        <v>0</v>
      </c>
    </row>
    <row r="5519" spans="1:17" x14ac:dyDescent="0.25">
      <c r="A5519" t="s">
        <v>14191</v>
      </c>
      <c r="B5519" t="s">
        <v>14212</v>
      </c>
      <c r="C5519" t="s">
        <v>29295</v>
      </c>
      <c r="E5519" t="s">
        <v>29296</v>
      </c>
      <c r="F5519">
        <v>0</v>
      </c>
      <c r="G5519">
        <v>0</v>
      </c>
      <c r="H5519" t="s">
        <v>29297</v>
      </c>
      <c r="I5519" t="s">
        <v>14194</v>
      </c>
      <c r="L5519" t="s">
        <v>14196</v>
      </c>
      <c r="M5519">
        <v>0</v>
      </c>
      <c r="Q5519">
        <v>0</v>
      </c>
    </row>
    <row r="5520" spans="1:17" x14ac:dyDescent="0.25">
      <c r="A5520" t="s">
        <v>14191</v>
      </c>
      <c r="B5520" t="s">
        <v>14212</v>
      </c>
      <c r="C5520" t="s">
        <v>29298</v>
      </c>
      <c r="E5520" t="s">
        <v>29299</v>
      </c>
      <c r="F5520">
        <v>0</v>
      </c>
      <c r="G5520">
        <v>0</v>
      </c>
      <c r="H5520" t="s">
        <v>29300</v>
      </c>
      <c r="I5520" t="s">
        <v>14194</v>
      </c>
      <c r="L5520" t="s">
        <v>14196</v>
      </c>
      <c r="M5520">
        <v>0</v>
      </c>
      <c r="Q5520">
        <v>0</v>
      </c>
    </row>
    <row r="5521" spans="1:17" x14ac:dyDescent="0.25">
      <c r="A5521" t="s">
        <v>14191</v>
      </c>
      <c r="B5521" t="s">
        <v>14212</v>
      </c>
      <c r="C5521" t="s">
        <v>29301</v>
      </c>
      <c r="E5521" t="s">
        <v>29302</v>
      </c>
      <c r="F5521">
        <v>0</v>
      </c>
      <c r="G5521">
        <v>0</v>
      </c>
      <c r="H5521" t="s">
        <v>29303</v>
      </c>
      <c r="I5521" t="s">
        <v>14194</v>
      </c>
      <c r="L5521" t="s">
        <v>14196</v>
      </c>
      <c r="M5521">
        <v>0</v>
      </c>
      <c r="Q5521">
        <v>0</v>
      </c>
    </row>
    <row r="5522" spans="1:17" x14ac:dyDescent="0.25">
      <c r="A5522" t="s">
        <v>14174</v>
      </c>
      <c r="B5522" t="s">
        <v>14175</v>
      </c>
      <c r="C5522">
        <v>773601</v>
      </c>
      <c r="E5522" t="s">
        <v>29304</v>
      </c>
      <c r="F5522">
        <v>0</v>
      </c>
      <c r="G5522">
        <v>0</v>
      </c>
      <c r="M5522">
        <v>0</v>
      </c>
      <c r="Q5522">
        <v>0</v>
      </c>
    </row>
    <row r="5523" spans="1:17" x14ac:dyDescent="0.25">
      <c r="A5523" t="s">
        <v>14174</v>
      </c>
      <c r="B5523" t="s">
        <v>14175</v>
      </c>
      <c r="C5523">
        <v>773605</v>
      </c>
      <c r="E5523" t="s">
        <v>29305</v>
      </c>
      <c r="F5523">
        <v>0</v>
      </c>
      <c r="G5523">
        <v>0</v>
      </c>
      <c r="M5523">
        <v>0</v>
      </c>
      <c r="Q5523">
        <v>0</v>
      </c>
    </row>
    <row r="5524" spans="1:17" x14ac:dyDescent="0.25">
      <c r="A5524" t="s">
        <v>14174</v>
      </c>
      <c r="B5524" t="s">
        <v>14175</v>
      </c>
      <c r="C5524">
        <v>773606</v>
      </c>
      <c r="E5524" t="s">
        <v>29306</v>
      </c>
      <c r="F5524">
        <v>0</v>
      </c>
      <c r="G5524">
        <v>0</v>
      </c>
      <c r="M5524">
        <v>0</v>
      </c>
      <c r="Q5524">
        <v>0</v>
      </c>
    </row>
    <row r="5525" spans="1:17" x14ac:dyDescent="0.25">
      <c r="A5525" t="s">
        <v>14174</v>
      </c>
      <c r="B5525" t="s">
        <v>14175</v>
      </c>
      <c r="C5525">
        <v>773607</v>
      </c>
      <c r="E5525" t="s">
        <v>29307</v>
      </c>
      <c r="F5525">
        <v>0</v>
      </c>
      <c r="G5525">
        <v>0</v>
      </c>
      <c r="M5525">
        <v>0</v>
      </c>
      <c r="Q5525">
        <v>0</v>
      </c>
    </row>
    <row r="5526" spans="1:17" x14ac:dyDescent="0.25">
      <c r="A5526" t="s">
        <v>14174</v>
      </c>
      <c r="B5526" t="s">
        <v>14175</v>
      </c>
      <c r="C5526">
        <v>773610</v>
      </c>
      <c r="E5526" t="s">
        <v>29308</v>
      </c>
      <c r="F5526">
        <v>0</v>
      </c>
      <c r="G5526">
        <v>0</v>
      </c>
      <c r="M5526">
        <v>0</v>
      </c>
      <c r="Q5526">
        <v>0</v>
      </c>
    </row>
    <row r="5527" spans="1:17" x14ac:dyDescent="0.25">
      <c r="A5527" t="s">
        <v>14174</v>
      </c>
      <c r="B5527" t="s">
        <v>14175</v>
      </c>
      <c r="C5527">
        <v>773611</v>
      </c>
      <c r="E5527" t="s">
        <v>29309</v>
      </c>
      <c r="F5527">
        <v>0</v>
      </c>
      <c r="G5527">
        <v>0</v>
      </c>
      <c r="M5527">
        <v>0</v>
      </c>
      <c r="Q5527">
        <v>0</v>
      </c>
    </row>
    <row r="5528" spans="1:17" x14ac:dyDescent="0.25">
      <c r="A5528" t="s">
        <v>14174</v>
      </c>
      <c r="B5528" t="s">
        <v>14175</v>
      </c>
      <c r="C5528">
        <v>773618</v>
      </c>
      <c r="E5528" t="s">
        <v>29310</v>
      </c>
      <c r="F5528">
        <v>0</v>
      </c>
      <c r="G5528">
        <v>0</v>
      </c>
      <c r="M5528">
        <v>0</v>
      </c>
      <c r="Q5528">
        <v>0</v>
      </c>
    </row>
    <row r="5529" spans="1:17" x14ac:dyDescent="0.25">
      <c r="A5529" t="s">
        <v>14174</v>
      </c>
      <c r="B5529" t="s">
        <v>14175</v>
      </c>
      <c r="C5529">
        <v>773624</v>
      </c>
      <c r="E5529" t="s">
        <v>29311</v>
      </c>
      <c r="F5529">
        <v>0</v>
      </c>
      <c r="G5529">
        <v>0</v>
      </c>
      <c r="M5529">
        <v>0</v>
      </c>
      <c r="Q5529">
        <v>0</v>
      </c>
    </row>
    <row r="5530" spans="1:17" x14ac:dyDescent="0.25">
      <c r="A5530" t="s">
        <v>14174</v>
      </c>
      <c r="B5530" t="s">
        <v>14175</v>
      </c>
      <c r="C5530">
        <v>773628</v>
      </c>
      <c r="E5530" t="s">
        <v>29312</v>
      </c>
      <c r="F5530">
        <v>0</v>
      </c>
      <c r="G5530">
        <v>0</v>
      </c>
      <c r="M5530">
        <v>0</v>
      </c>
      <c r="Q5530">
        <v>0</v>
      </c>
    </row>
    <row r="5531" spans="1:17" x14ac:dyDescent="0.25">
      <c r="A5531" t="s">
        <v>14174</v>
      </c>
      <c r="B5531" t="s">
        <v>14175</v>
      </c>
      <c r="C5531">
        <v>773637</v>
      </c>
      <c r="E5531" t="s">
        <v>29313</v>
      </c>
      <c r="F5531">
        <v>0</v>
      </c>
      <c r="G5531">
        <v>0</v>
      </c>
      <c r="M5531">
        <v>0</v>
      </c>
      <c r="Q5531">
        <v>0</v>
      </c>
    </row>
    <row r="5532" spans="1:17" x14ac:dyDescent="0.25">
      <c r="A5532" t="s">
        <v>14174</v>
      </c>
      <c r="B5532" t="s">
        <v>14175</v>
      </c>
      <c r="C5532">
        <v>773638</v>
      </c>
      <c r="E5532" t="s">
        <v>29314</v>
      </c>
      <c r="F5532">
        <v>0</v>
      </c>
      <c r="G5532">
        <v>0</v>
      </c>
      <c r="M5532">
        <v>0</v>
      </c>
      <c r="Q5532">
        <v>0</v>
      </c>
    </row>
    <row r="5533" spans="1:17" x14ac:dyDescent="0.25">
      <c r="A5533" t="s">
        <v>14174</v>
      </c>
      <c r="B5533" t="s">
        <v>14175</v>
      </c>
      <c r="C5533">
        <v>773651</v>
      </c>
      <c r="E5533" t="s">
        <v>29315</v>
      </c>
      <c r="F5533">
        <v>0</v>
      </c>
      <c r="G5533">
        <v>0</v>
      </c>
      <c r="M5533">
        <v>0</v>
      </c>
      <c r="Q5533">
        <v>0</v>
      </c>
    </row>
    <row r="5534" spans="1:17" x14ac:dyDescent="0.25">
      <c r="A5534" t="s">
        <v>14174</v>
      </c>
      <c r="B5534" t="s">
        <v>14175</v>
      </c>
      <c r="C5534">
        <v>773652</v>
      </c>
      <c r="E5534" t="s">
        <v>29316</v>
      </c>
      <c r="F5534">
        <v>0</v>
      </c>
      <c r="G5534">
        <v>0</v>
      </c>
      <c r="M5534">
        <v>0</v>
      </c>
      <c r="Q5534">
        <v>0</v>
      </c>
    </row>
    <row r="5535" spans="1:17" x14ac:dyDescent="0.25">
      <c r="A5535" t="s">
        <v>14174</v>
      </c>
      <c r="B5535" t="s">
        <v>14175</v>
      </c>
      <c r="C5535">
        <v>773653</v>
      </c>
      <c r="E5535" t="s">
        <v>29317</v>
      </c>
      <c r="F5535">
        <v>0</v>
      </c>
      <c r="G5535">
        <v>0</v>
      </c>
      <c r="M5535">
        <v>0</v>
      </c>
      <c r="Q5535">
        <v>0</v>
      </c>
    </row>
    <row r="5536" spans="1:17" x14ac:dyDescent="0.25">
      <c r="A5536" t="s">
        <v>14174</v>
      </c>
      <c r="B5536" t="s">
        <v>14175</v>
      </c>
      <c r="C5536">
        <v>773654</v>
      </c>
      <c r="E5536" t="s">
        <v>29318</v>
      </c>
      <c r="F5536">
        <v>0</v>
      </c>
      <c r="G5536">
        <v>0</v>
      </c>
      <c r="M5536">
        <v>0</v>
      </c>
      <c r="Q5536">
        <v>0</v>
      </c>
    </row>
    <row r="5537" spans="1:18" x14ac:dyDescent="0.25">
      <c r="A5537" t="s">
        <v>14174</v>
      </c>
      <c r="B5537" t="s">
        <v>14175</v>
      </c>
      <c r="C5537">
        <v>773718</v>
      </c>
      <c r="E5537" t="s">
        <v>29319</v>
      </c>
      <c r="F5537">
        <v>0</v>
      </c>
      <c r="G5537">
        <v>0</v>
      </c>
      <c r="M5537">
        <v>0</v>
      </c>
      <c r="Q5537">
        <v>0</v>
      </c>
    </row>
    <row r="5538" spans="1:18" x14ac:dyDescent="0.25">
      <c r="A5538" t="s">
        <v>14174</v>
      </c>
      <c r="B5538" t="s">
        <v>14175</v>
      </c>
      <c r="C5538">
        <v>773724</v>
      </c>
      <c r="E5538" t="s">
        <v>29320</v>
      </c>
      <c r="F5538">
        <v>0</v>
      </c>
      <c r="G5538">
        <v>0</v>
      </c>
      <c r="M5538">
        <v>0</v>
      </c>
      <c r="Q5538">
        <v>0</v>
      </c>
    </row>
    <row r="5539" spans="1:18" x14ac:dyDescent="0.25">
      <c r="A5539" t="s">
        <v>14174</v>
      </c>
      <c r="B5539" t="s">
        <v>14175</v>
      </c>
      <c r="C5539">
        <v>773754</v>
      </c>
      <c r="E5539" t="s">
        <v>29321</v>
      </c>
      <c r="F5539">
        <v>0</v>
      </c>
      <c r="G5539">
        <v>0</v>
      </c>
      <c r="M5539">
        <v>0</v>
      </c>
      <c r="Q5539">
        <v>0</v>
      </c>
    </row>
    <row r="5540" spans="1:18" x14ac:dyDescent="0.25">
      <c r="A5540" t="s">
        <v>14174</v>
      </c>
      <c r="B5540" t="s">
        <v>14175</v>
      </c>
      <c r="C5540" s="231">
        <v>46061</v>
      </c>
      <c r="D5540" s="231">
        <v>46061</v>
      </c>
      <c r="E5540" t="s">
        <v>29322</v>
      </c>
      <c r="F5540">
        <v>0</v>
      </c>
      <c r="G5540">
        <v>0</v>
      </c>
      <c r="H5540" t="s">
        <v>14382</v>
      </c>
      <c r="M5540">
        <v>0</v>
      </c>
      <c r="Q5540">
        <v>0</v>
      </c>
    </row>
    <row r="5541" spans="1:18" x14ac:dyDescent="0.25">
      <c r="A5541" t="s">
        <v>14174</v>
      </c>
      <c r="B5541" t="s">
        <v>14175</v>
      </c>
      <c r="C5541" s="231">
        <v>46089</v>
      </c>
      <c r="D5541" s="231">
        <v>46089</v>
      </c>
      <c r="E5541" t="s">
        <v>29323</v>
      </c>
      <c r="F5541">
        <v>0</v>
      </c>
      <c r="G5541">
        <v>0</v>
      </c>
      <c r="H5541" t="s">
        <v>14382</v>
      </c>
      <c r="M5541">
        <v>0</v>
      </c>
      <c r="Q5541">
        <v>0</v>
      </c>
    </row>
    <row r="5542" spans="1:18" x14ac:dyDescent="0.25">
      <c r="A5542" t="s">
        <v>14174</v>
      </c>
      <c r="B5542" t="s">
        <v>14175</v>
      </c>
      <c r="C5542" s="231">
        <v>46120</v>
      </c>
      <c r="D5542" s="231">
        <v>46120</v>
      </c>
      <c r="E5542" t="s">
        <v>29324</v>
      </c>
      <c r="F5542">
        <v>0</v>
      </c>
      <c r="G5542">
        <v>0</v>
      </c>
      <c r="H5542" t="s">
        <v>14382</v>
      </c>
      <c r="M5542">
        <v>0</v>
      </c>
      <c r="Q5542">
        <v>0</v>
      </c>
    </row>
    <row r="5543" spans="1:18" x14ac:dyDescent="0.25">
      <c r="A5543" t="s">
        <v>14174</v>
      </c>
      <c r="B5543" t="s">
        <v>14175</v>
      </c>
      <c r="C5543" s="231">
        <v>46150</v>
      </c>
      <c r="D5543" s="231">
        <v>46150</v>
      </c>
      <c r="E5543" t="s">
        <v>29325</v>
      </c>
      <c r="F5543">
        <v>0</v>
      </c>
      <c r="G5543">
        <v>0</v>
      </c>
      <c r="H5543" t="s">
        <v>14382</v>
      </c>
      <c r="M5543">
        <v>0</v>
      </c>
      <c r="Q5543">
        <v>0</v>
      </c>
    </row>
    <row r="5544" spans="1:18" x14ac:dyDescent="0.25">
      <c r="A5544" t="s">
        <v>14174</v>
      </c>
      <c r="B5544" t="s">
        <v>14175</v>
      </c>
      <c r="C5544" s="231">
        <v>46181</v>
      </c>
      <c r="D5544" s="231">
        <v>46181</v>
      </c>
      <c r="E5544" t="s">
        <v>29326</v>
      </c>
      <c r="F5544">
        <v>0</v>
      </c>
      <c r="G5544">
        <v>0</v>
      </c>
      <c r="H5544" t="s">
        <v>14382</v>
      </c>
      <c r="M5544">
        <v>0</v>
      </c>
      <c r="Q5544">
        <v>0</v>
      </c>
    </row>
    <row r="5545" spans="1:18" x14ac:dyDescent="0.25">
      <c r="A5545" t="s">
        <v>14174</v>
      </c>
      <c r="B5545" t="s">
        <v>14175</v>
      </c>
      <c r="C5545" s="231">
        <v>46211</v>
      </c>
      <c r="D5545" s="231">
        <v>46211</v>
      </c>
      <c r="E5545" t="s">
        <v>29327</v>
      </c>
      <c r="F5545">
        <v>0</v>
      </c>
      <c r="G5545">
        <v>0</v>
      </c>
      <c r="H5545" t="s">
        <v>14382</v>
      </c>
      <c r="L5545" t="s">
        <v>14455</v>
      </c>
      <c r="M5545">
        <v>0</v>
      </c>
      <c r="Q5545">
        <v>0</v>
      </c>
    </row>
    <row r="5546" spans="1:18" x14ac:dyDescent="0.25">
      <c r="A5546" t="s">
        <v>14174</v>
      </c>
      <c r="B5546" t="s">
        <v>14175</v>
      </c>
      <c r="C5546">
        <v>80000</v>
      </c>
      <c r="D5546" t="s">
        <v>29328</v>
      </c>
      <c r="E5546" t="s">
        <v>14006</v>
      </c>
      <c r="F5546">
        <v>1</v>
      </c>
      <c r="G5546">
        <v>1</v>
      </c>
      <c r="H5546">
        <v>80000</v>
      </c>
      <c r="I5546" t="s">
        <v>23836</v>
      </c>
      <c r="J5546">
        <v>5901289530026</v>
      </c>
      <c r="K5546" t="s">
        <v>14006</v>
      </c>
      <c r="L5546" t="s">
        <v>2887</v>
      </c>
      <c r="M5546">
        <v>7.03</v>
      </c>
      <c r="O5546" t="s">
        <v>7478</v>
      </c>
      <c r="P5546" t="s">
        <v>9337</v>
      </c>
      <c r="Q5546">
        <v>1.6</v>
      </c>
      <c r="R5546" t="s">
        <v>14953</v>
      </c>
    </row>
    <row r="5547" spans="1:18" x14ac:dyDescent="0.25">
      <c r="A5547" t="s">
        <v>14174</v>
      </c>
      <c r="B5547" t="s">
        <v>14175</v>
      </c>
      <c r="C5547">
        <v>80001</v>
      </c>
      <c r="D5547" t="s">
        <v>29329</v>
      </c>
      <c r="E5547" t="s">
        <v>14007</v>
      </c>
      <c r="F5547">
        <v>1</v>
      </c>
      <c r="G5547">
        <v>1</v>
      </c>
      <c r="H5547">
        <v>80001</v>
      </c>
      <c r="I5547" t="s">
        <v>23836</v>
      </c>
      <c r="J5547">
        <v>5901289530033</v>
      </c>
      <c r="K5547" t="s">
        <v>14007</v>
      </c>
      <c r="L5547" t="s">
        <v>2887</v>
      </c>
      <c r="M5547">
        <v>7.03</v>
      </c>
      <c r="N5547" t="s">
        <v>29330</v>
      </c>
      <c r="O5547" t="s">
        <v>7479</v>
      </c>
      <c r="P5547" t="s">
        <v>9338</v>
      </c>
      <c r="Q5547">
        <v>1.6</v>
      </c>
      <c r="R5547" t="s">
        <v>14953</v>
      </c>
    </row>
    <row r="5548" spans="1:18" x14ac:dyDescent="0.25">
      <c r="A5548" t="s">
        <v>14174</v>
      </c>
      <c r="B5548" t="s">
        <v>14175</v>
      </c>
      <c r="C5548">
        <v>80010</v>
      </c>
      <c r="D5548">
        <v>80010</v>
      </c>
      <c r="E5548" t="s">
        <v>29331</v>
      </c>
      <c r="F5548">
        <v>0</v>
      </c>
      <c r="G5548">
        <v>0</v>
      </c>
      <c r="H5548">
        <v>80010</v>
      </c>
      <c r="M5548">
        <v>0</v>
      </c>
      <c r="Q5548">
        <v>0</v>
      </c>
    </row>
    <row r="5549" spans="1:18" x14ac:dyDescent="0.25">
      <c r="A5549" t="s">
        <v>14174</v>
      </c>
      <c r="B5549" t="s">
        <v>14175</v>
      </c>
      <c r="C5549">
        <v>80052</v>
      </c>
      <c r="D5549" t="s">
        <v>29332</v>
      </c>
      <c r="E5549" t="s">
        <v>29333</v>
      </c>
      <c r="F5549">
        <v>1</v>
      </c>
      <c r="G5549">
        <v>1</v>
      </c>
      <c r="H5549">
        <v>80052</v>
      </c>
      <c r="I5549" t="s">
        <v>23836</v>
      </c>
      <c r="J5549">
        <v>5901289530019</v>
      </c>
      <c r="K5549" t="s">
        <v>29334</v>
      </c>
      <c r="L5549" t="s">
        <v>2848</v>
      </c>
      <c r="M5549">
        <v>19.91</v>
      </c>
      <c r="O5549" t="s">
        <v>29335</v>
      </c>
      <c r="P5549" t="s">
        <v>9328</v>
      </c>
      <c r="Q5549">
        <v>4.53</v>
      </c>
      <c r="R5549" t="s">
        <v>14953</v>
      </c>
    </row>
    <row r="5550" spans="1:18" x14ac:dyDescent="0.25">
      <c r="A5550" t="s">
        <v>14174</v>
      </c>
      <c r="B5550" t="s">
        <v>14175</v>
      </c>
      <c r="C5550">
        <v>80065</v>
      </c>
      <c r="D5550">
        <v>80065</v>
      </c>
      <c r="E5550" t="s">
        <v>29336</v>
      </c>
      <c r="F5550">
        <v>3</v>
      </c>
      <c r="G5550">
        <v>3</v>
      </c>
      <c r="I5550" t="s">
        <v>29337</v>
      </c>
      <c r="J5550">
        <v>5904067630864</v>
      </c>
      <c r="K5550" t="s">
        <v>29338</v>
      </c>
      <c r="L5550" t="s">
        <v>2887</v>
      </c>
      <c r="M5550">
        <v>14.1</v>
      </c>
      <c r="O5550" t="s">
        <v>14102</v>
      </c>
      <c r="P5550" t="s">
        <v>14104</v>
      </c>
      <c r="Q5550">
        <v>3.21</v>
      </c>
    </row>
    <row r="5551" spans="1:18" x14ac:dyDescent="0.25">
      <c r="A5551" t="s">
        <v>14174</v>
      </c>
      <c r="B5551" t="s">
        <v>14175</v>
      </c>
      <c r="C5551">
        <v>80066</v>
      </c>
      <c r="D5551">
        <v>80066</v>
      </c>
      <c r="E5551" t="s">
        <v>29339</v>
      </c>
      <c r="F5551">
        <v>3</v>
      </c>
      <c r="G5551">
        <v>3</v>
      </c>
      <c r="I5551" t="s">
        <v>29337</v>
      </c>
      <c r="J5551">
        <v>5904067630857</v>
      </c>
      <c r="K5551" t="s">
        <v>29340</v>
      </c>
      <c r="L5551" t="s">
        <v>2887</v>
      </c>
      <c r="M5551">
        <v>14.1</v>
      </c>
      <c r="O5551" t="s">
        <v>29341</v>
      </c>
      <c r="P5551" t="s">
        <v>14105</v>
      </c>
      <c r="Q5551">
        <v>3.21</v>
      </c>
    </row>
    <row r="5552" spans="1:18" x14ac:dyDescent="0.25">
      <c r="A5552" t="s">
        <v>14174</v>
      </c>
      <c r="B5552" t="s">
        <v>14175</v>
      </c>
      <c r="C5552">
        <v>80070</v>
      </c>
      <c r="D5552">
        <v>80070</v>
      </c>
      <c r="E5552" t="s">
        <v>14008</v>
      </c>
      <c r="F5552">
        <v>0</v>
      </c>
      <c r="G5552">
        <v>0</v>
      </c>
      <c r="H5552" t="s">
        <v>29342</v>
      </c>
      <c r="I5552" t="s">
        <v>29343</v>
      </c>
      <c r="J5552">
        <v>5901289530057</v>
      </c>
      <c r="K5552" t="s">
        <v>14008</v>
      </c>
      <c r="L5552" t="s">
        <v>2887</v>
      </c>
      <c r="M5552">
        <v>13.45</v>
      </c>
      <c r="N5552" t="s">
        <v>29344</v>
      </c>
      <c r="O5552" t="s">
        <v>29345</v>
      </c>
      <c r="P5552" t="s">
        <v>9339</v>
      </c>
      <c r="Q5552">
        <v>3.06</v>
      </c>
      <c r="R5552" t="s">
        <v>14953</v>
      </c>
    </row>
    <row r="5553" spans="1:18" x14ac:dyDescent="0.25">
      <c r="A5553" t="s">
        <v>14174</v>
      </c>
      <c r="B5553" t="s">
        <v>14175</v>
      </c>
      <c r="C5553">
        <v>80071</v>
      </c>
      <c r="D5553">
        <v>80071</v>
      </c>
      <c r="E5553" t="s">
        <v>14009</v>
      </c>
      <c r="F5553">
        <v>0</v>
      </c>
      <c r="G5553">
        <v>0</v>
      </c>
      <c r="H5553" t="s">
        <v>29346</v>
      </c>
      <c r="I5553" t="s">
        <v>29343</v>
      </c>
      <c r="J5553">
        <v>5901289530064</v>
      </c>
      <c r="K5553" t="s">
        <v>14009</v>
      </c>
      <c r="L5553" t="s">
        <v>2887</v>
      </c>
      <c r="M5553">
        <v>13.45</v>
      </c>
      <c r="N5553" t="s">
        <v>29347</v>
      </c>
      <c r="O5553" t="s">
        <v>29348</v>
      </c>
      <c r="P5553" t="s">
        <v>9340</v>
      </c>
      <c r="Q5553">
        <v>3.06</v>
      </c>
      <c r="R5553" t="s">
        <v>14953</v>
      </c>
    </row>
    <row r="5554" spans="1:18" x14ac:dyDescent="0.25">
      <c r="A5554" t="s">
        <v>14174</v>
      </c>
      <c r="B5554" t="s">
        <v>14175</v>
      </c>
      <c r="C5554">
        <v>80075</v>
      </c>
      <c r="D5554">
        <v>80075</v>
      </c>
      <c r="E5554" t="s">
        <v>29349</v>
      </c>
      <c r="F5554">
        <v>0</v>
      </c>
      <c r="G5554">
        <v>0</v>
      </c>
      <c r="L5554" t="s">
        <v>14188</v>
      </c>
      <c r="M5554">
        <v>0</v>
      </c>
      <c r="Q5554">
        <v>0</v>
      </c>
    </row>
    <row r="5555" spans="1:18" x14ac:dyDescent="0.25">
      <c r="A5555" t="s">
        <v>14174</v>
      </c>
      <c r="B5555" t="s">
        <v>14175</v>
      </c>
      <c r="C5555">
        <v>80076</v>
      </c>
      <c r="D5555">
        <v>80076</v>
      </c>
      <c r="E5555" t="s">
        <v>29350</v>
      </c>
      <c r="F5555">
        <v>0</v>
      </c>
      <c r="G5555">
        <v>0</v>
      </c>
      <c r="L5555" t="s">
        <v>14188</v>
      </c>
      <c r="M5555">
        <v>0</v>
      </c>
      <c r="Q5555">
        <v>0</v>
      </c>
    </row>
    <row r="5556" spans="1:18" x14ac:dyDescent="0.25">
      <c r="A5556" t="s">
        <v>14174</v>
      </c>
      <c r="B5556" t="s">
        <v>14175</v>
      </c>
      <c r="C5556" t="s">
        <v>29351</v>
      </c>
      <c r="D5556" t="s">
        <v>29351</v>
      </c>
      <c r="E5556" t="s">
        <v>29352</v>
      </c>
      <c r="F5556">
        <v>0</v>
      </c>
      <c r="G5556">
        <v>0</v>
      </c>
      <c r="H5556" t="s">
        <v>29353</v>
      </c>
      <c r="M5556">
        <v>0</v>
      </c>
      <c r="Q5556">
        <v>0</v>
      </c>
    </row>
    <row r="5557" spans="1:18" x14ac:dyDescent="0.25">
      <c r="A5557" t="s">
        <v>14174</v>
      </c>
      <c r="B5557" t="s">
        <v>14175</v>
      </c>
      <c r="C5557">
        <v>81010</v>
      </c>
      <c r="D5557">
        <v>81010</v>
      </c>
      <c r="E5557" t="s">
        <v>2897</v>
      </c>
      <c r="F5557">
        <v>1</v>
      </c>
      <c r="G5557">
        <v>1</v>
      </c>
      <c r="H5557">
        <v>81010</v>
      </c>
      <c r="I5557" t="s">
        <v>29343</v>
      </c>
      <c r="J5557">
        <v>5901289536189</v>
      </c>
      <c r="K5557" t="s">
        <v>29354</v>
      </c>
      <c r="L5557" t="s">
        <v>2887</v>
      </c>
      <c r="M5557">
        <v>12.74</v>
      </c>
      <c r="N5557" t="s">
        <v>29355</v>
      </c>
      <c r="O5557" t="s">
        <v>7478</v>
      </c>
      <c r="P5557" t="s">
        <v>9341</v>
      </c>
      <c r="Q5557">
        <v>2.9</v>
      </c>
      <c r="R5557" t="s">
        <v>14953</v>
      </c>
    </row>
    <row r="5558" spans="1:18" x14ac:dyDescent="0.25">
      <c r="A5558" t="s">
        <v>14174</v>
      </c>
      <c r="B5558" t="s">
        <v>14175</v>
      </c>
      <c r="C5558">
        <v>81011</v>
      </c>
      <c r="D5558">
        <v>81011</v>
      </c>
      <c r="E5558" t="s">
        <v>2899</v>
      </c>
      <c r="F5558">
        <v>1</v>
      </c>
      <c r="G5558">
        <v>1</v>
      </c>
      <c r="H5558">
        <v>81011</v>
      </c>
      <c r="I5558" t="s">
        <v>29343</v>
      </c>
      <c r="J5558">
        <v>5901289536196</v>
      </c>
      <c r="K5558" t="s">
        <v>2899</v>
      </c>
      <c r="L5558" t="s">
        <v>2887</v>
      </c>
      <c r="M5558">
        <v>12.74</v>
      </c>
      <c r="N5558" t="s">
        <v>29356</v>
      </c>
      <c r="O5558" t="s">
        <v>7479</v>
      </c>
      <c r="P5558" t="s">
        <v>9342</v>
      </c>
      <c r="Q5558">
        <v>2.9</v>
      </c>
      <c r="R5558" t="s">
        <v>14953</v>
      </c>
    </row>
    <row r="5559" spans="1:18" x14ac:dyDescent="0.25">
      <c r="A5559" t="s">
        <v>14174</v>
      </c>
      <c r="B5559" t="s">
        <v>14175</v>
      </c>
      <c r="C5559">
        <v>81032</v>
      </c>
      <c r="D5559">
        <v>81032</v>
      </c>
      <c r="E5559" t="s">
        <v>29357</v>
      </c>
      <c r="F5559">
        <v>0</v>
      </c>
      <c r="G5559">
        <v>0</v>
      </c>
      <c r="H5559">
        <v>81032</v>
      </c>
      <c r="I5559" t="s">
        <v>29343</v>
      </c>
      <c r="J5559">
        <v>5901087048860</v>
      </c>
      <c r="K5559" t="s">
        <v>29357</v>
      </c>
      <c r="L5559" t="s">
        <v>2848</v>
      </c>
      <c r="M5559">
        <v>28.97</v>
      </c>
      <c r="O5559" t="s">
        <v>10516</v>
      </c>
      <c r="P5559" t="s">
        <v>9330</v>
      </c>
      <c r="Q5559">
        <v>6.58</v>
      </c>
      <c r="R5559" t="s">
        <v>14953</v>
      </c>
    </row>
    <row r="5560" spans="1:18" x14ac:dyDescent="0.25">
      <c r="A5560" t="s">
        <v>14174</v>
      </c>
      <c r="B5560" t="s">
        <v>14175</v>
      </c>
      <c r="C5560">
        <v>81033</v>
      </c>
      <c r="D5560">
        <v>81033</v>
      </c>
      <c r="E5560" t="s">
        <v>29358</v>
      </c>
      <c r="F5560">
        <v>0</v>
      </c>
      <c r="G5560">
        <v>0</v>
      </c>
      <c r="H5560">
        <v>81033</v>
      </c>
      <c r="I5560" t="s">
        <v>29343</v>
      </c>
      <c r="J5560">
        <v>5904067601468</v>
      </c>
      <c r="K5560" t="s">
        <v>29358</v>
      </c>
      <c r="L5560" t="s">
        <v>2848</v>
      </c>
      <c r="M5560">
        <v>117.33</v>
      </c>
      <c r="O5560" t="s">
        <v>5298</v>
      </c>
      <c r="P5560" t="s">
        <v>9336</v>
      </c>
      <c r="Q5560">
        <v>26.67</v>
      </c>
      <c r="R5560" t="s">
        <v>14953</v>
      </c>
    </row>
    <row r="5561" spans="1:18" x14ac:dyDescent="0.25">
      <c r="A5561" t="s">
        <v>14174</v>
      </c>
      <c r="B5561" t="s">
        <v>14175</v>
      </c>
      <c r="C5561">
        <v>81034</v>
      </c>
      <c r="D5561" t="s">
        <v>29359</v>
      </c>
      <c r="E5561" t="s">
        <v>29360</v>
      </c>
      <c r="F5561">
        <v>1</v>
      </c>
      <c r="G5561">
        <v>1</v>
      </c>
      <c r="H5561">
        <v>81034</v>
      </c>
      <c r="I5561" t="s">
        <v>29343</v>
      </c>
      <c r="J5561">
        <v>5901289530040</v>
      </c>
      <c r="K5561" t="s">
        <v>29360</v>
      </c>
      <c r="L5561" t="s">
        <v>2848</v>
      </c>
      <c r="M5561">
        <v>26.35</v>
      </c>
      <c r="O5561" t="s">
        <v>29361</v>
      </c>
      <c r="P5561" t="s">
        <v>9329</v>
      </c>
      <c r="Q5561">
        <v>5.99</v>
      </c>
      <c r="R5561" t="s">
        <v>14953</v>
      </c>
    </row>
    <row r="5562" spans="1:18" x14ac:dyDescent="0.25">
      <c r="A5562" t="s">
        <v>14174</v>
      </c>
      <c r="B5562" t="s">
        <v>14175</v>
      </c>
      <c r="C5562">
        <v>81035</v>
      </c>
      <c r="D5562" t="s">
        <v>29362</v>
      </c>
      <c r="E5562" t="s">
        <v>29363</v>
      </c>
      <c r="F5562">
        <v>1</v>
      </c>
      <c r="G5562">
        <v>1</v>
      </c>
      <c r="H5562">
        <v>81035</v>
      </c>
      <c r="I5562" t="s">
        <v>29364</v>
      </c>
      <c r="J5562">
        <v>5901289530002</v>
      </c>
      <c r="K5562" t="s">
        <v>29363</v>
      </c>
      <c r="L5562" t="s">
        <v>2848</v>
      </c>
      <c r="M5562">
        <v>94.17</v>
      </c>
      <c r="N5562" t="s">
        <v>29365</v>
      </c>
      <c r="O5562" t="s">
        <v>2852</v>
      </c>
      <c r="P5562" t="s">
        <v>9335</v>
      </c>
      <c r="Q5562">
        <v>21.4</v>
      </c>
      <c r="R5562" t="s">
        <v>14953</v>
      </c>
    </row>
    <row r="5563" spans="1:18" x14ac:dyDescent="0.25">
      <c r="A5563" t="s">
        <v>14174</v>
      </c>
      <c r="B5563" t="s">
        <v>14175</v>
      </c>
      <c r="C5563">
        <v>81292</v>
      </c>
      <c r="E5563" t="s">
        <v>29366</v>
      </c>
      <c r="F5563">
        <v>0</v>
      </c>
      <c r="G5563">
        <v>0</v>
      </c>
      <c r="H5563" t="s">
        <v>29366</v>
      </c>
      <c r="M5563">
        <v>0</v>
      </c>
      <c r="Q5563">
        <v>0</v>
      </c>
    </row>
    <row r="5564" spans="1:18" x14ac:dyDescent="0.25">
      <c r="A5564" t="s">
        <v>14174</v>
      </c>
      <c r="B5564" t="s">
        <v>14175</v>
      </c>
      <c r="C5564">
        <v>81325</v>
      </c>
      <c r="E5564" t="s">
        <v>29367</v>
      </c>
      <c r="F5564">
        <v>0</v>
      </c>
      <c r="G5564">
        <v>0</v>
      </c>
      <c r="H5564" t="s">
        <v>29367</v>
      </c>
      <c r="M5564">
        <v>0</v>
      </c>
      <c r="Q5564">
        <v>0</v>
      </c>
    </row>
    <row r="5565" spans="1:18" x14ac:dyDescent="0.25">
      <c r="A5565" t="s">
        <v>14174</v>
      </c>
      <c r="B5565" t="s">
        <v>14175</v>
      </c>
      <c r="C5565">
        <v>82890</v>
      </c>
      <c r="E5565" t="s">
        <v>29368</v>
      </c>
      <c r="F5565">
        <v>0</v>
      </c>
      <c r="G5565">
        <v>0</v>
      </c>
      <c r="H5565">
        <v>82890</v>
      </c>
      <c r="L5565" t="s">
        <v>14188</v>
      </c>
      <c r="M5565">
        <v>0</v>
      </c>
      <c r="Q5565">
        <v>0</v>
      </c>
    </row>
    <row r="5566" spans="1:18" x14ac:dyDescent="0.25">
      <c r="A5566" t="s">
        <v>14174</v>
      </c>
      <c r="B5566" t="s">
        <v>14175</v>
      </c>
      <c r="C5566">
        <v>84001</v>
      </c>
      <c r="D5566">
        <v>84001</v>
      </c>
      <c r="E5566" t="s">
        <v>29369</v>
      </c>
      <c r="F5566">
        <v>0</v>
      </c>
      <c r="G5566">
        <v>0</v>
      </c>
      <c r="H5566">
        <v>84001</v>
      </c>
      <c r="L5566" t="s">
        <v>14188</v>
      </c>
      <c r="M5566">
        <v>0</v>
      </c>
      <c r="Q5566">
        <v>0</v>
      </c>
    </row>
    <row r="5567" spans="1:18" x14ac:dyDescent="0.25">
      <c r="A5567" t="s">
        <v>14174</v>
      </c>
      <c r="B5567" t="s">
        <v>14175</v>
      </c>
      <c r="C5567">
        <v>84011</v>
      </c>
      <c r="D5567">
        <v>84011</v>
      </c>
      <c r="E5567" t="s">
        <v>29370</v>
      </c>
      <c r="F5567">
        <v>0</v>
      </c>
      <c r="G5567">
        <v>0</v>
      </c>
      <c r="H5567">
        <v>84011</v>
      </c>
      <c r="L5567" t="s">
        <v>14188</v>
      </c>
      <c r="M5567">
        <v>0</v>
      </c>
      <c r="Q5567">
        <v>0</v>
      </c>
    </row>
    <row r="5568" spans="1:18" x14ac:dyDescent="0.25">
      <c r="A5568" t="s">
        <v>14174</v>
      </c>
      <c r="B5568" t="s">
        <v>14175</v>
      </c>
      <c r="C5568">
        <v>84026</v>
      </c>
      <c r="D5568">
        <v>84026</v>
      </c>
      <c r="E5568" t="s">
        <v>29371</v>
      </c>
      <c r="F5568">
        <v>0</v>
      </c>
      <c r="G5568">
        <v>0</v>
      </c>
      <c r="H5568">
        <v>84026</v>
      </c>
      <c r="L5568" t="s">
        <v>14188</v>
      </c>
      <c r="M5568">
        <v>0</v>
      </c>
      <c r="Q5568">
        <v>0</v>
      </c>
    </row>
    <row r="5569" spans="1:17" x14ac:dyDescent="0.25">
      <c r="A5569" t="s">
        <v>14174</v>
      </c>
      <c r="B5569" t="s">
        <v>14175</v>
      </c>
      <c r="C5569">
        <v>84027</v>
      </c>
      <c r="D5569">
        <v>84027</v>
      </c>
      <c r="E5569" t="s">
        <v>29372</v>
      </c>
      <c r="F5569">
        <v>0</v>
      </c>
      <c r="G5569">
        <v>0</v>
      </c>
      <c r="H5569">
        <v>84027</v>
      </c>
      <c r="L5569" t="s">
        <v>14188</v>
      </c>
      <c r="M5569">
        <v>0</v>
      </c>
      <c r="Q5569">
        <v>0</v>
      </c>
    </row>
    <row r="5570" spans="1:17" x14ac:dyDescent="0.25">
      <c r="A5570" t="s">
        <v>14174</v>
      </c>
      <c r="B5570" t="s">
        <v>14175</v>
      </c>
      <c r="C5570">
        <v>84030</v>
      </c>
      <c r="D5570">
        <v>84030</v>
      </c>
      <c r="E5570" t="s">
        <v>29373</v>
      </c>
      <c r="F5570">
        <v>0</v>
      </c>
      <c r="G5570">
        <v>0</v>
      </c>
      <c r="H5570">
        <v>84030</v>
      </c>
      <c r="L5570" t="s">
        <v>14188</v>
      </c>
      <c r="M5570">
        <v>0</v>
      </c>
      <c r="Q5570">
        <v>0</v>
      </c>
    </row>
    <row r="5571" spans="1:17" x14ac:dyDescent="0.25">
      <c r="A5571" t="s">
        <v>14174</v>
      </c>
      <c r="B5571" t="s">
        <v>14175</v>
      </c>
      <c r="C5571">
        <v>84031</v>
      </c>
      <c r="D5571">
        <v>84031</v>
      </c>
      <c r="E5571" t="s">
        <v>29374</v>
      </c>
      <c r="F5571">
        <v>0</v>
      </c>
      <c r="G5571">
        <v>0</v>
      </c>
      <c r="H5571">
        <v>84031</v>
      </c>
      <c r="L5571" t="s">
        <v>14188</v>
      </c>
      <c r="M5571">
        <v>0</v>
      </c>
      <c r="Q5571">
        <v>0</v>
      </c>
    </row>
    <row r="5572" spans="1:17" x14ac:dyDescent="0.25">
      <c r="A5572" t="s">
        <v>14174</v>
      </c>
      <c r="B5572" t="s">
        <v>14175</v>
      </c>
      <c r="C5572">
        <v>84041</v>
      </c>
      <c r="D5572">
        <v>84041</v>
      </c>
      <c r="E5572" t="s">
        <v>29375</v>
      </c>
      <c r="F5572">
        <v>0</v>
      </c>
      <c r="G5572">
        <v>0</v>
      </c>
      <c r="H5572">
        <v>84041</v>
      </c>
      <c r="L5572" t="s">
        <v>14188</v>
      </c>
      <c r="M5572">
        <v>0</v>
      </c>
      <c r="Q5572">
        <v>0</v>
      </c>
    </row>
    <row r="5573" spans="1:17" x14ac:dyDescent="0.25">
      <c r="A5573" t="s">
        <v>14174</v>
      </c>
      <c r="B5573" t="s">
        <v>14175</v>
      </c>
      <c r="C5573">
        <v>84042</v>
      </c>
      <c r="D5573">
        <v>84042</v>
      </c>
      <c r="E5573" t="s">
        <v>29376</v>
      </c>
      <c r="F5573">
        <v>0</v>
      </c>
      <c r="G5573">
        <v>0</v>
      </c>
      <c r="H5573">
        <v>84042</v>
      </c>
      <c r="L5573" t="s">
        <v>14188</v>
      </c>
      <c r="M5573">
        <v>0</v>
      </c>
      <c r="Q5573">
        <v>0</v>
      </c>
    </row>
    <row r="5574" spans="1:17" x14ac:dyDescent="0.25">
      <c r="A5574" t="s">
        <v>14174</v>
      </c>
      <c r="B5574" t="s">
        <v>14175</v>
      </c>
      <c r="C5574">
        <v>84045</v>
      </c>
      <c r="D5574">
        <v>84045</v>
      </c>
      <c r="E5574" t="s">
        <v>29375</v>
      </c>
      <c r="F5574">
        <v>0</v>
      </c>
      <c r="G5574">
        <v>0</v>
      </c>
      <c r="H5574">
        <v>84045</v>
      </c>
      <c r="L5574" t="s">
        <v>14188</v>
      </c>
      <c r="M5574">
        <v>0</v>
      </c>
      <c r="Q5574">
        <v>0</v>
      </c>
    </row>
    <row r="5575" spans="1:17" x14ac:dyDescent="0.25">
      <c r="A5575" t="s">
        <v>14174</v>
      </c>
      <c r="B5575" t="s">
        <v>14175</v>
      </c>
      <c r="C5575" t="s">
        <v>29377</v>
      </c>
      <c r="E5575" t="s">
        <v>29378</v>
      </c>
      <c r="F5575">
        <v>0</v>
      </c>
      <c r="G5575">
        <v>0</v>
      </c>
      <c r="H5575" t="s">
        <v>29377</v>
      </c>
      <c r="L5575" t="s">
        <v>14188</v>
      </c>
      <c r="M5575">
        <v>0</v>
      </c>
      <c r="Q5575">
        <v>0</v>
      </c>
    </row>
    <row r="5576" spans="1:17" x14ac:dyDescent="0.25">
      <c r="A5576" t="s">
        <v>14174</v>
      </c>
      <c r="B5576" t="s">
        <v>14175</v>
      </c>
      <c r="C5576" t="s">
        <v>29379</v>
      </c>
      <c r="E5576" t="s">
        <v>29380</v>
      </c>
      <c r="F5576">
        <v>0</v>
      </c>
      <c r="G5576">
        <v>0</v>
      </c>
      <c r="H5576" t="s">
        <v>29379</v>
      </c>
      <c r="L5576" t="s">
        <v>14188</v>
      </c>
      <c r="M5576">
        <v>0</v>
      </c>
      <c r="Q5576">
        <v>0</v>
      </c>
    </row>
    <row r="5577" spans="1:17" x14ac:dyDescent="0.25">
      <c r="A5577" t="s">
        <v>14174</v>
      </c>
      <c r="B5577" t="s">
        <v>14175</v>
      </c>
      <c r="C5577" t="s">
        <v>29381</v>
      </c>
      <c r="D5577" t="s">
        <v>29381</v>
      </c>
      <c r="E5577" t="s">
        <v>29382</v>
      </c>
      <c r="F5577">
        <v>0</v>
      </c>
      <c r="G5577">
        <v>0</v>
      </c>
      <c r="H5577" t="s">
        <v>14382</v>
      </c>
      <c r="J5577">
        <v>4013456241015</v>
      </c>
      <c r="K5577" t="s">
        <v>29382</v>
      </c>
      <c r="L5577" t="s">
        <v>14455</v>
      </c>
      <c r="M5577">
        <v>0</v>
      </c>
      <c r="Q5577">
        <v>0</v>
      </c>
    </row>
    <row r="5578" spans="1:17" x14ac:dyDescent="0.25">
      <c r="A5578" t="s">
        <v>14174</v>
      </c>
      <c r="B5578" t="s">
        <v>14175</v>
      </c>
      <c r="C5578" t="s">
        <v>29383</v>
      </c>
      <c r="E5578" t="s">
        <v>29384</v>
      </c>
      <c r="F5578">
        <v>0</v>
      </c>
      <c r="G5578">
        <v>0</v>
      </c>
      <c r="H5578" t="s">
        <v>29383</v>
      </c>
      <c r="L5578" t="s">
        <v>14188</v>
      </c>
      <c r="M5578">
        <v>0</v>
      </c>
      <c r="Q5578">
        <v>0</v>
      </c>
    </row>
    <row r="5579" spans="1:17" x14ac:dyDescent="0.25">
      <c r="A5579" t="s">
        <v>14174</v>
      </c>
      <c r="B5579" t="s">
        <v>14175</v>
      </c>
      <c r="C5579" t="s">
        <v>29385</v>
      </c>
      <c r="D5579" t="s">
        <v>29385</v>
      </c>
      <c r="E5579" t="s">
        <v>29386</v>
      </c>
      <c r="F5579">
        <v>0</v>
      </c>
      <c r="G5579">
        <v>0</v>
      </c>
      <c r="H5579" t="s">
        <v>29385</v>
      </c>
      <c r="L5579" t="s">
        <v>14188</v>
      </c>
      <c r="M5579">
        <v>0</v>
      </c>
      <c r="Q5579">
        <v>0</v>
      </c>
    </row>
    <row r="5580" spans="1:17" x14ac:dyDescent="0.25">
      <c r="A5580" t="s">
        <v>14174</v>
      </c>
      <c r="B5580" t="s">
        <v>14175</v>
      </c>
      <c r="C5580" t="s">
        <v>29387</v>
      </c>
      <c r="E5580" t="s">
        <v>29388</v>
      </c>
      <c r="F5580">
        <v>0</v>
      </c>
      <c r="G5580">
        <v>0</v>
      </c>
      <c r="H5580" t="s">
        <v>29387</v>
      </c>
      <c r="L5580" t="s">
        <v>14188</v>
      </c>
      <c r="M5580">
        <v>1000</v>
      </c>
      <c r="Q5580">
        <v>0</v>
      </c>
    </row>
    <row r="5581" spans="1:17" x14ac:dyDescent="0.25">
      <c r="A5581" t="s">
        <v>14174</v>
      </c>
      <c r="B5581" t="s">
        <v>14175</v>
      </c>
      <c r="C5581" t="s">
        <v>29389</v>
      </c>
      <c r="D5581" t="s">
        <v>29389</v>
      </c>
      <c r="E5581" t="s">
        <v>29390</v>
      </c>
      <c r="F5581">
        <v>0</v>
      </c>
      <c r="G5581">
        <v>0</v>
      </c>
      <c r="H5581" t="s">
        <v>29389</v>
      </c>
      <c r="L5581" t="s">
        <v>14188</v>
      </c>
      <c r="M5581">
        <v>0</v>
      </c>
      <c r="O5581" t="s">
        <v>29390</v>
      </c>
      <c r="Q5581">
        <v>0</v>
      </c>
    </row>
    <row r="5582" spans="1:17" x14ac:dyDescent="0.25">
      <c r="A5582" t="s">
        <v>14174</v>
      </c>
      <c r="B5582" t="s">
        <v>14175</v>
      </c>
      <c r="C5582" t="s">
        <v>29391</v>
      </c>
      <c r="D5582" t="s">
        <v>29391</v>
      </c>
      <c r="E5582" t="s">
        <v>29392</v>
      </c>
      <c r="F5582">
        <v>0</v>
      </c>
      <c r="G5582">
        <v>0</v>
      </c>
      <c r="H5582" t="s">
        <v>29391</v>
      </c>
      <c r="L5582" t="s">
        <v>14188</v>
      </c>
      <c r="M5582">
        <v>1000</v>
      </c>
      <c r="Q5582">
        <v>0</v>
      </c>
    </row>
    <row r="5583" spans="1:17" x14ac:dyDescent="0.25">
      <c r="A5583" t="s">
        <v>14174</v>
      </c>
      <c r="B5583" t="s">
        <v>14175</v>
      </c>
      <c r="C5583" t="s">
        <v>29393</v>
      </c>
      <c r="D5583" t="s">
        <v>29393</v>
      </c>
      <c r="E5583" t="s">
        <v>29394</v>
      </c>
      <c r="F5583">
        <v>0</v>
      </c>
      <c r="G5583">
        <v>0</v>
      </c>
      <c r="H5583" t="s">
        <v>29393</v>
      </c>
      <c r="L5583" t="s">
        <v>14188</v>
      </c>
      <c r="M5583">
        <v>0</v>
      </c>
      <c r="Q5583">
        <v>0</v>
      </c>
    </row>
    <row r="5584" spans="1:17" x14ac:dyDescent="0.25">
      <c r="A5584" t="s">
        <v>14174</v>
      </c>
      <c r="B5584" t="s">
        <v>14175</v>
      </c>
      <c r="C5584" t="s">
        <v>29395</v>
      </c>
      <c r="E5584" t="s">
        <v>29396</v>
      </c>
      <c r="F5584">
        <v>0</v>
      </c>
      <c r="G5584">
        <v>0</v>
      </c>
      <c r="H5584" t="s">
        <v>29395</v>
      </c>
      <c r="L5584" t="s">
        <v>14188</v>
      </c>
      <c r="M5584">
        <v>1000</v>
      </c>
      <c r="Q5584">
        <v>0</v>
      </c>
    </row>
    <row r="5585" spans="1:18" x14ac:dyDescent="0.25">
      <c r="A5585" t="s">
        <v>14174</v>
      </c>
      <c r="B5585" t="s">
        <v>14175</v>
      </c>
      <c r="C5585" t="s">
        <v>29397</v>
      </c>
      <c r="E5585" t="s">
        <v>29398</v>
      </c>
      <c r="F5585">
        <v>0</v>
      </c>
      <c r="G5585">
        <v>0</v>
      </c>
      <c r="H5585" t="s">
        <v>29397</v>
      </c>
      <c r="L5585" t="s">
        <v>14188</v>
      </c>
      <c r="M5585">
        <v>1000</v>
      </c>
      <c r="Q5585">
        <v>0</v>
      </c>
    </row>
    <row r="5586" spans="1:18" x14ac:dyDescent="0.25">
      <c r="A5586" t="s">
        <v>14174</v>
      </c>
      <c r="B5586" t="s">
        <v>14175</v>
      </c>
      <c r="C5586" t="s">
        <v>29399</v>
      </c>
      <c r="E5586" t="s">
        <v>29400</v>
      </c>
      <c r="F5586">
        <v>0</v>
      </c>
      <c r="G5586">
        <v>0</v>
      </c>
      <c r="H5586" t="s">
        <v>29399</v>
      </c>
      <c r="L5586" t="s">
        <v>14188</v>
      </c>
      <c r="M5586">
        <v>1000</v>
      </c>
      <c r="Q5586">
        <v>0</v>
      </c>
    </row>
    <row r="5587" spans="1:18" x14ac:dyDescent="0.25">
      <c r="A5587" t="s">
        <v>14174</v>
      </c>
      <c r="B5587" t="s">
        <v>14175</v>
      </c>
      <c r="C5587" t="s">
        <v>29401</v>
      </c>
      <c r="D5587" t="s">
        <v>29401</v>
      </c>
      <c r="E5587" t="s">
        <v>29402</v>
      </c>
      <c r="F5587">
        <v>0</v>
      </c>
      <c r="G5587">
        <v>0</v>
      </c>
      <c r="H5587" t="s">
        <v>29401</v>
      </c>
      <c r="L5587" t="s">
        <v>14188</v>
      </c>
      <c r="M5587">
        <v>0</v>
      </c>
      <c r="Q5587">
        <v>0</v>
      </c>
    </row>
    <row r="5588" spans="1:18" x14ac:dyDescent="0.25">
      <c r="A5588" t="s">
        <v>14174</v>
      </c>
      <c r="B5588" t="s">
        <v>14175</v>
      </c>
      <c r="C5588" t="s">
        <v>29403</v>
      </c>
      <c r="E5588" t="s">
        <v>29404</v>
      </c>
      <c r="F5588">
        <v>0</v>
      </c>
      <c r="G5588">
        <v>0</v>
      </c>
      <c r="H5588" t="s">
        <v>29404</v>
      </c>
      <c r="L5588" t="s">
        <v>14188</v>
      </c>
      <c r="M5588">
        <v>0</v>
      </c>
      <c r="Q5588">
        <v>0</v>
      </c>
    </row>
    <row r="5589" spans="1:18" x14ac:dyDescent="0.25">
      <c r="A5589" t="s">
        <v>14174</v>
      </c>
      <c r="B5589" t="s">
        <v>14175</v>
      </c>
      <c r="C5589" t="s">
        <v>29405</v>
      </c>
      <c r="D5589" t="s">
        <v>29406</v>
      </c>
      <c r="E5589" t="s">
        <v>29407</v>
      </c>
      <c r="F5589">
        <v>0</v>
      </c>
      <c r="G5589">
        <v>0</v>
      </c>
      <c r="H5589" t="s">
        <v>29408</v>
      </c>
      <c r="M5589">
        <v>0</v>
      </c>
      <c r="Q5589">
        <v>0</v>
      </c>
    </row>
    <row r="5590" spans="1:18" x14ac:dyDescent="0.25">
      <c r="A5590" t="s">
        <v>14174</v>
      </c>
      <c r="B5590" t="s">
        <v>14175</v>
      </c>
      <c r="C5590" t="s">
        <v>29409</v>
      </c>
      <c r="D5590" t="s">
        <v>29406</v>
      </c>
      <c r="E5590" t="s">
        <v>29410</v>
      </c>
      <c r="F5590">
        <v>0</v>
      </c>
      <c r="G5590">
        <v>0</v>
      </c>
      <c r="H5590" t="s">
        <v>29411</v>
      </c>
      <c r="M5590">
        <v>0</v>
      </c>
      <c r="Q5590">
        <v>0</v>
      </c>
    </row>
    <row r="5591" spans="1:18" x14ac:dyDescent="0.25">
      <c r="A5591" t="s">
        <v>14174</v>
      </c>
      <c r="B5591" t="s">
        <v>14175</v>
      </c>
      <c r="C5591" t="s">
        <v>29412</v>
      </c>
      <c r="D5591" t="s">
        <v>29412</v>
      </c>
      <c r="E5591" t="s">
        <v>29413</v>
      </c>
      <c r="F5591">
        <v>0</v>
      </c>
      <c r="G5591">
        <v>0</v>
      </c>
      <c r="H5591" t="s">
        <v>29412</v>
      </c>
      <c r="L5591" t="s">
        <v>14188</v>
      </c>
      <c r="M5591">
        <v>0</v>
      </c>
      <c r="Q5591">
        <v>0</v>
      </c>
    </row>
    <row r="5592" spans="1:18" x14ac:dyDescent="0.25">
      <c r="A5592" t="s">
        <v>14174</v>
      </c>
      <c r="B5592" t="s">
        <v>14175</v>
      </c>
      <c r="C5592" t="s">
        <v>29414</v>
      </c>
      <c r="D5592" t="s">
        <v>29415</v>
      </c>
      <c r="E5592" t="s">
        <v>29416</v>
      </c>
      <c r="F5592">
        <v>0</v>
      </c>
      <c r="G5592">
        <v>0</v>
      </c>
      <c r="H5592" t="s">
        <v>29414</v>
      </c>
      <c r="L5592" t="s">
        <v>14188</v>
      </c>
      <c r="M5592">
        <v>0</v>
      </c>
      <c r="Q5592">
        <v>0</v>
      </c>
    </row>
    <row r="5593" spans="1:18" x14ac:dyDescent="0.25">
      <c r="A5593" t="s">
        <v>14174</v>
      </c>
      <c r="B5593" t="s">
        <v>14175</v>
      </c>
      <c r="C5593" t="s">
        <v>29417</v>
      </c>
      <c r="D5593" t="s">
        <v>29417</v>
      </c>
      <c r="E5593" t="s">
        <v>29418</v>
      </c>
      <c r="F5593">
        <v>0</v>
      </c>
      <c r="G5593">
        <v>0</v>
      </c>
      <c r="H5593" t="s">
        <v>29417</v>
      </c>
      <c r="L5593" t="s">
        <v>14188</v>
      </c>
      <c r="M5593">
        <v>0</v>
      </c>
      <c r="Q5593">
        <v>0</v>
      </c>
    </row>
    <row r="5594" spans="1:18" x14ac:dyDescent="0.25">
      <c r="A5594" t="s">
        <v>14174</v>
      </c>
      <c r="B5594" t="s">
        <v>14175</v>
      </c>
      <c r="C5594" t="s">
        <v>29419</v>
      </c>
      <c r="D5594" t="s">
        <v>29419</v>
      </c>
      <c r="E5594" t="s">
        <v>29420</v>
      </c>
      <c r="F5594">
        <v>0</v>
      </c>
      <c r="G5594">
        <v>0</v>
      </c>
      <c r="H5594" t="s">
        <v>29421</v>
      </c>
      <c r="J5594">
        <v>4013456545915</v>
      </c>
      <c r="K5594" t="s">
        <v>29420</v>
      </c>
      <c r="L5594" t="s">
        <v>14455</v>
      </c>
      <c r="M5594">
        <v>0</v>
      </c>
      <c r="O5594" t="s">
        <v>29422</v>
      </c>
      <c r="P5594" t="s">
        <v>29423</v>
      </c>
      <c r="Q5594">
        <v>0</v>
      </c>
    </row>
    <row r="5595" spans="1:18" x14ac:dyDescent="0.25">
      <c r="A5595" t="s">
        <v>14191</v>
      </c>
      <c r="B5595" t="s">
        <v>14212</v>
      </c>
      <c r="C5595" t="s">
        <v>3338</v>
      </c>
      <c r="E5595" t="s">
        <v>29424</v>
      </c>
      <c r="F5595">
        <v>0</v>
      </c>
      <c r="G5595">
        <v>0</v>
      </c>
      <c r="H5595" t="s">
        <v>29425</v>
      </c>
      <c r="I5595" t="s">
        <v>14194</v>
      </c>
      <c r="J5595">
        <v>5901289537230</v>
      </c>
      <c r="K5595" t="s">
        <v>29426</v>
      </c>
      <c r="L5595" t="s">
        <v>5777</v>
      </c>
      <c r="M5595">
        <v>153.63999999999999</v>
      </c>
      <c r="O5595" t="s">
        <v>11369</v>
      </c>
      <c r="P5595" t="s">
        <v>8287</v>
      </c>
      <c r="Q5595">
        <v>34.92</v>
      </c>
      <c r="R5595" t="s">
        <v>14953</v>
      </c>
    </row>
    <row r="5596" spans="1:18" x14ac:dyDescent="0.25">
      <c r="A5596" t="s">
        <v>14191</v>
      </c>
      <c r="B5596" t="s">
        <v>14212</v>
      </c>
      <c r="C5596" t="s">
        <v>3354</v>
      </c>
      <c r="E5596" t="s">
        <v>29427</v>
      </c>
      <c r="F5596">
        <v>0</v>
      </c>
      <c r="G5596">
        <v>0</v>
      </c>
      <c r="H5596" t="s">
        <v>29428</v>
      </c>
      <c r="I5596" t="s">
        <v>14194</v>
      </c>
      <c r="J5596">
        <v>5902188700985</v>
      </c>
      <c r="K5596" t="s">
        <v>29429</v>
      </c>
      <c r="L5596" t="s">
        <v>5777</v>
      </c>
      <c r="M5596">
        <v>191.93</v>
      </c>
      <c r="O5596" t="s">
        <v>11377</v>
      </c>
      <c r="P5596" t="s">
        <v>8295</v>
      </c>
      <c r="Q5596">
        <v>43.62</v>
      </c>
      <c r="R5596" t="s">
        <v>14953</v>
      </c>
    </row>
    <row r="5597" spans="1:18" x14ac:dyDescent="0.25">
      <c r="A5597" t="s">
        <v>14191</v>
      </c>
      <c r="B5597" t="s">
        <v>14212</v>
      </c>
      <c r="C5597" t="s">
        <v>3340</v>
      </c>
      <c r="E5597" t="s">
        <v>29430</v>
      </c>
      <c r="F5597">
        <v>0</v>
      </c>
      <c r="G5597">
        <v>0</v>
      </c>
      <c r="H5597" t="s">
        <v>29431</v>
      </c>
      <c r="I5597" t="s">
        <v>14194</v>
      </c>
      <c r="J5597">
        <v>5902188700916</v>
      </c>
      <c r="K5597" t="s">
        <v>29432</v>
      </c>
      <c r="L5597" t="s">
        <v>5777</v>
      </c>
      <c r="M5597">
        <v>196.94</v>
      </c>
      <c r="O5597" t="s">
        <v>11370</v>
      </c>
      <c r="P5597" t="s">
        <v>8288</v>
      </c>
      <c r="Q5597">
        <v>44.76</v>
      </c>
      <c r="R5597" t="s">
        <v>14953</v>
      </c>
    </row>
    <row r="5598" spans="1:18" x14ac:dyDescent="0.25">
      <c r="A5598" t="s">
        <v>14191</v>
      </c>
      <c r="B5598" t="s">
        <v>14212</v>
      </c>
      <c r="C5598" t="s">
        <v>3356</v>
      </c>
      <c r="E5598" t="s">
        <v>29433</v>
      </c>
      <c r="F5598">
        <v>0</v>
      </c>
      <c r="G5598">
        <v>0</v>
      </c>
      <c r="H5598" t="s">
        <v>29434</v>
      </c>
      <c r="I5598" t="s">
        <v>14194</v>
      </c>
      <c r="J5598">
        <v>5902188700992</v>
      </c>
      <c r="K5598" t="s">
        <v>29435</v>
      </c>
      <c r="L5598" t="s">
        <v>5777</v>
      </c>
      <c r="M5598">
        <v>254.23</v>
      </c>
      <c r="O5598" t="s">
        <v>11378</v>
      </c>
      <c r="P5598" t="s">
        <v>8296</v>
      </c>
      <c r="Q5598">
        <v>57.78</v>
      </c>
      <c r="R5598" t="s">
        <v>14953</v>
      </c>
    </row>
    <row r="5599" spans="1:18" x14ac:dyDescent="0.25">
      <c r="A5599" t="s">
        <v>14191</v>
      </c>
      <c r="B5599" t="s">
        <v>14175</v>
      </c>
      <c r="C5599" t="s">
        <v>29436</v>
      </c>
      <c r="E5599" t="s">
        <v>29437</v>
      </c>
      <c r="F5599">
        <v>0</v>
      </c>
      <c r="G5599">
        <v>0</v>
      </c>
      <c r="H5599" t="s">
        <v>29438</v>
      </c>
      <c r="L5599" t="s">
        <v>14400</v>
      </c>
      <c r="M5599">
        <v>0</v>
      </c>
      <c r="Q5599">
        <v>0</v>
      </c>
    </row>
    <row r="5600" spans="1:18" x14ac:dyDescent="0.25">
      <c r="A5600" t="s">
        <v>14191</v>
      </c>
      <c r="B5600" t="s">
        <v>14212</v>
      </c>
      <c r="C5600" t="s">
        <v>3342</v>
      </c>
      <c r="E5600" t="s">
        <v>29439</v>
      </c>
      <c r="F5600">
        <v>0</v>
      </c>
      <c r="G5600">
        <v>0</v>
      </c>
      <c r="H5600" t="s">
        <v>29440</v>
      </c>
      <c r="I5600" t="s">
        <v>14194</v>
      </c>
      <c r="J5600">
        <v>5902188700923</v>
      </c>
      <c r="K5600" t="s">
        <v>29441</v>
      </c>
      <c r="L5600" t="s">
        <v>5777</v>
      </c>
      <c r="M5600">
        <v>240.24</v>
      </c>
      <c r="O5600" t="s">
        <v>11371</v>
      </c>
      <c r="P5600" t="s">
        <v>8289</v>
      </c>
      <c r="Q5600">
        <v>54.6</v>
      </c>
      <c r="R5600" t="s">
        <v>14953</v>
      </c>
    </row>
    <row r="5601" spans="1:18" x14ac:dyDescent="0.25">
      <c r="A5601" t="s">
        <v>14191</v>
      </c>
      <c r="B5601" t="s">
        <v>14212</v>
      </c>
      <c r="C5601" t="s">
        <v>3358</v>
      </c>
      <c r="E5601" t="s">
        <v>29442</v>
      </c>
      <c r="F5601">
        <v>0</v>
      </c>
      <c r="G5601">
        <v>0</v>
      </c>
      <c r="H5601" t="s">
        <v>29443</v>
      </c>
      <c r="I5601" t="s">
        <v>14194</v>
      </c>
      <c r="J5601">
        <v>5902188701005</v>
      </c>
      <c r="K5601" t="s">
        <v>29444</v>
      </c>
      <c r="L5601" t="s">
        <v>5777</v>
      </c>
      <c r="M5601">
        <v>316.54000000000002</v>
      </c>
      <c r="O5601" t="s">
        <v>11379</v>
      </c>
      <c r="P5601" t="s">
        <v>8297</v>
      </c>
      <c r="Q5601">
        <v>71.94</v>
      </c>
      <c r="R5601" t="s">
        <v>14953</v>
      </c>
    </row>
    <row r="5602" spans="1:18" x14ac:dyDescent="0.25">
      <c r="A5602" t="s">
        <v>14191</v>
      </c>
      <c r="B5602" t="s">
        <v>14212</v>
      </c>
      <c r="C5602" t="s">
        <v>3344</v>
      </c>
      <c r="E5602" t="s">
        <v>29445</v>
      </c>
      <c r="F5602">
        <v>0</v>
      </c>
      <c r="G5602">
        <v>0</v>
      </c>
      <c r="H5602" t="s">
        <v>29446</v>
      </c>
      <c r="I5602" t="s">
        <v>14194</v>
      </c>
      <c r="J5602">
        <v>5902188700930</v>
      </c>
      <c r="K5602" t="s">
        <v>29447</v>
      </c>
      <c r="L5602" t="s">
        <v>5777</v>
      </c>
      <c r="M5602">
        <v>283.52999999999997</v>
      </c>
      <c r="O5602" t="s">
        <v>11372</v>
      </c>
      <c r="P5602" t="s">
        <v>8290</v>
      </c>
      <c r="Q5602">
        <v>64.44</v>
      </c>
      <c r="R5602" t="s">
        <v>14953</v>
      </c>
    </row>
    <row r="5603" spans="1:18" x14ac:dyDescent="0.25">
      <c r="A5603" t="s">
        <v>14191</v>
      </c>
      <c r="B5603" t="s">
        <v>14212</v>
      </c>
      <c r="C5603" t="s">
        <v>3360</v>
      </c>
      <c r="E5603" t="s">
        <v>29448</v>
      </c>
      <c r="F5603">
        <v>0</v>
      </c>
      <c r="G5603">
        <v>0</v>
      </c>
      <c r="H5603" t="s">
        <v>29449</v>
      </c>
      <c r="I5603" t="s">
        <v>14194</v>
      </c>
      <c r="J5603">
        <v>5902188701012</v>
      </c>
      <c r="K5603" t="s">
        <v>29450</v>
      </c>
      <c r="L5603" t="s">
        <v>5777</v>
      </c>
      <c r="M5603">
        <v>378.85</v>
      </c>
      <c r="O5603" t="s">
        <v>11380</v>
      </c>
      <c r="P5603" t="s">
        <v>8298</v>
      </c>
      <c r="Q5603">
        <v>86.1</v>
      </c>
      <c r="R5603" t="s">
        <v>14953</v>
      </c>
    </row>
    <row r="5604" spans="1:18" x14ac:dyDescent="0.25">
      <c r="A5604" t="s">
        <v>14191</v>
      </c>
      <c r="B5604" t="s">
        <v>14212</v>
      </c>
      <c r="C5604" t="s">
        <v>29451</v>
      </c>
      <c r="E5604" t="s">
        <v>29452</v>
      </c>
      <c r="F5604">
        <v>0</v>
      </c>
      <c r="G5604">
        <v>0</v>
      </c>
      <c r="K5604" t="s">
        <v>29453</v>
      </c>
      <c r="L5604" t="s">
        <v>14400</v>
      </c>
      <c r="M5604">
        <v>0</v>
      </c>
      <c r="Q5604">
        <v>0</v>
      </c>
    </row>
    <row r="5605" spans="1:18" x14ac:dyDescent="0.25">
      <c r="A5605" t="s">
        <v>14191</v>
      </c>
      <c r="B5605" t="s">
        <v>14212</v>
      </c>
      <c r="C5605" t="s">
        <v>29454</v>
      </c>
      <c r="E5605" t="s">
        <v>29455</v>
      </c>
      <c r="F5605">
        <v>0</v>
      </c>
      <c r="G5605">
        <v>0</v>
      </c>
      <c r="L5605" t="s">
        <v>14400</v>
      </c>
      <c r="M5605">
        <v>0</v>
      </c>
      <c r="Q5605">
        <v>0</v>
      </c>
    </row>
    <row r="5606" spans="1:18" x14ac:dyDescent="0.25">
      <c r="A5606" t="s">
        <v>14191</v>
      </c>
      <c r="B5606" t="s">
        <v>14212</v>
      </c>
      <c r="C5606" t="s">
        <v>3346</v>
      </c>
      <c r="E5606" t="s">
        <v>29456</v>
      </c>
      <c r="F5606">
        <v>0</v>
      </c>
      <c r="G5606">
        <v>0</v>
      </c>
      <c r="H5606" t="s">
        <v>29457</v>
      </c>
      <c r="I5606" t="s">
        <v>14194</v>
      </c>
      <c r="J5606">
        <v>5902188700947</v>
      </c>
      <c r="K5606" t="s">
        <v>29458</v>
      </c>
      <c r="L5606" t="s">
        <v>5777</v>
      </c>
      <c r="M5606">
        <v>326.83</v>
      </c>
      <c r="O5606" t="s">
        <v>11373</v>
      </c>
      <c r="P5606" t="s">
        <v>8291</v>
      </c>
      <c r="Q5606">
        <v>74.28</v>
      </c>
      <c r="R5606" t="s">
        <v>14953</v>
      </c>
    </row>
    <row r="5607" spans="1:18" x14ac:dyDescent="0.25">
      <c r="A5607" t="s">
        <v>14191</v>
      </c>
      <c r="B5607" t="s">
        <v>14212</v>
      </c>
      <c r="C5607" t="s">
        <v>3362</v>
      </c>
      <c r="E5607" t="s">
        <v>29459</v>
      </c>
      <c r="F5607">
        <v>0</v>
      </c>
      <c r="G5607">
        <v>0</v>
      </c>
      <c r="H5607" t="s">
        <v>29460</v>
      </c>
      <c r="I5607" t="s">
        <v>14194</v>
      </c>
      <c r="J5607">
        <v>5902188701029</v>
      </c>
      <c r="K5607" t="s">
        <v>29461</v>
      </c>
      <c r="L5607" t="s">
        <v>5777</v>
      </c>
      <c r="M5607">
        <v>441.15</v>
      </c>
      <c r="O5607" t="s">
        <v>11381</v>
      </c>
      <c r="P5607" t="s">
        <v>8299</v>
      </c>
      <c r="Q5607">
        <v>100.26</v>
      </c>
      <c r="R5607" t="s">
        <v>14953</v>
      </c>
    </row>
    <row r="5608" spans="1:18" x14ac:dyDescent="0.25">
      <c r="A5608" t="s">
        <v>14191</v>
      </c>
      <c r="B5608" t="s">
        <v>14212</v>
      </c>
      <c r="C5608" t="s">
        <v>29462</v>
      </c>
      <c r="E5608" t="s">
        <v>29463</v>
      </c>
      <c r="F5608">
        <v>0</v>
      </c>
      <c r="G5608">
        <v>0</v>
      </c>
      <c r="H5608" t="s">
        <v>29464</v>
      </c>
      <c r="L5608" t="s">
        <v>14400</v>
      </c>
      <c r="M5608">
        <v>0</v>
      </c>
      <c r="Q5608">
        <v>0</v>
      </c>
    </row>
    <row r="5609" spans="1:18" x14ac:dyDescent="0.25">
      <c r="A5609" t="s">
        <v>14191</v>
      </c>
      <c r="B5609" t="s">
        <v>14212</v>
      </c>
      <c r="C5609" t="s">
        <v>3348</v>
      </c>
      <c r="E5609" t="s">
        <v>29465</v>
      </c>
      <c r="F5609">
        <v>0</v>
      </c>
      <c r="G5609">
        <v>0</v>
      </c>
      <c r="H5609" t="s">
        <v>29466</v>
      </c>
      <c r="I5609" t="s">
        <v>14194</v>
      </c>
      <c r="J5609">
        <v>5902188700954</v>
      </c>
      <c r="K5609" t="s">
        <v>29467</v>
      </c>
      <c r="L5609" t="s">
        <v>5777</v>
      </c>
      <c r="M5609">
        <v>413.43</v>
      </c>
      <c r="O5609" t="s">
        <v>11374</v>
      </c>
      <c r="P5609" t="s">
        <v>8292</v>
      </c>
      <c r="Q5609">
        <v>93.96</v>
      </c>
      <c r="R5609" t="s">
        <v>14953</v>
      </c>
    </row>
    <row r="5610" spans="1:18" x14ac:dyDescent="0.25">
      <c r="A5610" t="s">
        <v>14191</v>
      </c>
      <c r="B5610" t="s">
        <v>14212</v>
      </c>
      <c r="C5610" t="s">
        <v>3364</v>
      </c>
      <c r="E5610" t="s">
        <v>29468</v>
      </c>
      <c r="F5610">
        <v>0</v>
      </c>
      <c r="G5610">
        <v>0</v>
      </c>
      <c r="H5610" t="s">
        <v>29469</v>
      </c>
      <c r="I5610" t="s">
        <v>14194</v>
      </c>
      <c r="J5610">
        <v>5902188701036</v>
      </c>
      <c r="K5610" t="s">
        <v>29470</v>
      </c>
      <c r="L5610" t="s">
        <v>5777</v>
      </c>
      <c r="M5610">
        <v>565.76</v>
      </c>
      <c r="O5610" t="s">
        <v>11382</v>
      </c>
      <c r="P5610" t="s">
        <v>8300</v>
      </c>
      <c r="Q5610">
        <v>128.58000000000001</v>
      </c>
      <c r="R5610" t="s">
        <v>14953</v>
      </c>
    </row>
    <row r="5611" spans="1:18" x14ac:dyDescent="0.25">
      <c r="A5611" t="s">
        <v>14191</v>
      </c>
      <c r="B5611" t="s">
        <v>14212</v>
      </c>
      <c r="C5611" t="s">
        <v>3336</v>
      </c>
      <c r="E5611" t="s">
        <v>29471</v>
      </c>
      <c r="F5611">
        <v>0</v>
      </c>
      <c r="G5611">
        <v>0</v>
      </c>
      <c r="H5611" t="s">
        <v>29472</v>
      </c>
      <c r="I5611" t="s">
        <v>14194</v>
      </c>
      <c r="J5611">
        <v>5902188700909</v>
      </c>
      <c r="K5611" t="s">
        <v>29473</v>
      </c>
      <c r="L5611" t="s">
        <v>5777</v>
      </c>
      <c r="M5611">
        <v>110.34</v>
      </c>
      <c r="O5611" t="s">
        <v>11368</v>
      </c>
      <c r="P5611" t="s">
        <v>8286</v>
      </c>
      <c r="Q5611">
        <v>25.08</v>
      </c>
      <c r="R5611" t="s">
        <v>14953</v>
      </c>
    </row>
    <row r="5612" spans="1:18" x14ac:dyDescent="0.25">
      <c r="A5612" t="s">
        <v>14191</v>
      </c>
      <c r="B5612" t="s">
        <v>14212</v>
      </c>
      <c r="C5612" t="s">
        <v>3350</v>
      </c>
      <c r="E5612" t="s">
        <v>29474</v>
      </c>
      <c r="F5612">
        <v>0</v>
      </c>
      <c r="G5612">
        <v>0</v>
      </c>
      <c r="H5612" t="s">
        <v>29475</v>
      </c>
      <c r="I5612" t="s">
        <v>14194</v>
      </c>
      <c r="J5612">
        <v>5902188700961</v>
      </c>
      <c r="K5612" t="s">
        <v>29476</v>
      </c>
      <c r="L5612" t="s">
        <v>5777</v>
      </c>
      <c r="M5612">
        <v>497.46</v>
      </c>
      <c r="O5612" t="s">
        <v>11375</v>
      </c>
      <c r="P5612" t="s">
        <v>8293</v>
      </c>
      <c r="Q5612">
        <v>113.06</v>
      </c>
      <c r="R5612" t="s">
        <v>14953</v>
      </c>
    </row>
    <row r="5613" spans="1:18" x14ac:dyDescent="0.25">
      <c r="A5613" t="s">
        <v>14191</v>
      </c>
      <c r="B5613" t="s">
        <v>14212</v>
      </c>
      <c r="C5613" t="s">
        <v>3366</v>
      </c>
      <c r="E5613" t="s">
        <v>29477</v>
      </c>
      <c r="F5613">
        <v>0</v>
      </c>
      <c r="G5613">
        <v>0</v>
      </c>
      <c r="H5613" t="s">
        <v>29478</v>
      </c>
      <c r="I5613" t="s">
        <v>14194</v>
      </c>
      <c r="J5613">
        <v>5902188701043</v>
      </c>
      <c r="K5613" t="s">
        <v>29479</v>
      </c>
      <c r="L5613" t="s">
        <v>5777</v>
      </c>
      <c r="M5613">
        <v>687.81</v>
      </c>
      <c r="O5613" t="s">
        <v>11383</v>
      </c>
      <c r="P5613" t="s">
        <v>8301</v>
      </c>
      <c r="Q5613">
        <v>156.32</v>
      </c>
      <c r="R5613" t="s">
        <v>14953</v>
      </c>
    </row>
    <row r="5614" spans="1:18" x14ac:dyDescent="0.25">
      <c r="A5614" t="s">
        <v>14191</v>
      </c>
      <c r="B5614" t="s">
        <v>14212</v>
      </c>
      <c r="C5614" t="s">
        <v>3352</v>
      </c>
      <c r="E5614" t="s">
        <v>29480</v>
      </c>
      <c r="F5614">
        <v>0</v>
      </c>
      <c r="G5614">
        <v>0</v>
      </c>
      <c r="H5614" t="s">
        <v>29481</v>
      </c>
      <c r="I5614" t="s">
        <v>14194</v>
      </c>
      <c r="J5614">
        <v>5902188700978</v>
      </c>
      <c r="K5614" t="s">
        <v>29482</v>
      </c>
      <c r="L5614" t="s">
        <v>5777</v>
      </c>
      <c r="M5614">
        <v>129.62</v>
      </c>
      <c r="O5614" t="s">
        <v>11376</v>
      </c>
      <c r="P5614" t="s">
        <v>8294</v>
      </c>
      <c r="Q5614">
        <v>29.46</v>
      </c>
      <c r="R5614" t="s">
        <v>14953</v>
      </c>
    </row>
    <row r="5615" spans="1:18" x14ac:dyDescent="0.25">
      <c r="A5615" t="s">
        <v>14191</v>
      </c>
      <c r="B5615" t="s">
        <v>14212</v>
      </c>
      <c r="C5615" t="s">
        <v>29483</v>
      </c>
      <c r="E5615" t="s">
        <v>29484</v>
      </c>
      <c r="F5615">
        <v>0</v>
      </c>
      <c r="G5615">
        <v>0</v>
      </c>
      <c r="H5615">
        <v>5798</v>
      </c>
      <c r="L5615" t="s">
        <v>14400</v>
      </c>
      <c r="M5615">
        <v>0</v>
      </c>
      <c r="Q5615">
        <v>0</v>
      </c>
    </row>
    <row r="5616" spans="1:18" x14ac:dyDescent="0.25">
      <c r="A5616" t="s">
        <v>14191</v>
      </c>
      <c r="B5616" t="s">
        <v>14212</v>
      </c>
      <c r="C5616" t="s">
        <v>29485</v>
      </c>
      <c r="E5616" t="s">
        <v>29486</v>
      </c>
      <c r="F5616">
        <v>0</v>
      </c>
      <c r="G5616">
        <v>0</v>
      </c>
      <c r="L5616" t="s">
        <v>14400</v>
      </c>
      <c r="M5616">
        <v>0</v>
      </c>
      <c r="Q5616">
        <v>0</v>
      </c>
    </row>
    <row r="5617" spans="1:18" x14ac:dyDescent="0.25">
      <c r="A5617" t="s">
        <v>14191</v>
      </c>
      <c r="B5617" t="s">
        <v>14212</v>
      </c>
      <c r="C5617" t="s">
        <v>29487</v>
      </c>
      <c r="E5617" t="s">
        <v>14736</v>
      </c>
      <c r="F5617">
        <v>0</v>
      </c>
      <c r="G5617">
        <v>0</v>
      </c>
      <c r="H5617" t="s">
        <v>29488</v>
      </c>
      <c r="L5617" t="s">
        <v>14400</v>
      </c>
      <c r="M5617">
        <v>0</v>
      </c>
      <c r="Q5617">
        <v>0</v>
      </c>
    </row>
    <row r="5618" spans="1:18" x14ac:dyDescent="0.25">
      <c r="A5618" t="s">
        <v>14191</v>
      </c>
      <c r="B5618" t="s">
        <v>14212</v>
      </c>
      <c r="C5618" t="s">
        <v>29489</v>
      </c>
      <c r="E5618" t="s">
        <v>29490</v>
      </c>
      <c r="F5618">
        <v>0</v>
      </c>
      <c r="G5618">
        <v>0</v>
      </c>
      <c r="H5618" t="s">
        <v>29491</v>
      </c>
      <c r="L5618" t="s">
        <v>14400</v>
      </c>
      <c r="M5618">
        <v>0</v>
      </c>
      <c r="Q5618">
        <v>0</v>
      </c>
    </row>
    <row r="5619" spans="1:18" x14ac:dyDescent="0.25">
      <c r="A5619" t="s">
        <v>14191</v>
      </c>
      <c r="B5619" t="s">
        <v>14212</v>
      </c>
      <c r="C5619" t="s">
        <v>29492</v>
      </c>
      <c r="E5619" t="s">
        <v>29493</v>
      </c>
      <c r="F5619">
        <v>0</v>
      </c>
      <c r="G5619">
        <v>0</v>
      </c>
      <c r="L5619" t="s">
        <v>14400</v>
      </c>
      <c r="M5619">
        <v>0</v>
      </c>
      <c r="Q5619">
        <v>0</v>
      </c>
    </row>
    <row r="5620" spans="1:18" x14ac:dyDescent="0.25">
      <c r="A5620" t="s">
        <v>14191</v>
      </c>
      <c r="B5620" t="s">
        <v>14212</v>
      </c>
      <c r="C5620" t="s">
        <v>3294</v>
      </c>
      <c r="E5620" t="s">
        <v>29494</v>
      </c>
      <c r="F5620">
        <v>0</v>
      </c>
      <c r="G5620">
        <v>0</v>
      </c>
      <c r="H5620" t="s">
        <v>29495</v>
      </c>
      <c r="I5620" t="s">
        <v>14194</v>
      </c>
      <c r="J5620">
        <v>5902188701104</v>
      </c>
      <c r="K5620" t="s">
        <v>29496</v>
      </c>
      <c r="L5620" t="s">
        <v>5780</v>
      </c>
      <c r="M5620">
        <v>432.52</v>
      </c>
      <c r="O5620" t="s">
        <v>11513</v>
      </c>
      <c r="P5620" t="s">
        <v>8431</v>
      </c>
      <c r="Q5620">
        <v>98.3</v>
      </c>
      <c r="R5620" t="s">
        <v>14953</v>
      </c>
    </row>
    <row r="5621" spans="1:18" x14ac:dyDescent="0.25">
      <c r="A5621" t="s">
        <v>14191</v>
      </c>
      <c r="B5621" t="s">
        <v>14212</v>
      </c>
      <c r="C5621" t="s">
        <v>29497</v>
      </c>
      <c r="E5621" t="s">
        <v>29498</v>
      </c>
      <c r="F5621">
        <v>0</v>
      </c>
      <c r="G5621">
        <v>0</v>
      </c>
      <c r="L5621" t="s">
        <v>14400</v>
      </c>
      <c r="M5621">
        <v>0</v>
      </c>
      <c r="Q5621">
        <v>0</v>
      </c>
    </row>
    <row r="5622" spans="1:18" x14ac:dyDescent="0.25">
      <c r="A5622" t="s">
        <v>14191</v>
      </c>
      <c r="B5622" t="s">
        <v>14212</v>
      </c>
      <c r="C5622" t="s">
        <v>3296</v>
      </c>
      <c r="E5622" t="s">
        <v>29499</v>
      </c>
      <c r="F5622">
        <v>0</v>
      </c>
      <c r="G5622">
        <v>0</v>
      </c>
      <c r="H5622" t="s">
        <v>29500</v>
      </c>
      <c r="I5622" t="s">
        <v>14194</v>
      </c>
      <c r="J5622">
        <v>5902188701111</v>
      </c>
      <c r="K5622" t="s">
        <v>29501</v>
      </c>
      <c r="L5622" t="s">
        <v>5780</v>
      </c>
      <c r="M5622">
        <v>606.16</v>
      </c>
      <c r="O5622" t="s">
        <v>11514</v>
      </c>
      <c r="P5622" t="s">
        <v>8432</v>
      </c>
      <c r="Q5622">
        <v>137.76</v>
      </c>
      <c r="R5622" t="s">
        <v>14953</v>
      </c>
    </row>
    <row r="5623" spans="1:18" x14ac:dyDescent="0.25">
      <c r="A5623" t="s">
        <v>14191</v>
      </c>
      <c r="B5623" t="s">
        <v>14212</v>
      </c>
      <c r="C5623" t="s">
        <v>29502</v>
      </c>
      <c r="E5623" t="s">
        <v>29503</v>
      </c>
      <c r="F5623">
        <v>0</v>
      </c>
      <c r="G5623">
        <v>0</v>
      </c>
      <c r="H5623" t="s">
        <v>29504</v>
      </c>
      <c r="L5623" t="s">
        <v>14400</v>
      </c>
      <c r="M5623">
        <v>0</v>
      </c>
      <c r="Q5623">
        <v>0</v>
      </c>
    </row>
    <row r="5624" spans="1:18" x14ac:dyDescent="0.25">
      <c r="A5624" t="s">
        <v>14191</v>
      </c>
      <c r="B5624" t="s">
        <v>14175</v>
      </c>
      <c r="C5624" t="s">
        <v>29505</v>
      </c>
      <c r="E5624" t="s">
        <v>29506</v>
      </c>
      <c r="F5624">
        <v>0</v>
      </c>
      <c r="G5624">
        <v>0</v>
      </c>
      <c r="L5624" t="s">
        <v>14400</v>
      </c>
      <c r="M5624">
        <v>0</v>
      </c>
      <c r="Q5624">
        <v>0</v>
      </c>
    </row>
    <row r="5625" spans="1:18" x14ac:dyDescent="0.25">
      <c r="A5625" t="s">
        <v>14191</v>
      </c>
      <c r="B5625" t="s">
        <v>14212</v>
      </c>
      <c r="C5625" t="s">
        <v>3298</v>
      </c>
      <c r="E5625" t="s">
        <v>29507</v>
      </c>
      <c r="F5625">
        <v>0</v>
      </c>
      <c r="G5625">
        <v>0</v>
      </c>
      <c r="H5625" t="s">
        <v>29508</v>
      </c>
      <c r="I5625" t="s">
        <v>14194</v>
      </c>
      <c r="J5625">
        <v>5902188701128</v>
      </c>
      <c r="K5625" t="s">
        <v>29509</v>
      </c>
      <c r="L5625" t="s">
        <v>5780</v>
      </c>
      <c r="M5625">
        <v>779.8</v>
      </c>
      <c r="O5625" t="s">
        <v>11515</v>
      </c>
      <c r="P5625" t="s">
        <v>8433</v>
      </c>
      <c r="Q5625">
        <v>177.23</v>
      </c>
      <c r="R5625" t="s">
        <v>14953</v>
      </c>
    </row>
    <row r="5626" spans="1:18" x14ac:dyDescent="0.25">
      <c r="A5626" t="s">
        <v>14191</v>
      </c>
      <c r="B5626" t="s">
        <v>14212</v>
      </c>
      <c r="C5626" t="s">
        <v>29510</v>
      </c>
      <c r="E5626" t="s">
        <v>29511</v>
      </c>
      <c r="F5626">
        <v>0</v>
      </c>
      <c r="G5626">
        <v>0</v>
      </c>
      <c r="H5626" t="s">
        <v>29512</v>
      </c>
      <c r="L5626" t="s">
        <v>14400</v>
      </c>
      <c r="M5626">
        <v>0</v>
      </c>
      <c r="Q5626">
        <v>0</v>
      </c>
    </row>
    <row r="5627" spans="1:18" x14ac:dyDescent="0.25">
      <c r="A5627" t="s">
        <v>14191</v>
      </c>
      <c r="B5627" t="s">
        <v>14212</v>
      </c>
      <c r="C5627" t="s">
        <v>3300</v>
      </c>
      <c r="E5627" t="s">
        <v>29513</v>
      </c>
      <c r="F5627">
        <v>0</v>
      </c>
      <c r="G5627">
        <v>0</v>
      </c>
      <c r="H5627" t="s">
        <v>29514</v>
      </c>
      <c r="I5627" t="s">
        <v>14194</v>
      </c>
      <c r="J5627">
        <v>5902188701135</v>
      </c>
      <c r="K5627" t="s">
        <v>29515</v>
      </c>
      <c r="L5627" t="s">
        <v>5780</v>
      </c>
      <c r="M5627">
        <v>953.44</v>
      </c>
      <c r="O5627" t="s">
        <v>11516</v>
      </c>
      <c r="P5627" t="s">
        <v>8434</v>
      </c>
      <c r="Q5627">
        <v>216.69</v>
      </c>
      <c r="R5627" t="s">
        <v>14953</v>
      </c>
    </row>
    <row r="5628" spans="1:18" x14ac:dyDescent="0.25">
      <c r="A5628" t="s">
        <v>14191</v>
      </c>
      <c r="B5628" t="s">
        <v>14212</v>
      </c>
      <c r="C5628" t="s">
        <v>29516</v>
      </c>
      <c r="E5628" t="s">
        <v>29513</v>
      </c>
      <c r="F5628">
        <v>0</v>
      </c>
      <c r="G5628">
        <v>0</v>
      </c>
      <c r="K5628" t="s">
        <v>29515</v>
      </c>
      <c r="L5628" t="s">
        <v>14400</v>
      </c>
      <c r="M5628">
        <v>0</v>
      </c>
      <c r="Q5628">
        <v>0</v>
      </c>
    </row>
    <row r="5629" spans="1:18" x14ac:dyDescent="0.25">
      <c r="A5629" t="s">
        <v>14191</v>
      </c>
      <c r="B5629" t="s">
        <v>14212</v>
      </c>
      <c r="C5629" t="s">
        <v>29517</v>
      </c>
      <c r="E5629" t="s">
        <v>29518</v>
      </c>
      <c r="F5629">
        <v>0</v>
      </c>
      <c r="G5629">
        <v>0</v>
      </c>
      <c r="L5629" t="s">
        <v>14400</v>
      </c>
      <c r="M5629">
        <v>0</v>
      </c>
      <c r="Q5629">
        <v>0</v>
      </c>
    </row>
    <row r="5630" spans="1:18" x14ac:dyDescent="0.25">
      <c r="A5630" t="s">
        <v>14191</v>
      </c>
      <c r="B5630" t="s">
        <v>14212</v>
      </c>
      <c r="C5630" t="s">
        <v>3302</v>
      </c>
      <c r="E5630" t="s">
        <v>29519</v>
      </c>
      <c r="F5630">
        <v>0</v>
      </c>
      <c r="G5630">
        <v>0</v>
      </c>
      <c r="H5630" t="s">
        <v>29520</v>
      </c>
      <c r="I5630" t="s">
        <v>14194</v>
      </c>
      <c r="J5630">
        <v>5902188701142</v>
      </c>
      <c r="K5630" t="s">
        <v>29521</v>
      </c>
      <c r="L5630" t="s">
        <v>5780</v>
      </c>
      <c r="M5630">
        <v>1127.08</v>
      </c>
      <c r="O5630" t="s">
        <v>11517</v>
      </c>
      <c r="P5630" t="s">
        <v>8435</v>
      </c>
      <c r="Q5630">
        <v>256.14999999999998</v>
      </c>
      <c r="R5630" t="s">
        <v>14953</v>
      </c>
    </row>
    <row r="5631" spans="1:18" x14ac:dyDescent="0.25">
      <c r="A5631" t="s">
        <v>14191</v>
      </c>
      <c r="B5631" t="s">
        <v>14175</v>
      </c>
      <c r="C5631" t="s">
        <v>29522</v>
      </c>
      <c r="E5631" t="s">
        <v>29523</v>
      </c>
      <c r="F5631">
        <v>0</v>
      </c>
      <c r="G5631">
        <v>0</v>
      </c>
      <c r="H5631" t="s">
        <v>29524</v>
      </c>
      <c r="L5631" t="s">
        <v>14400</v>
      </c>
      <c r="M5631">
        <v>0</v>
      </c>
      <c r="Q5631">
        <v>0</v>
      </c>
    </row>
    <row r="5632" spans="1:18" x14ac:dyDescent="0.25">
      <c r="A5632" t="s">
        <v>14191</v>
      </c>
      <c r="B5632" t="s">
        <v>14175</v>
      </c>
      <c r="C5632" t="s">
        <v>29525</v>
      </c>
      <c r="E5632" t="s">
        <v>29526</v>
      </c>
      <c r="F5632">
        <v>0</v>
      </c>
      <c r="G5632">
        <v>0</v>
      </c>
      <c r="H5632" t="s">
        <v>29527</v>
      </c>
      <c r="L5632" t="s">
        <v>14400</v>
      </c>
      <c r="M5632">
        <v>0</v>
      </c>
      <c r="Q5632">
        <v>0</v>
      </c>
    </row>
    <row r="5633" spans="1:18" x14ac:dyDescent="0.25">
      <c r="A5633" t="s">
        <v>14191</v>
      </c>
      <c r="B5633" t="s">
        <v>14212</v>
      </c>
      <c r="C5633" t="s">
        <v>29528</v>
      </c>
      <c r="E5633" t="s">
        <v>29529</v>
      </c>
      <c r="F5633">
        <v>0</v>
      </c>
      <c r="G5633">
        <v>0</v>
      </c>
      <c r="H5633" t="s">
        <v>29530</v>
      </c>
      <c r="L5633" t="s">
        <v>14400</v>
      </c>
      <c r="M5633">
        <v>0</v>
      </c>
      <c r="Q5633">
        <v>0</v>
      </c>
    </row>
    <row r="5634" spans="1:18" x14ac:dyDescent="0.25">
      <c r="A5634" t="s">
        <v>14191</v>
      </c>
      <c r="B5634" t="s">
        <v>14212</v>
      </c>
      <c r="C5634" t="s">
        <v>29531</v>
      </c>
      <c r="E5634" t="s">
        <v>29532</v>
      </c>
      <c r="F5634">
        <v>0</v>
      </c>
      <c r="G5634">
        <v>0</v>
      </c>
      <c r="L5634" t="s">
        <v>14400</v>
      </c>
      <c r="M5634">
        <v>0</v>
      </c>
      <c r="Q5634">
        <v>0</v>
      </c>
    </row>
    <row r="5635" spans="1:18" x14ac:dyDescent="0.25">
      <c r="A5635" t="s">
        <v>14191</v>
      </c>
      <c r="B5635" t="s">
        <v>14212</v>
      </c>
      <c r="C5635" t="s">
        <v>29533</v>
      </c>
      <c r="E5635" t="s">
        <v>29534</v>
      </c>
      <c r="F5635">
        <v>0</v>
      </c>
      <c r="G5635">
        <v>0</v>
      </c>
      <c r="H5635" t="s">
        <v>29533</v>
      </c>
      <c r="J5635">
        <v>5901087042721</v>
      </c>
      <c r="L5635" t="s">
        <v>14400</v>
      </c>
      <c r="M5635">
        <v>0</v>
      </c>
      <c r="Q5635">
        <v>0</v>
      </c>
    </row>
    <row r="5636" spans="1:18" x14ac:dyDescent="0.25">
      <c r="A5636" t="s">
        <v>14191</v>
      </c>
      <c r="B5636" t="s">
        <v>14175</v>
      </c>
      <c r="C5636" t="s">
        <v>29535</v>
      </c>
      <c r="E5636" t="s">
        <v>29536</v>
      </c>
      <c r="F5636">
        <v>0</v>
      </c>
      <c r="G5636">
        <v>0</v>
      </c>
      <c r="H5636" t="s">
        <v>29536</v>
      </c>
      <c r="L5636" t="s">
        <v>14400</v>
      </c>
      <c r="M5636">
        <v>0</v>
      </c>
      <c r="Q5636">
        <v>0</v>
      </c>
    </row>
    <row r="5637" spans="1:18" x14ac:dyDescent="0.25">
      <c r="A5637" t="s">
        <v>14191</v>
      </c>
      <c r="B5637" t="s">
        <v>14175</v>
      </c>
      <c r="C5637" t="s">
        <v>29537</v>
      </c>
      <c r="E5637" t="s">
        <v>29538</v>
      </c>
      <c r="F5637">
        <v>0</v>
      </c>
      <c r="G5637">
        <v>0</v>
      </c>
      <c r="L5637" t="s">
        <v>14400</v>
      </c>
      <c r="M5637">
        <v>0</v>
      </c>
      <c r="Q5637">
        <v>0</v>
      </c>
    </row>
    <row r="5638" spans="1:18" x14ac:dyDescent="0.25">
      <c r="A5638" t="s">
        <v>14191</v>
      </c>
      <c r="B5638" t="s">
        <v>14175</v>
      </c>
      <c r="C5638" t="s">
        <v>29539</v>
      </c>
      <c r="E5638" t="s">
        <v>29540</v>
      </c>
      <c r="F5638">
        <v>0</v>
      </c>
      <c r="G5638">
        <v>0</v>
      </c>
      <c r="H5638" t="s">
        <v>29541</v>
      </c>
      <c r="L5638" t="s">
        <v>14400</v>
      </c>
      <c r="M5638">
        <v>0</v>
      </c>
      <c r="Q5638">
        <v>0</v>
      </c>
    </row>
    <row r="5639" spans="1:18" x14ac:dyDescent="0.25">
      <c r="A5639" t="s">
        <v>14191</v>
      </c>
      <c r="B5639" t="s">
        <v>14212</v>
      </c>
      <c r="C5639" t="s">
        <v>29542</v>
      </c>
      <c r="E5639" t="s">
        <v>29543</v>
      </c>
      <c r="F5639">
        <v>0</v>
      </c>
      <c r="G5639">
        <v>0</v>
      </c>
      <c r="H5639" t="s">
        <v>29544</v>
      </c>
      <c r="L5639" t="s">
        <v>14400</v>
      </c>
      <c r="M5639">
        <v>0</v>
      </c>
      <c r="Q5639">
        <v>0</v>
      </c>
    </row>
    <row r="5640" spans="1:18" x14ac:dyDescent="0.25">
      <c r="A5640" t="s">
        <v>14191</v>
      </c>
      <c r="B5640" t="s">
        <v>14212</v>
      </c>
      <c r="C5640" t="s">
        <v>29545</v>
      </c>
      <c r="E5640" t="s">
        <v>29546</v>
      </c>
      <c r="F5640">
        <v>0</v>
      </c>
      <c r="G5640">
        <v>0</v>
      </c>
      <c r="H5640" t="s">
        <v>29547</v>
      </c>
      <c r="L5640" t="s">
        <v>14400</v>
      </c>
      <c r="M5640">
        <v>0</v>
      </c>
      <c r="Q5640">
        <v>0</v>
      </c>
    </row>
    <row r="5641" spans="1:18" x14ac:dyDescent="0.25">
      <c r="A5641" t="s">
        <v>14191</v>
      </c>
      <c r="B5641" t="s">
        <v>14212</v>
      </c>
      <c r="C5641" t="s">
        <v>29548</v>
      </c>
      <c r="E5641" t="s">
        <v>29549</v>
      </c>
      <c r="F5641">
        <v>0</v>
      </c>
      <c r="G5641">
        <v>0</v>
      </c>
      <c r="H5641" t="s">
        <v>29550</v>
      </c>
      <c r="L5641" t="s">
        <v>14400</v>
      </c>
      <c r="M5641">
        <v>0</v>
      </c>
      <c r="Q5641">
        <v>0</v>
      </c>
    </row>
    <row r="5642" spans="1:18" x14ac:dyDescent="0.25">
      <c r="A5642" t="s">
        <v>14191</v>
      </c>
      <c r="B5642" t="s">
        <v>14212</v>
      </c>
      <c r="C5642" t="s">
        <v>29551</v>
      </c>
      <c r="E5642" t="s">
        <v>29552</v>
      </c>
      <c r="F5642">
        <v>0</v>
      </c>
      <c r="G5642">
        <v>0</v>
      </c>
      <c r="L5642" t="s">
        <v>14400</v>
      </c>
      <c r="M5642">
        <v>0</v>
      </c>
      <c r="Q5642">
        <v>0</v>
      </c>
    </row>
    <row r="5643" spans="1:18" x14ac:dyDescent="0.25">
      <c r="A5643" t="s">
        <v>14191</v>
      </c>
      <c r="B5643" t="s">
        <v>14212</v>
      </c>
      <c r="C5643" t="s">
        <v>29553</v>
      </c>
      <c r="E5643" t="s">
        <v>29554</v>
      </c>
      <c r="F5643">
        <v>0</v>
      </c>
      <c r="G5643">
        <v>0</v>
      </c>
      <c r="L5643" t="s">
        <v>14400</v>
      </c>
      <c r="M5643">
        <v>0</v>
      </c>
      <c r="Q5643">
        <v>0</v>
      </c>
    </row>
    <row r="5644" spans="1:18" x14ac:dyDescent="0.25">
      <c r="A5644" t="s">
        <v>14191</v>
      </c>
      <c r="B5644" t="s">
        <v>14175</v>
      </c>
      <c r="C5644" t="s">
        <v>29555</v>
      </c>
      <c r="E5644" t="s">
        <v>29532</v>
      </c>
      <c r="F5644">
        <v>0</v>
      </c>
      <c r="G5644">
        <v>0</v>
      </c>
      <c r="L5644" t="s">
        <v>14400</v>
      </c>
      <c r="M5644">
        <v>0</v>
      </c>
      <c r="Q5644">
        <v>0</v>
      </c>
    </row>
    <row r="5645" spans="1:18" x14ac:dyDescent="0.25">
      <c r="A5645" t="s">
        <v>14191</v>
      </c>
      <c r="B5645" t="s">
        <v>14212</v>
      </c>
      <c r="C5645" t="s">
        <v>3284</v>
      </c>
      <c r="E5645" t="s">
        <v>29556</v>
      </c>
      <c r="F5645">
        <v>0</v>
      </c>
      <c r="G5645">
        <v>0</v>
      </c>
      <c r="H5645" t="s">
        <v>29557</v>
      </c>
      <c r="I5645" t="s">
        <v>14194</v>
      </c>
      <c r="J5645">
        <v>5902188701050</v>
      </c>
      <c r="K5645" t="s">
        <v>29558</v>
      </c>
      <c r="L5645" t="s">
        <v>5780</v>
      </c>
      <c r="M5645">
        <v>277.19</v>
      </c>
      <c r="O5645" t="s">
        <v>11508</v>
      </c>
      <c r="P5645" t="s">
        <v>8426</v>
      </c>
      <c r="Q5645">
        <v>63</v>
      </c>
      <c r="R5645" t="s">
        <v>14953</v>
      </c>
    </row>
    <row r="5646" spans="1:18" x14ac:dyDescent="0.25">
      <c r="A5646" t="s">
        <v>14191</v>
      </c>
      <c r="B5646" t="s">
        <v>14175</v>
      </c>
      <c r="C5646" t="s">
        <v>29559</v>
      </c>
      <c r="E5646" t="s">
        <v>29560</v>
      </c>
      <c r="F5646">
        <v>0</v>
      </c>
      <c r="G5646">
        <v>0</v>
      </c>
      <c r="L5646" t="s">
        <v>14188</v>
      </c>
      <c r="M5646">
        <v>0</v>
      </c>
      <c r="Q5646">
        <v>0</v>
      </c>
    </row>
    <row r="5647" spans="1:18" x14ac:dyDescent="0.25">
      <c r="A5647" t="s">
        <v>14191</v>
      </c>
      <c r="B5647" t="s">
        <v>14175</v>
      </c>
      <c r="C5647" t="s">
        <v>29561</v>
      </c>
      <c r="E5647" t="s">
        <v>29562</v>
      </c>
      <c r="F5647">
        <v>0</v>
      </c>
      <c r="G5647">
        <v>0</v>
      </c>
      <c r="L5647" t="s">
        <v>14188</v>
      </c>
      <c r="M5647">
        <v>0</v>
      </c>
      <c r="Q5647">
        <v>0</v>
      </c>
    </row>
    <row r="5648" spans="1:18" x14ac:dyDescent="0.25">
      <c r="A5648" t="s">
        <v>14191</v>
      </c>
      <c r="B5648" t="s">
        <v>14212</v>
      </c>
      <c r="C5648" t="s">
        <v>29563</v>
      </c>
      <c r="E5648" t="s">
        <v>29564</v>
      </c>
      <c r="F5648">
        <v>0</v>
      </c>
      <c r="G5648">
        <v>0</v>
      </c>
      <c r="L5648" t="s">
        <v>14400</v>
      </c>
      <c r="M5648">
        <v>0</v>
      </c>
      <c r="Q5648">
        <v>0</v>
      </c>
    </row>
    <row r="5649" spans="1:18" x14ac:dyDescent="0.25">
      <c r="A5649" t="s">
        <v>14191</v>
      </c>
      <c r="B5649" t="s">
        <v>14175</v>
      </c>
      <c r="C5649" t="s">
        <v>29565</v>
      </c>
      <c r="E5649" t="s">
        <v>29566</v>
      </c>
      <c r="F5649">
        <v>0</v>
      </c>
      <c r="G5649">
        <v>0</v>
      </c>
      <c r="M5649">
        <v>0</v>
      </c>
      <c r="Q5649">
        <v>0</v>
      </c>
    </row>
    <row r="5650" spans="1:18" x14ac:dyDescent="0.25">
      <c r="A5650" t="s">
        <v>14191</v>
      </c>
      <c r="B5650" t="s">
        <v>14212</v>
      </c>
      <c r="C5650" t="s">
        <v>29567</v>
      </c>
      <c r="E5650" t="s">
        <v>29568</v>
      </c>
      <c r="F5650">
        <v>0</v>
      </c>
      <c r="G5650">
        <v>0</v>
      </c>
      <c r="L5650" t="s">
        <v>14188</v>
      </c>
      <c r="M5650">
        <v>0</v>
      </c>
      <c r="Q5650">
        <v>0</v>
      </c>
    </row>
    <row r="5651" spans="1:18" x14ac:dyDescent="0.25">
      <c r="A5651" t="s">
        <v>14191</v>
      </c>
      <c r="B5651" t="s">
        <v>14175</v>
      </c>
      <c r="C5651" t="s">
        <v>29569</v>
      </c>
      <c r="E5651" t="s">
        <v>29570</v>
      </c>
      <c r="F5651">
        <v>0</v>
      </c>
      <c r="G5651">
        <v>0</v>
      </c>
      <c r="L5651" t="s">
        <v>14188</v>
      </c>
      <c r="M5651">
        <v>0</v>
      </c>
      <c r="Q5651">
        <v>0</v>
      </c>
    </row>
    <row r="5652" spans="1:18" x14ac:dyDescent="0.25">
      <c r="A5652" t="s">
        <v>14191</v>
      </c>
      <c r="B5652" t="s">
        <v>14175</v>
      </c>
      <c r="C5652" t="s">
        <v>29571</v>
      </c>
      <c r="E5652" t="s">
        <v>29572</v>
      </c>
      <c r="F5652">
        <v>0</v>
      </c>
      <c r="G5652">
        <v>0</v>
      </c>
      <c r="L5652" t="s">
        <v>14188</v>
      </c>
      <c r="M5652">
        <v>0</v>
      </c>
      <c r="Q5652">
        <v>0</v>
      </c>
    </row>
    <row r="5653" spans="1:18" x14ac:dyDescent="0.25">
      <c r="A5653" t="s">
        <v>14191</v>
      </c>
      <c r="B5653" t="s">
        <v>14212</v>
      </c>
      <c r="C5653" t="s">
        <v>29573</v>
      </c>
      <c r="E5653" t="s">
        <v>29574</v>
      </c>
      <c r="F5653">
        <v>0</v>
      </c>
      <c r="G5653">
        <v>0</v>
      </c>
      <c r="L5653" t="s">
        <v>14188</v>
      </c>
      <c r="M5653">
        <v>0</v>
      </c>
      <c r="Q5653">
        <v>0</v>
      </c>
    </row>
    <row r="5654" spans="1:18" x14ac:dyDescent="0.25">
      <c r="A5654" t="s">
        <v>14191</v>
      </c>
      <c r="B5654" t="s">
        <v>14212</v>
      </c>
      <c r="C5654" t="s">
        <v>29575</v>
      </c>
      <c r="E5654" t="s">
        <v>29576</v>
      </c>
      <c r="F5654">
        <v>0</v>
      </c>
      <c r="G5654">
        <v>0</v>
      </c>
      <c r="L5654" t="s">
        <v>14400</v>
      </c>
      <c r="M5654">
        <v>0</v>
      </c>
      <c r="Q5654">
        <v>0</v>
      </c>
    </row>
    <row r="5655" spans="1:18" x14ac:dyDescent="0.25">
      <c r="A5655" t="s">
        <v>14191</v>
      </c>
      <c r="B5655" t="s">
        <v>14175</v>
      </c>
      <c r="C5655" t="s">
        <v>29577</v>
      </c>
      <c r="E5655" t="s">
        <v>29578</v>
      </c>
      <c r="F5655">
        <v>0</v>
      </c>
      <c r="G5655">
        <v>0</v>
      </c>
      <c r="H5655" t="s">
        <v>29578</v>
      </c>
      <c r="L5655" t="s">
        <v>14400</v>
      </c>
      <c r="M5655">
        <v>0</v>
      </c>
      <c r="O5655" t="s">
        <v>29579</v>
      </c>
      <c r="Q5655">
        <v>0</v>
      </c>
    </row>
    <row r="5656" spans="1:18" x14ac:dyDescent="0.25">
      <c r="A5656" t="s">
        <v>14191</v>
      </c>
      <c r="B5656" t="s">
        <v>14212</v>
      </c>
      <c r="C5656" t="s">
        <v>29580</v>
      </c>
      <c r="E5656" t="s">
        <v>29581</v>
      </c>
      <c r="F5656">
        <v>0</v>
      </c>
      <c r="G5656">
        <v>0</v>
      </c>
      <c r="H5656" t="s">
        <v>29581</v>
      </c>
      <c r="L5656" t="s">
        <v>14400</v>
      </c>
      <c r="M5656">
        <v>0</v>
      </c>
      <c r="O5656" t="s">
        <v>29579</v>
      </c>
      <c r="Q5656">
        <v>0</v>
      </c>
    </row>
    <row r="5657" spans="1:18" x14ac:dyDescent="0.25">
      <c r="A5657" t="s">
        <v>14191</v>
      </c>
      <c r="B5657" t="s">
        <v>14212</v>
      </c>
      <c r="C5657" t="s">
        <v>3286</v>
      </c>
      <c r="E5657" t="s">
        <v>29582</v>
      </c>
      <c r="F5657">
        <v>0</v>
      </c>
      <c r="G5657">
        <v>0</v>
      </c>
      <c r="H5657" t="s">
        <v>29583</v>
      </c>
      <c r="I5657" t="s">
        <v>14194</v>
      </c>
      <c r="J5657">
        <v>5902188701067</v>
      </c>
      <c r="K5657" t="s">
        <v>29584</v>
      </c>
      <c r="L5657" t="s">
        <v>5780</v>
      </c>
      <c r="M5657">
        <v>381.59</v>
      </c>
      <c r="O5657" t="s">
        <v>11509</v>
      </c>
      <c r="P5657" t="s">
        <v>8427</v>
      </c>
      <c r="Q5657">
        <v>86.73</v>
      </c>
      <c r="R5657" t="s">
        <v>14953</v>
      </c>
    </row>
    <row r="5658" spans="1:18" x14ac:dyDescent="0.25">
      <c r="A5658" t="s">
        <v>14191</v>
      </c>
      <c r="B5658" t="s">
        <v>14175</v>
      </c>
      <c r="C5658" t="s">
        <v>29585</v>
      </c>
      <c r="E5658" t="s">
        <v>29586</v>
      </c>
      <c r="F5658">
        <v>0</v>
      </c>
      <c r="G5658">
        <v>0</v>
      </c>
      <c r="H5658" t="s">
        <v>29586</v>
      </c>
      <c r="L5658" t="s">
        <v>14400</v>
      </c>
      <c r="M5658">
        <v>0</v>
      </c>
      <c r="O5658" t="s">
        <v>29587</v>
      </c>
      <c r="Q5658">
        <v>0</v>
      </c>
    </row>
    <row r="5659" spans="1:18" x14ac:dyDescent="0.25">
      <c r="A5659" t="s">
        <v>14191</v>
      </c>
      <c r="B5659" t="s">
        <v>14212</v>
      </c>
      <c r="C5659" t="s">
        <v>3288</v>
      </c>
      <c r="E5659" t="s">
        <v>29588</v>
      </c>
      <c r="F5659">
        <v>0</v>
      </c>
      <c r="G5659">
        <v>0</v>
      </c>
      <c r="H5659" t="s">
        <v>29589</v>
      </c>
      <c r="I5659" t="s">
        <v>14194</v>
      </c>
      <c r="J5659">
        <v>5902188701074</v>
      </c>
      <c r="K5659" t="s">
        <v>29590</v>
      </c>
      <c r="L5659" t="s">
        <v>5780</v>
      </c>
      <c r="M5659">
        <v>485.98</v>
      </c>
      <c r="O5659" t="s">
        <v>11510</v>
      </c>
      <c r="P5659" t="s">
        <v>8428</v>
      </c>
      <c r="Q5659">
        <v>110.45</v>
      </c>
      <c r="R5659" t="s">
        <v>14953</v>
      </c>
    </row>
    <row r="5660" spans="1:18" x14ac:dyDescent="0.25">
      <c r="A5660" t="s">
        <v>14191</v>
      </c>
      <c r="B5660" t="s">
        <v>14212</v>
      </c>
      <c r="C5660" t="s">
        <v>29591</v>
      </c>
      <c r="E5660" t="s">
        <v>29592</v>
      </c>
      <c r="F5660">
        <v>0</v>
      </c>
      <c r="G5660">
        <v>0</v>
      </c>
      <c r="H5660" t="s">
        <v>29592</v>
      </c>
      <c r="L5660" t="s">
        <v>14400</v>
      </c>
      <c r="M5660">
        <v>0</v>
      </c>
      <c r="O5660" t="s">
        <v>29593</v>
      </c>
      <c r="Q5660">
        <v>0</v>
      </c>
    </row>
    <row r="5661" spans="1:18" x14ac:dyDescent="0.25">
      <c r="A5661" t="s">
        <v>14191</v>
      </c>
      <c r="B5661" t="s">
        <v>14212</v>
      </c>
      <c r="C5661" t="s">
        <v>3290</v>
      </c>
      <c r="E5661" t="s">
        <v>29594</v>
      </c>
      <c r="F5661">
        <v>0</v>
      </c>
      <c r="G5661">
        <v>0</v>
      </c>
      <c r="H5661" t="s">
        <v>29595</v>
      </c>
      <c r="I5661" t="s">
        <v>14194</v>
      </c>
      <c r="J5661">
        <v>5902188701081</v>
      </c>
      <c r="K5661" t="s">
        <v>29596</v>
      </c>
      <c r="L5661" t="s">
        <v>5780</v>
      </c>
      <c r="M5661">
        <v>590.38</v>
      </c>
      <c r="O5661" t="s">
        <v>11511</v>
      </c>
      <c r="P5661" t="s">
        <v>8429</v>
      </c>
      <c r="Q5661">
        <v>134.18</v>
      </c>
      <c r="R5661" t="s">
        <v>14953</v>
      </c>
    </row>
    <row r="5662" spans="1:18" x14ac:dyDescent="0.25">
      <c r="A5662" t="s">
        <v>14191</v>
      </c>
      <c r="B5662" t="s">
        <v>14212</v>
      </c>
      <c r="C5662" t="s">
        <v>29597</v>
      </c>
      <c r="E5662" t="s">
        <v>29598</v>
      </c>
      <c r="F5662">
        <v>0</v>
      </c>
      <c r="G5662">
        <v>0</v>
      </c>
      <c r="H5662" t="s">
        <v>29598</v>
      </c>
      <c r="L5662" t="s">
        <v>14400</v>
      </c>
      <c r="M5662">
        <v>0</v>
      </c>
      <c r="O5662" t="s">
        <v>29599</v>
      </c>
      <c r="Q5662">
        <v>0</v>
      </c>
    </row>
    <row r="5663" spans="1:18" x14ac:dyDescent="0.25">
      <c r="A5663" t="s">
        <v>14191</v>
      </c>
      <c r="B5663" t="s">
        <v>14212</v>
      </c>
      <c r="C5663" t="s">
        <v>3292</v>
      </c>
      <c r="E5663" t="s">
        <v>29600</v>
      </c>
      <c r="F5663">
        <v>0</v>
      </c>
      <c r="G5663">
        <v>0</v>
      </c>
      <c r="H5663" t="s">
        <v>29601</v>
      </c>
      <c r="I5663" t="s">
        <v>14194</v>
      </c>
      <c r="J5663">
        <v>5902188701098</v>
      </c>
      <c r="K5663" t="s">
        <v>29602</v>
      </c>
      <c r="L5663" t="s">
        <v>5780</v>
      </c>
      <c r="M5663">
        <v>694.78</v>
      </c>
      <c r="O5663" t="s">
        <v>11512</v>
      </c>
      <c r="P5663" t="s">
        <v>8430</v>
      </c>
      <c r="Q5663">
        <v>157.9</v>
      </c>
      <c r="R5663" t="s">
        <v>14953</v>
      </c>
    </row>
    <row r="5664" spans="1:18" x14ac:dyDescent="0.25">
      <c r="A5664" t="s">
        <v>14191</v>
      </c>
      <c r="B5664" t="s">
        <v>14175</v>
      </c>
      <c r="C5664" t="s">
        <v>29603</v>
      </c>
      <c r="E5664" t="s">
        <v>29604</v>
      </c>
      <c r="F5664">
        <v>0</v>
      </c>
      <c r="G5664">
        <v>0</v>
      </c>
      <c r="H5664" t="s">
        <v>29605</v>
      </c>
      <c r="L5664" t="s">
        <v>14400</v>
      </c>
      <c r="M5664">
        <v>0</v>
      </c>
      <c r="Q5664">
        <v>0</v>
      </c>
    </row>
    <row r="5665" spans="1:17" x14ac:dyDescent="0.25">
      <c r="A5665" t="s">
        <v>14191</v>
      </c>
      <c r="B5665" t="s">
        <v>14212</v>
      </c>
      <c r="C5665" t="s">
        <v>29606</v>
      </c>
      <c r="E5665" t="s">
        <v>29607</v>
      </c>
      <c r="F5665">
        <v>0</v>
      </c>
      <c r="G5665">
        <v>0</v>
      </c>
      <c r="H5665" t="s">
        <v>29608</v>
      </c>
      <c r="L5665" t="s">
        <v>14400</v>
      </c>
      <c r="M5665">
        <v>0</v>
      </c>
      <c r="Q5665">
        <v>0</v>
      </c>
    </row>
    <row r="5666" spans="1:17" x14ac:dyDescent="0.25">
      <c r="A5666" t="s">
        <v>14191</v>
      </c>
      <c r="B5666" t="s">
        <v>14212</v>
      </c>
      <c r="C5666" t="s">
        <v>29609</v>
      </c>
      <c r="E5666" t="s">
        <v>29610</v>
      </c>
      <c r="F5666">
        <v>0</v>
      </c>
      <c r="G5666">
        <v>0</v>
      </c>
      <c r="L5666" t="s">
        <v>14400</v>
      </c>
      <c r="M5666">
        <v>0</v>
      </c>
      <c r="Q5666">
        <v>0</v>
      </c>
    </row>
    <row r="5667" spans="1:17" x14ac:dyDescent="0.25">
      <c r="A5667" t="s">
        <v>14191</v>
      </c>
      <c r="B5667" t="s">
        <v>14212</v>
      </c>
      <c r="C5667" t="s">
        <v>29611</v>
      </c>
      <c r="E5667" t="s">
        <v>29612</v>
      </c>
      <c r="F5667">
        <v>0</v>
      </c>
      <c r="G5667">
        <v>0</v>
      </c>
      <c r="H5667" t="s">
        <v>29611</v>
      </c>
      <c r="J5667">
        <v>5902188708004</v>
      </c>
      <c r="L5667" t="s">
        <v>14400</v>
      </c>
      <c r="M5667">
        <v>0</v>
      </c>
      <c r="Q5667">
        <v>0</v>
      </c>
    </row>
    <row r="5668" spans="1:17" x14ac:dyDescent="0.25">
      <c r="A5668" t="s">
        <v>14191</v>
      </c>
      <c r="B5668" t="s">
        <v>14212</v>
      </c>
      <c r="C5668" t="s">
        <v>29613</v>
      </c>
      <c r="E5668" t="s">
        <v>29614</v>
      </c>
      <c r="F5668">
        <v>0</v>
      </c>
      <c r="G5668">
        <v>0</v>
      </c>
      <c r="L5668" t="s">
        <v>14400</v>
      </c>
      <c r="M5668">
        <v>0</v>
      </c>
      <c r="Q5668">
        <v>0</v>
      </c>
    </row>
    <row r="5669" spans="1:17" x14ac:dyDescent="0.25">
      <c r="A5669" t="s">
        <v>14191</v>
      </c>
      <c r="B5669" t="s">
        <v>14212</v>
      </c>
      <c r="C5669" t="s">
        <v>29615</v>
      </c>
      <c r="E5669" t="s">
        <v>29616</v>
      </c>
      <c r="F5669">
        <v>0</v>
      </c>
      <c r="G5669">
        <v>0</v>
      </c>
      <c r="L5669" t="s">
        <v>14400</v>
      </c>
      <c r="M5669">
        <v>0</v>
      </c>
      <c r="Q5669">
        <v>0</v>
      </c>
    </row>
    <row r="5670" spans="1:17" x14ac:dyDescent="0.25">
      <c r="A5670" t="s">
        <v>14191</v>
      </c>
      <c r="B5670" t="s">
        <v>14175</v>
      </c>
      <c r="C5670" t="s">
        <v>29617</v>
      </c>
      <c r="E5670" t="s">
        <v>29618</v>
      </c>
      <c r="F5670">
        <v>0</v>
      </c>
      <c r="G5670">
        <v>0</v>
      </c>
      <c r="H5670" t="s">
        <v>29619</v>
      </c>
      <c r="L5670" t="s">
        <v>14400</v>
      </c>
      <c r="M5670">
        <v>0</v>
      </c>
      <c r="Q5670">
        <v>0</v>
      </c>
    </row>
    <row r="5671" spans="1:17" x14ac:dyDescent="0.25">
      <c r="A5671" t="s">
        <v>14191</v>
      </c>
      <c r="B5671" t="s">
        <v>14212</v>
      </c>
      <c r="C5671" t="s">
        <v>29620</v>
      </c>
      <c r="E5671" t="s">
        <v>29621</v>
      </c>
      <c r="F5671">
        <v>0</v>
      </c>
      <c r="G5671">
        <v>0</v>
      </c>
      <c r="H5671" t="s">
        <v>29620</v>
      </c>
      <c r="L5671" t="s">
        <v>14400</v>
      </c>
      <c r="M5671">
        <v>0</v>
      </c>
      <c r="Q5671">
        <v>0</v>
      </c>
    </row>
    <row r="5672" spans="1:17" x14ac:dyDescent="0.25">
      <c r="A5672" t="s">
        <v>14191</v>
      </c>
      <c r="B5672" t="s">
        <v>14175</v>
      </c>
      <c r="C5672" t="s">
        <v>29622</v>
      </c>
      <c r="E5672" t="s">
        <v>29623</v>
      </c>
      <c r="F5672">
        <v>0</v>
      </c>
      <c r="G5672">
        <v>0</v>
      </c>
      <c r="H5672" t="s">
        <v>29624</v>
      </c>
      <c r="L5672" t="s">
        <v>14400</v>
      </c>
      <c r="M5672">
        <v>0</v>
      </c>
      <c r="Q5672">
        <v>0</v>
      </c>
    </row>
    <row r="5673" spans="1:17" x14ac:dyDescent="0.25">
      <c r="A5673" t="s">
        <v>14191</v>
      </c>
      <c r="B5673" t="s">
        <v>14212</v>
      </c>
      <c r="C5673" t="s">
        <v>29625</v>
      </c>
      <c r="E5673" t="s">
        <v>29626</v>
      </c>
      <c r="F5673">
        <v>0</v>
      </c>
      <c r="G5673">
        <v>0</v>
      </c>
      <c r="H5673" t="s">
        <v>29627</v>
      </c>
      <c r="K5673" t="s">
        <v>29628</v>
      </c>
      <c r="L5673" t="s">
        <v>14400</v>
      </c>
      <c r="M5673">
        <v>0</v>
      </c>
      <c r="Q5673">
        <v>0</v>
      </c>
    </row>
    <row r="5674" spans="1:17" x14ac:dyDescent="0.25">
      <c r="A5674" t="s">
        <v>14191</v>
      </c>
      <c r="B5674" t="s">
        <v>14175</v>
      </c>
      <c r="C5674" t="s">
        <v>29629</v>
      </c>
      <c r="E5674" t="s">
        <v>29630</v>
      </c>
      <c r="F5674">
        <v>0</v>
      </c>
      <c r="G5674">
        <v>0</v>
      </c>
      <c r="H5674" t="s">
        <v>29629</v>
      </c>
      <c r="J5674">
        <v>5901087046026</v>
      </c>
      <c r="K5674" t="s">
        <v>29628</v>
      </c>
      <c r="L5674" t="s">
        <v>14400</v>
      </c>
      <c r="M5674">
        <v>0</v>
      </c>
      <c r="O5674" t="s">
        <v>29631</v>
      </c>
      <c r="Q5674">
        <v>0</v>
      </c>
    </row>
    <row r="5675" spans="1:17" x14ac:dyDescent="0.25">
      <c r="A5675" t="s">
        <v>14191</v>
      </c>
      <c r="B5675" t="s">
        <v>14212</v>
      </c>
      <c r="C5675" t="s">
        <v>29632</v>
      </c>
      <c r="E5675" t="s">
        <v>29633</v>
      </c>
      <c r="F5675">
        <v>0</v>
      </c>
      <c r="G5675">
        <v>0</v>
      </c>
      <c r="H5675" t="s">
        <v>29632</v>
      </c>
      <c r="J5675">
        <v>5901087042745</v>
      </c>
      <c r="L5675" t="s">
        <v>14400</v>
      </c>
      <c r="M5675">
        <v>0</v>
      </c>
      <c r="Q5675">
        <v>0</v>
      </c>
    </row>
    <row r="5676" spans="1:17" x14ac:dyDescent="0.25">
      <c r="A5676" t="s">
        <v>14191</v>
      </c>
      <c r="B5676" t="s">
        <v>14175</v>
      </c>
      <c r="C5676" t="s">
        <v>29634</v>
      </c>
      <c r="E5676" t="s">
        <v>29635</v>
      </c>
      <c r="F5676">
        <v>0</v>
      </c>
      <c r="G5676">
        <v>0</v>
      </c>
      <c r="H5676" t="s">
        <v>29636</v>
      </c>
      <c r="L5676" t="s">
        <v>14400</v>
      </c>
      <c r="M5676">
        <v>0</v>
      </c>
      <c r="Q5676">
        <v>0</v>
      </c>
    </row>
    <row r="5677" spans="1:17" x14ac:dyDescent="0.25">
      <c r="A5677" t="s">
        <v>14191</v>
      </c>
      <c r="B5677" t="s">
        <v>14175</v>
      </c>
      <c r="C5677" t="s">
        <v>29637</v>
      </c>
      <c r="E5677" t="s">
        <v>29638</v>
      </c>
      <c r="F5677">
        <v>0</v>
      </c>
      <c r="G5677">
        <v>0</v>
      </c>
      <c r="H5677" t="s">
        <v>29638</v>
      </c>
      <c r="L5677" t="s">
        <v>14400</v>
      </c>
      <c r="M5677">
        <v>0</v>
      </c>
      <c r="O5677" t="s">
        <v>29639</v>
      </c>
      <c r="Q5677">
        <v>0</v>
      </c>
    </row>
    <row r="5678" spans="1:17" x14ac:dyDescent="0.25">
      <c r="A5678" t="s">
        <v>14191</v>
      </c>
      <c r="B5678" t="s">
        <v>14212</v>
      </c>
      <c r="C5678" t="s">
        <v>29640</v>
      </c>
      <c r="E5678" t="s">
        <v>29641</v>
      </c>
      <c r="F5678">
        <v>0</v>
      </c>
      <c r="G5678">
        <v>0</v>
      </c>
      <c r="H5678" t="s">
        <v>29642</v>
      </c>
      <c r="L5678" t="s">
        <v>14400</v>
      </c>
      <c r="M5678">
        <v>0</v>
      </c>
      <c r="Q5678">
        <v>0</v>
      </c>
    </row>
    <row r="5679" spans="1:17" x14ac:dyDescent="0.25">
      <c r="A5679" t="s">
        <v>14191</v>
      </c>
      <c r="B5679" t="s">
        <v>14212</v>
      </c>
      <c r="C5679" t="s">
        <v>29643</v>
      </c>
      <c r="E5679" t="s">
        <v>29644</v>
      </c>
      <c r="F5679">
        <v>0</v>
      </c>
      <c r="G5679">
        <v>0</v>
      </c>
      <c r="H5679" t="s">
        <v>29645</v>
      </c>
      <c r="L5679" t="s">
        <v>14400</v>
      </c>
      <c r="M5679">
        <v>0</v>
      </c>
      <c r="Q5679">
        <v>0</v>
      </c>
    </row>
    <row r="5680" spans="1:17" x14ac:dyDescent="0.25">
      <c r="A5680" t="s">
        <v>14191</v>
      </c>
      <c r="B5680" t="s">
        <v>14212</v>
      </c>
      <c r="C5680" t="s">
        <v>29646</v>
      </c>
      <c r="E5680" t="s">
        <v>29647</v>
      </c>
      <c r="F5680">
        <v>0</v>
      </c>
      <c r="G5680">
        <v>0</v>
      </c>
      <c r="H5680" t="s">
        <v>29648</v>
      </c>
      <c r="L5680" t="s">
        <v>14400</v>
      </c>
      <c r="M5680">
        <v>0</v>
      </c>
      <c r="Q5680">
        <v>0</v>
      </c>
    </row>
    <row r="5681" spans="1:18" x14ac:dyDescent="0.25">
      <c r="A5681" t="s">
        <v>14191</v>
      </c>
      <c r="B5681" t="s">
        <v>14212</v>
      </c>
      <c r="C5681" t="s">
        <v>29649</v>
      </c>
      <c r="E5681" t="s">
        <v>29650</v>
      </c>
      <c r="F5681">
        <v>0</v>
      </c>
      <c r="G5681">
        <v>0</v>
      </c>
      <c r="H5681" t="s">
        <v>29651</v>
      </c>
      <c r="L5681" t="s">
        <v>14400</v>
      </c>
      <c r="M5681">
        <v>0</v>
      </c>
      <c r="Q5681">
        <v>0</v>
      </c>
    </row>
    <row r="5682" spans="1:18" x14ac:dyDescent="0.25">
      <c r="A5682" t="s">
        <v>14191</v>
      </c>
      <c r="B5682" t="s">
        <v>14212</v>
      </c>
      <c r="C5682" t="s">
        <v>5037</v>
      </c>
      <c r="E5682" t="s">
        <v>29652</v>
      </c>
      <c r="F5682">
        <v>0</v>
      </c>
      <c r="G5682">
        <v>0</v>
      </c>
      <c r="H5682" t="s">
        <v>29653</v>
      </c>
      <c r="I5682" t="s">
        <v>14194</v>
      </c>
      <c r="J5682">
        <v>5904067604193</v>
      </c>
      <c r="K5682" t="s">
        <v>29654</v>
      </c>
      <c r="L5682" t="s">
        <v>5780</v>
      </c>
      <c r="M5682">
        <v>305.70999999999998</v>
      </c>
      <c r="O5682" t="s">
        <v>11518</v>
      </c>
      <c r="P5682" t="s">
        <v>8436</v>
      </c>
      <c r="Q5682">
        <v>69.48</v>
      </c>
      <c r="R5682" t="s">
        <v>14953</v>
      </c>
    </row>
    <row r="5683" spans="1:18" x14ac:dyDescent="0.25">
      <c r="A5683" t="s">
        <v>14191</v>
      </c>
      <c r="B5683" t="s">
        <v>14212</v>
      </c>
      <c r="C5683" t="s">
        <v>5038</v>
      </c>
      <c r="E5683" t="s">
        <v>29655</v>
      </c>
      <c r="F5683">
        <v>0</v>
      </c>
      <c r="G5683">
        <v>0</v>
      </c>
      <c r="H5683" t="s">
        <v>29656</v>
      </c>
      <c r="I5683" t="s">
        <v>14194</v>
      </c>
      <c r="J5683">
        <v>5904067604209</v>
      </c>
      <c r="K5683" t="s">
        <v>29657</v>
      </c>
      <c r="L5683" t="s">
        <v>5780</v>
      </c>
      <c r="M5683">
        <v>416.89</v>
      </c>
      <c r="O5683" t="s">
        <v>11519</v>
      </c>
      <c r="P5683" t="s">
        <v>8437</v>
      </c>
      <c r="Q5683">
        <v>94.75</v>
      </c>
      <c r="R5683" t="s">
        <v>14953</v>
      </c>
    </row>
    <row r="5684" spans="1:18" x14ac:dyDescent="0.25">
      <c r="A5684" t="s">
        <v>14191</v>
      </c>
      <c r="B5684" t="s">
        <v>14175</v>
      </c>
      <c r="C5684" t="s">
        <v>5039</v>
      </c>
      <c r="E5684" t="s">
        <v>29658</v>
      </c>
      <c r="F5684">
        <v>0</v>
      </c>
      <c r="G5684">
        <v>0</v>
      </c>
      <c r="H5684" t="s">
        <v>29659</v>
      </c>
      <c r="I5684" t="s">
        <v>14194</v>
      </c>
      <c r="J5684">
        <v>5904067604216</v>
      </c>
      <c r="K5684" t="s">
        <v>29660</v>
      </c>
      <c r="L5684" t="s">
        <v>5780</v>
      </c>
      <c r="M5684">
        <v>528.07000000000005</v>
      </c>
      <c r="O5684" t="s">
        <v>11520</v>
      </c>
      <c r="P5684" t="s">
        <v>8438</v>
      </c>
      <c r="Q5684">
        <v>120.02</v>
      </c>
      <c r="R5684" t="s">
        <v>14953</v>
      </c>
    </row>
    <row r="5685" spans="1:18" x14ac:dyDescent="0.25">
      <c r="A5685" t="s">
        <v>14191</v>
      </c>
      <c r="B5685" t="s">
        <v>14212</v>
      </c>
      <c r="C5685" t="s">
        <v>5040</v>
      </c>
      <c r="E5685" t="s">
        <v>29661</v>
      </c>
      <c r="F5685">
        <v>0</v>
      </c>
      <c r="G5685">
        <v>0</v>
      </c>
      <c r="H5685" t="s">
        <v>29662</v>
      </c>
      <c r="I5685" t="s">
        <v>14194</v>
      </c>
      <c r="J5685">
        <v>5904067604223</v>
      </c>
      <c r="K5685" t="s">
        <v>29663</v>
      </c>
      <c r="L5685" t="s">
        <v>5780</v>
      </c>
      <c r="M5685">
        <v>639.26</v>
      </c>
      <c r="O5685" t="s">
        <v>11521</v>
      </c>
      <c r="P5685" t="s">
        <v>8439</v>
      </c>
      <c r="Q5685">
        <v>145.29</v>
      </c>
      <c r="R5685" t="s">
        <v>14953</v>
      </c>
    </row>
    <row r="5686" spans="1:18" x14ac:dyDescent="0.25">
      <c r="A5686" t="s">
        <v>14191</v>
      </c>
      <c r="B5686" t="s">
        <v>14212</v>
      </c>
      <c r="C5686" t="s">
        <v>5041</v>
      </c>
      <c r="E5686" t="s">
        <v>29664</v>
      </c>
      <c r="F5686">
        <v>0</v>
      </c>
      <c r="G5686">
        <v>0</v>
      </c>
      <c r="H5686" t="s">
        <v>29665</v>
      </c>
      <c r="I5686" t="s">
        <v>14194</v>
      </c>
      <c r="J5686">
        <v>5904067604230</v>
      </c>
      <c r="K5686" t="s">
        <v>29666</v>
      </c>
      <c r="L5686" t="s">
        <v>5780</v>
      </c>
      <c r="M5686">
        <v>750.44</v>
      </c>
      <c r="O5686" t="s">
        <v>11522</v>
      </c>
      <c r="P5686" t="s">
        <v>8440</v>
      </c>
      <c r="Q5686">
        <v>170.55</v>
      </c>
      <c r="R5686" t="s">
        <v>14953</v>
      </c>
    </row>
    <row r="5687" spans="1:18" x14ac:dyDescent="0.25">
      <c r="A5687" t="s">
        <v>14191</v>
      </c>
      <c r="B5687" t="s">
        <v>14212</v>
      </c>
      <c r="C5687" t="s">
        <v>3306</v>
      </c>
      <c r="D5687" t="s">
        <v>3306</v>
      </c>
      <c r="E5687" t="s">
        <v>29667</v>
      </c>
      <c r="F5687">
        <v>0</v>
      </c>
      <c r="G5687">
        <v>0</v>
      </c>
      <c r="H5687" t="s">
        <v>29668</v>
      </c>
      <c r="I5687" t="s">
        <v>14194</v>
      </c>
      <c r="J5687">
        <v>5901289530392</v>
      </c>
      <c r="K5687" t="s">
        <v>29669</v>
      </c>
      <c r="L5687" t="s">
        <v>5777</v>
      </c>
      <c r="M5687">
        <v>199.8</v>
      </c>
      <c r="O5687" t="s">
        <v>11385</v>
      </c>
      <c r="P5687" t="s">
        <v>8303</v>
      </c>
      <c r="Q5687">
        <v>45.41</v>
      </c>
      <c r="R5687" t="s">
        <v>14953</v>
      </c>
    </row>
    <row r="5688" spans="1:18" x14ac:dyDescent="0.25">
      <c r="A5688" t="s">
        <v>14191</v>
      </c>
      <c r="B5688" t="s">
        <v>14212</v>
      </c>
      <c r="C5688" t="s">
        <v>3322</v>
      </c>
      <c r="D5688" t="s">
        <v>3322</v>
      </c>
      <c r="E5688" t="s">
        <v>29670</v>
      </c>
      <c r="F5688">
        <v>0</v>
      </c>
      <c r="G5688">
        <v>0</v>
      </c>
      <c r="H5688" t="s">
        <v>29671</v>
      </c>
      <c r="I5688" t="s">
        <v>14194</v>
      </c>
      <c r="J5688">
        <v>5901289536172</v>
      </c>
      <c r="K5688" t="s">
        <v>29672</v>
      </c>
      <c r="L5688" t="s">
        <v>5777</v>
      </c>
      <c r="M5688">
        <v>238.09</v>
      </c>
      <c r="O5688" t="s">
        <v>11393</v>
      </c>
      <c r="P5688" t="s">
        <v>8311</v>
      </c>
      <c r="Q5688">
        <v>54.11</v>
      </c>
      <c r="R5688" t="s">
        <v>14953</v>
      </c>
    </row>
    <row r="5689" spans="1:18" x14ac:dyDescent="0.25">
      <c r="A5689" t="s">
        <v>14191</v>
      </c>
      <c r="B5689" t="s">
        <v>14212</v>
      </c>
      <c r="C5689" t="s">
        <v>3308</v>
      </c>
      <c r="D5689" t="s">
        <v>3308</v>
      </c>
      <c r="E5689" t="s">
        <v>29673</v>
      </c>
      <c r="F5689">
        <v>0</v>
      </c>
      <c r="G5689">
        <v>0</v>
      </c>
      <c r="H5689" t="s">
        <v>29674</v>
      </c>
      <c r="I5689" t="s">
        <v>14194</v>
      </c>
      <c r="J5689">
        <v>5902188700787</v>
      </c>
      <c r="K5689" t="s">
        <v>29675</v>
      </c>
      <c r="L5689" t="s">
        <v>5777</v>
      </c>
      <c r="M5689">
        <v>243.1</v>
      </c>
      <c r="O5689" t="s">
        <v>11386</v>
      </c>
      <c r="P5689" t="s">
        <v>8304</v>
      </c>
      <c r="Q5689">
        <v>55.25</v>
      </c>
      <c r="R5689" t="s">
        <v>14953</v>
      </c>
    </row>
    <row r="5690" spans="1:18" x14ac:dyDescent="0.25">
      <c r="A5690" t="s">
        <v>14191</v>
      </c>
      <c r="B5690" t="s">
        <v>14175</v>
      </c>
      <c r="C5690" t="s">
        <v>29676</v>
      </c>
      <c r="E5690" t="s">
        <v>29677</v>
      </c>
      <c r="F5690">
        <v>0</v>
      </c>
      <c r="G5690">
        <v>0</v>
      </c>
      <c r="H5690" t="s">
        <v>29678</v>
      </c>
      <c r="I5690" t="s">
        <v>14194</v>
      </c>
      <c r="K5690" t="s">
        <v>29679</v>
      </c>
      <c r="M5690">
        <v>0</v>
      </c>
      <c r="Q5690">
        <v>0</v>
      </c>
    </row>
    <row r="5691" spans="1:18" x14ac:dyDescent="0.25">
      <c r="A5691" t="s">
        <v>14191</v>
      </c>
      <c r="B5691" t="s">
        <v>14212</v>
      </c>
      <c r="C5691" t="s">
        <v>3324</v>
      </c>
      <c r="E5691" t="s">
        <v>29680</v>
      </c>
      <c r="F5691">
        <v>0</v>
      </c>
      <c r="G5691">
        <v>0</v>
      </c>
      <c r="H5691" t="s">
        <v>29681</v>
      </c>
      <c r="I5691" t="s">
        <v>14194</v>
      </c>
      <c r="J5691">
        <v>5902188700848</v>
      </c>
      <c r="K5691" t="s">
        <v>29682</v>
      </c>
      <c r="L5691" t="s">
        <v>5777</v>
      </c>
      <c r="M5691">
        <v>300.39999999999998</v>
      </c>
      <c r="O5691" t="s">
        <v>11394</v>
      </c>
      <c r="P5691" t="s">
        <v>8312</v>
      </c>
      <c r="Q5691">
        <v>68.27</v>
      </c>
      <c r="R5691" t="s">
        <v>14953</v>
      </c>
    </row>
    <row r="5692" spans="1:18" x14ac:dyDescent="0.25">
      <c r="A5692" t="s">
        <v>14191</v>
      </c>
      <c r="B5692" t="s">
        <v>14212</v>
      </c>
      <c r="C5692" t="s">
        <v>3310</v>
      </c>
      <c r="E5692" t="s">
        <v>29683</v>
      </c>
      <c r="F5692">
        <v>0</v>
      </c>
      <c r="G5692">
        <v>0</v>
      </c>
      <c r="H5692" t="s">
        <v>29684</v>
      </c>
      <c r="I5692" t="s">
        <v>14194</v>
      </c>
      <c r="J5692">
        <v>5902188700794</v>
      </c>
      <c r="K5692" t="s">
        <v>29685</v>
      </c>
      <c r="L5692" t="s">
        <v>5777</v>
      </c>
      <c r="M5692">
        <v>286.39999999999998</v>
      </c>
      <c r="O5692" t="s">
        <v>11387</v>
      </c>
      <c r="P5692" t="s">
        <v>8305</v>
      </c>
      <c r="Q5692">
        <v>65.09</v>
      </c>
      <c r="R5692" t="s">
        <v>14953</v>
      </c>
    </row>
    <row r="5693" spans="1:18" x14ac:dyDescent="0.25">
      <c r="A5693" t="s">
        <v>14191</v>
      </c>
      <c r="B5693" t="s">
        <v>14212</v>
      </c>
      <c r="C5693" t="s">
        <v>3326</v>
      </c>
      <c r="E5693" t="s">
        <v>29686</v>
      </c>
      <c r="F5693">
        <v>0</v>
      </c>
      <c r="G5693">
        <v>0</v>
      </c>
      <c r="H5693" t="s">
        <v>29687</v>
      </c>
      <c r="I5693" t="s">
        <v>14194</v>
      </c>
      <c r="J5693">
        <v>5902188700855</v>
      </c>
      <c r="K5693" t="s">
        <v>29688</v>
      </c>
      <c r="L5693" t="s">
        <v>5777</v>
      </c>
      <c r="M5693">
        <v>362.7</v>
      </c>
      <c r="O5693" t="s">
        <v>11395</v>
      </c>
      <c r="P5693" t="s">
        <v>8313</v>
      </c>
      <c r="Q5693">
        <v>82.43</v>
      </c>
      <c r="R5693" t="s">
        <v>14953</v>
      </c>
    </row>
    <row r="5694" spans="1:18" x14ac:dyDescent="0.25">
      <c r="A5694" t="s">
        <v>14191</v>
      </c>
      <c r="B5694" t="s">
        <v>14212</v>
      </c>
      <c r="C5694" t="s">
        <v>3312</v>
      </c>
      <c r="E5694" t="s">
        <v>29689</v>
      </c>
      <c r="F5694">
        <v>0</v>
      </c>
      <c r="G5694">
        <v>0</v>
      </c>
      <c r="H5694" t="s">
        <v>29690</v>
      </c>
      <c r="I5694" t="s">
        <v>14194</v>
      </c>
      <c r="J5694">
        <v>5902188700800</v>
      </c>
      <c r="K5694" t="s">
        <v>29691</v>
      </c>
      <c r="L5694" t="s">
        <v>5777</v>
      </c>
      <c r="M5694">
        <v>329.7</v>
      </c>
      <c r="O5694" t="s">
        <v>11388</v>
      </c>
      <c r="P5694" t="s">
        <v>8306</v>
      </c>
      <c r="Q5694">
        <v>74.930000000000007</v>
      </c>
      <c r="R5694" t="s">
        <v>14953</v>
      </c>
    </row>
    <row r="5695" spans="1:18" x14ac:dyDescent="0.25">
      <c r="A5695" t="s">
        <v>14191</v>
      </c>
      <c r="B5695" t="s">
        <v>14212</v>
      </c>
      <c r="C5695" t="s">
        <v>3328</v>
      </c>
      <c r="E5695" t="s">
        <v>29692</v>
      </c>
      <c r="F5695">
        <v>0</v>
      </c>
      <c r="G5695">
        <v>0</v>
      </c>
      <c r="H5695" t="s">
        <v>29693</v>
      </c>
      <c r="I5695" t="s">
        <v>14194</v>
      </c>
      <c r="J5695">
        <v>5902188700862</v>
      </c>
      <c r="K5695" t="s">
        <v>29694</v>
      </c>
      <c r="L5695" t="s">
        <v>5777</v>
      </c>
      <c r="M5695">
        <v>425.01</v>
      </c>
      <c r="O5695" t="s">
        <v>11396</v>
      </c>
      <c r="P5695" t="s">
        <v>8314</v>
      </c>
      <c r="Q5695">
        <v>96.59</v>
      </c>
      <c r="R5695" t="s">
        <v>14953</v>
      </c>
    </row>
    <row r="5696" spans="1:18" x14ac:dyDescent="0.25">
      <c r="A5696" t="s">
        <v>14191</v>
      </c>
      <c r="B5696" t="s">
        <v>14212</v>
      </c>
      <c r="C5696" t="s">
        <v>29695</v>
      </c>
      <c r="D5696" t="s">
        <v>29695</v>
      </c>
      <c r="E5696" t="s">
        <v>29696</v>
      </c>
      <c r="F5696">
        <v>0</v>
      </c>
      <c r="G5696">
        <v>0</v>
      </c>
      <c r="H5696" t="s">
        <v>29697</v>
      </c>
      <c r="I5696" t="s">
        <v>14194</v>
      </c>
      <c r="K5696" t="s">
        <v>29698</v>
      </c>
      <c r="M5696">
        <v>0</v>
      </c>
      <c r="Q5696">
        <v>0</v>
      </c>
    </row>
    <row r="5697" spans="1:18" x14ac:dyDescent="0.25">
      <c r="A5697" t="s">
        <v>14191</v>
      </c>
      <c r="B5697" t="s">
        <v>14212</v>
      </c>
      <c r="C5697" t="s">
        <v>3314</v>
      </c>
      <c r="E5697" t="s">
        <v>29699</v>
      </c>
      <c r="F5697">
        <v>0</v>
      </c>
      <c r="G5697">
        <v>0</v>
      </c>
      <c r="H5697" t="s">
        <v>29700</v>
      </c>
      <c r="I5697" t="s">
        <v>14194</v>
      </c>
      <c r="J5697">
        <v>5902188700817</v>
      </c>
      <c r="K5697" t="s">
        <v>29701</v>
      </c>
      <c r="L5697" t="s">
        <v>5777</v>
      </c>
      <c r="M5697">
        <v>372.99</v>
      </c>
      <c r="O5697" t="s">
        <v>11389</v>
      </c>
      <c r="P5697" t="s">
        <v>8307</v>
      </c>
      <c r="Q5697">
        <v>84.77</v>
      </c>
      <c r="R5697" t="s">
        <v>14953</v>
      </c>
    </row>
    <row r="5698" spans="1:18" x14ac:dyDescent="0.25">
      <c r="A5698" t="s">
        <v>14191</v>
      </c>
      <c r="B5698" t="s">
        <v>14212</v>
      </c>
      <c r="C5698" t="s">
        <v>3330</v>
      </c>
      <c r="E5698" t="s">
        <v>29702</v>
      </c>
      <c r="F5698">
        <v>0</v>
      </c>
      <c r="G5698">
        <v>0</v>
      </c>
      <c r="H5698" t="s">
        <v>29703</v>
      </c>
      <c r="I5698" t="s">
        <v>14194</v>
      </c>
      <c r="J5698">
        <v>5902188700879</v>
      </c>
      <c r="K5698" t="s">
        <v>29704</v>
      </c>
      <c r="L5698" t="s">
        <v>5777</v>
      </c>
      <c r="M5698">
        <v>487.32</v>
      </c>
      <c r="O5698" t="s">
        <v>11397</v>
      </c>
      <c r="P5698" t="s">
        <v>8315</v>
      </c>
      <c r="Q5698">
        <v>110.75</v>
      </c>
      <c r="R5698" t="s">
        <v>14953</v>
      </c>
    </row>
    <row r="5699" spans="1:18" x14ac:dyDescent="0.25">
      <c r="A5699" t="s">
        <v>14191</v>
      </c>
      <c r="B5699" t="s">
        <v>14175</v>
      </c>
      <c r="C5699" t="s">
        <v>29705</v>
      </c>
      <c r="E5699" t="s">
        <v>29706</v>
      </c>
      <c r="F5699">
        <v>0</v>
      </c>
      <c r="G5699">
        <v>0</v>
      </c>
      <c r="H5699" t="s">
        <v>29707</v>
      </c>
      <c r="J5699">
        <v>5902188707953</v>
      </c>
      <c r="L5699" t="s">
        <v>14196</v>
      </c>
      <c r="M5699">
        <v>0</v>
      </c>
      <c r="Q5699">
        <v>0</v>
      </c>
    </row>
    <row r="5700" spans="1:18" x14ac:dyDescent="0.25">
      <c r="A5700" t="s">
        <v>14191</v>
      </c>
      <c r="B5700" t="s">
        <v>14212</v>
      </c>
      <c r="C5700" t="s">
        <v>29708</v>
      </c>
      <c r="D5700" t="s">
        <v>29708</v>
      </c>
      <c r="E5700" t="s">
        <v>29709</v>
      </c>
      <c r="F5700">
        <v>0</v>
      </c>
      <c r="G5700">
        <v>0</v>
      </c>
      <c r="H5700" t="s">
        <v>29710</v>
      </c>
      <c r="I5700" t="s">
        <v>14194</v>
      </c>
      <c r="K5700" t="s">
        <v>29711</v>
      </c>
      <c r="M5700">
        <v>0</v>
      </c>
      <c r="Q5700">
        <v>0</v>
      </c>
    </row>
    <row r="5701" spans="1:18" x14ac:dyDescent="0.25">
      <c r="A5701" t="s">
        <v>14191</v>
      </c>
      <c r="B5701" t="s">
        <v>14212</v>
      </c>
      <c r="C5701" t="s">
        <v>3316</v>
      </c>
      <c r="E5701" t="s">
        <v>29712</v>
      </c>
      <c r="F5701">
        <v>0</v>
      </c>
      <c r="G5701">
        <v>0</v>
      </c>
      <c r="H5701" t="s">
        <v>29713</v>
      </c>
      <c r="I5701" t="s">
        <v>14194</v>
      </c>
      <c r="J5701">
        <v>5902188700824</v>
      </c>
      <c r="K5701" t="s">
        <v>29714</v>
      </c>
      <c r="L5701" t="s">
        <v>5777</v>
      </c>
      <c r="M5701">
        <v>459.59</v>
      </c>
      <c r="O5701" t="s">
        <v>11390</v>
      </c>
      <c r="P5701" t="s">
        <v>8308</v>
      </c>
      <c r="Q5701">
        <v>104.45</v>
      </c>
      <c r="R5701" t="s">
        <v>14953</v>
      </c>
    </row>
    <row r="5702" spans="1:18" x14ac:dyDescent="0.25">
      <c r="A5702" t="s">
        <v>14191</v>
      </c>
      <c r="B5702" t="s">
        <v>14212</v>
      </c>
      <c r="C5702" t="s">
        <v>3332</v>
      </c>
      <c r="E5702" t="s">
        <v>29715</v>
      </c>
      <c r="F5702">
        <v>0</v>
      </c>
      <c r="G5702">
        <v>0</v>
      </c>
      <c r="H5702" t="s">
        <v>29716</v>
      </c>
      <c r="I5702" t="s">
        <v>14194</v>
      </c>
      <c r="J5702">
        <v>5902188700886</v>
      </c>
      <c r="K5702" t="s">
        <v>29717</v>
      </c>
      <c r="L5702" t="s">
        <v>5777</v>
      </c>
      <c r="M5702">
        <v>611.92999999999995</v>
      </c>
      <c r="O5702" t="s">
        <v>11398</v>
      </c>
      <c r="P5702" t="s">
        <v>8316</v>
      </c>
      <c r="Q5702">
        <v>139.08000000000001</v>
      </c>
      <c r="R5702" t="s">
        <v>14953</v>
      </c>
    </row>
    <row r="5703" spans="1:18" x14ac:dyDescent="0.25">
      <c r="A5703" t="s">
        <v>14191</v>
      </c>
      <c r="B5703" t="s">
        <v>14212</v>
      </c>
      <c r="C5703" t="s">
        <v>3304</v>
      </c>
      <c r="D5703" t="s">
        <v>3304</v>
      </c>
      <c r="E5703" t="s">
        <v>29718</v>
      </c>
      <c r="F5703">
        <v>0</v>
      </c>
      <c r="G5703">
        <v>0</v>
      </c>
      <c r="H5703" t="s">
        <v>29719</v>
      </c>
      <c r="I5703" t="s">
        <v>14194</v>
      </c>
      <c r="J5703">
        <v>5901289530385</v>
      </c>
      <c r="K5703" t="s">
        <v>29698</v>
      </c>
      <c r="L5703" t="s">
        <v>5777</v>
      </c>
      <c r="M5703">
        <v>156.51</v>
      </c>
      <c r="O5703" t="s">
        <v>11384</v>
      </c>
      <c r="P5703" t="s">
        <v>8302</v>
      </c>
      <c r="Q5703">
        <v>35.57</v>
      </c>
      <c r="R5703" t="s">
        <v>14953</v>
      </c>
    </row>
    <row r="5704" spans="1:18" x14ac:dyDescent="0.25">
      <c r="A5704" t="s">
        <v>14191</v>
      </c>
      <c r="B5704" t="s">
        <v>14212</v>
      </c>
      <c r="C5704" t="s">
        <v>3318</v>
      </c>
      <c r="E5704" t="s">
        <v>29720</v>
      </c>
      <c r="F5704">
        <v>0</v>
      </c>
      <c r="G5704">
        <v>0</v>
      </c>
      <c r="H5704" t="s">
        <v>29721</v>
      </c>
      <c r="I5704" t="s">
        <v>14194</v>
      </c>
      <c r="J5704">
        <v>5902188700831</v>
      </c>
      <c r="K5704" t="s">
        <v>29722</v>
      </c>
      <c r="L5704" t="s">
        <v>5777</v>
      </c>
      <c r="M5704">
        <v>543.62</v>
      </c>
      <c r="O5704" t="s">
        <v>11391</v>
      </c>
      <c r="P5704" t="s">
        <v>8309</v>
      </c>
      <c r="Q5704">
        <v>123.55</v>
      </c>
      <c r="R5704" t="s">
        <v>14953</v>
      </c>
    </row>
    <row r="5705" spans="1:18" x14ac:dyDescent="0.25">
      <c r="A5705" t="s">
        <v>14191</v>
      </c>
      <c r="B5705" t="s">
        <v>14212</v>
      </c>
      <c r="C5705" t="s">
        <v>3334</v>
      </c>
      <c r="E5705" t="s">
        <v>29723</v>
      </c>
      <c r="F5705">
        <v>0</v>
      </c>
      <c r="G5705">
        <v>0</v>
      </c>
      <c r="H5705" t="s">
        <v>29724</v>
      </c>
      <c r="I5705" t="s">
        <v>14194</v>
      </c>
      <c r="J5705">
        <v>5902188700893</v>
      </c>
      <c r="K5705" t="s">
        <v>29679</v>
      </c>
      <c r="L5705" t="s">
        <v>5777</v>
      </c>
      <c r="M5705">
        <v>733.97</v>
      </c>
      <c r="O5705" t="s">
        <v>11399</v>
      </c>
      <c r="P5705" t="s">
        <v>8317</v>
      </c>
      <c r="Q5705">
        <v>166.81</v>
      </c>
      <c r="R5705" t="s">
        <v>14953</v>
      </c>
    </row>
    <row r="5706" spans="1:18" x14ac:dyDescent="0.25">
      <c r="A5706" t="s">
        <v>14191</v>
      </c>
      <c r="B5706" t="s">
        <v>14212</v>
      </c>
      <c r="C5706" t="s">
        <v>3320</v>
      </c>
      <c r="D5706" t="s">
        <v>3320</v>
      </c>
      <c r="E5706" t="s">
        <v>29725</v>
      </c>
      <c r="F5706">
        <v>0</v>
      </c>
      <c r="G5706">
        <v>0</v>
      </c>
      <c r="H5706" t="s">
        <v>29726</v>
      </c>
      <c r="I5706" t="s">
        <v>14194</v>
      </c>
      <c r="J5706">
        <v>5901289536165</v>
      </c>
      <c r="K5706" t="s">
        <v>29711</v>
      </c>
      <c r="L5706" t="s">
        <v>5777</v>
      </c>
      <c r="M5706">
        <v>175.78</v>
      </c>
      <c r="O5706" t="s">
        <v>11392</v>
      </c>
      <c r="P5706" t="s">
        <v>8310</v>
      </c>
      <c r="Q5706">
        <v>39.950000000000003</v>
      </c>
      <c r="R5706" t="s">
        <v>14953</v>
      </c>
    </row>
    <row r="5707" spans="1:18" x14ac:dyDescent="0.25">
      <c r="A5707" t="s">
        <v>14191</v>
      </c>
      <c r="B5707" t="s">
        <v>14212</v>
      </c>
      <c r="C5707" t="s">
        <v>29727</v>
      </c>
      <c r="E5707" t="s">
        <v>29728</v>
      </c>
      <c r="F5707">
        <v>0</v>
      </c>
      <c r="G5707">
        <v>0</v>
      </c>
      <c r="H5707" t="s">
        <v>29729</v>
      </c>
      <c r="L5707" t="s">
        <v>14188</v>
      </c>
      <c r="M5707">
        <v>0</v>
      </c>
      <c r="O5707" t="s">
        <v>29730</v>
      </c>
      <c r="Q5707">
        <v>0</v>
      </c>
    </row>
    <row r="5708" spans="1:18" x14ac:dyDescent="0.25">
      <c r="A5708" t="s">
        <v>14191</v>
      </c>
      <c r="B5708" t="s">
        <v>14212</v>
      </c>
      <c r="C5708" t="s">
        <v>29731</v>
      </c>
      <c r="E5708" t="s">
        <v>29732</v>
      </c>
      <c r="F5708">
        <v>0</v>
      </c>
      <c r="G5708">
        <v>0</v>
      </c>
      <c r="H5708" t="s">
        <v>29732</v>
      </c>
      <c r="L5708" t="s">
        <v>14188</v>
      </c>
      <c r="M5708">
        <v>0</v>
      </c>
      <c r="O5708" t="s">
        <v>29733</v>
      </c>
      <c r="Q5708">
        <v>0</v>
      </c>
    </row>
    <row r="5709" spans="1:18" x14ac:dyDescent="0.25">
      <c r="A5709" t="s">
        <v>14191</v>
      </c>
      <c r="B5709" t="s">
        <v>14212</v>
      </c>
      <c r="C5709" t="s">
        <v>29734</v>
      </c>
      <c r="E5709" t="s">
        <v>29735</v>
      </c>
      <c r="F5709">
        <v>0</v>
      </c>
      <c r="G5709">
        <v>0</v>
      </c>
      <c r="H5709" t="s">
        <v>29735</v>
      </c>
      <c r="I5709" t="s">
        <v>14194</v>
      </c>
      <c r="K5709" t="s">
        <v>29736</v>
      </c>
      <c r="L5709" t="s">
        <v>14400</v>
      </c>
      <c r="M5709">
        <v>0</v>
      </c>
      <c r="Q5709">
        <v>0</v>
      </c>
    </row>
    <row r="5710" spans="1:18" x14ac:dyDescent="0.25">
      <c r="A5710" t="s">
        <v>14191</v>
      </c>
      <c r="B5710" t="s">
        <v>14175</v>
      </c>
      <c r="C5710" t="s">
        <v>29737</v>
      </c>
      <c r="E5710" t="s">
        <v>29738</v>
      </c>
      <c r="F5710">
        <v>0</v>
      </c>
      <c r="G5710">
        <v>0</v>
      </c>
      <c r="H5710" t="s">
        <v>29739</v>
      </c>
      <c r="I5710" t="s">
        <v>14194</v>
      </c>
      <c r="K5710" t="s">
        <v>29736</v>
      </c>
      <c r="M5710">
        <v>0</v>
      </c>
      <c r="Q5710">
        <v>0</v>
      </c>
    </row>
    <row r="5711" spans="1:18" x14ac:dyDescent="0.25">
      <c r="A5711" t="s">
        <v>14191</v>
      </c>
      <c r="B5711" t="s">
        <v>14175</v>
      </c>
      <c r="C5711" t="s">
        <v>29740</v>
      </c>
      <c r="E5711" t="s">
        <v>29741</v>
      </c>
      <c r="F5711">
        <v>0</v>
      </c>
      <c r="G5711">
        <v>0</v>
      </c>
      <c r="H5711" t="s">
        <v>29742</v>
      </c>
      <c r="I5711" t="s">
        <v>14194</v>
      </c>
      <c r="K5711" t="s">
        <v>29736</v>
      </c>
      <c r="L5711" t="s">
        <v>14400</v>
      </c>
      <c r="M5711">
        <v>0</v>
      </c>
      <c r="Q5711">
        <v>0</v>
      </c>
    </row>
    <row r="5712" spans="1:18" x14ac:dyDescent="0.25">
      <c r="A5712" t="s">
        <v>14191</v>
      </c>
      <c r="B5712" t="s">
        <v>14212</v>
      </c>
      <c r="C5712" t="s">
        <v>29743</v>
      </c>
      <c r="E5712" t="s">
        <v>29744</v>
      </c>
      <c r="F5712">
        <v>0</v>
      </c>
      <c r="G5712">
        <v>0</v>
      </c>
      <c r="H5712" t="s">
        <v>29745</v>
      </c>
      <c r="I5712" t="s">
        <v>14194</v>
      </c>
      <c r="K5712" t="s">
        <v>29736</v>
      </c>
      <c r="L5712" t="s">
        <v>14400</v>
      </c>
      <c r="M5712">
        <v>0</v>
      </c>
      <c r="Q5712">
        <v>0</v>
      </c>
    </row>
    <row r="5713" spans="1:18" x14ac:dyDescent="0.25">
      <c r="A5713" t="s">
        <v>14191</v>
      </c>
      <c r="B5713" t="s">
        <v>14175</v>
      </c>
      <c r="C5713" t="s">
        <v>29746</v>
      </c>
      <c r="E5713" t="s">
        <v>29747</v>
      </c>
      <c r="F5713">
        <v>0</v>
      </c>
      <c r="G5713">
        <v>0</v>
      </c>
      <c r="H5713" t="s">
        <v>29747</v>
      </c>
      <c r="L5713" t="s">
        <v>14188</v>
      </c>
      <c r="M5713">
        <v>0</v>
      </c>
      <c r="Q5713">
        <v>0</v>
      </c>
    </row>
    <row r="5714" spans="1:18" x14ac:dyDescent="0.25">
      <c r="A5714" t="s">
        <v>14191</v>
      </c>
      <c r="B5714" t="s">
        <v>14212</v>
      </c>
      <c r="C5714" t="s">
        <v>29748</v>
      </c>
      <c r="E5714" t="s">
        <v>29749</v>
      </c>
      <c r="F5714">
        <v>0</v>
      </c>
      <c r="G5714">
        <v>0</v>
      </c>
      <c r="H5714" t="s">
        <v>29750</v>
      </c>
      <c r="I5714" t="s">
        <v>14194</v>
      </c>
      <c r="K5714" t="s">
        <v>29736</v>
      </c>
      <c r="M5714">
        <v>0</v>
      </c>
      <c r="Q5714">
        <v>0</v>
      </c>
    </row>
    <row r="5715" spans="1:18" x14ac:dyDescent="0.25">
      <c r="A5715" t="s">
        <v>14191</v>
      </c>
      <c r="B5715" t="s">
        <v>14212</v>
      </c>
      <c r="C5715" t="s">
        <v>29751</v>
      </c>
      <c r="E5715" t="s">
        <v>29752</v>
      </c>
      <c r="F5715">
        <v>0</v>
      </c>
      <c r="G5715">
        <v>0</v>
      </c>
      <c r="H5715" t="s">
        <v>29752</v>
      </c>
      <c r="L5715" t="s">
        <v>14188</v>
      </c>
      <c r="M5715">
        <v>0</v>
      </c>
      <c r="Q5715">
        <v>0</v>
      </c>
    </row>
    <row r="5716" spans="1:18" x14ac:dyDescent="0.25">
      <c r="A5716" t="s">
        <v>14191</v>
      </c>
      <c r="B5716" t="s">
        <v>14212</v>
      </c>
      <c r="C5716" t="s">
        <v>29753</v>
      </c>
      <c r="E5716" t="s">
        <v>29754</v>
      </c>
      <c r="F5716">
        <v>0</v>
      </c>
      <c r="G5716">
        <v>0</v>
      </c>
      <c r="H5716" t="s">
        <v>29754</v>
      </c>
      <c r="L5716" t="s">
        <v>14188</v>
      </c>
      <c r="M5716">
        <v>0</v>
      </c>
      <c r="Q5716">
        <v>0</v>
      </c>
    </row>
    <row r="5717" spans="1:18" x14ac:dyDescent="0.25">
      <c r="A5717" t="s">
        <v>14191</v>
      </c>
      <c r="B5717" t="s">
        <v>14212</v>
      </c>
      <c r="C5717" t="s">
        <v>29755</v>
      </c>
      <c r="E5717" t="s">
        <v>29756</v>
      </c>
      <c r="F5717">
        <v>0</v>
      </c>
      <c r="G5717">
        <v>0</v>
      </c>
      <c r="H5717" t="s">
        <v>29724</v>
      </c>
      <c r="I5717" t="s">
        <v>14194</v>
      </c>
      <c r="K5717" t="s">
        <v>29736</v>
      </c>
      <c r="M5717">
        <v>0</v>
      </c>
      <c r="Q5717">
        <v>0</v>
      </c>
    </row>
    <row r="5718" spans="1:18" x14ac:dyDescent="0.25">
      <c r="A5718" t="s">
        <v>14191</v>
      </c>
      <c r="B5718" t="s">
        <v>14212</v>
      </c>
      <c r="C5718" t="s">
        <v>5042</v>
      </c>
      <c r="E5718" t="s">
        <v>29757</v>
      </c>
      <c r="F5718">
        <v>0</v>
      </c>
      <c r="G5718">
        <v>0</v>
      </c>
      <c r="I5718" t="s">
        <v>14194</v>
      </c>
      <c r="J5718">
        <v>5904067604247</v>
      </c>
      <c r="K5718" t="s">
        <v>29758</v>
      </c>
      <c r="L5718" t="s">
        <v>5780</v>
      </c>
      <c r="M5718">
        <v>448.81</v>
      </c>
      <c r="O5718" t="s">
        <v>11523</v>
      </c>
      <c r="P5718" t="s">
        <v>8441</v>
      </c>
      <c r="Q5718">
        <v>102</v>
      </c>
      <c r="R5718" t="s">
        <v>14953</v>
      </c>
    </row>
    <row r="5719" spans="1:18" x14ac:dyDescent="0.25">
      <c r="A5719" t="s">
        <v>14191</v>
      </c>
      <c r="B5719" t="s">
        <v>14212</v>
      </c>
      <c r="C5719" t="s">
        <v>5043</v>
      </c>
      <c r="E5719" t="s">
        <v>29759</v>
      </c>
      <c r="F5719">
        <v>0</v>
      </c>
      <c r="G5719">
        <v>0</v>
      </c>
      <c r="I5719" t="s">
        <v>14194</v>
      </c>
      <c r="J5719">
        <v>5904067604254</v>
      </c>
      <c r="K5719" t="s">
        <v>29760</v>
      </c>
      <c r="L5719" t="s">
        <v>5780</v>
      </c>
      <c r="M5719">
        <v>622.45000000000005</v>
      </c>
      <c r="O5719" t="s">
        <v>11524</v>
      </c>
      <c r="P5719" t="s">
        <v>8442</v>
      </c>
      <c r="Q5719">
        <v>141.47</v>
      </c>
      <c r="R5719" t="s">
        <v>14953</v>
      </c>
    </row>
    <row r="5720" spans="1:18" x14ac:dyDescent="0.25">
      <c r="A5720" t="s">
        <v>14191</v>
      </c>
      <c r="B5720" t="s">
        <v>14212</v>
      </c>
      <c r="C5720" t="s">
        <v>5044</v>
      </c>
      <c r="D5720" t="s">
        <v>29761</v>
      </c>
      <c r="E5720" t="s">
        <v>29762</v>
      </c>
      <c r="F5720">
        <v>0</v>
      </c>
      <c r="G5720">
        <v>0</v>
      </c>
      <c r="I5720" t="s">
        <v>14194</v>
      </c>
      <c r="J5720">
        <v>5904067604261</v>
      </c>
      <c r="K5720" t="s">
        <v>29763</v>
      </c>
      <c r="L5720" t="s">
        <v>5780</v>
      </c>
      <c r="M5720">
        <v>796.09</v>
      </c>
      <c r="O5720" t="s">
        <v>11525</v>
      </c>
      <c r="P5720" t="s">
        <v>8443</v>
      </c>
      <c r="Q5720">
        <v>180.93</v>
      </c>
      <c r="R5720" t="s">
        <v>14953</v>
      </c>
    </row>
    <row r="5721" spans="1:18" x14ac:dyDescent="0.25">
      <c r="A5721" t="s">
        <v>14191</v>
      </c>
      <c r="B5721" t="s">
        <v>14212</v>
      </c>
      <c r="C5721" t="s">
        <v>5045</v>
      </c>
      <c r="E5721" t="s">
        <v>29764</v>
      </c>
      <c r="F5721">
        <v>0</v>
      </c>
      <c r="G5721">
        <v>0</v>
      </c>
      <c r="I5721" t="s">
        <v>14194</v>
      </c>
      <c r="J5721">
        <v>5904067604278</v>
      </c>
      <c r="K5721" t="s">
        <v>29765</v>
      </c>
      <c r="L5721" t="s">
        <v>5780</v>
      </c>
      <c r="M5721">
        <v>969.73</v>
      </c>
      <c r="O5721" t="s">
        <v>11526</v>
      </c>
      <c r="P5721" t="s">
        <v>8444</v>
      </c>
      <c r="Q5721">
        <v>220.39</v>
      </c>
      <c r="R5721" t="s">
        <v>14953</v>
      </c>
    </row>
    <row r="5722" spans="1:18" x14ac:dyDescent="0.25">
      <c r="A5722" t="s">
        <v>14191</v>
      </c>
      <c r="B5722" t="s">
        <v>14212</v>
      </c>
      <c r="C5722" t="s">
        <v>5046</v>
      </c>
      <c r="E5722" t="s">
        <v>29766</v>
      </c>
      <c r="F5722">
        <v>0</v>
      </c>
      <c r="G5722">
        <v>0</v>
      </c>
      <c r="I5722" t="s">
        <v>14194</v>
      </c>
      <c r="J5722">
        <v>5904067604285</v>
      </c>
      <c r="K5722" t="s">
        <v>29767</v>
      </c>
      <c r="L5722" t="s">
        <v>5780</v>
      </c>
      <c r="M5722">
        <v>1143.3699999999999</v>
      </c>
      <c r="O5722" t="s">
        <v>11527</v>
      </c>
      <c r="P5722" t="s">
        <v>8445</v>
      </c>
      <c r="Q5722">
        <v>259.86</v>
      </c>
      <c r="R5722" t="s">
        <v>14953</v>
      </c>
    </row>
    <row r="5723" spans="1:18" x14ac:dyDescent="0.25">
      <c r="A5723" t="s">
        <v>14191</v>
      </c>
      <c r="B5723" t="s">
        <v>14212</v>
      </c>
      <c r="C5723" t="s">
        <v>29768</v>
      </c>
      <c r="E5723" t="s">
        <v>29769</v>
      </c>
      <c r="F5723">
        <v>0</v>
      </c>
      <c r="G5723">
        <v>0</v>
      </c>
      <c r="L5723" t="s">
        <v>14400</v>
      </c>
      <c r="M5723">
        <v>0</v>
      </c>
      <c r="Q5723">
        <v>0</v>
      </c>
    </row>
    <row r="5724" spans="1:18" x14ac:dyDescent="0.25">
      <c r="A5724" t="s">
        <v>14191</v>
      </c>
      <c r="B5724" t="s">
        <v>14212</v>
      </c>
      <c r="C5724" t="s">
        <v>29770</v>
      </c>
      <c r="E5724" t="s">
        <v>29771</v>
      </c>
      <c r="F5724">
        <v>0</v>
      </c>
      <c r="G5724">
        <v>0</v>
      </c>
      <c r="H5724" t="s">
        <v>29772</v>
      </c>
      <c r="L5724" t="s">
        <v>14400</v>
      </c>
      <c r="M5724">
        <v>102.49</v>
      </c>
      <c r="Q5724">
        <v>0</v>
      </c>
    </row>
    <row r="5725" spans="1:18" x14ac:dyDescent="0.25">
      <c r="A5725" t="s">
        <v>14191</v>
      </c>
      <c r="B5725" t="s">
        <v>14212</v>
      </c>
      <c r="C5725" t="s">
        <v>29773</v>
      </c>
      <c r="E5725" t="s">
        <v>29774</v>
      </c>
      <c r="F5725">
        <v>0</v>
      </c>
      <c r="G5725">
        <v>0</v>
      </c>
      <c r="H5725" t="s">
        <v>29775</v>
      </c>
      <c r="L5725" t="s">
        <v>14400</v>
      </c>
      <c r="M5725">
        <v>0</v>
      </c>
      <c r="O5725" t="s">
        <v>29776</v>
      </c>
      <c r="Q5725">
        <v>0</v>
      </c>
    </row>
    <row r="5726" spans="1:18" x14ac:dyDescent="0.25">
      <c r="A5726" t="s">
        <v>14191</v>
      </c>
      <c r="B5726" t="s">
        <v>14175</v>
      </c>
      <c r="C5726" t="s">
        <v>29777</v>
      </c>
      <c r="E5726" t="s">
        <v>29778</v>
      </c>
      <c r="F5726">
        <v>0</v>
      </c>
      <c r="G5726">
        <v>0</v>
      </c>
      <c r="H5726" t="s">
        <v>29779</v>
      </c>
      <c r="L5726" t="s">
        <v>14400</v>
      </c>
      <c r="M5726">
        <v>0</v>
      </c>
      <c r="O5726" t="s">
        <v>29776</v>
      </c>
      <c r="Q5726">
        <v>0</v>
      </c>
    </row>
    <row r="5727" spans="1:18" x14ac:dyDescent="0.25">
      <c r="A5727" t="s">
        <v>14191</v>
      </c>
      <c r="B5727" t="s">
        <v>14212</v>
      </c>
      <c r="C5727" t="s">
        <v>29780</v>
      </c>
      <c r="E5727" t="s">
        <v>29781</v>
      </c>
      <c r="F5727">
        <v>0</v>
      </c>
      <c r="G5727">
        <v>0</v>
      </c>
      <c r="H5727" t="s">
        <v>29782</v>
      </c>
      <c r="L5727" t="s">
        <v>14400</v>
      </c>
      <c r="M5727">
        <v>0</v>
      </c>
      <c r="O5727" t="s">
        <v>29776</v>
      </c>
      <c r="Q5727">
        <v>0</v>
      </c>
    </row>
    <row r="5728" spans="1:18" x14ac:dyDescent="0.25">
      <c r="A5728" t="s">
        <v>14191</v>
      </c>
      <c r="B5728" t="s">
        <v>14212</v>
      </c>
      <c r="C5728" t="s">
        <v>29783</v>
      </c>
      <c r="E5728" t="s">
        <v>29784</v>
      </c>
      <c r="F5728">
        <v>0</v>
      </c>
      <c r="G5728">
        <v>0</v>
      </c>
      <c r="H5728" t="s">
        <v>29785</v>
      </c>
      <c r="I5728" t="s">
        <v>14194</v>
      </c>
      <c r="L5728" t="s">
        <v>14400</v>
      </c>
      <c r="M5728">
        <v>0</v>
      </c>
      <c r="Q5728">
        <v>0</v>
      </c>
    </row>
    <row r="5729" spans="1:18" x14ac:dyDescent="0.25">
      <c r="A5729" t="s">
        <v>14191</v>
      </c>
      <c r="B5729" t="s">
        <v>14212</v>
      </c>
      <c r="C5729" t="s">
        <v>29786</v>
      </c>
      <c r="E5729" t="s">
        <v>29787</v>
      </c>
      <c r="F5729">
        <v>0</v>
      </c>
      <c r="G5729">
        <v>0</v>
      </c>
      <c r="H5729" t="s">
        <v>29788</v>
      </c>
      <c r="L5729" t="s">
        <v>14400</v>
      </c>
      <c r="M5729">
        <v>0</v>
      </c>
      <c r="O5729" t="s">
        <v>29776</v>
      </c>
      <c r="Q5729">
        <v>0</v>
      </c>
    </row>
    <row r="5730" spans="1:18" x14ac:dyDescent="0.25">
      <c r="A5730" t="s">
        <v>14191</v>
      </c>
      <c r="B5730" t="s">
        <v>14212</v>
      </c>
      <c r="C5730" t="s">
        <v>29789</v>
      </c>
      <c r="E5730" t="s">
        <v>29790</v>
      </c>
      <c r="F5730">
        <v>0</v>
      </c>
      <c r="G5730">
        <v>0</v>
      </c>
      <c r="H5730" t="s">
        <v>29791</v>
      </c>
      <c r="L5730" t="s">
        <v>14400</v>
      </c>
      <c r="M5730">
        <v>0</v>
      </c>
      <c r="Q5730">
        <v>0</v>
      </c>
    </row>
    <row r="5731" spans="1:18" x14ac:dyDescent="0.25">
      <c r="A5731" t="s">
        <v>14191</v>
      </c>
      <c r="B5731" t="s">
        <v>14212</v>
      </c>
      <c r="C5731" t="s">
        <v>29792</v>
      </c>
      <c r="E5731" t="s">
        <v>29793</v>
      </c>
      <c r="F5731">
        <v>0</v>
      </c>
      <c r="G5731">
        <v>0</v>
      </c>
      <c r="H5731" t="s">
        <v>29794</v>
      </c>
      <c r="J5731">
        <v>5904067606432</v>
      </c>
      <c r="L5731" t="s">
        <v>14400</v>
      </c>
      <c r="M5731">
        <v>102.49</v>
      </c>
      <c r="N5731" t="s">
        <v>29795</v>
      </c>
      <c r="O5731" t="s">
        <v>29776</v>
      </c>
      <c r="Q5731">
        <v>0</v>
      </c>
    </row>
    <row r="5732" spans="1:18" x14ac:dyDescent="0.25">
      <c r="A5732" t="s">
        <v>14191</v>
      </c>
      <c r="B5732" t="s">
        <v>14175</v>
      </c>
      <c r="C5732" t="s">
        <v>29796</v>
      </c>
      <c r="E5732" t="s">
        <v>29797</v>
      </c>
      <c r="F5732">
        <v>0</v>
      </c>
      <c r="G5732">
        <v>0</v>
      </c>
      <c r="H5732" t="s">
        <v>29796</v>
      </c>
      <c r="I5732" t="s">
        <v>14194</v>
      </c>
      <c r="K5732" t="s">
        <v>29669</v>
      </c>
      <c r="L5732" t="s">
        <v>14400</v>
      </c>
      <c r="M5732">
        <v>0</v>
      </c>
      <c r="Q5732">
        <v>0</v>
      </c>
    </row>
    <row r="5733" spans="1:18" x14ac:dyDescent="0.25">
      <c r="A5733" t="s">
        <v>14191</v>
      </c>
      <c r="B5733" t="s">
        <v>14212</v>
      </c>
      <c r="C5733" t="s">
        <v>29798</v>
      </c>
      <c r="E5733" t="s">
        <v>29799</v>
      </c>
      <c r="F5733">
        <v>0</v>
      </c>
      <c r="G5733">
        <v>0</v>
      </c>
      <c r="H5733" t="s">
        <v>29799</v>
      </c>
      <c r="L5733" t="s">
        <v>14400</v>
      </c>
      <c r="M5733">
        <v>0</v>
      </c>
      <c r="Q5733">
        <v>0</v>
      </c>
    </row>
    <row r="5734" spans="1:18" x14ac:dyDescent="0.25">
      <c r="A5734" t="s">
        <v>14191</v>
      </c>
      <c r="B5734" t="s">
        <v>14212</v>
      </c>
      <c r="C5734" t="s">
        <v>29800</v>
      </c>
      <c r="E5734" t="s">
        <v>29801</v>
      </c>
      <c r="F5734">
        <v>0</v>
      </c>
      <c r="G5734">
        <v>0</v>
      </c>
      <c r="H5734" t="s">
        <v>29801</v>
      </c>
      <c r="L5734" t="s">
        <v>14400</v>
      </c>
      <c r="M5734">
        <v>0</v>
      </c>
      <c r="Q5734">
        <v>0</v>
      </c>
    </row>
    <row r="5735" spans="1:18" x14ac:dyDescent="0.25">
      <c r="A5735" t="s">
        <v>14191</v>
      </c>
      <c r="B5735" t="s">
        <v>14175</v>
      </c>
      <c r="C5735" t="s">
        <v>29802</v>
      </c>
      <c r="E5735" t="s">
        <v>29803</v>
      </c>
      <c r="F5735">
        <v>0</v>
      </c>
      <c r="G5735">
        <v>0</v>
      </c>
      <c r="H5735" t="s">
        <v>29803</v>
      </c>
      <c r="L5735" t="s">
        <v>14400</v>
      </c>
      <c r="M5735">
        <v>0</v>
      </c>
      <c r="O5735" t="s">
        <v>29804</v>
      </c>
      <c r="Q5735">
        <v>0</v>
      </c>
    </row>
    <row r="5736" spans="1:18" x14ac:dyDescent="0.25">
      <c r="A5736" t="s">
        <v>14174</v>
      </c>
      <c r="B5736" t="s">
        <v>14175</v>
      </c>
      <c r="C5736" t="s">
        <v>29805</v>
      </c>
      <c r="D5736" t="s">
        <v>29805</v>
      </c>
      <c r="E5736" t="s">
        <v>29806</v>
      </c>
      <c r="F5736">
        <v>0</v>
      </c>
      <c r="G5736">
        <v>0</v>
      </c>
      <c r="H5736" t="s">
        <v>29805</v>
      </c>
      <c r="M5736">
        <v>0</v>
      </c>
      <c r="Q5736">
        <v>0</v>
      </c>
    </row>
    <row r="5737" spans="1:18" x14ac:dyDescent="0.25">
      <c r="A5737" t="s">
        <v>14174</v>
      </c>
      <c r="B5737" t="s">
        <v>14175</v>
      </c>
      <c r="C5737" t="s">
        <v>29807</v>
      </c>
      <c r="D5737" t="s">
        <v>29807</v>
      </c>
      <c r="E5737" t="s">
        <v>29808</v>
      </c>
      <c r="F5737">
        <v>0</v>
      </c>
      <c r="G5737">
        <v>0</v>
      </c>
      <c r="H5737" t="s">
        <v>29807</v>
      </c>
      <c r="M5737">
        <v>0</v>
      </c>
      <c r="Q5737">
        <v>0</v>
      </c>
    </row>
    <row r="5738" spans="1:18" x14ac:dyDescent="0.25">
      <c r="A5738" t="s">
        <v>14174</v>
      </c>
      <c r="B5738" t="s">
        <v>14175</v>
      </c>
      <c r="C5738" t="s">
        <v>29809</v>
      </c>
      <c r="D5738" t="s">
        <v>29809</v>
      </c>
      <c r="E5738" t="s">
        <v>29810</v>
      </c>
      <c r="F5738">
        <v>0</v>
      </c>
      <c r="G5738">
        <v>0</v>
      </c>
      <c r="H5738" t="s">
        <v>29809</v>
      </c>
      <c r="M5738">
        <v>0</v>
      </c>
      <c r="Q5738">
        <v>0</v>
      </c>
    </row>
    <row r="5739" spans="1:18" x14ac:dyDescent="0.25">
      <c r="A5739" t="s">
        <v>14174</v>
      </c>
      <c r="B5739" t="s">
        <v>14175</v>
      </c>
      <c r="C5739" t="s">
        <v>29811</v>
      </c>
      <c r="E5739" t="s">
        <v>29812</v>
      </c>
      <c r="F5739">
        <v>0</v>
      </c>
      <c r="G5739">
        <v>0</v>
      </c>
      <c r="H5739" t="s">
        <v>14382</v>
      </c>
      <c r="J5739">
        <v>4013456544628</v>
      </c>
      <c r="K5739" t="s">
        <v>29812</v>
      </c>
      <c r="L5739" t="s">
        <v>14455</v>
      </c>
      <c r="M5739">
        <v>0</v>
      </c>
      <c r="O5739" t="s">
        <v>4218</v>
      </c>
      <c r="Q5739">
        <v>0</v>
      </c>
    </row>
    <row r="5740" spans="1:18" x14ac:dyDescent="0.25">
      <c r="A5740" t="s">
        <v>14174</v>
      </c>
      <c r="B5740" t="s">
        <v>14175</v>
      </c>
      <c r="C5740" t="s">
        <v>29813</v>
      </c>
      <c r="E5740" t="s">
        <v>29814</v>
      </c>
      <c r="F5740">
        <v>0</v>
      </c>
      <c r="G5740">
        <v>0</v>
      </c>
      <c r="H5740" t="s">
        <v>14382</v>
      </c>
      <c r="J5740">
        <v>4013456545779</v>
      </c>
      <c r="K5740" t="s">
        <v>29814</v>
      </c>
      <c r="L5740" t="s">
        <v>14455</v>
      </c>
      <c r="M5740">
        <v>0</v>
      </c>
      <c r="Q5740">
        <v>0</v>
      </c>
    </row>
    <row r="5741" spans="1:18" x14ac:dyDescent="0.25">
      <c r="A5741" t="s">
        <v>14174</v>
      </c>
      <c r="B5741" t="s">
        <v>14175</v>
      </c>
      <c r="C5741" t="s">
        <v>4219</v>
      </c>
      <c r="E5741" t="s">
        <v>4220</v>
      </c>
      <c r="F5741">
        <v>0</v>
      </c>
      <c r="G5741">
        <v>0</v>
      </c>
      <c r="H5741" t="s">
        <v>29815</v>
      </c>
      <c r="I5741" t="s">
        <v>29816</v>
      </c>
      <c r="J5741">
        <v>4013456545762</v>
      </c>
      <c r="K5741" t="s">
        <v>4220</v>
      </c>
      <c r="L5741" t="s">
        <v>4213</v>
      </c>
      <c r="M5741">
        <v>90.05</v>
      </c>
      <c r="O5741" t="s">
        <v>4218</v>
      </c>
      <c r="P5741" t="s">
        <v>9742</v>
      </c>
      <c r="Q5741">
        <v>0</v>
      </c>
      <c r="R5741" t="s">
        <v>14953</v>
      </c>
    </row>
    <row r="5742" spans="1:18" x14ac:dyDescent="0.25">
      <c r="A5742" t="s">
        <v>14174</v>
      </c>
      <c r="B5742" t="s">
        <v>14175</v>
      </c>
      <c r="C5742" t="s">
        <v>29817</v>
      </c>
      <c r="E5742" t="s">
        <v>29818</v>
      </c>
      <c r="F5742">
        <v>0</v>
      </c>
      <c r="G5742">
        <v>0</v>
      </c>
      <c r="H5742" t="s">
        <v>14382</v>
      </c>
      <c r="J5742">
        <v>4013456545717</v>
      </c>
      <c r="K5742" t="s">
        <v>29818</v>
      </c>
      <c r="L5742" t="s">
        <v>14455</v>
      </c>
      <c r="M5742">
        <v>0</v>
      </c>
      <c r="O5742" t="s">
        <v>4218</v>
      </c>
      <c r="Q5742">
        <v>0</v>
      </c>
    </row>
    <row r="5743" spans="1:18" x14ac:dyDescent="0.25">
      <c r="A5743" t="s">
        <v>14174</v>
      </c>
      <c r="B5743" t="s">
        <v>14175</v>
      </c>
      <c r="C5743">
        <v>93801</v>
      </c>
      <c r="D5743">
        <v>93801</v>
      </c>
      <c r="E5743" t="s">
        <v>29819</v>
      </c>
      <c r="F5743">
        <v>0</v>
      </c>
      <c r="G5743">
        <v>0</v>
      </c>
      <c r="H5743">
        <v>93801</v>
      </c>
      <c r="L5743" t="s">
        <v>14188</v>
      </c>
      <c r="M5743">
        <v>0</v>
      </c>
      <c r="Q5743">
        <v>0</v>
      </c>
    </row>
    <row r="5744" spans="1:18" x14ac:dyDescent="0.25">
      <c r="A5744" t="s">
        <v>14174</v>
      </c>
      <c r="B5744" t="s">
        <v>14175</v>
      </c>
      <c r="C5744">
        <v>93806</v>
      </c>
      <c r="D5744">
        <v>93806</v>
      </c>
      <c r="E5744" t="s">
        <v>29820</v>
      </c>
      <c r="F5744">
        <v>0</v>
      </c>
      <c r="G5744">
        <v>0</v>
      </c>
      <c r="H5744">
        <v>93806</v>
      </c>
      <c r="L5744" t="s">
        <v>14188</v>
      </c>
      <c r="M5744">
        <v>0</v>
      </c>
      <c r="Q5744">
        <v>0</v>
      </c>
    </row>
    <row r="5745" spans="1:17" x14ac:dyDescent="0.25">
      <c r="A5745" t="s">
        <v>14174</v>
      </c>
      <c r="B5745" t="s">
        <v>14175</v>
      </c>
      <c r="C5745">
        <v>93807</v>
      </c>
      <c r="D5745">
        <v>93807</v>
      </c>
      <c r="E5745" t="s">
        <v>29821</v>
      </c>
      <c r="F5745">
        <v>0</v>
      </c>
      <c r="G5745">
        <v>0</v>
      </c>
      <c r="H5745">
        <v>93807</v>
      </c>
      <c r="L5745" t="s">
        <v>14188</v>
      </c>
      <c r="M5745">
        <v>0</v>
      </c>
      <c r="Q5745">
        <v>0</v>
      </c>
    </row>
    <row r="5746" spans="1:17" x14ac:dyDescent="0.25">
      <c r="A5746" t="s">
        <v>14174</v>
      </c>
      <c r="B5746" t="s">
        <v>14175</v>
      </c>
      <c r="C5746">
        <v>93809</v>
      </c>
      <c r="D5746">
        <v>93809</v>
      </c>
      <c r="E5746" t="s">
        <v>29822</v>
      </c>
      <c r="F5746">
        <v>0</v>
      </c>
      <c r="G5746">
        <v>0</v>
      </c>
      <c r="H5746">
        <v>93809</v>
      </c>
      <c r="L5746" t="s">
        <v>14188</v>
      </c>
      <c r="M5746">
        <v>0</v>
      </c>
      <c r="Q5746">
        <v>0</v>
      </c>
    </row>
    <row r="5747" spans="1:17" x14ac:dyDescent="0.25">
      <c r="A5747" t="s">
        <v>14174</v>
      </c>
      <c r="B5747" t="s">
        <v>14175</v>
      </c>
      <c r="C5747">
        <v>93847</v>
      </c>
      <c r="D5747">
        <v>93847</v>
      </c>
      <c r="E5747" t="s">
        <v>29823</v>
      </c>
      <c r="F5747">
        <v>0</v>
      </c>
      <c r="G5747">
        <v>0</v>
      </c>
      <c r="H5747">
        <v>93847</v>
      </c>
      <c r="L5747" t="s">
        <v>14188</v>
      </c>
      <c r="M5747">
        <v>0</v>
      </c>
      <c r="Q5747">
        <v>0</v>
      </c>
    </row>
    <row r="5748" spans="1:17" x14ac:dyDescent="0.25">
      <c r="A5748" t="s">
        <v>14174</v>
      </c>
      <c r="B5748" t="s">
        <v>14175</v>
      </c>
      <c r="C5748">
        <v>93861</v>
      </c>
      <c r="D5748">
        <v>93861</v>
      </c>
      <c r="E5748" t="s">
        <v>29824</v>
      </c>
      <c r="F5748">
        <v>0</v>
      </c>
      <c r="G5748">
        <v>0</v>
      </c>
      <c r="H5748">
        <v>93861</v>
      </c>
      <c r="L5748" t="s">
        <v>14188</v>
      </c>
      <c r="M5748">
        <v>0</v>
      </c>
      <c r="Q5748">
        <v>0</v>
      </c>
    </row>
    <row r="5749" spans="1:17" x14ac:dyDescent="0.25">
      <c r="A5749" t="s">
        <v>14174</v>
      </c>
      <c r="B5749" t="s">
        <v>14175</v>
      </c>
      <c r="C5749">
        <v>93868</v>
      </c>
      <c r="D5749">
        <v>93868</v>
      </c>
      <c r="E5749" t="s">
        <v>29825</v>
      </c>
      <c r="F5749">
        <v>0</v>
      </c>
      <c r="G5749">
        <v>0</v>
      </c>
      <c r="H5749">
        <v>93868</v>
      </c>
      <c r="L5749" t="s">
        <v>14188</v>
      </c>
      <c r="M5749">
        <v>0</v>
      </c>
      <c r="Q5749">
        <v>0</v>
      </c>
    </row>
    <row r="5750" spans="1:17" x14ac:dyDescent="0.25">
      <c r="A5750" t="s">
        <v>14174</v>
      </c>
      <c r="B5750" t="s">
        <v>14175</v>
      </c>
      <c r="C5750">
        <v>93869</v>
      </c>
      <c r="D5750">
        <v>93869</v>
      </c>
      <c r="E5750" t="s">
        <v>29826</v>
      </c>
      <c r="F5750">
        <v>0</v>
      </c>
      <c r="G5750">
        <v>0</v>
      </c>
      <c r="H5750">
        <v>93869</v>
      </c>
      <c r="L5750" t="s">
        <v>14188</v>
      </c>
      <c r="M5750">
        <v>0</v>
      </c>
      <c r="Q5750">
        <v>0</v>
      </c>
    </row>
    <row r="5751" spans="1:17" x14ac:dyDescent="0.25">
      <c r="A5751" t="s">
        <v>14191</v>
      </c>
      <c r="B5751" t="s">
        <v>14212</v>
      </c>
      <c r="C5751" t="s">
        <v>29827</v>
      </c>
      <c r="E5751" t="s">
        <v>29828</v>
      </c>
      <c r="F5751">
        <v>0</v>
      </c>
      <c r="G5751">
        <v>0</v>
      </c>
      <c r="H5751" t="s">
        <v>29828</v>
      </c>
      <c r="L5751" t="s">
        <v>14400</v>
      </c>
      <c r="M5751">
        <v>0</v>
      </c>
      <c r="Q5751">
        <v>0</v>
      </c>
    </row>
    <row r="5752" spans="1:17" x14ac:dyDescent="0.25">
      <c r="A5752" t="s">
        <v>14191</v>
      </c>
      <c r="B5752" t="s">
        <v>14212</v>
      </c>
      <c r="C5752" t="s">
        <v>29829</v>
      </c>
      <c r="E5752" t="s">
        <v>29830</v>
      </c>
      <c r="F5752">
        <v>0</v>
      </c>
      <c r="G5752">
        <v>0</v>
      </c>
      <c r="H5752" t="s">
        <v>29831</v>
      </c>
      <c r="L5752" t="s">
        <v>14400</v>
      </c>
      <c r="M5752">
        <v>0</v>
      </c>
      <c r="Q5752">
        <v>0</v>
      </c>
    </row>
    <row r="5753" spans="1:17" x14ac:dyDescent="0.25">
      <c r="A5753" t="s">
        <v>14191</v>
      </c>
      <c r="B5753" t="s">
        <v>14212</v>
      </c>
      <c r="C5753" t="s">
        <v>29832</v>
      </c>
      <c r="E5753" t="s">
        <v>29833</v>
      </c>
      <c r="F5753">
        <v>0</v>
      </c>
      <c r="G5753">
        <v>0</v>
      </c>
      <c r="H5753" t="s">
        <v>29834</v>
      </c>
      <c r="L5753" t="s">
        <v>14400</v>
      </c>
      <c r="M5753">
        <v>0</v>
      </c>
      <c r="Q5753">
        <v>0</v>
      </c>
    </row>
    <row r="5754" spans="1:17" x14ac:dyDescent="0.25">
      <c r="A5754" t="s">
        <v>14174</v>
      </c>
      <c r="B5754" t="s">
        <v>14175</v>
      </c>
      <c r="C5754" t="s">
        <v>29835</v>
      </c>
      <c r="D5754" t="s">
        <v>29836</v>
      </c>
      <c r="E5754" t="s">
        <v>29837</v>
      </c>
      <c r="F5754">
        <v>0</v>
      </c>
      <c r="G5754">
        <v>0</v>
      </c>
      <c r="H5754" t="s">
        <v>29835</v>
      </c>
      <c r="L5754" t="s">
        <v>14188</v>
      </c>
      <c r="M5754">
        <v>0</v>
      </c>
      <c r="Q5754">
        <v>0</v>
      </c>
    </row>
    <row r="5755" spans="1:17" x14ac:dyDescent="0.25">
      <c r="A5755" t="s">
        <v>14174</v>
      </c>
      <c r="B5755" t="s">
        <v>14175</v>
      </c>
      <c r="C5755" t="s">
        <v>29836</v>
      </c>
      <c r="D5755" t="s">
        <v>29836</v>
      </c>
      <c r="E5755" t="s">
        <v>29838</v>
      </c>
      <c r="F5755">
        <v>0</v>
      </c>
      <c r="G5755">
        <v>0</v>
      </c>
      <c r="H5755" t="s">
        <v>29836</v>
      </c>
      <c r="L5755" t="s">
        <v>14188</v>
      </c>
      <c r="M5755">
        <v>0</v>
      </c>
      <c r="Q5755">
        <v>0</v>
      </c>
    </row>
    <row r="5756" spans="1:17" x14ac:dyDescent="0.25">
      <c r="A5756" t="s">
        <v>14174</v>
      </c>
      <c r="B5756" t="s">
        <v>14175</v>
      </c>
      <c r="C5756" t="s">
        <v>29839</v>
      </c>
      <c r="D5756" t="s">
        <v>29839</v>
      </c>
      <c r="E5756" t="s">
        <v>29840</v>
      </c>
      <c r="F5756">
        <v>0</v>
      </c>
      <c r="G5756">
        <v>0</v>
      </c>
      <c r="H5756" t="s">
        <v>29839</v>
      </c>
      <c r="M5756">
        <v>0</v>
      </c>
      <c r="Q5756">
        <v>0</v>
      </c>
    </row>
    <row r="5757" spans="1:17" x14ac:dyDescent="0.25">
      <c r="A5757" t="s">
        <v>14174</v>
      </c>
      <c r="B5757" t="s">
        <v>14175</v>
      </c>
      <c r="C5757" t="s">
        <v>29841</v>
      </c>
      <c r="D5757" t="s">
        <v>29841</v>
      </c>
      <c r="E5757" t="s">
        <v>29842</v>
      </c>
      <c r="F5757">
        <v>0</v>
      </c>
      <c r="G5757">
        <v>0</v>
      </c>
      <c r="H5757" t="s">
        <v>29841</v>
      </c>
      <c r="L5757" t="s">
        <v>14188</v>
      </c>
      <c r="M5757">
        <v>0</v>
      </c>
      <c r="Q5757">
        <v>0</v>
      </c>
    </row>
    <row r="5758" spans="1:17" x14ac:dyDescent="0.25">
      <c r="A5758" t="s">
        <v>14174</v>
      </c>
      <c r="B5758" t="s">
        <v>14175</v>
      </c>
      <c r="C5758" t="s">
        <v>29843</v>
      </c>
      <c r="D5758" t="s">
        <v>29843</v>
      </c>
      <c r="E5758" t="s">
        <v>29844</v>
      </c>
      <c r="F5758">
        <v>0</v>
      </c>
      <c r="G5758">
        <v>0</v>
      </c>
      <c r="H5758" t="s">
        <v>29843</v>
      </c>
      <c r="L5758" t="s">
        <v>14188</v>
      </c>
      <c r="M5758">
        <v>0</v>
      </c>
      <c r="Q5758">
        <v>0</v>
      </c>
    </row>
    <row r="5759" spans="1:17" x14ac:dyDescent="0.25">
      <c r="A5759" t="s">
        <v>14174</v>
      </c>
      <c r="B5759" t="s">
        <v>14175</v>
      </c>
      <c r="C5759" t="s">
        <v>29845</v>
      </c>
      <c r="D5759" t="s">
        <v>29845</v>
      </c>
      <c r="E5759" t="s">
        <v>29846</v>
      </c>
      <c r="F5759">
        <v>0</v>
      </c>
      <c r="G5759">
        <v>0</v>
      </c>
      <c r="H5759" t="s">
        <v>29845</v>
      </c>
      <c r="M5759">
        <v>0</v>
      </c>
      <c r="Q5759">
        <v>0</v>
      </c>
    </row>
    <row r="5760" spans="1:17" x14ac:dyDescent="0.25">
      <c r="A5760" t="s">
        <v>14174</v>
      </c>
      <c r="B5760" t="s">
        <v>14175</v>
      </c>
      <c r="C5760" t="s">
        <v>29847</v>
      </c>
      <c r="D5760" t="s">
        <v>29847</v>
      </c>
      <c r="E5760" t="s">
        <v>29848</v>
      </c>
      <c r="F5760">
        <v>0</v>
      </c>
      <c r="G5760">
        <v>0</v>
      </c>
      <c r="H5760" t="s">
        <v>29847</v>
      </c>
      <c r="L5760" t="s">
        <v>14188</v>
      </c>
      <c r="M5760">
        <v>0</v>
      </c>
      <c r="Q5760">
        <v>0</v>
      </c>
    </row>
    <row r="5761" spans="1:17" x14ac:dyDescent="0.25">
      <c r="A5761" t="s">
        <v>14174</v>
      </c>
      <c r="B5761" t="s">
        <v>14175</v>
      </c>
      <c r="C5761" t="s">
        <v>29849</v>
      </c>
      <c r="E5761" t="s">
        <v>29850</v>
      </c>
      <c r="F5761">
        <v>0</v>
      </c>
      <c r="G5761">
        <v>0</v>
      </c>
      <c r="H5761" t="s">
        <v>29849</v>
      </c>
      <c r="L5761" t="s">
        <v>14188</v>
      </c>
      <c r="M5761">
        <v>0</v>
      </c>
      <c r="Q5761">
        <v>0</v>
      </c>
    </row>
    <row r="5762" spans="1:17" x14ac:dyDescent="0.25">
      <c r="A5762" t="s">
        <v>14174</v>
      </c>
      <c r="B5762" t="s">
        <v>14175</v>
      </c>
      <c r="C5762" t="s">
        <v>29851</v>
      </c>
      <c r="D5762" t="s">
        <v>29851</v>
      </c>
      <c r="E5762" t="s">
        <v>29852</v>
      </c>
      <c r="F5762">
        <v>0</v>
      </c>
      <c r="G5762">
        <v>0</v>
      </c>
      <c r="H5762" t="s">
        <v>29851</v>
      </c>
      <c r="L5762" t="s">
        <v>14188</v>
      </c>
      <c r="M5762">
        <v>0</v>
      </c>
      <c r="Q5762">
        <v>0</v>
      </c>
    </row>
    <row r="5763" spans="1:17" x14ac:dyDescent="0.25">
      <c r="A5763" t="s">
        <v>14191</v>
      </c>
      <c r="B5763" t="s">
        <v>14175</v>
      </c>
      <c r="C5763" t="s">
        <v>29853</v>
      </c>
      <c r="D5763" t="s">
        <v>29854</v>
      </c>
      <c r="E5763" t="s">
        <v>29855</v>
      </c>
      <c r="F5763">
        <v>0</v>
      </c>
      <c r="G5763">
        <v>0</v>
      </c>
      <c r="H5763" t="s">
        <v>29856</v>
      </c>
      <c r="K5763" t="s">
        <v>29857</v>
      </c>
      <c r="L5763" t="s">
        <v>14400</v>
      </c>
      <c r="M5763">
        <v>0</v>
      </c>
      <c r="O5763" t="s">
        <v>29858</v>
      </c>
      <c r="Q5763">
        <v>0</v>
      </c>
    </row>
    <row r="5764" spans="1:17" x14ac:dyDescent="0.25">
      <c r="A5764" t="s">
        <v>14191</v>
      </c>
      <c r="B5764" t="s">
        <v>14175</v>
      </c>
      <c r="C5764" t="s">
        <v>29859</v>
      </c>
      <c r="E5764" t="s">
        <v>29860</v>
      </c>
      <c r="F5764">
        <v>0</v>
      </c>
      <c r="G5764">
        <v>0</v>
      </c>
      <c r="H5764" t="s">
        <v>29861</v>
      </c>
      <c r="K5764" t="s">
        <v>29861</v>
      </c>
      <c r="L5764" t="s">
        <v>14400</v>
      </c>
      <c r="M5764">
        <v>0</v>
      </c>
      <c r="O5764" t="s">
        <v>29862</v>
      </c>
      <c r="Q5764">
        <v>0</v>
      </c>
    </row>
    <row r="5765" spans="1:17" x14ac:dyDescent="0.25">
      <c r="A5765" t="s">
        <v>14191</v>
      </c>
      <c r="B5765" t="s">
        <v>14175</v>
      </c>
      <c r="C5765" t="s">
        <v>29863</v>
      </c>
      <c r="E5765" t="s">
        <v>29864</v>
      </c>
      <c r="F5765">
        <v>0</v>
      </c>
      <c r="G5765">
        <v>0</v>
      </c>
      <c r="H5765" t="s">
        <v>29865</v>
      </c>
      <c r="K5765" t="s">
        <v>29865</v>
      </c>
      <c r="L5765" t="s">
        <v>14400</v>
      </c>
      <c r="M5765">
        <v>0</v>
      </c>
      <c r="O5765" t="s">
        <v>29866</v>
      </c>
      <c r="Q5765">
        <v>0</v>
      </c>
    </row>
    <row r="5766" spans="1:17" x14ac:dyDescent="0.25">
      <c r="A5766" t="s">
        <v>14191</v>
      </c>
      <c r="B5766" t="s">
        <v>14175</v>
      </c>
      <c r="C5766" t="s">
        <v>29867</v>
      </c>
      <c r="D5766" t="s">
        <v>29868</v>
      </c>
      <c r="E5766" t="s">
        <v>29869</v>
      </c>
      <c r="F5766">
        <v>0</v>
      </c>
      <c r="G5766">
        <v>0</v>
      </c>
      <c r="H5766" t="s">
        <v>29870</v>
      </c>
      <c r="K5766" t="s">
        <v>29871</v>
      </c>
      <c r="L5766" t="s">
        <v>14400</v>
      </c>
      <c r="M5766">
        <v>0</v>
      </c>
      <c r="O5766" t="s">
        <v>29872</v>
      </c>
      <c r="Q5766">
        <v>0</v>
      </c>
    </row>
    <row r="5767" spans="1:17" x14ac:dyDescent="0.25">
      <c r="A5767" t="s">
        <v>14191</v>
      </c>
      <c r="B5767" t="s">
        <v>14175</v>
      </c>
      <c r="C5767" t="s">
        <v>29873</v>
      </c>
      <c r="D5767" t="s">
        <v>29874</v>
      </c>
      <c r="E5767" t="s">
        <v>29875</v>
      </c>
      <c r="F5767">
        <v>0</v>
      </c>
      <c r="G5767">
        <v>0</v>
      </c>
      <c r="H5767" t="s">
        <v>29876</v>
      </c>
      <c r="K5767" t="s">
        <v>29876</v>
      </c>
      <c r="L5767" t="s">
        <v>14400</v>
      </c>
      <c r="M5767">
        <v>0</v>
      </c>
      <c r="O5767" t="s">
        <v>29877</v>
      </c>
      <c r="Q5767">
        <v>0</v>
      </c>
    </row>
    <row r="5768" spans="1:17" x14ac:dyDescent="0.25">
      <c r="A5768" t="s">
        <v>14191</v>
      </c>
      <c r="B5768" t="s">
        <v>14175</v>
      </c>
      <c r="C5768" t="s">
        <v>29878</v>
      </c>
      <c r="E5768" t="s">
        <v>29879</v>
      </c>
      <c r="F5768">
        <v>0</v>
      </c>
      <c r="G5768">
        <v>0</v>
      </c>
      <c r="H5768" t="s">
        <v>29880</v>
      </c>
      <c r="K5768" t="s">
        <v>29880</v>
      </c>
      <c r="L5768" t="s">
        <v>14400</v>
      </c>
      <c r="M5768">
        <v>0</v>
      </c>
      <c r="O5768" t="s">
        <v>29881</v>
      </c>
      <c r="Q5768">
        <v>0</v>
      </c>
    </row>
    <row r="5769" spans="1:17" x14ac:dyDescent="0.25">
      <c r="A5769" t="s">
        <v>14191</v>
      </c>
      <c r="B5769" t="s">
        <v>14175</v>
      </c>
      <c r="C5769" t="s">
        <v>29882</v>
      </c>
      <c r="E5769" t="s">
        <v>29883</v>
      </c>
      <c r="F5769">
        <v>0</v>
      </c>
      <c r="G5769">
        <v>0</v>
      </c>
      <c r="H5769" t="s">
        <v>29884</v>
      </c>
      <c r="K5769" t="s">
        <v>29884</v>
      </c>
      <c r="L5769" t="s">
        <v>14400</v>
      </c>
      <c r="M5769">
        <v>0</v>
      </c>
      <c r="O5769" t="s">
        <v>29885</v>
      </c>
      <c r="Q5769">
        <v>0</v>
      </c>
    </row>
    <row r="5770" spans="1:17" x14ac:dyDescent="0.25">
      <c r="A5770" t="s">
        <v>14191</v>
      </c>
      <c r="B5770" t="s">
        <v>14212</v>
      </c>
      <c r="C5770" t="s">
        <v>29886</v>
      </c>
      <c r="D5770" t="s">
        <v>29887</v>
      </c>
      <c r="E5770" t="s">
        <v>29888</v>
      </c>
      <c r="F5770">
        <v>0</v>
      </c>
      <c r="G5770">
        <v>0</v>
      </c>
      <c r="H5770" t="s">
        <v>29889</v>
      </c>
      <c r="K5770" t="s">
        <v>29889</v>
      </c>
      <c r="L5770" t="s">
        <v>14400</v>
      </c>
      <c r="M5770">
        <v>0</v>
      </c>
      <c r="O5770" t="s">
        <v>29890</v>
      </c>
      <c r="Q5770">
        <v>0</v>
      </c>
    </row>
    <row r="5771" spans="1:17" x14ac:dyDescent="0.25">
      <c r="A5771" t="s">
        <v>14191</v>
      </c>
      <c r="B5771" t="s">
        <v>14175</v>
      </c>
      <c r="C5771" t="s">
        <v>29891</v>
      </c>
      <c r="E5771" t="s">
        <v>29892</v>
      </c>
      <c r="F5771">
        <v>0</v>
      </c>
      <c r="G5771">
        <v>0</v>
      </c>
      <c r="H5771" t="s">
        <v>29893</v>
      </c>
      <c r="K5771" t="s">
        <v>29893</v>
      </c>
      <c r="L5771" t="s">
        <v>14400</v>
      </c>
      <c r="M5771">
        <v>0</v>
      </c>
      <c r="O5771" t="s">
        <v>29894</v>
      </c>
      <c r="Q5771">
        <v>0</v>
      </c>
    </row>
    <row r="5772" spans="1:17" x14ac:dyDescent="0.25">
      <c r="A5772" t="s">
        <v>14191</v>
      </c>
      <c r="B5772" t="s">
        <v>14212</v>
      </c>
      <c r="C5772" t="s">
        <v>29895</v>
      </c>
      <c r="E5772" t="s">
        <v>29896</v>
      </c>
      <c r="F5772">
        <v>0</v>
      </c>
      <c r="G5772">
        <v>0</v>
      </c>
      <c r="H5772" t="s">
        <v>29897</v>
      </c>
      <c r="K5772" t="s">
        <v>29897</v>
      </c>
      <c r="L5772" t="s">
        <v>14400</v>
      </c>
      <c r="M5772">
        <v>0</v>
      </c>
      <c r="O5772" t="s">
        <v>29898</v>
      </c>
      <c r="Q5772">
        <v>0</v>
      </c>
    </row>
    <row r="5773" spans="1:17" x14ac:dyDescent="0.25">
      <c r="A5773" t="s">
        <v>14191</v>
      </c>
      <c r="B5773" t="s">
        <v>14175</v>
      </c>
      <c r="C5773" t="s">
        <v>29899</v>
      </c>
      <c r="E5773" t="s">
        <v>29900</v>
      </c>
      <c r="F5773">
        <v>0</v>
      </c>
      <c r="G5773">
        <v>0</v>
      </c>
      <c r="H5773" t="s">
        <v>29901</v>
      </c>
      <c r="K5773" t="s">
        <v>29901</v>
      </c>
      <c r="L5773" t="s">
        <v>14400</v>
      </c>
      <c r="M5773">
        <v>0</v>
      </c>
      <c r="O5773" t="s">
        <v>29902</v>
      </c>
      <c r="Q5773">
        <v>0</v>
      </c>
    </row>
    <row r="5774" spans="1:17" x14ac:dyDescent="0.25">
      <c r="A5774" t="s">
        <v>14191</v>
      </c>
      <c r="B5774" t="s">
        <v>14175</v>
      </c>
      <c r="C5774" t="s">
        <v>29903</v>
      </c>
      <c r="E5774" t="s">
        <v>29904</v>
      </c>
      <c r="F5774">
        <v>0</v>
      </c>
      <c r="G5774">
        <v>0</v>
      </c>
      <c r="H5774" t="s">
        <v>29905</v>
      </c>
      <c r="K5774" t="s">
        <v>29905</v>
      </c>
      <c r="L5774" t="s">
        <v>14400</v>
      </c>
      <c r="M5774">
        <v>0</v>
      </c>
      <c r="O5774" t="s">
        <v>29906</v>
      </c>
      <c r="Q5774">
        <v>0</v>
      </c>
    </row>
    <row r="5775" spans="1:17" x14ac:dyDescent="0.25">
      <c r="A5775" t="s">
        <v>14191</v>
      </c>
      <c r="B5775" t="s">
        <v>14175</v>
      </c>
      <c r="C5775" t="s">
        <v>29907</v>
      </c>
      <c r="E5775" t="s">
        <v>29908</v>
      </c>
      <c r="F5775">
        <v>0</v>
      </c>
      <c r="G5775">
        <v>0</v>
      </c>
      <c r="H5775" t="s">
        <v>29909</v>
      </c>
      <c r="K5775" t="s">
        <v>29909</v>
      </c>
      <c r="L5775" t="s">
        <v>14400</v>
      </c>
      <c r="M5775">
        <v>0</v>
      </c>
      <c r="O5775" t="s">
        <v>29910</v>
      </c>
      <c r="Q5775">
        <v>0</v>
      </c>
    </row>
    <row r="5776" spans="1:17" x14ac:dyDescent="0.25">
      <c r="A5776" t="s">
        <v>14191</v>
      </c>
      <c r="B5776" t="s">
        <v>14175</v>
      </c>
      <c r="C5776" t="s">
        <v>29911</v>
      </c>
      <c r="E5776" t="s">
        <v>29912</v>
      </c>
      <c r="F5776">
        <v>0</v>
      </c>
      <c r="G5776">
        <v>0</v>
      </c>
      <c r="H5776" t="s">
        <v>29913</v>
      </c>
      <c r="K5776" t="s">
        <v>29913</v>
      </c>
      <c r="L5776" t="s">
        <v>14400</v>
      </c>
      <c r="M5776">
        <v>0</v>
      </c>
      <c r="O5776" t="s">
        <v>29914</v>
      </c>
      <c r="Q5776">
        <v>0</v>
      </c>
    </row>
    <row r="5777" spans="1:17" x14ac:dyDescent="0.25">
      <c r="A5777" t="s">
        <v>14191</v>
      </c>
      <c r="B5777" t="s">
        <v>14212</v>
      </c>
      <c r="C5777" t="s">
        <v>29915</v>
      </c>
      <c r="E5777" t="s">
        <v>29916</v>
      </c>
      <c r="F5777">
        <v>0</v>
      </c>
      <c r="G5777">
        <v>0</v>
      </c>
      <c r="H5777" t="s">
        <v>29917</v>
      </c>
      <c r="K5777" t="s">
        <v>29917</v>
      </c>
      <c r="L5777" t="s">
        <v>14400</v>
      </c>
      <c r="M5777">
        <v>0</v>
      </c>
      <c r="O5777" t="s">
        <v>29918</v>
      </c>
      <c r="Q5777">
        <v>0</v>
      </c>
    </row>
    <row r="5778" spans="1:17" x14ac:dyDescent="0.25">
      <c r="A5778" t="s">
        <v>14191</v>
      </c>
      <c r="B5778" t="s">
        <v>14175</v>
      </c>
      <c r="C5778" t="s">
        <v>29919</v>
      </c>
      <c r="E5778" t="s">
        <v>29920</v>
      </c>
      <c r="F5778">
        <v>0</v>
      </c>
      <c r="G5778">
        <v>0</v>
      </c>
      <c r="H5778" t="s">
        <v>29921</v>
      </c>
      <c r="K5778" t="s">
        <v>29921</v>
      </c>
      <c r="L5778" t="s">
        <v>14400</v>
      </c>
      <c r="M5778">
        <v>0</v>
      </c>
      <c r="O5778" t="s">
        <v>29922</v>
      </c>
      <c r="Q5778">
        <v>0</v>
      </c>
    </row>
    <row r="5779" spans="1:17" x14ac:dyDescent="0.25">
      <c r="A5779" t="s">
        <v>14174</v>
      </c>
      <c r="B5779" t="s">
        <v>14175</v>
      </c>
      <c r="C5779" t="s">
        <v>29923</v>
      </c>
      <c r="E5779" t="s">
        <v>29924</v>
      </c>
      <c r="F5779">
        <v>0</v>
      </c>
      <c r="G5779">
        <v>0</v>
      </c>
      <c r="L5779" t="s">
        <v>14188</v>
      </c>
      <c r="M5779">
        <v>0</v>
      </c>
      <c r="Q5779">
        <v>0</v>
      </c>
    </row>
    <row r="5780" spans="1:17" x14ac:dyDescent="0.25">
      <c r="A5780" t="s">
        <v>14191</v>
      </c>
      <c r="B5780" t="s">
        <v>14212</v>
      </c>
      <c r="C5780" t="s">
        <v>29925</v>
      </c>
      <c r="E5780" t="s">
        <v>29769</v>
      </c>
      <c r="F5780">
        <v>0</v>
      </c>
      <c r="G5780">
        <v>0</v>
      </c>
      <c r="L5780" t="s">
        <v>14400</v>
      </c>
      <c r="M5780">
        <v>462.39</v>
      </c>
      <c r="O5780" t="s">
        <v>29926</v>
      </c>
      <c r="Q5780">
        <v>0</v>
      </c>
    </row>
    <row r="5781" spans="1:17" x14ac:dyDescent="0.25">
      <c r="A5781" t="s">
        <v>14174</v>
      </c>
      <c r="B5781" t="s">
        <v>14175</v>
      </c>
      <c r="C5781" t="s">
        <v>29927</v>
      </c>
      <c r="D5781" t="s">
        <v>29927</v>
      </c>
      <c r="E5781" t="s">
        <v>29928</v>
      </c>
      <c r="F5781">
        <v>0</v>
      </c>
      <c r="G5781">
        <v>0</v>
      </c>
      <c r="H5781" t="s">
        <v>29927</v>
      </c>
      <c r="L5781" t="s">
        <v>14188</v>
      </c>
      <c r="M5781">
        <v>0</v>
      </c>
      <c r="Q5781">
        <v>0</v>
      </c>
    </row>
    <row r="5782" spans="1:17" x14ac:dyDescent="0.25">
      <c r="A5782" t="s">
        <v>14174</v>
      </c>
      <c r="B5782" t="s">
        <v>14175</v>
      </c>
      <c r="C5782">
        <v>99991</v>
      </c>
      <c r="D5782">
        <v>99991</v>
      </c>
      <c r="E5782" t="s">
        <v>29929</v>
      </c>
      <c r="F5782">
        <v>0</v>
      </c>
      <c r="G5782">
        <v>0</v>
      </c>
      <c r="H5782">
        <v>99991</v>
      </c>
      <c r="M5782">
        <v>0</v>
      </c>
      <c r="Q5782">
        <v>0</v>
      </c>
    </row>
    <row r="5783" spans="1:17" x14ac:dyDescent="0.25">
      <c r="A5783" t="s">
        <v>14174</v>
      </c>
      <c r="B5783" t="s">
        <v>14175</v>
      </c>
      <c r="C5783" t="s">
        <v>29930</v>
      </c>
      <c r="D5783" t="s">
        <v>29930</v>
      </c>
      <c r="E5783" t="s">
        <v>29931</v>
      </c>
      <c r="F5783">
        <v>0</v>
      </c>
      <c r="G5783">
        <v>0</v>
      </c>
      <c r="H5783" t="s">
        <v>29930</v>
      </c>
      <c r="M5783">
        <v>0</v>
      </c>
      <c r="Q5783">
        <v>0</v>
      </c>
    </row>
    <row r="5784" spans="1:17" x14ac:dyDescent="0.25">
      <c r="A5784" t="s">
        <v>14174</v>
      </c>
      <c r="B5784" t="s">
        <v>14175</v>
      </c>
      <c r="C5784" t="s">
        <v>29932</v>
      </c>
      <c r="E5784" t="s">
        <v>29933</v>
      </c>
      <c r="F5784">
        <v>0</v>
      </c>
      <c r="G5784">
        <v>0</v>
      </c>
      <c r="M5784">
        <v>0</v>
      </c>
      <c r="Q5784">
        <v>0</v>
      </c>
    </row>
    <row r="5785" spans="1:17" x14ac:dyDescent="0.25">
      <c r="A5785" t="s">
        <v>14174</v>
      </c>
      <c r="B5785" t="s">
        <v>14175</v>
      </c>
      <c r="C5785" t="s">
        <v>29934</v>
      </c>
      <c r="D5785" t="s">
        <v>14811</v>
      </c>
      <c r="E5785" t="s">
        <v>29935</v>
      </c>
      <c r="F5785">
        <v>0</v>
      </c>
      <c r="G5785">
        <v>0</v>
      </c>
      <c r="H5785" t="s">
        <v>29934</v>
      </c>
      <c r="M5785">
        <v>0</v>
      </c>
      <c r="Q5785">
        <v>0</v>
      </c>
    </row>
    <row r="5786" spans="1:17" x14ac:dyDescent="0.25">
      <c r="A5786" t="s">
        <v>14174</v>
      </c>
      <c r="B5786" t="s">
        <v>14175</v>
      </c>
      <c r="C5786" t="s">
        <v>29936</v>
      </c>
      <c r="D5786" t="s">
        <v>29937</v>
      </c>
      <c r="E5786" t="s">
        <v>29938</v>
      </c>
      <c r="F5786">
        <v>0</v>
      </c>
      <c r="G5786">
        <v>0</v>
      </c>
      <c r="H5786" t="s">
        <v>29936</v>
      </c>
      <c r="M5786">
        <v>0</v>
      </c>
      <c r="Q5786">
        <v>0</v>
      </c>
    </row>
    <row r="5787" spans="1:17" x14ac:dyDescent="0.25">
      <c r="A5787" t="s">
        <v>14174</v>
      </c>
      <c r="B5787" t="s">
        <v>14175</v>
      </c>
      <c r="C5787" t="s">
        <v>29939</v>
      </c>
      <c r="D5787" t="s">
        <v>29939</v>
      </c>
      <c r="E5787" t="s">
        <v>29940</v>
      </c>
      <c r="F5787">
        <v>0</v>
      </c>
      <c r="G5787">
        <v>0</v>
      </c>
      <c r="L5787" t="s">
        <v>14188</v>
      </c>
      <c r="M5787">
        <v>0</v>
      </c>
      <c r="Q5787">
        <v>0</v>
      </c>
    </row>
    <row r="5788" spans="1:17" x14ac:dyDescent="0.25">
      <c r="A5788" t="s">
        <v>14174</v>
      </c>
      <c r="B5788" t="s">
        <v>14175</v>
      </c>
      <c r="C5788" t="s">
        <v>29941</v>
      </c>
      <c r="D5788" t="s">
        <v>29941</v>
      </c>
      <c r="E5788" t="s">
        <v>29942</v>
      </c>
      <c r="F5788">
        <v>0</v>
      </c>
      <c r="G5788">
        <v>0</v>
      </c>
      <c r="L5788" t="s">
        <v>14188</v>
      </c>
      <c r="M5788">
        <v>0</v>
      </c>
      <c r="Q5788">
        <v>0</v>
      </c>
    </row>
    <row r="5789" spans="1:17" x14ac:dyDescent="0.25">
      <c r="A5789" t="s">
        <v>14174</v>
      </c>
      <c r="B5789" t="s">
        <v>14175</v>
      </c>
      <c r="C5789" t="s">
        <v>29943</v>
      </c>
      <c r="D5789" t="s">
        <v>29943</v>
      </c>
      <c r="E5789" t="s">
        <v>29944</v>
      </c>
      <c r="F5789">
        <v>0</v>
      </c>
      <c r="G5789">
        <v>0</v>
      </c>
      <c r="L5789" t="s">
        <v>14188</v>
      </c>
      <c r="M5789">
        <v>0</v>
      </c>
      <c r="Q5789">
        <v>0</v>
      </c>
    </row>
    <row r="5790" spans="1:17" x14ac:dyDescent="0.25">
      <c r="A5790" t="s">
        <v>14174</v>
      </c>
      <c r="B5790" t="s">
        <v>14175</v>
      </c>
      <c r="C5790" t="s">
        <v>29945</v>
      </c>
      <c r="D5790" t="s">
        <v>29945</v>
      </c>
      <c r="E5790" t="s">
        <v>29946</v>
      </c>
      <c r="F5790">
        <v>0</v>
      </c>
      <c r="G5790">
        <v>0</v>
      </c>
      <c r="L5790" t="s">
        <v>14188</v>
      </c>
      <c r="M5790">
        <v>0</v>
      </c>
      <c r="Q5790">
        <v>0</v>
      </c>
    </row>
    <row r="5791" spans="1:17" x14ac:dyDescent="0.25">
      <c r="A5791" t="s">
        <v>14174</v>
      </c>
      <c r="B5791" t="s">
        <v>14175</v>
      </c>
      <c r="C5791" t="s">
        <v>29947</v>
      </c>
      <c r="E5791" t="s">
        <v>29948</v>
      </c>
      <c r="F5791">
        <v>0</v>
      </c>
      <c r="G5791">
        <v>0</v>
      </c>
      <c r="L5791" t="s">
        <v>14188</v>
      </c>
      <c r="M5791">
        <v>0</v>
      </c>
      <c r="Q5791">
        <v>0</v>
      </c>
    </row>
    <row r="5792" spans="1:17" x14ac:dyDescent="0.25">
      <c r="A5792" t="s">
        <v>14174</v>
      </c>
      <c r="B5792" t="s">
        <v>14175</v>
      </c>
      <c r="C5792" t="s">
        <v>29949</v>
      </c>
      <c r="D5792" t="s">
        <v>29949</v>
      </c>
      <c r="E5792" t="s">
        <v>29950</v>
      </c>
      <c r="F5792">
        <v>0</v>
      </c>
      <c r="G5792">
        <v>0</v>
      </c>
      <c r="L5792" t="s">
        <v>14188</v>
      </c>
      <c r="M5792">
        <v>0</v>
      </c>
      <c r="Q5792">
        <v>0</v>
      </c>
    </row>
    <row r="5793" spans="1:17" x14ac:dyDescent="0.25">
      <c r="A5793" t="s">
        <v>14174</v>
      </c>
      <c r="B5793" t="s">
        <v>14175</v>
      </c>
      <c r="C5793" t="s">
        <v>29951</v>
      </c>
      <c r="D5793" t="s">
        <v>29951</v>
      </c>
      <c r="E5793" t="s">
        <v>29952</v>
      </c>
      <c r="F5793">
        <v>0</v>
      </c>
      <c r="G5793">
        <v>0</v>
      </c>
      <c r="L5793" t="s">
        <v>14188</v>
      </c>
      <c r="M5793">
        <v>0</v>
      </c>
      <c r="Q5793">
        <v>0</v>
      </c>
    </row>
    <row r="5794" spans="1:17" x14ac:dyDescent="0.25">
      <c r="A5794" t="s">
        <v>14174</v>
      </c>
      <c r="B5794" t="s">
        <v>14175</v>
      </c>
      <c r="C5794" t="s">
        <v>29953</v>
      </c>
      <c r="D5794" t="s">
        <v>29953</v>
      </c>
      <c r="E5794" t="s">
        <v>29954</v>
      </c>
      <c r="F5794">
        <v>0</v>
      </c>
      <c r="G5794">
        <v>0</v>
      </c>
      <c r="L5794" t="s">
        <v>14188</v>
      </c>
      <c r="M5794">
        <v>0</v>
      </c>
      <c r="Q5794">
        <v>0</v>
      </c>
    </row>
    <row r="5795" spans="1:17" x14ac:dyDescent="0.25">
      <c r="A5795" t="s">
        <v>14174</v>
      </c>
      <c r="B5795" t="s">
        <v>14175</v>
      </c>
      <c r="C5795" t="s">
        <v>29955</v>
      </c>
      <c r="D5795" t="s">
        <v>29955</v>
      </c>
      <c r="E5795" t="s">
        <v>29956</v>
      </c>
      <c r="F5795">
        <v>0</v>
      </c>
      <c r="G5795">
        <v>0</v>
      </c>
      <c r="L5795" t="s">
        <v>14188</v>
      </c>
      <c r="M5795">
        <v>0</v>
      </c>
      <c r="Q5795">
        <v>0</v>
      </c>
    </row>
    <row r="5796" spans="1:17" x14ac:dyDescent="0.25">
      <c r="A5796" t="s">
        <v>14174</v>
      </c>
      <c r="B5796" t="s">
        <v>14175</v>
      </c>
      <c r="C5796" t="s">
        <v>29957</v>
      </c>
      <c r="D5796" t="s">
        <v>29957</v>
      </c>
      <c r="E5796" t="s">
        <v>29958</v>
      </c>
      <c r="F5796">
        <v>0</v>
      </c>
      <c r="G5796">
        <v>0</v>
      </c>
      <c r="L5796" t="s">
        <v>14188</v>
      </c>
      <c r="M5796">
        <v>0</v>
      </c>
      <c r="Q5796">
        <v>0</v>
      </c>
    </row>
    <row r="5797" spans="1:17" x14ac:dyDescent="0.25">
      <c r="A5797" t="s">
        <v>14174</v>
      </c>
      <c r="B5797" t="s">
        <v>14175</v>
      </c>
      <c r="C5797" t="s">
        <v>29959</v>
      </c>
      <c r="D5797" t="s">
        <v>29959</v>
      </c>
      <c r="E5797" t="s">
        <v>29960</v>
      </c>
      <c r="F5797">
        <v>0</v>
      </c>
      <c r="G5797">
        <v>0</v>
      </c>
      <c r="L5797" t="s">
        <v>14188</v>
      </c>
      <c r="M5797">
        <v>0</v>
      </c>
      <c r="Q5797">
        <v>0</v>
      </c>
    </row>
    <row r="5798" spans="1:17" x14ac:dyDescent="0.25">
      <c r="A5798" t="s">
        <v>14174</v>
      </c>
      <c r="B5798" t="s">
        <v>14175</v>
      </c>
      <c r="C5798" t="s">
        <v>29961</v>
      </c>
      <c r="D5798" t="s">
        <v>29961</v>
      </c>
      <c r="E5798" t="s">
        <v>29962</v>
      </c>
      <c r="F5798">
        <v>0</v>
      </c>
      <c r="G5798">
        <v>0</v>
      </c>
      <c r="L5798" t="s">
        <v>14188</v>
      </c>
      <c r="M5798">
        <v>0</v>
      </c>
      <c r="Q5798">
        <v>0</v>
      </c>
    </row>
    <row r="5799" spans="1:17" x14ac:dyDescent="0.25">
      <c r="A5799" t="s">
        <v>14174</v>
      </c>
      <c r="B5799" t="s">
        <v>14175</v>
      </c>
      <c r="C5799" t="s">
        <v>29963</v>
      </c>
      <c r="D5799" t="s">
        <v>29963</v>
      </c>
      <c r="E5799" t="s">
        <v>29964</v>
      </c>
      <c r="F5799">
        <v>0</v>
      </c>
      <c r="G5799">
        <v>0</v>
      </c>
      <c r="L5799" t="s">
        <v>14188</v>
      </c>
      <c r="M5799">
        <v>0</v>
      </c>
      <c r="Q5799">
        <v>0</v>
      </c>
    </row>
    <row r="5800" spans="1:17" x14ac:dyDescent="0.25">
      <c r="A5800" t="s">
        <v>14174</v>
      </c>
      <c r="B5800" t="s">
        <v>14175</v>
      </c>
      <c r="C5800" t="s">
        <v>29965</v>
      </c>
      <c r="D5800" t="s">
        <v>29965</v>
      </c>
      <c r="E5800" t="s">
        <v>29966</v>
      </c>
      <c r="F5800">
        <v>0</v>
      </c>
      <c r="G5800">
        <v>0</v>
      </c>
      <c r="L5800" t="s">
        <v>14188</v>
      </c>
      <c r="M5800">
        <v>0</v>
      </c>
      <c r="Q5800">
        <v>0</v>
      </c>
    </row>
    <row r="5801" spans="1:17" x14ac:dyDescent="0.25">
      <c r="A5801" t="s">
        <v>14174</v>
      </c>
      <c r="B5801" t="s">
        <v>14175</v>
      </c>
      <c r="C5801" t="s">
        <v>29967</v>
      </c>
      <c r="D5801" t="s">
        <v>29967</v>
      </c>
      <c r="E5801" t="s">
        <v>29968</v>
      </c>
      <c r="F5801">
        <v>0</v>
      </c>
      <c r="G5801">
        <v>0</v>
      </c>
      <c r="L5801" t="s">
        <v>14188</v>
      </c>
      <c r="M5801">
        <v>0</v>
      </c>
      <c r="Q5801">
        <v>0</v>
      </c>
    </row>
    <row r="5802" spans="1:17" x14ac:dyDescent="0.25">
      <c r="A5802" t="s">
        <v>14174</v>
      </c>
      <c r="B5802" t="s">
        <v>14175</v>
      </c>
      <c r="C5802" t="s">
        <v>29969</v>
      </c>
      <c r="D5802" t="s">
        <v>29969</v>
      </c>
      <c r="E5802" t="s">
        <v>29970</v>
      </c>
      <c r="F5802">
        <v>0</v>
      </c>
      <c r="G5802">
        <v>0</v>
      </c>
      <c r="L5802" t="s">
        <v>14188</v>
      </c>
      <c r="M5802">
        <v>0</v>
      </c>
      <c r="Q5802">
        <v>0</v>
      </c>
    </row>
    <row r="5803" spans="1:17" x14ac:dyDescent="0.25">
      <c r="A5803" t="s">
        <v>14174</v>
      </c>
      <c r="B5803" t="s">
        <v>14175</v>
      </c>
      <c r="C5803" t="s">
        <v>29971</v>
      </c>
      <c r="D5803" t="s">
        <v>29971</v>
      </c>
      <c r="E5803" t="s">
        <v>29968</v>
      </c>
      <c r="F5803">
        <v>0</v>
      </c>
      <c r="G5803">
        <v>0</v>
      </c>
      <c r="L5803" t="s">
        <v>14188</v>
      </c>
      <c r="M5803">
        <v>0</v>
      </c>
      <c r="Q5803">
        <v>0</v>
      </c>
    </row>
    <row r="5804" spans="1:17" x14ac:dyDescent="0.25">
      <c r="A5804" t="s">
        <v>14174</v>
      </c>
      <c r="B5804" t="s">
        <v>14175</v>
      </c>
      <c r="C5804" t="s">
        <v>29972</v>
      </c>
      <c r="D5804" t="s">
        <v>29972</v>
      </c>
      <c r="E5804" t="s">
        <v>29973</v>
      </c>
      <c r="F5804">
        <v>0</v>
      </c>
      <c r="G5804">
        <v>0</v>
      </c>
      <c r="L5804" t="s">
        <v>14188</v>
      </c>
      <c r="M5804">
        <v>0</v>
      </c>
      <c r="Q5804">
        <v>0</v>
      </c>
    </row>
    <row r="5805" spans="1:17" x14ac:dyDescent="0.25">
      <c r="A5805" t="s">
        <v>14174</v>
      </c>
      <c r="B5805" t="s">
        <v>14175</v>
      </c>
      <c r="C5805" t="s">
        <v>29974</v>
      </c>
      <c r="D5805" t="s">
        <v>29974</v>
      </c>
      <c r="E5805" t="s">
        <v>29975</v>
      </c>
      <c r="F5805">
        <v>0</v>
      </c>
      <c r="G5805">
        <v>0</v>
      </c>
      <c r="L5805" t="s">
        <v>14188</v>
      </c>
      <c r="M5805">
        <v>0</v>
      </c>
      <c r="Q5805">
        <v>0</v>
      </c>
    </row>
    <row r="5806" spans="1:17" x14ac:dyDescent="0.25">
      <c r="A5806" t="s">
        <v>14174</v>
      </c>
      <c r="B5806" t="s">
        <v>14175</v>
      </c>
      <c r="C5806" t="s">
        <v>29976</v>
      </c>
      <c r="D5806" t="s">
        <v>29976</v>
      </c>
      <c r="E5806" t="s">
        <v>29977</v>
      </c>
      <c r="F5806">
        <v>0</v>
      </c>
      <c r="G5806">
        <v>0</v>
      </c>
      <c r="L5806" t="s">
        <v>14188</v>
      </c>
      <c r="M5806">
        <v>0</v>
      </c>
      <c r="Q5806">
        <v>0</v>
      </c>
    </row>
    <row r="5807" spans="1:17" x14ac:dyDescent="0.25">
      <c r="A5807" t="s">
        <v>14174</v>
      </c>
      <c r="B5807" t="s">
        <v>14175</v>
      </c>
      <c r="C5807" t="s">
        <v>29978</v>
      </c>
      <c r="D5807" t="s">
        <v>29978</v>
      </c>
      <c r="E5807" t="s">
        <v>29979</v>
      </c>
      <c r="F5807">
        <v>0</v>
      </c>
      <c r="G5807">
        <v>0</v>
      </c>
      <c r="L5807" t="s">
        <v>14188</v>
      </c>
      <c r="M5807">
        <v>0</v>
      </c>
      <c r="Q5807">
        <v>0</v>
      </c>
    </row>
    <row r="5808" spans="1:17" x14ac:dyDescent="0.25">
      <c r="A5808" t="s">
        <v>14174</v>
      </c>
      <c r="B5808" t="s">
        <v>14175</v>
      </c>
      <c r="C5808" t="s">
        <v>29980</v>
      </c>
      <c r="D5808" t="s">
        <v>29980</v>
      </c>
      <c r="E5808" t="s">
        <v>29981</v>
      </c>
      <c r="F5808">
        <v>0</v>
      </c>
      <c r="G5808">
        <v>0</v>
      </c>
      <c r="L5808" t="s">
        <v>14188</v>
      </c>
      <c r="M5808">
        <v>0</v>
      </c>
      <c r="Q5808">
        <v>0</v>
      </c>
    </row>
    <row r="5809" spans="1:17" x14ac:dyDescent="0.25">
      <c r="A5809" t="s">
        <v>14174</v>
      </c>
      <c r="B5809" t="s">
        <v>14175</v>
      </c>
      <c r="C5809" t="s">
        <v>29982</v>
      </c>
      <c r="D5809" t="s">
        <v>29982</v>
      </c>
      <c r="E5809" t="s">
        <v>29983</v>
      </c>
      <c r="F5809">
        <v>0</v>
      </c>
      <c r="G5809">
        <v>0</v>
      </c>
      <c r="L5809" t="s">
        <v>14188</v>
      </c>
      <c r="M5809">
        <v>0</v>
      </c>
      <c r="Q5809">
        <v>0</v>
      </c>
    </row>
    <row r="5810" spans="1:17" x14ac:dyDescent="0.25">
      <c r="A5810" t="s">
        <v>14174</v>
      </c>
      <c r="B5810" t="s">
        <v>14175</v>
      </c>
      <c r="C5810" t="s">
        <v>29984</v>
      </c>
      <c r="D5810" t="s">
        <v>29984</v>
      </c>
      <c r="E5810" t="s">
        <v>29985</v>
      </c>
      <c r="F5810">
        <v>0</v>
      </c>
      <c r="G5810">
        <v>0</v>
      </c>
      <c r="L5810" t="s">
        <v>14188</v>
      </c>
      <c r="M5810">
        <v>0</v>
      </c>
      <c r="Q5810">
        <v>0</v>
      </c>
    </row>
    <row r="5811" spans="1:17" x14ac:dyDescent="0.25">
      <c r="A5811" t="s">
        <v>14174</v>
      </c>
      <c r="B5811" t="s">
        <v>14175</v>
      </c>
      <c r="C5811" t="s">
        <v>29986</v>
      </c>
      <c r="D5811" t="s">
        <v>29986</v>
      </c>
      <c r="E5811" t="s">
        <v>29987</v>
      </c>
      <c r="F5811">
        <v>0</v>
      </c>
      <c r="G5811">
        <v>0</v>
      </c>
      <c r="L5811" t="s">
        <v>14188</v>
      </c>
      <c r="M5811">
        <v>0</v>
      </c>
      <c r="Q5811">
        <v>0</v>
      </c>
    </row>
    <row r="5812" spans="1:17" x14ac:dyDescent="0.25">
      <c r="A5812" t="s">
        <v>14174</v>
      </c>
      <c r="B5812" t="s">
        <v>14175</v>
      </c>
      <c r="C5812" t="s">
        <v>29988</v>
      </c>
      <c r="D5812" t="s">
        <v>29988</v>
      </c>
      <c r="E5812" t="s">
        <v>29989</v>
      </c>
      <c r="F5812">
        <v>0</v>
      </c>
      <c r="G5812">
        <v>0</v>
      </c>
      <c r="L5812" t="s">
        <v>14188</v>
      </c>
      <c r="M5812">
        <v>0</v>
      </c>
      <c r="Q5812">
        <v>0</v>
      </c>
    </row>
    <row r="5813" spans="1:17" x14ac:dyDescent="0.25">
      <c r="A5813" t="s">
        <v>14174</v>
      </c>
      <c r="B5813" t="s">
        <v>14175</v>
      </c>
      <c r="C5813" t="s">
        <v>29990</v>
      </c>
      <c r="D5813" t="s">
        <v>29990</v>
      </c>
      <c r="E5813" t="s">
        <v>29991</v>
      </c>
      <c r="F5813">
        <v>0</v>
      </c>
      <c r="G5813">
        <v>0</v>
      </c>
      <c r="L5813" t="s">
        <v>14188</v>
      </c>
      <c r="M5813">
        <v>0</v>
      </c>
      <c r="Q5813">
        <v>0</v>
      </c>
    </row>
    <row r="5814" spans="1:17" x14ac:dyDescent="0.25">
      <c r="A5814" t="s">
        <v>14174</v>
      </c>
      <c r="B5814" t="s">
        <v>14175</v>
      </c>
      <c r="C5814" t="s">
        <v>29992</v>
      </c>
      <c r="E5814" t="s">
        <v>29993</v>
      </c>
      <c r="F5814">
        <v>0</v>
      </c>
      <c r="G5814">
        <v>0</v>
      </c>
      <c r="L5814" t="s">
        <v>14188</v>
      </c>
      <c r="M5814">
        <v>0</v>
      </c>
      <c r="Q5814">
        <v>0</v>
      </c>
    </row>
    <row r="5815" spans="1:17" x14ac:dyDescent="0.25">
      <c r="A5815" t="s">
        <v>14174</v>
      </c>
      <c r="B5815" t="s">
        <v>14175</v>
      </c>
      <c r="C5815" t="s">
        <v>29994</v>
      </c>
      <c r="D5815" t="s">
        <v>29994</v>
      </c>
      <c r="E5815" t="s">
        <v>29995</v>
      </c>
      <c r="F5815">
        <v>0</v>
      </c>
      <c r="G5815">
        <v>0</v>
      </c>
      <c r="L5815" t="s">
        <v>14188</v>
      </c>
      <c r="M5815">
        <v>0</v>
      </c>
      <c r="Q5815">
        <v>0</v>
      </c>
    </row>
    <row r="5816" spans="1:17" x14ac:dyDescent="0.25">
      <c r="A5816" t="s">
        <v>14174</v>
      </c>
      <c r="B5816" t="s">
        <v>14175</v>
      </c>
      <c r="C5816" t="s">
        <v>29996</v>
      </c>
      <c r="E5816" t="s">
        <v>29997</v>
      </c>
      <c r="F5816">
        <v>0</v>
      </c>
      <c r="G5816">
        <v>0</v>
      </c>
      <c r="M5816">
        <v>0</v>
      </c>
      <c r="Q5816">
        <v>0</v>
      </c>
    </row>
    <row r="5817" spans="1:17" x14ac:dyDescent="0.25">
      <c r="A5817" t="s">
        <v>14174</v>
      </c>
      <c r="B5817" t="s">
        <v>14175</v>
      </c>
      <c r="C5817" t="s">
        <v>29998</v>
      </c>
      <c r="E5817" t="s">
        <v>29999</v>
      </c>
      <c r="F5817">
        <v>0</v>
      </c>
      <c r="G5817">
        <v>0</v>
      </c>
      <c r="M5817">
        <v>0</v>
      </c>
      <c r="Q5817">
        <v>0</v>
      </c>
    </row>
    <row r="5818" spans="1:17" x14ac:dyDescent="0.25">
      <c r="A5818" t="s">
        <v>14174</v>
      </c>
      <c r="B5818" t="s">
        <v>14175</v>
      </c>
      <c r="C5818" t="s">
        <v>30000</v>
      </c>
      <c r="E5818" t="s">
        <v>30001</v>
      </c>
      <c r="F5818">
        <v>0</v>
      </c>
      <c r="G5818">
        <v>0</v>
      </c>
      <c r="M5818">
        <v>0</v>
      </c>
      <c r="Q5818">
        <v>0</v>
      </c>
    </row>
    <row r="5819" spans="1:17" x14ac:dyDescent="0.25">
      <c r="A5819" t="s">
        <v>14174</v>
      </c>
      <c r="B5819" t="s">
        <v>14175</v>
      </c>
      <c r="C5819" t="s">
        <v>30002</v>
      </c>
      <c r="E5819" t="s">
        <v>30003</v>
      </c>
      <c r="F5819">
        <v>0</v>
      </c>
      <c r="G5819">
        <v>0</v>
      </c>
      <c r="M5819">
        <v>0</v>
      </c>
      <c r="Q5819">
        <v>0</v>
      </c>
    </row>
    <row r="5820" spans="1:17" x14ac:dyDescent="0.25">
      <c r="A5820" t="s">
        <v>14174</v>
      </c>
      <c r="B5820" t="s">
        <v>14175</v>
      </c>
      <c r="C5820" t="s">
        <v>30004</v>
      </c>
      <c r="E5820" t="s">
        <v>30005</v>
      </c>
      <c r="F5820">
        <v>0</v>
      </c>
      <c r="G5820">
        <v>0</v>
      </c>
      <c r="H5820" t="s">
        <v>30006</v>
      </c>
      <c r="M5820">
        <v>0</v>
      </c>
      <c r="Q5820">
        <v>0</v>
      </c>
    </row>
    <row r="5821" spans="1:17" x14ac:dyDescent="0.25">
      <c r="A5821" t="s">
        <v>14174</v>
      </c>
      <c r="B5821" t="s">
        <v>14175</v>
      </c>
      <c r="C5821" t="s">
        <v>30007</v>
      </c>
      <c r="E5821" t="s">
        <v>30008</v>
      </c>
      <c r="F5821">
        <v>0</v>
      </c>
      <c r="G5821">
        <v>0</v>
      </c>
      <c r="M5821">
        <v>0</v>
      </c>
      <c r="Q5821">
        <v>0</v>
      </c>
    </row>
    <row r="5822" spans="1:17" x14ac:dyDescent="0.25">
      <c r="A5822" t="s">
        <v>14174</v>
      </c>
      <c r="B5822" t="s">
        <v>14175</v>
      </c>
      <c r="C5822" t="s">
        <v>30009</v>
      </c>
      <c r="E5822" t="s">
        <v>30010</v>
      </c>
      <c r="F5822">
        <v>0</v>
      </c>
      <c r="G5822">
        <v>0</v>
      </c>
      <c r="M5822">
        <v>0</v>
      </c>
      <c r="Q5822">
        <v>0</v>
      </c>
    </row>
    <row r="5823" spans="1:17" x14ac:dyDescent="0.25">
      <c r="A5823" t="s">
        <v>14174</v>
      </c>
      <c r="B5823" t="s">
        <v>14175</v>
      </c>
      <c r="C5823" t="s">
        <v>30011</v>
      </c>
      <c r="E5823" t="s">
        <v>30012</v>
      </c>
      <c r="F5823">
        <v>0</v>
      </c>
      <c r="G5823">
        <v>0</v>
      </c>
      <c r="M5823">
        <v>0</v>
      </c>
      <c r="Q5823">
        <v>0</v>
      </c>
    </row>
    <row r="5824" spans="1:17" x14ac:dyDescent="0.25">
      <c r="A5824" t="s">
        <v>14174</v>
      </c>
      <c r="B5824" t="s">
        <v>14175</v>
      </c>
      <c r="C5824" t="s">
        <v>30013</v>
      </c>
      <c r="E5824" t="s">
        <v>30014</v>
      </c>
      <c r="F5824">
        <v>0</v>
      </c>
      <c r="G5824">
        <v>0</v>
      </c>
      <c r="M5824">
        <v>0</v>
      </c>
      <c r="Q5824">
        <v>0</v>
      </c>
    </row>
    <row r="5825" spans="1:17" x14ac:dyDescent="0.25">
      <c r="A5825" t="s">
        <v>14174</v>
      </c>
      <c r="B5825" t="s">
        <v>14175</v>
      </c>
      <c r="C5825" t="s">
        <v>30015</v>
      </c>
      <c r="E5825" t="s">
        <v>30016</v>
      </c>
      <c r="F5825">
        <v>0</v>
      </c>
      <c r="G5825">
        <v>0</v>
      </c>
      <c r="M5825">
        <v>0</v>
      </c>
      <c r="Q5825">
        <v>0</v>
      </c>
    </row>
    <row r="5826" spans="1:17" x14ac:dyDescent="0.25">
      <c r="A5826" t="s">
        <v>14174</v>
      </c>
      <c r="B5826" t="s">
        <v>14175</v>
      </c>
      <c r="C5826" t="s">
        <v>30017</v>
      </c>
      <c r="E5826" t="s">
        <v>30018</v>
      </c>
      <c r="F5826">
        <v>0</v>
      </c>
      <c r="G5826">
        <v>0</v>
      </c>
      <c r="H5826" t="s">
        <v>30006</v>
      </c>
      <c r="M5826">
        <v>0</v>
      </c>
      <c r="Q5826">
        <v>0</v>
      </c>
    </row>
    <row r="5827" spans="1:17" x14ac:dyDescent="0.25">
      <c r="A5827" t="s">
        <v>14174</v>
      </c>
      <c r="B5827" t="s">
        <v>14175</v>
      </c>
      <c r="C5827" t="s">
        <v>30019</v>
      </c>
      <c r="E5827" t="s">
        <v>30020</v>
      </c>
      <c r="F5827">
        <v>0</v>
      </c>
      <c r="G5827">
        <v>0</v>
      </c>
      <c r="H5827" t="s">
        <v>30006</v>
      </c>
      <c r="M5827">
        <v>0</v>
      </c>
      <c r="Q5827">
        <v>0</v>
      </c>
    </row>
    <row r="5828" spans="1:17" x14ac:dyDescent="0.25">
      <c r="A5828" t="s">
        <v>14174</v>
      </c>
      <c r="B5828" t="s">
        <v>14175</v>
      </c>
      <c r="C5828" t="s">
        <v>30021</v>
      </c>
      <c r="E5828" t="s">
        <v>30022</v>
      </c>
      <c r="F5828">
        <v>0</v>
      </c>
      <c r="G5828">
        <v>0</v>
      </c>
      <c r="M5828">
        <v>0</v>
      </c>
      <c r="Q5828">
        <v>0</v>
      </c>
    </row>
    <row r="5829" spans="1:17" x14ac:dyDescent="0.25">
      <c r="A5829" t="s">
        <v>14174</v>
      </c>
      <c r="B5829" t="s">
        <v>14175</v>
      </c>
      <c r="C5829" t="s">
        <v>30023</v>
      </c>
      <c r="E5829" t="s">
        <v>30024</v>
      </c>
      <c r="F5829">
        <v>0</v>
      </c>
      <c r="G5829">
        <v>0</v>
      </c>
      <c r="M5829">
        <v>0</v>
      </c>
      <c r="Q5829">
        <v>0</v>
      </c>
    </row>
    <row r="5830" spans="1:17" x14ac:dyDescent="0.25">
      <c r="A5830" t="s">
        <v>14174</v>
      </c>
      <c r="B5830" t="s">
        <v>14175</v>
      </c>
      <c r="C5830" t="s">
        <v>30025</v>
      </c>
      <c r="E5830" t="s">
        <v>30026</v>
      </c>
      <c r="F5830">
        <v>0</v>
      </c>
      <c r="G5830">
        <v>0</v>
      </c>
      <c r="M5830">
        <v>0</v>
      </c>
      <c r="Q5830">
        <v>0</v>
      </c>
    </row>
    <row r="5831" spans="1:17" x14ac:dyDescent="0.25">
      <c r="A5831" t="s">
        <v>14174</v>
      </c>
      <c r="B5831" t="s">
        <v>14175</v>
      </c>
      <c r="C5831" t="s">
        <v>30027</v>
      </c>
      <c r="E5831" t="s">
        <v>30028</v>
      </c>
      <c r="F5831">
        <v>0</v>
      </c>
      <c r="G5831">
        <v>0</v>
      </c>
      <c r="M5831">
        <v>0</v>
      </c>
      <c r="Q5831">
        <v>0</v>
      </c>
    </row>
    <row r="5832" spans="1:17" x14ac:dyDescent="0.25">
      <c r="A5832" t="s">
        <v>14174</v>
      </c>
      <c r="B5832" t="s">
        <v>14175</v>
      </c>
      <c r="C5832" t="s">
        <v>30029</v>
      </c>
      <c r="E5832" t="s">
        <v>30030</v>
      </c>
      <c r="F5832">
        <v>0</v>
      </c>
      <c r="G5832">
        <v>0</v>
      </c>
      <c r="M5832">
        <v>0</v>
      </c>
      <c r="Q5832">
        <v>0</v>
      </c>
    </row>
    <row r="5833" spans="1:17" x14ac:dyDescent="0.25">
      <c r="A5833" t="s">
        <v>14174</v>
      </c>
      <c r="B5833" t="s">
        <v>14175</v>
      </c>
      <c r="C5833" t="s">
        <v>30031</v>
      </c>
      <c r="E5833" t="s">
        <v>30032</v>
      </c>
      <c r="F5833">
        <v>0</v>
      </c>
      <c r="G5833">
        <v>0</v>
      </c>
      <c r="M5833">
        <v>0</v>
      </c>
      <c r="Q5833">
        <v>0</v>
      </c>
    </row>
    <row r="5834" spans="1:17" x14ac:dyDescent="0.25">
      <c r="A5834" t="s">
        <v>14174</v>
      </c>
      <c r="B5834" t="s">
        <v>14175</v>
      </c>
      <c r="C5834" t="s">
        <v>30033</v>
      </c>
      <c r="E5834" t="s">
        <v>30034</v>
      </c>
      <c r="F5834">
        <v>0</v>
      </c>
      <c r="G5834">
        <v>0</v>
      </c>
      <c r="M5834">
        <v>0</v>
      </c>
      <c r="Q5834">
        <v>0</v>
      </c>
    </row>
    <row r="5835" spans="1:17" x14ac:dyDescent="0.25">
      <c r="A5835" t="s">
        <v>14174</v>
      </c>
      <c r="B5835" t="s">
        <v>14175</v>
      </c>
      <c r="C5835" t="s">
        <v>30035</v>
      </c>
      <c r="E5835" t="s">
        <v>30036</v>
      </c>
      <c r="F5835">
        <v>0</v>
      </c>
      <c r="G5835">
        <v>0</v>
      </c>
      <c r="M5835">
        <v>0</v>
      </c>
      <c r="Q5835">
        <v>0</v>
      </c>
    </row>
    <row r="5836" spans="1:17" x14ac:dyDescent="0.25">
      <c r="A5836" t="s">
        <v>14174</v>
      </c>
      <c r="B5836" t="s">
        <v>14175</v>
      </c>
      <c r="C5836" t="s">
        <v>30037</v>
      </c>
      <c r="E5836" t="s">
        <v>30038</v>
      </c>
      <c r="F5836">
        <v>0</v>
      </c>
      <c r="G5836">
        <v>0</v>
      </c>
      <c r="M5836">
        <v>0</v>
      </c>
      <c r="Q5836">
        <v>0</v>
      </c>
    </row>
    <row r="5837" spans="1:17" x14ac:dyDescent="0.25">
      <c r="A5837" t="s">
        <v>14174</v>
      </c>
      <c r="B5837" t="s">
        <v>14175</v>
      </c>
      <c r="C5837" t="s">
        <v>30039</v>
      </c>
      <c r="E5837" t="s">
        <v>30040</v>
      </c>
      <c r="F5837">
        <v>0</v>
      </c>
      <c r="G5837">
        <v>0</v>
      </c>
      <c r="M5837">
        <v>0</v>
      </c>
      <c r="Q5837">
        <v>0</v>
      </c>
    </row>
    <row r="5838" spans="1:17" x14ac:dyDescent="0.25">
      <c r="A5838" t="s">
        <v>14174</v>
      </c>
      <c r="B5838" t="s">
        <v>14175</v>
      </c>
      <c r="C5838" t="s">
        <v>30041</v>
      </c>
      <c r="E5838" t="s">
        <v>30042</v>
      </c>
      <c r="F5838">
        <v>0</v>
      </c>
      <c r="G5838">
        <v>0</v>
      </c>
      <c r="L5838" t="s">
        <v>14188</v>
      </c>
      <c r="M5838">
        <v>0</v>
      </c>
      <c r="Q5838">
        <v>0</v>
      </c>
    </row>
    <row r="5839" spans="1:17" x14ac:dyDescent="0.25">
      <c r="A5839" t="s">
        <v>14174</v>
      </c>
      <c r="B5839" t="s">
        <v>14175</v>
      </c>
      <c r="C5839" t="s">
        <v>30043</v>
      </c>
      <c r="E5839" t="s">
        <v>30044</v>
      </c>
      <c r="F5839">
        <v>0</v>
      </c>
      <c r="G5839">
        <v>0</v>
      </c>
      <c r="L5839" t="s">
        <v>14188</v>
      </c>
      <c r="M5839">
        <v>0</v>
      </c>
      <c r="Q5839">
        <v>0</v>
      </c>
    </row>
    <row r="5840" spans="1:17" x14ac:dyDescent="0.25">
      <c r="A5840" t="s">
        <v>14174</v>
      </c>
      <c r="B5840" t="s">
        <v>14175</v>
      </c>
      <c r="C5840" t="s">
        <v>30045</v>
      </c>
      <c r="E5840" t="s">
        <v>30046</v>
      </c>
      <c r="F5840">
        <v>0</v>
      </c>
      <c r="G5840">
        <v>0</v>
      </c>
      <c r="M5840">
        <v>0</v>
      </c>
      <c r="Q5840">
        <v>0</v>
      </c>
    </row>
    <row r="5841" spans="1:17" x14ac:dyDescent="0.25">
      <c r="A5841" t="s">
        <v>14174</v>
      </c>
      <c r="B5841" t="s">
        <v>14175</v>
      </c>
      <c r="C5841" t="s">
        <v>30047</v>
      </c>
      <c r="D5841" t="s">
        <v>30048</v>
      </c>
      <c r="E5841" t="s">
        <v>30049</v>
      </c>
      <c r="F5841">
        <v>0</v>
      </c>
      <c r="G5841">
        <v>0</v>
      </c>
      <c r="M5841">
        <v>0</v>
      </c>
      <c r="Q5841">
        <v>0</v>
      </c>
    </row>
    <row r="5842" spans="1:17" x14ac:dyDescent="0.25">
      <c r="A5842" t="s">
        <v>14174</v>
      </c>
      <c r="B5842" t="s">
        <v>14175</v>
      </c>
      <c r="C5842" t="s">
        <v>30050</v>
      </c>
      <c r="D5842" t="s">
        <v>30050</v>
      </c>
      <c r="E5842" t="s">
        <v>30051</v>
      </c>
      <c r="F5842">
        <v>0</v>
      </c>
      <c r="G5842">
        <v>0</v>
      </c>
      <c r="M5842">
        <v>0</v>
      </c>
      <c r="Q5842">
        <v>0</v>
      </c>
    </row>
    <row r="5843" spans="1:17" x14ac:dyDescent="0.25">
      <c r="A5843" t="s">
        <v>14174</v>
      </c>
      <c r="B5843" t="s">
        <v>14175</v>
      </c>
      <c r="C5843" t="s">
        <v>30052</v>
      </c>
      <c r="D5843" t="s">
        <v>30052</v>
      </c>
      <c r="E5843" t="s">
        <v>30053</v>
      </c>
      <c r="F5843">
        <v>0</v>
      </c>
      <c r="G5843">
        <v>0</v>
      </c>
      <c r="M5843">
        <v>0</v>
      </c>
      <c r="Q5843">
        <v>0</v>
      </c>
    </row>
    <row r="5844" spans="1:17" x14ac:dyDescent="0.25">
      <c r="A5844" t="s">
        <v>14174</v>
      </c>
      <c r="B5844" t="s">
        <v>14175</v>
      </c>
      <c r="C5844" t="s">
        <v>30054</v>
      </c>
      <c r="D5844" t="s">
        <v>30054</v>
      </c>
      <c r="E5844" t="s">
        <v>30055</v>
      </c>
      <c r="F5844">
        <v>0</v>
      </c>
      <c r="G5844">
        <v>0</v>
      </c>
      <c r="M5844">
        <v>0</v>
      </c>
      <c r="Q5844">
        <v>0</v>
      </c>
    </row>
    <row r="5845" spans="1:17" x14ac:dyDescent="0.25">
      <c r="A5845" t="s">
        <v>14174</v>
      </c>
      <c r="B5845" t="s">
        <v>14175</v>
      </c>
      <c r="C5845" t="s">
        <v>30056</v>
      </c>
      <c r="D5845" t="s">
        <v>30056</v>
      </c>
      <c r="E5845" t="s">
        <v>30057</v>
      </c>
      <c r="F5845">
        <v>0</v>
      </c>
      <c r="G5845">
        <v>0</v>
      </c>
      <c r="L5845" t="s">
        <v>14455</v>
      </c>
      <c r="M5845">
        <v>0</v>
      </c>
      <c r="Q5845">
        <v>0</v>
      </c>
    </row>
    <row r="5846" spans="1:17" x14ac:dyDescent="0.25">
      <c r="A5846" t="s">
        <v>14174</v>
      </c>
      <c r="B5846" t="s">
        <v>14175</v>
      </c>
      <c r="C5846" t="s">
        <v>30058</v>
      </c>
      <c r="D5846" t="s">
        <v>30058</v>
      </c>
      <c r="E5846" t="s">
        <v>30059</v>
      </c>
      <c r="F5846">
        <v>0</v>
      </c>
      <c r="G5846">
        <v>0</v>
      </c>
      <c r="M5846">
        <v>0</v>
      </c>
      <c r="Q5846">
        <v>0</v>
      </c>
    </row>
    <row r="5847" spans="1:17" x14ac:dyDescent="0.25">
      <c r="A5847" t="s">
        <v>14174</v>
      </c>
      <c r="B5847" t="s">
        <v>14175</v>
      </c>
      <c r="C5847" t="s">
        <v>30060</v>
      </c>
      <c r="D5847" t="s">
        <v>30060</v>
      </c>
      <c r="E5847" t="s">
        <v>30059</v>
      </c>
      <c r="F5847">
        <v>0</v>
      </c>
      <c r="G5847">
        <v>0</v>
      </c>
      <c r="M5847">
        <v>0</v>
      </c>
      <c r="Q5847">
        <v>0</v>
      </c>
    </row>
    <row r="5848" spans="1:17" x14ac:dyDescent="0.25">
      <c r="A5848" t="s">
        <v>14174</v>
      </c>
      <c r="B5848" t="s">
        <v>14175</v>
      </c>
      <c r="C5848" t="s">
        <v>30061</v>
      </c>
      <c r="D5848" t="s">
        <v>30061</v>
      </c>
      <c r="E5848" t="s">
        <v>24012</v>
      </c>
      <c r="F5848">
        <v>0</v>
      </c>
      <c r="G5848">
        <v>0</v>
      </c>
      <c r="L5848" t="s">
        <v>14455</v>
      </c>
      <c r="M5848">
        <v>0</v>
      </c>
      <c r="Q5848">
        <v>0</v>
      </c>
    </row>
    <row r="5849" spans="1:17" x14ac:dyDescent="0.25">
      <c r="A5849" t="s">
        <v>14174</v>
      </c>
      <c r="B5849" t="s">
        <v>14175</v>
      </c>
      <c r="C5849" t="s">
        <v>30062</v>
      </c>
      <c r="D5849" t="s">
        <v>30061</v>
      </c>
      <c r="E5849" t="s">
        <v>19263</v>
      </c>
      <c r="F5849">
        <v>0</v>
      </c>
      <c r="G5849">
        <v>0</v>
      </c>
      <c r="L5849" t="s">
        <v>14455</v>
      </c>
      <c r="M5849">
        <v>0</v>
      </c>
      <c r="Q5849">
        <v>0</v>
      </c>
    </row>
    <row r="5850" spans="1:17" x14ac:dyDescent="0.25">
      <c r="A5850" t="s">
        <v>14174</v>
      </c>
      <c r="B5850" t="s">
        <v>14175</v>
      </c>
      <c r="C5850" t="s">
        <v>30063</v>
      </c>
      <c r="D5850" t="s">
        <v>30061</v>
      </c>
      <c r="E5850" t="s">
        <v>24015</v>
      </c>
      <c r="F5850">
        <v>0</v>
      </c>
      <c r="G5850">
        <v>0</v>
      </c>
      <c r="L5850" t="s">
        <v>14455</v>
      </c>
      <c r="M5850">
        <v>0</v>
      </c>
      <c r="Q5850">
        <v>0</v>
      </c>
    </row>
    <row r="5851" spans="1:17" x14ac:dyDescent="0.25">
      <c r="A5851" t="s">
        <v>14174</v>
      </c>
      <c r="B5851" t="s">
        <v>14175</v>
      </c>
      <c r="C5851" t="s">
        <v>30064</v>
      </c>
      <c r="D5851" t="s">
        <v>30064</v>
      </c>
      <c r="E5851" t="s">
        <v>30065</v>
      </c>
      <c r="F5851">
        <v>0</v>
      </c>
      <c r="G5851">
        <v>0</v>
      </c>
      <c r="M5851">
        <v>0</v>
      </c>
      <c r="Q5851">
        <v>0</v>
      </c>
    </row>
    <row r="5852" spans="1:17" x14ac:dyDescent="0.25">
      <c r="A5852" t="s">
        <v>14174</v>
      </c>
      <c r="B5852" t="s">
        <v>14175</v>
      </c>
      <c r="C5852" t="s">
        <v>30066</v>
      </c>
      <c r="D5852" t="s">
        <v>30066</v>
      </c>
      <c r="E5852" t="s">
        <v>30067</v>
      </c>
      <c r="F5852">
        <v>0</v>
      </c>
      <c r="G5852">
        <v>0</v>
      </c>
      <c r="M5852">
        <v>0</v>
      </c>
      <c r="Q5852">
        <v>0</v>
      </c>
    </row>
    <row r="5853" spans="1:17" x14ac:dyDescent="0.25">
      <c r="A5853" t="s">
        <v>14174</v>
      </c>
      <c r="B5853" t="s">
        <v>14175</v>
      </c>
      <c r="C5853" t="s">
        <v>30068</v>
      </c>
      <c r="D5853" t="s">
        <v>30068</v>
      </c>
      <c r="E5853" t="s">
        <v>30069</v>
      </c>
      <c r="F5853">
        <v>0</v>
      </c>
      <c r="G5853">
        <v>0</v>
      </c>
      <c r="M5853">
        <v>0</v>
      </c>
      <c r="Q5853">
        <v>0</v>
      </c>
    </row>
    <row r="5854" spans="1:17" x14ac:dyDescent="0.25">
      <c r="A5854" t="s">
        <v>14174</v>
      </c>
      <c r="B5854" t="s">
        <v>14175</v>
      </c>
      <c r="C5854" t="s">
        <v>30070</v>
      </c>
      <c r="D5854" t="s">
        <v>30070</v>
      </c>
      <c r="E5854" t="s">
        <v>24010</v>
      </c>
      <c r="F5854">
        <v>0</v>
      </c>
      <c r="G5854">
        <v>0</v>
      </c>
      <c r="L5854" t="s">
        <v>14455</v>
      </c>
      <c r="M5854">
        <v>0</v>
      </c>
      <c r="Q5854">
        <v>0</v>
      </c>
    </row>
    <row r="5855" spans="1:17" x14ac:dyDescent="0.25">
      <c r="A5855" t="s">
        <v>14174</v>
      </c>
      <c r="B5855" t="s">
        <v>14175</v>
      </c>
      <c r="C5855" t="s">
        <v>30071</v>
      </c>
      <c r="D5855" t="s">
        <v>30071</v>
      </c>
      <c r="E5855" t="s">
        <v>30072</v>
      </c>
      <c r="F5855">
        <v>0</v>
      </c>
      <c r="G5855">
        <v>0</v>
      </c>
      <c r="M5855">
        <v>0</v>
      </c>
      <c r="Q5855">
        <v>0</v>
      </c>
    </row>
    <row r="5856" spans="1:17" x14ac:dyDescent="0.25">
      <c r="A5856" t="s">
        <v>14174</v>
      </c>
      <c r="B5856" t="s">
        <v>14175</v>
      </c>
      <c r="C5856" t="s">
        <v>30073</v>
      </c>
      <c r="D5856" t="s">
        <v>30073</v>
      </c>
      <c r="E5856" t="s">
        <v>30074</v>
      </c>
      <c r="F5856">
        <v>0</v>
      </c>
      <c r="G5856">
        <v>0</v>
      </c>
      <c r="L5856" t="s">
        <v>14188</v>
      </c>
      <c r="M5856">
        <v>0</v>
      </c>
      <c r="Q5856">
        <v>0</v>
      </c>
    </row>
    <row r="5857" spans="1:17" x14ac:dyDescent="0.25">
      <c r="A5857" t="s">
        <v>14174</v>
      </c>
      <c r="B5857" t="s">
        <v>14175</v>
      </c>
      <c r="C5857" t="s">
        <v>30075</v>
      </c>
      <c r="D5857" t="s">
        <v>30075</v>
      </c>
      <c r="E5857" t="s">
        <v>30076</v>
      </c>
      <c r="F5857">
        <v>0</v>
      </c>
      <c r="G5857">
        <v>0</v>
      </c>
      <c r="L5857" t="s">
        <v>14188</v>
      </c>
      <c r="M5857">
        <v>0</v>
      </c>
      <c r="Q5857">
        <v>0</v>
      </c>
    </row>
    <row r="5858" spans="1:17" x14ac:dyDescent="0.25">
      <c r="A5858" t="s">
        <v>14174</v>
      </c>
      <c r="B5858" t="s">
        <v>14175</v>
      </c>
      <c r="C5858" t="s">
        <v>30077</v>
      </c>
      <c r="D5858" t="s">
        <v>30077</v>
      </c>
      <c r="E5858" t="s">
        <v>30078</v>
      </c>
      <c r="F5858">
        <v>0</v>
      </c>
      <c r="G5858">
        <v>0</v>
      </c>
      <c r="L5858" t="s">
        <v>14188</v>
      </c>
      <c r="M5858">
        <v>0</v>
      </c>
      <c r="Q5858">
        <v>0</v>
      </c>
    </row>
    <row r="5859" spans="1:17" x14ac:dyDescent="0.25">
      <c r="A5859" t="s">
        <v>14174</v>
      </c>
      <c r="B5859" t="s">
        <v>14175</v>
      </c>
      <c r="C5859" t="s">
        <v>30079</v>
      </c>
      <c r="D5859" t="s">
        <v>30079</v>
      </c>
      <c r="E5859" t="s">
        <v>30080</v>
      </c>
      <c r="F5859">
        <v>0</v>
      </c>
      <c r="G5859">
        <v>0</v>
      </c>
      <c r="L5859" t="s">
        <v>14188</v>
      </c>
      <c r="M5859">
        <v>0</v>
      </c>
      <c r="Q5859">
        <v>0</v>
      </c>
    </row>
    <row r="5860" spans="1:17" x14ac:dyDescent="0.25">
      <c r="A5860" t="s">
        <v>14174</v>
      </c>
      <c r="B5860" t="s">
        <v>14175</v>
      </c>
      <c r="C5860" t="s">
        <v>30081</v>
      </c>
      <c r="D5860" t="s">
        <v>30081</v>
      </c>
      <c r="E5860" t="s">
        <v>30082</v>
      </c>
      <c r="F5860">
        <v>0</v>
      </c>
      <c r="G5860">
        <v>0</v>
      </c>
      <c r="L5860" t="s">
        <v>14188</v>
      </c>
      <c r="M5860">
        <v>0</v>
      </c>
      <c r="Q5860">
        <v>0</v>
      </c>
    </row>
    <row r="5861" spans="1:17" x14ac:dyDescent="0.25">
      <c r="A5861" t="s">
        <v>14174</v>
      </c>
      <c r="B5861" t="s">
        <v>14175</v>
      </c>
      <c r="C5861" t="s">
        <v>30083</v>
      </c>
      <c r="D5861" t="s">
        <v>30083</v>
      </c>
      <c r="E5861" t="s">
        <v>30084</v>
      </c>
      <c r="F5861">
        <v>0</v>
      </c>
      <c r="G5861">
        <v>0</v>
      </c>
      <c r="L5861" t="s">
        <v>14188</v>
      </c>
      <c r="M5861">
        <v>0</v>
      </c>
      <c r="Q5861">
        <v>0</v>
      </c>
    </row>
    <row r="5862" spans="1:17" x14ac:dyDescent="0.25">
      <c r="A5862" t="s">
        <v>14174</v>
      </c>
      <c r="B5862" t="s">
        <v>14175</v>
      </c>
      <c r="C5862" t="s">
        <v>30085</v>
      </c>
      <c r="D5862" t="s">
        <v>30085</v>
      </c>
      <c r="E5862" t="s">
        <v>30086</v>
      </c>
      <c r="F5862">
        <v>0</v>
      </c>
      <c r="G5862">
        <v>0</v>
      </c>
      <c r="L5862" t="s">
        <v>14188</v>
      </c>
      <c r="M5862">
        <v>0</v>
      </c>
      <c r="Q5862">
        <v>0</v>
      </c>
    </row>
    <row r="5863" spans="1:17" x14ac:dyDescent="0.25">
      <c r="A5863" t="s">
        <v>14174</v>
      </c>
      <c r="B5863" t="s">
        <v>14175</v>
      </c>
      <c r="C5863" t="s">
        <v>30087</v>
      </c>
      <c r="D5863" t="s">
        <v>30087</v>
      </c>
      <c r="E5863" t="s">
        <v>30088</v>
      </c>
      <c r="F5863">
        <v>0</v>
      </c>
      <c r="G5863">
        <v>0</v>
      </c>
      <c r="L5863" t="s">
        <v>14188</v>
      </c>
      <c r="M5863">
        <v>0</v>
      </c>
      <c r="Q5863">
        <v>0</v>
      </c>
    </row>
    <row r="5864" spans="1:17" x14ac:dyDescent="0.25">
      <c r="A5864" t="s">
        <v>14174</v>
      </c>
      <c r="B5864" t="s">
        <v>14175</v>
      </c>
      <c r="C5864" t="s">
        <v>30089</v>
      </c>
      <c r="D5864" t="s">
        <v>30089</v>
      </c>
      <c r="E5864" t="s">
        <v>30090</v>
      </c>
      <c r="F5864">
        <v>0</v>
      </c>
      <c r="G5864">
        <v>0</v>
      </c>
      <c r="L5864" t="s">
        <v>14188</v>
      </c>
      <c r="M5864">
        <v>0</v>
      </c>
      <c r="Q5864">
        <v>0</v>
      </c>
    </row>
    <row r="5865" spans="1:17" x14ac:dyDescent="0.25">
      <c r="A5865" t="s">
        <v>14174</v>
      </c>
      <c r="B5865" t="s">
        <v>14175</v>
      </c>
      <c r="C5865" t="s">
        <v>30091</v>
      </c>
      <c r="D5865" t="s">
        <v>30091</v>
      </c>
      <c r="E5865" t="s">
        <v>30092</v>
      </c>
      <c r="F5865">
        <v>0</v>
      </c>
      <c r="G5865">
        <v>0</v>
      </c>
      <c r="L5865" t="s">
        <v>14188</v>
      </c>
      <c r="M5865">
        <v>0</v>
      </c>
      <c r="Q5865">
        <v>0</v>
      </c>
    </row>
    <row r="5866" spans="1:17" x14ac:dyDescent="0.25">
      <c r="A5866" t="s">
        <v>14174</v>
      </c>
      <c r="B5866" t="s">
        <v>14175</v>
      </c>
      <c r="C5866" t="s">
        <v>30093</v>
      </c>
      <c r="D5866" t="s">
        <v>30093</v>
      </c>
      <c r="E5866" t="s">
        <v>30094</v>
      </c>
      <c r="F5866">
        <v>0</v>
      </c>
      <c r="G5866">
        <v>0</v>
      </c>
      <c r="L5866" t="s">
        <v>14188</v>
      </c>
      <c r="M5866">
        <v>0</v>
      </c>
      <c r="Q5866">
        <v>0</v>
      </c>
    </row>
    <row r="5867" spans="1:17" x14ac:dyDescent="0.25">
      <c r="A5867" t="s">
        <v>14174</v>
      </c>
      <c r="B5867" t="s">
        <v>14175</v>
      </c>
      <c r="C5867" t="s">
        <v>30095</v>
      </c>
      <c r="D5867" t="s">
        <v>30095</v>
      </c>
      <c r="E5867" t="s">
        <v>30096</v>
      </c>
      <c r="F5867">
        <v>0</v>
      </c>
      <c r="G5867">
        <v>0</v>
      </c>
      <c r="L5867" t="s">
        <v>14188</v>
      </c>
      <c r="M5867">
        <v>0</v>
      </c>
      <c r="Q5867">
        <v>0</v>
      </c>
    </row>
    <row r="5868" spans="1:17" x14ac:dyDescent="0.25">
      <c r="A5868" t="s">
        <v>14174</v>
      </c>
      <c r="B5868" t="s">
        <v>14175</v>
      </c>
      <c r="C5868" t="s">
        <v>30097</v>
      </c>
      <c r="D5868" t="s">
        <v>30097</v>
      </c>
      <c r="E5868" t="s">
        <v>30098</v>
      </c>
      <c r="F5868">
        <v>0</v>
      </c>
      <c r="G5868">
        <v>0</v>
      </c>
      <c r="L5868" t="s">
        <v>14188</v>
      </c>
      <c r="M5868">
        <v>0</v>
      </c>
      <c r="Q5868">
        <v>0</v>
      </c>
    </row>
    <row r="5869" spans="1:17" x14ac:dyDescent="0.25">
      <c r="A5869" t="s">
        <v>14174</v>
      </c>
      <c r="B5869" t="s">
        <v>14175</v>
      </c>
      <c r="C5869" t="s">
        <v>30099</v>
      </c>
      <c r="D5869" t="s">
        <v>30099</v>
      </c>
      <c r="E5869" t="s">
        <v>30100</v>
      </c>
      <c r="F5869">
        <v>0</v>
      </c>
      <c r="G5869">
        <v>0</v>
      </c>
      <c r="L5869" t="s">
        <v>14188</v>
      </c>
      <c r="M5869">
        <v>0</v>
      </c>
      <c r="Q5869">
        <v>0</v>
      </c>
    </row>
    <row r="5870" spans="1:17" x14ac:dyDescent="0.25">
      <c r="A5870" t="s">
        <v>14174</v>
      </c>
      <c r="B5870" t="s">
        <v>14175</v>
      </c>
      <c r="C5870" t="s">
        <v>30101</v>
      </c>
      <c r="D5870" t="s">
        <v>30101</v>
      </c>
      <c r="E5870" t="s">
        <v>30102</v>
      </c>
      <c r="F5870">
        <v>0</v>
      </c>
      <c r="G5870">
        <v>0</v>
      </c>
      <c r="H5870" t="s">
        <v>14382</v>
      </c>
      <c r="M5870">
        <v>0</v>
      </c>
      <c r="O5870" t="s">
        <v>30103</v>
      </c>
      <c r="Q5870">
        <v>0</v>
      </c>
    </row>
    <row r="5871" spans="1:17" x14ac:dyDescent="0.25">
      <c r="A5871" t="s">
        <v>14191</v>
      </c>
      <c r="B5871" t="s">
        <v>14175</v>
      </c>
      <c r="C5871" t="s">
        <v>30104</v>
      </c>
      <c r="D5871" t="s">
        <v>30105</v>
      </c>
      <c r="E5871" t="s">
        <v>30106</v>
      </c>
      <c r="F5871">
        <v>0</v>
      </c>
      <c r="G5871">
        <v>0</v>
      </c>
      <c r="H5871" t="s">
        <v>14382</v>
      </c>
      <c r="M5871">
        <v>0</v>
      </c>
      <c r="O5871" t="s">
        <v>30107</v>
      </c>
      <c r="Q5871">
        <v>0</v>
      </c>
    </row>
    <row r="5872" spans="1:17" x14ac:dyDescent="0.25">
      <c r="A5872" t="s">
        <v>14174</v>
      </c>
      <c r="B5872" t="s">
        <v>14175</v>
      </c>
      <c r="C5872" t="s">
        <v>30108</v>
      </c>
      <c r="D5872" t="s">
        <v>30108</v>
      </c>
      <c r="E5872" t="s">
        <v>30109</v>
      </c>
      <c r="F5872">
        <v>0</v>
      </c>
      <c r="G5872">
        <v>0</v>
      </c>
      <c r="H5872" t="s">
        <v>14382</v>
      </c>
      <c r="M5872">
        <v>0</v>
      </c>
      <c r="O5872" t="s">
        <v>30110</v>
      </c>
      <c r="Q5872">
        <v>0</v>
      </c>
    </row>
    <row r="5873" spans="1:17" x14ac:dyDescent="0.25">
      <c r="A5873" t="s">
        <v>14174</v>
      </c>
      <c r="B5873" t="s">
        <v>14175</v>
      </c>
      <c r="C5873" t="s">
        <v>30111</v>
      </c>
      <c r="E5873" t="s">
        <v>30112</v>
      </c>
      <c r="F5873">
        <v>0</v>
      </c>
      <c r="G5873">
        <v>0</v>
      </c>
      <c r="H5873">
        <v>4055</v>
      </c>
      <c r="L5873" t="s">
        <v>14188</v>
      </c>
      <c r="M5873">
        <v>0</v>
      </c>
      <c r="Q5873">
        <v>0</v>
      </c>
    </row>
    <row r="5874" spans="1:17" x14ac:dyDescent="0.25">
      <c r="A5874" t="s">
        <v>14191</v>
      </c>
      <c r="B5874" t="s">
        <v>14175</v>
      </c>
      <c r="C5874" t="s">
        <v>30113</v>
      </c>
      <c r="E5874" t="s">
        <v>30114</v>
      </c>
      <c r="F5874">
        <v>0</v>
      </c>
      <c r="G5874">
        <v>0</v>
      </c>
      <c r="H5874" t="s">
        <v>30115</v>
      </c>
      <c r="L5874" t="s">
        <v>14196</v>
      </c>
      <c r="M5874">
        <v>0</v>
      </c>
      <c r="Q5874">
        <v>0</v>
      </c>
    </row>
    <row r="5875" spans="1:17" x14ac:dyDescent="0.25">
      <c r="A5875" t="s">
        <v>14191</v>
      </c>
      <c r="B5875" t="s">
        <v>14175</v>
      </c>
      <c r="C5875" t="s">
        <v>30116</v>
      </c>
      <c r="E5875" t="s">
        <v>30117</v>
      </c>
      <c r="F5875">
        <v>0</v>
      </c>
      <c r="G5875">
        <v>0</v>
      </c>
      <c r="H5875" t="s">
        <v>30118</v>
      </c>
      <c r="L5875" t="s">
        <v>14196</v>
      </c>
      <c r="M5875">
        <v>0</v>
      </c>
      <c r="Q5875">
        <v>0</v>
      </c>
    </row>
    <row r="5876" spans="1:17" x14ac:dyDescent="0.25">
      <c r="A5876" t="s">
        <v>14174</v>
      </c>
      <c r="B5876" t="s">
        <v>14175</v>
      </c>
      <c r="C5876" t="s">
        <v>30119</v>
      </c>
      <c r="E5876" t="s">
        <v>30120</v>
      </c>
      <c r="F5876">
        <v>0</v>
      </c>
      <c r="G5876">
        <v>0</v>
      </c>
      <c r="M5876">
        <v>0</v>
      </c>
      <c r="Q5876">
        <v>0</v>
      </c>
    </row>
    <row r="5877" spans="1:17" x14ac:dyDescent="0.25">
      <c r="A5877" t="s">
        <v>14174</v>
      </c>
      <c r="B5877" t="s">
        <v>14175</v>
      </c>
      <c r="C5877" t="s">
        <v>30121</v>
      </c>
      <c r="E5877" t="s">
        <v>30122</v>
      </c>
      <c r="F5877">
        <v>0</v>
      </c>
      <c r="G5877">
        <v>0</v>
      </c>
      <c r="L5877" t="s">
        <v>14188</v>
      </c>
      <c r="M5877">
        <v>0</v>
      </c>
      <c r="Q5877">
        <v>0</v>
      </c>
    </row>
    <row r="5878" spans="1:17" x14ac:dyDescent="0.25">
      <c r="A5878" t="s">
        <v>14174</v>
      </c>
      <c r="B5878" t="s">
        <v>14175</v>
      </c>
      <c r="C5878" t="s">
        <v>30123</v>
      </c>
      <c r="E5878" t="s">
        <v>30124</v>
      </c>
      <c r="F5878">
        <v>0</v>
      </c>
      <c r="G5878">
        <v>0</v>
      </c>
      <c r="M5878">
        <v>0</v>
      </c>
      <c r="Q5878">
        <v>0</v>
      </c>
    </row>
    <row r="5879" spans="1:17" x14ac:dyDescent="0.25">
      <c r="A5879" t="s">
        <v>14177</v>
      </c>
      <c r="B5879" t="s">
        <v>14175</v>
      </c>
      <c r="C5879" t="s">
        <v>30125</v>
      </c>
      <c r="E5879" t="s">
        <v>30126</v>
      </c>
      <c r="F5879">
        <v>0</v>
      </c>
      <c r="G5879">
        <v>0</v>
      </c>
      <c r="L5879" t="s">
        <v>14188</v>
      </c>
      <c r="M5879">
        <v>0</v>
      </c>
      <c r="Q5879">
        <v>0</v>
      </c>
    </row>
    <row r="5880" spans="1:17" x14ac:dyDescent="0.25">
      <c r="A5880" t="s">
        <v>14174</v>
      </c>
      <c r="B5880" t="s">
        <v>14175</v>
      </c>
      <c r="C5880" t="s">
        <v>30127</v>
      </c>
      <c r="E5880" t="s">
        <v>30128</v>
      </c>
      <c r="F5880">
        <v>0</v>
      </c>
      <c r="G5880">
        <v>0</v>
      </c>
      <c r="M5880">
        <v>0</v>
      </c>
      <c r="Q5880">
        <v>0</v>
      </c>
    </row>
    <row r="5881" spans="1:17" x14ac:dyDescent="0.25">
      <c r="A5881" t="s">
        <v>14177</v>
      </c>
      <c r="B5881" t="s">
        <v>14175</v>
      </c>
      <c r="C5881" t="s">
        <v>30129</v>
      </c>
      <c r="E5881" t="s">
        <v>30130</v>
      </c>
      <c r="F5881">
        <v>0</v>
      </c>
      <c r="G5881">
        <v>0</v>
      </c>
      <c r="H5881" t="s">
        <v>30131</v>
      </c>
      <c r="L5881" t="s">
        <v>14188</v>
      </c>
      <c r="M5881">
        <v>0</v>
      </c>
      <c r="Q5881">
        <v>0</v>
      </c>
    </row>
    <row r="5882" spans="1:17" x14ac:dyDescent="0.25">
      <c r="A5882" t="s">
        <v>14177</v>
      </c>
      <c r="B5882" t="s">
        <v>14175</v>
      </c>
      <c r="C5882" t="s">
        <v>30132</v>
      </c>
      <c r="D5882">
        <v>91412</v>
      </c>
      <c r="E5882" t="s">
        <v>30133</v>
      </c>
      <c r="F5882">
        <v>0</v>
      </c>
      <c r="G5882">
        <v>0</v>
      </c>
      <c r="H5882" t="s">
        <v>30134</v>
      </c>
      <c r="L5882" t="s">
        <v>14188</v>
      </c>
      <c r="M5882">
        <v>0</v>
      </c>
      <c r="Q5882">
        <v>0</v>
      </c>
    </row>
    <row r="5883" spans="1:17" x14ac:dyDescent="0.25">
      <c r="A5883" t="s">
        <v>14177</v>
      </c>
      <c r="B5883" t="s">
        <v>14175</v>
      </c>
      <c r="C5883" t="s">
        <v>30135</v>
      </c>
      <c r="D5883">
        <v>54543</v>
      </c>
      <c r="E5883" t="s">
        <v>30136</v>
      </c>
      <c r="F5883">
        <v>0</v>
      </c>
      <c r="G5883">
        <v>0</v>
      </c>
      <c r="H5883" t="s">
        <v>30134</v>
      </c>
      <c r="L5883" t="s">
        <v>14188</v>
      </c>
      <c r="M5883">
        <v>0</v>
      </c>
      <c r="Q5883">
        <v>0</v>
      </c>
    </row>
    <row r="5884" spans="1:17" x14ac:dyDescent="0.25">
      <c r="A5884" t="s">
        <v>14177</v>
      </c>
      <c r="B5884" t="s">
        <v>14175</v>
      </c>
      <c r="C5884" t="s">
        <v>30137</v>
      </c>
      <c r="D5884" s="229">
        <v>27298633014</v>
      </c>
      <c r="E5884" t="s">
        <v>30138</v>
      </c>
      <c r="F5884">
        <v>0</v>
      </c>
      <c r="G5884">
        <v>0</v>
      </c>
      <c r="H5884" t="s">
        <v>30139</v>
      </c>
      <c r="L5884" t="s">
        <v>14188</v>
      </c>
      <c r="M5884">
        <v>0</v>
      </c>
      <c r="Q5884">
        <v>0</v>
      </c>
    </row>
    <row r="5885" spans="1:17" x14ac:dyDescent="0.25">
      <c r="A5885" t="s">
        <v>14177</v>
      </c>
      <c r="B5885" t="s">
        <v>14175</v>
      </c>
      <c r="C5885" t="s">
        <v>30140</v>
      </c>
      <c r="D5885" s="229">
        <v>1504145251633010</v>
      </c>
      <c r="E5885" t="s">
        <v>30141</v>
      </c>
      <c r="F5885">
        <v>0</v>
      </c>
      <c r="G5885">
        <v>0</v>
      </c>
      <c r="H5885" t="s">
        <v>30142</v>
      </c>
      <c r="L5885" t="s">
        <v>14188</v>
      </c>
      <c r="M5885">
        <v>0</v>
      </c>
      <c r="Q5885">
        <v>0</v>
      </c>
    </row>
    <row r="5886" spans="1:17" x14ac:dyDescent="0.25">
      <c r="A5886" t="s">
        <v>14177</v>
      </c>
      <c r="B5886" t="s">
        <v>14175</v>
      </c>
      <c r="C5886" t="s">
        <v>30143</v>
      </c>
      <c r="D5886">
        <v>21375</v>
      </c>
      <c r="E5886" t="s">
        <v>30144</v>
      </c>
      <c r="F5886">
        <v>0</v>
      </c>
      <c r="G5886">
        <v>0</v>
      </c>
      <c r="H5886" t="s">
        <v>30145</v>
      </c>
      <c r="L5886" t="s">
        <v>14188</v>
      </c>
      <c r="M5886">
        <v>0</v>
      </c>
      <c r="Q5886">
        <v>0</v>
      </c>
    </row>
    <row r="5887" spans="1:17" x14ac:dyDescent="0.25">
      <c r="A5887" t="s">
        <v>14177</v>
      </c>
      <c r="B5887" t="s">
        <v>14175</v>
      </c>
      <c r="C5887" t="s">
        <v>30146</v>
      </c>
      <c r="D5887">
        <v>93962</v>
      </c>
      <c r="E5887" t="s">
        <v>30147</v>
      </c>
      <c r="F5887">
        <v>0</v>
      </c>
      <c r="G5887">
        <v>0</v>
      </c>
      <c r="H5887" t="s">
        <v>30148</v>
      </c>
      <c r="L5887" t="s">
        <v>14188</v>
      </c>
      <c r="M5887">
        <v>0</v>
      </c>
      <c r="Q5887">
        <v>0</v>
      </c>
    </row>
    <row r="5888" spans="1:17" x14ac:dyDescent="0.25">
      <c r="A5888" t="s">
        <v>14177</v>
      </c>
      <c r="B5888" t="s">
        <v>14175</v>
      </c>
      <c r="C5888" t="s">
        <v>30149</v>
      </c>
      <c r="D5888">
        <v>51462</v>
      </c>
      <c r="E5888" t="s">
        <v>30150</v>
      </c>
      <c r="F5888">
        <v>0</v>
      </c>
      <c r="G5888">
        <v>0</v>
      </c>
      <c r="H5888" t="s">
        <v>30151</v>
      </c>
      <c r="L5888" t="s">
        <v>14188</v>
      </c>
      <c r="M5888">
        <v>0</v>
      </c>
      <c r="Q5888">
        <v>0</v>
      </c>
    </row>
    <row r="5889" spans="1:17" x14ac:dyDescent="0.25">
      <c r="A5889" t="s">
        <v>14174</v>
      </c>
      <c r="B5889" t="s">
        <v>14175</v>
      </c>
      <c r="C5889" t="s">
        <v>30152</v>
      </c>
      <c r="E5889" t="s">
        <v>30153</v>
      </c>
      <c r="F5889">
        <v>0</v>
      </c>
      <c r="G5889">
        <v>0</v>
      </c>
      <c r="M5889">
        <v>0</v>
      </c>
      <c r="Q5889">
        <v>0</v>
      </c>
    </row>
    <row r="5890" spans="1:17" x14ac:dyDescent="0.25">
      <c r="A5890" t="s">
        <v>14174</v>
      </c>
      <c r="B5890" t="s">
        <v>14175</v>
      </c>
      <c r="C5890" t="s">
        <v>30154</v>
      </c>
      <c r="E5890" t="s">
        <v>30155</v>
      </c>
      <c r="F5890">
        <v>0</v>
      </c>
      <c r="G5890">
        <v>0</v>
      </c>
      <c r="M5890">
        <v>0</v>
      </c>
      <c r="Q5890">
        <v>0</v>
      </c>
    </row>
    <row r="5891" spans="1:17" x14ac:dyDescent="0.25">
      <c r="A5891" t="s">
        <v>14174</v>
      </c>
      <c r="B5891" t="s">
        <v>14175</v>
      </c>
      <c r="C5891" t="s">
        <v>30156</v>
      </c>
      <c r="E5891" t="s">
        <v>30157</v>
      </c>
      <c r="F5891">
        <v>0</v>
      </c>
      <c r="G5891">
        <v>0</v>
      </c>
      <c r="M5891">
        <v>0</v>
      </c>
      <c r="Q5891">
        <v>0</v>
      </c>
    </row>
    <row r="5892" spans="1:17" x14ac:dyDescent="0.25">
      <c r="A5892" t="s">
        <v>14174</v>
      </c>
      <c r="B5892" t="s">
        <v>14175</v>
      </c>
      <c r="C5892" t="s">
        <v>30158</v>
      </c>
      <c r="E5892" t="s">
        <v>30159</v>
      </c>
      <c r="F5892">
        <v>0</v>
      </c>
      <c r="G5892">
        <v>0</v>
      </c>
      <c r="M5892">
        <v>0</v>
      </c>
      <c r="Q5892">
        <v>0</v>
      </c>
    </row>
    <row r="5893" spans="1:17" x14ac:dyDescent="0.25">
      <c r="A5893" t="s">
        <v>14174</v>
      </c>
      <c r="B5893" t="s">
        <v>14175</v>
      </c>
      <c r="C5893" t="s">
        <v>30160</v>
      </c>
      <c r="E5893" t="s">
        <v>30161</v>
      </c>
      <c r="F5893">
        <v>0</v>
      </c>
      <c r="G5893">
        <v>0</v>
      </c>
      <c r="M5893">
        <v>0</v>
      </c>
      <c r="Q5893">
        <v>0</v>
      </c>
    </row>
    <row r="5894" spans="1:17" x14ac:dyDescent="0.25">
      <c r="A5894" t="s">
        <v>14174</v>
      </c>
      <c r="B5894" t="s">
        <v>14175</v>
      </c>
      <c r="C5894" t="s">
        <v>30162</v>
      </c>
      <c r="E5894" t="s">
        <v>30163</v>
      </c>
      <c r="F5894">
        <v>0</v>
      </c>
      <c r="G5894">
        <v>0</v>
      </c>
      <c r="M5894">
        <v>0</v>
      </c>
      <c r="Q5894">
        <v>0</v>
      </c>
    </row>
    <row r="5895" spans="1:17" x14ac:dyDescent="0.25">
      <c r="A5895" t="s">
        <v>14174</v>
      </c>
      <c r="B5895" t="s">
        <v>14175</v>
      </c>
      <c r="C5895" t="s">
        <v>30164</v>
      </c>
      <c r="E5895" t="s">
        <v>30165</v>
      </c>
      <c r="F5895">
        <v>0</v>
      </c>
      <c r="G5895">
        <v>0</v>
      </c>
      <c r="M5895">
        <v>0</v>
      </c>
      <c r="Q5895">
        <v>0</v>
      </c>
    </row>
    <row r="5896" spans="1:17" x14ac:dyDescent="0.25">
      <c r="A5896" t="s">
        <v>14174</v>
      </c>
      <c r="B5896" t="s">
        <v>14175</v>
      </c>
      <c r="C5896" t="s">
        <v>30166</v>
      </c>
      <c r="E5896" t="s">
        <v>30167</v>
      </c>
      <c r="F5896">
        <v>0</v>
      </c>
      <c r="G5896">
        <v>0</v>
      </c>
      <c r="M5896">
        <v>0</v>
      </c>
      <c r="Q5896">
        <v>0</v>
      </c>
    </row>
    <row r="5897" spans="1:17" x14ac:dyDescent="0.25">
      <c r="A5897" t="s">
        <v>14174</v>
      </c>
      <c r="B5897" t="s">
        <v>14175</v>
      </c>
      <c r="C5897" t="s">
        <v>30168</v>
      </c>
      <c r="E5897" t="s">
        <v>30169</v>
      </c>
      <c r="F5897">
        <v>0</v>
      </c>
      <c r="G5897">
        <v>0</v>
      </c>
      <c r="M5897">
        <v>0</v>
      </c>
      <c r="Q5897">
        <v>0</v>
      </c>
    </row>
    <row r="5898" spans="1:17" x14ac:dyDescent="0.25">
      <c r="A5898" t="s">
        <v>14174</v>
      </c>
      <c r="B5898" t="s">
        <v>14175</v>
      </c>
      <c r="C5898" t="s">
        <v>30170</v>
      </c>
      <c r="E5898" t="s">
        <v>30171</v>
      </c>
      <c r="F5898">
        <v>0</v>
      </c>
      <c r="G5898">
        <v>0</v>
      </c>
      <c r="M5898">
        <v>0</v>
      </c>
      <c r="Q5898">
        <v>0</v>
      </c>
    </row>
    <row r="5899" spans="1:17" x14ac:dyDescent="0.25">
      <c r="A5899" t="s">
        <v>14174</v>
      </c>
      <c r="B5899" t="s">
        <v>14175</v>
      </c>
      <c r="C5899" t="s">
        <v>30172</v>
      </c>
      <c r="E5899" t="s">
        <v>30173</v>
      </c>
      <c r="F5899">
        <v>0</v>
      </c>
      <c r="G5899">
        <v>0</v>
      </c>
      <c r="M5899">
        <v>0</v>
      </c>
      <c r="Q5899">
        <v>0</v>
      </c>
    </row>
    <row r="5900" spans="1:17" x14ac:dyDescent="0.25">
      <c r="A5900" t="s">
        <v>14174</v>
      </c>
      <c r="B5900" t="s">
        <v>14175</v>
      </c>
      <c r="C5900" t="s">
        <v>30174</v>
      </c>
      <c r="E5900" t="s">
        <v>30175</v>
      </c>
      <c r="F5900">
        <v>0</v>
      </c>
      <c r="G5900">
        <v>0</v>
      </c>
      <c r="M5900">
        <v>0</v>
      </c>
      <c r="Q5900">
        <v>0</v>
      </c>
    </row>
    <row r="5901" spans="1:17" x14ac:dyDescent="0.25">
      <c r="A5901" t="s">
        <v>14174</v>
      </c>
      <c r="B5901" t="s">
        <v>14175</v>
      </c>
      <c r="C5901" t="s">
        <v>30176</v>
      </c>
      <c r="D5901" t="s">
        <v>30176</v>
      </c>
      <c r="E5901" t="s">
        <v>30177</v>
      </c>
      <c r="F5901">
        <v>0</v>
      </c>
      <c r="G5901">
        <v>0</v>
      </c>
      <c r="L5901" t="s">
        <v>14188</v>
      </c>
      <c r="M5901">
        <v>0</v>
      </c>
      <c r="O5901" t="s">
        <v>30178</v>
      </c>
      <c r="Q5901">
        <v>0</v>
      </c>
    </row>
    <row r="5902" spans="1:17" x14ac:dyDescent="0.25">
      <c r="A5902" t="s">
        <v>14174</v>
      </c>
      <c r="B5902" t="s">
        <v>14175</v>
      </c>
      <c r="C5902" t="s">
        <v>30179</v>
      </c>
      <c r="D5902" t="s">
        <v>30179</v>
      </c>
      <c r="E5902" t="s">
        <v>30180</v>
      </c>
      <c r="F5902">
        <v>0</v>
      </c>
      <c r="G5902">
        <v>0</v>
      </c>
      <c r="L5902" t="s">
        <v>14188</v>
      </c>
      <c r="M5902">
        <v>0</v>
      </c>
      <c r="O5902" t="s">
        <v>30180</v>
      </c>
      <c r="Q5902">
        <v>0</v>
      </c>
    </row>
    <row r="5903" spans="1:17" x14ac:dyDescent="0.25">
      <c r="A5903" t="s">
        <v>14174</v>
      </c>
      <c r="B5903" t="s">
        <v>14175</v>
      </c>
      <c r="C5903" t="s">
        <v>30181</v>
      </c>
      <c r="D5903" t="s">
        <v>30182</v>
      </c>
      <c r="E5903" t="s">
        <v>30183</v>
      </c>
      <c r="F5903">
        <v>0</v>
      </c>
      <c r="G5903">
        <v>0</v>
      </c>
      <c r="L5903" t="s">
        <v>14188</v>
      </c>
      <c r="M5903">
        <v>0</v>
      </c>
      <c r="O5903" t="s">
        <v>30184</v>
      </c>
      <c r="Q5903">
        <v>0</v>
      </c>
    </row>
    <row r="5904" spans="1:17" x14ac:dyDescent="0.25">
      <c r="A5904" t="s">
        <v>14174</v>
      </c>
      <c r="B5904" t="s">
        <v>14175</v>
      </c>
      <c r="C5904" t="s">
        <v>30185</v>
      </c>
      <c r="D5904" t="s">
        <v>30185</v>
      </c>
      <c r="E5904" t="s">
        <v>30186</v>
      </c>
      <c r="F5904">
        <v>0</v>
      </c>
      <c r="G5904">
        <v>0</v>
      </c>
      <c r="L5904" t="s">
        <v>14188</v>
      </c>
      <c r="M5904">
        <v>0</v>
      </c>
      <c r="O5904" t="s">
        <v>30186</v>
      </c>
      <c r="Q5904">
        <v>0</v>
      </c>
    </row>
    <row r="5905" spans="1:17" x14ac:dyDescent="0.25">
      <c r="A5905" t="s">
        <v>14174</v>
      </c>
      <c r="B5905" t="s">
        <v>14175</v>
      </c>
      <c r="C5905" t="s">
        <v>30187</v>
      </c>
      <c r="D5905" t="s">
        <v>30187</v>
      </c>
      <c r="E5905" t="s">
        <v>30188</v>
      </c>
      <c r="F5905">
        <v>0</v>
      </c>
      <c r="G5905">
        <v>0</v>
      </c>
      <c r="L5905" t="s">
        <v>14188</v>
      </c>
      <c r="M5905">
        <v>0</v>
      </c>
      <c r="O5905" t="s">
        <v>30188</v>
      </c>
      <c r="Q5905">
        <v>0</v>
      </c>
    </row>
    <row r="5906" spans="1:17" x14ac:dyDescent="0.25">
      <c r="A5906" t="s">
        <v>14174</v>
      </c>
      <c r="B5906" t="s">
        <v>14175</v>
      </c>
      <c r="C5906" t="s">
        <v>30189</v>
      </c>
      <c r="D5906" t="s">
        <v>30189</v>
      </c>
      <c r="E5906" t="s">
        <v>30190</v>
      </c>
      <c r="F5906">
        <v>0</v>
      </c>
      <c r="G5906">
        <v>0</v>
      </c>
      <c r="L5906" t="s">
        <v>14188</v>
      </c>
      <c r="M5906">
        <v>0</v>
      </c>
      <c r="O5906" t="s">
        <v>30191</v>
      </c>
      <c r="Q5906">
        <v>0</v>
      </c>
    </row>
    <row r="5907" spans="1:17" x14ac:dyDescent="0.25">
      <c r="A5907" t="s">
        <v>14174</v>
      </c>
      <c r="B5907" t="s">
        <v>14175</v>
      </c>
      <c r="C5907" t="s">
        <v>30192</v>
      </c>
      <c r="D5907" t="s">
        <v>30192</v>
      </c>
      <c r="E5907" t="s">
        <v>30193</v>
      </c>
      <c r="F5907">
        <v>0</v>
      </c>
      <c r="G5907">
        <v>0</v>
      </c>
      <c r="L5907" t="s">
        <v>14188</v>
      </c>
      <c r="M5907">
        <v>0</v>
      </c>
      <c r="O5907" t="s">
        <v>30193</v>
      </c>
      <c r="Q5907">
        <v>0</v>
      </c>
    </row>
    <row r="5908" spans="1:17" x14ac:dyDescent="0.25">
      <c r="A5908" t="s">
        <v>14174</v>
      </c>
      <c r="B5908" t="s">
        <v>14175</v>
      </c>
      <c r="C5908" t="s">
        <v>30194</v>
      </c>
      <c r="D5908" t="s">
        <v>30194</v>
      </c>
      <c r="E5908" t="s">
        <v>30195</v>
      </c>
      <c r="F5908">
        <v>0</v>
      </c>
      <c r="G5908">
        <v>0</v>
      </c>
      <c r="L5908" t="s">
        <v>14188</v>
      </c>
      <c r="M5908">
        <v>0</v>
      </c>
      <c r="O5908" t="s">
        <v>30196</v>
      </c>
      <c r="Q5908">
        <v>0</v>
      </c>
    </row>
    <row r="5909" spans="1:17" x14ac:dyDescent="0.25">
      <c r="A5909" t="s">
        <v>14174</v>
      </c>
      <c r="B5909" t="s">
        <v>14175</v>
      </c>
      <c r="C5909" t="s">
        <v>30197</v>
      </c>
      <c r="D5909" t="s">
        <v>30197</v>
      </c>
      <c r="E5909" t="s">
        <v>30198</v>
      </c>
      <c r="F5909">
        <v>0</v>
      </c>
      <c r="G5909">
        <v>0</v>
      </c>
      <c r="H5909" t="s">
        <v>30199</v>
      </c>
      <c r="M5909">
        <v>0</v>
      </c>
      <c r="O5909" t="s">
        <v>30200</v>
      </c>
      <c r="Q5909">
        <v>0</v>
      </c>
    </row>
    <row r="5910" spans="1:17" x14ac:dyDescent="0.25">
      <c r="A5910" t="s">
        <v>14174</v>
      </c>
      <c r="B5910" t="s">
        <v>14175</v>
      </c>
      <c r="C5910" t="s">
        <v>30201</v>
      </c>
      <c r="D5910" t="s">
        <v>30201</v>
      </c>
      <c r="E5910" t="s">
        <v>30202</v>
      </c>
      <c r="F5910">
        <v>0</v>
      </c>
      <c r="G5910">
        <v>0</v>
      </c>
      <c r="L5910" t="s">
        <v>14188</v>
      </c>
      <c r="M5910">
        <v>0</v>
      </c>
      <c r="O5910" t="s">
        <v>30202</v>
      </c>
      <c r="Q5910">
        <v>0</v>
      </c>
    </row>
    <row r="5911" spans="1:17" x14ac:dyDescent="0.25">
      <c r="A5911" t="s">
        <v>14174</v>
      </c>
      <c r="B5911" t="s">
        <v>14175</v>
      </c>
      <c r="C5911" t="s">
        <v>30203</v>
      </c>
      <c r="D5911" t="s">
        <v>30203</v>
      </c>
      <c r="E5911" t="s">
        <v>30204</v>
      </c>
      <c r="F5911">
        <v>0</v>
      </c>
      <c r="G5911">
        <v>0</v>
      </c>
      <c r="L5911" t="s">
        <v>14188</v>
      </c>
      <c r="M5911">
        <v>0</v>
      </c>
      <c r="O5911" t="s">
        <v>30204</v>
      </c>
      <c r="Q5911">
        <v>0</v>
      </c>
    </row>
    <row r="5912" spans="1:17" x14ac:dyDescent="0.25">
      <c r="A5912" t="s">
        <v>14174</v>
      </c>
      <c r="B5912" t="s">
        <v>14175</v>
      </c>
      <c r="C5912" t="s">
        <v>30205</v>
      </c>
      <c r="D5912" t="s">
        <v>30205</v>
      </c>
      <c r="E5912" t="s">
        <v>30206</v>
      </c>
      <c r="F5912">
        <v>0</v>
      </c>
      <c r="G5912">
        <v>0</v>
      </c>
      <c r="L5912" t="s">
        <v>14188</v>
      </c>
      <c r="M5912">
        <v>0</v>
      </c>
      <c r="Q5912">
        <v>0</v>
      </c>
    </row>
    <row r="5913" spans="1:17" x14ac:dyDescent="0.25">
      <c r="A5913" t="s">
        <v>14174</v>
      </c>
      <c r="B5913" t="s">
        <v>14175</v>
      </c>
      <c r="C5913" t="s">
        <v>30207</v>
      </c>
      <c r="D5913">
        <v>8538900000</v>
      </c>
      <c r="E5913" t="s">
        <v>30208</v>
      </c>
      <c r="F5913">
        <v>0</v>
      </c>
      <c r="G5913">
        <v>0</v>
      </c>
      <c r="L5913" t="s">
        <v>14188</v>
      </c>
      <c r="M5913">
        <v>0</v>
      </c>
      <c r="Q5913">
        <v>0</v>
      </c>
    </row>
    <row r="5914" spans="1:17" x14ac:dyDescent="0.25">
      <c r="A5914" t="s">
        <v>14174</v>
      </c>
      <c r="B5914" t="s">
        <v>14175</v>
      </c>
      <c r="C5914" t="s">
        <v>30209</v>
      </c>
      <c r="E5914" t="s">
        <v>30210</v>
      </c>
      <c r="F5914">
        <v>0</v>
      </c>
      <c r="G5914">
        <v>0</v>
      </c>
      <c r="M5914">
        <v>0</v>
      </c>
      <c r="Q5914">
        <v>0</v>
      </c>
    </row>
    <row r="5915" spans="1:17" x14ac:dyDescent="0.25">
      <c r="A5915" t="s">
        <v>14174</v>
      </c>
      <c r="B5915" t="s">
        <v>14175</v>
      </c>
      <c r="C5915" t="s">
        <v>30211</v>
      </c>
      <c r="E5915" t="s">
        <v>30211</v>
      </c>
      <c r="F5915">
        <v>0</v>
      </c>
      <c r="G5915">
        <v>0</v>
      </c>
      <c r="M5915">
        <v>0</v>
      </c>
      <c r="Q5915">
        <v>0</v>
      </c>
    </row>
    <row r="5916" spans="1:17" x14ac:dyDescent="0.25">
      <c r="A5916" t="s">
        <v>14174</v>
      </c>
      <c r="B5916" t="s">
        <v>14175</v>
      </c>
      <c r="C5916" t="s">
        <v>30212</v>
      </c>
      <c r="D5916" t="s">
        <v>30212</v>
      </c>
      <c r="E5916" t="s">
        <v>30213</v>
      </c>
      <c r="F5916">
        <v>0</v>
      </c>
      <c r="G5916">
        <v>0</v>
      </c>
      <c r="L5916" t="s">
        <v>14188</v>
      </c>
      <c r="M5916">
        <v>0</v>
      </c>
      <c r="O5916" t="s">
        <v>30213</v>
      </c>
      <c r="Q5916">
        <v>0</v>
      </c>
    </row>
    <row r="5917" spans="1:17" x14ac:dyDescent="0.25">
      <c r="A5917" t="s">
        <v>14174</v>
      </c>
      <c r="B5917" t="s">
        <v>14175</v>
      </c>
      <c r="C5917" t="s">
        <v>30214</v>
      </c>
      <c r="D5917" t="s">
        <v>30214</v>
      </c>
      <c r="E5917" t="s">
        <v>30215</v>
      </c>
      <c r="F5917">
        <v>0</v>
      </c>
      <c r="G5917">
        <v>0</v>
      </c>
      <c r="L5917" t="s">
        <v>14188</v>
      </c>
      <c r="M5917">
        <v>0</v>
      </c>
      <c r="O5917" t="s">
        <v>30215</v>
      </c>
      <c r="Q5917">
        <v>0</v>
      </c>
    </row>
    <row r="5918" spans="1:17" x14ac:dyDescent="0.25">
      <c r="A5918" t="s">
        <v>14174</v>
      </c>
      <c r="B5918" t="s">
        <v>14175</v>
      </c>
      <c r="C5918" t="s">
        <v>30216</v>
      </c>
      <c r="D5918" t="s">
        <v>30216</v>
      </c>
      <c r="E5918" t="s">
        <v>30217</v>
      </c>
      <c r="F5918">
        <v>0</v>
      </c>
      <c r="G5918">
        <v>0</v>
      </c>
      <c r="L5918" t="s">
        <v>14188</v>
      </c>
      <c r="M5918">
        <v>0</v>
      </c>
      <c r="O5918" t="s">
        <v>30217</v>
      </c>
      <c r="Q5918">
        <v>0</v>
      </c>
    </row>
    <row r="5919" spans="1:17" x14ac:dyDescent="0.25">
      <c r="A5919" t="s">
        <v>14174</v>
      </c>
      <c r="B5919" t="s">
        <v>14175</v>
      </c>
      <c r="C5919" t="s">
        <v>30218</v>
      </c>
      <c r="D5919" t="s">
        <v>30218</v>
      </c>
      <c r="E5919" t="s">
        <v>30219</v>
      </c>
      <c r="F5919">
        <v>0</v>
      </c>
      <c r="G5919">
        <v>0</v>
      </c>
      <c r="L5919" t="s">
        <v>14188</v>
      </c>
      <c r="M5919">
        <v>0</v>
      </c>
      <c r="O5919" t="s">
        <v>30219</v>
      </c>
      <c r="Q5919">
        <v>0</v>
      </c>
    </row>
    <row r="5920" spans="1:17" x14ac:dyDescent="0.25">
      <c r="A5920" t="s">
        <v>14174</v>
      </c>
      <c r="B5920" t="s">
        <v>14175</v>
      </c>
      <c r="C5920" t="s">
        <v>30220</v>
      </c>
      <c r="D5920" t="s">
        <v>30220</v>
      </c>
      <c r="E5920" t="s">
        <v>30221</v>
      </c>
      <c r="F5920">
        <v>0</v>
      </c>
      <c r="G5920">
        <v>0</v>
      </c>
      <c r="L5920" t="s">
        <v>14188</v>
      </c>
      <c r="M5920">
        <v>0</v>
      </c>
      <c r="O5920" t="s">
        <v>30221</v>
      </c>
      <c r="Q5920">
        <v>0</v>
      </c>
    </row>
    <row r="5921" spans="1:17" x14ac:dyDescent="0.25">
      <c r="A5921" t="s">
        <v>14174</v>
      </c>
      <c r="B5921" t="s">
        <v>14175</v>
      </c>
      <c r="C5921" t="s">
        <v>30222</v>
      </c>
      <c r="D5921" t="s">
        <v>30222</v>
      </c>
      <c r="E5921" t="s">
        <v>30223</v>
      </c>
      <c r="F5921">
        <v>0</v>
      </c>
      <c r="G5921">
        <v>0</v>
      </c>
      <c r="L5921" t="s">
        <v>14188</v>
      </c>
      <c r="M5921">
        <v>0</v>
      </c>
      <c r="O5921" t="s">
        <v>30224</v>
      </c>
      <c r="Q5921">
        <v>0</v>
      </c>
    </row>
    <row r="5922" spans="1:17" x14ac:dyDescent="0.25">
      <c r="A5922" t="s">
        <v>14174</v>
      </c>
      <c r="B5922" t="s">
        <v>14175</v>
      </c>
      <c r="C5922" t="s">
        <v>30225</v>
      </c>
      <c r="D5922" t="s">
        <v>30225</v>
      </c>
      <c r="E5922" t="s">
        <v>30226</v>
      </c>
      <c r="F5922">
        <v>0</v>
      </c>
      <c r="G5922">
        <v>0</v>
      </c>
      <c r="L5922" t="s">
        <v>14188</v>
      </c>
      <c r="M5922">
        <v>0</v>
      </c>
      <c r="O5922" t="s">
        <v>30226</v>
      </c>
      <c r="Q5922">
        <v>0</v>
      </c>
    </row>
    <row r="5923" spans="1:17" x14ac:dyDescent="0.25">
      <c r="A5923" t="s">
        <v>14174</v>
      </c>
      <c r="B5923" t="s">
        <v>14175</v>
      </c>
      <c r="C5923" t="s">
        <v>30227</v>
      </c>
      <c r="D5923" t="s">
        <v>30227</v>
      </c>
      <c r="E5923" t="s">
        <v>30228</v>
      </c>
      <c r="F5923">
        <v>0</v>
      </c>
      <c r="G5923">
        <v>0</v>
      </c>
      <c r="L5923" t="s">
        <v>14188</v>
      </c>
      <c r="M5923">
        <v>0</v>
      </c>
      <c r="O5923" t="s">
        <v>30228</v>
      </c>
      <c r="Q5923">
        <v>0</v>
      </c>
    </row>
    <row r="5924" spans="1:17" x14ac:dyDescent="0.25">
      <c r="A5924" t="s">
        <v>14174</v>
      </c>
      <c r="B5924" t="s">
        <v>14175</v>
      </c>
      <c r="C5924" t="s">
        <v>30229</v>
      </c>
      <c r="D5924" t="s">
        <v>30229</v>
      </c>
      <c r="E5924" t="s">
        <v>30230</v>
      </c>
      <c r="F5924">
        <v>0</v>
      </c>
      <c r="G5924">
        <v>0</v>
      </c>
      <c r="L5924" t="s">
        <v>14188</v>
      </c>
      <c r="M5924">
        <v>0</v>
      </c>
      <c r="O5924" t="s">
        <v>30230</v>
      </c>
      <c r="Q5924">
        <v>0</v>
      </c>
    </row>
    <row r="5925" spans="1:17" x14ac:dyDescent="0.25">
      <c r="A5925" t="s">
        <v>14174</v>
      </c>
      <c r="B5925" t="s">
        <v>14175</v>
      </c>
      <c r="C5925" t="s">
        <v>30231</v>
      </c>
      <c r="D5925" t="s">
        <v>30231</v>
      </c>
      <c r="E5925" t="s">
        <v>30232</v>
      </c>
      <c r="F5925">
        <v>0</v>
      </c>
      <c r="G5925">
        <v>0</v>
      </c>
      <c r="L5925" t="s">
        <v>14188</v>
      </c>
      <c r="M5925">
        <v>0</v>
      </c>
      <c r="O5925" t="s">
        <v>30232</v>
      </c>
      <c r="Q5925">
        <v>0</v>
      </c>
    </row>
    <row r="5926" spans="1:17" x14ac:dyDescent="0.25">
      <c r="A5926" t="s">
        <v>14174</v>
      </c>
      <c r="B5926" t="s">
        <v>14175</v>
      </c>
      <c r="C5926" t="s">
        <v>30233</v>
      </c>
      <c r="D5926" t="s">
        <v>30233</v>
      </c>
      <c r="E5926" t="s">
        <v>30234</v>
      </c>
      <c r="F5926">
        <v>0</v>
      </c>
      <c r="G5926">
        <v>0</v>
      </c>
      <c r="L5926" t="s">
        <v>14188</v>
      </c>
      <c r="M5926">
        <v>0</v>
      </c>
      <c r="O5926" t="s">
        <v>30234</v>
      </c>
      <c r="Q5926">
        <v>0</v>
      </c>
    </row>
    <row r="5927" spans="1:17" x14ac:dyDescent="0.25">
      <c r="A5927" t="s">
        <v>14174</v>
      </c>
      <c r="B5927" t="s">
        <v>14175</v>
      </c>
      <c r="C5927" t="s">
        <v>30235</v>
      </c>
      <c r="D5927" t="s">
        <v>30235</v>
      </c>
      <c r="E5927" t="s">
        <v>30236</v>
      </c>
      <c r="F5927">
        <v>0</v>
      </c>
      <c r="G5927">
        <v>0</v>
      </c>
      <c r="L5927" t="s">
        <v>14188</v>
      </c>
      <c r="M5927">
        <v>0</v>
      </c>
      <c r="O5927" t="s">
        <v>30237</v>
      </c>
      <c r="Q5927">
        <v>0</v>
      </c>
    </row>
    <row r="5928" spans="1:17" x14ac:dyDescent="0.25">
      <c r="A5928" t="s">
        <v>14174</v>
      </c>
      <c r="B5928" t="s">
        <v>14175</v>
      </c>
      <c r="C5928" t="s">
        <v>30238</v>
      </c>
      <c r="D5928" t="s">
        <v>30238</v>
      </c>
      <c r="E5928" t="s">
        <v>30239</v>
      </c>
      <c r="F5928">
        <v>0</v>
      </c>
      <c r="G5928">
        <v>0</v>
      </c>
      <c r="L5928" t="s">
        <v>14188</v>
      </c>
      <c r="M5928">
        <v>0</v>
      </c>
      <c r="O5928" t="s">
        <v>30239</v>
      </c>
      <c r="Q5928">
        <v>0</v>
      </c>
    </row>
    <row r="5929" spans="1:17" x14ac:dyDescent="0.25">
      <c r="A5929" t="s">
        <v>14174</v>
      </c>
      <c r="B5929" t="s">
        <v>14175</v>
      </c>
      <c r="C5929" t="s">
        <v>30240</v>
      </c>
      <c r="D5929" t="s">
        <v>30240</v>
      </c>
      <c r="E5929" t="s">
        <v>30241</v>
      </c>
      <c r="F5929">
        <v>0</v>
      </c>
      <c r="G5929">
        <v>0</v>
      </c>
      <c r="L5929" t="s">
        <v>14188</v>
      </c>
      <c r="M5929">
        <v>0</v>
      </c>
      <c r="O5929" t="s">
        <v>30241</v>
      </c>
      <c r="Q5929">
        <v>0</v>
      </c>
    </row>
    <row r="5930" spans="1:17" x14ac:dyDescent="0.25">
      <c r="A5930" t="s">
        <v>14174</v>
      </c>
      <c r="B5930" t="s">
        <v>14175</v>
      </c>
      <c r="C5930" t="s">
        <v>30242</v>
      </c>
      <c r="D5930" t="s">
        <v>30242</v>
      </c>
      <c r="E5930" t="s">
        <v>30243</v>
      </c>
      <c r="F5930">
        <v>0</v>
      </c>
      <c r="G5930">
        <v>0</v>
      </c>
      <c r="L5930" t="s">
        <v>14188</v>
      </c>
      <c r="M5930">
        <v>0</v>
      </c>
      <c r="O5930" t="s">
        <v>30244</v>
      </c>
      <c r="Q5930">
        <v>0</v>
      </c>
    </row>
    <row r="5931" spans="1:17" x14ac:dyDescent="0.25">
      <c r="A5931" t="s">
        <v>14174</v>
      </c>
      <c r="B5931" t="s">
        <v>14175</v>
      </c>
      <c r="C5931" t="s">
        <v>30245</v>
      </c>
      <c r="D5931" t="s">
        <v>30245</v>
      </c>
      <c r="E5931" t="s">
        <v>30246</v>
      </c>
      <c r="F5931">
        <v>0</v>
      </c>
      <c r="G5931">
        <v>0</v>
      </c>
      <c r="L5931" t="s">
        <v>14188</v>
      </c>
      <c r="M5931">
        <v>0</v>
      </c>
      <c r="O5931" t="s">
        <v>30247</v>
      </c>
      <c r="Q5931">
        <v>0</v>
      </c>
    </row>
    <row r="5932" spans="1:17" x14ac:dyDescent="0.25">
      <c r="A5932" t="s">
        <v>14174</v>
      </c>
      <c r="B5932" t="s">
        <v>14175</v>
      </c>
      <c r="C5932" t="s">
        <v>30248</v>
      </c>
      <c r="D5932" t="s">
        <v>30248</v>
      </c>
      <c r="E5932" t="s">
        <v>30249</v>
      </c>
      <c r="F5932">
        <v>0</v>
      </c>
      <c r="G5932">
        <v>0</v>
      </c>
      <c r="L5932" t="s">
        <v>14188</v>
      </c>
      <c r="M5932">
        <v>0</v>
      </c>
      <c r="O5932" t="s">
        <v>30249</v>
      </c>
      <c r="Q5932">
        <v>0</v>
      </c>
    </row>
    <row r="5933" spans="1:17" x14ac:dyDescent="0.25">
      <c r="A5933" t="s">
        <v>14174</v>
      </c>
      <c r="B5933" t="s">
        <v>14175</v>
      </c>
      <c r="C5933" t="s">
        <v>30250</v>
      </c>
      <c r="D5933" t="s">
        <v>30250</v>
      </c>
      <c r="E5933" t="s">
        <v>30251</v>
      </c>
      <c r="F5933">
        <v>0</v>
      </c>
      <c r="G5933">
        <v>0</v>
      </c>
      <c r="L5933" t="s">
        <v>14188</v>
      </c>
      <c r="M5933">
        <v>0</v>
      </c>
      <c r="O5933" t="s">
        <v>30251</v>
      </c>
      <c r="Q5933">
        <v>0</v>
      </c>
    </row>
    <row r="5934" spans="1:17" x14ac:dyDescent="0.25">
      <c r="A5934" t="s">
        <v>14174</v>
      </c>
      <c r="B5934" t="s">
        <v>14175</v>
      </c>
      <c r="C5934" t="s">
        <v>30252</v>
      </c>
      <c r="D5934" t="s">
        <v>30252</v>
      </c>
      <c r="E5934" t="s">
        <v>30253</v>
      </c>
      <c r="F5934">
        <v>0</v>
      </c>
      <c r="G5934">
        <v>0</v>
      </c>
      <c r="L5934" t="s">
        <v>14188</v>
      </c>
      <c r="M5934">
        <v>0</v>
      </c>
      <c r="O5934" t="s">
        <v>30254</v>
      </c>
      <c r="Q5934">
        <v>0</v>
      </c>
    </row>
    <row r="5935" spans="1:17" x14ac:dyDescent="0.25">
      <c r="A5935" t="s">
        <v>14174</v>
      </c>
      <c r="B5935" t="s">
        <v>14175</v>
      </c>
      <c r="C5935" t="s">
        <v>30255</v>
      </c>
      <c r="D5935" t="s">
        <v>30255</v>
      </c>
      <c r="E5935" t="s">
        <v>30256</v>
      </c>
      <c r="F5935">
        <v>0</v>
      </c>
      <c r="G5935">
        <v>0</v>
      </c>
      <c r="L5935" t="s">
        <v>14188</v>
      </c>
      <c r="M5935">
        <v>0</v>
      </c>
      <c r="O5935" t="s">
        <v>30256</v>
      </c>
      <c r="Q5935">
        <v>0</v>
      </c>
    </row>
    <row r="5936" spans="1:17" x14ac:dyDescent="0.25">
      <c r="A5936" t="s">
        <v>14174</v>
      </c>
      <c r="B5936" t="s">
        <v>14175</v>
      </c>
      <c r="C5936" t="s">
        <v>30257</v>
      </c>
      <c r="D5936" t="s">
        <v>30257</v>
      </c>
      <c r="E5936" t="s">
        <v>30258</v>
      </c>
      <c r="F5936">
        <v>0</v>
      </c>
      <c r="G5936">
        <v>0</v>
      </c>
      <c r="L5936" t="s">
        <v>14188</v>
      </c>
      <c r="M5936">
        <v>0</v>
      </c>
      <c r="O5936" t="s">
        <v>30259</v>
      </c>
      <c r="Q5936">
        <v>0</v>
      </c>
    </row>
    <row r="5937" spans="1:17" x14ac:dyDescent="0.25">
      <c r="A5937" t="s">
        <v>14174</v>
      </c>
      <c r="B5937" t="s">
        <v>14175</v>
      </c>
      <c r="C5937" t="s">
        <v>30260</v>
      </c>
      <c r="D5937" t="s">
        <v>30260</v>
      </c>
      <c r="E5937" t="s">
        <v>30261</v>
      </c>
      <c r="F5937">
        <v>0</v>
      </c>
      <c r="G5937">
        <v>0</v>
      </c>
      <c r="L5937" t="s">
        <v>14188</v>
      </c>
      <c r="M5937">
        <v>0</v>
      </c>
      <c r="O5937" t="s">
        <v>30261</v>
      </c>
      <c r="Q5937">
        <v>0</v>
      </c>
    </row>
    <row r="5938" spans="1:17" x14ac:dyDescent="0.25">
      <c r="A5938" t="s">
        <v>14174</v>
      </c>
      <c r="B5938" t="s">
        <v>14175</v>
      </c>
      <c r="C5938" t="s">
        <v>30262</v>
      </c>
      <c r="D5938" t="s">
        <v>30262</v>
      </c>
      <c r="E5938" t="s">
        <v>30263</v>
      </c>
      <c r="F5938">
        <v>0</v>
      </c>
      <c r="G5938">
        <v>0</v>
      </c>
      <c r="L5938" t="s">
        <v>14188</v>
      </c>
      <c r="M5938">
        <v>0</v>
      </c>
      <c r="O5938" t="s">
        <v>30263</v>
      </c>
      <c r="Q5938">
        <v>0</v>
      </c>
    </row>
    <row r="5939" spans="1:17" x14ac:dyDescent="0.25">
      <c r="A5939" t="s">
        <v>14174</v>
      </c>
      <c r="B5939" t="s">
        <v>14175</v>
      </c>
      <c r="C5939" t="s">
        <v>30264</v>
      </c>
      <c r="D5939" t="s">
        <v>30264</v>
      </c>
      <c r="E5939" t="s">
        <v>30263</v>
      </c>
      <c r="F5939">
        <v>0</v>
      </c>
      <c r="G5939">
        <v>0</v>
      </c>
      <c r="L5939" t="s">
        <v>14188</v>
      </c>
      <c r="M5939">
        <v>0</v>
      </c>
      <c r="O5939" t="s">
        <v>30263</v>
      </c>
      <c r="Q5939">
        <v>0</v>
      </c>
    </row>
    <row r="5940" spans="1:17" x14ac:dyDescent="0.25">
      <c r="A5940" t="s">
        <v>14174</v>
      </c>
      <c r="B5940" t="s">
        <v>14175</v>
      </c>
      <c r="C5940" t="s">
        <v>30265</v>
      </c>
      <c r="D5940" t="s">
        <v>30265</v>
      </c>
      <c r="E5940" t="s">
        <v>30266</v>
      </c>
      <c r="F5940">
        <v>0</v>
      </c>
      <c r="G5940">
        <v>0</v>
      </c>
      <c r="L5940" t="s">
        <v>14188</v>
      </c>
      <c r="M5940">
        <v>0</v>
      </c>
      <c r="O5940" t="s">
        <v>30266</v>
      </c>
      <c r="Q5940">
        <v>0</v>
      </c>
    </row>
    <row r="5941" spans="1:17" x14ac:dyDescent="0.25">
      <c r="A5941" t="s">
        <v>14174</v>
      </c>
      <c r="B5941" t="s">
        <v>14175</v>
      </c>
      <c r="C5941" t="s">
        <v>30267</v>
      </c>
      <c r="D5941" t="s">
        <v>30267</v>
      </c>
      <c r="E5941" t="s">
        <v>30266</v>
      </c>
      <c r="F5941">
        <v>0</v>
      </c>
      <c r="G5941">
        <v>0</v>
      </c>
      <c r="L5941" t="s">
        <v>14188</v>
      </c>
      <c r="M5941">
        <v>0</v>
      </c>
      <c r="O5941" t="s">
        <v>30266</v>
      </c>
      <c r="Q5941">
        <v>0</v>
      </c>
    </row>
    <row r="5942" spans="1:17" x14ac:dyDescent="0.25">
      <c r="A5942" t="s">
        <v>14174</v>
      </c>
      <c r="B5942" t="s">
        <v>14175</v>
      </c>
      <c r="C5942" t="s">
        <v>30268</v>
      </c>
      <c r="D5942" t="s">
        <v>30268</v>
      </c>
      <c r="E5942" t="s">
        <v>30269</v>
      </c>
      <c r="F5942">
        <v>0</v>
      </c>
      <c r="G5942">
        <v>0</v>
      </c>
      <c r="L5942" t="s">
        <v>14188</v>
      </c>
      <c r="M5942">
        <v>0</v>
      </c>
      <c r="O5942" t="s">
        <v>30269</v>
      </c>
      <c r="Q5942">
        <v>0</v>
      </c>
    </row>
    <row r="5943" spans="1:17" x14ac:dyDescent="0.25">
      <c r="A5943" t="s">
        <v>14174</v>
      </c>
      <c r="B5943" t="s">
        <v>14175</v>
      </c>
      <c r="C5943" t="s">
        <v>30270</v>
      </c>
      <c r="D5943" t="s">
        <v>30270</v>
      </c>
      <c r="E5943" t="s">
        <v>30271</v>
      </c>
      <c r="F5943">
        <v>0</v>
      </c>
      <c r="G5943">
        <v>0</v>
      </c>
      <c r="L5943" t="s">
        <v>14188</v>
      </c>
      <c r="M5943">
        <v>0</v>
      </c>
      <c r="O5943" t="s">
        <v>30271</v>
      </c>
      <c r="Q5943">
        <v>0</v>
      </c>
    </row>
    <row r="5944" spans="1:17" x14ac:dyDescent="0.25">
      <c r="A5944" t="s">
        <v>14174</v>
      </c>
      <c r="B5944" t="s">
        <v>14175</v>
      </c>
      <c r="C5944" t="s">
        <v>30272</v>
      </c>
      <c r="D5944" t="s">
        <v>30272</v>
      </c>
      <c r="E5944" t="s">
        <v>30273</v>
      </c>
      <c r="F5944">
        <v>0</v>
      </c>
      <c r="G5944">
        <v>0</v>
      </c>
      <c r="L5944" t="s">
        <v>14188</v>
      </c>
      <c r="M5944">
        <v>0</v>
      </c>
      <c r="O5944" t="s">
        <v>30273</v>
      </c>
      <c r="Q5944">
        <v>0</v>
      </c>
    </row>
    <row r="5945" spans="1:17" x14ac:dyDescent="0.25">
      <c r="A5945" t="s">
        <v>14174</v>
      </c>
      <c r="B5945" t="s">
        <v>14175</v>
      </c>
      <c r="C5945" t="s">
        <v>30274</v>
      </c>
      <c r="D5945" t="s">
        <v>30274</v>
      </c>
      <c r="E5945" t="s">
        <v>30275</v>
      </c>
      <c r="F5945">
        <v>0</v>
      </c>
      <c r="G5945">
        <v>0</v>
      </c>
      <c r="L5945" t="s">
        <v>14188</v>
      </c>
      <c r="M5945">
        <v>0</v>
      </c>
      <c r="O5945" t="s">
        <v>30275</v>
      </c>
      <c r="Q5945">
        <v>0</v>
      </c>
    </row>
    <row r="5946" spans="1:17" x14ac:dyDescent="0.25">
      <c r="A5946" t="s">
        <v>14174</v>
      </c>
      <c r="B5946" t="s">
        <v>14175</v>
      </c>
      <c r="C5946" t="s">
        <v>30276</v>
      </c>
      <c r="D5946" t="s">
        <v>30276</v>
      </c>
      <c r="E5946" t="s">
        <v>30277</v>
      </c>
      <c r="F5946">
        <v>0</v>
      </c>
      <c r="G5946">
        <v>0</v>
      </c>
      <c r="L5946" t="s">
        <v>14188</v>
      </c>
      <c r="M5946">
        <v>0</v>
      </c>
      <c r="O5946" t="s">
        <v>30277</v>
      </c>
      <c r="Q5946">
        <v>0</v>
      </c>
    </row>
    <row r="5947" spans="1:17" x14ac:dyDescent="0.25">
      <c r="A5947" t="s">
        <v>14174</v>
      </c>
      <c r="B5947" t="s">
        <v>14175</v>
      </c>
      <c r="C5947" t="s">
        <v>30278</v>
      </c>
      <c r="D5947" t="s">
        <v>30278</v>
      </c>
      <c r="E5947" t="s">
        <v>30279</v>
      </c>
      <c r="F5947">
        <v>0</v>
      </c>
      <c r="G5947">
        <v>0</v>
      </c>
      <c r="L5947" t="s">
        <v>14188</v>
      </c>
      <c r="M5947">
        <v>0</v>
      </c>
      <c r="O5947" t="s">
        <v>30279</v>
      </c>
      <c r="Q5947">
        <v>0</v>
      </c>
    </row>
    <row r="5948" spans="1:17" x14ac:dyDescent="0.25">
      <c r="A5948" t="s">
        <v>14174</v>
      </c>
      <c r="B5948" t="s">
        <v>14175</v>
      </c>
      <c r="C5948" t="s">
        <v>30280</v>
      </c>
      <c r="D5948" t="s">
        <v>30280</v>
      </c>
      <c r="E5948" t="s">
        <v>30281</v>
      </c>
      <c r="F5948">
        <v>0</v>
      </c>
      <c r="G5948">
        <v>0</v>
      </c>
      <c r="L5948" t="s">
        <v>14188</v>
      </c>
      <c r="M5948">
        <v>0</v>
      </c>
      <c r="O5948" t="s">
        <v>30281</v>
      </c>
      <c r="Q5948">
        <v>0</v>
      </c>
    </row>
    <row r="5949" spans="1:17" x14ac:dyDescent="0.25">
      <c r="A5949" t="s">
        <v>14174</v>
      </c>
      <c r="B5949" t="s">
        <v>14175</v>
      </c>
      <c r="C5949" t="s">
        <v>30282</v>
      </c>
      <c r="D5949" t="s">
        <v>30282</v>
      </c>
      <c r="E5949" t="s">
        <v>30283</v>
      </c>
      <c r="F5949">
        <v>0</v>
      </c>
      <c r="G5949">
        <v>0</v>
      </c>
      <c r="L5949" t="s">
        <v>14188</v>
      </c>
      <c r="M5949">
        <v>0</v>
      </c>
      <c r="O5949" t="s">
        <v>30283</v>
      </c>
      <c r="Q5949">
        <v>0</v>
      </c>
    </row>
    <row r="5950" spans="1:17" x14ac:dyDescent="0.25">
      <c r="A5950" t="s">
        <v>14174</v>
      </c>
      <c r="B5950" t="s">
        <v>14175</v>
      </c>
      <c r="C5950" t="s">
        <v>30284</v>
      </c>
      <c r="D5950" t="s">
        <v>30284</v>
      </c>
      <c r="E5950" t="s">
        <v>30285</v>
      </c>
      <c r="F5950">
        <v>0</v>
      </c>
      <c r="G5950">
        <v>0</v>
      </c>
      <c r="L5950" t="s">
        <v>14188</v>
      </c>
      <c r="M5950">
        <v>0</v>
      </c>
      <c r="O5950" t="s">
        <v>30285</v>
      </c>
      <c r="Q5950">
        <v>0</v>
      </c>
    </row>
    <row r="5951" spans="1:17" x14ac:dyDescent="0.25">
      <c r="A5951" t="s">
        <v>14174</v>
      </c>
      <c r="B5951" t="s">
        <v>14175</v>
      </c>
      <c r="C5951" t="s">
        <v>30286</v>
      </c>
      <c r="D5951" t="s">
        <v>30286</v>
      </c>
      <c r="E5951" t="s">
        <v>30287</v>
      </c>
      <c r="F5951">
        <v>0</v>
      </c>
      <c r="G5951">
        <v>0</v>
      </c>
      <c r="L5951" t="s">
        <v>14188</v>
      </c>
      <c r="M5951">
        <v>0</v>
      </c>
      <c r="O5951" t="s">
        <v>30287</v>
      </c>
      <c r="Q5951">
        <v>0</v>
      </c>
    </row>
    <row r="5952" spans="1:17" x14ac:dyDescent="0.25">
      <c r="A5952" t="s">
        <v>14174</v>
      </c>
      <c r="B5952" t="s">
        <v>14175</v>
      </c>
      <c r="C5952" t="s">
        <v>30288</v>
      </c>
      <c r="D5952" t="s">
        <v>30288</v>
      </c>
      <c r="E5952" t="s">
        <v>30289</v>
      </c>
      <c r="F5952">
        <v>0</v>
      </c>
      <c r="G5952">
        <v>0</v>
      </c>
      <c r="L5952" t="s">
        <v>14188</v>
      </c>
      <c r="M5952">
        <v>0</v>
      </c>
      <c r="O5952" t="s">
        <v>30289</v>
      </c>
      <c r="Q5952">
        <v>0</v>
      </c>
    </row>
    <row r="5953" spans="1:17" x14ac:dyDescent="0.25">
      <c r="A5953" t="s">
        <v>14174</v>
      </c>
      <c r="B5953" t="s">
        <v>14175</v>
      </c>
      <c r="C5953" t="s">
        <v>30290</v>
      </c>
      <c r="D5953" t="s">
        <v>30290</v>
      </c>
      <c r="E5953" t="s">
        <v>30291</v>
      </c>
      <c r="F5953">
        <v>0</v>
      </c>
      <c r="G5953">
        <v>0</v>
      </c>
      <c r="L5953" t="s">
        <v>14188</v>
      </c>
      <c r="M5953">
        <v>0</v>
      </c>
      <c r="O5953" t="s">
        <v>30291</v>
      </c>
      <c r="Q5953">
        <v>0</v>
      </c>
    </row>
    <row r="5954" spans="1:17" x14ac:dyDescent="0.25">
      <c r="A5954" t="s">
        <v>14174</v>
      </c>
      <c r="B5954" t="s">
        <v>14175</v>
      </c>
      <c r="C5954" t="s">
        <v>30292</v>
      </c>
      <c r="D5954" t="s">
        <v>30292</v>
      </c>
      <c r="E5954" t="s">
        <v>30293</v>
      </c>
      <c r="F5954">
        <v>0</v>
      </c>
      <c r="G5954">
        <v>0</v>
      </c>
      <c r="L5954" t="s">
        <v>14188</v>
      </c>
      <c r="M5954">
        <v>0</v>
      </c>
      <c r="O5954" t="s">
        <v>30293</v>
      </c>
      <c r="Q5954">
        <v>0</v>
      </c>
    </row>
    <row r="5955" spans="1:17" x14ac:dyDescent="0.25">
      <c r="A5955" t="s">
        <v>14174</v>
      </c>
      <c r="B5955" t="s">
        <v>14175</v>
      </c>
      <c r="C5955" t="s">
        <v>30294</v>
      </c>
      <c r="D5955" t="s">
        <v>30294</v>
      </c>
      <c r="E5955" t="s">
        <v>30295</v>
      </c>
      <c r="F5955">
        <v>0</v>
      </c>
      <c r="G5955">
        <v>0</v>
      </c>
      <c r="L5955" t="s">
        <v>14188</v>
      </c>
      <c r="M5955">
        <v>0</v>
      </c>
      <c r="O5955" t="s">
        <v>30295</v>
      </c>
      <c r="Q5955">
        <v>0</v>
      </c>
    </row>
    <row r="5956" spans="1:17" x14ac:dyDescent="0.25">
      <c r="A5956" t="s">
        <v>14174</v>
      </c>
      <c r="B5956" t="s">
        <v>14175</v>
      </c>
      <c r="C5956" t="s">
        <v>30296</v>
      </c>
      <c r="D5956" t="s">
        <v>30296</v>
      </c>
      <c r="E5956" t="s">
        <v>30297</v>
      </c>
      <c r="F5956">
        <v>0</v>
      </c>
      <c r="G5956">
        <v>0</v>
      </c>
      <c r="L5956" t="s">
        <v>14188</v>
      </c>
      <c r="M5956">
        <v>0</v>
      </c>
      <c r="O5956" t="s">
        <v>30297</v>
      </c>
      <c r="Q5956">
        <v>0</v>
      </c>
    </row>
    <row r="5957" spans="1:17" x14ac:dyDescent="0.25">
      <c r="A5957" t="s">
        <v>14174</v>
      </c>
      <c r="B5957" t="s">
        <v>14175</v>
      </c>
      <c r="C5957" t="s">
        <v>30298</v>
      </c>
      <c r="D5957" t="s">
        <v>30298</v>
      </c>
      <c r="E5957" t="s">
        <v>30299</v>
      </c>
      <c r="F5957">
        <v>0</v>
      </c>
      <c r="G5957">
        <v>0</v>
      </c>
      <c r="L5957" t="s">
        <v>14188</v>
      </c>
      <c r="M5957">
        <v>0</v>
      </c>
      <c r="O5957" t="s">
        <v>30299</v>
      </c>
      <c r="Q5957">
        <v>0</v>
      </c>
    </row>
    <row r="5958" spans="1:17" x14ac:dyDescent="0.25">
      <c r="A5958" t="s">
        <v>14174</v>
      </c>
      <c r="B5958" t="s">
        <v>14175</v>
      </c>
      <c r="C5958" t="s">
        <v>30300</v>
      </c>
      <c r="D5958" t="s">
        <v>30300</v>
      </c>
      <c r="E5958" t="s">
        <v>30301</v>
      </c>
      <c r="F5958">
        <v>0</v>
      </c>
      <c r="G5958">
        <v>0</v>
      </c>
      <c r="L5958" t="s">
        <v>14188</v>
      </c>
      <c r="M5958">
        <v>0</v>
      </c>
      <c r="O5958" t="s">
        <v>30301</v>
      </c>
      <c r="Q5958">
        <v>0</v>
      </c>
    </row>
    <row r="5959" spans="1:17" x14ac:dyDescent="0.25">
      <c r="A5959" t="s">
        <v>14174</v>
      </c>
      <c r="B5959" t="s">
        <v>14175</v>
      </c>
      <c r="C5959" t="s">
        <v>30302</v>
      </c>
      <c r="D5959" t="s">
        <v>30302</v>
      </c>
      <c r="E5959" t="s">
        <v>30303</v>
      </c>
      <c r="F5959">
        <v>0</v>
      </c>
      <c r="G5959">
        <v>0</v>
      </c>
      <c r="L5959" t="s">
        <v>14188</v>
      </c>
      <c r="M5959">
        <v>0</v>
      </c>
      <c r="O5959" t="s">
        <v>30303</v>
      </c>
      <c r="Q5959">
        <v>0</v>
      </c>
    </row>
    <row r="5960" spans="1:17" x14ac:dyDescent="0.25">
      <c r="A5960" t="s">
        <v>14174</v>
      </c>
      <c r="B5960" t="s">
        <v>14175</v>
      </c>
      <c r="C5960" t="s">
        <v>30304</v>
      </c>
      <c r="D5960" t="s">
        <v>30304</v>
      </c>
      <c r="E5960" t="s">
        <v>30305</v>
      </c>
      <c r="F5960">
        <v>0</v>
      </c>
      <c r="G5960">
        <v>0</v>
      </c>
      <c r="L5960" t="s">
        <v>14188</v>
      </c>
      <c r="M5960">
        <v>0</v>
      </c>
      <c r="O5960" t="s">
        <v>30305</v>
      </c>
      <c r="Q5960">
        <v>0</v>
      </c>
    </row>
    <row r="5961" spans="1:17" x14ac:dyDescent="0.25">
      <c r="A5961" t="s">
        <v>14174</v>
      </c>
      <c r="B5961" t="s">
        <v>14175</v>
      </c>
      <c r="C5961" t="s">
        <v>30306</v>
      </c>
      <c r="D5961" t="s">
        <v>30306</v>
      </c>
      <c r="E5961" t="s">
        <v>30307</v>
      </c>
      <c r="F5961">
        <v>0</v>
      </c>
      <c r="G5961">
        <v>0</v>
      </c>
      <c r="L5961" t="s">
        <v>14188</v>
      </c>
      <c r="M5961">
        <v>0</v>
      </c>
      <c r="O5961" t="s">
        <v>30307</v>
      </c>
      <c r="Q5961">
        <v>0</v>
      </c>
    </row>
    <row r="5962" spans="1:17" x14ac:dyDescent="0.25">
      <c r="A5962" t="s">
        <v>14174</v>
      </c>
      <c r="B5962" t="s">
        <v>14175</v>
      </c>
      <c r="C5962" t="s">
        <v>30308</v>
      </c>
      <c r="D5962" t="s">
        <v>30308</v>
      </c>
      <c r="E5962" t="s">
        <v>30309</v>
      </c>
      <c r="F5962">
        <v>0</v>
      </c>
      <c r="G5962">
        <v>0</v>
      </c>
      <c r="L5962" t="s">
        <v>14188</v>
      </c>
      <c r="M5962">
        <v>0</v>
      </c>
      <c r="O5962" t="s">
        <v>30309</v>
      </c>
      <c r="Q5962">
        <v>0</v>
      </c>
    </row>
    <row r="5963" spans="1:17" x14ac:dyDescent="0.25">
      <c r="A5963" t="s">
        <v>14174</v>
      </c>
      <c r="B5963" t="s">
        <v>14175</v>
      </c>
      <c r="C5963" t="s">
        <v>30310</v>
      </c>
      <c r="D5963" t="s">
        <v>30310</v>
      </c>
      <c r="E5963" t="s">
        <v>30311</v>
      </c>
      <c r="F5963">
        <v>0</v>
      </c>
      <c r="G5963">
        <v>0</v>
      </c>
      <c r="L5963" t="s">
        <v>14188</v>
      </c>
      <c r="M5963">
        <v>0</v>
      </c>
      <c r="O5963" t="s">
        <v>30311</v>
      </c>
      <c r="Q5963">
        <v>0</v>
      </c>
    </row>
    <row r="5964" spans="1:17" x14ac:dyDescent="0.25">
      <c r="A5964" t="s">
        <v>14174</v>
      </c>
      <c r="B5964" t="s">
        <v>14175</v>
      </c>
      <c r="C5964" t="s">
        <v>30312</v>
      </c>
      <c r="D5964" t="s">
        <v>30312</v>
      </c>
      <c r="E5964" t="s">
        <v>30263</v>
      </c>
      <c r="F5964">
        <v>0</v>
      </c>
      <c r="G5964">
        <v>0</v>
      </c>
      <c r="L5964" t="s">
        <v>14188</v>
      </c>
      <c r="M5964">
        <v>0</v>
      </c>
      <c r="O5964" t="s">
        <v>30263</v>
      </c>
      <c r="Q5964">
        <v>0</v>
      </c>
    </row>
    <row r="5965" spans="1:17" x14ac:dyDescent="0.25">
      <c r="A5965" t="s">
        <v>14174</v>
      </c>
      <c r="B5965" t="s">
        <v>14175</v>
      </c>
      <c r="C5965" t="s">
        <v>30313</v>
      </c>
      <c r="D5965" t="s">
        <v>30313</v>
      </c>
      <c r="E5965" t="s">
        <v>30266</v>
      </c>
      <c r="F5965">
        <v>0</v>
      </c>
      <c r="G5965">
        <v>0</v>
      </c>
      <c r="L5965" t="s">
        <v>14188</v>
      </c>
      <c r="M5965">
        <v>0</v>
      </c>
      <c r="O5965" t="s">
        <v>30266</v>
      </c>
      <c r="Q5965">
        <v>0</v>
      </c>
    </row>
    <row r="5966" spans="1:17" x14ac:dyDescent="0.25">
      <c r="A5966" t="s">
        <v>14174</v>
      </c>
      <c r="B5966" t="s">
        <v>14175</v>
      </c>
      <c r="C5966" t="s">
        <v>30314</v>
      </c>
      <c r="E5966" t="s">
        <v>30315</v>
      </c>
      <c r="F5966">
        <v>0</v>
      </c>
      <c r="G5966">
        <v>0</v>
      </c>
      <c r="L5966" t="s">
        <v>14188</v>
      </c>
      <c r="M5966">
        <v>0</v>
      </c>
      <c r="Q5966">
        <v>0</v>
      </c>
    </row>
    <row r="5967" spans="1:17" x14ac:dyDescent="0.25">
      <c r="A5967" t="s">
        <v>14174</v>
      </c>
      <c r="B5967" t="s">
        <v>14175</v>
      </c>
      <c r="C5967" t="s">
        <v>30316</v>
      </c>
      <c r="D5967" t="s">
        <v>30316</v>
      </c>
      <c r="E5967" t="s">
        <v>30317</v>
      </c>
      <c r="F5967">
        <v>0</v>
      </c>
      <c r="G5967">
        <v>0</v>
      </c>
      <c r="L5967" t="s">
        <v>14188</v>
      </c>
      <c r="M5967">
        <v>0</v>
      </c>
      <c r="O5967" t="s">
        <v>30318</v>
      </c>
      <c r="Q5967">
        <v>0</v>
      </c>
    </row>
    <row r="5968" spans="1:17" x14ac:dyDescent="0.25">
      <c r="A5968" t="s">
        <v>14174</v>
      </c>
      <c r="B5968" t="s">
        <v>14175</v>
      </c>
      <c r="C5968" t="s">
        <v>30319</v>
      </c>
      <c r="D5968" t="s">
        <v>30319</v>
      </c>
      <c r="E5968" t="s">
        <v>30320</v>
      </c>
      <c r="F5968">
        <v>0</v>
      </c>
      <c r="G5968">
        <v>0</v>
      </c>
      <c r="L5968" t="s">
        <v>14188</v>
      </c>
      <c r="M5968">
        <v>0</v>
      </c>
      <c r="O5968" t="s">
        <v>30321</v>
      </c>
      <c r="Q5968">
        <v>0</v>
      </c>
    </row>
    <row r="5969" spans="1:17" x14ac:dyDescent="0.25">
      <c r="A5969" t="s">
        <v>14174</v>
      </c>
      <c r="B5969" t="s">
        <v>14175</v>
      </c>
      <c r="C5969" t="s">
        <v>30322</v>
      </c>
      <c r="D5969" t="s">
        <v>30322</v>
      </c>
      <c r="E5969" t="s">
        <v>30323</v>
      </c>
      <c r="F5969">
        <v>0</v>
      </c>
      <c r="G5969">
        <v>0</v>
      </c>
      <c r="L5969" t="s">
        <v>14188</v>
      </c>
      <c r="M5969">
        <v>0</v>
      </c>
      <c r="O5969" t="s">
        <v>30324</v>
      </c>
      <c r="Q5969">
        <v>0</v>
      </c>
    </row>
    <row r="5970" spans="1:17" x14ac:dyDescent="0.25">
      <c r="A5970" t="s">
        <v>14174</v>
      </c>
      <c r="B5970" t="s">
        <v>14175</v>
      </c>
      <c r="C5970" t="s">
        <v>30325</v>
      </c>
      <c r="D5970" t="s">
        <v>30325</v>
      </c>
      <c r="E5970" t="s">
        <v>30326</v>
      </c>
      <c r="F5970">
        <v>0</v>
      </c>
      <c r="G5970">
        <v>0</v>
      </c>
      <c r="L5970" t="s">
        <v>14188</v>
      </c>
      <c r="M5970">
        <v>0</v>
      </c>
      <c r="O5970" t="s">
        <v>30327</v>
      </c>
      <c r="Q5970">
        <v>0</v>
      </c>
    </row>
    <row r="5971" spans="1:17" x14ac:dyDescent="0.25">
      <c r="A5971" t="s">
        <v>14174</v>
      </c>
      <c r="B5971" t="s">
        <v>14175</v>
      </c>
      <c r="C5971" t="s">
        <v>30328</v>
      </c>
      <c r="D5971" t="s">
        <v>30328</v>
      </c>
      <c r="E5971" t="s">
        <v>30329</v>
      </c>
      <c r="F5971">
        <v>0</v>
      </c>
      <c r="G5971">
        <v>0</v>
      </c>
      <c r="L5971" t="s">
        <v>14188</v>
      </c>
      <c r="M5971">
        <v>0</v>
      </c>
      <c r="O5971" t="s">
        <v>30330</v>
      </c>
      <c r="Q5971">
        <v>0</v>
      </c>
    </row>
    <row r="5972" spans="1:17" x14ac:dyDescent="0.25">
      <c r="A5972" t="s">
        <v>14174</v>
      </c>
      <c r="B5972" t="s">
        <v>14175</v>
      </c>
      <c r="C5972" t="s">
        <v>30331</v>
      </c>
      <c r="D5972" t="s">
        <v>30331</v>
      </c>
      <c r="E5972" t="s">
        <v>30332</v>
      </c>
      <c r="F5972">
        <v>0</v>
      </c>
      <c r="G5972">
        <v>0</v>
      </c>
      <c r="L5972" t="s">
        <v>14188</v>
      </c>
      <c r="M5972">
        <v>0</v>
      </c>
      <c r="O5972" t="s">
        <v>30333</v>
      </c>
      <c r="Q5972">
        <v>0</v>
      </c>
    </row>
    <row r="5973" spans="1:17" x14ac:dyDescent="0.25">
      <c r="A5973" t="s">
        <v>14174</v>
      </c>
      <c r="B5973" t="s">
        <v>14175</v>
      </c>
      <c r="C5973" t="s">
        <v>30334</v>
      </c>
      <c r="D5973" t="s">
        <v>30334</v>
      </c>
      <c r="E5973" t="s">
        <v>30335</v>
      </c>
      <c r="F5973">
        <v>0</v>
      </c>
      <c r="G5973">
        <v>0</v>
      </c>
      <c r="L5973" t="s">
        <v>14188</v>
      </c>
      <c r="M5973">
        <v>0</v>
      </c>
      <c r="O5973" t="s">
        <v>30336</v>
      </c>
      <c r="Q5973">
        <v>0</v>
      </c>
    </row>
    <row r="5974" spans="1:17" x14ac:dyDescent="0.25">
      <c r="A5974" t="s">
        <v>14174</v>
      </c>
      <c r="B5974" t="s">
        <v>14175</v>
      </c>
      <c r="C5974" t="s">
        <v>30337</v>
      </c>
      <c r="D5974" t="s">
        <v>30337</v>
      </c>
      <c r="E5974" t="s">
        <v>30338</v>
      </c>
      <c r="F5974">
        <v>0</v>
      </c>
      <c r="G5974">
        <v>0</v>
      </c>
      <c r="L5974" t="s">
        <v>14188</v>
      </c>
      <c r="M5974">
        <v>0</v>
      </c>
      <c r="O5974" t="s">
        <v>30339</v>
      </c>
      <c r="Q5974">
        <v>0</v>
      </c>
    </row>
    <row r="5975" spans="1:17" x14ac:dyDescent="0.25">
      <c r="A5975" t="s">
        <v>14174</v>
      </c>
      <c r="B5975" t="s">
        <v>14175</v>
      </c>
      <c r="C5975" t="s">
        <v>30340</v>
      </c>
      <c r="D5975" t="s">
        <v>30340</v>
      </c>
      <c r="E5975" t="s">
        <v>30341</v>
      </c>
      <c r="F5975">
        <v>0</v>
      </c>
      <c r="G5975">
        <v>0</v>
      </c>
      <c r="L5975" t="s">
        <v>14188</v>
      </c>
      <c r="M5975">
        <v>0</v>
      </c>
      <c r="O5975" t="s">
        <v>30342</v>
      </c>
      <c r="Q5975">
        <v>0</v>
      </c>
    </row>
    <row r="5976" spans="1:17" x14ac:dyDescent="0.25">
      <c r="A5976" t="s">
        <v>14174</v>
      </c>
      <c r="B5976" t="s">
        <v>14175</v>
      </c>
      <c r="C5976" t="s">
        <v>30343</v>
      </c>
      <c r="D5976" t="s">
        <v>30343</v>
      </c>
      <c r="E5976" t="s">
        <v>30344</v>
      </c>
      <c r="F5976">
        <v>0</v>
      </c>
      <c r="G5976">
        <v>0</v>
      </c>
      <c r="L5976" t="s">
        <v>14188</v>
      </c>
      <c r="M5976">
        <v>0</v>
      </c>
      <c r="O5976" t="s">
        <v>30345</v>
      </c>
      <c r="Q5976">
        <v>0</v>
      </c>
    </row>
    <row r="5977" spans="1:17" x14ac:dyDescent="0.25">
      <c r="A5977" t="s">
        <v>14174</v>
      </c>
      <c r="B5977" t="s">
        <v>14175</v>
      </c>
      <c r="C5977" t="s">
        <v>30346</v>
      </c>
      <c r="D5977" t="s">
        <v>30346</v>
      </c>
      <c r="E5977" t="s">
        <v>30347</v>
      </c>
      <c r="F5977">
        <v>0</v>
      </c>
      <c r="G5977">
        <v>0</v>
      </c>
      <c r="L5977" t="s">
        <v>14188</v>
      </c>
      <c r="M5977">
        <v>0</v>
      </c>
      <c r="O5977" t="s">
        <v>30348</v>
      </c>
      <c r="Q5977">
        <v>0</v>
      </c>
    </row>
    <row r="5978" spans="1:17" x14ac:dyDescent="0.25">
      <c r="A5978" t="s">
        <v>14174</v>
      </c>
      <c r="B5978" t="s">
        <v>14175</v>
      </c>
      <c r="C5978" t="s">
        <v>30349</v>
      </c>
      <c r="D5978" t="s">
        <v>30349</v>
      </c>
      <c r="E5978" t="s">
        <v>30350</v>
      </c>
      <c r="F5978">
        <v>0</v>
      </c>
      <c r="G5978">
        <v>0</v>
      </c>
      <c r="L5978" t="s">
        <v>14188</v>
      </c>
      <c r="M5978">
        <v>0</v>
      </c>
      <c r="O5978" t="s">
        <v>30351</v>
      </c>
      <c r="Q5978">
        <v>0</v>
      </c>
    </row>
    <row r="5979" spans="1:17" x14ac:dyDescent="0.25">
      <c r="A5979" t="s">
        <v>14174</v>
      </c>
      <c r="B5979" t="s">
        <v>14175</v>
      </c>
      <c r="C5979" t="s">
        <v>30352</v>
      </c>
      <c r="D5979" t="s">
        <v>30352</v>
      </c>
      <c r="E5979" t="s">
        <v>30353</v>
      </c>
      <c r="F5979">
        <v>0</v>
      </c>
      <c r="G5979">
        <v>0</v>
      </c>
      <c r="L5979" t="s">
        <v>14188</v>
      </c>
      <c r="M5979">
        <v>0</v>
      </c>
      <c r="O5979" t="s">
        <v>30354</v>
      </c>
      <c r="Q5979">
        <v>0</v>
      </c>
    </row>
    <row r="5980" spans="1:17" x14ac:dyDescent="0.25">
      <c r="A5980" t="s">
        <v>14174</v>
      </c>
      <c r="B5980" t="s">
        <v>14175</v>
      </c>
      <c r="C5980" t="s">
        <v>30355</v>
      </c>
      <c r="D5980" t="s">
        <v>30355</v>
      </c>
      <c r="E5980" t="s">
        <v>30356</v>
      </c>
      <c r="F5980">
        <v>0</v>
      </c>
      <c r="G5980">
        <v>0</v>
      </c>
      <c r="L5980" t="s">
        <v>14188</v>
      </c>
      <c r="M5980">
        <v>0</v>
      </c>
      <c r="O5980" t="s">
        <v>30357</v>
      </c>
      <c r="Q5980">
        <v>0</v>
      </c>
    </row>
    <row r="5981" spans="1:17" x14ac:dyDescent="0.25">
      <c r="A5981" t="s">
        <v>14174</v>
      </c>
      <c r="B5981" t="s">
        <v>14175</v>
      </c>
      <c r="C5981" t="s">
        <v>30358</v>
      </c>
      <c r="D5981" t="s">
        <v>30358</v>
      </c>
      <c r="E5981" t="s">
        <v>30359</v>
      </c>
      <c r="F5981">
        <v>0</v>
      </c>
      <c r="G5981">
        <v>0</v>
      </c>
      <c r="L5981" t="s">
        <v>14188</v>
      </c>
      <c r="M5981">
        <v>0</v>
      </c>
      <c r="O5981" t="s">
        <v>30360</v>
      </c>
      <c r="Q5981">
        <v>0</v>
      </c>
    </row>
    <row r="5982" spans="1:17" x14ac:dyDescent="0.25">
      <c r="A5982" t="s">
        <v>14174</v>
      </c>
      <c r="B5982" t="s">
        <v>14175</v>
      </c>
      <c r="C5982" t="s">
        <v>30361</v>
      </c>
      <c r="D5982" t="s">
        <v>30361</v>
      </c>
      <c r="E5982" t="s">
        <v>30362</v>
      </c>
      <c r="F5982">
        <v>0</v>
      </c>
      <c r="G5982">
        <v>0</v>
      </c>
      <c r="L5982" t="s">
        <v>14188</v>
      </c>
      <c r="M5982">
        <v>0</v>
      </c>
      <c r="O5982" t="s">
        <v>30363</v>
      </c>
      <c r="Q5982">
        <v>0</v>
      </c>
    </row>
    <row r="5983" spans="1:17" x14ac:dyDescent="0.25">
      <c r="A5983" t="s">
        <v>14174</v>
      </c>
      <c r="B5983" t="s">
        <v>14175</v>
      </c>
      <c r="C5983" t="s">
        <v>30364</v>
      </c>
      <c r="D5983" t="s">
        <v>30364</v>
      </c>
      <c r="E5983" t="s">
        <v>30365</v>
      </c>
      <c r="F5983">
        <v>0</v>
      </c>
      <c r="G5983">
        <v>0</v>
      </c>
      <c r="L5983" t="s">
        <v>14188</v>
      </c>
      <c r="M5983">
        <v>0</v>
      </c>
      <c r="O5983" t="s">
        <v>30366</v>
      </c>
      <c r="Q5983">
        <v>0</v>
      </c>
    </row>
    <row r="5984" spans="1:17" x14ac:dyDescent="0.25">
      <c r="A5984" t="s">
        <v>14174</v>
      </c>
      <c r="B5984" t="s">
        <v>14175</v>
      </c>
      <c r="C5984" t="s">
        <v>30367</v>
      </c>
      <c r="D5984" t="s">
        <v>30367</v>
      </c>
      <c r="E5984" t="s">
        <v>30368</v>
      </c>
      <c r="F5984">
        <v>0</v>
      </c>
      <c r="G5984">
        <v>0</v>
      </c>
      <c r="L5984" t="s">
        <v>14188</v>
      </c>
      <c r="M5984">
        <v>0</v>
      </c>
      <c r="O5984" t="s">
        <v>30369</v>
      </c>
      <c r="Q5984">
        <v>0</v>
      </c>
    </row>
    <row r="5985" spans="1:17" x14ac:dyDescent="0.25">
      <c r="A5985" t="s">
        <v>14174</v>
      </c>
      <c r="B5985" t="s">
        <v>14175</v>
      </c>
      <c r="C5985" t="s">
        <v>30370</v>
      </c>
      <c r="D5985" t="s">
        <v>30370</v>
      </c>
      <c r="E5985" t="s">
        <v>30371</v>
      </c>
      <c r="F5985">
        <v>0</v>
      </c>
      <c r="G5985">
        <v>0</v>
      </c>
      <c r="L5985" t="s">
        <v>14188</v>
      </c>
      <c r="M5985">
        <v>0</v>
      </c>
      <c r="O5985" t="s">
        <v>30372</v>
      </c>
      <c r="Q5985">
        <v>0</v>
      </c>
    </row>
    <row r="5986" spans="1:17" x14ac:dyDescent="0.25">
      <c r="A5986" t="s">
        <v>14174</v>
      </c>
      <c r="B5986" t="s">
        <v>14175</v>
      </c>
      <c r="C5986" t="s">
        <v>30373</v>
      </c>
      <c r="D5986" t="s">
        <v>30373</v>
      </c>
      <c r="E5986" t="s">
        <v>30374</v>
      </c>
      <c r="F5986">
        <v>0</v>
      </c>
      <c r="G5986">
        <v>0</v>
      </c>
      <c r="L5986" t="s">
        <v>14188</v>
      </c>
      <c r="M5986">
        <v>0</v>
      </c>
      <c r="O5986" t="s">
        <v>30375</v>
      </c>
      <c r="Q5986">
        <v>0</v>
      </c>
    </row>
    <row r="5987" spans="1:17" x14ac:dyDescent="0.25">
      <c r="A5987" t="s">
        <v>14174</v>
      </c>
      <c r="B5987" t="s">
        <v>14175</v>
      </c>
      <c r="C5987" t="s">
        <v>30376</v>
      </c>
      <c r="D5987" t="s">
        <v>30376</v>
      </c>
      <c r="E5987" t="s">
        <v>30377</v>
      </c>
      <c r="F5987">
        <v>0</v>
      </c>
      <c r="G5987">
        <v>0</v>
      </c>
      <c r="L5987" t="s">
        <v>14188</v>
      </c>
      <c r="M5987">
        <v>0</v>
      </c>
      <c r="O5987" t="s">
        <v>30378</v>
      </c>
      <c r="Q5987">
        <v>0</v>
      </c>
    </row>
    <row r="5988" spans="1:17" x14ac:dyDescent="0.25">
      <c r="A5988" t="s">
        <v>14174</v>
      </c>
      <c r="B5988" t="s">
        <v>14175</v>
      </c>
      <c r="C5988" t="s">
        <v>30379</v>
      </c>
      <c r="D5988" t="s">
        <v>30379</v>
      </c>
      <c r="E5988" t="s">
        <v>30380</v>
      </c>
      <c r="F5988">
        <v>0</v>
      </c>
      <c r="G5988">
        <v>0</v>
      </c>
      <c r="L5988" t="s">
        <v>14188</v>
      </c>
      <c r="M5988">
        <v>0</v>
      </c>
      <c r="O5988" t="s">
        <v>30381</v>
      </c>
      <c r="Q5988">
        <v>0</v>
      </c>
    </row>
    <row r="5989" spans="1:17" x14ac:dyDescent="0.25">
      <c r="A5989" t="s">
        <v>14174</v>
      </c>
      <c r="B5989" t="s">
        <v>14175</v>
      </c>
      <c r="C5989" t="s">
        <v>30382</v>
      </c>
      <c r="D5989" t="s">
        <v>30382</v>
      </c>
      <c r="E5989" t="s">
        <v>30383</v>
      </c>
      <c r="F5989">
        <v>0</v>
      </c>
      <c r="G5989">
        <v>0</v>
      </c>
      <c r="L5989" t="s">
        <v>14188</v>
      </c>
      <c r="M5989">
        <v>0</v>
      </c>
      <c r="O5989" t="s">
        <v>30384</v>
      </c>
      <c r="Q5989">
        <v>0</v>
      </c>
    </row>
    <row r="5990" spans="1:17" x14ac:dyDescent="0.25">
      <c r="A5990" t="s">
        <v>14174</v>
      </c>
      <c r="B5990" t="s">
        <v>14175</v>
      </c>
      <c r="C5990" t="s">
        <v>30385</v>
      </c>
      <c r="D5990" t="s">
        <v>30385</v>
      </c>
      <c r="E5990" t="s">
        <v>30386</v>
      </c>
      <c r="F5990">
        <v>0</v>
      </c>
      <c r="G5990">
        <v>0</v>
      </c>
      <c r="L5990" t="s">
        <v>14188</v>
      </c>
      <c r="M5990">
        <v>0</v>
      </c>
      <c r="O5990" t="s">
        <v>30387</v>
      </c>
      <c r="Q5990">
        <v>0</v>
      </c>
    </row>
    <row r="5991" spans="1:17" x14ac:dyDescent="0.25">
      <c r="A5991" t="s">
        <v>14174</v>
      </c>
      <c r="B5991" t="s">
        <v>14175</v>
      </c>
      <c r="C5991" t="s">
        <v>30388</v>
      </c>
      <c r="D5991" t="s">
        <v>30388</v>
      </c>
      <c r="E5991" t="s">
        <v>30389</v>
      </c>
      <c r="F5991">
        <v>0</v>
      </c>
      <c r="G5991">
        <v>0</v>
      </c>
      <c r="L5991" t="s">
        <v>14188</v>
      </c>
      <c r="M5991">
        <v>0</v>
      </c>
      <c r="O5991" t="s">
        <v>30390</v>
      </c>
      <c r="Q5991">
        <v>0</v>
      </c>
    </row>
    <row r="5992" spans="1:17" x14ac:dyDescent="0.25">
      <c r="A5992" t="s">
        <v>14174</v>
      </c>
      <c r="B5992" t="s">
        <v>14175</v>
      </c>
      <c r="C5992" t="s">
        <v>30391</v>
      </c>
      <c r="D5992" t="s">
        <v>30391</v>
      </c>
      <c r="E5992" t="s">
        <v>30392</v>
      </c>
      <c r="F5992">
        <v>0</v>
      </c>
      <c r="G5992">
        <v>0</v>
      </c>
      <c r="L5992" t="s">
        <v>14188</v>
      </c>
      <c r="M5992">
        <v>0</v>
      </c>
      <c r="O5992" t="s">
        <v>30393</v>
      </c>
      <c r="Q5992">
        <v>0</v>
      </c>
    </row>
    <row r="5993" spans="1:17" x14ac:dyDescent="0.25">
      <c r="A5993" t="s">
        <v>14174</v>
      </c>
      <c r="B5993" t="s">
        <v>14175</v>
      </c>
      <c r="C5993" t="s">
        <v>30394</v>
      </c>
      <c r="D5993" t="s">
        <v>30394</v>
      </c>
      <c r="E5993" t="s">
        <v>30395</v>
      </c>
      <c r="F5993">
        <v>0</v>
      </c>
      <c r="G5993">
        <v>0</v>
      </c>
      <c r="L5993" t="s">
        <v>14188</v>
      </c>
      <c r="M5993">
        <v>0</v>
      </c>
      <c r="O5993" t="s">
        <v>30396</v>
      </c>
      <c r="Q5993">
        <v>0</v>
      </c>
    </row>
    <row r="5994" spans="1:17" x14ac:dyDescent="0.25">
      <c r="A5994" t="s">
        <v>14174</v>
      </c>
      <c r="B5994" t="s">
        <v>14175</v>
      </c>
      <c r="C5994" t="s">
        <v>30397</v>
      </c>
      <c r="D5994" t="s">
        <v>30397</v>
      </c>
      <c r="E5994" t="s">
        <v>30398</v>
      </c>
      <c r="F5994">
        <v>0</v>
      </c>
      <c r="G5994">
        <v>0</v>
      </c>
      <c r="L5994" t="s">
        <v>14188</v>
      </c>
      <c r="M5994">
        <v>0</v>
      </c>
      <c r="O5994" t="s">
        <v>30399</v>
      </c>
      <c r="Q5994">
        <v>0</v>
      </c>
    </row>
    <row r="5995" spans="1:17" x14ac:dyDescent="0.25">
      <c r="A5995" t="s">
        <v>14174</v>
      </c>
      <c r="B5995" t="s">
        <v>14175</v>
      </c>
      <c r="C5995" t="s">
        <v>30400</v>
      </c>
      <c r="D5995" t="s">
        <v>30400</v>
      </c>
      <c r="E5995" t="s">
        <v>30401</v>
      </c>
      <c r="F5995">
        <v>0</v>
      </c>
      <c r="G5995">
        <v>0</v>
      </c>
      <c r="L5995" t="s">
        <v>14188</v>
      </c>
      <c r="M5995">
        <v>0</v>
      </c>
      <c r="O5995" t="s">
        <v>30402</v>
      </c>
      <c r="Q5995">
        <v>0</v>
      </c>
    </row>
    <row r="5996" spans="1:17" x14ac:dyDescent="0.25">
      <c r="A5996" t="s">
        <v>14174</v>
      </c>
      <c r="B5996" t="s">
        <v>14175</v>
      </c>
      <c r="C5996" t="s">
        <v>30403</v>
      </c>
      <c r="D5996" t="s">
        <v>30403</v>
      </c>
      <c r="E5996" t="s">
        <v>30404</v>
      </c>
      <c r="F5996">
        <v>0</v>
      </c>
      <c r="G5996">
        <v>0</v>
      </c>
      <c r="L5996" t="s">
        <v>14188</v>
      </c>
      <c r="M5996">
        <v>0</v>
      </c>
      <c r="O5996" t="s">
        <v>30405</v>
      </c>
      <c r="Q5996">
        <v>0</v>
      </c>
    </row>
    <row r="5997" spans="1:17" x14ac:dyDescent="0.25">
      <c r="A5997" t="s">
        <v>14174</v>
      </c>
      <c r="B5997" t="s">
        <v>14175</v>
      </c>
      <c r="C5997" t="s">
        <v>30406</v>
      </c>
      <c r="D5997" t="s">
        <v>30406</v>
      </c>
      <c r="E5997" t="s">
        <v>30407</v>
      </c>
      <c r="F5997">
        <v>0</v>
      </c>
      <c r="G5997">
        <v>0</v>
      </c>
      <c r="L5997" t="s">
        <v>14188</v>
      </c>
      <c r="M5997">
        <v>0</v>
      </c>
      <c r="O5997" t="s">
        <v>30408</v>
      </c>
      <c r="Q5997">
        <v>0</v>
      </c>
    </row>
    <row r="5998" spans="1:17" x14ac:dyDescent="0.25">
      <c r="A5998" t="s">
        <v>14174</v>
      </c>
      <c r="B5998" t="s">
        <v>14175</v>
      </c>
      <c r="C5998" t="s">
        <v>30409</v>
      </c>
      <c r="D5998" t="s">
        <v>30409</v>
      </c>
      <c r="E5998" t="s">
        <v>30410</v>
      </c>
      <c r="F5998">
        <v>0</v>
      </c>
      <c r="G5998">
        <v>0</v>
      </c>
      <c r="L5998" t="s">
        <v>14188</v>
      </c>
      <c r="M5998">
        <v>0</v>
      </c>
      <c r="O5998" t="s">
        <v>30411</v>
      </c>
      <c r="Q5998">
        <v>0</v>
      </c>
    </row>
    <row r="5999" spans="1:17" x14ac:dyDescent="0.25">
      <c r="A5999" t="s">
        <v>14174</v>
      </c>
      <c r="B5999" t="s">
        <v>14175</v>
      </c>
      <c r="C5999" t="s">
        <v>30412</v>
      </c>
      <c r="D5999" t="s">
        <v>30412</v>
      </c>
      <c r="E5999" t="s">
        <v>30413</v>
      </c>
      <c r="F5999">
        <v>0</v>
      </c>
      <c r="G5999">
        <v>0</v>
      </c>
      <c r="L5999" t="s">
        <v>14188</v>
      </c>
      <c r="M5999">
        <v>0</v>
      </c>
      <c r="O5999" t="s">
        <v>30414</v>
      </c>
      <c r="Q5999">
        <v>0</v>
      </c>
    </row>
    <row r="6000" spans="1:17" x14ac:dyDescent="0.25">
      <c r="A6000" t="s">
        <v>14174</v>
      </c>
      <c r="B6000" t="s">
        <v>14175</v>
      </c>
      <c r="C6000" t="s">
        <v>30415</v>
      </c>
      <c r="D6000" t="s">
        <v>30416</v>
      </c>
      <c r="E6000" t="s">
        <v>30417</v>
      </c>
      <c r="F6000">
        <v>0</v>
      </c>
      <c r="G6000">
        <v>0</v>
      </c>
      <c r="L6000" t="s">
        <v>14188</v>
      </c>
      <c r="M6000">
        <v>0</v>
      </c>
      <c r="O6000" t="s">
        <v>30418</v>
      </c>
      <c r="Q6000">
        <v>0</v>
      </c>
    </row>
    <row r="6001" spans="1:17" x14ac:dyDescent="0.25">
      <c r="A6001" t="s">
        <v>14174</v>
      </c>
      <c r="B6001" t="s">
        <v>14175</v>
      </c>
      <c r="C6001" t="s">
        <v>30419</v>
      </c>
      <c r="D6001" t="s">
        <v>30419</v>
      </c>
      <c r="E6001" t="s">
        <v>30420</v>
      </c>
      <c r="F6001">
        <v>0</v>
      </c>
      <c r="G6001">
        <v>0</v>
      </c>
      <c r="L6001" t="s">
        <v>14188</v>
      </c>
      <c r="M6001">
        <v>0</v>
      </c>
      <c r="O6001" t="s">
        <v>30421</v>
      </c>
      <c r="Q6001">
        <v>0</v>
      </c>
    </row>
    <row r="6002" spans="1:17" x14ac:dyDescent="0.25">
      <c r="A6002" t="s">
        <v>14174</v>
      </c>
      <c r="B6002" t="s">
        <v>14175</v>
      </c>
      <c r="C6002" t="s">
        <v>30422</v>
      </c>
      <c r="D6002" t="s">
        <v>30422</v>
      </c>
      <c r="E6002" t="s">
        <v>30423</v>
      </c>
      <c r="F6002">
        <v>0</v>
      </c>
      <c r="G6002">
        <v>0</v>
      </c>
      <c r="L6002" t="s">
        <v>14188</v>
      </c>
      <c r="M6002">
        <v>0</v>
      </c>
      <c r="O6002" t="s">
        <v>30424</v>
      </c>
      <c r="Q6002">
        <v>0</v>
      </c>
    </row>
    <row r="6003" spans="1:17" x14ac:dyDescent="0.25">
      <c r="A6003" t="s">
        <v>14174</v>
      </c>
      <c r="B6003" t="s">
        <v>14175</v>
      </c>
      <c r="C6003" t="s">
        <v>30425</v>
      </c>
      <c r="D6003" t="s">
        <v>30425</v>
      </c>
      <c r="E6003" t="s">
        <v>30426</v>
      </c>
      <c r="F6003">
        <v>0</v>
      </c>
      <c r="G6003">
        <v>0</v>
      </c>
      <c r="L6003" t="s">
        <v>14188</v>
      </c>
      <c r="M6003">
        <v>0</v>
      </c>
      <c r="O6003" t="s">
        <v>30427</v>
      </c>
      <c r="Q6003">
        <v>0</v>
      </c>
    </row>
    <row r="6004" spans="1:17" x14ac:dyDescent="0.25">
      <c r="A6004" t="s">
        <v>14174</v>
      </c>
      <c r="B6004" t="s">
        <v>14175</v>
      </c>
      <c r="C6004" t="s">
        <v>30428</v>
      </c>
      <c r="D6004" t="s">
        <v>30428</v>
      </c>
      <c r="E6004" t="s">
        <v>30429</v>
      </c>
      <c r="F6004">
        <v>0</v>
      </c>
      <c r="G6004">
        <v>0</v>
      </c>
      <c r="L6004" t="s">
        <v>14188</v>
      </c>
      <c r="M6004">
        <v>0</v>
      </c>
      <c r="O6004" t="s">
        <v>30430</v>
      </c>
      <c r="Q6004">
        <v>0</v>
      </c>
    </row>
    <row r="6005" spans="1:17" x14ac:dyDescent="0.25">
      <c r="A6005" t="s">
        <v>14174</v>
      </c>
      <c r="B6005" t="s">
        <v>14175</v>
      </c>
      <c r="C6005" t="s">
        <v>30431</v>
      </c>
      <c r="D6005" t="s">
        <v>30431</v>
      </c>
      <c r="E6005" t="s">
        <v>30432</v>
      </c>
      <c r="F6005">
        <v>0</v>
      </c>
      <c r="G6005">
        <v>0</v>
      </c>
      <c r="L6005" t="s">
        <v>14188</v>
      </c>
      <c r="M6005">
        <v>0</v>
      </c>
      <c r="O6005" t="s">
        <v>30433</v>
      </c>
      <c r="Q6005">
        <v>0</v>
      </c>
    </row>
    <row r="6006" spans="1:17" x14ac:dyDescent="0.25">
      <c r="A6006" t="s">
        <v>14174</v>
      </c>
      <c r="B6006" t="s">
        <v>14175</v>
      </c>
      <c r="C6006" t="s">
        <v>30434</v>
      </c>
      <c r="D6006" t="s">
        <v>30434</v>
      </c>
      <c r="E6006" t="s">
        <v>30435</v>
      </c>
      <c r="F6006">
        <v>0</v>
      </c>
      <c r="G6006">
        <v>0</v>
      </c>
      <c r="L6006" t="s">
        <v>14188</v>
      </c>
      <c r="M6006">
        <v>0</v>
      </c>
      <c r="O6006" t="s">
        <v>30436</v>
      </c>
      <c r="Q6006">
        <v>0</v>
      </c>
    </row>
    <row r="6007" spans="1:17" x14ac:dyDescent="0.25">
      <c r="A6007" t="s">
        <v>14174</v>
      </c>
      <c r="B6007" t="s">
        <v>14175</v>
      </c>
      <c r="C6007" t="s">
        <v>30437</v>
      </c>
      <c r="D6007" t="s">
        <v>30437</v>
      </c>
      <c r="E6007" t="s">
        <v>30438</v>
      </c>
      <c r="F6007">
        <v>0</v>
      </c>
      <c r="G6007">
        <v>0</v>
      </c>
      <c r="L6007" t="s">
        <v>14188</v>
      </c>
      <c r="M6007">
        <v>0</v>
      </c>
      <c r="O6007" t="s">
        <v>30439</v>
      </c>
      <c r="Q6007">
        <v>0</v>
      </c>
    </row>
    <row r="6008" spans="1:17" x14ac:dyDescent="0.25">
      <c r="A6008" t="s">
        <v>14174</v>
      </c>
      <c r="B6008" t="s">
        <v>14175</v>
      </c>
      <c r="C6008" t="s">
        <v>30440</v>
      </c>
      <c r="D6008" t="s">
        <v>30440</v>
      </c>
      <c r="E6008" t="s">
        <v>30441</v>
      </c>
      <c r="F6008">
        <v>0</v>
      </c>
      <c r="G6008">
        <v>0</v>
      </c>
      <c r="L6008" t="s">
        <v>14188</v>
      </c>
      <c r="M6008">
        <v>0</v>
      </c>
      <c r="O6008" t="s">
        <v>30442</v>
      </c>
      <c r="Q6008">
        <v>0</v>
      </c>
    </row>
    <row r="6009" spans="1:17" x14ac:dyDescent="0.25">
      <c r="A6009" t="s">
        <v>14174</v>
      </c>
      <c r="B6009" t="s">
        <v>14175</v>
      </c>
      <c r="C6009" t="s">
        <v>30443</v>
      </c>
      <c r="D6009" t="s">
        <v>30444</v>
      </c>
      <c r="E6009" t="s">
        <v>30445</v>
      </c>
      <c r="F6009">
        <v>0</v>
      </c>
      <c r="G6009">
        <v>0</v>
      </c>
      <c r="L6009" t="s">
        <v>14188</v>
      </c>
      <c r="M6009">
        <v>0</v>
      </c>
      <c r="O6009" t="s">
        <v>30418</v>
      </c>
      <c r="Q6009">
        <v>0</v>
      </c>
    </row>
    <row r="6010" spans="1:17" x14ac:dyDescent="0.25">
      <c r="A6010" t="s">
        <v>14174</v>
      </c>
      <c r="B6010" t="s">
        <v>14175</v>
      </c>
      <c r="C6010" t="s">
        <v>30446</v>
      </c>
      <c r="D6010" t="s">
        <v>30446</v>
      </c>
      <c r="E6010" t="s">
        <v>30447</v>
      </c>
      <c r="F6010">
        <v>0</v>
      </c>
      <c r="G6010">
        <v>0</v>
      </c>
      <c r="L6010" t="s">
        <v>14188</v>
      </c>
      <c r="M6010">
        <v>0</v>
      </c>
      <c r="O6010" t="s">
        <v>30448</v>
      </c>
      <c r="Q6010">
        <v>0</v>
      </c>
    </row>
    <row r="6011" spans="1:17" x14ac:dyDescent="0.25">
      <c r="A6011" t="s">
        <v>14174</v>
      </c>
      <c r="B6011" t="s">
        <v>14175</v>
      </c>
      <c r="C6011" t="s">
        <v>30449</v>
      </c>
      <c r="D6011" t="s">
        <v>30449</v>
      </c>
      <c r="E6011" t="s">
        <v>30450</v>
      </c>
      <c r="F6011">
        <v>0</v>
      </c>
      <c r="G6011">
        <v>0</v>
      </c>
      <c r="L6011" t="s">
        <v>14188</v>
      </c>
      <c r="M6011">
        <v>0</v>
      </c>
      <c r="O6011" t="s">
        <v>30451</v>
      </c>
      <c r="Q6011">
        <v>0</v>
      </c>
    </row>
    <row r="6012" spans="1:17" x14ac:dyDescent="0.25">
      <c r="A6012" t="s">
        <v>14174</v>
      </c>
      <c r="B6012" t="s">
        <v>14175</v>
      </c>
      <c r="C6012" t="s">
        <v>30452</v>
      </c>
      <c r="D6012" t="s">
        <v>30452</v>
      </c>
      <c r="E6012" t="s">
        <v>30453</v>
      </c>
      <c r="F6012">
        <v>0</v>
      </c>
      <c r="G6012">
        <v>0</v>
      </c>
      <c r="L6012" t="s">
        <v>14188</v>
      </c>
      <c r="M6012">
        <v>0</v>
      </c>
      <c r="O6012" t="s">
        <v>30453</v>
      </c>
      <c r="Q6012">
        <v>0</v>
      </c>
    </row>
    <row r="6013" spans="1:17" x14ac:dyDescent="0.25">
      <c r="A6013" t="s">
        <v>14174</v>
      </c>
      <c r="B6013" t="s">
        <v>14175</v>
      </c>
      <c r="C6013" t="s">
        <v>30454</v>
      </c>
      <c r="D6013" t="s">
        <v>30454</v>
      </c>
      <c r="E6013" t="s">
        <v>30455</v>
      </c>
      <c r="F6013">
        <v>0</v>
      </c>
      <c r="G6013">
        <v>0</v>
      </c>
      <c r="L6013" t="s">
        <v>14188</v>
      </c>
      <c r="M6013">
        <v>0</v>
      </c>
      <c r="O6013" t="s">
        <v>30455</v>
      </c>
      <c r="Q6013">
        <v>0</v>
      </c>
    </row>
    <row r="6014" spans="1:17" x14ac:dyDescent="0.25">
      <c r="A6014" t="s">
        <v>14174</v>
      </c>
      <c r="B6014" t="s">
        <v>14175</v>
      </c>
      <c r="C6014" t="s">
        <v>30456</v>
      </c>
      <c r="D6014" t="s">
        <v>30456</v>
      </c>
      <c r="E6014" t="s">
        <v>30457</v>
      </c>
      <c r="F6014">
        <v>0</v>
      </c>
      <c r="G6014">
        <v>0</v>
      </c>
      <c r="L6014" t="s">
        <v>14188</v>
      </c>
      <c r="M6014">
        <v>0</v>
      </c>
      <c r="O6014" t="s">
        <v>30458</v>
      </c>
      <c r="Q6014">
        <v>0</v>
      </c>
    </row>
    <row r="6015" spans="1:17" x14ac:dyDescent="0.25">
      <c r="A6015" t="s">
        <v>14174</v>
      </c>
      <c r="B6015" t="s">
        <v>14175</v>
      </c>
      <c r="C6015" t="s">
        <v>30459</v>
      </c>
      <c r="D6015" t="s">
        <v>30459</v>
      </c>
      <c r="E6015" t="s">
        <v>30455</v>
      </c>
      <c r="F6015">
        <v>0</v>
      </c>
      <c r="G6015">
        <v>0</v>
      </c>
      <c r="L6015" t="s">
        <v>14188</v>
      </c>
      <c r="M6015">
        <v>0</v>
      </c>
      <c r="O6015" t="s">
        <v>30455</v>
      </c>
      <c r="Q6015">
        <v>0</v>
      </c>
    </row>
    <row r="6016" spans="1:17" x14ac:dyDescent="0.25">
      <c r="A6016" t="s">
        <v>14174</v>
      </c>
      <c r="B6016" t="s">
        <v>14175</v>
      </c>
      <c r="C6016" t="s">
        <v>30460</v>
      </c>
      <c r="D6016" t="s">
        <v>30460</v>
      </c>
      <c r="E6016" t="s">
        <v>30461</v>
      </c>
      <c r="F6016">
        <v>0</v>
      </c>
      <c r="G6016">
        <v>0</v>
      </c>
      <c r="L6016" t="s">
        <v>14188</v>
      </c>
      <c r="M6016">
        <v>0</v>
      </c>
      <c r="O6016" t="s">
        <v>30461</v>
      </c>
      <c r="Q6016">
        <v>0</v>
      </c>
    </row>
    <row r="6017" spans="1:17" x14ac:dyDescent="0.25">
      <c r="A6017" t="s">
        <v>14174</v>
      </c>
      <c r="B6017" t="s">
        <v>14175</v>
      </c>
      <c r="C6017" t="s">
        <v>30462</v>
      </c>
      <c r="D6017" t="s">
        <v>30462</v>
      </c>
      <c r="E6017" t="s">
        <v>30463</v>
      </c>
      <c r="F6017">
        <v>0</v>
      </c>
      <c r="G6017">
        <v>0</v>
      </c>
      <c r="L6017" t="s">
        <v>14188</v>
      </c>
      <c r="M6017">
        <v>0</v>
      </c>
      <c r="O6017" t="s">
        <v>30464</v>
      </c>
      <c r="Q6017">
        <v>0</v>
      </c>
    </row>
    <row r="6018" spans="1:17" x14ac:dyDescent="0.25">
      <c r="A6018" t="s">
        <v>14174</v>
      </c>
      <c r="B6018" t="s">
        <v>14175</v>
      </c>
      <c r="C6018" t="s">
        <v>30465</v>
      </c>
      <c r="D6018" t="s">
        <v>30465</v>
      </c>
      <c r="E6018" t="s">
        <v>30466</v>
      </c>
      <c r="F6018">
        <v>0</v>
      </c>
      <c r="G6018">
        <v>0</v>
      </c>
      <c r="L6018" t="s">
        <v>14188</v>
      </c>
      <c r="M6018">
        <v>0</v>
      </c>
      <c r="O6018" t="s">
        <v>30467</v>
      </c>
      <c r="Q6018">
        <v>0</v>
      </c>
    </row>
    <row r="6019" spans="1:17" x14ac:dyDescent="0.25">
      <c r="A6019" t="s">
        <v>14174</v>
      </c>
      <c r="B6019" t="s">
        <v>14175</v>
      </c>
      <c r="C6019" t="s">
        <v>30468</v>
      </c>
      <c r="D6019" t="s">
        <v>30468</v>
      </c>
      <c r="E6019" t="s">
        <v>30469</v>
      </c>
      <c r="F6019">
        <v>0</v>
      </c>
      <c r="G6019">
        <v>0</v>
      </c>
      <c r="L6019" t="s">
        <v>14188</v>
      </c>
      <c r="M6019">
        <v>0</v>
      </c>
      <c r="O6019" t="s">
        <v>30470</v>
      </c>
      <c r="Q6019">
        <v>0</v>
      </c>
    </row>
    <row r="6020" spans="1:17" x14ac:dyDescent="0.25">
      <c r="A6020" t="s">
        <v>14174</v>
      </c>
      <c r="B6020" t="s">
        <v>14175</v>
      </c>
      <c r="C6020" t="s">
        <v>30471</v>
      </c>
      <c r="D6020" t="s">
        <v>30471</v>
      </c>
      <c r="E6020" t="s">
        <v>30472</v>
      </c>
      <c r="F6020">
        <v>0</v>
      </c>
      <c r="G6020">
        <v>0</v>
      </c>
      <c r="L6020" t="s">
        <v>14188</v>
      </c>
      <c r="M6020">
        <v>0</v>
      </c>
      <c r="O6020" t="s">
        <v>30473</v>
      </c>
      <c r="Q6020">
        <v>0</v>
      </c>
    </row>
    <row r="6021" spans="1:17" x14ac:dyDescent="0.25">
      <c r="A6021" t="s">
        <v>14174</v>
      </c>
      <c r="B6021" t="s">
        <v>14175</v>
      </c>
      <c r="C6021" t="s">
        <v>30474</v>
      </c>
      <c r="D6021" t="s">
        <v>30474</v>
      </c>
      <c r="E6021" t="s">
        <v>30475</v>
      </c>
      <c r="F6021">
        <v>0</v>
      </c>
      <c r="G6021">
        <v>0</v>
      </c>
      <c r="L6021" t="s">
        <v>14188</v>
      </c>
      <c r="M6021">
        <v>0</v>
      </c>
      <c r="O6021" t="s">
        <v>30476</v>
      </c>
      <c r="Q6021">
        <v>0</v>
      </c>
    </row>
    <row r="6022" spans="1:17" x14ac:dyDescent="0.25">
      <c r="A6022" t="s">
        <v>14174</v>
      </c>
      <c r="B6022" t="s">
        <v>14175</v>
      </c>
      <c r="C6022" t="s">
        <v>30477</v>
      </c>
      <c r="D6022" t="s">
        <v>30477</v>
      </c>
      <c r="E6022" t="s">
        <v>30478</v>
      </c>
      <c r="F6022">
        <v>0</v>
      </c>
      <c r="G6022">
        <v>0</v>
      </c>
      <c r="L6022" t="s">
        <v>14188</v>
      </c>
      <c r="M6022">
        <v>0</v>
      </c>
      <c r="O6022" t="s">
        <v>30479</v>
      </c>
      <c r="Q6022">
        <v>0</v>
      </c>
    </row>
    <row r="6023" spans="1:17" x14ac:dyDescent="0.25">
      <c r="A6023" t="s">
        <v>14174</v>
      </c>
      <c r="B6023" t="s">
        <v>14175</v>
      </c>
      <c r="C6023" t="s">
        <v>30480</v>
      </c>
      <c r="D6023" t="s">
        <v>30480</v>
      </c>
      <c r="E6023" t="s">
        <v>30481</v>
      </c>
      <c r="F6023">
        <v>0</v>
      </c>
      <c r="G6023">
        <v>0</v>
      </c>
      <c r="L6023" t="s">
        <v>14188</v>
      </c>
      <c r="M6023">
        <v>0</v>
      </c>
      <c r="O6023" t="s">
        <v>30482</v>
      </c>
      <c r="Q6023">
        <v>0</v>
      </c>
    </row>
    <row r="6024" spans="1:17" x14ac:dyDescent="0.25">
      <c r="A6024" t="s">
        <v>14174</v>
      </c>
      <c r="B6024" t="s">
        <v>14175</v>
      </c>
      <c r="C6024" t="s">
        <v>30483</v>
      </c>
      <c r="D6024" t="s">
        <v>30483</v>
      </c>
      <c r="E6024" t="s">
        <v>30484</v>
      </c>
      <c r="F6024">
        <v>0</v>
      </c>
      <c r="G6024">
        <v>0</v>
      </c>
      <c r="L6024" t="s">
        <v>14188</v>
      </c>
      <c r="M6024">
        <v>0</v>
      </c>
      <c r="O6024" t="s">
        <v>30485</v>
      </c>
      <c r="Q6024">
        <v>0</v>
      </c>
    </row>
    <row r="6025" spans="1:17" x14ac:dyDescent="0.25">
      <c r="A6025" t="s">
        <v>14174</v>
      </c>
      <c r="B6025" t="s">
        <v>14175</v>
      </c>
      <c r="C6025" t="s">
        <v>30486</v>
      </c>
      <c r="D6025" t="s">
        <v>30486</v>
      </c>
      <c r="E6025" t="s">
        <v>30487</v>
      </c>
      <c r="F6025">
        <v>0</v>
      </c>
      <c r="G6025">
        <v>0</v>
      </c>
      <c r="L6025" t="s">
        <v>14188</v>
      </c>
      <c r="M6025">
        <v>0</v>
      </c>
      <c r="O6025" t="s">
        <v>30488</v>
      </c>
      <c r="Q6025">
        <v>0</v>
      </c>
    </row>
    <row r="6026" spans="1:17" x14ac:dyDescent="0.25">
      <c r="A6026" t="s">
        <v>14174</v>
      </c>
      <c r="B6026" t="s">
        <v>14175</v>
      </c>
      <c r="C6026" t="s">
        <v>30489</v>
      </c>
      <c r="D6026" t="s">
        <v>30490</v>
      </c>
      <c r="E6026" t="s">
        <v>30491</v>
      </c>
      <c r="F6026">
        <v>0</v>
      </c>
      <c r="G6026">
        <v>0</v>
      </c>
      <c r="L6026" t="s">
        <v>14188</v>
      </c>
      <c r="M6026">
        <v>0</v>
      </c>
      <c r="O6026" t="s">
        <v>30418</v>
      </c>
      <c r="Q6026">
        <v>0</v>
      </c>
    </row>
    <row r="6027" spans="1:17" x14ac:dyDescent="0.25">
      <c r="A6027" t="s">
        <v>14174</v>
      </c>
      <c r="B6027" t="s">
        <v>14175</v>
      </c>
      <c r="C6027" t="s">
        <v>30492</v>
      </c>
      <c r="D6027" t="s">
        <v>30492</v>
      </c>
      <c r="E6027" t="s">
        <v>30493</v>
      </c>
      <c r="F6027">
        <v>0</v>
      </c>
      <c r="G6027">
        <v>0</v>
      </c>
      <c r="L6027" t="s">
        <v>14188</v>
      </c>
      <c r="M6027">
        <v>0</v>
      </c>
      <c r="O6027" t="s">
        <v>30494</v>
      </c>
      <c r="Q6027">
        <v>0</v>
      </c>
    </row>
    <row r="6028" spans="1:17" x14ac:dyDescent="0.25">
      <c r="A6028" t="s">
        <v>14174</v>
      </c>
      <c r="B6028" t="s">
        <v>14175</v>
      </c>
      <c r="C6028" t="s">
        <v>30495</v>
      </c>
      <c r="D6028" t="s">
        <v>30495</v>
      </c>
      <c r="E6028" t="s">
        <v>30496</v>
      </c>
      <c r="F6028">
        <v>0</v>
      </c>
      <c r="G6028">
        <v>0</v>
      </c>
      <c r="L6028" t="s">
        <v>14188</v>
      </c>
      <c r="M6028">
        <v>0</v>
      </c>
      <c r="O6028" t="s">
        <v>30497</v>
      </c>
      <c r="Q6028">
        <v>0</v>
      </c>
    </row>
    <row r="6029" spans="1:17" x14ac:dyDescent="0.25">
      <c r="A6029" t="s">
        <v>14174</v>
      </c>
      <c r="B6029" t="s">
        <v>14175</v>
      </c>
      <c r="C6029" t="s">
        <v>30498</v>
      </c>
      <c r="D6029" t="s">
        <v>30498</v>
      </c>
      <c r="E6029" t="s">
        <v>30499</v>
      </c>
      <c r="F6029">
        <v>0</v>
      </c>
      <c r="G6029">
        <v>0</v>
      </c>
      <c r="L6029" t="s">
        <v>14188</v>
      </c>
      <c r="M6029">
        <v>0</v>
      </c>
      <c r="O6029" t="s">
        <v>30499</v>
      </c>
      <c r="Q6029">
        <v>0</v>
      </c>
    </row>
    <row r="6030" spans="1:17" x14ac:dyDescent="0.25">
      <c r="A6030" t="s">
        <v>14174</v>
      </c>
      <c r="B6030" t="s">
        <v>14175</v>
      </c>
      <c r="C6030" t="s">
        <v>30500</v>
      </c>
      <c r="D6030" t="s">
        <v>30500</v>
      </c>
      <c r="E6030" t="s">
        <v>30501</v>
      </c>
      <c r="F6030">
        <v>0</v>
      </c>
      <c r="G6030">
        <v>0</v>
      </c>
      <c r="L6030" t="s">
        <v>14188</v>
      </c>
      <c r="M6030">
        <v>0</v>
      </c>
      <c r="O6030" t="s">
        <v>30501</v>
      </c>
      <c r="Q6030">
        <v>0</v>
      </c>
    </row>
    <row r="6031" spans="1:17" x14ac:dyDescent="0.25">
      <c r="A6031" t="s">
        <v>14174</v>
      </c>
      <c r="B6031" t="s">
        <v>14175</v>
      </c>
      <c r="C6031" t="s">
        <v>30502</v>
      </c>
      <c r="D6031" t="s">
        <v>30502</v>
      </c>
      <c r="E6031" t="s">
        <v>30503</v>
      </c>
      <c r="F6031">
        <v>0</v>
      </c>
      <c r="G6031">
        <v>0</v>
      </c>
      <c r="L6031" t="s">
        <v>14188</v>
      </c>
      <c r="M6031">
        <v>0</v>
      </c>
      <c r="O6031" t="s">
        <v>30503</v>
      </c>
      <c r="Q6031">
        <v>0</v>
      </c>
    </row>
    <row r="6032" spans="1:17" x14ac:dyDescent="0.25">
      <c r="A6032" t="s">
        <v>14174</v>
      </c>
      <c r="B6032" t="s">
        <v>14175</v>
      </c>
      <c r="C6032" t="s">
        <v>30504</v>
      </c>
      <c r="D6032" t="s">
        <v>30504</v>
      </c>
      <c r="E6032" t="s">
        <v>30505</v>
      </c>
      <c r="F6032">
        <v>0</v>
      </c>
      <c r="G6032">
        <v>0</v>
      </c>
      <c r="L6032" t="s">
        <v>14188</v>
      </c>
      <c r="M6032">
        <v>0</v>
      </c>
      <c r="O6032" t="s">
        <v>30505</v>
      </c>
      <c r="Q6032">
        <v>0</v>
      </c>
    </row>
    <row r="6033" spans="1:17" x14ac:dyDescent="0.25">
      <c r="A6033" t="s">
        <v>14174</v>
      </c>
      <c r="B6033" t="s">
        <v>14175</v>
      </c>
      <c r="C6033" t="s">
        <v>30506</v>
      </c>
      <c r="D6033" t="s">
        <v>30506</v>
      </c>
      <c r="E6033" t="s">
        <v>30507</v>
      </c>
      <c r="F6033">
        <v>0</v>
      </c>
      <c r="G6033">
        <v>0</v>
      </c>
      <c r="L6033" t="s">
        <v>14188</v>
      </c>
      <c r="M6033">
        <v>0</v>
      </c>
      <c r="O6033" t="s">
        <v>30507</v>
      </c>
      <c r="Q6033">
        <v>0</v>
      </c>
    </row>
    <row r="6034" spans="1:17" x14ac:dyDescent="0.25">
      <c r="A6034" t="s">
        <v>14174</v>
      </c>
      <c r="B6034" t="s">
        <v>14175</v>
      </c>
      <c r="C6034" t="s">
        <v>30508</v>
      </c>
      <c r="D6034" t="s">
        <v>30508</v>
      </c>
      <c r="E6034" t="s">
        <v>30509</v>
      </c>
      <c r="F6034">
        <v>0</v>
      </c>
      <c r="G6034">
        <v>0</v>
      </c>
      <c r="L6034" t="s">
        <v>14188</v>
      </c>
      <c r="M6034">
        <v>0</v>
      </c>
      <c r="O6034" t="s">
        <v>30510</v>
      </c>
      <c r="Q6034">
        <v>0</v>
      </c>
    </row>
    <row r="6035" spans="1:17" x14ac:dyDescent="0.25">
      <c r="A6035" t="s">
        <v>14174</v>
      </c>
      <c r="B6035" t="s">
        <v>14175</v>
      </c>
      <c r="C6035" t="s">
        <v>30511</v>
      </c>
      <c r="D6035" t="s">
        <v>30511</v>
      </c>
      <c r="E6035" t="s">
        <v>30512</v>
      </c>
      <c r="F6035">
        <v>0</v>
      </c>
      <c r="G6035">
        <v>0</v>
      </c>
      <c r="L6035" t="s">
        <v>14188</v>
      </c>
      <c r="M6035">
        <v>0</v>
      </c>
      <c r="O6035" t="s">
        <v>30512</v>
      </c>
      <c r="Q6035">
        <v>0</v>
      </c>
    </row>
    <row r="6036" spans="1:17" x14ac:dyDescent="0.25">
      <c r="A6036" t="s">
        <v>14174</v>
      </c>
      <c r="B6036" t="s">
        <v>14175</v>
      </c>
      <c r="C6036" t="s">
        <v>30513</v>
      </c>
      <c r="D6036" t="s">
        <v>30513</v>
      </c>
      <c r="E6036" t="s">
        <v>30514</v>
      </c>
      <c r="F6036">
        <v>0</v>
      </c>
      <c r="G6036">
        <v>0</v>
      </c>
      <c r="L6036" t="s">
        <v>14188</v>
      </c>
      <c r="M6036">
        <v>0</v>
      </c>
      <c r="O6036" t="s">
        <v>30515</v>
      </c>
      <c r="Q6036">
        <v>0</v>
      </c>
    </row>
    <row r="6037" spans="1:17" x14ac:dyDescent="0.25">
      <c r="A6037" t="s">
        <v>14174</v>
      </c>
      <c r="B6037" t="s">
        <v>14175</v>
      </c>
      <c r="C6037" t="s">
        <v>30516</v>
      </c>
      <c r="D6037" t="s">
        <v>30516</v>
      </c>
      <c r="E6037" t="s">
        <v>30517</v>
      </c>
      <c r="F6037">
        <v>0</v>
      </c>
      <c r="G6037">
        <v>0</v>
      </c>
      <c r="L6037" t="s">
        <v>14188</v>
      </c>
      <c r="M6037">
        <v>0</v>
      </c>
      <c r="O6037" t="s">
        <v>30518</v>
      </c>
      <c r="Q6037">
        <v>0</v>
      </c>
    </row>
    <row r="6038" spans="1:17" x14ac:dyDescent="0.25">
      <c r="A6038" t="s">
        <v>14174</v>
      </c>
      <c r="B6038" t="s">
        <v>14175</v>
      </c>
      <c r="C6038" t="s">
        <v>30519</v>
      </c>
      <c r="D6038" t="s">
        <v>30519</v>
      </c>
      <c r="E6038" t="s">
        <v>30520</v>
      </c>
      <c r="F6038">
        <v>0</v>
      </c>
      <c r="G6038">
        <v>0</v>
      </c>
      <c r="L6038" t="s">
        <v>14188</v>
      </c>
      <c r="M6038">
        <v>0</v>
      </c>
      <c r="O6038" t="s">
        <v>30520</v>
      </c>
      <c r="Q6038">
        <v>0</v>
      </c>
    </row>
    <row r="6039" spans="1:17" x14ac:dyDescent="0.25">
      <c r="A6039" t="s">
        <v>14174</v>
      </c>
      <c r="B6039" t="s">
        <v>14175</v>
      </c>
      <c r="C6039" t="s">
        <v>30521</v>
      </c>
      <c r="D6039" t="s">
        <v>30521</v>
      </c>
      <c r="E6039" t="s">
        <v>30522</v>
      </c>
      <c r="F6039">
        <v>0</v>
      </c>
      <c r="G6039">
        <v>0</v>
      </c>
      <c r="L6039" t="s">
        <v>14188</v>
      </c>
      <c r="M6039">
        <v>0</v>
      </c>
      <c r="O6039" t="s">
        <v>30522</v>
      </c>
      <c r="Q6039">
        <v>0</v>
      </c>
    </row>
    <row r="6040" spans="1:17" x14ac:dyDescent="0.25">
      <c r="A6040" t="s">
        <v>14174</v>
      </c>
      <c r="B6040" t="s">
        <v>14175</v>
      </c>
      <c r="C6040" t="s">
        <v>30523</v>
      </c>
      <c r="D6040" t="s">
        <v>30523</v>
      </c>
      <c r="E6040" t="s">
        <v>30524</v>
      </c>
      <c r="F6040">
        <v>0</v>
      </c>
      <c r="G6040">
        <v>0</v>
      </c>
      <c r="L6040" t="s">
        <v>14188</v>
      </c>
      <c r="M6040">
        <v>0</v>
      </c>
      <c r="O6040" t="s">
        <v>30525</v>
      </c>
      <c r="Q6040">
        <v>0</v>
      </c>
    </row>
    <row r="6041" spans="1:17" x14ac:dyDescent="0.25">
      <c r="A6041" t="s">
        <v>14174</v>
      </c>
      <c r="B6041" t="s">
        <v>14175</v>
      </c>
      <c r="C6041" t="s">
        <v>30526</v>
      </c>
      <c r="D6041" t="s">
        <v>30526</v>
      </c>
      <c r="E6041" t="s">
        <v>30503</v>
      </c>
      <c r="F6041">
        <v>0</v>
      </c>
      <c r="G6041">
        <v>0</v>
      </c>
      <c r="L6041" t="s">
        <v>14188</v>
      </c>
      <c r="M6041">
        <v>0</v>
      </c>
      <c r="O6041" t="s">
        <v>30503</v>
      </c>
      <c r="Q6041">
        <v>0</v>
      </c>
    </row>
    <row r="6042" spans="1:17" x14ac:dyDescent="0.25">
      <c r="A6042" t="s">
        <v>14174</v>
      </c>
      <c r="B6042" t="s">
        <v>14175</v>
      </c>
      <c r="C6042" t="s">
        <v>30527</v>
      </c>
      <c r="D6042" t="s">
        <v>30527</v>
      </c>
      <c r="E6042" t="s">
        <v>30528</v>
      </c>
      <c r="F6042">
        <v>0</v>
      </c>
      <c r="G6042">
        <v>0</v>
      </c>
      <c r="L6042" t="s">
        <v>14188</v>
      </c>
      <c r="M6042">
        <v>0</v>
      </c>
      <c r="O6042" t="s">
        <v>30529</v>
      </c>
      <c r="Q6042">
        <v>0</v>
      </c>
    </row>
    <row r="6043" spans="1:17" x14ac:dyDescent="0.25">
      <c r="A6043" t="s">
        <v>14174</v>
      </c>
      <c r="B6043" t="s">
        <v>14175</v>
      </c>
      <c r="C6043" t="s">
        <v>30530</v>
      </c>
      <c r="D6043" t="s">
        <v>30530</v>
      </c>
      <c r="E6043" t="s">
        <v>30531</v>
      </c>
      <c r="F6043">
        <v>0</v>
      </c>
      <c r="G6043">
        <v>0</v>
      </c>
      <c r="L6043" t="s">
        <v>14188</v>
      </c>
      <c r="M6043">
        <v>0</v>
      </c>
      <c r="O6043" t="s">
        <v>30531</v>
      </c>
      <c r="Q6043">
        <v>0</v>
      </c>
    </row>
    <row r="6044" spans="1:17" x14ac:dyDescent="0.25">
      <c r="A6044" t="s">
        <v>14174</v>
      </c>
      <c r="B6044" t="s">
        <v>14175</v>
      </c>
      <c r="C6044" t="s">
        <v>30532</v>
      </c>
      <c r="D6044" t="s">
        <v>30532</v>
      </c>
      <c r="E6044" t="s">
        <v>30533</v>
      </c>
      <c r="F6044">
        <v>0</v>
      </c>
      <c r="G6044">
        <v>0</v>
      </c>
      <c r="L6044" t="s">
        <v>14188</v>
      </c>
      <c r="M6044">
        <v>0</v>
      </c>
      <c r="O6044" t="s">
        <v>30534</v>
      </c>
      <c r="Q6044">
        <v>0</v>
      </c>
    </row>
    <row r="6045" spans="1:17" x14ac:dyDescent="0.25">
      <c r="A6045" t="s">
        <v>14174</v>
      </c>
      <c r="B6045" t="s">
        <v>14175</v>
      </c>
      <c r="C6045" t="s">
        <v>30535</v>
      </c>
      <c r="D6045" t="s">
        <v>30535</v>
      </c>
      <c r="E6045" t="s">
        <v>30461</v>
      </c>
      <c r="F6045">
        <v>0</v>
      </c>
      <c r="G6045">
        <v>0</v>
      </c>
      <c r="L6045" t="s">
        <v>14188</v>
      </c>
      <c r="M6045">
        <v>0</v>
      </c>
      <c r="O6045" t="s">
        <v>30461</v>
      </c>
      <c r="Q6045">
        <v>0</v>
      </c>
    </row>
    <row r="6046" spans="1:17" x14ac:dyDescent="0.25">
      <c r="A6046" t="s">
        <v>14174</v>
      </c>
      <c r="B6046" t="s">
        <v>14175</v>
      </c>
      <c r="C6046" t="s">
        <v>30536</v>
      </c>
      <c r="D6046" t="s">
        <v>30536</v>
      </c>
      <c r="E6046" t="s">
        <v>30537</v>
      </c>
      <c r="F6046">
        <v>0</v>
      </c>
      <c r="G6046">
        <v>0</v>
      </c>
      <c r="L6046" t="s">
        <v>14188</v>
      </c>
      <c r="M6046">
        <v>0</v>
      </c>
      <c r="O6046" t="s">
        <v>30538</v>
      </c>
      <c r="Q6046">
        <v>0</v>
      </c>
    </row>
    <row r="6047" spans="1:17" x14ac:dyDescent="0.25">
      <c r="A6047" t="s">
        <v>14174</v>
      </c>
      <c r="B6047" t="s">
        <v>14175</v>
      </c>
      <c r="C6047" t="s">
        <v>30539</v>
      </c>
      <c r="D6047" t="s">
        <v>30539</v>
      </c>
      <c r="E6047" t="s">
        <v>30540</v>
      </c>
      <c r="F6047">
        <v>0</v>
      </c>
      <c r="G6047">
        <v>0</v>
      </c>
      <c r="L6047" t="s">
        <v>14188</v>
      </c>
      <c r="M6047">
        <v>0</v>
      </c>
      <c r="O6047" t="s">
        <v>30541</v>
      </c>
      <c r="Q6047">
        <v>0</v>
      </c>
    </row>
    <row r="6048" spans="1:17" x14ac:dyDescent="0.25">
      <c r="A6048" t="s">
        <v>14174</v>
      </c>
      <c r="B6048" t="s">
        <v>14175</v>
      </c>
      <c r="C6048" t="s">
        <v>30542</v>
      </c>
      <c r="D6048" t="s">
        <v>30542</v>
      </c>
      <c r="E6048" t="s">
        <v>30543</v>
      </c>
      <c r="F6048">
        <v>0</v>
      </c>
      <c r="G6048">
        <v>0</v>
      </c>
      <c r="L6048" t="s">
        <v>14188</v>
      </c>
      <c r="M6048">
        <v>0</v>
      </c>
      <c r="O6048" t="s">
        <v>30544</v>
      </c>
      <c r="Q6048">
        <v>0</v>
      </c>
    </row>
    <row r="6049" spans="1:17" x14ac:dyDescent="0.25">
      <c r="A6049" t="s">
        <v>14174</v>
      </c>
      <c r="B6049" t="s">
        <v>14175</v>
      </c>
      <c r="C6049" t="s">
        <v>30545</v>
      </c>
      <c r="D6049" t="s">
        <v>30545</v>
      </c>
      <c r="E6049" t="s">
        <v>30546</v>
      </c>
      <c r="F6049">
        <v>0</v>
      </c>
      <c r="G6049">
        <v>0</v>
      </c>
      <c r="L6049" t="s">
        <v>14188</v>
      </c>
      <c r="M6049">
        <v>0</v>
      </c>
      <c r="O6049" t="s">
        <v>30547</v>
      </c>
      <c r="Q6049">
        <v>0</v>
      </c>
    </row>
    <row r="6050" spans="1:17" x14ac:dyDescent="0.25">
      <c r="A6050" t="s">
        <v>14174</v>
      </c>
      <c r="B6050" t="s">
        <v>14175</v>
      </c>
      <c r="C6050" t="s">
        <v>30548</v>
      </c>
      <c r="D6050" t="s">
        <v>30548</v>
      </c>
      <c r="E6050" t="s">
        <v>30549</v>
      </c>
      <c r="F6050">
        <v>0</v>
      </c>
      <c r="G6050">
        <v>0</v>
      </c>
      <c r="L6050" t="s">
        <v>14188</v>
      </c>
      <c r="M6050">
        <v>0</v>
      </c>
      <c r="O6050" t="s">
        <v>30550</v>
      </c>
      <c r="Q6050">
        <v>0</v>
      </c>
    </row>
    <row r="6051" spans="1:17" x14ac:dyDescent="0.25">
      <c r="A6051" t="s">
        <v>14174</v>
      </c>
      <c r="B6051" t="s">
        <v>14175</v>
      </c>
      <c r="C6051" t="s">
        <v>30551</v>
      </c>
      <c r="D6051" t="s">
        <v>30551</v>
      </c>
      <c r="E6051" t="s">
        <v>30552</v>
      </c>
      <c r="F6051">
        <v>0</v>
      </c>
      <c r="G6051">
        <v>0</v>
      </c>
      <c r="L6051" t="s">
        <v>14188</v>
      </c>
      <c r="M6051">
        <v>0</v>
      </c>
      <c r="O6051" t="s">
        <v>30553</v>
      </c>
      <c r="Q6051">
        <v>0</v>
      </c>
    </row>
    <row r="6052" spans="1:17" x14ac:dyDescent="0.25">
      <c r="A6052" t="s">
        <v>14174</v>
      </c>
      <c r="B6052" t="s">
        <v>14175</v>
      </c>
      <c r="C6052" t="s">
        <v>30554</v>
      </c>
      <c r="D6052" t="s">
        <v>30554</v>
      </c>
      <c r="E6052" t="s">
        <v>30555</v>
      </c>
      <c r="F6052">
        <v>0</v>
      </c>
      <c r="G6052">
        <v>0</v>
      </c>
      <c r="L6052" t="s">
        <v>14188</v>
      </c>
      <c r="M6052">
        <v>0</v>
      </c>
      <c r="O6052" t="s">
        <v>30556</v>
      </c>
      <c r="Q6052">
        <v>0</v>
      </c>
    </row>
    <row r="6053" spans="1:17" x14ac:dyDescent="0.25">
      <c r="A6053" t="s">
        <v>14174</v>
      </c>
      <c r="B6053" t="s">
        <v>14175</v>
      </c>
      <c r="C6053" t="s">
        <v>30557</v>
      </c>
      <c r="D6053" t="s">
        <v>30557</v>
      </c>
      <c r="E6053" t="s">
        <v>30558</v>
      </c>
      <c r="F6053">
        <v>0</v>
      </c>
      <c r="G6053">
        <v>0</v>
      </c>
      <c r="L6053" t="s">
        <v>14188</v>
      </c>
      <c r="M6053">
        <v>0</v>
      </c>
      <c r="O6053" t="s">
        <v>30559</v>
      </c>
      <c r="Q6053">
        <v>0</v>
      </c>
    </row>
    <row r="6054" spans="1:17" x14ac:dyDescent="0.25">
      <c r="A6054" t="s">
        <v>14174</v>
      </c>
      <c r="B6054" t="s">
        <v>14175</v>
      </c>
      <c r="C6054" t="s">
        <v>30560</v>
      </c>
      <c r="D6054" t="s">
        <v>30560</v>
      </c>
      <c r="E6054" t="s">
        <v>30561</v>
      </c>
      <c r="F6054">
        <v>0</v>
      </c>
      <c r="G6054">
        <v>0</v>
      </c>
      <c r="L6054" t="s">
        <v>14188</v>
      </c>
      <c r="M6054">
        <v>0</v>
      </c>
      <c r="O6054" t="s">
        <v>30562</v>
      </c>
      <c r="Q6054">
        <v>0</v>
      </c>
    </row>
    <row r="6055" spans="1:17" x14ac:dyDescent="0.25">
      <c r="A6055" t="s">
        <v>14174</v>
      </c>
      <c r="B6055" t="s">
        <v>14175</v>
      </c>
      <c r="C6055" t="s">
        <v>30563</v>
      </c>
      <c r="D6055" t="s">
        <v>30563</v>
      </c>
      <c r="E6055" t="s">
        <v>30564</v>
      </c>
      <c r="F6055">
        <v>0</v>
      </c>
      <c r="G6055">
        <v>0</v>
      </c>
      <c r="L6055" t="s">
        <v>14188</v>
      </c>
      <c r="M6055">
        <v>0</v>
      </c>
      <c r="O6055" t="s">
        <v>30565</v>
      </c>
      <c r="Q6055">
        <v>0</v>
      </c>
    </row>
    <row r="6056" spans="1:17" x14ac:dyDescent="0.25">
      <c r="A6056" t="s">
        <v>14174</v>
      </c>
      <c r="B6056" t="s">
        <v>14175</v>
      </c>
      <c r="C6056" t="s">
        <v>30566</v>
      </c>
      <c r="D6056" t="s">
        <v>30566</v>
      </c>
      <c r="E6056" t="s">
        <v>30567</v>
      </c>
      <c r="F6056">
        <v>0</v>
      </c>
      <c r="G6056">
        <v>0</v>
      </c>
      <c r="L6056" t="s">
        <v>14188</v>
      </c>
      <c r="M6056">
        <v>0</v>
      </c>
      <c r="O6056" t="s">
        <v>30568</v>
      </c>
      <c r="Q6056">
        <v>0</v>
      </c>
    </row>
    <row r="6057" spans="1:17" x14ac:dyDescent="0.25">
      <c r="A6057" t="s">
        <v>14174</v>
      </c>
      <c r="B6057" t="s">
        <v>14175</v>
      </c>
      <c r="C6057" t="s">
        <v>30569</v>
      </c>
      <c r="D6057" t="s">
        <v>30569</v>
      </c>
      <c r="E6057" t="s">
        <v>30570</v>
      </c>
      <c r="F6057">
        <v>0</v>
      </c>
      <c r="G6057">
        <v>0</v>
      </c>
      <c r="L6057" t="s">
        <v>14188</v>
      </c>
      <c r="M6057">
        <v>0</v>
      </c>
      <c r="O6057" t="s">
        <v>30571</v>
      </c>
      <c r="Q6057">
        <v>0</v>
      </c>
    </row>
    <row r="6058" spans="1:17" x14ac:dyDescent="0.25">
      <c r="A6058" t="s">
        <v>14174</v>
      </c>
      <c r="B6058" t="s">
        <v>14175</v>
      </c>
      <c r="C6058" t="s">
        <v>30572</v>
      </c>
      <c r="D6058" t="s">
        <v>30572</v>
      </c>
      <c r="E6058" t="s">
        <v>30573</v>
      </c>
      <c r="F6058">
        <v>0</v>
      </c>
      <c r="G6058">
        <v>0</v>
      </c>
      <c r="L6058" t="s">
        <v>14188</v>
      </c>
      <c r="M6058">
        <v>0</v>
      </c>
      <c r="O6058" t="s">
        <v>30574</v>
      </c>
      <c r="Q6058">
        <v>0</v>
      </c>
    </row>
    <row r="6059" spans="1:17" x14ac:dyDescent="0.25">
      <c r="A6059" t="s">
        <v>14174</v>
      </c>
      <c r="B6059" t="s">
        <v>14175</v>
      </c>
      <c r="C6059" t="s">
        <v>30575</v>
      </c>
      <c r="D6059" t="s">
        <v>30575</v>
      </c>
      <c r="E6059" t="s">
        <v>30576</v>
      </c>
      <c r="F6059">
        <v>0</v>
      </c>
      <c r="G6059">
        <v>0</v>
      </c>
      <c r="L6059" t="s">
        <v>14188</v>
      </c>
      <c r="M6059">
        <v>0</v>
      </c>
      <c r="O6059" t="s">
        <v>30577</v>
      </c>
      <c r="Q6059">
        <v>0</v>
      </c>
    </row>
    <row r="6060" spans="1:17" x14ac:dyDescent="0.25">
      <c r="A6060" t="s">
        <v>14174</v>
      </c>
      <c r="B6060" t="s">
        <v>14175</v>
      </c>
      <c r="C6060" t="s">
        <v>30578</v>
      </c>
      <c r="D6060" t="s">
        <v>30578</v>
      </c>
      <c r="E6060" t="s">
        <v>30579</v>
      </c>
      <c r="F6060">
        <v>0</v>
      </c>
      <c r="G6060">
        <v>0</v>
      </c>
      <c r="L6060" t="s">
        <v>14188</v>
      </c>
      <c r="M6060">
        <v>0</v>
      </c>
      <c r="O6060" t="s">
        <v>30580</v>
      </c>
      <c r="Q6060">
        <v>0</v>
      </c>
    </row>
    <row r="6061" spans="1:17" x14ac:dyDescent="0.25">
      <c r="A6061" t="s">
        <v>14174</v>
      </c>
      <c r="B6061" t="s">
        <v>14175</v>
      </c>
      <c r="C6061" t="s">
        <v>30581</v>
      </c>
      <c r="D6061" t="s">
        <v>30581</v>
      </c>
      <c r="E6061" t="s">
        <v>30582</v>
      </c>
      <c r="F6061">
        <v>0</v>
      </c>
      <c r="G6061">
        <v>0</v>
      </c>
      <c r="L6061" t="s">
        <v>14188</v>
      </c>
      <c r="M6061">
        <v>0</v>
      </c>
      <c r="O6061" t="s">
        <v>30583</v>
      </c>
      <c r="Q6061">
        <v>0</v>
      </c>
    </row>
    <row r="6062" spans="1:17" x14ac:dyDescent="0.25">
      <c r="A6062" t="s">
        <v>14174</v>
      </c>
      <c r="B6062" t="s">
        <v>14175</v>
      </c>
      <c r="C6062" t="s">
        <v>30584</v>
      </c>
      <c r="D6062" t="s">
        <v>30584</v>
      </c>
      <c r="E6062" t="s">
        <v>30585</v>
      </c>
      <c r="F6062">
        <v>0</v>
      </c>
      <c r="G6062">
        <v>0</v>
      </c>
      <c r="L6062" t="s">
        <v>14188</v>
      </c>
      <c r="M6062">
        <v>0</v>
      </c>
      <c r="O6062" t="s">
        <v>30586</v>
      </c>
      <c r="Q6062">
        <v>0</v>
      </c>
    </row>
    <row r="6063" spans="1:17" x14ac:dyDescent="0.25">
      <c r="A6063" t="s">
        <v>14174</v>
      </c>
      <c r="B6063" t="s">
        <v>14175</v>
      </c>
      <c r="C6063" t="s">
        <v>30587</v>
      </c>
      <c r="D6063" t="s">
        <v>30587</v>
      </c>
      <c r="E6063" t="s">
        <v>30588</v>
      </c>
      <c r="F6063">
        <v>0</v>
      </c>
      <c r="G6063">
        <v>0</v>
      </c>
      <c r="L6063" t="s">
        <v>14188</v>
      </c>
      <c r="M6063">
        <v>0</v>
      </c>
      <c r="O6063" t="s">
        <v>30589</v>
      </c>
      <c r="Q6063">
        <v>0</v>
      </c>
    </row>
    <row r="6064" spans="1:17" x14ac:dyDescent="0.25">
      <c r="A6064" t="s">
        <v>14174</v>
      </c>
      <c r="B6064" t="s">
        <v>14175</v>
      </c>
      <c r="C6064" t="s">
        <v>30590</v>
      </c>
      <c r="D6064" t="s">
        <v>30590</v>
      </c>
      <c r="E6064" t="s">
        <v>30591</v>
      </c>
      <c r="F6064">
        <v>0</v>
      </c>
      <c r="G6064">
        <v>0</v>
      </c>
      <c r="L6064" t="s">
        <v>14188</v>
      </c>
      <c r="M6064">
        <v>0</v>
      </c>
      <c r="O6064" t="s">
        <v>30592</v>
      </c>
      <c r="Q6064">
        <v>0</v>
      </c>
    </row>
    <row r="6065" spans="1:17" x14ac:dyDescent="0.25">
      <c r="A6065" t="s">
        <v>14174</v>
      </c>
      <c r="B6065" t="s">
        <v>14175</v>
      </c>
      <c r="C6065" t="s">
        <v>30593</v>
      </c>
      <c r="D6065" t="s">
        <v>30593</v>
      </c>
      <c r="E6065" t="s">
        <v>30594</v>
      </c>
      <c r="F6065">
        <v>0</v>
      </c>
      <c r="G6065">
        <v>0</v>
      </c>
      <c r="L6065" t="s">
        <v>14188</v>
      </c>
      <c r="M6065">
        <v>0</v>
      </c>
      <c r="O6065" t="s">
        <v>30595</v>
      </c>
      <c r="Q6065">
        <v>0</v>
      </c>
    </row>
    <row r="6066" spans="1:17" x14ac:dyDescent="0.25">
      <c r="A6066" t="s">
        <v>14174</v>
      </c>
      <c r="B6066" t="s">
        <v>14175</v>
      </c>
      <c r="C6066" t="s">
        <v>30596</v>
      </c>
      <c r="D6066" t="s">
        <v>30596</v>
      </c>
      <c r="E6066" t="s">
        <v>30597</v>
      </c>
      <c r="F6066">
        <v>0</v>
      </c>
      <c r="G6066">
        <v>0</v>
      </c>
      <c r="L6066" t="s">
        <v>14188</v>
      </c>
      <c r="M6066">
        <v>0</v>
      </c>
      <c r="O6066" t="s">
        <v>30598</v>
      </c>
      <c r="Q6066">
        <v>0</v>
      </c>
    </row>
    <row r="6067" spans="1:17" x14ac:dyDescent="0.25">
      <c r="A6067" t="s">
        <v>14174</v>
      </c>
      <c r="B6067" t="s">
        <v>14175</v>
      </c>
      <c r="C6067" t="s">
        <v>30599</v>
      </c>
      <c r="D6067" t="s">
        <v>30599</v>
      </c>
      <c r="E6067" t="s">
        <v>30600</v>
      </c>
      <c r="F6067">
        <v>0</v>
      </c>
      <c r="G6067">
        <v>0</v>
      </c>
      <c r="L6067" t="s">
        <v>14188</v>
      </c>
      <c r="M6067">
        <v>0</v>
      </c>
      <c r="O6067" t="s">
        <v>30601</v>
      </c>
      <c r="Q6067">
        <v>0</v>
      </c>
    </row>
    <row r="6068" spans="1:17" x14ac:dyDescent="0.25">
      <c r="A6068" t="s">
        <v>14174</v>
      </c>
      <c r="B6068" t="s">
        <v>14175</v>
      </c>
      <c r="C6068" t="s">
        <v>30602</v>
      </c>
      <c r="D6068" t="s">
        <v>30602</v>
      </c>
      <c r="E6068" t="s">
        <v>30603</v>
      </c>
      <c r="F6068">
        <v>0</v>
      </c>
      <c r="G6068">
        <v>0</v>
      </c>
      <c r="L6068" t="s">
        <v>14188</v>
      </c>
      <c r="M6068">
        <v>0</v>
      </c>
      <c r="O6068" t="s">
        <v>30604</v>
      </c>
      <c r="Q6068">
        <v>0</v>
      </c>
    </row>
    <row r="6069" spans="1:17" x14ac:dyDescent="0.25">
      <c r="A6069" t="s">
        <v>14174</v>
      </c>
      <c r="B6069" t="s">
        <v>14175</v>
      </c>
      <c r="C6069" t="s">
        <v>30605</v>
      </c>
      <c r="D6069" t="s">
        <v>30605</v>
      </c>
      <c r="E6069" t="s">
        <v>30606</v>
      </c>
      <c r="F6069">
        <v>0</v>
      </c>
      <c r="G6069">
        <v>0</v>
      </c>
      <c r="L6069" t="s">
        <v>14188</v>
      </c>
      <c r="M6069">
        <v>0</v>
      </c>
      <c r="O6069" t="s">
        <v>30607</v>
      </c>
      <c r="Q6069">
        <v>0</v>
      </c>
    </row>
    <row r="6070" spans="1:17" x14ac:dyDescent="0.25">
      <c r="A6070" t="s">
        <v>14174</v>
      </c>
      <c r="B6070" t="s">
        <v>14175</v>
      </c>
      <c r="C6070" t="s">
        <v>30608</v>
      </c>
      <c r="D6070" t="s">
        <v>30608</v>
      </c>
      <c r="E6070" t="s">
        <v>30609</v>
      </c>
      <c r="F6070">
        <v>0</v>
      </c>
      <c r="G6070">
        <v>0</v>
      </c>
      <c r="L6070" t="s">
        <v>14188</v>
      </c>
      <c r="M6070">
        <v>0</v>
      </c>
      <c r="O6070" t="s">
        <v>30610</v>
      </c>
      <c r="Q6070">
        <v>0</v>
      </c>
    </row>
    <row r="6071" spans="1:17" x14ac:dyDescent="0.25">
      <c r="A6071" t="s">
        <v>14174</v>
      </c>
      <c r="B6071" t="s">
        <v>14175</v>
      </c>
      <c r="C6071" t="s">
        <v>30611</v>
      </c>
      <c r="D6071" t="s">
        <v>30611</v>
      </c>
      <c r="E6071" t="s">
        <v>30612</v>
      </c>
      <c r="F6071">
        <v>0</v>
      </c>
      <c r="G6071">
        <v>0</v>
      </c>
      <c r="L6071" t="s">
        <v>14188</v>
      </c>
      <c r="M6071">
        <v>0</v>
      </c>
      <c r="O6071" t="s">
        <v>30613</v>
      </c>
      <c r="Q6071">
        <v>0</v>
      </c>
    </row>
    <row r="6072" spans="1:17" x14ac:dyDescent="0.25">
      <c r="A6072" t="s">
        <v>14174</v>
      </c>
      <c r="B6072" t="s">
        <v>14175</v>
      </c>
      <c r="C6072" t="s">
        <v>30614</v>
      </c>
      <c r="D6072" t="s">
        <v>30614</v>
      </c>
      <c r="E6072" t="s">
        <v>30615</v>
      </c>
      <c r="F6072">
        <v>0</v>
      </c>
      <c r="G6072">
        <v>0</v>
      </c>
      <c r="L6072" t="s">
        <v>14188</v>
      </c>
      <c r="M6072">
        <v>0</v>
      </c>
      <c r="O6072" t="s">
        <v>30616</v>
      </c>
      <c r="Q6072">
        <v>0</v>
      </c>
    </row>
    <row r="6073" spans="1:17" x14ac:dyDescent="0.25">
      <c r="A6073" t="s">
        <v>14174</v>
      </c>
      <c r="B6073" t="s">
        <v>14175</v>
      </c>
      <c r="C6073" t="s">
        <v>30617</v>
      </c>
      <c r="D6073" t="s">
        <v>30617</v>
      </c>
      <c r="E6073" t="s">
        <v>30618</v>
      </c>
      <c r="F6073">
        <v>0</v>
      </c>
      <c r="G6073">
        <v>0</v>
      </c>
      <c r="L6073" t="s">
        <v>14188</v>
      </c>
      <c r="M6073">
        <v>0</v>
      </c>
      <c r="O6073" t="s">
        <v>30619</v>
      </c>
      <c r="Q6073">
        <v>0</v>
      </c>
    </row>
    <row r="6074" spans="1:17" x14ac:dyDescent="0.25">
      <c r="A6074" t="s">
        <v>14174</v>
      </c>
      <c r="B6074" t="s">
        <v>14175</v>
      </c>
      <c r="C6074" t="s">
        <v>30620</v>
      </c>
      <c r="D6074" t="s">
        <v>30620</v>
      </c>
      <c r="E6074" t="s">
        <v>30621</v>
      </c>
      <c r="F6074">
        <v>0</v>
      </c>
      <c r="G6074">
        <v>0</v>
      </c>
      <c r="L6074" t="s">
        <v>14188</v>
      </c>
      <c r="M6074">
        <v>0</v>
      </c>
      <c r="O6074" t="s">
        <v>30622</v>
      </c>
      <c r="Q6074">
        <v>0</v>
      </c>
    </row>
    <row r="6075" spans="1:17" x14ac:dyDescent="0.25">
      <c r="A6075" t="s">
        <v>14174</v>
      </c>
      <c r="B6075" t="s">
        <v>14175</v>
      </c>
      <c r="C6075" t="s">
        <v>30623</v>
      </c>
      <c r="D6075" t="s">
        <v>30623</v>
      </c>
      <c r="E6075" t="s">
        <v>30624</v>
      </c>
      <c r="F6075">
        <v>0</v>
      </c>
      <c r="G6075">
        <v>0</v>
      </c>
      <c r="L6075" t="s">
        <v>14188</v>
      </c>
      <c r="M6075">
        <v>0</v>
      </c>
      <c r="O6075" t="s">
        <v>30625</v>
      </c>
      <c r="Q6075">
        <v>0</v>
      </c>
    </row>
    <row r="6076" spans="1:17" x14ac:dyDescent="0.25">
      <c r="A6076" t="s">
        <v>14174</v>
      </c>
      <c r="B6076" t="s">
        <v>14175</v>
      </c>
      <c r="C6076" t="s">
        <v>30626</v>
      </c>
      <c r="D6076" t="s">
        <v>30626</v>
      </c>
      <c r="E6076" t="s">
        <v>30627</v>
      </c>
      <c r="F6076">
        <v>0</v>
      </c>
      <c r="G6076">
        <v>0</v>
      </c>
      <c r="L6076" t="s">
        <v>14188</v>
      </c>
      <c r="M6076">
        <v>0</v>
      </c>
      <c r="O6076" t="s">
        <v>30628</v>
      </c>
      <c r="Q6076">
        <v>0</v>
      </c>
    </row>
    <row r="6077" spans="1:17" x14ac:dyDescent="0.25">
      <c r="A6077" t="s">
        <v>14174</v>
      </c>
      <c r="B6077" t="s">
        <v>14175</v>
      </c>
      <c r="C6077" t="s">
        <v>30629</v>
      </c>
      <c r="D6077" t="s">
        <v>30629</v>
      </c>
      <c r="E6077" t="s">
        <v>30630</v>
      </c>
      <c r="F6077">
        <v>0</v>
      </c>
      <c r="G6077">
        <v>0</v>
      </c>
      <c r="L6077" t="s">
        <v>14188</v>
      </c>
      <c r="M6077">
        <v>0</v>
      </c>
      <c r="O6077" t="s">
        <v>30631</v>
      </c>
      <c r="Q6077">
        <v>0</v>
      </c>
    </row>
    <row r="6078" spans="1:17" x14ac:dyDescent="0.25">
      <c r="A6078" t="s">
        <v>14174</v>
      </c>
      <c r="B6078" t="s">
        <v>14175</v>
      </c>
      <c r="C6078" t="s">
        <v>30632</v>
      </c>
      <c r="D6078" t="s">
        <v>30632</v>
      </c>
      <c r="E6078" t="s">
        <v>30633</v>
      </c>
      <c r="F6078">
        <v>0</v>
      </c>
      <c r="G6078">
        <v>0</v>
      </c>
      <c r="L6078" t="s">
        <v>14188</v>
      </c>
      <c r="M6078">
        <v>0</v>
      </c>
      <c r="O6078" t="s">
        <v>30634</v>
      </c>
      <c r="Q6078">
        <v>0</v>
      </c>
    </row>
    <row r="6079" spans="1:17" x14ac:dyDescent="0.25">
      <c r="A6079" t="s">
        <v>14174</v>
      </c>
      <c r="B6079" t="s">
        <v>14175</v>
      </c>
      <c r="C6079" t="s">
        <v>30635</v>
      </c>
      <c r="D6079" t="s">
        <v>30635</v>
      </c>
      <c r="E6079" t="s">
        <v>30455</v>
      </c>
      <c r="F6079">
        <v>0</v>
      </c>
      <c r="G6079">
        <v>0</v>
      </c>
      <c r="L6079" t="s">
        <v>14188</v>
      </c>
      <c r="M6079">
        <v>0</v>
      </c>
      <c r="O6079" t="s">
        <v>30455</v>
      </c>
      <c r="Q6079">
        <v>0</v>
      </c>
    </row>
    <row r="6080" spans="1:17" x14ac:dyDescent="0.25">
      <c r="A6080" t="s">
        <v>14174</v>
      </c>
      <c r="B6080" t="s">
        <v>14175</v>
      </c>
      <c r="C6080" t="s">
        <v>30636</v>
      </c>
      <c r="D6080" t="s">
        <v>30636</v>
      </c>
      <c r="E6080" t="s">
        <v>30637</v>
      </c>
      <c r="F6080">
        <v>0</v>
      </c>
      <c r="G6080">
        <v>0</v>
      </c>
      <c r="L6080" t="s">
        <v>14188</v>
      </c>
      <c r="M6080">
        <v>0</v>
      </c>
      <c r="O6080" t="s">
        <v>30638</v>
      </c>
      <c r="Q6080">
        <v>0</v>
      </c>
    </row>
    <row r="6081" spans="1:17" x14ac:dyDescent="0.25">
      <c r="A6081" t="s">
        <v>14174</v>
      </c>
      <c r="B6081" t="s">
        <v>14175</v>
      </c>
      <c r="C6081" t="s">
        <v>30639</v>
      </c>
      <c r="D6081" t="s">
        <v>30639</v>
      </c>
      <c r="E6081" t="s">
        <v>30640</v>
      </c>
      <c r="F6081">
        <v>0</v>
      </c>
      <c r="G6081">
        <v>0</v>
      </c>
      <c r="L6081" t="s">
        <v>14188</v>
      </c>
      <c r="M6081">
        <v>0</v>
      </c>
      <c r="O6081" t="s">
        <v>30641</v>
      </c>
      <c r="Q6081">
        <v>0</v>
      </c>
    </row>
    <row r="6082" spans="1:17" x14ac:dyDescent="0.25">
      <c r="A6082" t="s">
        <v>14174</v>
      </c>
      <c r="B6082" t="s">
        <v>14175</v>
      </c>
      <c r="C6082" t="s">
        <v>30642</v>
      </c>
      <c r="D6082" t="s">
        <v>30642</v>
      </c>
      <c r="E6082" t="s">
        <v>30643</v>
      </c>
      <c r="F6082">
        <v>0</v>
      </c>
      <c r="G6082">
        <v>0</v>
      </c>
      <c r="L6082" t="s">
        <v>14188</v>
      </c>
      <c r="M6082">
        <v>0</v>
      </c>
      <c r="O6082" t="s">
        <v>30643</v>
      </c>
      <c r="Q6082">
        <v>0</v>
      </c>
    </row>
    <row r="6083" spans="1:17" x14ac:dyDescent="0.25">
      <c r="A6083" t="s">
        <v>14174</v>
      </c>
      <c r="B6083" t="s">
        <v>14175</v>
      </c>
      <c r="C6083" t="s">
        <v>30644</v>
      </c>
      <c r="D6083" t="s">
        <v>30644</v>
      </c>
      <c r="E6083" t="s">
        <v>30645</v>
      </c>
      <c r="F6083">
        <v>0</v>
      </c>
      <c r="G6083">
        <v>0</v>
      </c>
      <c r="L6083" t="s">
        <v>14188</v>
      </c>
      <c r="M6083">
        <v>0</v>
      </c>
      <c r="O6083" t="s">
        <v>30646</v>
      </c>
      <c r="Q6083">
        <v>0</v>
      </c>
    </row>
    <row r="6084" spans="1:17" x14ac:dyDescent="0.25">
      <c r="A6084" t="s">
        <v>14174</v>
      </c>
      <c r="B6084" t="s">
        <v>14175</v>
      </c>
      <c r="C6084" t="s">
        <v>30647</v>
      </c>
      <c r="D6084" t="s">
        <v>30647</v>
      </c>
      <c r="E6084" t="s">
        <v>30648</v>
      </c>
      <c r="F6084">
        <v>0</v>
      </c>
      <c r="G6084">
        <v>0</v>
      </c>
      <c r="L6084" t="s">
        <v>14188</v>
      </c>
      <c r="M6084">
        <v>0</v>
      </c>
      <c r="O6084" t="s">
        <v>30649</v>
      </c>
      <c r="Q6084">
        <v>0</v>
      </c>
    </row>
    <row r="6085" spans="1:17" x14ac:dyDescent="0.25">
      <c r="A6085" t="s">
        <v>14174</v>
      </c>
      <c r="B6085" t="s">
        <v>14175</v>
      </c>
      <c r="C6085" t="s">
        <v>30650</v>
      </c>
      <c r="D6085" t="s">
        <v>30650</v>
      </c>
      <c r="E6085" t="s">
        <v>30651</v>
      </c>
      <c r="F6085">
        <v>0</v>
      </c>
      <c r="G6085">
        <v>0</v>
      </c>
      <c r="L6085" t="s">
        <v>14188</v>
      </c>
      <c r="M6085">
        <v>0</v>
      </c>
      <c r="O6085" t="s">
        <v>30652</v>
      </c>
      <c r="Q6085">
        <v>0</v>
      </c>
    </row>
    <row r="6086" spans="1:17" x14ac:dyDescent="0.25">
      <c r="A6086" t="s">
        <v>14174</v>
      </c>
      <c r="B6086" t="s">
        <v>14175</v>
      </c>
      <c r="C6086" t="s">
        <v>30653</v>
      </c>
      <c r="D6086" t="s">
        <v>30653</v>
      </c>
      <c r="E6086" t="s">
        <v>30654</v>
      </c>
      <c r="F6086">
        <v>0</v>
      </c>
      <c r="G6086">
        <v>0</v>
      </c>
      <c r="L6086" t="s">
        <v>14188</v>
      </c>
      <c r="M6086">
        <v>0</v>
      </c>
      <c r="O6086" t="s">
        <v>30655</v>
      </c>
      <c r="Q6086">
        <v>0</v>
      </c>
    </row>
    <row r="6087" spans="1:17" x14ac:dyDescent="0.25">
      <c r="A6087" t="s">
        <v>14174</v>
      </c>
      <c r="B6087" t="s">
        <v>14175</v>
      </c>
      <c r="C6087" t="s">
        <v>30656</v>
      </c>
      <c r="D6087" t="s">
        <v>30656</v>
      </c>
      <c r="E6087" t="s">
        <v>30657</v>
      </c>
      <c r="F6087">
        <v>0</v>
      </c>
      <c r="G6087">
        <v>0</v>
      </c>
      <c r="L6087" t="s">
        <v>14188</v>
      </c>
      <c r="M6087">
        <v>0</v>
      </c>
      <c r="O6087" t="s">
        <v>30658</v>
      </c>
      <c r="Q6087">
        <v>0</v>
      </c>
    </row>
    <row r="6088" spans="1:17" x14ac:dyDescent="0.25">
      <c r="A6088" t="s">
        <v>14174</v>
      </c>
      <c r="B6088" t="s">
        <v>14175</v>
      </c>
      <c r="C6088" t="s">
        <v>30659</v>
      </c>
      <c r="D6088" t="s">
        <v>30659</v>
      </c>
      <c r="E6088" t="s">
        <v>30520</v>
      </c>
      <c r="F6088">
        <v>0</v>
      </c>
      <c r="G6088">
        <v>0</v>
      </c>
      <c r="L6088" t="s">
        <v>14188</v>
      </c>
      <c r="M6088">
        <v>0</v>
      </c>
      <c r="O6088" t="s">
        <v>30520</v>
      </c>
      <c r="Q6088">
        <v>0</v>
      </c>
    </row>
    <row r="6089" spans="1:17" x14ac:dyDescent="0.25">
      <c r="A6089" t="s">
        <v>14174</v>
      </c>
      <c r="B6089" t="s">
        <v>14175</v>
      </c>
      <c r="C6089" t="s">
        <v>30660</v>
      </c>
      <c r="D6089" t="s">
        <v>30660</v>
      </c>
      <c r="E6089" t="s">
        <v>30630</v>
      </c>
      <c r="F6089">
        <v>0</v>
      </c>
      <c r="G6089">
        <v>0</v>
      </c>
      <c r="L6089" t="s">
        <v>14188</v>
      </c>
      <c r="M6089">
        <v>0</v>
      </c>
      <c r="O6089" t="s">
        <v>30631</v>
      </c>
      <c r="Q6089">
        <v>0</v>
      </c>
    </row>
    <row r="6090" spans="1:17" x14ac:dyDescent="0.25">
      <c r="A6090" t="s">
        <v>14174</v>
      </c>
      <c r="B6090" t="s">
        <v>14175</v>
      </c>
      <c r="C6090" t="s">
        <v>30661</v>
      </c>
      <c r="D6090" t="s">
        <v>30661</v>
      </c>
      <c r="E6090" t="s">
        <v>30662</v>
      </c>
      <c r="F6090">
        <v>0</v>
      </c>
      <c r="G6090">
        <v>0</v>
      </c>
      <c r="L6090" t="s">
        <v>14188</v>
      </c>
      <c r="M6090">
        <v>0</v>
      </c>
      <c r="O6090" t="s">
        <v>30663</v>
      </c>
      <c r="Q6090">
        <v>0</v>
      </c>
    </row>
    <row r="6091" spans="1:17" x14ac:dyDescent="0.25">
      <c r="A6091" t="s">
        <v>14174</v>
      </c>
      <c r="B6091" t="s">
        <v>14175</v>
      </c>
      <c r="C6091" t="s">
        <v>30664</v>
      </c>
      <c r="D6091" t="s">
        <v>30664</v>
      </c>
      <c r="E6091" t="s">
        <v>30455</v>
      </c>
      <c r="F6091">
        <v>0</v>
      </c>
      <c r="G6091">
        <v>0</v>
      </c>
      <c r="L6091" t="s">
        <v>14188</v>
      </c>
      <c r="M6091">
        <v>0</v>
      </c>
      <c r="O6091" t="s">
        <v>30455</v>
      </c>
      <c r="Q6091">
        <v>0</v>
      </c>
    </row>
    <row r="6092" spans="1:17" x14ac:dyDescent="0.25">
      <c r="A6092" t="s">
        <v>14174</v>
      </c>
      <c r="B6092" t="s">
        <v>14175</v>
      </c>
      <c r="C6092" t="s">
        <v>30665</v>
      </c>
      <c r="D6092" t="s">
        <v>30665</v>
      </c>
      <c r="E6092" t="s">
        <v>30666</v>
      </c>
      <c r="F6092">
        <v>0</v>
      </c>
      <c r="G6092">
        <v>0</v>
      </c>
      <c r="L6092" t="s">
        <v>14188</v>
      </c>
      <c r="M6092">
        <v>0</v>
      </c>
      <c r="O6092" t="s">
        <v>30666</v>
      </c>
      <c r="Q6092">
        <v>0</v>
      </c>
    </row>
    <row r="6093" spans="1:17" x14ac:dyDescent="0.25">
      <c r="A6093" t="s">
        <v>14174</v>
      </c>
      <c r="B6093" t="s">
        <v>14175</v>
      </c>
      <c r="C6093" t="s">
        <v>30667</v>
      </c>
      <c r="D6093" t="s">
        <v>30667</v>
      </c>
      <c r="E6093" t="s">
        <v>30643</v>
      </c>
      <c r="F6093">
        <v>0</v>
      </c>
      <c r="G6093">
        <v>0</v>
      </c>
      <c r="L6093" t="s">
        <v>14188</v>
      </c>
      <c r="M6093">
        <v>0</v>
      </c>
      <c r="O6093" t="s">
        <v>30643</v>
      </c>
      <c r="Q6093">
        <v>0</v>
      </c>
    </row>
    <row r="6094" spans="1:17" x14ac:dyDescent="0.25">
      <c r="A6094" t="s">
        <v>14174</v>
      </c>
      <c r="B6094" t="s">
        <v>14175</v>
      </c>
      <c r="C6094" t="s">
        <v>30668</v>
      </c>
      <c r="D6094" t="s">
        <v>30668</v>
      </c>
      <c r="E6094" t="s">
        <v>30645</v>
      </c>
      <c r="F6094">
        <v>0</v>
      </c>
      <c r="G6094">
        <v>0</v>
      </c>
      <c r="L6094" t="s">
        <v>14188</v>
      </c>
      <c r="M6094">
        <v>0</v>
      </c>
      <c r="O6094" t="s">
        <v>30646</v>
      </c>
      <c r="Q6094">
        <v>0</v>
      </c>
    </row>
    <row r="6095" spans="1:17" x14ac:dyDescent="0.25">
      <c r="A6095" t="s">
        <v>14174</v>
      </c>
      <c r="B6095" t="s">
        <v>14175</v>
      </c>
      <c r="C6095" t="s">
        <v>30669</v>
      </c>
      <c r="D6095" t="s">
        <v>30669</v>
      </c>
      <c r="E6095" t="s">
        <v>30648</v>
      </c>
      <c r="F6095">
        <v>0</v>
      </c>
      <c r="G6095">
        <v>0</v>
      </c>
      <c r="L6095" t="s">
        <v>14188</v>
      </c>
      <c r="M6095">
        <v>0</v>
      </c>
      <c r="O6095" t="s">
        <v>30649</v>
      </c>
      <c r="Q6095">
        <v>0</v>
      </c>
    </row>
    <row r="6096" spans="1:17" x14ac:dyDescent="0.25">
      <c r="A6096" t="s">
        <v>14174</v>
      </c>
      <c r="B6096" t="s">
        <v>14175</v>
      </c>
      <c r="C6096" t="s">
        <v>30670</v>
      </c>
      <c r="D6096" t="s">
        <v>30670</v>
      </c>
      <c r="E6096" t="s">
        <v>30654</v>
      </c>
      <c r="F6096">
        <v>0</v>
      </c>
      <c r="G6096">
        <v>0</v>
      </c>
      <c r="L6096" t="s">
        <v>14188</v>
      </c>
      <c r="M6096">
        <v>0</v>
      </c>
      <c r="O6096" t="s">
        <v>30655</v>
      </c>
      <c r="Q6096">
        <v>0</v>
      </c>
    </row>
    <row r="6097" spans="1:17" x14ac:dyDescent="0.25">
      <c r="A6097" t="s">
        <v>14174</v>
      </c>
      <c r="B6097" t="s">
        <v>14175</v>
      </c>
      <c r="C6097" t="s">
        <v>30671</v>
      </c>
      <c r="D6097" t="s">
        <v>30671</v>
      </c>
      <c r="E6097" t="s">
        <v>14914</v>
      </c>
      <c r="F6097">
        <v>0</v>
      </c>
      <c r="G6097">
        <v>0</v>
      </c>
      <c r="L6097" t="s">
        <v>14188</v>
      </c>
      <c r="M6097">
        <v>0</v>
      </c>
      <c r="O6097" t="s">
        <v>14914</v>
      </c>
      <c r="Q6097">
        <v>0</v>
      </c>
    </row>
    <row r="6098" spans="1:17" x14ac:dyDescent="0.25">
      <c r="A6098" t="s">
        <v>14174</v>
      </c>
      <c r="B6098" t="s">
        <v>14175</v>
      </c>
      <c r="C6098" t="s">
        <v>30672</v>
      </c>
      <c r="D6098" t="s">
        <v>30672</v>
      </c>
      <c r="E6098" t="s">
        <v>30520</v>
      </c>
      <c r="F6098">
        <v>0</v>
      </c>
      <c r="G6098">
        <v>0</v>
      </c>
      <c r="L6098" t="s">
        <v>14188</v>
      </c>
      <c r="M6098">
        <v>0</v>
      </c>
      <c r="O6098" t="s">
        <v>30520</v>
      </c>
      <c r="Q6098">
        <v>0</v>
      </c>
    </row>
    <row r="6099" spans="1:17" x14ac:dyDescent="0.25">
      <c r="A6099" t="s">
        <v>14174</v>
      </c>
      <c r="B6099" t="s">
        <v>14175</v>
      </c>
      <c r="C6099" t="s">
        <v>30673</v>
      </c>
      <c r="D6099" t="s">
        <v>30673</v>
      </c>
      <c r="E6099" t="s">
        <v>30674</v>
      </c>
      <c r="F6099">
        <v>0</v>
      </c>
      <c r="G6099">
        <v>0</v>
      </c>
      <c r="L6099" t="s">
        <v>14188</v>
      </c>
      <c r="M6099">
        <v>0</v>
      </c>
      <c r="O6099" t="s">
        <v>30674</v>
      </c>
      <c r="Q6099">
        <v>0</v>
      </c>
    </row>
    <row r="6100" spans="1:17" x14ac:dyDescent="0.25">
      <c r="A6100" t="s">
        <v>14174</v>
      </c>
      <c r="B6100" t="s">
        <v>14175</v>
      </c>
      <c r="C6100" t="s">
        <v>30675</v>
      </c>
      <c r="D6100" t="s">
        <v>30675</v>
      </c>
      <c r="E6100" t="s">
        <v>30676</v>
      </c>
      <c r="F6100">
        <v>0</v>
      </c>
      <c r="G6100">
        <v>0</v>
      </c>
      <c r="H6100" t="s">
        <v>30677</v>
      </c>
      <c r="L6100" t="s">
        <v>14188</v>
      </c>
      <c r="M6100">
        <v>0</v>
      </c>
      <c r="O6100" t="s">
        <v>30678</v>
      </c>
      <c r="Q6100">
        <v>0</v>
      </c>
    </row>
    <row r="6101" spans="1:17" x14ac:dyDescent="0.25">
      <c r="A6101" t="s">
        <v>14174</v>
      </c>
      <c r="B6101" t="s">
        <v>14175</v>
      </c>
      <c r="C6101" t="s">
        <v>30679</v>
      </c>
      <c r="D6101" t="s">
        <v>30679</v>
      </c>
      <c r="E6101" t="s">
        <v>30455</v>
      </c>
      <c r="F6101">
        <v>0</v>
      </c>
      <c r="G6101">
        <v>0</v>
      </c>
      <c r="L6101" t="s">
        <v>14188</v>
      </c>
      <c r="M6101">
        <v>0</v>
      </c>
      <c r="O6101" t="s">
        <v>30455</v>
      </c>
      <c r="Q6101">
        <v>0</v>
      </c>
    </row>
    <row r="6102" spans="1:17" x14ac:dyDescent="0.25">
      <c r="A6102" t="s">
        <v>14174</v>
      </c>
      <c r="B6102" t="s">
        <v>14175</v>
      </c>
      <c r="C6102" t="s">
        <v>30680</v>
      </c>
      <c r="D6102" t="s">
        <v>30680</v>
      </c>
      <c r="E6102" t="s">
        <v>30681</v>
      </c>
      <c r="F6102">
        <v>0</v>
      </c>
      <c r="G6102">
        <v>0</v>
      </c>
      <c r="L6102" t="s">
        <v>14188</v>
      </c>
      <c r="M6102">
        <v>0</v>
      </c>
      <c r="O6102" t="s">
        <v>30682</v>
      </c>
      <c r="Q6102">
        <v>0</v>
      </c>
    </row>
    <row r="6103" spans="1:17" x14ac:dyDescent="0.25">
      <c r="A6103" t="s">
        <v>14174</v>
      </c>
      <c r="B6103" t="s">
        <v>14175</v>
      </c>
      <c r="C6103" t="s">
        <v>30683</v>
      </c>
      <c r="D6103" t="s">
        <v>30683</v>
      </c>
      <c r="E6103" t="s">
        <v>30512</v>
      </c>
      <c r="F6103">
        <v>0</v>
      </c>
      <c r="G6103">
        <v>0</v>
      </c>
      <c r="L6103" t="s">
        <v>14188</v>
      </c>
      <c r="M6103">
        <v>0</v>
      </c>
      <c r="O6103" t="s">
        <v>30512</v>
      </c>
      <c r="Q6103">
        <v>0</v>
      </c>
    </row>
    <row r="6104" spans="1:17" x14ac:dyDescent="0.25">
      <c r="A6104" t="s">
        <v>14174</v>
      </c>
      <c r="B6104" t="s">
        <v>14175</v>
      </c>
      <c r="C6104" t="s">
        <v>30684</v>
      </c>
      <c r="D6104" t="s">
        <v>30684</v>
      </c>
      <c r="E6104" t="s">
        <v>30685</v>
      </c>
      <c r="F6104">
        <v>0</v>
      </c>
      <c r="G6104">
        <v>0</v>
      </c>
      <c r="L6104" t="s">
        <v>14188</v>
      </c>
      <c r="M6104">
        <v>0</v>
      </c>
      <c r="O6104" t="s">
        <v>30686</v>
      </c>
      <c r="Q6104">
        <v>0</v>
      </c>
    </row>
    <row r="6105" spans="1:17" x14ac:dyDescent="0.25">
      <c r="A6105" t="s">
        <v>14174</v>
      </c>
      <c r="B6105" t="s">
        <v>14175</v>
      </c>
      <c r="C6105" t="s">
        <v>30687</v>
      </c>
      <c r="D6105" t="s">
        <v>30687</v>
      </c>
      <c r="E6105" t="s">
        <v>30688</v>
      </c>
      <c r="F6105">
        <v>0</v>
      </c>
      <c r="G6105">
        <v>0</v>
      </c>
      <c r="L6105" t="s">
        <v>14188</v>
      </c>
      <c r="M6105">
        <v>0</v>
      </c>
      <c r="O6105" t="s">
        <v>30689</v>
      </c>
      <c r="Q6105">
        <v>0</v>
      </c>
    </row>
    <row r="6106" spans="1:17" x14ac:dyDescent="0.25">
      <c r="A6106" t="s">
        <v>14174</v>
      </c>
      <c r="B6106" t="s">
        <v>14175</v>
      </c>
      <c r="C6106" t="s">
        <v>30690</v>
      </c>
      <c r="D6106" t="s">
        <v>30690</v>
      </c>
      <c r="E6106" t="s">
        <v>30520</v>
      </c>
      <c r="F6106">
        <v>0</v>
      </c>
      <c r="G6106">
        <v>0</v>
      </c>
      <c r="L6106" t="s">
        <v>14188</v>
      </c>
      <c r="M6106">
        <v>0</v>
      </c>
      <c r="O6106" t="s">
        <v>30520</v>
      </c>
      <c r="Q6106">
        <v>0</v>
      </c>
    </row>
    <row r="6107" spans="1:17" x14ac:dyDescent="0.25">
      <c r="A6107" t="s">
        <v>14174</v>
      </c>
      <c r="B6107" t="s">
        <v>14175</v>
      </c>
      <c r="C6107" t="s">
        <v>30691</v>
      </c>
      <c r="D6107" t="s">
        <v>30691</v>
      </c>
      <c r="E6107" t="s">
        <v>30692</v>
      </c>
      <c r="F6107">
        <v>0</v>
      </c>
      <c r="G6107">
        <v>0</v>
      </c>
      <c r="L6107" t="s">
        <v>14188</v>
      </c>
      <c r="M6107">
        <v>0</v>
      </c>
      <c r="O6107" t="s">
        <v>30693</v>
      </c>
      <c r="Q6107">
        <v>0</v>
      </c>
    </row>
    <row r="6108" spans="1:17" x14ac:dyDescent="0.25">
      <c r="A6108" t="s">
        <v>14174</v>
      </c>
      <c r="B6108" t="s">
        <v>14175</v>
      </c>
      <c r="C6108" t="s">
        <v>30694</v>
      </c>
      <c r="D6108" t="s">
        <v>30694</v>
      </c>
      <c r="E6108" t="s">
        <v>30643</v>
      </c>
      <c r="F6108">
        <v>0</v>
      </c>
      <c r="G6108">
        <v>0</v>
      </c>
      <c r="L6108" t="s">
        <v>14188</v>
      </c>
      <c r="M6108">
        <v>0</v>
      </c>
      <c r="O6108" t="s">
        <v>30643</v>
      </c>
      <c r="Q6108">
        <v>0</v>
      </c>
    </row>
    <row r="6109" spans="1:17" x14ac:dyDescent="0.25">
      <c r="A6109" t="s">
        <v>14174</v>
      </c>
      <c r="B6109" t="s">
        <v>14175</v>
      </c>
      <c r="C6109" t="s">
        <v>30695</v>
      </c>
      <c r="D6109" t="s">
        <v>30695</v>
      </c>
      <c r="E6109" t="s">
        <v>30531</v>
      </c>
      <c r="F6109">
        <v>0</v>
      </c>
      <c r="G6109">
        <v>0</v>
      </c>
      <c r="L6109" t="s">
        <v>14188</v>
      </c>
      <c r="M6109">
        <v>0</v>
      </c>
      <c r="O6109" t="s">
        <v>30531</v>
      </c>
      <c r="Q6109">
        <v>0</v>
      </c>
    </row>
    <row r="6110" spans="1:17" x14ac:dyDescent="0.25">
      <c r="A6110" t="s">
        <v>14174</v>
      </c>
      <c r="B6110" t="s">
        <v>14175</v>
      </c>
      <c r="C6110" t="s">
        <v>30696</v>
      </c>
      <c r="D6110" t="s">
        <v>30696</v>
      </c>
      <c r="E6110" t="s">
        <v>30697</v>
      </c>
      <c r="F6110">
        <v>0</v>
      </c>
      <c r="G6110">
        <v>0</v>
      </c>
      <c r="L6110" t="s">
        <v>14188</v>
      </c>
      <c r="M6110">
        <v>0</v>
      </c>
      <c r="O6110" t="s">
        <v>30698</v>
      </c>
      <c r="Q6110">
        <v>0</v>
      </c>
    </row>
    <row r="6111" spans="1:17" x14ac:dyDescent="0.25">
      <c r="A6111" t="s">
        <v>14174</v>
      </c>
      <c r="B6111" t="s">
        <v>14175</v>
      </c>
      <c r="C6111" t="s">
        <v>30699</v>
      </c>
      <c r="D6111" t="s">
        <v>30699</v>
      </c>
      <c r="E6111" t="s">
        <v>30461</v>
      </c>
      <c r="F6111">
        <v>0</v>
      </c>
      <c r="G6111">
        <v>0</v>
      </c>
      <c r="L6111" t="s">
        <v>14188</v>
      </c>
      <c r="M6111">
        <v>0</v>
      </c>
      <c r="O6111" t="s">
        <v>30461</v>
      </c>
      <c r="Q6111">
        <v>0</v>
      </c>
    </row>
    <row r="6112" spans="1:17" x14ac:dyDescent="0.25">
      <c r="A6112" t="s">
        <v>14174</v>
      </c>
      <c r="B6112" t="s">
        <v>14175</v>
      </c>
      <c r="C6112" t="s">
        <v>30700</v>
      </c>
      <c r="D6112" t="s">
        <v>30700</v>
      </c>
      <c r="E6112" t="s">
        <v>30520</v>
      </c>
      <c r="F6112">
        <v>0</v>
      </c>
      <c r="G6112">
        <v>0</v>
      </c>
      <c r="L6112" t="s">
        <v>14188</v>
      </c>
      <c r="M6112">
        <v>0</v>
      </c>
      <c r="O6112" t="s">
        <v>30520</v>
      </c>
      <c r="Q6112">
        <v>0</v>
      </c>
    </row>
    <row r="6113" spans="1:17" x14ac:dyDescent="0.25">
      <c r="A6113" t="s">
        <v>14174</v>
      </c>
      <c r="B6113" t="s">
        <v>14175</v>
      </c>
      <c r="C6113" t="s">
        <v>30701</v>
      </c>
      <c r="D6113" t="s">
        <v>30701</v>
      </c>
      <c r="E6113" t="s">
        <v>30702</v>
      </c>
      <c r="F6113">
        <v>0</v>
      </c>
      <c r="G6113">
        <v>0</v>
      </c>
      <c r="L6113" t="s">
        <v>14188</v>
      </c>
      <c r="M6113">
        <v>0</v>
      </c>
      <c r="O6113" t="s">
        <v>30703</v>
      </c>
      <c r="Q6113">
        <v>0</v>
      </c>
    </row>
    <row r="6114" spans="1:17" x14ac:dyDescent="0.25">
      <c r="A6114" t="s">
        <v>14174</v>
      </c>
      <c r="B6114" t="s">
        <v>14175</v>
      </c>
      <c r="C6114" t="s">
        <v>30704</v>
      </c>
      <c r="D6114" t="s">
        <v>30704</v>
      </c>
      <c r="E6114" t="s">
        <v>30705</v>
      </c>
      <c r="F6114">
        <v>0</v>
      </c>
      <c r="G6114">
        <v>0</v>
      </c>
      <c r="L6114" t="s">
        <v>14188</v>
      </c>
      <c r="M6114">
        <v>0</v>
      </c>
      <c r="O6114" t="s">
        <v>30706</v>
      </c>
      <c r="Q6114">
        <v>0</v>
      </c>
    </row>
    <row r="6115" spans="1:17" x14ac:dyDescent="0.25">
      <c r="A6115" t="s">
        <v>14174</v>
      </c>
      <c r="B6115" t="s">
        <v>14175</v>
      </c>
      <c r="C6115" t="s">
        <v>30707</v>
      </c>
      <c r="D6115" t="s">
        <v>30707</v>
      </c>
      <c r="E6115" t="s">
        <v>30708</v>
      </c>
      <c r="F6115">
        <v>0</v>
      </c>
      <c r="G6115">
        <v>0</v>
      </c>
      <c r="L6115" t="s">
        <v>14188</v>
      </c>
      <c r="M6115">
        <v>0</v>
      </c>
      <c r="O6115" t="s">
        <v>30709</v>
      </c>
      <c r="Q6115">
        <v>0</v>
      </c>
    </row>
    <row r="6116" spans="1:17" x14ac:dyDescent="0.25">
      <c r="A6116" t="s">
        <v>14174</v>
      </c>
      <c r="B6116" t="s">
        <v>14175</v>
      </c>
      <c r="C6116" t="s">
        <v>30710</v>
      </c>
      <c r="D6116" t="s">
        <v>30710</v>
      </c>
      <c r="E6116" t="s">
        <v>30711</v>
      </c>
      <c r="F6116">
        <v>0</v>
      </c>
      <c r="G6116">
        <v>0</v>
      </c>
      <c r="L6116" t="s">
        <v>14188</v>
      </c>
      <c r="M6116">
        <v>0</v>
      </c>
      <c r="O6116" t="s">
        <v>30712</v>
      </c>
      <c r="Q6116">
        <v>0</v>
      </c>
    </row>
    <row r="6117" spans="1:17" x14ac:dyDescent="0.25">
      <c r="A6117" t="s">
        <v>14174</v>
      </c>
      <c r="B6117" t="s">
        <v>14175</v>
      </c>
      <c r="C6117" t="s">
        <v>30713</v>
      </c>
      <c r="D6117" t="s">
        <v>30713</v>
      </c>
      <c r="E6117" t="s">
        <v>30714</v>
      </c>
      <c r="F6117">
        <v>0</v>
      </c>
      <c r="G6117">
        <v>0</v>
      </c>
      <c r="L6117" t="s">
        <v>14188</v>
      </c>
      <c r="M6117">
        <v>0</v>
      </c>
      <c r="O6117" t="s">
        <v>30715</v>
      </c>
      <c r="Q6117">
        <v>0</v>
      </c>
    </row>
    <row r="6118" spans="1:17" x14ac:dyDescent="0.25">
      <c r="A6118" t="s">
        <v>14174</v>
      </c>
      <c r="B6118" t="s">
        <v>14175</v>
      </c>
      <c r="C6118" t="s">
        <v>30716</v>
      </c>
      <c r="D6118" t="s">
        <v>30716</v>
      </c>
      <c r="E6118" t="s">
        <v>30717</v>
      </c>
      <c r="F6118">
        <v>0</v>
      </c>
      <c r="G6118">
        <v>0</v>
      </c>
      <c r="L6118" t="s">
        <v>14188</v>
      </c>
      <c r="M6118">
        <v>0</v>
      </c>
      <c r="O6118" t="s">
        <v>30718</v>
      </c>
      <c r="Q6118">
        <v>0</v>
      </c>
    </row>
    <row r="6119" spans="1:17" x14ac:dyDescent="0.25">
      <c r="A6119" t="s">
        <v>14174</v>
      </c>
      <c r="B6119" t="s">
        <v>14175</v>
      </c>
      <c r="C6119" t="s">
        <v>30719</v>
      </c>
      <c r="D6119" t="s">
        <v>30719</v>
      </c>
      <c r="E6119" t="s">
        <v>30720</v>
      </c>
      <c r="F6119">
        <v>0</v>
      </c>
      <c r="G6119">
        <v>0</v>
      </c>
      <c r="L6119" t="s">
        <v>14188</v>
      </c>
      <c r="M6119">
        <v>0</v>
      </c>
      <c r="O6119" t="s">
        <v>30721</v>
      </c>
      <c r="Q6119">
        <v>0</v>
      </c>
    </row>
    <row r="6120" spans="1:17" x14ac:dyDescent="0.25">
      <c r="A6120" t="s">
        <v>14174</v>
      </c>
      <c r="B6120" t="s">
        <v>14175</v>
      </c>
      <c r="C6120" t="s">
        <v>30722</v>
      </c>
      <c r="D6120" t="s">
        <v>30722</v>
      </c>
      <c r="E6120" t="s">
        <v>30723</v>
      </c>
      <c r="F6120">
        <v>0</v>
      </c>
      <c r="G6120">
        <v>0</v>
      </c>
      <c r="L6120" t="s">
        <v>14188</v>
      </c>
      <c r="M6120">
        <v>0</v>
      </c>
      <c r="O6120" t="s">
        <v>30724</v>
      </c>
      <c r="Q6120">
        <v>0</v>
      </c>
    </row>
    <row r="6121" spans="1:17" x14ac:dyDescent="0.25">
      <c r="A6121" t="s">
        <v>14174</v>
      </c>
      <c r="B6121" t="s">
        <v>14175</v>
      </c>
      <c r="C6121" t="s">
        <v>30725</v>
      </c>
      <c r="D6121" t="s">
        <v>30725</v>
      </c>
      <c r="E6121" t="s">
        <v>30726</v>
      </c>
      <c r="F6121">
        <v>0</v>
      </c>
      <c r="G6121">
        <v>0</v>
      </c>
      <c r="L6121" t="s">
        <v>14188</v>
      </c>
      <c r="M6121">
        <v>0</v>
      </c>
      <c r="O6121" t="s">
        <v>30727</v>
      </c>
      <c r="Q6121">
        <v>0</v>
      </c>
    </row>
    <row r="6122" spans="1:17" x14ac:dyDescent="0.25">
      <c r="A6122" t="s">
        <v>14174</v>
      </c>
      <c r="B6122" t="s">
        <v>14175</v>
      </c>
      <c r="C6122" t="s">
        <v>30728</v>
      </c>
      <c r="D6122" t="s">
        <v>30728</v>
      </c>
      <c r="E6122" t="s">
        <v>30729</v>
      </c>
      <c r="F6122">
        <v>0</v>
      </c>
      <c r="G6122">
        <v>0</v>
      </c>
      <c r="L6122" t="s">
        <v>14188</v>
      </c>
      <c r="M6122">
        <v>0</v>
      </c>
      <c r="O6122" t="s">
        <v>30730</v>
      </c>
      <c r="Q6122">
        <v>0</v>
      </c>
    </row>
    <row r="6123" spans="1:17" x14ac:dyDescent="0.25">
      <c r="A6123" t="s">
        <v>14174</v>
      </c>
      <c r="B6123" t="s">
        <v>14175</v>
      </c>
      <c r="C6123" t="s">
        <v>30731</v>
      </c>
      <c r="D6123" t="s">
        <v>30731</v>
      </c>
      <c r="E6123" t="s">
        <v>30732</v>
      </c>
      <c r="F6123">
        <v>0</v>
      </c>
      <c r="G6123">
        <v>0</v>
      </c>
      <c r="L6123" t="s">
        <v>14188</v>
      </c>
      <c r="M6123">
        <v>0</v>
      </c>
      <c r="O6123" t="s">
        <v>30733</v>
      </c>
      <c r="Q6123">
        <v>0</v>
      </c>
    </row>
    <row r="6124" spans="1:17" x14ac:dyDescent="0.25">
      <c r="A6124" t="s">
        <v>14174</v>
      </c>
      <c r="B6124" t="s">
        <v>14175</v>
      </c>
      <c r="C6124" t="s">
        <v>30734</v>
      </c>
      <c r="D6124" t="s">
        <v>30734</v>
      </c>
      <c r="E6124" t="s">
        <v>30732</v>
      </c>
      <c r="F6124">
        <v>0</v>
      </c>
      <c r="G6124">
        <v>0</v>
      </c>
      <c r="L6124" t="s">
        <v>14188</v>
      </c>
      <c r="M6124">
        <v>0</v>
      </c>
      <c r="O6124" t="s">
        <v>30733</v>
      </c>
      <c r="Q6124">
        <v>0</v>
      </c>
    </row>
    <row r="6125" spans="1:17" x14ac:dyDescent="0.25">
      <c r="A6125" t="s">
        <v>14174</v>
      </c>
      <c r="B6125" t="s">
        <v>14175</v>
      </c>
      <c r="C6125" t="s">
        <v>30735</v>
      </c>
      <c r="D6125" t="s">
        <v>30735</v>
      </c>
      <c r="E6125" t="s">
        <v>30736</v>
      </c>
      <c r="F6125">
        <v>0</v>
      </c>
      <c r="G6125">
        <v>0</v>
      </c>
      <c r="L6125" t="s">
        <v>14188</v>
      </c>
      <c r="M6125">
        <v>0</v>
      </c>
      <c r="O6125" t="s">
        <v>30737</v>
      </c>
      <c r="Q6125">
        <v>0</v>
      </c>
    </row>
    <row r="6126" spans="1:17" x14ac:dyDescent="0.25">
      <c r="A6126" t="s">
        <v>14174</v>
      </c>
      <c r="B6126" t="s">
        <v>14175</v>
      </c>
      <c r="C6126" t="s">
        <v>30738</v>
      </c>
      <c r="D6126" t="s">
        <v>30738</v>
      </c>
      <c r="E6126" t="s">
        <v>30739</v>
      </c>
      <c r="F6126">
        <v>0</v>
      </c>
      <c r="G6126">
        <v>0</v>
      </c>
      <c r="L6126" t="s">
        <v>14188</v>
      </c>
      <c r="M6126">
        <v>0</v>
      </c>
      <c r="O6126" t="s">
        <v>30740</v>
      </c>
      <c r="Q6126">
        <v>0</v>
      </c>
    </row>
    <row r="6127" spans="1:17" x14ac:dyDescent="0.25">
      <c r="A6127" t="s">
        <v>14174</v>
      </c>
      <c r="B6127" t="s">
        <v>14175</v>
      </c>
      <c r="C6127" t="s">
        <v>30741</v>
      </c>
      <c r="D6127" t="s">
        <v>30741</v>
      </c>
      <c r="E6127" t="s">
        <v>30742</v>
      </c>
      <c r="F6127">
        <v>0</v>
      </c>
      <c r="G6127">
        <v>0</v>
      </c>
      <c r="L6127" t="s">
        <v>14188</v>
      </c>
      <c r="M6127">
        <v>0</v>
      </c>
      <c r="O6127" t="s">
        <v>30743</v>
      </c>
      <c r="Q6127">
        <v>0</v>
      </c>
    </row>
    <row r="6128" spans="1:17" x14ac:dyDescent="0.25">
      <c r="A6128" t="s">
        <v>14174</v>
      </c>
      <c r="B6128" t="s">
        <v>14175</v>
      </c>
      <c r="C6128" t="s">
        <v>30744</v>
      </c>
      <c r="D6128" t="s">
        <v>30744</v>
      </c>
      <c r="E6128" t="s">
        <v>30717</v>
      </c>
      <c r="F6128">
        <v>0</v>
      </c>
      <c r="G6128">
        <v>0</v>
      </c>
      <c r="L6128" t="s">
        <v>14188</v>
      </c>
      <c r="M6128">
        <v>0</v>
      </c>
      <c r="O6128" t="s">
        <v>30718</v>
      </c>
      <c r="Q6128">
        <v>0</v>
      </c>
    </row>
    <row r="6129" spans="1:17" x14ac:dyDescent="0.25">
      <c r="A6129" t="s">
        <v>14174</v>
      </c>
      <c r="B6129" t="s">
        <v>14175</v>
      </c>
      <c r="C6129" t="s">
        <v>30745</v>
      </c>
      <c r="D6129" t="s">
        <v>30745</v>
      </c>
      <c r="E6129" t="s">
        <v>30746</v>
      </c>
      <c r="F6129">
        <v>0</v>
      </c>
      <c r="G6129">
        <v>0</v>
      </c>
      <c r="L6129" t="s">
        <v>14188</v>
      </c>
      <c r="M6129">
        <v>0</v>
      </c>
      <c r="O6129" t="s">
        <v>30747</v>
      </c>
      <c r="Q6129">
        <v>0</v>
      </c>
    </row>
    <row r="6130" spans="1:17" x14ac:dyDescent="0.25">
      <c r="A6130" t="s">
        <v>14174</v>
      </c>
      <c r="B6130" t="s">
        <v>14175</v>
      </c>
      <c r="C6130" t="s">
        <v>30748</v>
      </c>
      <c r="D6130" t="s">
        <v>30748</v>
      </c>
      <c r="E6130" t="s">
        <v>30746</v>
      </c>
      <c r="F6130">
        <v>0</v>
      </c>
      <c r="G6130">
        <v>0</v>
      </c>
      <c r="L6130" t="s">
        <v>14188</v>
      </c>
      <c r="M6130">
        <v>0</v>
      </c>
      <c r="O6130" t="s">
        <v>30747</v>
      </c>
      <c r="Q6130">
        <v>0</v>
      </c>
    </row>
    <row r="6131" spans="1:17" x14ac:dyDescent="0.25">
      <c r="A6131" t="s">
        <v>14174</v>
      </c>
      <c r="B6131" t="s">
        <v>14175</v>
      </c>
      <c r="C6131" t="s">
        <v>30749</v>
      </c>
      <c r="D6131" t="s">
        <v>30749</v>
      </c>
      <c r="E6131" t="s">
        <v>30499</v>
      </c>
      <c r="F6131">
        <v>0</v>
      </c>
      <c r="G6131">
        <v>0</v>
      </c>
      <c r="L6131" t="s">
        <v>14188</v>
      </c>
      <c r="M6131">
        <v>0</v>
      </c>
      <c r="O6131" t="s">
        <v>30499</v>
      </c>
      <c r="Q6131">
        <v>0</v>
      </c>
    </row>
    <row r="6132" spans="1:17" x14ac:dyDescent="0.25">
      <c r="A6132" t="s">
        <v>14174</v>
      </c>
      <c r="B6132" t="s">
        <v>14175</v>
      </c>
      <c r="C6132" t="s">
        <v>30750</v>
      </c>
      <c r="D6132" t="s">
        <v>30750</v>
      </c>
      <c r="E6132" t="s">
        <v>30501</v>
      </c>
      <c r="F6132">
        <v>0</v>
      </c>
      <c r="G6132">
        <v>0</v>
      </c>
      <c r="L6132" t="s">
        <v>14188</v>
      </c>
      <c r="M6132">
        <v>0</v>
      </c>
      <c r="O6132" t="s">
        <v>30501</v>
      </c>
      <c r="Q6132">
        <v>0</v>
      </c>
    </row>
    <row r="6133" spans="1:17" x14ac:dyDescent="0.25">
      <c r="A6133" t="s">
        <v>14174</v>
      </c>
      <c r="B6133" t="s">
        <v>14175</v>
      </c>
      <c r="C6133" t="s">
        <v>30751</v>
      </c>
      <c r="D6133" t="s">
        <v>30751</v>
      </c>
      <c r="E6133" t="s">
        <v>30503</v>
      </c>
      <c r="F6133">
        <v>0</v>
      </c>
      <c r="G6133">
        <v>0</v>
      </c>
      <c r="L6133" t="s">
        <v>14188</v>
      </c>
      <c r="M6133">
        <v>0</v>
      </c>
      <c r="O6133" t="s">
        <v>30503</v>
      </c>
      <c r="Q6133">
        <v>0</v>
      </c>
    </row>
    <row r="6134" spans="1:17" x14ac:dyDescent="0.25">
      <c r="A6134" t="s">
        <v>14174</v>
      </c>
      <c r="B6134" t="s">
        <v>14175</v>
      </c>
      <c r="C6134" t="s">
        <v>30752</v>
      </c>
      <c r="D6134" t="s">
        <v>30752</v>
      </c>
      <c r="E6134" t="s">
        <v>30505</v>
      </c>
      <c r="F6134">
        <v>0</v>
      </c>
      <c r="G6134">
        <v>0</v>
      </c>
      <c r="L6134" t="s">
        <v>14188</v>
      </c>
      <c r="M6134">
        <v>0</v>
      </c>
      <c r="O6134" t="s">
        <v>30505</v>
      </c>
      <c r="Q6134">
        <v>0</v>
      </c>
    </row>
    <row r="6135" spans="1:17" x14ac:dyDescent="0.25">
      <c r="A6135" t="s">
        <v>14174</v>
      </c>
      <c r="B6135" t="s">
        <v>14175</v>
      </c>
      <c r="C6135" t="s">
        <v>30753</v>
      </c>
      <c r="D6135" t="s">
        <v>30753</v>
      </c>
      <c r="E6135" t="s">
        <v>30754</v>
      </c>
      <c r="F6135">
        <v>0</v>
      </c>
      <c r="G6135">
        <v>0</v>
      </c>
      <c r="L6135" t="s">
        <v>14188</v>
      </c>
      <c r="M6135">
        <v>0</v>
      </c>
      <c r="O6135" t="s">
        <v>30755</v>
      </c>
      <c r="Q6135">
        <v>0</v>
      </c>
    </row>
    <row r="6136" spans="1:17" x14ac:dyDescent="0.25">
      <c r="A6136" t="s">
        <v>14174</v>
      </c>
      <c r="B6136" t="s">
        <v>14175</v>
      </c>
      <c r="C6136" t="s">
        <v>30756</v>
      </c>
      <c r="D6136" t="s">
        <v>30756</v>
      </c>
      <c r="E6136" t="s">
        <v>30757</v>
      </c>
      <c r="F6136">
        <v>0</v>
      </c>
      <c r="G6136">
        <v>0</v>
      </c>
      <c r="L6136" t="s">
        <v>14188</v>
      </c>
      <c r="M6136">
        <v>0</v>
      </c>
      <c r="O6136" t="s">
        <v>30758</v>
      </c>
      <c r="Q6136">
        <v>0</v>
      </c>
    </row>
    <row r="6137" spans="1:17" x14ac:dyDescent="0.25">
      <c r="A6137" t="s">
        <v>14174</v>
      </c>
      <c r="B6137" t="s">
        <v>14175</v>
      </c>
      <c r="C6137" t="s">
        <v>30759</v>
      </c>
      <c r="D6137" t="s">
        <v>30759</v>
      </c>
      <c r="E6137" t="s">
        <v>30760</v>
      </c>
      <c r="F6137">
        <v>0</v>
      </c>
      <c r="G6137">
        <v>0</v>
      </c>
      <c r="L6137" t="s">
        <v>14188</v>
      </c>
      <c r="M6137">
        <v>0</v>
      </c>
      <c r="O6137" t="s">
        <v>30761</v>
      </c>
      <c r="Q6137">
        <v>0</v>
      </c>
    </row>
    <row r="6138" spans="1:17" x14ac:dyDescent="0.25">
      <c r="A6138" t="s">
        <v>14174</v>
      </c>
      <c r="B6138" t="s">
        <v>14175</v>
      </c>
      <c r="C6138" t="s">
        <v>30762</v>
      </c>
      <c r="D6138" t="s">
        <v>30762</v>
      </c>
      <c r="E6138" t="s">
        <v>30763</v>
      </c>
      <c r="F6138">
        <v>0</v>
      </c>
      <c r="G6138">
        <v>0</v>
      </c>
      <c r="L6138" t="s">
        <v>14188</v>
      </c>
      <c r="M6138">
        <v>0</v>
      </c>
      <c r="O6138" t="s">
        <v>30764</v>
      </c>
      <c r="Q6138">
        <v>0</v>
      </c>
    </row>
    <row r="6139" spans="1:17" x14ac:dyDescent="0.25">
      <c r="A6139" t="s">
        <v>14174</v>
      </c>
      <c r="B6139" t="s">
        <v>14175</v>
      </c>
      <c r="C6139" t="s">
        <v>30765</v>
      </c>
      <c r="D6139" t="s">
        <v>30765</v>
      </c>
      <c r="E6139" t="s">
        <v>30766</v>
      </c>
      <c r="F6139">
        <v>0</v>
      </c>
      <c r="G6139">
        <v>0</v>
      </c>
      <c r="L6139" t="s">
        <v>14188</v>
      </c>
      <c r="M6139">
        <v>0</v>
      </c>
      <c r="O6139" t="s">
        <v>30767</v>
      </c>
      <c r="Q6139">
        <v>0</v>
      </c>
    </row>
    <row r="6140" spans="1:17" x14ac:dyDescent="0.25">
      <c r="A6140" t="s">
        <v>14174</v>
      </c>
      <c r="B6140" t="s">
        <v>14175</v>
      </c>
      <c r="C6140" t="s">
        <v>30768</v>
      </c>
      <c r="D6140" t="s">
        <v>30768</v>
      </c>
      <c r="E6140" t="s">
        <v>30769</v>
      </c>
      <c r="F6140">
        <v>0</v>
      </c>
      <c r="G6140">
        <v>0</v>
      </c>
      <c r="L6140" t="s">
        <v>14188</v>
      </c>
      <c r="M6140">
        <v>0</v>
      </c>
      <c r="O6140" t="s">
        <v>30770</v>
      </c>
      <c r="Q6140">
        <v>0</v>
      </c>
    </row>
    <row r="6141" spans="1:17" x14ac:dyDescent="0.25">
      <c r="A6141" t="s">
        <v>14174</v>
      </c>
      <c r="B6141" t="s">
        <v>14175</v>
      </c>
      <c r="C6141" t="s">
        <v>30771</v>
      </c>
      <c r="D6141" t="s">
        <v>30771</v>
      </c>
      <c r="E6141" t="s">
        <v>30522</v>
      </c>
      <c r="F6141">
        <v>0</v>
      </c>
      <c r="G6141">
        <v>0</v>
      </c>
      <c r="L6141" t="s">
        <v>14188</v>
      </c>
      <c r="M6141">
        <v>0</v>
      </c>
      <c r="O6141" t="s">
        <v>30522</v>
      </c>
      <c r="Q6141">
        <v>0</v>
      </c>
    </row>
    <row r="6142" spans="1:17" x14ac:dyDescent="0.25">
      <c r="A6142" t="s">
        <v>14174</v>
      </c>
      <c r="B6142" t="s">
        <v>14175</v>
      </c>
      <c r="C6142" t="s">
        <v>30772</v>
      </c>
      <c r="D6142" t="s">
        <v>30772</v>
      </c>
      <c r="E6142" t="s">
        <v>30499</v>
      </c>
      <c r="F6142">
        <v>0</v>
      </c>
      <c r="G6142">
        <v>0</v>
      </c>
      <c r="L6142" t="s">
        <v>14188</v>
      </c>
      <c r="M6142">
        <v>0</v>
      </c>
      <c r="O6142" t="s">
        <v>30499</v>
      </c>
      <c r="Q6142">
        <v>0</v>
      </c>
    </row>
    <row r="6143" spans="1:17" x14ac:dyDescent="0.25">
      <c r="A6143" t="s">
        <v>14174</v>
      </c>
      <c r="B6143" t="s">
        <v>14175</v>
      </c>
      <c r="C6143" t="s">
        <v>30773</v>
      </c>
      <c r="D6143" t="s">
        <v>30773</v>
      </c>
      <c r="E6143" t="s">
        <v>30503</v>
      </c>
      <c r="F6143">
        <v>0</v>
      </c>
      <c r="G6143">
        <v>0</v>
      </c>
      <c r="L6143" t="s">
        <v>14188</v>
      </c>
      <c r="M6143">
        <v>0</v>
      </c>
      <c r="O6143" t="s">
        <v>30503</v>
      </c>
      <c r="Q6143">
        <v>0</v>
      </c>
    </row>
    <row r="6144" spans="1:17" x14ac:dyDescent="0.25">
      <c r="A6144" t="s">
        <v>14174</v>
      </c>
      <c r="B6144" t="s">
        <v>14175</v>
      </c>
      <c r="C6144" t="s">
        <v>30774</v>
      </c>
      <c r="D6144" t="s">
        <v>30774</v>
      </c>
      <c r="E6144" t="s">
        <v>30775</v>
      </c>
      <c r="F6144">
        <v>0</v>
      </c>
      <c r="G6144">
        <v>0</v>
      </c>
      <c r="L6144" t="s">
        <v>14188</v>
      </c>
      <c r="M6144">
        <v>0</v>
      </c>
      <c r="O6144" t="s">
        <v>30776</v>
      </c>
      <c r="Q6144">
        <v>0</v>
      </c>
    </row>
    <row r="6145" spans="1:17" x14ac:dyDescent="0.25">
      <c r="A6145" t="s">
        <v>14174</v>
      </c>
      <c r="B6145" t="s">
        <v>14175</v>
      </c>
      <c r="C6145" t="s">
        <v>30777</v>
      </c>
      <c r="D6145" t="s">
        <v>30777</v>
      </c>
      <c r="E6145" t="s">
        <v>30778</v>
      </c>
      <c r="F6145">
        <v>0</v>
      </c>
      <c r="G6145">
        <v>0</v>
      </c>
      <c r="L6145" t="s">
        <v>14188</v>
      </c>
      <c r="M6145">
        <v>0</v>
      </c>
      <c r="O6145" t="s">
        <v>30779</v>
      </c>
      <c r="Q6145">
        <v>0</v>
      </c>
    </row>
    <row r="6146" spans="1:17" x14ac:dyDescent="0.25">
      <c r="A6146" t="s">
        <v>14174</v>
      </c>
      <c r="B6146" t="s">
        <v>14175</v>
      </c>
      <c r="C6146" t="s">
        <v>30780</v>
      </c>
      <c r="D6146" t="s">
        <v>30780</v>
      </c>
      <c r="E6146" t="s">
        <v>30781</v>
      </c>
      <c r="F6146">
        <v>0</v>
      </c>
      <c r="G6146">
        <v>0</v>
      </c>
      <c r="L6146" t="s">
        <v>14188</v>
      </c>
      <c r="M6146">
        <v>0</v>
      </c>
      <c r="O6146" t="s">
        <v>30782</v>
      </c>
      <c r="Q6146">
        <v>0</v>
      </c>
    </row>
    <row r="6147" spans="1:17" x14ac:dyDescent="0.25">
      <c r="A6147" t="s">
        <v>14174</v>
      </c>
      <c r="B6147" t="s">
        <v>14175</v>
      </c>
      <c r="C6147" t="s">
        <v>30783</v>
      </c>
      <c r="D6147" t="s">
        <v>30783</v>
      </c>
      <c r="E6147" t="s">
        <v>30461</v>
      </c>
      <c r="F6147">
        <v>0</v>
      </c>
      <c r="G6147">
        <v>0</v>
      </c>
      <c r="L6147" t="s">
        <v>14188</v>
      </c>
      <c r="M6147">
        <v>0</v>
      </c>
      <c r="O6147" t="s">
        <v>30461</v>
      </c>
      <c r="Q6147">
        <v>0</v>
      </c>
    </row>
    <row r="6148" spans="1:17" x14ac:dyDescent="0.25">
      <c r="A6148" t="s">
        <v>14174</v>
      </c>
      <c r="B6148" t="s">
        <v>14175</v>
      </c>
      <c r="C6148" t="s">
        <v>30784</v>
      </c>
      <c r="D6148" t="s">
        <v>30784</v>
      </c>
      <c r="E6148" t="s">
        <v>30520</v>
      </c>
      <c r="F6148">
        <v>0</v>
      </c>
      <c r="G6148">
        <v>0</v>
      </c>
      <c r="L6148" t="s">
        <v>14188</v>
      </c>
      <c r="M6148">
        <v>0</v>
      </c>
      <c r="O6148" t="s">
        <v>30520</v>
      </c>
      <c r="Q6148">
        <v>0</v>
      </c>
    </row>
    <row r="6149" spans="1:17" x14ac:dyDescent="0.25">
      <c r="A6149" t="s">
        <v>14174</v>
      </c>
      <c r="B6149" t="s">
        <v>14175</v>
      </c>
      <c r="C6149" t="s">
        <v>30785</v>
      </c>
      <c r="D6149" t="s">
        <v>30785</v>
      </c>
      <c r="E6149" t="s">
        <v>30786</v>
      </c>
      <c r="F6149">
        <v>0</v>
      </c>
      <c r="G6149">
        <v>0</v>
      </c>
      <c r="L6149" t="s">
        <v>14188</v>
      </c>
      <c r="M6149">
        <v>0</v>
      </c>
      <c r="O6149" t="s">
        <v>30787</v>
      </c>
      <c r="Q6149">
        <v>0</v>
      </c>
    </row>
    <row r="6150" spans="1:17" x14ac:dyDescent="0.25">
      <c r="A6150" t="s">
        <v>14174</v>
      </c>
      <c r="B6150" t="s">
        <v>14175</v>
      </c>
      <c r="C6150" t="s">
        <v>30788</v>
      </c>
      <c r="D6150" t="s">
        <v>30788</v>
      </c>
      <c r="E6150" t="s">
        <v>30789</v>
      </c>
      <c r="F6150">
        <v>0</v>
      </c>
      <c r="G6150">
        <v>0</v>
      </c>
      <c r="L6150" t="s">
        <v>14188</v>
      </c>
      <c r="M6150">
        <v>0</v>
      </c>
      <c r="O6150" t="s">
        <v>30790</v>
      </c>
      <c r="Q6150">
        <v>0</v>
      </c>
    </row>
    <row r="6151" spans="1:17" x14ac:dyDescent="0.25">
      <c r="A6151" t="s">
        <v>14174</v>
      </c>
      <c r="B6151" t="s">
        <v>14175</v>
      </c>
      <c r="C6151" t="s">
        <v>30791</v>
      </c>
      <c r="D6151" t="s">
        <v>30791</v>
      </c>
      <c r="E6151" t="s">
        <v>30792</v>
      </c>
      <c r="F6151">
        <v>0</v>
      </c>
      <c r="G6151">
        <v>0</v>
      </c>
      <c r="L6151" t="s">
        <v>14188</v>
      </c>
      <c r="M6151">
        <v>0</v>
      </c>
      <c r="O6151" t="s">
        <v>30793</v>
      </c>
      <c r="Q6151">
        <v>0</v>
      </c>
    </row>
    <row r="6152" spans="1:17" x14ac:dyDescent="0.25">
      <c r="A6152" t="s">
        <v>14174</v>
      </c>
      <c r="B6152" t="s">
        <v>14175</v>
      </c>
      <c r="C6152" t="s">
        <v>30794</v>
      </c>
      <c r="D6152" t="s">
        <v>30794</v>
      </c>
      <c r="E6152" t="s">
        <v>30795</v>
      </c>
      <c r="F6152">
        <v>0</v>
      </c>
      <c r="G6152">
        <v>0</v>
      </c>
      <c r="L6152" t="s">
        <v>14188</v>
      </c>
      <c r="M6152">
        <v>0</v>
      </c>
      <c r="O6152" t="s">
        <v>30796</v>
      </c>
      <c r="Q6152">
        <v>0</v>
      </c>
    </row>
    <row r="6153" spans="1:17" x14ac:dyDescent="0.25">
      <c r="A6153" t="s">
        <v>14174</v>
      </c>
      <c r="B6153" t="s">
        <v>14175</v>
      </c>
      <c r="C6153" t="s">
        <v>30797</v>
      </c>
      <c r="D6153" t="s">
        <v>30797</v>
      </c>
      <c r="E6153" t="s">
        <v>30795</v>
      </c>
      <c r="F6153">
        <v>0</v>
      </c>
      <c r="G6153">
        <v>0</v>
      </c>
      <c r="L6153" t="s">
        <v>14188</v>
      </c>
      <c r="M6153">
        <v>0</v>
      </c>
      <c r="O6153" t="s">
        <v>30796</v>
      </c>
      <c r="Q6153">
        <v>0</v>
      </c>
    </row>
    <row r="6154" spans="1:17" x14ac:dyDescent="0.25">
      <c r="A6154" t="s">
        <v>14174</v>
      </c>
      <c r="B6154" t="s">
        <v>14175</v>
      </c>
      <c r="C6154" t="s">
        <v>30798</v>
      </c>
      <c r="D6154" t="s">
        <v>30798</v>
      </c>
      <c r="E6154" t="s">
        <v>30799</v>
      </c>
      <c r="F6154">
        <v>0</v>
      </c>
      <c r="G6154">
        <v>0</v>
      </c>
      <c r="L6154" t="s">
        <v>14188</v>
      </c>
      <c r="M6154">
        <v>0</v>
      </c>
      <c r="O6154" t="s">
        <v>30800</v>
      </c>
      <c r="Q6154">
        <v>0</v>
      </c>
    </row>
    <row r="6155" spans="1:17" x14ac:dyDescent="0.25">
      <c r="A6155" t="s">
        <v>14174</v>
      </c>
      <c r="B6155" t="s">
        <v>14175</v>
      </c>
      <c r="C6155" t="s">
        <v>30801</v>
      </c>
      <c r="D6155" t="s">
        <v>30801</v>
      </c>
      <c r="E6155" t="s">
        <v>30802</v>
      </c>
      <c r="F6155">
        <v>0</v>
      </c>
      <c r="G6155">
        <v>0</v>
      </c>
      <c r="L6155" t="s">
        <v>14188</v>
      </c>
      <c r="M6155">
        <v>0</v>
      </c>
      <c r="O6155" t="s">
        <v>30803</v>
      </c>
      <c r="Q6155">
        <v>0</v>
      </c>
    </row>
    <row r="6156" spans="1:17" x14ac:dyDescent="0.25">
      <c r="A6156" t="s">
        <v>14174</v>
      </c>
      <c r="B6156" t="s">
        <v>14175</v>
      </c>
      <c r="C6156" t="s">
        <v>30804</v>
      </c>
      <c r="D6156" t="s">
        <v>30804</v>
      </c>
      <c r="E6156" t="s">
        <v>30805</v>
      </c>
      <c r="F6156">
        <v>0</v>
      </c>
      <c r="G6156">
        <v>0</v>
      </c>
      <c r="L6156" t="s">
        <v>14188</v>
      </c>
      <c r="M6156">
        <v>0</v>
      </c>
      <c r="O6156" t="s">
        <v>30806</v>
      </c>
      <c r="Q6156">
        <v>0</v>
      </c>
    </row>
    <row r="6157" spans="1:17" x14ac:dyDescent="0.25">
      <c r="A6157" t="s">
        <v>14174</v>
      </c>
      <c r="B6157" t="s">
        <v>14175</v>
      </c>
      <c r="C6157" t="s">
        <v>30807</v>
      </c>
      <c r="D6157" t="s">
        <v>30807</v>
      </c>
      <c r="E6157" t="s">
        <v>30808</v>
      </c>
      <c r="F6157">
        <v>0</v>
      </c>
      <c r="G6157">
        <v>0</v>
      </c>
      <c r="L6157" t="s">
        <v>14188</v>
      </c>
      <c r="M6157">
        <v>0</v>
      </c>
      <c r="O6157" t="s">
        <v>30809</v>
      </c>
      <c r="Q6157">
        <v>0</v>
      </c>
    </row>
    <row r="6158" spans="1:17" x14ac:dyDescent="0.25">
      <c r="A6158" t="s">
        <v>14174</v>
      </c>
      <c r="B6158" t="s">
        <v>14175</v>
      </c>
      <c r="C6158" t="s">
        <v>30810</v>
      </c>
      <c r="D6158" t="s">
        <v>30810</v>
      </c>
      <c r="E6158" t="s">
        <v>30811</v>
      </c>
      <c r="F6158">
        <v>0</v>
      </c>
      <c r="G6158">
        <v>0</v>
      </c>
      <c r="L6158" t="s">
        <v>14188</v>
      </c>
      <c r="M6158">
        <v>0</v>
      </c>
      <c r="O6158" t="s">
        <v>30812</v>
      </c>
      <c r="Q6158">
        <v>0</v>
      </c>
    </row>
    <row r="6159" spans="1:17" x14ac:dyDescent="0.25">
      <c r="A6159" t="s">
        <v>14174</v>
      </c>
      <c r="B6159" t="s">
        <v>14175</v>
      </c>
      <c r="C6159" t="s">
        <v>30813</v>
      </c>
      <c r="D6159" t="s">
        <v>30813</v>
      </c>
      <c r="E6159" t="s">
        <v>30811</v>
      </c>
      <c r="F6159">
        <v>0</v>
      </c>
      <c r="G6159">
        <v>0</v>
      </c>
      <c r="L6159" t="s">
        <v>14188</v>
      </c>
      <c r="M6159">
        <v>0</v>
      </c>
      <c r="O6159" t="s">
        <v>30812</v>
      </c>
      <c r="Q6159">
        <v>0</v>
      </c>
    </row>
    <row r="6160" spans="1:17" x14ac:dyDescent="0.25">
      <c r="A6160" t="s">
        <v>14174</v>
      </c>
      <c r="B6160" t="s">
        <v>14175</v>
      </c>
      <c r="C6160" t="s">
        <v>30814</v>
      </c>
      <c r="D6160" t="s">
        <v>30814</v>
      </c>
      <c r="E6160" t="s">
        <v>30786</v>
      </c>
      <c r="F6160">
        <v>0</v>
      </c>
      <c r="G6160">
        <v>0</v>
      </c>
      <c r="L6160" t="s">
        <v>14188</v>
      </c>
      <c r="M6160">
        <v>0</v>
      </c>
      <c r="O6160" t="s">
        <v>30787</v>
      </c>
      <c r="Q6160">
        <v>0</v>
      </c>
    </row>
    <row r="6161" spans="1:17" x14ac:dyDescent="0.25">
      <c r="A6161" t="s">
        <v>14174</v>
      </c>
      <c r="B6161" t="s">
        <v>14175</v>
      </c>
      <c r="C6161" t="s">
        <v>30815</v>
      </c>
      <c r="D6161" t="s">
        <v>30815</v>
      </c>
      <c r="E6161" t="s">
        <v>30789</v>
      </c>
      <c r="F6161">
        <v>0</v>
      </c>
      <c r="G6161">
        <v>0</v>
      </c>
      <c r="L6161" t="s">
        <v>14188</v>
      </c>
      <c r="M6161">
        <v>0</v>
      </c>
      <c r="O6161" t="s">
        <v>30790</v>
      </c>
      <c r="Q6161">
        <v>0</v>
      </c>
    </row>
    <row r="6162" spans="1:17" x14ac:dyDescent="0.25">
      <c r="A6162" t="s">
        <v>14174</v>
      </c>
      <c r="B6162" t="s">
        <v>14175</v>
      </c>
      <c r="C6162" t="s">
        <v>30816</v>
      </c>
      <c r="D6162" t="s">
        <v>30816</v>
      </c>
      <c r="E6162" t="s">
        <v>30795</v>
      </c>
      <c r="F6162">
        <v>0</v>
      </c>
      <c r="G6162">
        <v>0</v>
      </c>
      <c r="L6162" t="s">
        <v>14188</v>
      </c>
      <c r="M6162">
        <v>0</v>
      </c>
      <c r="O6162" t="s">
        <v>30796</v>
      </c>
      <c r="Q6162">
        <v>0</v>
      </c>
    </row>
    <row r="6163" spans="1:17" x14ac:dyDescent="0.25">
      <c r="A6163" t="s">
        <v>14174</v>
      </c>
      <c r="B6163" t="s">
        <v>14175</v>
      </c>
      <c r="C6163" t="s">
        <v>30817</v>
      </c>
      <c r="D6163" t="s">
        <v>30817</v>
      </c>
      <c r="E6163" t="s">
        <v>30795</v>
      </c>
      <c r="F6163">
        <v>0</v>
      </c>
      <c r="G6163">
        <v>0</v>
      </c>
      <c r="L6163" t="s">
        <v>14188</v>
      </c>
      <c r="M6163">
        <v>0</v>
      </c>
      <c r="O6163" t="s">
        <v>30796</v>
      </c>
      <c r="Q6163">
        <v>0</v>
      </c>
    </row>
    <row r="6164" spans="1:17" x14ac:dyDescent="0.25">
      <c r="A6164" t="s">
        <v>14174</v>
      </c>
      <c r="B6164" t="s">
        <v>14175</v>
      </c>
      <c r="C6164" t="s">
        <v>30818</v>
      </c>
      <c r="D6164" t="s">
        <v>30818</v>
      </c>
      <c r="E6164" t="s">
        <v>30795</v>
      </c>
      <c r="F6164">
        <v>0</v>
      </c>
      <c r="G6164">
        <v>0</v>
      </c>
      <c r="L6164" t="s">
        <v>14188</v>
      </c>
      <c r="M6164">
        <v>0</v>
      </c>
      <c r="O6164" t="s">
        <v>30796</v>
      </c>
      <c r="Q6164">
        <v>0</v>
      </c>
    </row>
    <row r="6165" spans="1:17" x14ac:dyDescent="0.25">
      <c r="A6165" t="s">
        <v>14174</v>
      </c>
      <c r="B6165" t="s">
        <v>14175</v>
      </c>
      <c r="C6165" t="s">
        <v>30819</v>
      </c>
      <c r="D6165" t="s">
        <v>30819</v>
      </c>
      <c r="E6165" t="s">
        <v>30799</v>
      </c>
      <c r="F6165">
        <v>0</v>
      </c>
      <c r="G6165">
        <v>0</v>
      </c>
      <c r="L6165" t="s">
        <v>14188</v>
      </c>
      <c r="M6165">
        <v>0</v>
      </c>
      <c r="O6165" t="s">
        <v>30800</v>
      </c>
      <c r="Q6165">
        <v>0</v>
      </c>
    </row>
    <row r="6166" spans="1:17" x14ac:dyDescent="0.25">
      <c r="A6166" t="s">
        <v>14174</v>
      </c>
      <c r="B6166" t="s">
        <v>14175</v>
      </c>
      <c r="C6166" t="s">
        <v>30820</v>
      </c>
      <c r="D6166" t="s">
        <v>30820</v>
      </c>
      <c r="E6166" t="s">
        <v>30802</v>
      </c>
      <c r="F6166">
        <v>0</v>
      </c>
      <c r="G6166">
        <v>0</v>
      </c>
      <c r="L6166" t="s">
        <v>14188</v>
      </c>
      <c r="M6166">
        <v>0</v>
      </c>
      <c r="O6166" t="s">
        <v>30803</v>
      </c>
      <c r="Q6166">
        <v>0</v>
      </c>
    </row>
    <row r="6167" spans="1:17" x14ac:dyDescent="0.25">
      <c r="A6167" t="s">
        <v>14174</v>
      </c>
      <c r="B6167" t="s">
        <v>14175</v>
      </c>
      <c r="C6167" t="s">
        <v>30821</v>
      </c>
      <c r="D6167" t="s">
        <v>30821</v>
      </c>
      <c r="E6167" t="s">
        <v>30805</v>
      </c>
      <c r="F6167">
        <v>0</v>
      </c>
      <c r="G6167">
        <v>0</v>
      </c>
      <c r="L6167" t="s">
        <v>14188</v>
      </c>
      <c r="M6167">
        <v>0</v>
      </c>
      <c r="O6167" t="s">
        <v>30806</v>
      </c>
      <c r="Q6167">
        <v>0</v>
      </c>
    </row>
    <row r="6168" spans="1:17" x14ac:dyDescent="0.25">
      <c r="A6168" t="s">
        <v>14174</v>
      </c>
      <c r="B6168" t="s">
        <v>14175</v>
      </c>
      <c r="C6168" t="s">
        <v>30822</v>
      </c>
      <c r="D6168" t="s">
        <v>30822</v>
      </c>
      <c r="E6168" t="s">
        <v>30811</v>
      </c>
      <c r="F6168">
        <v>0</v>
      </c>
      <c r="G6168">
        <v>0</v>
      </c>
      <c r="L6168" t="s">
        <v>14188</v>
      </c>
      <c r="M6168">
        <v>0</v>
      </c>
      <c r="O6168" t="s">
        <v>30812</v>
      </c>
      <c r="Q6168">
        <v>0</v>
      </c>
    </row>
    <row r="6169" spans="1:17" x14ac:dyDescent="0.25">
      <c r="A6169" t="s">
        <v>14174</v>
      </c>
      <c r="B6169" t="s">
        <v>14175</v>
      </c>
      <c r="C6169" t="s">
        <v>30823</v>
      </c>
      <c r="D6169" t="s">
        <v>30823</v>
      </c>
      <c r="E6169" t="s">
        <v>30811</v>
      </c>
      <c r="F6169">
        <v>0</v>
      </c>
      <c r="G6169">
        <v>0</v>
      </c>
      <c r="L6169" t="s">
        <v>14188</v>
      </c>
      <c r="M6169">
        <v>0</v>
      </c>
      <c r="O6169" t="s">
        <v>30812</v>
      </c>
      <c r="Q6169">
        <v>0</v>
      </c>
    </row>
    <row r="6170" spans="1:17" x14ac:dyDescent="0.25">
      <c r="A6170" t="s">
        <v>14174</v>
      </c>
      <c r="B6170" t="s">
        <v>14175</v>
      </c>
      <c r="C6170" t="s">
        <v>30824</v>
      </c>
      <c r="D6170" t="s">
        <v>30824</v>
      </c>
      <c r="E6170" t="s">
        <v>30811</v>
      </c>
      <c r="F6170">
        <v>0</v>
      </c>
      <c r="G6170">
        <v>0</v>
      </c>
      <c r="L6170" t="s">
        <v>14188</v>
      </c>
      <c r="M6170">
        <v>0</v>
      </c>
      <c r="O6170" t="s">
        <v>30812</v>
      </c>
      <c r="Q6170">
        <v>0</v>
      </c>
    </row>
    <row r="6171" spans="1:17" x14ac:dyDescent="0.25">
      <c r="A6171" t="s">
        <v>14174</v>
      </c>
      <c r="B6171" t="s">
        <v>14175</v>
      </c>
      <c r="C6171" t="s">
        <v>30825</v>
      </c>
      <c r="D6171" t="s">
        <v>30825</v>
      </c>
      <c r="E6171" t="s">
        <v>30826</v>
      </c>
      <c r="F6171">
        <v>0</v>
      </c>
      <c r="G6171">
        <v>0</v>
      </c>
      <c r="L6171" t="s">
        <v>14188</v>
      </c>
      <c r="M6171">
        <v>0</v>
      </c>
      <c r="O6171" t="s">
        <v>30827</v>
      </c>
      <c r="Q6171">
        <v>0</v>
      </c>
    </row>
    <row r="6172" spans="1:17" x14ac:dyDescent="0.25">
      <c r="A6172" t="s">
        <v>14174</v>
      </c>
      <c r="B6172" t="s">
        <v>14175</v>
      </c>
      <c r="C6172" t="s">
        <v>30828</v>
      </c>
      <c r="D6172" t="s">
        <v>30828</v>
      </c>
      <c r="E6172" t="s">
        <v>30829</v>
      </c>
      <c r="F6172">
        <v>0</v>
      </c>
      <c r="G6172">
        <v>0</v>
      </c>
      <c r="L6172" t="s">
        <v>14188</v>
      </c>
      <c r="M6172">
        <v>0</v>
      </c>
      <c r="O6172" t="s">
        <v>30830</v>
      </c>
      <c r="Q6172">
        <v>0</v>
      </c>
    </row>
    <row r="6173" spans="1:17" x14ac:dyDescent="0.25">
      <c r="A6173" t="s">
        <v>14174</v>
      </c>
      <c r="B6173" t="s">
        <v>14175</v>
      </c>
      <c r="C6173" t="s">
        <v>30831</v>
      </c>
      <c r="D6173" t="s">
        <v>30831</v>
      </c>
      <c r="E6173" t="s">
        <v>30832</v>
      </c>
      <c r="F6173">
        <v>0</v>
      </c>
      <c r="G6173">
        <v>0</v>
      </c>
      <c r="L6173" t="s">
        <v>14188</v>
      </c>
      <c r="M6173">
        <v>0</v>
      </c>
      <c r="O6173" t="s">
        <v>30833</v>
      </c>
      <c r="Q6173">
        <v>0</v>
      </c>
    </row>
    <row r="6174" spans="1:17" x14ac:dyDescent="0.25">
      <c r="A6174" t="s">
        <v>14174</v>
      </c>
      <c r="B6174" t="s">
        <v>14175</v>
      </c>
      <c r="C6174" t="s">
        <v>30834</v>
      </c>
      <c r="D6174" t="s">
        <v>30834</v>
      </c>
      <c r="E6174" t="s">
        <v>30835</v>
      </c>
      <c r="F6174">
        <v>0</v>
      </c>
      <c r="G6174">
        <v>0</v>
      </c>
      <c r="L6174" t="s">
        <v>14188</v>
      </c>
      <c r="M6174">
        <v>0</v>
      </c>
      <c r="O6174" t="s">
        <v>30836</v>
      </c>
      <c r="Q6174">
        <v>0</v>
      </c>
    </row>
    <row r="6175" spans="1:17" x14ac:dyDescent="0.25">
      <c r="A6175" t="s">
        <v>14174</v>
      </c>
      <c r="B6175" t="s">
        <v>14175</v>
      </c>
      <c r="C6175" t="s">
        <v>30837</v>
      </c>
      <c r="D6175" t="s">
        <v>30837</v>
      </c>
      <c r="E6175" t="s">
        <v>30838</v>
      </c>
      <c r="F6175">
        <v>0</v>
      </c>
      <c r="G6175">
        <v>0</v>
      </c>
      <c r="L6175" t="s">
        <v>14188</v>
      </c>
      <c r="M6175">
        <v>0</v>
      </c>
      <c r="O6175" t="s">
        <v>30839</v>
      </c>
      <c r="Q6175">
        <v>0</v>
      </c>
    </row>
    <row r="6176" spans="1:17" x14ac:dyDescent="0.25">
      <c r="A6176" t="s">
        <v>14174</v>
      </c>
      <c r="B6176" t="s">
        <v>14175</v>
      </c>
      <c r="C6176" t="s">
        <v>30840</v>
      </c>
      <c r="D6176" t="s">
        <v>30840</v>
      </c>
      <c r="E6176" t="s">
        <v>30841</v>
      </c>
      <c r="F6176">
        <v>0</v>
      </c>
      <c r="G6176">
        <v>0</v>
      </c>
      <c r="L6176" t="s">
        <v>14188</v>
      </c>
      <c r="M6176">
        <v>0</v>
      </c>
      <c r="O6176" t="s">
        <v>30842</v>
      </c>
      <c r="Q6176">
        <v>0</v>
      </c>
    </row>
    <row r="6177" spans="1:17" x14ac:dyDescent="0.25">
      <c r="A6177" t="s">
        <v>14174</v>
      </c>
      <c r="B6177" t="s">
        <v>14175</v>
      </c>
      <c r="C6177" t="s">
        <v>30843</v>
      </c>
      <c r="D6177" t="s">
        <v>30843</v>
      </c>
      <c r="E6177" t="s">
        <v>30844</v>
      </c>
      <c r="F6177">
        <v>0</v>
      </c>
      <c r="G6177">
        <v>0</v>
      </c>
      <c r="L6177" t="s">
        <v>14188</v>
      </c>
      <c r="M6177">
        <v>0</v>
      </c>
      <c r="O6177" t="s">
        <v>30845</v>
      </c>
      <c r="Q6177">
        <v>0</v>
      </c>
    </row>
    <row r="6178" spans="1:17" x14ac:dyDescent="0.25">
      <c r="A6178" t="s">
        <v>14174</v>
      </c>
      <c r="B6178" t="s">
        <v>14175</v>
      </c>
      <c r="C6178" t="s">
        <v>30846</v>
      </c>
      <c r="D6178" t="s">
        <v>30846</v>
      </c>
      <c r="E6178" t="s">
        <v>30847</v>
      </c>
      <c r="F6178">
        <v>0</v>
      </c>
      <c r="G6178">
        <v>0</v>
      </c>
      <c r="L6178" t="s">
        <v>14188</v>
      </c>
      <c r="M6178">
        <v>0</v>
      </c>
      <c r="O6178" t="s">
        <v>30848</v>
      </c>
      <c r="Q6178">
        <v>0</v>
      </c>
    </row>
    <row r="6179" spans="1:17" x14ac:dyDescent="0.25">
      <c r="A6179" t="s">
        <v>14174</v>
      </c>
      <c r="B6179" t="s">
        <v>14175</v>
      </c>
      <c r="C6179" t="s">
        <v>30849</v>
      </c>
      <c r="D6179" t="s">
        <v>30849</v>
      </c>
      <c r="E6179" t="s">
        <v>30850</v>
      </c>
      <c r="F6179">
        <v>0</v>
      </c>
      <c r="G6179">
        <v>0</v>
      </c>
      <c r="L6179" t="s">
        <v>14188</v>
      </c>
      <c r="M6179">
        <v>0</v>
      </c>
      <c r="O6179" t="s">
        <v>30851</v>
      </c>
      <c r="Q6179">
        <v>0</v>
      </c>
    </row>
    <row r="6180" spans="1:17" x14ac:dyDescent="0.25">
      <c r="A6180" t="s">
        <v>14174</v>
      </c>
      <c r="B6180" t="s">
        <v>14175</v>
      </c>
      <c r="C6180" t="s">
        <v>30852</v>
      </c>
      <c r="D6180" t="s">
        <v>30852</v>
      </c>
      <c r="E6180" t="s">
        <v>30853</v>
      </c>
      <c r="F6180">
        <v>0</v>
      </c>
      <c r="G6180">
        <v>0</v>
      </c>
      <c r="L6180" t="s">
        <v>14188</v>
      </c>
      <c r="M6180">
        <v>0</v>
      </c>
      <c r="O6180" t="s">
        <v>30854</v>
      </c>
      <c r="Q6180">
        <v>0</v>
      </c>
    </row>
    <row r="6181" spans="1:17" x14ac:dyDescent="0.25">
      <c r="A6181" t="s">
        <v>14174</v>
      </c>
      <c r="B6181" t="s">
        <v>14175</v>
      </c>
      <c r="C6181" t="s">
        <v>30855</v>
      </c>
      <c r="D6181" t="s">
        <v>30855</v>
      </c>
      <c r="E6181" t="s">
        <v>30856</v>
      </c>
      <c r="F6181">
        <v>0</v>
      </c>
      <c r="G6181">
        <v>0</v>
      </c>
      <c r="L6181" t="s">
        <v>14188</v>
      </c>
      <c r="M6181">
        <v>0</v>
      </c>
      <c r="O6181" t="s">
        <v>30857</v>
      </c>
      <c r="Q6181">
        <v>0</v>
      </c>
    </row>
    <row r="6182" spans="1:17" x14ac:dyDescent="0.25">
      <c r="A6182" t="s">
        <v>14174</v>
      </c>
      <c r="B6182" t="s">
        <v>14175</v>
      </c>
      <c r="C6182" t="s">
        <v>30858</v>
      </c>
      <c r="D6182" t="s">
        <v>30858</v>
      </c>
      <c r="E6182" t="s">
        <v>30795</v>
      </c>
      <c r="F6182">
        <v>0</v>
      </c>
      <c r="G6182">
        <v>0</v>
      </c>
      <c r="L6182" t="s">
        <v>14188</v>
      </c>
      <c r="M6182">
        <v>0</v>
      </c>
      <c r="O6182" t="s">
        <v>30796</v>
      </c>
      <c r="Q6182">
        <v>0</v>
      </c>
    </row>
    <row r="6183" spans="1:17" x14ac:dyDescent="0.25">
      <c r="A6183" t="s">
        <v>14174</v>
      </c>
      <c r="B6183" t="s">
        <v>14175</v>
      </c>
      <c r="C6183" t="s">
        <v>30859</v>
      </c>
      <c r="D6183" t="s">
        <v>30859</v>
      </c>
      <c r="E6183" t="s">
        <v>30835</v>
      </c>
      <c r="F6183">
        <v>0</v>
      </c>
      <c r="G6183">
        <v>0</v>
      </c>
      <c r="L6183" t="s">
        <v>14188</v>
      </c>
      <c r="M6183">
        <v>0</v>
      </c>
      <c r="O6183" t="s">
        <v>30836</v>
      </c>
      <c r="Q6183">
        <v>0</v>
      </c>
    </row>
    <row r="6184" spans="1:17" x14ac:dyDescent="0.25">
      <c r="A6184" t="s">
        <v>14174</v>
      </c>
      <c r="B6184" t="s">
        <v>14175</v>
      </c>
      <c r="C6184" t="s">
        <v>30860</v>
      </c>
      <c r="D6184" t="s">
        <v>30860</v>
      </c>
      <c r="E6184" t="s">
        <v>30835</v>
      </c>
      <c r="F6184">
        <v>0</v>
      </c>
      <c r="G6184">
        <v>0</v>
      </c>
      <c r="L6184" t="s">
        <v>14188</v>
      </c>
      <c r="M6184">
        <v>0</v>
      </c>
      <c r="O6184" t="s">
        <v>30836</v>
      </c>
      <c r="Q6184">
        <v>0</v>
      </c>
    </row>
    <row r="6185" spans="1:17" x14ac:dyDescent="0.25">
      <c r="A6185" t="s">
        <v>14174</v>
      </c>
      <c r="B6185" t="s">
        <v>14175</v>
      </c>
      <c r="C6185" t="s">
        <v>30861</v>
      </c>
      <c r="D6185" t="s">
        <v>30861</v>
      </c>
      <c r="E6185" t="s">
        <v>30862</v>
      </c>
      <c r="F6185">
        <v>0</v>
      </c>
      <c r="G6185">
        <v>0</v>
      </c>
      <c r="L6185" t="s">
        <v>14188</v>
      </c>
      <c r="M6185">
        <v>0</v>
      </c>
      <c r="O6185" t="s">
        <v>30863</v>
      </c>
      <c r="Q6185">
        <v>0</v>
      </c>
    </row>
    <row r="6186" spans="1:17" x14ac:dyDescent="0.25">
      <c r="A6186" t="s">
        <v>14174</v>
      </c>
      <c r="B6186" t="s">
        <v>14175</v>
      </c>
      <c r="C6186" t="s">
        <v>30864</v>
      </c>
      <c r="D6186" t="s">
        <v>30864</v>
      </c>
      <c r="E6186" t="s">
        <v>30841</v>
      </c>
      <c r="F6186">
        <v>0</v>
      </c>
      <c r="G6186">
        <v>0</v>
      </c>
      <c r="L6186" t="s">
        <v>14188</v>
      </c>
      <c r="M6186">
        <v>0</v>
      </c>
      <c r="O6186" t="s">
        <v>30842</v>
      </c>
      <c r="Q6186">
        <v>0</v>
      </c>
    </row>
    <row r="6187" spans="1:17" x14ac:dyDescent="0.25">
      <c r="A6187" t="s">
        <v>14174</v>
      </c>
      <c r="B6187" t="s">
        <v>14175</v>
      </c>
      <c r="C6187" t="s">
        <v>30865</v>
      </c>
      <c r="D6187" t="s">
        <v>30865</v>
      </c>
      <c r="E6187" t="s">
        <v>30844</v>
      </c>
      <c r="F6187">
        <v>0</v>
      </c>
      <c r="G6187">
        <v>0</v>
      </c>
      <c r="L6187" t="s">
        <v>14188</v>
      </c>
      <c r="M6187">
        <v>0</v>
      </c>
      <c r="O6187" t="s">
        <v>30845</v>
      </c>
      <c r="Q6187">
        <v>0</v>
      </c>
    </row>
    <row r="6188" spans="1:17" x14ac:dyDescent="0.25">
      <c r="A6188" t="s">
        <v>14174</v>
      </c>
      <c r="B6188" t="s">
        <v>14175</v>
      </c>
      <c r="C6188" t="s">
        <v>30866</v>
      </c>
      <c r="D6188" t="s">
        <v>30866</v>
      </c>
      <c r="E6188" t="s">
        <v>30811</v>
      </c>
      <c r="F6188">
        <v>0</v>
      </c>
      <c r="G6188">
        <v>0</v>
      </c>
      <c r="L6188" t="s">
        <v>14188</v>
      </c>
      <c r="M6188">
        <v>0</v>
      </c>
      <c r="O6188" t="s">
        <v>30812</v>
      </c>
      <c r="Q6188">
        <v>0</v>
      </c>
    </row>
    <row r="6189" spans="1:17" x14ac:dyDescent="0.25">
      <c r="A6189" t="s">
        <v>14174</v>
      </c>
      <c r="B6189" t="s">
        <v>14175</v>
      </c>
      <c r="C6189" t="s">
        <v>30867</v>
      </c>
      <c r="D6189" t="s">
        <v>30867</v>
      </c>
      <c r="E6189" t="s">
        <v>30850</v>
      </c>
      <c r="F6189">
        <v>0</v>
      </c>
      <c r="G6189">
        <v>0</v>
      </c>
      <c r="L6189" t="s">
        <v>14188</v>
      </c>
      <c r="M6189">
        <v>0</v>
      </c>
      <c r="O6189" t="s">
        <v>30851</v>
      </c>
      <c r="Q6189">
        <v>0</v>
      </c>
    </row>
    <row r="6190" spans="1:17" x14ac:dyDescent="0.25">
      <c r="A6190" t="s">
        <v>14174</v>
      </c>
      <c r="B6190" t="s">
        <v>14175</v>
      </c>
      <c r="C6190" t="s">
        <v>30868</v>
      </c>
      <c r="D6190" t="s">
        <v>30868</v>
      </c>
      <c r="E6190" t="s">
        <v>30853</v>
      </c>
      <c r="F6190">
        <v>0</v>
      </c>
      <c r="G6190">
        <v>0</v>
      </c>
      <c r="L6190" t="s">
        <v>14188</v>
      </c>
      <c r="M6190">
        <v>0</v>
      </c>
      <c r="O6190" t="s">
        <v>30854</v>
      </c>
      <c r="Q6190">
        <v>0</v>
      </c>
    </row>
    <row r="6191" spans="1:17" x14ac:dyDescent="0.25">
      <c r="A6191" t="s">
        <v>14174</v>
      </c>
      <c r="B6191" t="s">
        <v>14175</v>
      </c>
      <c r="C6191" t="s">
        <v>30869</v>
      </c>
      <c r="D6191" t="s">
        <v>30869</v>
      </c>
      <c r="E6191" t="s">
        <v>30870</v>
      </c>
      <c r="F6191">
        <v>0</v>
      </c>
      <c r="G6191">
        <v>0</v>
      </c>
      <c r="L6191" t="s">
        <v>14188</v>
      </c>
      <c r="M6191">
        <v>0</v>
      </c>
      <c r="O6191" t="s">
        <v>30871</v>
      </c>
      <c r="Q6191">
        <v>0</v>
      </c>
    </row>
    <row r="6192" spans="1:17" x14ac:dyDescent="0.25">
      <c r="A6192" t="s">
        <v>14174</v>
      </c>
      <c r="B6192" t="s">
        <v>14175</v>
      </c>
      <c r="C6192" t="s">
        <v>30872</v>
      </c>
      <c r="D6192" t="s">
        <v>30872</v>
      </c>
      <c r="E6192" t="s">
        <v>30873</v>
      </c>
      <c r="F6192">
        <v>0</v>
      </c>
      <c r="G6192">
        <v>0</v>
      </c>
      <c r="L6192" t="s">
        <v>14188</v>
      </c>
      <c r="M6192">
        <v>0</v>
      </c>
      <c r="O6192" t="s">
        <v>30874</v>
      </c>
      <c r="Q6192">
        <v>0</v>
      </c>
    </row>
    <row r="6193" spans="1:17" x14ac:dyDescent="0.25">
      <c r="A6193" t="s">
        <v>14174</v>
      </c>
      <c r="B6193" t="s">
        <v>14175</v>
      </c>
      <c r="C6193" t="s">
        <v>30875</v>
      </c>
      <c r="D6193" t="s">
        <v>30875</v>
      </c>
      <c r="E6193" t="s">
        <v>30876</v>
      </c>
      <c r="F6193">
        <v>0</v>
      </c>
      <c r="G6193">
        <v>0</v>
      </c>
      <c r="L6193" t="s">
        <v>14188</v>
      </c>
      <c r="M6193">
        <v>0</v>
      </c>
      <c r="O6193" t="s">
        <v>30877</v>
      </c>
      <c r="Q6193">
        <v>0</v>
      </c>
    </row>
    <row r="6194" spans="1:17" x14ac:dyDescent="0.25">
      <c r="A6194" t="s">
        <v>14174</v>
      </c>
      <c r="B6194" t="s">
        <v>14175</v>
      </c>
      <c r="C6194" t="s">
        <v>30878</v>
      </c>
      <c r="D6194" t="s">
        <v>30878</v>
      </c>
      <c r="E6194" t="s">
        <v>30879</v>
      </c>
      <c r="F6194">
        <v>0</v>
      </c>
      <c r="G6194">
        <v>0</v>
      </c>
      <c r="L6194" t="s">
        <v>14188</v>
      </c>
      <c r="M6194">
        <v>0</v>
      </c>
      <c r="O6194" t="s">
        <v>30880</v>
      </c>
      <c r="Q6194">
        <v>0</v>
      </c>
    </row>
    <row r="6195" spans="1:17" x14ac:dyDescent="0.25">
      <c r="A6195" t="s">
        <v>14174</v>
      </c>
      <c r="B6195" t="s">
        <v>14175</v>
      </c>
      <c r="C6195" t="s">
        <v>30881</v>
      </c>
      <c r="D6195" t="s">
        <v>30881</v>
      </c>
      <c r="E6195" t="s">
        <v>30882</v>
      </c>
      <c r="F6195">
        <v>0</v>
      </c>
      <c r="G6195">
        <v>0</v>
      </c>
      <c r="L6195" t="s">
        <v>14188</v>
      </c>
      <c r="M6195">
        <v>0</v>
      </c>
      <c r="O6195" t="s">
        <v>30883</v>
      </c>
      <c r="Q6195">
        <v>0</v>
      </c>
    </row>
    <row r="6196" spans="1:17" x14ac:dyDescent="0.25">
      <c r="A6196" t="s">
        <v>14174</v>
      </c>
      <c r="B6196" t="s">
        <v>14175</v>
      </c>
      <c r="C6196" t="s">
        <v>30884</v>
      </c>
      <c r="D6196" t="s">
        <v>30884</v>
      </c>
      <c r="E6196" t="s">
        <v>30885</v>
      </c>
      <c r="F6196">
        <v>0</v>
      </c>
      <c r="G6196">
        <v>0</v>
      </c>
      <c r="L6196" t="s">
        <v>14188</v>
      </c>
      <c r="M6196">
        <v>0</v>
      </c>
      <c r="O6196" t="s">
        <v>30886</v>
      </c>
      <c r="Q6196">
        <v>0</v>
      </c>
    </row>
    <row r="6197" spans="1:17" x14ac:dyDescent="0.25">
      <c r="A6197" t="s">
        <v>14174</v>
      </c>
      <c r="B6197" t="s">
        <v>14175</v>
      </c>
      <c r="C6197" t="s">
        <v>30887</v>
      </c>
      <c r="D6197" t="s">
        <v>30887</v>
      </c>
      <c r="E6197" t="s">
        <v>30888</v>
      </c>
      <c r="F6197">
        <v>0</v>
      </c>
      <c r="G6197">
        <v>0</v>
      </c>
      <c r="L6197" t="s">
        <v>14188</v>
      </c>
      <c r="M6197">
        <v>0</v>
      </c>
      <c r="O6197" t="s">
        <v>30889</v>
      </c>
      <c r="Q6197">
        <v>0</v>
      </c>
    </row>
    <row r="6198" spans="1:17" x14ac:dyDescent="0.25">
      <c r="A6198" t="s">
        <v>14174</v>
      </c>
      <c r="B6198" t="s">
        <v>14175</v>
      </c>
      <c r="C6198" t="s">
        <v>30890</v>
      </c>
      <c r="D6198" t="s">
        <v>30890</v>
      </c>
      <c r="E6198" t="s">
        <v>30891</v>
      </c>
      <c r="F6198">
        <v>0</v>
      </c>
      <c r="G6198">
        <v>0</v>
      </c>
      <c r="L6198" t="s">
        <v>14188</v>
      </c>
      <c r="M6198">
        <v>0</v>
      </c>
      <c r="O6198" t="s">
        <v>30892</v>
      </c>
      <c r="Q6198">
        <v>0</v>
      </c>
    </row>
    <row r="6199" spans="1:17" x14ac:dyDescent="0.25">
      <c r="A6199" t="s">
        <v>14174</v>
      </c>
      <c r="B6199" t="s">
        <v>14175</v>
      </c>
      <c r="C6199" t="s">
        <v>30893</v>
      </c>
      <c r="D6199" t="s">
        <v>30893</v>
      </c>
      <c r="E6199" t="s">
        <v>30894</v>
      </c>
      <c r="F6199">
        <v>0</v>
      </c>
      <c r="G6199">
        <v>0</v>
      </c>
      <c r="L6199" t="s">
        <v>14188</v>
      </c>
      <c r="M6199">
        <v>0</v>
      </c>
      <c r="O6199" t="s">
        <v>30895</v>
      </c>
      <c r="Q6199">
        <v>0</v>
      </c>
    </row>
    <row r="6200" spans="1:17" x14ac:dyDescent="0.25">
      <c r="A6200" t="s">
        <v>14174</v>
      </c>
      <c r="B6200" t="s">
        <v>14175</v>
      </c>
      <c r="C6200" t="s">
        <v>30896</v>
      </c>
      <c r="D6200" t="s">
        <v>30896</v>
      </c>
      <c r="E6200" t="s">
        <v>30897</v>
      </c>
      <c r="F6200">
        <v>0</v>
      </c>
      <c r="G6200">
        <v>0</v>
      </c>
      <c r="L6200" t="s">
        <v>14188</v>
      </c>
      <c r="M6200">
        <v>0</v>
      </c>
      <c r="O6200" t="s">
        <v>30898</v>
      </c>
      <c r="Q6200">
        <v>0</v>
      </c>
    </row>
    <row r="6201" spans="1:17" x14ac:dyDescent="0.25">
      <c r="A6201" t="s">
        <v>14174</v>
      </c>
      <c r="B6201" t="s">
        <v>14175</v>
      </c>
      <c r="C6201" t="s">
        <v>30899</v>
      </c>
      <c r="D6201" t="s">
        <v>30899</v>
      </c>
      <c r="E6201" t="s">
        <v>30900</v>
      </c>
      <c r="F6201">
        <v>0</v>
      </c>
      <c r="G6201">
        <v>0</v>
      </c>
      <c r="L6201" t="s">
        <v>14188</v>
      </c>
      <c r="M6201">
        <v>0</v>
      </c>
      <c r="O6201" t="s">
        <v>30901</v>
      </c>
      <c r="Q6201">
        <v>0</v>
      </c>
    </row>
    <row r="6202" spans="1:17" x14ac:dyDescent="0.25">
      <c r="A6202" t="s">
        <v>14174</v>
      </c>
      <c r="B6202" t="s">
        <v>14175</v>
      </c>
      <c r="C6202" t="s">
        <v>30902</v>
      </c>
      <c r="D6202" t="s">
        <v>30902</v>
      </c>
      <c r="E6202" t="s">
        <v>30903</v>
      </c>
      <c r="F6202">
        <v>0</v>
      </c>
      <c r="G6202">
        <v>0</v>
      </c>
      <c r="L6202" t="s">
        <v>14188</v>
      </c>
      <c r="M6202">
        <v>0</v>
      </c>
      <c r="O6202" t="s">
        <v>30871</v>
      </c>
      <c r="Q6202">
        <v>0</v>
      </c>
    </row>
    <row r="6203" spans="1:17" x14ac:dyDescent="0.25">
      <c r="A6203" t="s">
        <v>14174</v>
      </c>
      <c r="B6203" t="s">
        <v>14175</v>
      </c>
      <c r="C6203" t="s">
        <v>30904</v>
      </c>
      <c r="D6203" t="s">
        <v>30904</v>
      </c>
      <c r="E6203" t="s">
        <v>30905</v>
      </c>
      <c r="F6203">
        <v>0</v>
      </c>
      <c r="G6203">
        <v>0</v>
      </c>
      <c r="L6203" t="s">
        <v>14188</v>
      </c>
      <c r="M6203">
        <v>0</v>
      </c>
      <c r="O6203" t="s">
        <v>30874</v>
      </c>
      <c r="Q6203">
        <v>0</v>
      </c>
    </row>
    <row r="6204" spans="1:17" x14ac:dyDescent="0.25">
      <c r="A6204" t="s">
        <v>14174</v>
      </c>
      <c r="B6204" t="s">
        <v>14175</v>
      </c>
      <c r="C6204" t="s">
        <v>30906</v>
      </c>
      <c r="D6204" t="s">
        <v>30906</v>
      </c>
      <c r="E6204" t="s">
        <v>30907</v>
      </c>
      <c r="F6204">
        <v>0</v>
      </c>
      <c r="G6204">
        <v>0</v>
      </c>
      <c r="L6204" t="s">
        <v>14188</v>
      </c>
      <c r="M6204">
        <v>0</v>
      </c>
      <c r="O6204" t="s">
        <v>30796</v>
      </c>
      <c r="Q6204">
        <v>0</v>
      </c>
    </row>
    <row r="6205" spans="1:17" x14ac:dyDescent="0.25">
      <c r="A6205" t="s">
        <v>14174</v>
      </c>
      <c r="B6205" t="s">
        <v>14175</v>
      </c>
      <c r="C6205" t="s">
        <v>30908</v>
      </c>
      <c r="D6205" t="s">
        <v>30908</v>
      </c>
      <c r="E6205" t="s">
        <v>30909</v>
      </c>
      <c r="F6205">
        <v>0</v>
      </c>
      <c r="G6205">
        <v>0</v>
      </c>
      <c r="L6205" t="s">
        <v>14188</v>
      </c>
      <c r="M6205">
        <v>0</v>
      </c>
      <c r="O6205" t="s">
        <v>30880</v>
      </c>
      <c r="Q6205">
        <v>0</v>
      </c>
    </row>
    <row r="6206" spans="1:17" x14ac:dyDescent="0.25">
      <c r="A6206" t="s">
        <v>14174</v>
      </c>
      <c r="B6206" t="s">
        <v>14175</v>
      </c>
      <c r="C6206" t="s">
        <v>30910</v>
      </c>
      <c r="D6206" t="s">
        <v>30910</v>
      </c>
      <c r="E6206" t="s">
        <v>30911</v>
      </c>
      <c r="F6206">
        <v>0</v>
      </c>
      <c r="G6206">
        <v>0</v>
      </c>
      <c r="L6206" t="s">
        <v>14188</v>
      </c>
      <c r="M6206">
        <v>0</v>
      </c>
      <c r="O6206" t="s">
        <v>30883</v>
      </c>
      <c r="Q6206">
        <v>0</v>
      </c>
    </row>
    <row r="6207" spans="1:17" x14ac:dyDescent="0.25">
      <c r="A6207" t="s">
        <v>14174</v>
      </c>
      <c r="B6207" t="s">
        <v>14175</v>
      </c>
      <c r="C6207" t="s">
        <v>30912</v>
      </c>
      <c r="D6207" t="s">
        <v>30912</v>
      </c>
      <c r="E6207" t="s">
        <v>30913</v>
      </c>
      <c r="F6207">
        <v>0</v>
      </c>
      <c r="G6207">
        <v>0</v>
      </c>
      <c r="L6207" t="s">
        <v>14188</v>
      </c>
      <c r="M6207">
        <v>0</v>
      </c>
      <c r="O6207" t="s">
        <v>30886</v>
      </c>
      <c r="Q6207">
        <v>0</v>
      </c>
    </row>
    <row r="6208" spans="1:17" x14ac:dyDescent="0.25">
      <c r="A6208" t="s">
        <v>14174</v>
      </c>
      <c r="B6208" t="s">
        <v>14175</v>
      </c>
      <c r="C6208" t="s">
        <v>30914</v>
      </c>
      <c r="D6208" t="s">
        <v>30914</v>
      </c>
      <c r="E6208" t="s">
        <v>30915</v>
      </c>
      <c r="F6208">
        <v>0</v>
      </c>
      <c r="G6208">
        <v>0</v>
      </c>
      <c r="L6208" t="s">
        <v>14188</v>
      </c>
      <c r="M6208">
        <v>0</v>
      </c>
      <c r="O6208" t="s">
        <v>30889</v>
      </c>
      <c r="Q6208">
        <v>0</v>
      </c>
    </row>
    <row r="6209" spans="1:17" x14ac:dyDescent="0.25">
      <c r="A6209" t="s">
        <v>14174</v>
      </c>
      <c r="B6209" t="s">
        <v>14175</v>
      </c>
      <c r="C6209" t="s">
        <v>30916</v>
      </c>
      <c r="D6209" t="s">
        <v>30916</v>
      </c>
      <c r="E6209" t="s">
        <v>30917</v>
      </c>
      <c r="F6209">
        <v>0</v>
      </c>
      <c r="G6209">
        <v>0</v>
      </c>
      <c r="L6209" t="s">
        <v>14188</v>
      </c>
      <c r="M6209">
        <v>0</v>
      </c>
      <c r="O6209" t="s">
        <v>30892</v>
      </c>
      <c r="Q6209">
        <v>0</v>
      </c>
    </row>
    <row r="6210" spans="1:17" x14ac:dyDescent="0.25">
      <c r="A6210" t="s">
        <v>14174</v>
      </c>
      <c r="B6210" t="s">
        <v>14175</v>
      </c>
      <c r="C6210" t="s">
        <v>30918</v>
      </c>
      <c r="D6210" t="s">
        <v>30918</v>
      </c>
      <c r="E6210" t="s">
        <v>30919</v>
      </c>
      <c r="F6210">
        <v>0</v>
      </c>
      <c r="G6210">
        <v>0</v>
      </c>
      <c r="L6210" t="s">
        <v>14188</v>
      </c>
      <c r="M6210">
        <v>0</v>
      </c>
      <c r="O6210" t="s">
        <v>30895</v>
      </c>
      <c r="Q6210">
        <v>0</v>
      </c>
    </row>
    <row r="6211" spans="1:17" x14ac:dyDescent="0.25">
      <c r="A6211" t="s">
        <v>14174</v>
      </c>
      <c r="B6211" t="s">
        <v>14175</v>
      </c>
      <c r="C6211" t="s">
        <v>30920</v>
      </c>
      <c r="D6211" t="s">
        <v>30920</v>
      </c>
      <c r="E6211" t="s">
        <v>30921</v>
      </c>
      <c r="F6211">
        <v>0</v>
      </c>
      <c r="G6211">
        <v>0</v>
      </c>
      <c r="L6211" t="s">
        <v>14188</v>
      </c>
      <c r="M6211">
        <v>0</v>
      </c>
      <c r="O6211" t="s">
        <v>30898</v>
      </c>
      <c r="Q6211">
        <v>0</v>
      </c>
    </row>
    <row r="6212" spans="1:17" x14ac:dyDescent="0.25">
      <c r="A6212" t="s">
        <v>14174</v>
      </c>
      <c r="B6212" t="s">
        <v>14175</v>
      </c>
      <c r="C6212" t="s">
        <v>30922</v>
      </c>
      <c r="D6212" t="s">
        <v>30922</v>
      </c>
      <c r="E6212" t="s">
        <v>30923</v>
      </c>
      <c r="F6212">
        <v>0</v>
      </c>
      <c r="G6212">
        <v>0</v>
      </c>
      <c r="L6212" t="s">
        <v>14188</v>
      </c>
      <c r="M6212">
        <v>0</v>
      </c>
      <c r="O6212" t="s">
        <v>30901</v>
      </c>
      <c r="Q6212">
        <v>0</v>
      </c>
    </row>
    <row r="6213" spans="1:17" x14ac:dyDescent="0.25">
      <c r="A6213" t="s">
        <v>14174</v>
      </c>
      <c r="B6213" t="s">
        <v>14175</v>
      </c>
      <c r="C6213" t="s">
        <v>30924</v>
      </c>
      <c r="D6213" t="s">
        <v>30924</v>
      </c>
      <c r="E6213" t="s">
        <v>14906</v>
      </c>
      <c r="F6213">
        <v>0</v>
      </c>
      <c r="G6213">
        <v>0</v>
      </c>
      <c r="L6213" t="s">
        <v>14188</v>
      </c>
      <c r="M6213">
        <v>0</v>
      </c>
      <c r="O6213" t="s">
        <v>14906</v>
      </c>
      <c r="Q6213">
        <v>0</v>
      </c>
    </row>
    <row r="6214" spans="1:17" x14ac:dyDescent="0.25">
      <c r="A6214" t="s">
        <v>14174</v>
      </c>
      <c r="B6214" t="s">
        <v>14175</v>
      </c>
      <c r="C6214" t="s">
        <v>30925</v>
      </c>
      <c r="D6214" t="s">
        <v>30925</v>
      </c>
      <c r="E6214" t="s">
        <v>30926</v>
      </c>
      <c r="F6214">
        <v>0</v>
      </c>
      <c r="G6214">
        <v>0</v>
      </c>
      <c r="L6214" t="s">
        <v>14188</v>
      </c>
      <c r="M6214">
        <v>0</v>
      </c>
      <c r="O6214" t="s">
        <v>30927</v>
      </c>
      <c r="Q6214">
        <v>0</v>
      </c>
    </row>
    <row r="6215" spans="1:17" x14ac:dyDescent="0.25">
      <c r="A6215" t="s">
        <v>14174</v>
      </c>
      <c r="B6215" t="s">
        <v>14175</v>
      </c>
      <c r="C6215" t="s">
        <v>30928</v>
      </c>
      <c r="D6215" t="s">
        <v>30928</v>
      </c>
      <c r="E6215" t="s">
        <v>30929</v>
      </c>
      <c r="F6215">
        <v>0</v>
      </c>
      <c r="G6215">
        <v>0</v>
      </c>
      <c r="L6215" t="s">
        <v>14188</v>
      </c>
      <c r="M6215">
        <v>0</v>
      </c>
      <c r="O6215" t="s">
        <v>30930</v>
      </c>
      <c r="Q6215">
        <v>0</v>
      </c>
    </row>
    <row r="6216" spans="1:17" x14ac:dyDescent="0.25">
      <c r="A6216" t="s">
        <v>14174</v>
      </c>
      <c r="B6216" t="s">
        <v>14175</v>
      </c>
      <c r="C6216" t="s">
        <v>30931</v>
      </c>
      <c r="D6216" t="s">
        <v>30931</v>
      </c>
      <c r="E6216" t="s">
        <v>30932</v>
      </c>
      <c r="F6216">
        <v>0</v>
      </c>
      <c r="G6216">
        <v>0</v>
      </c>
      <c r="L6216" t="s">
        <v>14188</v>
      </c>
      <c r="M6216">
        <v>0</v>
      </c>
      <c r="O6216" t="s">
        <v>30666</v>
      </c>
      <c r="Q6216">
        <v>0</v>
      </c>
    </row>
    <row r="6217" spans="1:17" x14ac:dyDescent="0.25">
      <c r="A6217" t="s">
        <v>14174</v>
      </c>
      <c r="B6217" t="s">
        <v>14175</v>
      </c>
      <c r="C6217" t="s">
        <v>30933</v>
      </c>
      <c r="D6217" t="s">
        <v>30933</v>
      </c>
      <c r="E6217" t="s">
        <v>30911</v>
      </c>
      <c r="F6217">
        <v>0</v>
      </c>
      <c r="G6217">
        <v>0</v>
      </c>
      <c r="L6217" t="s">
        <v>14188</v>
      </c>
      <c r="M6217">
        <v>0</v>
      </c>
      <c r="O6217" t="s">
        <v>30883</v>
      </c>
      <c r="Q6217">
        <v>0</v>
      </c>
    </row>
    <row r="6218" spans="1:17" x14ac:dyDescent="0.25">
      <c r="A6218" t="s">
        <v>14174</v>
      </c>
      <c r="B6218" t="s">
        <v>14175</v>
      </c>
      <c r="C6218" t="s">
        <v>30934</v>
      </c>
      <c r="D6218" t="s">
        <v>30934</v>
      </c>
      <c r="E6218" t="s">
        <v>14910</v>
      </c>
      <c r="F6218">
        <v>0</v>
      </c>
      <c r="G6218">
        <v>0</v>
      </c>
      <c r="L6218" t="s">
        <v>14188</v>
      </c>
      <c r="M6218">
        <v>0</v>
      </c>
      <c r="O6218" t="s">
        <v>14910</v>
      </c>
      <c r="Q6218">
        <v>0</v>
      </c>
    </row>
    <row r="6219" spans="1:17" x14ac:dyDescent="0.25">
      <c r="A6219" t="s">
        <v>14174</v>
      </c>
      <c r="B6219" t="s">
        <v>14175</v>
      </c>
      <c r="C6219" t="s">
        <v>30935</v>
      </c>
      <c r="D6219" t="s">
        <v>30935</v>
      </c>
      <c r="E6219" t="s">
        <v>30936</v>
      </c>
      <c r="F6219">
        <v>0</v>
      </c>
      <c r="G6219">
        <v>0</v>
      </c>
      <c r="L6219" t="s">
        <v>14188</v>
      </c>
      <c r="M6219">
        <v>0</v>
      </c>
      <c r="O6219" t="s">
        <v>30937</v>
      </c>
      <c r="Q6219">
        <v>0</v>
      </c>
    </row>
    <row r="6220" spans="1:17" x14ac:dyDescent="0.25">
      <c r="A6220" t="s">
        <v>14174</v>
      </c>
      <c r="B6220" t="s">
        <v>14175</v>
      </c>
      <c r="C6220" t="s">
        <v>30938</v>
      </c>
      <c r="D6220" t="s">
        <v>30938</v>
      </c>
      <c r="E6220" t="s">
        <v>30939</v>
      </c>
      <c r="F6220">
        <v>0</v>
      </c>
      <c r="G6220">
        <v>0</v>
      </c>
      <c r="L6220" t="s">
        <v>14188</v>
      </c>
      <c r="M6220">
        <v>0</v>
      </c>
      <c r="O6220" t="s">
        <v>30940</v>
      </c>
      <c r="Q6220">
        <v>0</v>
      </c>
    </row>
    <row r="6221" spans="1:17" x14ac:dyDescent="0.25">
      <c r="A6221" t="s">
        <v>14174</v>
      </c>
      <c r="B6221" t="s">
        <v>14175</v>
      </c>
      <c r="C6221" t="s">
        <v>30941</v>
      </c>
      <c r="D6221" t="s">
        <v>30941</v>
      </c>
      <c r="E6221" t="s">
        <v>30461</v>
      </c>
      <c r="F6221">
        <v>0</v>
      </c>
      <c r="G6221">
        <v>0</v>
      </c>
      <c r="L6221" t="s">
        <v>14188</v>
      </c>
      <c r="M6221">
        <v>0</v>
      </c>
      <c r="O6221" t="s">
        <v>30461</v>
      </c>
      <c r="Q6221">
        <v>0</v>
      </c>
    </row>
    <row r="6222" spans="1:17" x14ac:dyDescent="0.25">
      <c r="A6222" t="s">
        <v>14174</v>
      </c>
      <c r="B6222" t="s">
        <v>14175</v>
      </c>
      <c r="C6222" t="s">
        <v>30942</v>
      </c>
      <c r="D6222" t="s">
        <v>30942</v>
      </c>
      <c r="E6222" t="s">
        <v>14914</v>
      </c>
      <c r="F6222">
        <v>0</v>
      </c>
      <c r="G6222">
        <v>0</v>
      </c>
      <c r="L6222" t="s">
        <v>14188</v>
      </c>
      <c r="M6222">
        <v>0</v>
      </c>
      <c r="O6222" t="s">
        <v>14914</v>
      </c>
      <c r="Q6222">
        <v>0</v>
      </c>
    </row>
    <row r="6223" spans="1:17" x14ac:dyDescent="0.25">
      <c r="A6223" t="s">
        <v>14174</v>
      </c>
      <c r="B6223" t="s">
        <v>14175</v>
      </c>
      <c r="C6223" t="s">
        <v>30943</v>
      </c>
      <c r="D6223" t="s">
        <v>30943</v>
      </c>
      <c r="E6223" t="s">
        <v>30520</v>
      </c>
      <c r="F6223">
        <v>0</v>
      </c>
      <c r="G6223">
        <v>0</v>
      </c>
      <c r="L6223" t="s">
        <v>14188</v>
      </c>
      <c r="M6223">
        <v>0</v>
      </c>
      <c r="O6223" t="s">
        <v>30520</v>
      </c>
      <c r="Q6223">
        <v>0</v>
      </c>
    </row>
    <row r="6224" spans="1:17" x14ac:dyDescent="0.25">
      <c r="A6224" t="s">
        <v>14174</v>
      </c>
      <c r="B6224" t="s">
        <v>14175</v>
      </c>
      <c r="C6224" t="s">
        <v>30944</v>
      </c>
      <c r="D6224" t="s">
        <v>30945</v>
      </c>
      <c r="E6224" t="s">
        <v>30946</v>
      </c>
      <c r="F6224">
        <v>0</v>
      </c>
      <c r="G6224">
        <v>0</v>
      </c>
      <c r="L6224" t="s">
        <v>14188</v>
      </c>
      <c r="M6224">
        <v>0</v>
      </c>
      <c r="O6224" t="s">
        <v>14906</v>
      </c>
      <c r="Q6224">
        <v>0</v>
      </c>
    </row>
    <row r="6225" spans="1:17" x14ac:dyDescent="0.25">
      <c r="A6225" t="s">
        <v>14174</v>
      </c>
      <c r="B6225" t="s">
        <v>14175</v>
      </c>
      <c r="C6225" t="s">
        <v>30947</v>
      </c>
      <c r="D6225" t="s">
        <v>30948</v>
      </c>
      <c r="E6225" t="s">
        <v>30949</v>
      </c>
      <c r="F6225">
        <v>0</v>
      </c>
      <c r="G6225">
        <v>0</v>
      </c>
      <c r="L6225" t="s">
        <v>14188</v>
      </c>
      <c r="M6225">
        <v>0</v>
      </c>
      <c r="O6225" t="s">
        <v>30950</v>
      </c>
      <c r="Q6225">
        <v>0</v>
      </c>
    </row>
    <row r="6226" spans="1:17" x14ac:dyDescent="0.25">
      <c r="A6226" t="s">
        <v>14174</v>
      </c>
      <c r="B6226" t="s">
        <v>14175</v>
      </c>
      <c r="C6226" t="s">
        <v>30951</v>
      </c>
      <c r="D6226" t="s">
        <v>30951</v>
      </c>
      <c r="E6226" t="s">
        <v>30907</v>
      </c>
      <c r="F6226">
        <v>0</v>
      </c>
      <c r="G6226">
        <v>0</v>
      </c>
      <c r="L6226" t="s">
        <v>14188</v>
      </c>
      <c r="M6226">
        <v>0</v>
      </c>
      <c r="O6226" t="s">
        <v>30796</v>
      </c>
      <c r="Q6226">
        <v>0</v>
      </c>
    </row>
    <row r="6227" spans="1:17" x14ac:dyDescent="0.25">
      <c r="A6227" t="s">
        <v>14174</v>
      </c>
      <c r="B6227" t="s">
        <v>14175</v>
      </c>
      <c r="C6227" t="s">
        <v>30952</v>
      </c>
      <c r="D6227" t="s">
        <v>30953</v>
      </c>
      <c r="E6227" t="s">
        <v>30954</v>
      </c>
      <c r="F6227">
        <v>0</v>
      </c>
      <c r="G6227">
        <v>0</v>
      </c>
      <c r="L6227" t="s">
        <v>14188</v>
      </c>
      <c r="M6227">
        <v>0</v>
      </c>
      <c r="O6227" t="s">
        <v>30666</v>
      </c>
      <c r="Q6227">
        <v>0</v>
      </c>
    </row>
    <row r="6228" spans="1:17" x14ac:dyDescent="0.25">
      <c r="A6228" t="s">
        <v>14174</v>
      </c>
      <c r="B6228" t="s">
        <v>14175</v>
      </c>
      <c r="C6228" t="s">
        <v>30955</v>
      </c>
      <c r="D6228" t="s">
        <v>30955</v>
      </c>
      <c r="E6228" t="s">
        <v>30643</v>
      </c>
      <c r="F6228">
        <v>0</v>
      </c>
      <c r="G6228">
        <v>0</v>
      </c>
      <c r="L6228" t="s">
        <v>14188</v>
      </c>
      <c r="M6228">
        <v>0</v>
      </c>
      <c r="O6228" t="s">
        <v>30643</v>
      </c>
      <c r="Q6228">
        <v>0</v>
      </c>
    </row>
    <row r="6229" spans="1:17" x14ac:dyDescent="0.25">
      <c r="A6229" t="s">
        <v>14174</v>
      </c>
      <c r="B6229" t="s">
        <v>14175</v>
      </c>
      <c r="C6229" t="s">
        <v>30956</v>
      </c>
      <c r="D6229" t="s">
        <v>30957</v>
      </c>
      <c r="E6229" t="s">
        <v>30958</v>
      </c>
      <c r="F6229">
        <v>0</v>
      </c>
      <c r="G6229">
        <v>0</v>
      </c>
      <c r="L6229" t="s">
        <v>14188</v>
      </c>
      <c r="M6229">
        <v>0</v>
      </c>
      <c r="O6229" t="s">
        <v>14910</v>
      </c>
      <c r="Q6229">
        <v>0</v>
      </c>
    </row>
    <row r="6230" spans="1:17" x14ac:dyDescent="0.25">
      <c r="A6230" t="s">
        <v>14174</v>
      </c>
      <c r="B6230" t="s">
        <v>14175</v>
      </c>
      <c r="C6230" t="s">
        <v>30959</v>
      </c>
      <c r="D6230" t="s">
        <v>30960</v>
      </c>
      <c r="E6230" t="s">
        <v>30961</v>
      </c>
      <c r="F6230">
        <v>0</v>
      </c>
      <c r="G6230">
        <v>0</v>
      </c>
      <c r="L6230" t="s">
        <v>14188</v>
      </c>
      <c r="M6230">
        <v>0</v>
      </c>
      <c r="O6230" t="s">
        <v>14922</v>
      </c>
      <c r="Q6230">
        <v>0</v>
      </c>
    </row>
    <row r="6231" spans="1:17" x14ac:dyDescent="0.25">
      <c r="A6231" t="s">
        <v>14174</v>
      </c>
      <c r="B6231" t="s">
        <v>14175</v>
      </c>
      <c r="C6231" t="s">
        <v>30962</v>
      </c>
      <c r="D6231" t="s">
        <v>30963</v>
      </c>
      <c r="E6231" t="s">
        <v>30964</v>
      </c>
      <c r="F6231">
        <v>0</v>
      </c>
      <c r="G6231">
        <v>0</v>
      </c>
      <c r="L6231" t="s">
        <v>14188</v>
      </c>
      <c r="M6231">
        <v>0</v>
      </c>
      <c r="O6231" t="s">
        <v>30418</v>
      </c>
      <c r="Q6231">
        <v>0</v>
      </c>
    </row>
    <row r="6232" spans="1:17" x14ac:dyDescent="0.25">
      <c r="A6232" t="s">
        <v>14174</v>
      </c>
      <c r="B6232" t="s">
        <v>14175</v>
      </c>
      <c r="C6232" t="s">
        <v>30965</v>
      </c>
      <c r="D6232" t="s">
        <v>30965</v>
      </c>
      <c r="E6232" t="s">
        <v>30966</v>
      </c>
      <c r="F6232">
        <v>0</v>
      </c>
      <c r="G6232">
        <v>0</v>
      </c>
      <c r="L6232" t="s">
        <v>14188</v>
      </c>
      <c r="M6232">
        <v>0</v>
      </c>
      <c r="O6232" t="s">
        <v>30967</v>
      </c>
      <c r="Q6232">
        <v>0</v>
      </c>
    </row>
    <row r="6233" spans="1:17" x14ac:dyDescent="0.25">
      <c r="A6233" t="s">
        <v>14174</v>
      </c>
      <c r="B6233" t="s">
        <v>14175</v>
      </c>
      <c r="C6233" t="s">
        <v>30968</v>
      </c>
      <c r="D6233" t="s">
        <v>30969</v>
      </c>
      <c r="E6233" t="s">
        <v>30970</v>
      </c>
      <c r="F6233">
        <v>0</v>
      </c>
      <c r="G6233">
        <v>0</v>
      </c>
      <c r="L6233" t="s">
        <v>14188</v>
      </c>
      <c r="M6233">
        <v>0</v>
      </c>
      <c r="O6233" t="s">
        <v>14914</v>
      </c>
      <c r="Q6233">
        <v>0</v>
      </c>
    </row>
    <row r="6234" spans="1:17" x14ac:dyDescent="0.25">
      <c r="A6234" t="s">
        <v>14174</v>
      </c>
      <c r="B6234" t="s">
        <v>14175</v>
      </c>
      <c r="C6234" t="s">
        <v>30971</v>
      </c>
      <c r="D6234" t="s">
        <v>30971</v>
      </c>
      <c r="E6234" t="s">
        <v>30520</v>
      </c>
      <c r="F6234">
        <v>0</v>
      </c>
      <c r="G6234">
        <v>0</v>
      </c>
      <c r="L6234" t="s">
        <v>14188</v>
      </c>
      <c r="M6234">
        <v>0</v>
      </c>
      <c r="O6234" t="s">
        <v>30520</v>
      </c>
      <c r="Q6234">
        <v>0</v>
      </c>
    </row>
    <row r="6235" spans="1:17" x14ac:dyDescent="0.25">
      <c r="A6235" t="s">
        <v>14174</v>
      </c>
      <c r="B6235" t="s">
        <v>14175</v>
      </c>
      <c r="C6235" t="s">
        <v>30972</v>
      </c>
      <c r="D6235" t="s">
        <v>30972</v>
      </c>
      <c r="E6235" t="s">
        <v>30973</v>
      </c>
      <c r="F6235">
        <v>0</v>
      </c>
      <c r="G6235">
        <v>0</v>
      </c>
      <c r="L6235" t="s">
        <v>14188</v>
      </c>
      <c r="M6235">
        <v>0</v>
      </c>
      <c r="O6235" t="s">
        <v>30974</v>
      </c>
      <c r="Q6235">
        <v>0</v>
      </c>
    </row>
    <row r="6236" spans="1:17" x14ac:dyDescent="0.25">
      <c r="A6236" t="s">
        <v>14174</v>
      </c>
      <c r="B6236" t="s">
        <v>14175</v>
      </c>
      <c r="C6236" t="s">
        <v>30975</v>
      </c>
      <c r="D6236" t="s">
        <v>30975</v>
      </c>
      <c r="E6236" t="s">
        <v>30976</v>
      </c>
      <c r="F6236">
        <v>0</v>
      </c>
      <c r="G6236">
        <v>0</v>
      </c>
      <c r="L6236" t="s">
        <v>14188</v>
      </c>
      <c r="M6236">
        <v>0</v>
      </c>
      <c r="O6236" t="s">
        <v>30977</v>
      </c>
      <c r="Q6236">
        <v>0</v>
      </c>
    </row>
    <row r="6237" spans="1:17" x14ac:dyDescent="0.25">
      <c r="A6237" t="s">
        <v>14174</v>
      </c>
      <c r="B6237" t="s">
        <v>14175</v>
      </c>
      <c r="C6237" t="s">
        <v>30978</v>
      </c>
      <c r="D6237" t="s">
        <v>30978</v>
      </c>
      <c r="E6237" t="s">
        <v>30979</v>
      </c>
      <c r="F6237">
        <v>0</v>
      </c>
      <c r="G6237">
        <v>0</v>
      </c>
      <c r="L6237" t="s">
        <v>14188</v>
      </c>
      <c r="M6237">
        <v>0</v>
      </c>
      <c r="O6237" t="s">
        <v>30980</v>
      </c>
      <c r="Q6237">
        <v>0</v>
      </c>
    </row>
    <row r="6238" spans="1:17" x14ac:dyDescent="0.25">
      <c r="A6238" t="s">
        <v>14174</v>
      </c>
      <c r="B6238" t="s">
        <v>14175</v>
      </c>
      <c r="C6238" t="s">
        <v>30981</v>
      </c>
      <c r="D6238" t="s">
        <v>30981</v>
      </c>
      <c r="E6238" t="s">
        <v>30982</v>
      </c>
      <c r="F6238">
        <v>0</v>
      </c>
      <c r="G6238">
        <v>0</v>
      </c>
      <c r="L6238" t="s">
        <v>14188</v>
      </c>
      <c r="M6238">
        <v>0</v>
      </c>
      <c r="O6238" t="s">
        <v>30983</v>
      </c>
      <c r="Q6238">
        <v>0</v>
      </c>
    </row>
    <row r="6239" spans="1:17" x14ac:dyDescent="0.25">
      <c r="A6239" t="s">
        <v>14174</v>
      </c>
      <c r="B6239" t="s">
        <v>14175</v>
      </c>
      <c r="C6239" t="s">
        <v>30984</v>
      </c>
      <c r="D6239" t="s">
        <v>30984</v>
      </c>
      <c r="E6239" t="s">
        <v>30985</v>
      </c>
      <c r="F6239">
        <v>0</v>
      </c>
      <c r="G6239">
        <v>0</v>
      </c>
      <c r="L6239" t="s">
        <v>14188</v>
      </c>
      <c r="M6239">
        <v>0</v>
      </c>
      <c r="O6239" t="s">
        <v>30986</v>
      </c>
      <c r="Q6239">
        <v>0</v>
      </c>
    </row>
    <row r="6240" spans="1:17" x14ac:dyDescent="0.25">
      <c r="A6240" t="s">
        <v>14174</v>
      </c>
      <c r="B6240" t="s">
        <v>14175</v>
      </c>
      <c r="C6240" t="s">
        <v>30987</v>
      </c>
      <c r="D6240" t="s">
        <v>30987</v>
      </c>
      <c r="E6240" t="s">
        <v>30988</v>
      </c>
      <c r="F6240">
        <v>0</v>
      </c>
      <c r="G6240">
        <v>0</v>
      </c>
      <c r="L6240" t="s">
        <v>14188</v>
      </c>
      <c r="M6240">
        <v>0</v>
      </c>
      <c r="O6240" t="s">
        <v>30989</v>
      </c>
      <c r="Q6240">
        <v>0</v>
      </c>
    </row>
    <row r="6241" spans="1:17" x14ac:dyDescent="0.25">
      <c r="A6241" t="s">
        <v>14174</v>
      </c>
      <c r="B6241" t="s">
        <v>14175</v>
      </c>
      <c r="C6241" t="s">
        <v>30990</v>
      </c>
      <c r="D6241" t="s">
        <v>30990</v>
      </c>
      <c r="E6241" t="s">
        <v>30991</v>
      </c>
      <c r="F6241">
        <v>0</v>
      </c>
      <c r="G6241">
        <v>0</v>
      </c>
      <c r="L6241" t="s">
        <v>14188</v>
      </c>
      <c r="M6241">
        <v>0</v>
      </c>
      <c r="O6241" t="s">
        <v>30992</v>
      </c>
      <c r="Q6241">
        <v>0</v>
      </c>
    </row>
    <row r="6242" spans="1:17" x14ac:dyDescent="0.25">
      <c r="A6242" t="s">
        <v>14174</v>
      </c>
      <c r="B6242" t="s">
        <v>14175</v>
      </c>
      <c r="C6242" t="s">
        <v>30993</v>
      </c>
      <c r="D6242" t="s">
        <v>30993</v>
      </c>
      <c r="E6242" t="s">
        <v>30994</v>
      </c>
      <c r="F6242">
        <v>0</v>
      </c>
      <c r="G6242">
        <v>0</v>
      </c>
      <c r="L6242" t="s">
        <v>14188</v>
      </c>
      <c r="M6242">
        <v>0</v>
      </c>
      <c r="O6242" t="s">
        <v>30995</v>
      </c>
      <c r="Q6242">
        <v>0</v>
      </c>
    </row>
    <row r="6243" spans="1:17" x14ac:dyDescent="0.25">
      <c r="A6243" t="s">
        <v>14174</v>
      </c>
      <c r="B6243" t="s">
        <v>14175</v>
      </c>
      <c r="C6243" t="s">
        <v>30996</v>
      </c>
      <c r="D6243" t="s">
        <v>30996</v>
      </c>
      <c r="E6243" t="s">
        <v>30997</v>
      </c>
      <c r="F6243">
        <v>0</v>
      </c>
      <c r="G6243">
        <v>0</v>
      </c>
      <c r="L6243" t="s">
        <v>14188</v>
      </c>
      <c r="M6243">
        <v>0</v>
      </c>
      <c r="O6243" t="s">
        <v>30998</v>
      </c>
      <c r="Q6243">
        <v>0</v>
      </c>
    </row>
    <row r="6244" spans="1:17" x14ac:dyDescent="0.25">
      <c r="A6244" t="s">
        <v>14174</v>
      </c>
      <c r="B6244" t="s">
        <v>14175</v>
      </c>
      <c r="C6244" t="s">
        <v>30999</v>
      </c>
      <c r="D6244" t="s">
        <v>30999</v>
      </c>
      <c r="E6244" t="s">
        <v>31000</v>
      </c>
      <c r="F6244">
        <v>0</v>
      </c>
      <c r="G6244">
        <v>0</v>
      </c>
      <c r="L6244" t="s">
        <v>14188</v>
      </c>
      <c r="M6244">
        <v>0</v>
      </c>
      <c r="O6244" t="s">
        <v>31001</v>
      </c>
      <c r="Q6244">
        <v>0</v>
      </c>
    </row>
    <row r="6245" spans="1:17" x14ac:dyDescent="0.25">
      <c r="A6245" t="s">
        <v>14174</v>
      </c>
      <c r="B6245" t="s">
        <v>14175</v>
      </c>
      <c r="C6245" t="s">
        <v>31002</v>
      </c>
      <c r="D6245" t="s">
        <v>31002</v>
      </c>
      <c r="E6245" t="s">
        <v>31003</v>
      </c>
      <c r="F6245">
        <v>0</v>
      </c>
      <c r="G6245">
        <v>0</v>
      </c>
      <c r="L6245" t="s">
        <v>14188</v>
      </c>
      <c r="M6245">
        <v>0</v>
      </c>
      <c r="O6245" t="s">
        <v>31004</v>
      </c>
      <c r="Q6245">
        <v>0</v>
      </c>
    </row>
    <row r="6246" spans="1:17" x14ac:dyDescent="0.25">
      <c r="A6246" t="s">
        <v>14174</v>
      </c>
      <c r="B6246" t="s">
        <v>14175</v>
      </c>
      <c r="C6246" t="s">
        <v>31005</v>
      </c>
      <c r="D6246" t="s">
        <v>31005</v>
      </c>
      <c r="E6246" t="s">
        <v>31006</v>
      </c>
      <c r="F6246">
        <v>0</v>
      </c>
      <c r="G6246">
        <v>0</v>
      </c>
      <c r="L6246" t="s">
        <v>14188</v>
      </c>
      <c r="M6246">
        <v>0</v>
      </c>
      <c r="O6246" t="s">
        <v>31007</v>
      </c>
      <c r="Q6246">
        <v>0</v>
      </c>
    </row>
    <row r="6247" spans="1:17" x14ac:dyDescent="0.25">
      <c r="A6247" t="s">
        <v>14174</v>
      </c>
      <c r="B6247" t="s">
        <v>14175</v>
      </c>
      <c r="C6247" t="s">
        <v>31008</v>
      </c>
      <c r="D6247" t="s">
        <v>31009</v>
      </c>
      <c r="E6247" t="s">
        <v>31010</v>
      </c>
      <c r="F6247">
        <v>0</v>
      </c>
      <c r="G6247">
        <v>0</v>
      </c>
      <c r="L6247" t="s">
        <v>14188</v>
      </c>
      <c r="M6247">
        <v>0</v>
      </c>
      <c r="O6247" t="s">
        <v>14906</v>
      </c>
      <c r="Q6247">
        <v>0</v>
      </c>
    </row>
    <row r="6248" spans="1:17" x14ac:dyDescent="0.25">
      <c r="A6248" t="s">
        <v>14174</v>
      </c>
      <c r="B6248" t="s">
        <v>14175</v>
      </c>
      <c r="C6248" t="s">
        <v>31011</v>
      </c>
      <c r="D6248" t="s">
        <v>31012</v>
      </c>
      <c r="E6248" t="s">
        <v>31013</v>
      </c>
      <c r="F6248">
        <v>0</v>
      </c>
      <c r="G6248">
        <v>0</v>
      </c>
      <c r="L6248" t="s">
        <v>14188</v>
      </c>
      <c r="M6248">
        <v>0</v>
      </c>
      <c r="O6248" t="s">
        <v>30950</v>
      </c>
      <c r="Q6248">
        <v>0</v>
      </c>
    </row>
    <row r="6249" spans="1:17" x14ac:dyDescent="0.25">
      <c r="A6249" t="s">
        <v>14174</v>
      </c>
      <c r="B6249" t="s">
        <v>14175</v>
      </c>
      <c r="C6249" t="s">
        <v>31014</v>
      </c>
      <c r="D6249" t="s">
        <v>31014</v>
      </c>
      <c r="E6249" t="s">
        <v>31015</v>
      </c>
      <c r="F6249">
        <v>0</v>
      </c>
      <c r="G6249">
        <v>0</v>
      </c>
      <c r="L6249" t="s">
        <v>14188</v>
      </c>
      <c r="M6249">
        <v>0</v>
      </c>
      <c r="O6249" t="s">
        <v>31016</v>
      </c>
      <c r="Q6249">
        <v>0</v>
      </c>
    </row>
    <row r="6250" spans="1:17" x14ac:dyDescent="0.25">
      <c r="A6250" t="s">
        <v>14174</v>
      </c>
      <c r="B6250" t="s">
        <v>14175</v>
      </c>
      <c r="C6250" t="s">
        <v>31017</v>
      </c>
      <c r="D6250" t="s">
        <v>31018</v>
      </c>
      <c r="E6250" t="s">
        <v>31019</v>
      </c>
      <c r="F6250">
        <v>0</v>
      </c>
      <c r="G6250">
        <v>0</v>
      </c>
      <c r="L6250" t="s">
        <v>14188</v>
      </c>
      <c r="M6250">
        <v>0</v>
      </c>
      <c r="O6250" t="s">
        <v>30666</v>
      </c>
      <c r="Q6250">
        <v>0</v>
      </c>
    </row>
    <row r="6251" spans="1:17" x14ac:dyDescent="0.25">
      <c r="A6251" t="s">
        <v>14174</v>
      </c>
      <c r="B6251" t="s">
        <v>14175</v>
      </c>
      <c r="C6251" t="s">
        <v>31020</v>
      </c>
      <c r="D6251" t="s">
        <v>31020</v>
      </c>
      <c r="E6251" t="s">
        <v>30643</v>
      </c>
      <c r="F6251">
        <v>0</v>
      </c>
      <c r="G6251">
        <v>0</v>
      </c>
      <c r="L6251" t="s">
        <v>14188</v>
      </c>
      <c r="M6251">
        <v>0</v>
      </c>
      <c r="O6251" t="s">
        <v>30643</v>
      </c>
      <c r="Q6251">
        <v>0</v>
      </c>
    </row>
    <row r="6252" spans="1:17" x14ac:dyDescent="0.25">
      <c r="A6252" t="s">
        <v>14174</v>
      </c>
      <c r="B6252" t="s">
        <v>14175</v>
      </c>
      <c r="C6252" t="s">
        <v>31021</v>
      </c>
      <c r="D6252" t="s">
        <v>31021</v>
      </c>
      <c r="E6252" t="s">
        <v>31022</v>
      </c>
      <c r="F6252">
        <v>0</v>
      </c>
      <c r="G6252">
        <v>0</v>
      </c>
      <c r="L6252" t="s">
        <v>14188</v>
      </c>
      <c r="M6252">
        <v>0</v>
      </c>
      <c r="O6252" t="s">
        <v>31022</v>
      </c>
      <c r="Q6252">
        <v>0</v>
      </c>
    </row>
    <row r="6253" spans="1:17" x14ac:dyDescent="0.25">
      <c r="A6253" t="s">
        <v>14174</v>
      </c>
      <c r="B6253" t="s">
        <v>14175</v>
      </c>
      <c r="C6253" t="s">
        <v>31023</v>
      </c>
      <c r="D6253" t="s">
        <v>31024</v>
      </c>
      <c r="E6253" t="s">
        <v>31025</v>
      </c>
      <c r="F6253">
        <v>0</v>
      </c>
      <c r="G6253">
        <v>0</v>
      </c>
      <c r="L6253" t="s">
        <v>14188</v>
      </c>
      <c r="M6253">
        <v>0</v>
      </c>
      <c r="O6253" t="s">
        <v>14910</v>
      </c>
      <c r="Q6253">
        <v>0</v>
      </c>
    </row>
    <row r="6254" spans="1:17" x14ac:dyDescent="0.25">
      <c r="A6254" t="s">
        <v>14174</v>
      </c>
      <c r="B6254" t="s">
        <v>14175</v>
      </c>
      <c r="C6254" t="s">
        <v>31026</v>
      </c>
      <c r="D6254" t="s">
        <v>31027</v>
      </c>
      <c r="E6254" t="s">
        <v>31028</v>
      </c>
      <c r="F6254">
        <v>0</v>
      </c>
      <c r="G6254">
        <v>0</v>
      </c>
      <c r="L6254" t="s">
        <v>14188</v>
      </c>
      <c r="M6254">
        <v>0</v>
      </c>
      <c r="O6254" t="s">
        <v>14922</v>
      </c>
      <c r="Q6254">
        <v>0</v>
      </c>
    </row>
    <row r="6255" spans="1:17" x14ac:dyDescent="0.25">
      <c r="A6255" t="s">
        <v>14174</v>
      </c>
      <c r="B6255" t="s">
        <v>14175</v>
      </c>
      <c r="C6255" t="s">
        <v>31029</v>
      </c>
      <c r="D6255" t="s">
        <v>31030</v>
      </c>
      <c r="E6255" t="s">
        <v>31031</v>
      </c>
      <c r="F6255">
        <v>0</v>
      </c>
      <c r="G6255">
        <v>0</v>
      </c>
      <c r="L6255" t="s">
        <v>14188</v>
      </c>
      <c r="M6255">
        <v>0</v>
      </c>
      <c r="O6255" t="s">
        <v>30418</v>
      </c>
      <c r="Q6255">
        <v>0</v>
      </c>
    </row>
    <row r="6256" spans="1:17" x14ac:dyDescent="0.25">
      <c r="A6256" t="s">
        <v>14174</v>
      </c>
      <c r="B6256" t="s">
        <v>14175</v>
      </c>
      <c r="C6256" t="s">
        <v>31032</v>
      </c>
      <c r="D6256" t="s">
        <v>31032</v>
      </c>
      <c r="E6256" t="s">
        <v>31033</v>
      </c>
      <c r="F6256">
        <v>0</v>
      </c>
      <c r="G6256">
        <v>0</v>
      </c>
      <c r="L6256" t="s">
        <v>14188</v>
      </c>
      <c r="M6256">
        <v>0</v>
      </c>
      <c r="O6256" t="s">
        <v>31033</v>
      </c>
      <c r="Q6256">
        <v>0</v>
      </c>
    </row>
    <row r="6257" spans="1:17" x14ac:dyDescent="0.25">
      <c r="A6257" t="s">
        <v>14174</v>
      </c>
      <c r="B6257" t="s">
        <v>14175</v>
      </c>
      <c r="C6257" t="s">
        <v>31034</v>
      </c>
      <c r="D6257" t="s">
        <v>31035</v>
      </c>
      <c r="E6257" t="s">
        <v>31036</v>
      </c>
      <c r="F6257">
        <v>0</v>
      </c>
      <c r="G6257">
        <v>0</v>
      </c>
      <c r="L6257" t="s">
        <v>14188</v>
      </c>
      <c r="M6257">
        <v>0</v>
      </c>
      <c r="O6257" t="s">
        <v>14914</v>
      </c>
      <c r="Q6257">
        <v>0</v>
      </c>
    </row>
    <row r="6258" spans="1:17" x14ac:dyDescent="0.25">
      <c r="A6258" t="s">
        <v>14174</v>
      </c>
      <c r="B6258" t="s">
        <v>14175</v>
      </c>
      <c r="C6258" t="s">
        <v>31037</v>
      </c>
      <c r="D6258" t="s">
        <v>31037</v>
      </c>
      <c r="E6258" t="s">
        <v>30520</v>
      </c>
      <c r="F6258">
        <v>0</v>
      </c>
      <c r="G6258">
        <v>0</v>
      </c>
      <c r="L6258" t="s">
        <v>14188</v>
      </c>
      <c r="M6258">
        <v>0</v>
      </c>
      <c r="O6258" t="s">
        <v>30520</v>
      </c>
      <c r="Q6258">
        <v>0</v>
      </c>
    </row>
    <row r="6259" spans="1:17" x14ac:dyDescent="0.25">
      <c r="A6259" t="s">
        <v>14174</v>
      </c>
      <c r="B6259" t="s">
        <v>14175</v>
      </c>
      <c r="C6259" t="s">
        <v>31038</v>
      </c>
      <c r="D6259" t="s">
        <v>31038</v>
      </c>
      <c r="E6259" t="s">
        <v>31039</v>
      </c>
      <c r="F6259">
        <v>0</v>
      </c>
      <c r="G6259">
        <v>0</v>
      </c>
      <c r="L6259" t="s">
        <v>14188</v>
      </c>
      <c r="M6259">
        <v>0</v>
      </c>
      <c r="O6259" t="s">
        <v>31039</v>
      </c>
      <c r="Q6259">
        <v>0</v>
      </c>
    </row>
    <row r="6260" spans="1:17" x14ac:dyDescent="0.25">
      <c r="A6260" t="s">
        <v>14174</v>
      </c>
      <c r="B6260" t="s">
        <v>14175</v>
      </c>
      <c r="C6260" t="s">
        <v>31040</v>
      </c>
      <c r="D6260" t="s">
        <v>31040</v>
      </c>
      <c r="E6260" t="s">
        <v>14906</v>
      </c>
      <c r="F6260">
        <v>0</v>
      </c>
      <c r="G6260">
        <v>0</v>
      </c>
      <c r="L6260" t="s">
        <v>14188</v>
      </c>
      <c r="M6260">
        <v>0</v>
      </c>
      <c r="O6260" t="s">
        <v>14906</v>
      </c>
      <c r="Q6260">
        <v>0</v>
      </c>
    </row>
    <row r="6261" spans="1:17" x14ac:dyDescent="0.25">
      <c r="A6261" t="s">
        <v>14174</v>
      </c>
      <c r="B6261" t="s">
        <v>14175</v>
      </c>
      <c r="C6261" t="s">
        <v>31041</v>
      </c>
      <c r="D6261" t="s">
        <v>31041</v>
      </c>
      <c r="E6261" t="s">
        <v>30666</v>
      </c>
      <c r="F6261">
        <v>0</v>
      </c>
      <c r="G6261">
        <v>0</v>
      </c>
      <c r="L6261" t="s">
        <v>14188</v>
      </c>
      <c r="M6261">
        <v>0</v>
      </c>
      <c r="O6261" t="s">
        <v>30666</v>
      </c>
      <c r="Q6261">
        <v>0</v>
      </c>
    </row>
    <row r="6262" spans="1:17" x14ac:dyDescent="0.25">
      <c r="A6262" t="s">
        <v>14174</v>
      </c>
      <c r="B6262" t="s">
        <v>14175</v>
      </c>
      <c r="C6262" t="s">
        <v>31042</v>
      </c>
      <c r="D6262" t="s">
        <v>31042</v>
      </c>
      <c r="E6262" t="s">
        <v>14910</v>
      </c>
      <c r="F6262">
        <v>0</v>
      </c>
      <c r="G6262">
        <v>0</v>
      </c>
      <c r="L6262" t="s">
        <v>14188</v>
      </c>
      <c r="M6262">
        <v>0</v>
      </c>
      <c r="O6262" t="s">
        <v>14910</v>
      </c>
      <c r="Q6262">
        <v>0</v>
      </c>
    </row>
    <row r="6263" spans="1:17" x14ac:dyDescent="0.25">
      <c r="A6263" t="s">
        <v>14174</v>
      </c>
      <c r="B6263" t="s">
        <v>14175</v>
      </c>
      <c r="C6263" t="s">
        <v>31043</v>
      </c>
      <c r="D6263" t="s">
        <v>31043</v>
      </c>
      <c r="E6263" t="s">
        <v>14914</v>
      </c>
      <c r="F6263">
        <v>0</v>
      </c>
      <c r="G6263">
        <v>0</v>
      </c>
      <c r="L6263" t="s">
        <v>14188</v>
      </c>
      <c r="M6263">
        <v>0</v>
      </c>
      <c r="O6263" t="s">
        <v>14914</v>
      </c>
      <c r="Q6263">
        <v>0</v>
      </c>
    </row>
    <row r="6264" spans="1:17" x14ac:dyDescent="0.25">
      <c r="A6264" t="s">
        <v>14174</v>
      </c>
      <c r="B6264" t="s">
        <v>14175</v>
      </c>
      <c r="C6264" t="s">
        <v>31044</v>
      </c>
      <c r="D6264" t="s">
        <v>31044</v>
      </c>
      <c r="E6264" t="s">
        <v>30520</v>
      </c>
      <c r="F6264">
        <v>0</v>
      </c>
      <c r="G6264">
        <v>0</v>
      </c>
      <c r="L6264" t="s">
        <v>14188</v>
      </c>
      <c r="M6264">
        <v>0</v>
      </c>
      <c r="O6264" t="s">
        <v>30520</v>
      </c>
      <c r="Q6264">
        <v>0</v>
      </c>
    </row>
    <row r="6265" spans="1:17" x14ac:dyDescent="0.25">
      <c r="A6265" t="s">
        <v>14174</v>
      </c>
      <c r="B6265" t="s">
        <v>14175</v>
      </c>
      <c r="C6265" t="s">
        <v>31045</v>
      </c>
      <c r="D6265" t="s">
        <v>31045</v>
      </c>
      <c r="E6265" t="s">
        <v>30643</v>
      </c>
      <c r="F6265">
        <v>0</v>
      </c>
      <c r="G6265">
        <v>0</v>
      </c>
      <c r="L6265" t="s">
        <v>14188</v>
      </c>
      <c r="M6265">
        <v>0</v>
      </c>
      <c r="O6265" t="s">
        <v>30643</v>
      </c>
      <c r="Q6265">
        <v>0</v>
      </c>
    </row>
    <row r="6266" spans="1:17" x14ac:dyDescent="0.25">
      <c r="A6266" t="s">
        <v>14174</v>
      </c>
      <c r="B6266" t="s">
        <v>14175</v>
      </c>
      <c r="C6266" t="s">
        <v>31046</v>
      </c>
      <c r="D6266" t="s">
        <v>31046</v>
      </c>
      <c r="E6266" t="s">
        <v>31047</v>
      </c>
      <c r="F6266">
        <v>0</v>
      </c>
      <c r="G6266">
        <v>0</v>
      </c>
      <c r="L6266" t="s">
        <v>14188</v>
      </c>
      <c r="M6266">
        <v>0</v>
      </c>
      <c r="O6266" t="s">
        <v>30520</v>
      </c>
      <c r="Q6266">
        <v>0</v>
      </c>
    </row>
    <row r="6267" spans="1:17" x14ac:dyDescent="0.25">
      <c r="A6267" t="s">
        <v>14174</v>
      </c>
      <c r="B6267" t="s">
        <v>14175</v>
      </c>
      <c r="C6267" t="s">
        <v>31048</v>
      </c>
      <c r="D6267" t="s">
        <v>31048</v>
      </c>
      <c r="E6267" t="s">
        <v>31049</v>
      </c>
      <c r="F6267">
        <v>0</v>
      </c>
      <c r="G6267">
        <v>0</v>
      </c>
      <c r="L6267" t="s">
        <v>14188</v>
      </c>
      <c r="M6267">
        <v>0</v>
      </c>
      <c r="O6267" t="s">
        <v>31049</v>
      </c>
      <c r="Q6267">
        <v>0</v>
      </c>
    </row>
    <row r="6268" spans="1:17" x14ac:dyDescent="0.25">
      <c r="A6268" t="s">
        <v>14174</v>
      </c>
      <c r="B6268" t="s">
        <v>14175</v>
      </c>
      <c r="C6268" t="s">
        <v>31050</v>
      </c>
      <c r="D6268" t="s">
        <v>31050</v>
      </c>
      <c r="E6268" t="s">
        <v>31051</v>
      </c>
      <c r="F6268">
        <v>0</v>
      </c>
      <c r="G6268">
        <v>0</v>
      </c>
      <c r="L6268" t="s">
        <v>14188</v>
      </c>
      <c r="M6268">
        <v>0</v>
      </c>
      <c r="O6268" t="s">
        <v>31051</v>
      </c>
      <c r="Q6268">
        <v>0</v>
      </c>
    </row>
    <row r="6269" spans="1:17" x14ac:dyDescent="0.25">
      <c r="A6269" t="s">
        <v>14174</v>
      </c>
      <c r="B6269" t="s">
        <v>14175</v>
      </c>
      <c r="C6269" t="s">
        <v>31052</v>
      </c>
      <c r="E6269" t="s">
        <v>31053</v>
      </c>
      <c r="F6269">
        <v>0</v>
      </c>
      <c r="G6269">
        <v>0</v>
      </c>
      <c r="H6269" t="s">
        <v>31054</v>
      </c>
      <c r="L6269" t="s">
        <v>14188</v>
      </c>
      <c r="M6269">
        <v>0</v>
      </c>
      <c r="Q6269">
        <v>0</v>
      </c>
    </row>
    <row r="6270" spans="1:17" x14ac:dyDescent="0.25">
      <c r="A6270" t="s">
        <v>14174</v>
      </c>
      <c r="B6270" t="s">
        <v>14175</v>
      </c>
      <c r="C6270" t="s">
        <v>31055</v>
      </c>
      <c r="D6270" t="s">
        <v>31055</v>
      </c>
      <c r="E6270" t="s">
        <v>31056</v>
      </c>
      <c r="F6270">
        <v>0</v>
      </c>
      <c r="G6270">
        <v>0</v>
      </c>
      <c r="L6270" t="s">
        <v>14188</v>
      </c>
      <c r="M6270">
        <v>0</v>
      </c>
      <c r="O6270" t="s">
        <v>31056</v>
      </c>
      <c r="Q6270">
        <v>0</v>
      </c>
    </row>
    <row r="6271" spans="1:17" x14ac:dyDescent="0.25">
      <c r="A6271" t="s">
        <v>14174</v>
      </c>
      <c r="B6271" t="s">
        <v>14175</v>
      </c>
      <c r="C6271" t="s">
        <v>31057</v>
      </c>
      <c r="D6271" t="s">
        <v>31057</v>
      </c>
      <c r="E6271" t="s">
        <v>31058</v>
      </c>
      <c r="F6271">
        <v>0</v>
      </c>
      <c r="G6271">
        <v>0</v>
      </c>
      <c r="L6271" t="s">
        <v>14188</v>
      </c>
      <c r="M6271">
        <v>0</v>
      </c>
      <c r="O6271" t="s">
        <v>31058</v>
      </c>
      <c r="Q6271">
        <v>0</v>
      </c>
    </row>
    <row r="6272" spans="1:17" x14ac:dyDescent="0.25">
      <c r="A6272" t="s">
        <v>14174</v>
      </c>
      <c r="B6272" t="s">
        <v>14175</v>
      </c>
      <c r="C6272" t="s">
        <v>31059</v>
      </c>
      <c r="D6272" t="s">
        <v>31059</v>
      </c>
      <c r="E6272" t="s">
        <v>31060</v>
      </c>
      <c r="F6272">
        <v>0</v>
      </c>
      <c r="G6272">
        <v>0</v>
      </c>
      <c r="L6272" t="s">
        <v>14188</v>
      </c>
      <c r="M6272">
        <v>0</v>
      </c>
      <c r="O6272" t="s">
        <v>31060</v>
      </c>
      <c r="Q6272">
        <v>0</v>
      </c>
    </row>
    <row r="6273" spans="1:17" x14ac:dyDescent="0.25">
      <c r="A6273" t="s">
        <v>14174</v>
      </c>
      <c r="B6273" t="s">
        <v>14175</v>
      </c>
      <c r="C6273" t="s">
        <v>31061</v>
      </c>
      <c r="D6273" t="s">
        <v>31061</v>
      </c>
      <c r="E6273" t="s">
        <v>31062</v>
      </c>
      <c r="F6273">
        <v>0</v>
      </c>
      <c r="G6273">
        <v>0</v>
      </c>
      <c r="L6273" t="s">
        <v>14188</v>
      </c>
      <c r="M6273">
        <v>0</v>
      </c>
      <c r="O6273" t="s">
        <v>31063</v>
      </c>
      <c r="Q6273">
        <v>0</v>
      </c>
    </row>
    <row r="6274" spans="1:17" x14ac:dyDescent="0.25">
      <c r="A6274" t="s">
        <v>14174</v>
      </c>
      <c r="B6274" t="s">
        <v>14175</v>
      </c>
      <c r="C6274" t="s">
        <v>31064</v>
      </c>
      <c r="D6274" t="s">
        <v>31064</v>
      </c>
      <c r="E6274" t="s">
        <v>31065</v>
      </c>
      <c r="F6274">
        <v>0</v>
      </c>
      <c r="G6274">
        <v>0</v>
      </c>
      <c r="L6274" t="s">
        <v>14188</v>
      </c>
      <c r="M6274">
        <v>0</v>
      </c>
      <c r="O6274" t="s">
        <v>31065</v>
      </c>
      <c r="Q6274">
        <v>0</v>
      </c>
    </row>
    <row r="6275" spans="1:17" x14ac:dyDescent="0.25">
      <c r="A6275" t="s">
        <v>14174</v>
      </c>
      <c r="B6275" t="s">
        <v>14175</v>
      </c>
      <c r="C6275" t="s">
        <v>31066</v>
      </c>
      <c r="D6275" t="s">
        <v>31066</v>
      </c>
      <c r="E6275" t="s">
        <v>31067</v>
      </c>
      <c r="F6275">
        <v>0</v>
      </c>
      <c r="G6275">
        <v>0</v>
      </c>
      <c r="L6275" t="s">
        <v>14188</v>
      </c>
      <c r="M6275">
        <v>0</v>
      </c>
      <c r="O6275" t="s">
        <v>31067</v>
      </c>
      <c r="Q6275">
        <v>0</v>
      </c>
    </row>
    <row r="6276" spans="1:17" x14ac:dyDescent="0.25">
      <c r="A6276" t="s">
        <v>14174</v>
      </c>
      <c r="B6276" t="s">
        <v>14175</v>
      </c>
      <c r="C6276" t="s">
        <v>31068</v>
      </c>
      <c r="D6276" t="s">
        <v>31068</v>
      </c>
      <c r="E6276" t="s">
        <v>31069</v>
      </c>
      <c r="F6276">
        <v>0</v>
      </c>
      <c r="G6276">
        <v>0</v>
      </c>
      <c r="L6276" t="s">
        <v>14188</v>
      </c>
      <c r="M6276">
        <v>0</v>
      </c>
      <c r="O6276" t="s">
        <v>31070</v>
      </c>
      <c r="Q6276">
        <v>0</v>
      </c>
    </row>
    <row r="6277" spans="1:17" x14ac:dyDescent="0.25">
      <c r="A6277" t="s">
        <v>14174</v>
      </c>
      <c r="B6277" t="s">
        <v>14175</v>
      </c>
      <c r="C6277" t="s">
        <v>31071</v>
      </c>
      <c r="D6277" t="s">
        <v>31071</v>
      </c>
      <c r="E6277" t="s">
        <v>31072</v>
      </c>
      <c r="F6277">
        <v>0</v>
      </c>
      <c r="G6277">
        <v>0</v>
      </c>
      <c r="L6277" t="s">
        <v>14188</v>
      </c>
      <c r="M6277">
        <v>0</v>
      </c>
      <c r="O6277" t="s">
        <v>31072</v>
      </c>
      <c r="Q6277">
        <v>0</v>
      </c>
    </row>
    <row r="6278" spans="1:17" x14ac:dyDescent="0.25">
      <c r="A6278" t="s">
        <v>14174</v>
      </c>
      <c r="B6278" t="s">
        <v>14175</v>
      </c>
      <c r="C6278" t="s">
        <v>31073</v>
      </c>
      <c r="D6278" t="s">
        <v>31073</v>
      </c>
      <c r="E6278" t="s">
        <v>31062</v>
      </c>
      <c r="F6278">
        <v>0</v>
      </c>
      <c r="G6278">
        <v>0</v>
      </c>
      <c r="L6278" t="s">
        <v>14188</v>
      </c>
      <c r="M6278">
        <v>0</v>
      </c>
      <c r="O6278" t="s">
        <v>31074</v>
      </c>
      <c r="Q6278">
        <v>0</v>
      </c>
    </row>
    <row r="6279" spans="1:17" x14ac:dyDescent="0.25">
      <c r="A6279" t="s">
        <v>14174</v>
      </c>
      <c r="B6279" t="s">
        <v>14175</v>
      </c>
      <c r="C6279" t="s">
        <v>31075</v>
      </c>
      <c r="D6279" t="s">
        <v>31075</v>
      </c>
      <c r="E6279" t="s">
        <v>31076</v>
      </c>
      <c r="F6279">
        <v>0</v>
      </c>
      <c r="G6279">
        <v>0</v>
      </c>
      <c r="L6279" t="s">
        <v>14188</v>
      </c>
      <c r="M6279">
        <v>0</v>
      </c>
      <c r="O6279" t="s">
        <v>31077</v>
      </c>
      <c r="Q6279">
        <v>0</v>
      </c>
    </row>
    <row r="6280" spans="1:17" x14ac:dyDescent="0.25">
      <c r="A6280" t="s">
        <v>14174</v>
      </c>
      <c r="B6280" t="s">
        <v>14175</v>
      </c>
      <c r="C6280" t="s">
        <v>31078</v>
      </c>
      <c r="D6280" t="s">
        <v>31078</v>
      </c>
      <c r="E6280" t="s">
        <v>31079</v>
      </c>
      <c r="F6280">
        <v>0</v>
      </c>
      <c r="G6280">
        <v>0</v>
      </c>
      <c r="L6280" t="s">
        <v>14188</v>
      </c>
      <c r="M6280">
        <v>0</v>
      </c>
      <c r="O6280" t="s">
        <v>31079</v>
      </c>
      <c r="Q6280">
        <v>0</v>
      </c>
    </row>
    <row r="6281" spans="1:17" x14ac:dyDescent="0.25">
      <c r="A6281" t="s">
        <v>14174</v>
      </c>
      <c r="B6281" t="s">
        <v>14175</v>
      </c>
      <c r="C6281" t="s">
        <v>31080</v>
      </c>
      <c r="D6281" t="s">
        <v>31080</v>
      </c>
      <c r="E6281" t="s">
        <v>31069</v>
      </c>
      <c r="F6281">
        <v>0</v>
      </c>
      <c r="G6281">
        <v>0</v>
      </c>
      <c r="L6281" t="s">
        <v>14188</v>
      </c>
      <c r="M6281">
        <v>0</v>
      </c>
      <c r="O6281" t="s">
        <v>31070</v>
      </c>
      <c r="Q6281">
        <v>0</v>
      </c>
    </row>
    <row r="6282" spans="1:17" x14ac:dyDescent="0.25">
      <c r="A6282" t="s">
        <v>14174</v>
      </c>
      <c r="B6282" t="s">
        <v>14175</v>
      </c>
      <c r="C6282" t="s">
        <v>31081</v>
      </c>
      <c r="D6282" t="s">
        <v>31081</v>
      </c>
      <c r="E6282" t="s">
        <v>31082</v>
      </c>
      <c r="F6282">
        <v>0</v>
      </c>
      <c r="G6282">
        <v>0</v>
      </c>
      <c r="L6282" t="s">
        <v>14188</v>
      </c>
      <c r="M6282">
        <v>0</v>
      </c>
      <c r="O6282" t="s">
        <v>31082</v>
      </c>
      <c r="Q6282">
        <v>0</v>
      </c>
    </row>
    <row r="6283" spans="1:17" x14ac:dyDescent="0.25">
      <c r="A6283" t="s">
        <v>14174</v>
      </c>
      <c r="B6283" t="s">
        <v>14175</v>
      </c>
      <c r="C6283" t="s">
        <v>31083</v>
      </c>
      <c r="D6283" t="s">
        <v>31083</v>
      </c>
      <c r="E6283" t="s">
        <v>31084</v>
      </c>
      <c r="F6283">
        <v>0</v>
      </c>
      <c r="G6283">
        <v>0</v>
      </c>
      <c r="L6283" t="s">
        <v>14188</v>
      </c>
      <c r="M6283">
        <v>0</v>
      </c>
      <c r="O6283" t="s">
        <v>31085</v>
      </c>
      <c r="Q6283">
        <v>0</v>
      </c>
    </row>
    <row r="6284" spans="1:17" x14ac:dyDescent="0.25">
      <c r="A6284" t="s">
        <v>14174</v>
      </c>
      <c r="B6284" t="s">
        <v>14175</v>
      </c>
      <c r="C6284" t="s">
        <v>31086</v>
      </c>
      <c r="D6284" t="s">
        <v>31086</v>
      </c>
      <c r="E6284" t="s">
        <v>31087</v>
      </c>
      <c r="F6284">
        <v>0</v>
      </c>
      <c r="G6284">
        <v>0</v>
      </c>
      <c r="L6284" t="s">
        <v>14188</v>
      </c>
      <c r="M6284">
        <v>0</v>
      </c>
      <c r="O6284" t="s">
        <v>31088</v>
      </c>
      <c r="Q6284">
        <v>0</v>
      </c>
    </row>
    <row r="6285" spans="1:17" x14ac:dyDescent="0.25">
      <c r="A6285" t="s">
        <v>14174</v>
      </c>
      <c r="B6285" t="s">
        <v>14175</v>
      </c>
      <c r="C6285" t="s">
        <v>31089</v>
      </c>
      <c r="D6285" t="s">
        <v>31089</v>
      </c>
      <c r="E6285" t="s">
        <v>31090</v>
      </c>
      <c r="F6285">
        <v>0</v>
      </c>
      <c r="G6285">
        <v>0</v>
      </c>
      <c r="L6285" t="s">
        <v>14188</v>
      </c>
      <c r="M6285">
        <v>0</v>
      </c>
      <c r="O6285" t="s">
        <v>31091</v>
      </c>
      <c r="Q6285">
        <v>0</v>
      </c>
    </row>
    <row r="6286" spans="1:17" x14ac:dyDescent="0.25">
      <c r="A6286" t="s">
        <v>14174</v>
      </c>
      <c r="B6286" t="s">
        <v>14175</v>
      </c>
      <c r="C6286" t="s">
        <v>31092</v>
      </c>
      <c r="D6286" t="s">
        <v>31092</v>
      </c>
      <c r="E6286" t="s">
        <v>31093</v>
      </c>
      <c r="F6286">
        <v>0</v>
      </c>
      <c r="G6286">
        <v>0</v>
      </c>
      <c r="L6286" t="s">
        <v>14188</v>
      </c>
      <c r="M6286">
        <v>0</v>
      </c>
      <c r="O6286" t="s">
        <v>31094</v>
      </c>
      <c r="Q6286">
        <v>0</v>
      </c>
    </row>
    <row r="6287" spans="1:17" x14ac:dyDescent="0.25">
      <c r="A6287" t="s">
        <v>14174</v>
      </c>
      <c r="B6287" t="s">
        <v>14175</v>
      </c>
      <c r="C6287" t="s">
        <v>31095</v>
      </c>
      <c r="D6287" t="s">
        <v>31095</v>
      </c>
      <c r="E6287" t="s">
        <v>31096</v>
      </c>
      <c r="F6287">
        <v>0</v>
      </c>
      <c r="G6287">
        <v>0</v>
      </c>
      <c r="L6287" t="s">
        <v>14188</v>
      </c>
      <c r="M6287">
        <v>0</v>
      </c>
      <c r="O6287" t="s">
        <v>31096</v>
      </c>
      <c r="Q6287">
        <v>0</v>
      </c>
    </row>
    <row r="6288" spans="1:17" x14ac:dyDescent="0.25">
      <c r="A6288" t="s">
        <v>14174</v>
      </c>
      <c r="B6288" t="s">
        <v>14175</v>
      </c>
      <c r="C6288" t="s">
        <v>31097</v>
      </c>
      <c r="D6288" t="s">
        <v>31097</v>
      </c>
      <c r="E6288" t="s">
        <v>31098</v>
      </c>
      <c r="F6288">
        <v>0</v>
      </c>
      <c r="G6288">
        <v>0</v>
      </c>
      <c r="L6288" t="s">
        <v>14188</v>
      </c>
      <c r="M6288">
        <v>0</v>
      </c>
      <c r="O6288" t="s">
        <v>31099</v>
      </c>
      <c r="Q6288">
        <v>0</v>
      </c>
    </row>
    <row r="6289" spans="1:17" x14ac:dyDescent="0.25">
      <c r="A6289" t="s">
        <v>14174</v>
      </c>
      <c r="B6289" t="s">
        <v>14175</v>
      </c>
      <c r="C6289" t="s">
        <v>31100</v>
      </c>
      <c r="D6289" t="s">
        <v>31100</v>
      </c>
      <c r="E6289" t="s">
        <v>31101</v>
      </c>
      <c r="F6289">
        <v>0</v>
      </c>
      <c r="G6289">
        <v>0</v>
      </c>
      <c r="L6289" t="s">
        <v>14188</v>
      </c>
      <c r="M6289">
        <v>0</v>
      </c>
      <c r="O6289" t="s">
        <v>31102</v>
      </c>
      <c r="Q6289">
        <v>0</v>
      </c>
    </row>
    <row r="6290" spans="1:17" x14ac:dyDescent="0.25">
      <c r="A6290" t="s">
        <v>14174</v>
      </c>
      <c r="B6290" t="s">
        <v>14175</v>
      </c>
      <c r="C6290" t="s">
        <v>31103</v>
      </c>
      <c r="D6290" t="s">
        <v>31103</v>
      </c>
      <c r="E6290" t="s">
        <v>31104</v>
      </c>
      <c r="F6290">
        <v>0</v>
      </c>
      <c r="G6290">
        <v>0</v>
      </c>
      <c r="L6290" t="s">
        <v>14188</v>
      </c>
      <c r="M6290">
        <v>0</v>
      </c>
      <c r="O6290" t="s">
        <v>31105</v>
      </c>
      <c r="Q6290">
        <v>0</v>
      </c>
    </row>
    <row r="6291" spans="1:17" x14ac:dyDescent="0.25">
      <c r="A6291" t="s">
        <v>14174</v>
      </c>
      <c r="B6291" t="s">
        <v>14175</v>
      </c>
      <c r="C6291" t="s">
        <v>31106</v>
      </c>
      <c r="D6291" t="s">
        <v>31106</v>
      </c>
      <c r="E6291" t="s">
        <v>31107</v>
      </c>
      <c r="F6291">
        <v>0</v>
      </c>
      <c r="G6291">
        <v>0</v>
      </c>
      <c r="L6291" t="s">
        <v>14188</v>
      </c>
      <c r="M6291">
        <v>0</v>
      </c>
      <c r="O6291" t="s">
        <v>31108</v>
      </c>
      <c r="Q6291">
        <v>0</v>
      </c>
    </row>
    <row r="6292" spans="1:17" x14ac:dyDescent="0.25">
      <c r="A6292" t="s">
        <v>14174</v>
      </c>
      <c r="B6292" t="s">
        <v>14175</v>
      </c>
      <c r="C6292" t="s">
        <v>31109</v>
      </c>
      <c r="D6292" t="s">
        <v>31109</v>
      </c>
      <c r="E6292" t="s">
        <v>31110</v>
      </c>
      <c r="F6292">
        <v>0</v>
      </c>
      <c r="G6292">
        <v>0</v>
      </c>
      <c r="M6292">
        <v>0</v>
      </c>
      <c r="O6292" t="s">
        <v>31110</v>
      </c>
      <c r="Q6292">
        <v>0</v>
      </c>
    </row>
    <row r="6293" spans="1:17" x14ac:dyDescent="0.25">
      <c r="A6293" t="s">
        <v>14174</v>
      </c>
      <c r="B6293" t="s">
        <v>14175</v>
      </c>
      <c r="C6293" t="s">
        <v>31111</v>
      </c>
      <c r="D6293" t="s">
        <v>31112</v>
      </c>
      <c r="E6293" t="s">
        <v>31113</v>
      </c>
      <c r="F6293">
        <v>0</v>
      </c>
      <c r="G6293">
        <v>0</v>
      </c>
      <c r="L6293" t="s">
        <v>14188</v>
      </c>
      <c r="M6293">
        <v>0</v>
      </c>
      <c r="O6293" t="s">
        <v>31113</v>
      </c>
      <c r="Q6293">
        <v>0</v>
      </c>
    </row>
    <row r="6294" spans="1:17" x14ac:dyDescent="0.25">
      <c r="A6294" t="s">
        <v>14174</v>
      </c>
      <c r="B6294" t="s">
        <v>14175</v>
      </c>
      <c r="C6294" t="s">
        <v>31114</v>
      </c>
      <c r="D6294" t="s">
        <v>31114</v>
      </c>
      <c r="E6294" t="s">
        <v>31115</v>
      </c>
      <c r="F6294">
        <v>0</v>
      </c>
      <c r="G6294">
        <v>0</v>
      </c>
      <c r="L6294" t="s">
        <v>14188</v>
      </c>
      <c r="M6294">
        <v>0</v>
      </c>
      <c r="O6294" t="s">
        <v>31116</v>
      </c>
      <c r="Q6294">
        <v>0</v>
      </c>
    </row>
    <row r="6295" spans="1:17" x14ac:dyDescent="0.25">
      <c r="A6295" t="s">
        <v>14174</v>
      </c>
      <c r="B6295" t="s">
        <v>14175</v>
      </c>
      <c r="C6295" t="s">
        <v>31117</v>
      </c>
      <c r="D6295" t="s">
        <v>31117</v>
      </c>
      <c r="E6295" t="s">
        <v>31098</v>
      </c>
      <c r="F6295">
        <v>0</v>
      </c>
      <c r="G6295">
        <v>0</v>
      </c>
      <c r="L6295" t="s">
        <v>14188</v>
      </c>
      <c r="M6295">
        <v>0</v>
      </c>
      <c r="O6295" t="s">
        <v>31118</v>
      </c>
      <c r="Q6295">
        <v>0</v>
      </c>
    </row>
    <row r="6296" spans="1:17" x14ac:dyDescent="0.25">
      <c r="A6296" t="s">
        <v>14174</v>
      </c>
      <c r="B6296" t="s">
        <v>14175</v>
      </c>
      <c r="C6296" t="s">
        <v>31119</v>
      </c>
      <c r="D6296" t="s">
        <v>31119</v>
      </c>
      <c r="E6296" t="s">
        <v>31120</v>
      </c>
      <c r="F6296">
        <v>0</v>
      </c>
      <c r="G6296">
        <v>0</v>
      </c>
      <c r="L6296" t="s">
        <v>14188</v>
      </c>
      <c r="M6296">
        <v>0</v>
      </c>
      <c r="O6296" t="s">
        <v>31120</v>
      </c>
      <c r="Q6296">
        <v>0</v>
      </c>
    </row>
    <row r="6297" spans="1:17" x14ac:dyDescent="0.25">
      <c r="A6297" t="s">
        <v>14174</v>
      </c>
      <c r="B6297" t="s">
        <v>14175</v>
      </c>
      <c r="C6297" t="s">
        <v>31121</v>
      </c>
      <c r="D6297" t="s">
        <v>31121</v>
      </c>
      <c r="E6297" t="s">
        <v>31122</v>
      </c>
      <c r="F6297">
        <v>0</v>
      </c>
      <c r="G6297">
        <v>0</v>
      </c>
      <c r="L6297" t="s">
        <v>14188</v>
      </c>
      <c r="M6297">
        <v>0</v>
      </c>
      <c r="O6297" t="s">
        <v>31123</v>
      </c>
      <c r="Q6297">
        <v>0</v>
      </c>
    </row>
    <row r="6298" spans="1:17" x14ac:dyDescent="0.25">
      <c r="A6298" t="s">
        <v>14174</v>
      </c>
      <c r="B6298" t="s">
        <v>14175</v>
      </c>
      <c r="C6298" t="s">
        <v>31124</v>
      </c>
      <c r="D6298" t="s">
        <v>31124</v>
      </c>
      <c r="E6298" t="s">
        <v>31125</v>
      </c>
      <c r="F6298">
        <v>0</v>
      </c>
      <c r="G6298">
        <v>0</v>
      </c>
      <c r="L6298" t="s">
        <v>14188</v>
      </c>
      <c r="M6298">
        <v>0</v>
      </c>
      <c r="O6298" t="s">
        <v>31126</v>
      </c>
      <c r="Q6298">
        <v>0</v>
      </c>
    </row>
    <row r="6299" spans="1:17" x14ac:dyDescent="0.25">
      <c r="A6299" t="s">
        <v>14174</v>
      </c>
      <c r="B6299" t="s">
        <v>14175</v>
      </c>
      <c r="C6299" t="s">
        <v>31127</v>
      </c>
      <c r="D6299" t="s">
        <v>31127</v>
      </c>
      <c r="E6299" t="s">
        <v>31128</v>
      </c>
      <c r="F6299">
        <v>0</v>
      </c>
      <c r="G6299">
        <v>0</v>
      </c>
      <c r="L6299" t="s">
        <v>14188</v>
      </c>
      <c r="M6299">
        <v>0</v>
      </c>
      <c r="O6299" t="s">
        <v>31129</v>
      </c>
      <c r="Q6299">
        <v>0</v>
      </c>
    </row>
    <row r="6300" spans="1:17" x14ac:dyDescent="0.25">
      <c r="A6300" t="s">
        <v>14174</v>
      </c>
      <c r="B6300" t="s">
        <v>14175</v>
      </c>
      <c r="C6300" t="s">
        <v>31130</v>
      </c>
      <c r="D6300" t="s">
        <v>31130</v>
      </c>
      <c r="E6300" t="s">
        <v>31131</v>
      </c>
      <c r="F6300">
        <v>0</v>
      </c>
      <c r="G6300">
        <v>0</v>
      </c>
      <c r="L6300" t="s">
        <v>14188</v>
      </c>
      <c r="M6300">
        <v>0</v>
      </c>
      <c r="O6300" t="s">
        <v>31132</v>
      </c>
      <c r="Q6300">
        <v>0</v>
      </c>
    </row>
    <row r="6301" spans="1:17" x14ac:dyDescent="0.25">
      <c r="A6301" t="s">
        <v>14174</v>
      </c>
      <c r="B6301" t="s">
        <v>14175</v>
      </c>
      <c r="C6301" t="s">
        <v>31133</v>
      </c>
      <c r="D6301" t="s">
        <v>31133</v>
      </c>
      <c r="E6301" t="s">
        <v>31134</v>
      </c>
      <c r="F6301">
        <v>0</v>
      </c>
      <c r="G6301">
        <v>0</v>
      </c>
      <c r="L6301" t="s">
        <v>14188</v>
      </c>
      <c r="M6301">
        <v>0</v>
      </c>
      <c r="O6301" t="s">
        <v>31135</v>
      </c>
      <c r="Q6301">
        <v>0</v>
      </c>
    </row>
    <row r="6302" spans="1:17" x14ac:dyDescent="0.25">
      <c r="A6302" t="s">
        <v>14174</v>
      </c>
      <c r="B6302" t="s">
        <v>14175</v>
      </c>
      <c r="C6302" t="s">
        <v>31136</v>
      </c>
      <c r="D6302" t="s">
        <v>31136</v>
      </c>
      <c r="E6302" t="s">
        <v>31137</v>
      </c>
      <c r="F6302">
        <v>0</v>
      </c>
      <c r="G6302">
        <v>0</v>
      </c>
      <c r="L6302" t="s">
        <v>14188</v>
      </c>
      <c r="M6302">
        <v>0</v>
      </c>
      <c r="O6302" t="s">
        <v>31138</v>
      </c>
      <c r="Q6302">
        <v>0</v>
      </c>
    </row>
    <row r="6303" spans="1:17" x14ac:dyDescent="0.25">
      <c r="A6303" t="s">
        <v>14174</v>
      </c>
      <c r="B6303" t="s">
        <v>14175</v>
      </c>
      <c r="C6303" t="s">
        <v>31139</v>
      </c>
      <c r="D6303" t="s">
        <v>31139</v>
      </c>
      <c r="E6303" t="s">
        <v>31140</v>
      </c>
      <c r="F6303">
        <v>0</v>
      </c>
      <c r="G6303">
        <v>0</v>
      </c>
      <c r="L6303" t="s">
        <v>14188</v>
      </c>
      <c r="M6303">
        <v>0</v>
      </c>
      <c r="O6303" t="s">
        <v>31141</v>
      </c>
      <c r="Q6303">
        <v>0</v>
      </c>
    </row>
    <row r="6304" spans="1:17" x14ac:dyDescent="0.25">
      <c r="A6304" t="s">
        <v>14174</v>
      </c>
      <c r="B6304" t="s">
        <v>14175</v>
      </c>
      <c r="C6304" t="s">
        <v>31142</v>
      </c>
      <c r="D6304" t="s">
        <v>31142</v>
      </c>
      <c r="E6304" t="s">
        <v>31128</v>
      </c>
      <c r="F6304">
        <v>0</v>
      </c>
      <c r="G6304">
        <v>0</v>
      </c>
      <c r="L6304" t="s">
        <v>14188</v>
      </c>
      <c r="M6304">
        <v>0</v>
      </c>
      <c r="O6304" t="s">
        <v>31143</v>
      </c>
      <c r="Q6304">
        <v>0</v>
      </c>
    </row>
    <row r="6305" spans="1:17" x14ac:dyDescent="0.25">
      <c r="A6305" t="s">
        <v>14174</v>
      </c>
      <c r="B6305" t="s">
        <v>14175</v>
      </c>
      <c r="C6305" t="s">
        <v>31144</v>
      </c>
      <c r="D6305" t="s">
        <v>31144</v>
      </c>
      <c r="E6305" t="s">
        <v>31145</v>
      </c>
      <c r="F6305">
        <v>0</v>
      </c>
      <c r="G6305">
        <v>0</v>
      </c>
      <c r="L6305" t="s">
        <v>14188</v>
      </c>
      <c r="M6305">
        <v>0</v>
      </c>
      <c r="O6305" t="s">
        <v>31146</v>
      </c>
      <c r="Q6305">
        <v>0</v>
      </c>
    </row>
    <row r="6306" spans="1:17" x14ac:dyDescent="0.25">
      <c r="A6306" t="s">
        <v>14174</v>
      </c>
      <c r="B6306" t="s">
        <v>14175</v>
      </c>
      <c r="C6306" t="s">
        <v>31147</v>
      </c>
      <c r="D6306" t="s">
        <v>31147</v>
      </c>
      <c r="E6306" t="s">
        <v>31056</v>
      </c>
      <c r="F6306">
        <v>0</v>
      </c>
      <c r="G6306">
        <v>0</v>
      </c>
      <c r="L6306" t="s">
        <v>14188</v>
      </c>
      <c r="M6306">
        <v>0</v>
      </c>
      <c r="O6306" t="s">
        <v>31056</v>
      </c>
      <c r="Q6306">
        <v>0</v>
      </c>
    </row>
    <row r="6307" spans="1:17" x14ac:dyDescent="0.25">
      <c r="A6307" t="s">
        <v>14174</v>
      </c>
      <c r="B6307" t="s">
        <v>14175</v>
      </c>
      <c r="C6307" t="s">
        <v>31148</v>
      </c>
      <c r="D6307" t="s">
        <v>31148</v>
      </c>
      <c r="E6307" t="s">
        <v>31062</v>
      </c>
      <c r="F6307">
        <v>0</v>
      </c>
      <c r="G6307">
        <v>0</v>
      </c>
      <c r="L6307" t="s">
        <v>14188</v>
      </c>
      <c r="M6307">
        <v>0</v>
      </c>
      <c r="O6307" t="s">
        <v>31063</v>
      </c>
      <c r="Q6307">
        <v>0</v>
      </c>
    </row>
    <row r="6308" spans="1:17" x14ac:dyDescent="0.25">
      <c r="A6308" t="s">
        <v>14174</v>
      </c>
      <c r="B6308" t="s">
        <v>14175</v>
      </c>
      <c r="C6308" t="s">
        <v>31149</v>
      </c>
      <c r="D6308" t="s">
        <v>31149</v>
      </c>
      <c r="E6308" t="s">
        <v>31062</v>
      </c>
      <c r="F6308">
        <v>0</v>
      </c>
      <c r="G6308">
        <v>0</v>
      </c>
      <c r="L6308" t="s">
        <v>14188</v>
      </c>
      <c r="M6308">
        <v>0</v>
      </c>
      <c r="O6308" t="s">
        <v>31150</v>
      </c>
      <c r="Q6308">
        <v>0</v>
      </c>
    </row>
    <row r="6309" spans="1:17" x14ac:dyDescent="0.25">
      <c r="A6309" t="s">
        <v>14174</v>
      </c>
      <c r="B6309" t="s">
        <v>14175</v>
      </c>
      <c r="C6309" t="s">
        <v>31151</v>
      </c>
      <c r="D6309" t="s">
        <v>31151</v>
      </c>
      <c r="E6309" t="s">
        <v>31076</v>
      </c>
      <c r="F6309">
        <v>0</v>
      </c>
      <c r="G6309">
        <v>0</v>
      </c>
      <c r="L6309" t="s">
        <v>14188</v>
      </c>
      <c r="M6309">
        <v>0</v>
      </c>
      <c r="O6309" t="s">
        <v>31152</v>
      </c>
      <c r="Q6309">
        <v>0</v>
      </c>
    </row>
    <row r="6310" spans="1:17" x14ac:dyDescent="0.25">
      <c r="A6310" t="s">
        <v>14174</v>
      </c>
      <c r="B6310" t="s">
        <v>14175</v>
      </c>
      <c r="C6310" t="s">
        <v>31153</v>
      </c>
      <c r="D6310" t="s">
        <v>31153</v>
      </c>
      <c r="E6310" t="s">
        <v>31076</v>
      </c>
      <c r="F6310">
        <v>0</v>
      </c>
      <c r="G6310">
        <v>0</v>
      </c>
      <c r="L6310" t="s">
        <v>14188</v>
      </c>
      <c r="M6310">
        <v>0</v>
      </c>
      <c r="O6310" t="s">
        <v>31154</v>
      </c>
      <c r="Q6310">
        <v>0</v>
      </c>
    </row>
    <row r="6311" spans="1:17" x14ac:dyDescent="0.25">
      <c r="A6311" t="s">
        <v>14174</v>
      </c>
      <c r="B6311" t="s">
        <v>14175</v>
      </c>
      <c r="C6311" t="s">
        <v>31155</v>
      </c>
      <c r="D6311" t="s">
        <v>31155</v>
      </c>
      <c r="E6311" t="s">
        <v>31067</v>
      </c>
      <c r="F6311">
        <v>0</v>
      </c>
      <c r="G6311">
        <v>0</v>
      </c>
      <c r="L6311" t="s">
        <v>14188</v>
      </c>
      <c r="M6311">
        <v>0</v>
      </c>
      <c r="O6311" t="s">
        <v>31067</v>
      </c>
      <c r="Q6311">
        <v>0</v>
      </c>
    </row>
    <row r="6312" spans="1:17" x14ac:dyDescent="0.25">
      <c r="A6312" t="s">
        <v>14174</v>
      </c>
      <c r="B6312" t="s">
        <v>14175</v>
      </c>
      <c r="C6312" t="s">
        <v>31156</v>
      </c>
      <c r="D6312" t="s">
        <v>31156</v>
      </c>
      <c r="E6312" t="s">
        <v>31069</v>
      </c>
      <c r="F6312">
        <v>0</v>
      </c>
      <c r="G6312">
        <v>0</v>
      </c>
      <c r="L6312" t="s">
        <v>14188</v>
      </c>
      <c r="M6312">
        <v>0</v>
      </c>
      <c r="O6312" t="s">
        <v>31070</v>
      </c>
      <c r="Q6312">
        <v>0</v>
      </c>
    </row>
    <row r="6313" spans="1:17" x14ac:dyDescent="0.25">
      <c r="A6313" t="s">
        <v>14174</v>
      </c>
      <c r="B6313" t="s">
        <v>14175</v>
      </c>
      <c r="C6313" t="s">
        <v>31157</v>
      </c>
      <c r="D6313" t="s">
        <v>31157</v>
      </c>
      <c r="E6313" t="s">
        <v>31062</v>
      </c>
      <c r="F6313">
        <v>0</v>
      </c>
      <c r="G6313">
        <v>0</v>
      </c>
      <c r="L6313" t="s">
        <v>14188</v>
      </c>
      <c r="M6313">
        <v>0</v>
      </c>
      <c r="O6313" t="s">
        <v>31063</v>
      </c>
      <c r="Q6313">
        <v>0</v>
      </c>
    </row>
    <row r="6314" spans="1:17" x14ac:dyDescent="0.25">
      <c r="A6314" t="s">
        <v>14174</v>
      </c>
      <c r="B6314" t="s">
        <v>14175</v>
      </c>
      <c r="C6314" t="s">
        <v>31158</v>
      </c>
      <c r="D6314" t="s">
        <v>31158</v>
      </c>
      <c r="E6314" t="s">
        <v>31076</v>
      </c>
      <c r="F6314">
        <v>0</v>
      </c>
      <c r="G6314">
        <v>0</v>
      </c>
      <c r="L6314" t="s">
        <v>14188</v>
      </c>
      <c r="M6314">
        <v>0</v>
      </c>
      <c r="O6314" t="s">
        <v>31152</v>
      </c>
      <c r="Q6314">
        <v>0</v>
      </c>
    </row>
    <row r="6315" spans="1:17" x14ac:dyDescent="0.25">
      <c r="A6315" t="s">
        <v>14174</v>
      </c>
      <c r="B6315" t="s">
        <v>14175</v>
      </c>
      <c r="C6315" t="s">
        <v>31159</v>
      </c>
      <c r="D6315" t="s">
        <v>31159</v>
      </c>
      <c r="E6315" t="s">
        <v>31062</v>
      </c>
      <c r="F6315">
        <v>0</v>
      </c>
      <c r="G6315">
        <v>0</v>
      </c>
      <c r="L6315" t="s">
        <v>14188</v>
      </c>
      <c r="M6315">
        <v>0</v>
      </c>
      <c r="O6315" t="s">
        <v>31074</v>
      </c>
      <c r="Q6315">
        <v>0</v>
      </c>
    </row>
    <row r="6316" spans="1:17" x14ac:dyDescent="0.25">
      <c r="A6316" t="s">
        <v>14174</v>
      </c>
      <c r="B6316" t="s">
        <v>14175</v>
      </c>
      <c r="C6316" t="s">
        <v>31160</v>
      </c>
      <c r="D6316" t="s">
        <v>31160</v>
      </c>
      <c r="E6316" t="s">
        <v>31076</v>
      </c>
      <c r="F6316">
        <v>0</v>
      </c>
      <c r="G6316">
        <v>0</v>
      </c>
      <c r="L6316" t="s">
        <v>14188</v>
      </c>
      <c r="M6316">
        <v>0</v>
      </c>
      <c r="O6316" t="s">
        <v>31077</v>
      </c>
      <c r="Q6316">
        <v>0</v>
      </c>
    </row>
    <row r="6317" spans="1:17" x14ac:dyDescent="0.25">
      <c r="A6317" t="s">
        <v>14174</v>
      </c>
      <c r="B6317" t="s">
        <v>14175</v>
      </c>
      <c r="C6317" t="s">
        <v>31161</v>
      </c>
      <c r="D6317" t="s">
        <v>31161</v>
      </c>
      <c r="E6317" t="s">
        <v>31062</v>
      </c>
      <c r="F6317">
        <v>0</v>
      </c>
      <c r="G6317">
        <v>0</v>
      </c>
      <c r="L6317" t="s">
        <v>14188</v>
      </c>
      <c r="M6317">
        <v>0</v>
      </c>
      <c r="O6317" t="s">
        <v>31074</v>
      </c>
      <c r="Q6317">
        <v>0</v>
      </c>
    </row>
    <row r="6318" spans="1:17" x14ac:dyDescent="0.25">
      <c r="A6318" t="s">
        <v>14174</v>
      </c>
      <c r="B6318" t="s">
        <v>14175</v>
      </c>
      <c r="C6318" t="s">
        <v>31162</v>
      </c>
      <c r="D6318" t="s">
        <v>31162</v>
      </c>
      <c r="E6318" t="s">
        <v>31076</v>
      </c>
      <c r="F6318">
        <v>0</v>
      </c>
      <c r="G6318">
        <v>0</v>
      </c>
      <c r="L6318" t="s">
        <v>14188</v>
      </c>
      <c r="M6318">
        <v>0</v>
      </c>
      <c r="O6318" t="s">
        <v>31077</v>
      </c>
      <c r="Q6318">
        <v>0</v>
      </c>
    </row>
    <row r="6319" spans="1:17" x14ac:dyDescent="0.25">
      <c r="A6319" t="s">
        <v>14174</v>
      </c>
      <c r="B6319" t="s">
        <v>14175</v>
      </c>
      <c r="C6319" t="s">
        <v>31163</v>
      </c>
      <c r="D6319" t="s">
        <v>31163</v>
      </c>
      <c r="E6319" t="s">
        <v>31082</v>
      </c>
      <c r="F6319">
        <v>0</v>
      </c>
      <c r="G6319">
        <v>0</v>
      </c>
      <c r="L6319" t="s">
        <v>14188</v>
      </c>
      <c r="M6319">
        <v>0</v>
      </c>
      <c r="O6319" t="s">
        <v>31082</v>
      </c>
      <c r="Q6319">
        <v>0</v>
      </c>
    </row>
    <row r="6320" spans="1:17" x14ac:dyDescent="0.25">
      <c r="A6320" t="s">
        <v>14174</v>
      </c>
      <c r="B6320" t="s">
        <v>14175</v>
      </c>
      <c r="C6320" t="s">
        <v>31164</v>
      </c>
      <c r="D6320" t="s">
        <v>31164</v>
      </c>
      <c r="E6320" t="s">
        <v>31087</v>
      </c>
      <c r="F6320">
        <v>0</v>
      </c>
      <c r="G6320">
        <v>0</v>
      </c>
      <c r="L6320" t="s">
        <v>14188</v>
      </c>
      <c r="M6320">
        <v>0</v>
      </c>
      <c r="O6320" t="s">
        <v>31085</v>
      </c>
      <c r="Q6320">
        <v>0</v>
      </c>
    </row>
    <row r="6321" spans="1:17" x14ac:dyDescent="0.25">
      <c r="A6321" t="s">
        <v>14174</v>
      </c>
      <c r="B6321" t="s">
        <v>14175</v>
      </c>
      <c r="C6321" t="s">
        <v>31165</v>
      </c>
      <c r="D6321" t="s">
        <v>31165</v>
      </c>
      <c r="E6321" t="s">
        <v>31087</v>
      </c>
      <c r="F6321">
        <v>0</v>
      </c>
      <c r="G6321">
        <v>0</v>
      </c>
      <c r="L6321" t="s">
        <v>14188</v>
      </c>
      <c r="M6321">
        <v>0</v>
      </c>
      <c r="O6321" t="s">
        <v>31088</v>
      </c>
      <c r="Q6321">
        <v>0</v>
      </c>
    </row>
    <row r="6322" spans="1:17" x14ac:dyDescent="0.25">
      <c r="A6322" t="s">
        <v>14174</v>
      </c>
      <c r="B6322" t="s">
        <v>14175</v>
      </c>
      <c r="C6322" t="s">
        <v>31166</v>
      </c>
      <c r="D6322" t="s">
        <v>31166</v>
      </c>
      <c r="E6322" t="s">
        <v>31093</v>
      </c>
      <c r="F6322">
        <v>0</v>
      </c>
      <c r="G6322">
        <v>0</v>
      </c>
      <c r="L6322" t="s">
        <v>14188</v>
      </c>
      <c r="M6322">
        <v>0</v>
      </c>
      <c r="O6322" t="s">
        <v>31094</v>
      </c>
      <c r="Q6322">
        <v>0</v>
      </c>
    </row>
    <row r="6323" spans="1:17" x14ac:dyDescent="0.25">
      <c r="A6323" t="s">
        <v>14174</v>
      </c>
      <c r="B6323" t="s">
        <v>14175</v>
      </c>
      <c r="C6323" t="s">
        <v>31167</v>
      </c>
      <c r="D6323" t="s">
        <v>31167</v>
      </c>
      <c r="E6323" t="s">
        <v>31090</v>
      </c>
      <c r="F6323">
        <v>0</v>
      </c>
      <c r="G6323">
        <v>0</v>
      </c>
      <c r="L6323" t="s">
        <v>14188</v>
      </c>
      <c r="M6323">
        <v>0</v>
      </c>
      <c r="O6323" t="s">
        <v>31091</v>
      </c>
      <c r="Q6323">
        <v>0</v>
      </c>
    </row>
    <row r="6324" spans="1:17" x14ac:dyDescent="0.25">
      <c r="A6324" t="s">
        <v>14174</v>
      </c>
      <c r="B6324" t="s">
        <v>14175</v>
      </c>
      <c r="C6324" t="s">
        <v>31168</v>
      </c>
      <c r="D6324" t="s">
        <v>31168</v>
      </c>
      <c r="E6324" t="s">
        <v>31098</v>
      </c>
      <c r="F6324">
        <v>0</v>
      </c>
      <c r="G6324">
        <v>0</v>
      </c>
      <c r="L6324" t="s">
        <v>14188</v>
      </c>
      <c r="M6324">
        <v>0</v>
      </c>
      <c r="O6324" t="s">
        <v>31169</v>
      </c>
      <c r="Q6324">
        <v>0</v>
      </c>
    </row>
    <row r="6325" spans="1:17" x14ac:dyDescent="0.25">
      <c r="A6325" t="s">
        <v>14174</v>
      </c>
      <c r="B6325" t="s">
        <v>14175</v>
      </c>
      <c r="C6325" t="s">
        <v>31170</v>
      </c>
      <c r="D6325" t="s">
        <v>31170</v>
      </c>
      <c r="E6325" t="s">
        <v>31104</v>
      </c>
      <c r="F6325">
        <v>0</v>
      </c>
      <c r="G6325">
        <v>0</v>
      </c>
      <c r="L6325" t="s">
        <v>14188</v>
      </c>
      <c r="M6325">
        <v>0</v>
      </c>
      <c r="O6325" t="s">
        <v>31171</v>
      </c>
      <c r="Q6325">
        <v>0</v>
      </c>
    </row>
    <row r="6326" spans="1:17" x14ac:dyDescent="0.25">
      <c r="A6326" t="s">
        <v>14174</v>
      </c>
      <c r="B6326" t="s">
        <v>14175</v>
      </c>
      <c r="C6326" t="s">
        <v>31172</v>
      </c>
      <c r="D6326" t="s">
        <v>31172</v>
      </c>
      <c r="E6326" t="s">
        <v>31173</v>
      </c>
      <c r="F6326">
        <v>0</v>
      </c>
      <c r="G6326">
        <v>0</v>
      </c>
      <c r="L6326" t="s">
        <v>14188</v>
      </c>
      <c r="M6326">
        <v>0</v>
      </c>
      <c r="O6326" t="s">
        <v>31174</v>
      </c>
      <c r="Q6326">
        <v>0</v>
      </c>
    </row>
    <row r="6327" spans="1:17" x14ac:dyDescent="0.25">
      <c r="A6327" t="s">
        <v>14174</v>
      </c>
      <c r="B6327" t="s">
        <v>14175</v>
      </c>
      <c r="C6327" t="s">
        <v>31175</v>
      </c>
      <c r="D6327" t="s">
        <v>31175</v>
      </c>
      <c r="E6327" t="s">
        <v>31098</v>
      </c>
      <c r="F6327">
        <v>0</v>
      </c>
      <c r="G6327">
        <v>0</v>
      </c>
      <c r="L6327" t="s">
        <v>14188</v>
      </c>
      <c r="M6327">
        <v>0</v>
      </c>
      <c r="O6327" t="s">
        <v>31118</v>
      </c>
      <c r="Q6327">
        <v>0</v>
      </c>
    </row>
    <row r="6328" spans="1:17" x14ac:dyDescent="0.25">
      <c r="A6328" t="s">
        <v>14174</v>
      </c>
      <c r="B6328" t="s">
        <v>14175</v>
      </c>
      <c r="C6328" t="s">
        <v>31176</v>
      </c>
      <c r="D6328" t="s">
        <v>31176</v>
      </c>
      <c r="E6328" t="s">
        <v>31104</v>
      </c>
      <c r="F6328">
        <v>0</v>
      </c>
      <c r="G6328">
        <v>0</v>
      </c>
      <c r="H6328" t="s">
        <v>31105</v>
      </c>
      <c r="L6328" t="s">
        <v>14188</v>
      </c>
      <c r="M6328">
        <v>0</v>
      </c>
      <c r="O6328" t="s">
        <v>31105</v>
      </c>
      <c r="Q6328">
        <v>0</v>
      </c>
    </row>
    <row r="6329" spans="1:17" x14ac:dyDescent="0.25">
      <c r="A6329" t="s">
        <v>14174</v>
      </c>
      <c r="B6329" t="s">
        <v>14175</v>
      </c>
      <c r="C6329" t="s">
        <v>31177</v>
      </c>
      <c r="D6329" t="s">
        <v>31177</v>
      </c>
      <c r="E6329" t="s">
        <v>31173</v>
      </c>
      <c r="F6329">
        <v>0</v>
      </c>
      <c r="G6329">
        <v>0</v>
      </c>
      <c r="L6329" t="s">
        <v>14188</v>
      </c>
      <c r="M6329">
        <v>0</v>
      </c>
      <c r="O6329" t="s">
        <v>31178</v>
      </c>
      <c r="Q6329">
        <v>0</v>
      </c>
    </row>
    <row r="6330" spans="1:17" x14ac:dyDescent="0.25">
      <c r="A6330" t="s">
        <v>14174</v>
      </c>
      <c r="B6330" t="s">
        <v>14175</v>
      </c>
      <c r="C6330" t="s">
        <v>31179</v>
      </c>
      <c r="D6330" t="s">
        <v>31179</v>
      </c>
      <c r="E6330" t="s">
        <v>31180</v>
      </c>
      <c r="F6330">
        <v>0</v>
      </c>
      <c r="G6330">
        <v>0</v>
      </c>
      <c r="L6330" t="s">
        <v>14188</v>
      </c>
      <c r="M6330">
        <v>0</v>
      </c>
      <c r="O6330" t="s">
        <v>31180</v>
      </c>
      <c r="Q6330">
        <v>0</v>
      </c>
    </row>
    <row r="6331" spans="1:17" x14ac:dyDescent="0.25">
      <c r="A6331" t="s">
        <v>14174</v>
      </c>
      <c r="B6331" t="s">
        <v>14175</v>
      </c>
      <c r="C6331" t="s">
        <v>31181</v>
      </c>
      <c r="E6331" t="s">
        <v>31182</v>
      </c>
      <c r="F6331">
        <v>0</v>
      </c>
      <c r="G6331">
        <v>0</v>
      </c>
      <c r="L6331" t="s">
        <v>14188</v>
      </c>
      <c r="M6331">
        <v>0</v>
      </c>
      <c r="Q6331">
        <v>0</v>
      </c>
    </row>
    <row r="6332" spans="1:17" x14ac:dyDescent="0.25">
      <c r="A6332" t="s">
        <v>14174</v>
      </c>
      <c r="B6332" t="s">
        <v>14175</v>
      </c>
      <c r="C6332" t="s">
        <v>31183</v>
      </c>
      <c r="D6332" t="s">
        <v>31183</v>
      </c>
      <c r="E6332" t="s">
        <v>31184</v>
      </c>
      <c r="F6332">
        <v>0</v>
      </c>
      <c r="G6332">
        <v>0</v>
      </c>
      <c r="L6332" t="s">
        <v>14188</v>
      </c>
      <c r="M6332">
        <v>0</v>
      </c>
      <c r="O6332" t="s">
        <v>31184</v>
      </c>
      <c r="Q6332">
        <v>0</v>
      </c>
    </row>
    <row r="6333" spans="1:17" x14ac:dyDescent="0.25">
      <c r="A6333" t="s">
        <v>14174</v>
      </c>
      <c r="B6333" t="s">
        <v>14175</v>
      </c>
      <c r="C6333" t="s">
        <v>31185</v>
      </c>
      <c r="D6333" t="s">
        <v>31185</v>
      </c>
      <c r="E6333" t="s">
        <v>31186</v>
      </c>
      <c r="F6333">
        <v>0</v>
      </c>
      <c r="G6333">
        <v>0</v>
      </c>
      <c r="L6333" t="s">
        <v>14188</v>
      </c>
      <c r="M6333">
        <v>0</v>
      </c>
      <c r="O6333" t="s">
        <v>31186</v>
      </c>
      <c r="Q6333">
        <v>0</v>
      </c>
    </row>
    <row r="6334" spans="1:17" x14ac:dyDescent="0.25">
      <c r="A6334" t="s">
        <v>14174</v>
      </c>
      <c r="B6334" t="s">
        <v>14175</v>
      </c>
      <c r="C6334" t="s">
        <v>31187</v>
      </c>
      <c r="D6334" t="s">
        <v>31187</v>
      </c>
      <c r="E6334" t="s">
        <v>31188</v>
      </c>
      <c r="F6334">
        <v>0</v>
      </c>
      <c r="G6334">
        <v>0</v>
      </c>
      <c r="L6334" t="s">
        <v>14188</v>
      </c>
      <c r="M6334">
        <v>0</v>
      </c>
      <c r="O6334" t="s">
        <v>31188</v>
      </c>
      <c r="Q6334">
        <v>0</v>
      </c>
    </row>
    <row r="6335" spans="1:17" x14ac:dyDescent="0.25">
      <c r="A6335" t="s">
        <v>14191</v>
      </c>
      <c r="B6335" t="s">
        <v>14175</v>
      </c>
      <c r="C6335" t="s">
        <v>31189</v>
      </c>
      <c r="D6335" t="s">
        <v>31189</v>
      </c>
      <c r="E6335" t="s">
        <v>31190</v>
      </c>
      <c r="F6335">
        <v>0</v>
      </c>
      <c r="G6335">
        <v>0</v>
      </c>
      <c r="L6335" t="s">
        <v>14188</v>
      </c>
      <c r="M6335">
        <v>0</v>
      </c>
      <c r="O6335" t="s">
        <v>31190</v>
      </c>
      <c r="Q6335">
        <v>0</v>
      </c>
    </row>
    <row r="6336" spans="1:17" x14ac:dyDescent="0.25">
      <c r="A6336" t="s">
        <v>14174</v>
      </c>
      <c r="B6336" t="s">
        <v>14175</v>
      </c>
      <c r="C6336" t="s">
        <v>31191</v>
      </c>
      <c r="D6336" t="s">
        <v>31191</v>
      </c>
      <c r="E6336" t="s">
        <v>31192</v>
      </c>
      <c r="F6336">
        <v>0</v>
      </c>
      <c r="G6336">
        <v>0</v>
      </c>
      <c r="L6336" t="s">
        <v>14188</v>
      </c>
      <c r="M6336">
        <v>0</v>
      </c>
      <c r="O6336" t="s">
        <v>31192</v>
      </c>
      <c r="Q6336">
        <v>0</v>
      </c>
    </row>
    <row r="6337" spans="1:17" x14ac:dyDescent="0.25">
      <c r="A6337" t="s">
        <v>14174</v>
      </c>
      <c r="B6337" t="s">
        <v>14175</v>
      </c>
      <c r="C6337" t="s">
        <v>31193</v>
      </c>
      <c r="D6337" t="s">
        <v>31193</v>
      </c>
      <c r="E6337" t="s">
        <v>31194</v>
      </c>
      <c r="F6337">
        <v>0</v>
      </c>
      <c r="G6337">
        <v>0</v>
      </c>
      <c r="L6337" t="s">
        <v>14188</v>
      </c>
      <c r="M6337">
        <v>0</v>
      </c>
      <c r="O6337" t="s">
        <v>31194</v>
      </c>
      <c r="Q6337">
        <v>0</v>
      </c>
    </row>
    <row r="6338" spans="1:17" x14ac:dyDescent="0.25">
      <c r="A6338" t="s">
        <v>14174</v>
      </c>
      <c r="B6338" t="s">
        <v>14175</v>
      </c>
      <c r="C6338" t="s">
        <v>31195</v>
      </c>
      <c r="D6338" t="s">
        <v>31195</v>
      </c>
      <c r="E6338" t="s">
        <v>31196</v>
      </c>
      <c r="F6338">
        <v>0</v>
      </c>
      <c r="G6338">
        <v>0</v>
      </c>
      <c r="L6338" t="s">
        <v>14188</v>
      </c>
      <c r="M6338">
        <v>0</v>
      </c>
      <c r="O6338" t="s">
        <v>31196</v>
      </c>
      <c r="Q6338">
        <v>0</v>
      </c>
    </row>
    <row r="6339" spans="1:17" x14ac:dyDescent="0.25">
      <c r="A6339" t="s">
        <v>14174</v>
      </c>
      <c r="B6339" t="s">
        <v>14175</v>
      </c>
      <c r="C6339" t="s">
        <v>31197</v>
      </c>
      <c r="D6339" t="s">
        <v>31197</v>
      </c>
      <c r="E6339" t="s">
        <v>31198</v>
      </c>
      <c r="F6339">
        <v>0</v>
      </c>
      <c r="G6339">
        <v>0</v>
      </c>
      <c r="L6339" t="s">
        <v>14188</v>
      </c>
      <c r="M6339">
        <v>0</v>
      </c>
      <c r="O6339" t="s">
        <v>31198</v>
      </c>
      <c r="Q6339">
        <v>0</v>
      </c>
    </row>
    <row r="6340" spans="1:17" x14ac:dyDescent="0.25">
      <c r="A6340" t="s">
        <v>14174</v>
      </c>
      <c r="B6340" t="s">
        <v>14175</v>
      </c>
      <c r="C6340" t="s">
        <v>31199</v>
      </c>
      <c r="D6340" t="s">
        <v>31199</v>
      </c>
      <c r="E6340" t="s">
        <v>31200</v>
      </c>
      <c r="F6340">
        <v>0</v>
      </c>
      <c r="G6340">
        <v>0</v>
      </c>
      <c r="L6340" t="s">
        <v>14188</v>
      </c>
      <c r="M6340">
        <v>0</v>
      </c>
      <c r="O6340" t="s">
        <v>31200</v>
      </c>
      <c r="Q6340">
        <v>0</v>
      </c>
    </row>
    <row r="6341" spans="1:17" x14ac:dyDescent="0.25">
      <c r="A6341" t="s">
        <v>14174</v>
      </c>
      <c r="B6341" t="s">
        <v>14175</v>
      </c>
      <c r="C6341" t="s">
        <v>31201</v>
      </c>
      <c r="D6341" t="s">
        <v>31201</v>
      </c>
      <c r="E6341" t="s">
        <v>31202</v>
      </c>
      <c r="F6341">
        <v>0</v>
      </c>
      <c r="G6341">
        <v>0</v>
      </c>
      <c r="L6341" t="s">
        <v>14188</v>
      </c>
      <c r="M6341">
        <v>0</v>
      </c>
      <c r="O6341" t="s">
        <v>31202</v>
      </c>
      <c r="Q6341">
        <v>0</v>
      </c>
    </row>
    <row r="6342" spans="1:17" x14ac:dyDescent="0.25">
      <c r="A6342" t="s">
        <v>14174</v>
      </c>
      <c r="B6342" t="s">
        <v>14175</v>
      </c>
      <c r="C6342" t="s">
        <v>31203</v>
      </c>
      <c r="D6342" t="s">
        <v>31203</v>
      </c>
      <c r="E6342" t="s">
        <v>31186</v>
      </c>
      <c r="F6342">
        <v>0</v>
      </c>
      <c r="G6342">
        <v>0</v>
      </c>
      <c r="L6342" t="s">
        <v>14188</v>
      </c>
      <c r="M6342">
        <v>0</v>
      </c>
      <c r="O6342" t="s">
        <v>31186</v>
      </c>
      <c r="Q6342">
        <v>0</v>
      </c>
    </row>
    <row r="6343" spans="1:17" x14ac:dyDescent="0.25">
      <c r="A6343" t="s">
        <v>14174</v>
      </c>
      <c r="B6343" t="s">
        <v>14175</v>
      </c>
      <c r="C6343" t="s">
        <v>31204</v>
      </c>
      <c r="D6343" t="s">
        <v>31204</v>
      </c>
      <c r="E6343" t="s">
        <v>31205</v>
      </c>
      <c r="F6343">
        <v>0</v>
      </c>
      <c r="G6343">
        <v>0</v>
      </c>
      <c r="L6343" t="s">
        <v>14188</v>
      </c>
      <c r="M6343">
        <v>0</v>
      </c>
      <c r="O6343" t="s">
        <v>31188</v>
      </c>
      <c r="Q6343">
        <v>0</v>
      </c>
    </row>
    <row r="6344" spans="1:17" x14ac:dyDescent="0.25">
      <c r="A6344" t="s">
        <v>14174</v>
      </c>
      <c r="B6344" t="s">
        <v>14175</v>
      </c>
      <c r="C6344" t="s">
        <v>31206</v>
      </c>
      <c r="D6344" t="s">
        <v>31206</v>
      </c>
      <c r="E6344" t="s">
        <v>31190</v>
      </c>
      <c r="F6344">
        <v>0</v>
      </c>
      <c r="G6344">
        <v>0</v>
      </c>
      <c r="L6344" t="s">
        <v>14188</v>
      </c>
      <c r="M6344">
        <v>0</v>
      </c>
      <c r="O6344" t="s">
        <v>31190</v>
      </c>
      <c r="Q6344">
        <v>0</v>
      </c>
    </row>
    <row r="6345" spans="1:17" x14ac:dyDescent="0.25">
      <c r="A6345" t="s">
        <v>14174</v>
      </c>
      <c r="B6345" t="s">
        <v>14175</v>
      </c>
      <c r="C6345" t="s">
        <v>31207</v>
      </c>
      <c r="D6345" t="s">
        <v>31207</v>
      </c>
      <c r="E6345" t="s">
        <v>31194</v>
      </c>
      <c r="F6345">
        <v>0</v>
      </c>
      <c r="G6345">
        <v>0</v>
      </c>
      <c r="L6345" t="s">
        <v>14188</v>
      </c>
      <c r="M6345">
        <v>0</v>
      </c>
      <c r="O6345" t="s">
        <v>31194</v>
      </c>
      <c r="Q6345">
        <v>0</v>
      </c>
    </row>
    <row r="6346" spans="1:17" x14ac:dyDescent="0.25">
      <c r="A6346" t="s">
        <v>14174</v>
      </c>
      <c r="B6346" t="s">
        <v>14175</v>
      </c>
      <c r="C6346" t="s">
        <v>31208</v>
      </c>
      <c r="D6346" t="s">
        <v>31208</v>
      </c>
      <c r="E6346" t="s">
        <v>31209</v>
      </c>
      <c r="F6346">
        <v>0</v>
      </c>
      <c r="G6346">
        <v>0</v>
      </c>
      <c r="L6346" t="s">
        <v>14188</v>
      </c>
      <c r="M6346">
        <v>0</v>
      </c>
      <c r="O6346" t="s">
        <v>31209</v>
      </c>
      <c r="Q6346">
        <v>0</v>
      </c>
    </row>
    <row r="6347" spans="1:17" x14ac:dyDescent="0.25">
      <c r="A6347" t="s">
        <v>14174</v>
      </c>
      <c r="B6347" t="s">
        <v>14175</v>
      </c>
      <c r="C6347" t="s">
        <v>31210</v>
      </c>
      <c r="D6347" t="s">
        <v>31210</v>
      </c>
      <c r="E6347" t="s">
        <v>31198</v>
      </c>
      <c r="F6347">
        <v>0</v>
      </c>
      <c r="G6347">
        <v>0</v>
      </c>
      <c r="L6347" t="s">
        <v>14188</v>
      </c>
      <c r="M6347">
        <v>0</v>
      </c>
      <c r="O6347" t="s">
        <v>31198</v>
      </c>
      <c r="Q6347">
        <v>0</v>
      </c>
    </row>
    <row r="6348" spans="1:17" x14ac:dyDescent="0.25">
      <c r="A6348" t="s">
        <v>14174</v>
      </c>
      <c r="B6348" t="s">
        <v>14175</v>
      </c>
      <c r="C6348" t="s">
        <v>31211</v>
      </c>
      <c r="D6348" t="s">
        <v>31211</v>
      </c>
      <c r="E6348" t="s">
        <v>31200</v>
      </c>
      <c r="F6348">
        <v>0</v>
      </c>
      <c r="G6348">
        <v>0</v>
      </c>
      <c r="L6348" t="s">
        <v>14188</v>
      </c>
      <c r="M6348">
        <v>0</v>
      </c>
      <c r="O6348" t="s">
        <v>31200</v>
      </c>
      <c r="Q6348">
        <v>0</v>
      </c>
    </row>
    <row r="6349" spans="1:17" x14ac:dyDescent="0.25">
      <c r="A6349" t="s">
        <v>14174</v>
      </c>
      <c r="B6349" t="s">
        <v>14175</v>
      </c>
      <c r="C6349" t="s">
        <v>31212</v>
      </c>
      <c r="D6349" t="s">
        <v>31212</v>
      </c>
      <c r="E6349" t="s">
        <v>31056</v>
      </c>
      <c r="F6349">
        <v>0</v>
      </c>
      <c r="G6349">
        <v>0</v>
      </c>
      <c r="L6349" t="s">
        <v>14188</v>
      </c>
      <c r="M6349">
        <v>0</v>
      </c>
      <c r="O6349" t="s">
        <v>31056</v>
      </c>
      <c r="Q6349">
        <v>0</v>
      </c>
    </row>
    <row r="6350" spans="1:17" x14ac:dyDescent="0.25">
      <c r="A6350" t="s">
        <v>14174</v>
      </c>
      <c r="B6350" t="s">
        <v>14175</v>
      </c>
      <c r="C6350" t="s">
        <v>31213</v>
      </c>
      <c r="D6350" t="s">
        <v>31213</v>
      </c>
      <c r="E6350" t="s">
        <v>31214</v>
      </c>
      <c r="F6350">
        <v>0</v>
      </c>
      <c r="G6350">
        <v>0</v>
      </c>
      <c r="L6350" t="s">
        <v>14188</v>
      </c>
      <c r="M6350">
        <v>0</v>
      </c>
      <c r="O6350" t="s">
        <v>31214</v>
      </c>
      <c r="Q6350">
        <v>0</v>
      </c>
    </row>
    <row r="6351" spans="1:17" x14ac:dyDescent="0.25">
      <c r="A6351" t="s">
        <v>14174</v>
      </c>
      <c r="B6351" t="s">
        <v>14175</v>
      </c>
      <c r="C6351" t="s">
        <v>31215</v>
      </c>
      <c r="D6351" t="s">
        <v>31215</v>
      </c>
      <c r="E6351" t="s">
        <v>31113</v>
      </c>
      <c r="F6351">
        <v>0</v>
      </c>
      <c r="G6351">
        <v>0</v>
      </c>
      <c r="L6351" t="s">
        <v>14188</v>
      </c>
      <c r="M6351">
        <v>0</v>
      </c>
      <c r="O6351" t="s">
        <v>31216</v>
      </c>
      <c r="Q6351">
        <v>0</v>
      </c>
    </row>
    <row r="6352" spans="1:17" x14ac:dyDescent="0.25">
      <c r="A6352" t="s">
        <v>14174</v>
      </c>
      <c r="B6352" t="s">
        <v>14175</v>
      </c>
      <c r="C6352" t="s">
        <v>31217</v>
      </c>
      <c r="D6352" t="s">
        <v>31217</v>
      </c>
      <c r="E6352" t="s">
        <v>31218</v>
      </c>
      <c r="F6352">
        <v>0</v>
      </c>
      <c r="G6352">
        <v>0</v>
      </c>
      <c r="L6352" t="s">
        <v>14188</v>
      </c>
      <c r="M6352">
        <v>0</v>
      </c>
      <c r="O6352" t="s">
        <v>31218</v>
      </c>
      <c r="Q6352">
        <v>0</v>
      </c>
    </row>
    <row r="6353" spans="1:17" x14ac:dyDescent="0.25">
      <c r="A6353" t="s">
        <v>14174</v>
      </c>
      <c r="B6353" t="s">
        <v>14175</v>
      </c>
      <c r="C6353" t="s">
        <v>31219</v>
      </c>
      <c r="D6353" t="s">
        <v>31219</v>
      </c>
      <c r="E6353" t="s">
        <v>31220</v>
      </c>
      <c r="F6353">
        <v>0</v>
      </c>
      <c r="G6353">
        <v>0</v>
      </c>
      <c r="L6353" t="s">
        <v>14188</v>
      </c>
      <c r="M6353">
        <v>0</v>
      </c>
      <c r="O6353" t="s">
        <v>31220</v>
      </c>
      <c r="Q6353">
        <v>0</v>
      </c>
    </row>
    <row r="6354" spans="1:17" x14ac:dyDescent="0.25">
      <c r="A6354" t="s">
        <v>14174</v>
      </c>
      <c r="B6354" t="s">
        <v>14175</v>
      </c>
      <c r="C6354" t="s">
        <v>31221</v>
      </c>
      <c r="D6354" t="s">
        <v>31221</v>
      </c>
      <c r="E6354" t="s">
        <v>31222</v>
      </c>
      <c r="F6354">
        <v>0</v>
      </c>
      <c r="G6354">
        <v>0</v>
      </c>
      <c r="L6354" t="s">
        <v>14188</v>
      </c>
      <c r="M6354">
        <v>0</v>
      </c>
      <c r="O6354" t="s">
        <v>31222</v>
      </c>
      <c r="Q6354">
        <v>0</v>
      </c>
    </row>
    <row r="6355" spans="1:17" x14ac:dyDescent="0.25">
      <c r="A6355" t="s">
        <v>14174</v>
      </c>
      <c r="B6355" t="s">
        <v>14175</v>
      </c>
      <c r="C6355" t="s">
        <v>31223</v>
      </c>
      <c r="D6355" t="s">
        <v>31223</v>
      </c>
      <c r="E6355" t="s">
        <v>31062</v>
      </c>
      <c r="F6355">
        <v>0</v>
      </c>
      <c r="G6355">
        <v>0</v>
      </c>
      <c r="L6355" t="s">
        <v>14188</v>
      </c>
      <c r="M6355">
        <v>0</v>
      </c>
      <c r="O6355" t="s">
        <v>31224</v>
      </c>
      <c r="Q6355">
        <v>0</v>
      </c>
    </row>
    <row r="6356" spans="1:17" x14ac:dyDescent="0.25">
      <c r="A6356" t="s">
        <v>14174</v>
      </c>
      <c r="B6356" t="s">
        <v>14175</v>
      </c>
      <c r="C6356" t="s">
        <v>31225</v>
      </c>
      <c r="D6356" t="s">
        <v>31225</v>
      </c>
      <c r="E6356" t="s">
        <v>31065</v>
      </c>
      <c r="F6356">
        <v>0</v>
      </c>
      <c r="G6356">
        <v>0</v>
      </c>
      <c r="L6356" t="s">
        <v>14188</v>
      </c>
      <c r="M6356">
        <v>0</v>
      </c>
      <c r="O6356" t="s">
        <v>31065</v>
      </c>
      <c r="Q6356">
        <v>0</v>
      </c>
    </row>
    <row r="6357" spans="1:17" x14ac:dyDescent="0.25">
      <c r="A6357" t="s">
        <v>14174</v>
      </c>
      <c r="B6357" t="s">
        <v>14175</v>
      </c>
      <c r="C6357" t="s">
        <v>31226</v>
      </c>
      <c r="D6357" t="s">
        <v>31226</v>
      </c>
      <c r="E6357" t="s">
        <v>31076</v>
      </c>
      <c r="F6357">
        <v>0</v>
      </c>
      <c r="G6357">
        <v>0</v>
      </c>
      <c r="L6357" t="s">
        <v>14188</v>
      </c>
      <c r="M6357">
        <v>0</v>
      </c>
      <c r="O6357" t="s">
        <v>31227</v>
      </c>
      <c r="Q6357">
        <v>0</v>
      </c>
    </row>
    <row r="6358" spans="1:17" x14ac:dyDescent="0.25">
      <c r="A6358" t="s">
        <v>14174</v>
      </c>
      <c r="B6358" t="s">
        <v>14175</v>
      </c>
      <c r="C6358" t="s">
        <v>31228</v>
      </c>
      <c r="D6358" t="s">
        <v>31228</v>
      </c>
      <c r="E6358" t="s">
        <v>31082</v>
      </c>
      <c r="F6358">
        <v>0</v>
      </c>
      <c r="G6358">
        <v>0</v>
      </c>
      <c r="L6358" t="s">
        <v>14188</v>
      </c>
      <c r="M6358">
        <v>0</v>
      </c>
      <c r="O6358" t="s">
        <v>31082</v>
      </c>
      <c r="Q6358">
        <v>0</v>
      </c>
    </row>
    <row r="6359" spans="1:17" x14ac:dyDescent="0.25">
      <c r="A6359" t="s">
        <v>14174</v>
      </c>
      <c r="B6359" t="s">
        <v>14175</v>
      </c>
      <c r="C6359" t="s">
        <v>31229</v>
      </c>
      <c r="D6359" t="s">
        <v>31229</v>
      </c>
      <c r="E6359" t="s">
        <v>31113</v>
      </c>
      <c r="F6359">
        <v>0</v>
      </c>
      <c r="G6359">
        <v>0</v>
      </c>
      <c r="L6359" t="s">
        <v>14188</v>
      </c>
      <c r="M6359">
        <v>0</v>
      </c>
      <c r="O6359" t="s">
        <v>31113</v>
      </c>
      <c r="Q6359">
        <v>0</v>
      </c>
    </row>
    <row r="6360" spans="1:17" x14ac:dyDescent="0.25">
      <c r="A6360" t="s">
        <v>14174</v>
      </c>
      <c r="B6360" t="s">
        <v>14175</v>
      </c>
      <c r="C6360" t="s">
        <v>31230</v>
      </c>
      <c r="D6360" t="s">
        <v>31230</v>
      </c>
      <c r="E6360" t="s">
        <v>31113</v>
      </c>
      <c r="F6360">
        <v>0</v>
      </c>
      <c r="G6360">
        <v>0</v>
      </c>
      <c r="L6360" t="s">
        <v>14188</v>
      </c>
      <c r="M6360">
        <v>0</v>
      </c>
      <c r="O6360" t="s">
        <v>31231</v>
      </c>
      <c r="Q6360">
        <v>0</v>
      </c>
    </row>
    <row r="6361" spans="1:17" x14ac:dyDescent="0.25">
      <c r="A6361" t="s">
        <v>14174</v>
      </c>
      <c r="B6361" t="s">
        <v>14175</v>
      </c>
      <c r="C6361" t="s">
        <v>31232</v>
      </c>
      <c r="D6361" t="s">
        <v>31232</v>
      </c>
      <c r="E6361" t="s">
        <v>31233</v>
      </c>
      <c r="F6361">
        <v>0</v>
      </c>
      <c r="G6361">
        <v>0</v>
      </c>
      <c r="L6361" t="s">
        <v>14188</v>
      </c>
      <c r="M6361">
        <v>0</v>
      </c>
      <c r="O6361" t="s">
        <v>31234</v>
      </c>
      <c r="Q6361">
        <v>0</v>
      </c>
    </row>
    <row r="6362" spans="1:17" x14ac:dyDescent="0.25">
      <c r="A6362" t="s">
        <v>14174</v>
      </c>
      <c r="B6362" t="s">
        <v>14175</v>
      </c>
      <c r="C6362" t="s">
        <v>31235</v>
      </c>
      <c r="D6362" t="s">
        <v>31235</v>
      </c>
      <c r="E6362" t="s">
        <v>31236</v>
      </c>
      <c r="F6362">
        <v>0</v>
      </c>
      <c r="G6362">
        <v>0</v>
      </c>
      <c r="L6362" t="s">
        <v>14188</v>
      </c>
      <c r="M6362">
        <v>0</v>
      </c>
      <c r="O6362" t="s">
        <v>31237</v>
      </c>
      <c r="Q6362">
        <v>0</v>
      </c>
    </row>
    <row r="6363" spans="1:17" x14ac:dyDescent="0.25">
      <c r="A6363" t="s">
        <v>14174</v>
      </c>
      <c r="B6363" t="s">
        <v>14175</v>
      </c>
      <c r="C6363" t="s">
        <v>31238</v>
      </c>
      <c r="D6363" t="s">
        <v>31238</v>
      </c>
      <c r="E6363" t="s">
        <v>31098</v>
      </c>
      <c r="F6363">
        <v>0</v>
      </c>
      <c r="G6363">
        <v>0</v>
      </c>
      <c r="L6363" t="s">
        <v>14188</v>
      </c>
      <c r="M6363">
        <v>0</v>
      </c>
      <c r="O6363" t="s">
        <v>31099</v>
      </c>
      <c r="Q6363">
        <v>0</v>
      </c>
    </row>
    <row r="6364" spans="1:17" x14ac:dyDescent="0.25">
      <c r="A6364" t="s">
        <v>14174</v>
      </c>
      <c r="B6364" t="s">
        <v>14175</v>
      </c>
      <c r="C6364" t="s">
        <v>31239</v>
      </c>
      <c r="D6364" t="s">
        <v>31239</v>
      </c>
      <c r="E6364" t="s">
        <v>31240</v>
      </c>
      <c r="F6364">
        <v>0</v>
      </c>
      <c r="G6364">
        <v>0</v>
      </c>
      <c r="L6364" t="s">
        <v>14188</v>
      </c>
      <c r="M6364">
        <v>0</v>
      </c>
      <c r="O6364" t="s">
        <v>31171</v>
      </c>
      <c r="Q6364">
        <v>0</v>
      </c>
    </row>
    <row r="6365" spans="1:17" x14ac:dyDescent="0.25">
      <c r="A6365" t="s">
        <v>14174</v>
      </c>
      <c r="B6365" t="s">
        <v>14175</v>
      </c>
      <c r="C6365" t="s">
        <v>31241</v>
      </c>
      <c r="D6365" t="s">
        <v>31241</v>
      </c>
      <c r="E6365" t="s">
        <v>31242</v>
      </c>
      <c r="F6365">
        <v>0</v>
      </c>
      <c r="G6365">
        <v>0</v>
      </c>
      <c r="L6365" t="s">
        <v>14188</v>
      </c>
      <c r="M6365">
        <v>0</v>
      </c>
      <c r="O6365" t="s">
        <v>31243</v>
      </c>
      <c r="Q6365">
        <v>0</v>
      </c>
    </row>
    <row r="6366" spans="1:17" x14ac:dyDescent="0.25">
      <c r="A6366" t="s">
        <v>14174</v>
      </c>
      <c r="B6366" t="s">
        <v>14175</v>
      </c>
      <c r="C6366" t="s">
        <v>31244</v>
      </c>
      <c r="D6366" t="s">
        <v>31244</v>
      </c>
      <c r="E6366" t="s">
        <v>31245</v>
      </c>
      <c r="F6366">
        <v>0</v>
      </c>
      <c r="G6366">
        <v>0</v>
      </c>
      <c r="L6366" t="s">
        <v>14188</v>
      </c>
      <c r="M6366">
        <v>0</v>
      </c>
      <c r="O6366" t="s">
        <v>31246</v>
      </c>
      <c r="Q6366">
        <v>0</v>
      </c>
    </row>
    <row r="6367" spans="1:17" x14ac:dyDescent="0.25">
      <c r="A6367" t="s">
        <v>14174</v>
      </c>
      <c r="B6367" t="s">
        <v>14175</v>
      </c>
      <c r="C6367" t="s">
        <v>31247</v>
      </c>
      <c r="D6367" t="s">
        <v>31247</v>
      </c>
      <c r="E6367" t="s">
        <v>31248</v>
      </c>
      <c r="F6367">
        <v>0</v>
      </c>
      <c r="G6367">
        <v>0</v>
      </c>
      <c r="L6367" t="s">
        <v>14188</v>
      </c>
      <c r="M6367">
        <v>0</v>
      </c>
      <c r="O6367" t="s">
        <v>31248</v>
      </c>
      <c r="Q6367">
        <v>0</v>
      </c>
    </row>
    <row r="6368" spans="1:17" x14ac:dyDescent="0.25">
      <c r="A6368" t="s">
        <v>14174</v>
      </c>
      <c r="B6368" t="s">
        <v>14175</v>
      </c>
      <c r="C6368" t="s">
        <v>31249</v>
      </c>
      <c r="D6368" t="s">
        <v>31249</v>
      </c>
      <c r="E6368" t="s">
        <v>31137</v>
      </c>
      <c r="F6368">
        <v>0</v>
      </c>
      <c r="G6368">
        <v>0</v>
      </c>
      <c r="L6368" t="s">
        <v>14188</v>
      </c>
      <c r="M6368">
        <v>0</v>
      </c>
      <c r="O6368" t="s">
        <v>31138</v>
      </c>
      <c r="Q6368">
        <v>0</v>
      </c>
    </row>
    <row r="6369" spans="1:17" x14ac:dyDescent="0.25">
      <c r="A6369" t="s">
        <v>14174</v>
      </c>
      <c r="B6369" t="s">
        <v>14175</v>
      </c>
      <c r="C6369" t="s">
        <v>31250</v>
      </c>
      <c r="D6369" t="s">
        <v>31250</v>
      </c>
      <c r="E6369" t="s">
        <v>31251</v>
      </c>
      <c r="F6369">
        <v>0</v>
      </c>
      <c r="G6369">
        <v>0</v>
      </c>
      <c r="L6369" t="s">
        <v>14188</v>
      </c>
      <c r="M6369">
        <v>0</v>
      </c>
      <c r="O6369" t="s">
        <v>31252</v>
      </c>
      <c r="Q6369">
        <v>0</v>
      </c>
    </row>
    <row r="6370" spans="1:17" x14ac:dyDescent="0.25">
      <c r="A6370" t="s">
        <v>14174</v>
      </c>
      <c r="B6370" t="s">
        <v>14175</v>
      </c>
      <c r="C6370" t="s">
        <v>31253</v>
      </c>
      <c r="D6370" t="s">
        <v>31253</v>
      </c>
      <c r="E6370" t="s">
        <v>31254</v>
      </c>
      <c r="F6370">
        <v>0</v>
      </c>
      <c r="G6370">
        <v>0</v>
      </c>
      <c r="L6370" t="s">
        <v>14188</v>
      </c>
      <c r="M6370">
        <v>0</v>
      </c>
      <c r="O6370" t="s">
        <v>31255</v>
      </c>
      <c r="Q6370">
        <v>0</v>
      </c>
    </row>
    <row r="6371" spans="1:17" x14ac:dyDescent="0.25">
      <c r="A6371" t="s">
        <v>14174</v>
      </c>
      <c r="B6371" t="s">
        <v>14175</v>
      </c>
      <c r="C6371" t="s">
        <v>31256</v>
      </c>
      <c r="D6371" t="s">
        <v>31256</v>
      </c>
      <c r="E6371" t="s">
        <v>31128</v>
      </c>
      <c r="F6371">
        <v>0</v>
      </c>
      <c r="G6371">
        <v>0</v>
      </c>
      <c r="L6371" t="s">
        <v>14188</v>
      </c>
      <c r="M6371">
        <v>0</v>
      </c>
      <c r="O6371" t="s">
        <v>31257</v>
      </c>
      <c r="Q6371">
        <v>0</v>
      </c>
    </row>
    <row r="6372" spans="1:17" x14ac:dyDescent="0.25">
      <c r="A6372" t="s">
        <v>14174</v>
      </c>
      <c r="B6372" t="s">
        <v>14175</v>
      </c>
      <c r="C6372" t="s">
        <v>31258</v>
      </c>
      <c r="D6372" t="s">
        <v>31258</v>
      </c>
      <c r="E6372" t="s">
        <v>31137</v>
      </c>
      <c r="F6372">
        <v>0</v>
      </c>
      <c r="G6372">
        <v>0</v>
      </c>
      <c r="L6372" t="s">
        <v>14188</v>
      </c>
      <c r="M6372">
        <v>0</v>
      </c>
      <c r="O6372" t="s">
        <v>31259</v>
      </c>
      <c r="Q6372">
        <v>0</v>
      </c>
    </row>
    <row r="6373" spans="1:17" x14ac:dyDescent="0.25">
      <c r="A6373" t="s">
        <v>14174</v>
      </c>
      <c r="B6373" t="s">
        <v>14175</v>
      </c>
      <c r="C6373" t="s">
        <v>31260</v>
      </c>
      <c r="D6373" t="s">
        <v>31260</v>
      </c>
      <c r="E6373" t="s">
        <v>31261</v>
      </c>
      <c r="F6373">
        <v>0</v>
      </c>
      <c r="G6373">
        <v>0</v>
      </c>
      <c r="L6373" t="s">
        <v>14188</v>
      </c>
      <c r="M6373">
        <v>0</v>
      </c>
      <c r="O6373" t="s">
        <v>31262</v>
      </c>
      <c r="Q6373">
        <v>0</v>
      </c>
    </row>
    <row r="6374" spans="1:17" x14ac:dyDescent="0.25">
      <c r="A6374" t="s">
        <v>14174</v>
      </c>
      <c r="B6374" t="s">
        <v>14175</v>
      </c>
      <c r="C6374" t="s">
        <v>31263</v>
      </c>
      <c r="D6374" t="s">
        <v>31263</v>
      </c>
      <c r="E6374" t="s">
        <v>31056</v>
      </c>
      <c r="F6374">
        <v>0</v>
      </c>
      <c r="G6374">
        <v>0</v>
      </c>
      <c r="L6374" t="s">
        <v>14188</v>
      </c>
      <c r="M6374">
        <v>0</v>
      </c>
      <c r="O6374" t="s">
        <v>31056</v>
      </c>
      <c r="Q6374">
        <v>0</v>
      </c>
    </row>
    <row r="6375" spans="1:17" x14ac:dyDescent="0.25">
      <c r="A6375" t="s">
        <v>14174</v>
      </c>
      <c r="B6375" t="s">
        <v>14175</v>
      </c>
      <c r="C6375" t="s">
        <v>31264</v>
      </c>
      <c r="D6375" t="s">
        <v>31264</v>
      </c>
      <c r="E6375" t="s">
        <v>31265</v>
      </c>
      <c r="F6375">
        <v>0</v>
      </c>
      <c r="G6375">
        <v>0</v>
      </c>
      <c r="L6375" t="s">
        <v>14188</v>
      </c>
      <c r="M6375">
        <v>0</v>
      </c>
      <c r="O6375" t="s">
        <v>31266</v>
      </c>
      <c r="Q6375">
        <v>0</v>
      </c>
    </row>
    <row r="6376" spans="1:17" x14ac:dyDescent="0.25">
      <c r="A6376" t="s">
        <v>14174</v>
      </c>
      <c r="B6376" t="s">
        <v>14175</v>
      </c>
      <c r="C6376" t="s">
        <v>31267</v>
      </c>
      <c r="D6376" t="s">
        <v>31267</v>
      </c>
      <c r="E6376" t="s">
        <v>31113</v>
      </c>
      <c r="F6376">
        <v>0</v>
      </c>
      <c r="G6376">
        <v>0</v>
      </c>
      <c r="L6376" t="s">
        <v>14188</v>
      </c>
      <c r="M6376">
        <v>0</v>
      </c>
      <c r="O6376" t="s">
        <v>31113</v>
      </c>
      <c r="Q6376">
        <v>0</v>
      </c>
    </row>
    <row r="6377" spans="1:17" x14ac:dyDescent="0.25">
      <c r="A6377" t="s">
        <v>14174</v>
      </c>
      <c r="B6377" t="s">
        <v>14175</v>
      </c>
      <c r="C6377" t="s">
        <v>31268</v>
      </c>
      <c r="D6377" t="s">
        <v>31268</v>
      </c>
      <c r="E6377" t="s">
        <v>31269</v>
      </c>
      <c r="F6377">
        <v>0</v>
      </c>
      <c r="G6377">
        <v>0</v>
      </c>
      <c r="L6377" t="s">
        <v>14188</v>
      </c>
      <c r="M6377">
        <v>0</v>
      </c>
      <c r="O6377" t="s">
        <v>31269</v>
      </c>
      <c r="Q6377">
        <v>0</v>
      </c>
    </row>
    <row r="6378" spans="1:17" x14ac:dyDescent="0.25">
      <c r="A6378" t="s">
        <v>14174</v>
      </c>
      <c r="B6378" t="s">
        <v>14175</v>
      </c>
      <c r="C6378" t="s">
        <v>31270</v>
      </c>
      <c r="D6378" t="s">
        <v>31270</v>
      </c>
      <c r="E6378" t="s">
        <v>31271</v>
      </c>
      <c r="F6378">
        <v>0</v>
      </c>
      <c r="G6378">
        <v>0</v>
      </c>
      <c r="L6378" t="s">
        <v>14188</v>
      </c>
      <c r="M6378">
        <v>0</v>
      </c>
      <c r="O6378" t="s">
        <v>31272</v>
      </c>
      <c r="Q6378">
        <v>0</v>
      </c>
    </row>
    <row r="6379" spans="1:17" x14ac:dyDescent="0.25">
      <c r="A6379" t="s">
        <v>14174</v>
      </c>
      <c r="B6379" t="s">
        <v>14175</v>
      </c>
      <c r="C6379" t="s">
        <v>31273</v>
      </c>
      <c r="D6379" t="s">
        <v>31273</v>
      </c>
      <c r="E6379" t="s">
        <v>31274</v>
      </c>
      <c r="F6379">
        <v>0</v>
      </c>
      <c r="G6379">
        <v>0</v>
      </c>
      <c r="L6379" t="s">
        <v>14188</v>
      </c>
      <c r="M6379">
        <v>0</v>
      </c>
      <c r="Q6379">
        <v>0</v>
      </c>
    </row>
    <row r="6380" spans="1:17" x14ac:dyDescent="0.25">
      <c r="A6380" t="s">
        <v>14174</v>
      </c>
      <c r="B6380" t="s">
        <v>14175</v>
      </c>
      <c r="C6380" t="s">
        <v>31275</v>
      </c>
      <c r="D6380" t="s">
        <v>31275</v>
      </c>
      <c r="E6380" t="s">
        <v>31062</v>
      </c>
      <c r="F6380">
        <v>0</v>
      </c>
      <c r="G6380">
        <v>0</v>
      </c>
      <c r="L6380" t="s">
        <v>14188</v>
      </c>
      <c r="M6380">
        <v>0</v>
      </c>
      <c r="O6380" t="s">
        <v>31063</v>
      </c>
      <c r="Q6380">
        <v>0</v>
      </c>
    </row>
    <row r="6381" spans="1:17" x14ac:dyDescent="0.25">
      <c r="A6381" t="s">
        <v>14174</v>
      </c>
      <c r="B6381" t="s">
        <v>14175</v>
      </c>
      <c r="C6381" t="s">
        <v>31276</v>
      </c>
      <c r="D6381" t="s">
        <v>31276</v>
      </c>
      <c r="E6381" t="s">
        <v>31062</v>
      </c>
      <c r="F6381">
        <v>0</v>
      </c>
      <c r="G6381">
        <v>0</v>
      </c>
      <c r="L6381" t="s">
        <v>14188</v>
      </c>
      <c r="M6381">
        <v>0</v>
      </c>
      <c r="O6381" t="s">
        <v>31224</v>
      </c>
      <c r="Q6381">
        <v>0</v>
      </c>
    </row>
    <row r="6382" spans="1:17" x14ac:dyDescent="0.25">
      <c r="A6382" t="s">
        <v>14174</v>
      </c>
      <c r="B6382" t="s">
        <v>14175</v>
      </c>
      <c r="C6382" t="s">
        <v>31277</v>
      </c>
      <c r="D6382" t="s">
        <v>31277</v>
      </c>
      <c r="E6382" t="s">
        <v>31076</v>
      </c>
      <c r="F6382">
        <v>0</v>
      </c>
      <c r="G6382">
        <v>0</v>
      </c>
      <c r="L6382" t="s">
        <v>14188</v>
      </c>
      <c r="M6382">
        <v>0</v>
      </c>
      <c r="O6382" t="s">
        <v>31227</v>
      </c>
      <c r="Q6382">
        <v>0</v>
      </c>
    </row>
    <row r="6383" spans="1:17" x14ac:dyDescent="0.25">
      <c r="A6383" t="s">
        <v>14174</v>
      </c>
      <c r="B6383" t="s">
        <v>14175</v>
      </c>
      <c r="C6383" t="s">
        <v>31278</v>
      </c>
      <c r="D6383" t="s">
        <v>31278</v>
      </c>
      <c r="E6383" t="s">
        <v>31062</v>
      </c>
      <c r="F6383">
        <v>0</v>
      </c>
      <c r="G6383">
        <v>0</v>
      </c>
      <c r="L6383" t="s">
        <v>14188</v>
      </c>
      <c r="M6383">
        <v>0</v>
      </c>
      <c r="O6383" t="s">
        <v>31224</v>
      </c>
      <c r="Q6383">
        <v>0</v>
      </c>
    </row>
    <row r="6384" spans="1:17" x14ac:dyDescent="0.25">
      <c r="A6384" t="s">
        <v>14174</v>
      </c>
      <c r="B6384" t="s">
        <v>14175</v>
      </c>
      <c r="C6384" t="s">
        <v>31279</v>
      </c>
      <c r="D6384" t="s">
        <v>31279</v>
      </c>
      <c r="E6384" t="s">
        <v>31076</v>
      </c>
      <c r="F6384">
        <v>0</v>
      </c>
      <c r="G6384">
        <v>0</v>
      </c>
      <c r="L6384" t="s">
        <v>14188</v>
      </c>
      <c r="M6384">
        <v>0</v>
      </c>
      <c r="O6384" t="s">
        <v>31227</v>
      </c>
      <c r="Q6384">
        <v>0</v>
      </c>
    </row>
    <row r="6385" spans="1:17" x14ac:dyDescent="0.25">
      <c r="A6385" t="s">
        <v>14174</v>
      </c>
      <c r="B6385" t="s">
        <v>14175</v>
      </c>
      <c r="C6385" t="s">
        <v>31280</v>
      </c>
      <c r="D6385" t="s">
        <v>31280</v>
      </c>
      <c r="E6385" t="s">
        <v>31082</v>
      </c>
      <c r="F6385">
        <v>0</v>
      </c>
      <c r="G6385">
        <v>0</v>
      </c>
      <c r="L6385" t="s">
        <v>14188</v>
      </c>
      <c r="M6385">
        <v>0</v>
      </c>
      <c r="O6385" t="s">
        <v>31082</v>
      </c>
      <c r="Q6385">
        <v>0</v>
      </c>
    </row>
    <row r="6386" spans="1:17" x14ac:dyDescent="0.25">
      <c r="A6386" t="s">
        <v>14174</v>
      </c>
      <c r="B6386" t="s">
        <v>14175</v>
      </c>
      <c r="C6386" t="s">
        <v>31281</v>
      </c>
      <c r="D6386" t="s">
        <v>31281</v>
      </c>
      <c r="E6386" t="s">
        <v>31282</v>
      </c>
      <c r="F6386">
        <v>0</v>
      </c>
      <c r="G6386">
        <v>0</v>
      </c>
      <c r="L6386" t="s">
        <v>14188</v>
      </c>
      <c r="M6386">
        <v>0</v>
      </c>
      <c r="O6386" t="s">
        <v>31282</v>
      </c>
      <c r="Q6386">
        <v>0</v>
      </c>
    </row>
    <row r="6387" spans="1:17" x14ac:dyDescent="0.25">
      <c r="A6387" t="s">
        <v>14174</v>
      </c>
      <c r="B6387" t="s">
        <v>14175</v>
      </c>
      <c r="C6387" t="s">
        <v>31283</v>
      </c>
      <c r="D6387" t="s">
        <v>31283</v>
      </c>
      <c r="E6387" t="s">
        <v>31284</v>
      </c>
      <c r="F6387">
        <v>0</v>
      </c>
      <c r="G6387">
        <v>0</v>
      </c>
      <c r="L6387" t="s">
        <v>14188</v>
      </c>
      <c r="M6387">
        <v>0</v>
      </c>
      <c r="O6387" t="s">
        <v>31284</v>
      </c>
      <c r="Q6387">
        <v>0</v>
      </c>
    </row>
    <row r="6388" spans="1:17" x14ac:dyDescent="0.25">
      <c r="A6388" t="s">
        <v>14174</v>
      </c>
      <c r="B6388" t="s">
        <v>14175</v>
      </c>
      <c r="C6388" t="s">
        <v>31285</v>
      </c>
      <c r="D6388" t="s">
        <v>31285</v>
      </c>
      <c r="E6388" t="s">
        <v>31173</v>
      </c>
      <c r="F6388">
        <v>0</v>
      </c>
      <c r="G6388">
        <v>0</v>
      </c>
      <c r="L6388" t="s">
        <v>14188</v>
      </c>
      <c r="M6388">
        <v>0</v>
      </c>
      <c r="O6388" t="s">
        <v>31286</v>
      </c>
      <c r="Q6388">
        <v>0</v>
      </c>
    </row>
    <row r="6389" spans="1:17" x14ac:dyDescent="0.25">
      <c r="A6389" t="s">
        <v>14174</v>
      </c>
      <c r="B6389" t="s">
        <v>14175</v>
      </c>
      <c r="C6389" t="s">
        <v>31287</v>
      </c>
      <c r="D6389" t="s">
        <v>31287</v>
      </c>
      <c r="E6389" t="s">
        <v>31288</v>
      </c>
      <c r="F6389">
        <v>0</v>
      </c>
      <c r="G6389">
        <v>0</v>
      </c>
      <c r="L6389" t="s">
        <v>14188</v>
      </c>
      <c r="M6389">
        <v>0</v>
      </c>
      <c r="O6389" t="s">
        <v>31289</v>
      </c>
      <c r="Q6389">
        <v>0</v>
      </c>
    </row>
    <row r="6390" spans="1:17" x14ac:dyDescent="0.25">
      <c r="A6390" t="s">
        <v>14174</v>
      </c>
      <c r="B6390" t="s">
        <v>14175</v>
      </c>
      <c r="C6390" t="s">
        <v>31290</v>
      </c>
      <c r="D6390" t="s">
        <v>31290</v>
      </c>
      <c r="E6390" t="s">
        <v>31180</v>
      </c>
      <c r="F6390">
        <v>0</v>
      </c>
      <c r="G6390">
        <v>0</v>
      </c>
      <c r="L6390" t="s">
        <v>14188</v>
      </c>
      <c r="M6390">
        <v>0</v>
      </c>
      <c r="O6390" t="s">
        <v>31180</v>
      </c>
      <c r="Q6390">
        <v>0</v>
      </c>
    </row>
    <row r="6391" spans="1:17" x14ac:dyDescent="0.25">
      <c r="A6391" t="s">
        <v>14174</v>
      </c>
      <c r="B6391" t="s">
        <v>14175</v>
      </c>
      <c r="C6391" t="s">
        <v>31291</v>
      </c>
      <c r="D6391" t="s">
        <v>31291</v>
      </c>
      <c r="E6391" t="s">
        <v>31292</v>
      </c>
      <c r="F6391">
        <v>0</v>
      </c>
      <c r="G6391">
        <v>0</v>
      </c>
      <c r="L6391" t="s">
        <v>14188</v>
      </c>
      <c r="M6391">
        <v>0</v>
      </c>
      <c r="O6391" t="s">
        <v>31293</v>
      </c>
      <c r="Q6391">
        <v>0</v>
      </c>
    </row>
    <row r="6392" spans="1:17" x14ac:dyDescent="0.25">
      <c r="A6392" t="s">
        <v>14174</v>
      </c>
      <c r="B6392" t="s">
        <v>14175</v>
      </c>
      <c r="C6392" t="s">
        <v>31294</v>
      </c>
      <c r="D6392" t="s">
        <v>31294</v>
      </c>
      <c r="E6392" t="s">
        <v>31295</v>
      </c>
      <c r="F6392">
        <v>0</v>
      </c>
      <c r="G6392">
        <v>0</v>
      </c>
      <c r="L6392" t="s">
        <v>14188</v>
      </c>
      <c r="M6392">
        <v>0</v>
      </c>
      <c r="O6392" t="s">
        <v>31295</v>
      </c>
      <c r="Q6392">
        <v>0</v>
      </c>
    </row>
    <row r="6393" spans="1:17" x14ac:dyDescent="0.25">
      <c r="A6393" t="s">
        <v>14174</v>
      </c>
      <c r="B6393" t="s">
        <v>14175</v>
      </c>
      <c r="C6393" t="s">
        <v>31296</v>
      </c>
      <c r="D6393" t="s">
        <v>31296</v>
      </c>
      <c r="E6393" t="s">
        <v>31297</v>
      </c>
      <c r="F6393">
        <v>0</v>
      </c>
      <c r="G6393">
        <v>0</v>
      </c>
      <c r="L6393" t="s">
        <v>14188</v>
      </c>
      <c r="M6393">
        <v>0</v>
      </c>
      <c r="O6393" t="s">
        <v>31297</v>
      </c>
      <c r="Q6393">
        <v>0</v>
      </c>
    </row>
    <row r="6394" spans="1:17" x14ac:dyDescent="0.25">
      <c r="A6394" t="s">
        <v>14174</v>
      </c>
      <c r="B6394" t="s">
        <v>14175</v>
      </c>
      <c r="C6394" t="s">
        <v>31298</v>
      </c>
      <c r="D6394" t="s">
        <v>31298</v>
      </c>
      <c r="E6394" t="s">
        <v>31180</v>
      </c>
      <c r="F6394">
        <v>0</v>
      </c>
      <c r="G6394">
        <v>0</v>
      </c>
      <c r="L6394" t="s">
        <v>14188</v>
      </c>
      <c r="M6394">
        <v>0</v>
      </c>
      <c r="O6394" t="s">
        <v>31180</v>
      </c>
      <c r="Q6394">
        <v>0</v>
      </c>
    </row>
    <row r="6395" spans="1:17" x14ac:dyDescent="0.25">
      <c r="A6395" t="s">
        <v>14174</v>
      </c>
      <c r="B6395" t="s">
        <v>14175</v>
      </c>
      <c r="C6395" t="s">
        <v>31299</v>
      </c>
      <c r="D6395" t="s">
        <v>31299</v>
      </c>
      <c r="E6395" t="s">
        <v>31300</v>
      </c>
      <c r="F6395">
        <v>0</v>
      </c>
      <c r="G6395">
        <v>0</v>
      </c>
      <c r="L6395" t="s">
        <v>14188</v>
      </c>
      <c r="M6395">
        <v>0</v>
      </c>
      <c r="O6395" t="s">
        <v>31301</v>
      </c>
      <c r="Q6395">
        <v>0</v>
      </c>
    </row>
    <row r="6396" spans="1:17" x14ac:dyDescent="0.25">
      <c r="A6396" t="s">
        <v>14174</v>
      </c>
      <c r="B6396" t="s">
        <v>14175</v>
      </c>
      <c r="C6396" t="s">
        <v>31302</v>
      </c>
      <c r="D6396" t="s">
        <v>31302</v>
      </c>
      <c r="E6396" t="s">
        <v>31303</v>
      </c>
      <c r="F6396">
        <v>0</v>
      </c>
      <c r="G6396">
        <v>0</v>
      </c>
      <c r="H6396" t="s">
        <v>31303</v>
      </c>
      <c r="I6396" t="s">
        <v>15826</v>
      </c>
      <c r="L6396" t="s">
        <v>14188</v>
      </c>
      <c r="M6396">
        <v>0</v>
      </c>
      <c r="O6396" t="s">
        <v>31304</v>
      </c>
      <c r="Q6396">
        <v>0</v>
      </c>
    </row>
    <row r="6397" spans="1:17" x14ac:dyDescent="0.25">
      <c r="A6397" t="s">
        <v>14174</v>
      </c>
      <c r="B6397" t="s">
        <v>14175</v>
      </c>
      <c r="C6397" t="s">
        <v>31305</v>
      </c>
      <c r="D6397" t="s">
        <v>31305</v>
      </c>
      <c r="E6397" t="s">
        <v>31306</v>
      </c>
      <c r="F6397">
        <v>0</v>
      </c>
      <c r="G6397">
        <v>0</v>
      </c>
      <c r="L6397" t="s">
        <v>14188</v>
      </c>
      <c r="M6397">
        <v>0</v>
      </c>
      <c r="O6397" t="s">
        <v>31307</v>
      </c>
      <c r="Q6397">
        <v>0</v>
      </c>
    </row>
    <row r="6398" spans="1:17" x14ac:dyDescent="0.25">
      <c r="A6398" t="s">
        <v>14174</v>
      </c>
      <c r="B6398" t="s">
        <v>14175</v>
      </c>
      <c r="C6398" t="s">
        <v>31308</v>
      </c>
      <c r="D6398" t="s">
        <v>31308</v>
      </c>
      <c r="E6398" t="s">
        <v>31309</v>
      </c>
      <c r="F6398">
        <v>0</v>
      </c>
      <c r="G6398">
        <v>0</v>
      </c>
      <c r="L6398" t="s">
        <v>14188</v>
      </c>
      <c r="M6398">
        <v>0</v>
      </c>
      <c r="O6398" t="s">
        <v>31309</v>
      </c>
      <c r="Q6398">
        <v>0</v>
      </c>
    </row>
    <row r="6399" spans="1:17" x14ac:dyDescent="0.25">
      <c r="A6399" t="s">
        <v>14174</v>
      </c>
      <c r="B6399" t="s">
        <v>14175</v>
      </c>
      <c r="C6399" t="s">
        <v>31310</v>
      </c>
      <c r="D6399" t="s">
        <v>31310</v>
      </c>
      <c r="E6399" t="s">
        <v>31311</v>
      </c>
      <c r="F6399">
        <v>0</v>
      </c>
      <c r="G6399">
        <v>0</v>
      </c>
      <c r="L6399" t="s">
        <v>14188</v>
      </c>
      <c r="M6399">
        <v>0</v>
      </c>
      <c r="O6399" t="s">
        <v>31310</v>
      </c>
      <c r="Q6399">
        <v>0</v>
      </c>
    </row>
    <row r="6400" spans="1:17" x14ac:dyDescent="0.25">
      <c r="A6400" t="s">
        <v>14174</v>
      </c>
      <c r="B6400" t="s">
        <v>14175</v>
      </c>
      <c r="C6400" t="s">
        <v>31312</v>
      </c>
      <c r="D6400" t="s">
        <v>31312</v>
      </c>
      <c r="E6400" t="s">
        <v>31313</v>
      </c>
      <c r="F6400">
        <v>0</v>
      </c>
      <c r="G6400">
        <v>0</v>
      </c>
      <c r="L6400" t="s">
        <v>14188</v>
      </c>
      <c r="M6400">
        <v>0</v>
      </c>
      <c r="O6400" t="s">
        <v>31314</v>
      </c>
      <c r="Q6400">
        <v>0</v>
      </c>
    </row>
    <row r="6401" spans="1:17" x14ac:dyDescent="0.25">
      <c r="A6401" t="s">
        <v>14174</v>
      </c>
      <c r="B6401" t="s">
        <v>14175</v>
      </c>
      <c r="C6401" t="s">
        <v>31315</v>
      </c>
      <c r="D6401" t="s">
        <v>31315</v>
      </c>
      <c r="E6401" t="s">
        <v>31316</v>
      </c>
      <c r="F6401">
        <v>0</v>
      </c>
      <c r="G6401">
        <v>0</v>
      </c>
      <c r="L6401" t="s">
        <v>14188</v>
      </c>
      <c r="M6401">
        <v>0</v>
      </c>
      <c r="O6401" t="s">
        <v>31317</v>
      </c>
      <c r="Q6401">
        <v>0</v>
      </c>
    </row>
    <row r="6402" spans="1:17" x14ac:dyDescent="0.25">
      <c r="A6402" t="s">
        <v>14174</v>
      </c>
      <c r="B6402" t="s">
        <v>14175</v>
      </c>
      <c r="C6402" t="s">
        <v>31318</v>
      </c>
      <c r="D6402" t="s">
        <v>31318</v>
      </c>
      <c r="E6402" t="s">
        <v>31319</v>
      </c>
      <c r="F6402">
        <v>0</v>
      </c>
      <c r="G6402">
        <v>0</v>
      </c>
      <c r="L6402" t="s">
        <v>14188</v>
      </c>
      <c r="M6402">
        <v>0</v>
      </c>
      <c r="O6402" t="s">
        <v>31320</v>
      </c>
      <c r="Q6402">
        <v>0</v>
      </c>
    </row>
    <row r="6403" spans="1:17" x14ac:dyDescent="0.25">
      <c r="A6403" t="s">
        <v>14174</v>
      </c>
      <c r="B6403" t="s">
        <v>14175</v>
      </c>
      <c r="C6403" t="s">
        <v>31321</v>
      </c>
      <c r="D6403" t="s">
        <v>31321</v>
      </c>
      <c r="E6403" t="s">
        <v>31322</v>
      </c>
      <c r="F6403">
        <v>0</v>
      </c>
      <c r="G6403">
        <v>0</v>
      </c>
      <c r="L6403" t="s">
        <v>14188</v>
      </c>
      <c r="M6403">
        <v>0</v>
      </c>
      <c r="O6403" t="s">
        <v>31323</v>
      </c>
      <c r="Q6403">
        <v>0</v>
      </c>
    </row>
    <row r="6404" spans="1:17" x14ac:dyDescent="0.25">
      <c r="A6404" t="s">
        <v>14174</v>
      </c>
      <c r="B6404" t="s">
        <v>14175</v>
      </c>
      <c r="C6404" t="s">
        <v>31324</v>
      </c>
      <c r="D6404" t="s">
        <v>31324</v>
      </c>
      <c r="E6404" t="s">
        <v>31325</v>
      </c>
      <c r="F6404">
        <v>0</v>
      </c>
      <c r="G6404">
        <v>0</v>
      </c>
      <c r="L6404" t="s">
        <v>14188</v>
      </c>
      <c r="M6404">
        <v>0</v>
      </c>
      <c r="O6404" t="s">
        <v>31326</v>
      </c>
      <c r="Q6404">
        <v>0</v>
      </c>
    </row>
    <row r="6405" spans="1:17" x14ac:dyDescent="0.25">
      <c r="A6405" t="s">
        <v>14174</v>
      </c>
      <c r="B6405" t="s">
        <v>14175</v>
      </c>
      <c r="C6405" t="s">
        <v>31327</v>
      </c>
      <c r="D6405" t="s">
        <v>31327</v>
      </c>
      <c r="E6405" t="s">
        <v>31325</v>
      </c>
      <c r="F6405">
        <v>0</v>
      </c>
      <c r="G6405">
        <v>0</v>
      </c>
      <c r="L6405" t="s">
        <v>14188</v>
      </c>
      <c r="M6405">
        <v>0</v>
      </c>
      <c r="O6405" t="s">
        <v>31326</v>
      </c>
      <c r="Q6405">
        <v>0</v>
      </c>
    </row>
    <row r="6406" spans="1:17" x14ac:dyDescent="0.25">
      <c r="A6406" t="s">
        <v>14174</v>
      </c>
      <c r="B6406" t="s">
        <v>14175</v>
      </c>
      <c r="C6406" t="s">
        <v>31328</v>
      </c>
      <c r="D6406" t="s">
        <v>31328</v>
      </c>
      <c r="E6406" t="s">
        <v>31329</v>
      </c>
      <c r="F6406">
        <v>0</v>
      </c>
      <c r="G6406">
        <v>0</v>
      </c>
      <c r="L6406" t="s">
        <v>14188</v>
      </c>
      <c r="M6406">
        <v>0</v>
      </c>
      <c r="O6406" t="s">
        <v>31330</v>
      </c>
      <c r="Q6406">
        <v>0</v>
      </c>
    </row>
    <row r="6407" spans="1:17" x14ac:dyDescent="0.25">
      <c r="A6407" t="s">
        <v>14174</v>
      </c>
      <c r="B6407" t="s">
        <v>14175</v>
      </c>
      <c r="C6407" t="s">
        <v>31331</v>
      </c>
      <c r="D6407" t="s">
        <v>31331</v>
      </c>
      <c r="E6407" t="s">
        <v>31332</v>
      </c>
      <c r="F6407">
        <v>0</v>
      </c>
      <c r="G6407">
        <v>0</v>
      </c>
      <c r="L6407" t="s">
        <v>14188</v>
      </c>
      <c r="M6407">
        <v>0</v>
      </c>
      <c r="O6407" t="s">
        <v>31332</v>
      </c>
      <c r="Q6407">
        <v>0</v>
      </c>
    </row>
    <row r="6408" spans="1:17" x14ac:dyDescent="0.25">
      <c r="A6408" t="s">
        <v>14174</v>
      </c>
      <c r="B6408" t="s">
        <v>14175</v>
      </c>
      <c r="C6408" t="s">
        <v>31333</v>
      </c>
      <c r="D6408" t="s">
        <v>31333</v>
      </c>
      <c r="E6408" t="s">
        <v>31332</v>
      </c>
      <c r="F6408">
        <v>0</v>
      </c>
      <c r="G6408">
        <v>0</v>
      </c>
      <c r="L6408" t="s">
        <v>14188</v>
      </c>
      <c r="M6408">
        <v>0</v>
      </c>
      <c r="O6408" t="s">
        <v>31332</v>
      </c>
      <c r="Q6408">
        <v>0</v>
      </c>
    </row>
    <row r="6409" spans="1:17" x14ac:dyDescent="0.25">
      <c r="A6409" t="s">
        <v>14174</v>
      </c>
      <c r="B6409" t="s">
        <v>14175</v>
      </c>
      <c r="C6409" t="s">
        <v>31334</v>
      </c>
      <c r="D6409" t="s">
        <v>31334</v>
      </c>
      <c r="E6409" t="s">
        <v>31335</v>
      </c>
      <c r="F6409">
        <v>0</v>
      </c>
      <c r="G6409">
        <v>0</v>
      </c>
      <c r="L6409" t="s">
        <v>14188</v>
      </c>
      <c r="M6409">
        <v>0</v>
      </c>
      <c r="O6409" t="s">
        <v>31336</v>
      </c>
      <c r="Q6409">
        <v>0</v>
      </c>
    </row>
    <row r="6410" spans="1:17" x14ac:dyDescent="0.25">
      <c r="A6410" t="s">
        <v>14174</v>
      </c>
      <c r="B6410" t="s">
        <v>14175</v>
      </c>
      <c r="C6410" t="s">
        <v>31337</v>
      </c>
      <c r="D6410" t="s">
        <v>31337</v>
      </c>
      <c r="E6410" t="s">
        <v>31338</v>
      </c>
      <c r="F6410">
        <v>0</v>
      </c>
      <c r="G6410">
        <v>0</v>
      </c>
      <c r="L6410" t="s">
        <v>14188</v>
      </c>
      <c r="M6410">
        <v>0</v>
      </c>
      <c r="O6410" t="s">
        <v>31338</v>
      </c>
      <c r="Q6410">
        <v>0</v>
      </c>
    </row>
    <row r="6411" spans="1:17" x14ac:dyDescent="0.25">
      <c r="A6411" t="s">
        <v>14174</v>
      </c>
      <c r="B6411" t="s">
        <v>14175</v>
      </c>
      <c r="C6411" t="s">
        <v>31339</v>
      </c>
      <c r="D6411" t="s">
        <v>31339</v>
      </c>
      <c r="E6411" t="s">
        <v>31338</v>
      </c>
      <c r="F6411">
        <v>0</v>
      </c>
      <c r="G6411">
        <v>0</v>
      </c>
      <c r="L6411" t="s">
        <v>14188</v>
      </c>
      <c r="M6411">
        <v>0</v>
      </c>
      <c r="O6411" t="s">
        <v>31338</v>
      </c>
      <c r="Q6411">
        <v>0</v>
      </c>
    </row>
    <row r="6412" spans="1:17" x14ac:dyDescent="0.25">
      <c r="A6412" t="s">
        <v>14174</v>
      </c>
      <c r="B6412" t="s">
        <v>14175</v>
      </c>
      <c r="C6412" t="s">
        <v>31340</v>
      </c>
      <c r="D6412" t="s">
        <v>31340</v>
      </c>
      <c r="E6412" t="s">
        <v>31338</v>
      </c>
      <c r="F6412">
        <v>0</v>
      </c>
      <c r="G6412">
        <v>0</v>
      </c>
      <c r="L6412" t="s">
        <v>14188</v>
      </c>
      <c r="M6412">
        <v>0</v>
      </c>
      <c r="O6412" t="s">
        <v>31338</v>
      </c>
      <c r="Q6412">
        <v>0</v>
      </c>
    </row>
    <row r="6413" spans="1:17" x14ac:dyDescent="0.25">
      <c r="A6413" t="s">
        <v>14174</v>
      </c>
      <c r="B6413" t="s">
        <v>14175</v>
      </c>
      <c r="C6413" t="s">
        <v>31341</v>
      </c>
      <c r="D6413" t="s">
        <v>31341</v>
      </c>
      <c r="E6413" t="s">
        <v>31342</v>
      </c>
      <c r="F6413">
        <v>0</v>
      </c>
      <c r="G6413">
        <v>0</v>
      </c>
      <c r="L6413" t="s">
        <v>14188</v>
      </c>
      <c r="M6413">
        <v>0</v>
      </c>
      <c r="O6413" t="s">
        <v>31342</v>
      </c>
      <c r="Q6413">
        <v>0</v>
      </c>
    </row>
    <row r="6414" spans="1:17" x14ac:dyDescent="0.25">
      <c r="A6414" t="s">
        <v>14174</v>
      </c>
      <c r="B6414" t="s">
        <v>14175</v>
      </c>
      <c r="C6414" t="s">
        <v>31343</v>
      </c>
      <c r="D6414" t="s">
        <v>31343</v>
      </c>
      <c r="E6414" t="s">
        <v>31342</v>
      </c>
      <c r="F6414">
        <v>0</v>
      </c>
      <c r="G6414">
        <v>0</v>
      </c>
      <c r="L6414" t="s">
        <v>14188</v>
      </c>
      <c r="M6414">
        <v>0</v>
      </c>
      <c r="O6414" t="s">
        <v>31342</v>
      </c>
      <c r="Q6414">
        <v>0</v>
      </c>
    </row>
    <row r="6415" spans="1:17" x14ac:dyDescent="0.25">
      <c r="A6415" t="s">
        <v>14174</v>
      </c>
      <c r="B6415" t="s">
        <v>14175</v>
      </c>
      <c r="C6415" t="s">
        <v>31344</v>
      </c>
      <c r="D6415" t="s">
        <v>31344</v>
      </c>
      <c r="E6415" t="s">
        <v>31345</v>
      </c>
      <c r="F6415">
        <v>0</v>
      </c>
      <c r="G6415">
        <v>0</v>
      </c>
      <c r="L6415" t="s">
        <v>14188</v>
      </c>
      <c r="M6415">
        <v>0</v>
      </c>
      <c r="O6415" t="s">
        <v>31345</v>
      </c>
      <c r="Q6415">
        <v>0</v>
      </c>
    </row>
    <row r="6416" spans="1:17" x14ac:dyDescent="0.25">
      <c r="A6416" t="s">
        <v>14174</v>
      </c>
      <c r="B6416" t="s">
        <v>14175</v>
      </c>
      <c r="C6416" t="s">
        <v>31346</v>
      </c>
      <c r="D6416" t="s">
        <v>31346</v>
      </c>
      <c r="E6416" t="s">
        <v>31345</v>
      </c>
      <c r="F6416">
        <v>0</v>
      </c>
      <c r="G6416">
        <v>0</v>
      </c>
      <c r="L6416" t="s">
        <v>14188</v>
      </c>
      <c r="M6416">
        <v>0</v>
      </c>
      <c r="O6416" t="s">
        <v>31345</v>
      </c>
      <c r="Q6416">
        <v>0</v>
      </c>
    </row>
    <row r="6417" spans="1:17" x14ac:dyDescent="0.25">
      <c r="A6417" t="s">
        <v>14174</v>
      </c>
      <c r="B6417" t="s">
        <v>14175</v>
      </c>
      <c r="C6417" t="s">
        <v>31347</v>
      </c>
      <c r="D6417" t="s">
        <v>31347</v>
      </c>
      <c r="E6417" t="s">
        <v>31348</v>
      </c>
      <c r="F6417">
        <v>0</v>
      </c>
      <c r="G6417">
        <v>0</v>
      </c>
      <c r="L6417" t="s">
        <v>14188</v>
      </c>
      <c r="M6417">
        <v>0</v>
      </c>
      <c r="O6417" t="s">
        <v>31348</v>
      </c>
      <c r="Q6417">
        <v>0</v>
      </c>
    </row>
    <row r="6418" spans="1:17" x14ac:dyDescent="0.25">
      <c r="A6418" t="s">
        <v>14174</v>
      </c>
      <c r="B6418" t="s">
        <v>14175</v>
      </c>
      <c r="C6418" t="s">
        <v>31349</v>
      </c>
      <c r="D6418" t="s">
        <v>31349</v>
      </c>
      <c r="E6418" t="s">
        <v>31350</v>
      </c>
      <c r="F6418">
        <v>0</v>
      </c>
      <c r="G6418">
        <v>0</v>
      </c>
      <c r="L6418" t="s">
        <v>14188</v>
      </c>
      <c r="M6418">
        <v>0</v>
      </c>
      <c r="O6418" t="s">
        <v>31350</v>
      </c>
      <c r="Q6418">
        <v>0</v>
      </c>
    </row>
    <row r="6419" spans="1:17" x14ac:dyDescent="0.25">
      <c r="A6419" t="s">
        <v>14174</v>
      </c>
      <c r="B6419" t="s">
        <v>14175</v>
      </c>
      <c r="C6419" t="s">
        <v>31351</v>
      </c>
      <c r="D6419" t="s">
        <v>31351</v>
      </c>
      <c r="E6419" t="s">
        <v>31350</v>
      </c>
      <c r="F6419">
        <v>0</v>
      </c>
      <c r="G6419">
        <v>0</v>
      </c>
      <c r="L6419" t="s">
        <v>14188</v>
      </c>
      <c r="M6419">
        <v>0</v>
      </c>
      <c r="O6419" t="s">
        <v>31350</v>
      </c>
      <c r="Q6419">
        <v>0</v>
      </c>
    </row>
    <row r="6420" spans="1:17" x14ac:dyDescent="0.25">
      <c r="A6420" t="s">
        <v>14174</v>
      </c>
      <c r="B6420" t="s">
        <v>14175</v>
      </c>
      <c r="C6420" t="s">
        <v>31352</v>
      </c>
      <c r="D6420" t="s">
        <v>31352</v>
      </c>
      <c r="E6420" t="s">
        <v>31309</v>
      </c>
      <c r="F6420">
        <v>0</v>
      </c>
      <c r="G6420">
        <v>0</v>
      </c>
      <c r="L6420" t="s">
        <v>14188</v>
      </c>
      <c r="M6420">
        <v>0</v>
      </c>
      <c r="O6420" t="s">
        <v>31309</v>
      </c>
      <c r="Q6420">
        <v>0</v>
      </c>
    </row>
    <row r="6421" spans="1:17" x14ac:dyDescent="0.25">
      <c r="A6421" t="s">
        <v>14174</v>
      </c>
      <c r="B6421" t="s">
        <v>14175</v>
      </c>
      <c r="C6421" t="s">
        <v>31353</v>
      </c>
      <c r="D6421" t="s">
        <v>31353</v>
      </c>
      <c r="E6421" t="s">
        <v>31354</v>
      </c>
      <c r="F6421">
        <v>0</v>
      </c>
      <c r="G6421">
        <v>0</v>
      </c>
      <c r="L6421" t="s">
        <v>14188</v>
      </c>
      <c r="M6421">
        <v>0</v>
      </c>
      <c r="O6421" t="s">
        <v>31355</v>
      </c>
      <c r="Q6421">
        <v>0</v>
      </c>
    </row>
    <row r="6422" spans="1:17" x14ac:dyDescent="0.25">
      <c r="A6422" t="s">
        <v>14174</v>
      </c>
      <c r="B6422" t="s">
        <v>14175</v>
      </c>
      <c r="C6422" t="s">
        <v>31356</v>
      </c>
      <c r="E6422" t="s">
        <v>31357</v>
      </c>
      <c r="F6422">
        <v>0</v>
      </c>
      <c r="G6422">
        <v>0</v>
      </c>
      <c r="M6422">
        <v>0</v>
      </c>
      <c r="Q6422">
        <v>0</v>
      </c>
    </row>
    <row r="6423" spans="1:17" x14ac:dyDescent="0.25">
      <c r="A6423" t="s">
        <v>14174</v>
      </c>
      <c r="B6423" t="s">
        <v>14175</v>
      </c>
      <c r="C6423" t="s">
        <v>31358</v>
      </c>
      <c r="E6423" t="s">
        <v>31359</v>
      </c>
      <c r="F6423">
        <v>0</v>
      </c>
      <c r="G6423">
        <v>0</v>
      </c>
      <c r="M6423">
        <v>0</v>
      </c>
      <c r="Q6423">
        <v>0</v>
      </c>
    </row>
    <row r="6424" spans="1:17" x14ac:dyDescent="0.25">
      <c r="A6424" t="s">
        <v>14174</v>
      </c>
      <c r="B6424" t="s">
        <v>14175</v>
      </c>
      <c r="C6424" t="s">
        <v>31360</v>
      </c>
      <c r="E6424" t="s">
        <v>31360</v>
      </c>
      <c r="F6424">
        <v>0</v>
      </c>
      <c r="G6424">
        <v>0</v>
      </c>
      <c r="M6424">
        <v>0</v>
      </c>
      <c r="Q6424">
        <v>0</v>
      </c>
    </row>
    <row r="6425" spans="1:17" x14ac:dyDescent="0.25">
      <c r="A6425" t="s">
        <v>14174</v>
      </c>
      <c r="B6425" t="s">
        <v>14175</v>
      </c>
      <c r="C6425" t="s">
        <v>31361</v>
      </c>
      <c r="E6425" t="s">
        <v>31361</v>
      </c>
      <c r="F6425">
        <v>0</v>
      </c>
      <c r="G6425">
        <v>0</v>
      </c>
      <c r="M6425">
        <v>0</v>
      </c>
      <c r="Q6425">
        <v>0</v>
      </c>
    </row>
    <row r="6426" spans="1:17" x14ac:dyDescent="0.25">
      <c r="A6426" t="s">
        <v>14174</v>
      </c>
      <c r="B6426" t="s">
        <v>14175</v>
      </c>
      <c r="C6426" t="s">
        <v>31362</v>
      </c>
      <c r="E6426" t="s">
        <v>31362</v>
      </c>
      <c r="F6426">
        <v>0</v>
      </c>
      <c r="G6426">
        <v>0</v>
      </c>
      <c r="M6426">
        <v>0</v>
      </c>
      <c r="Q6426">
        <v>0</v>
      </c>
    </row>
    <row r="6427" spans="1:17" x14ac:dyDescent="0.25">
      <c r="A6427" t="s">
        <v>14174</v>
      </c>
      <c r="B6427" t="s">
        <v>14175</v>
      </c>
      <c r="C6427" t="s">
        <v>31363</v>
      </c>
      <c r="E6427" t="s">
        <v>31363</v>
      </c>
      <c r="F6427">
        <v>0</v>
      </c>
      <c r="G6427">
        <v>0</v>
      </c>
      <c r="M6427">
        <v>0</v>
      </c>
      <c r="Q6427">
        <v>0</v>
      </c>
    </row>
    <row r="6428" spans="1:17" x14ac:dyDescent="0.25">
      <c r="A6428" t="s">
        <v>14174</v>
      </c>
      <c r="B6428" t="s">
        <v>14175</v>
      </c>
      <c r="C6428" t="s">
        <v>31364</v>
      </c>
      <c r="E6428" t="s">
        <v>31364</v>
      </c>
      <c r="F6428">
        <v>0</v>
      </c>
      <c r="G6428">
        <v>0</v>
      </c>
      <c r="M6428">
        <v>0</v>
      </c>
      <c r="Q6428">
        <v>0</v>
      </c>
    </row>
    <row r="6429" spans="1:17" x14ac:dyDescent="0.25">
      <c r="A6429" t="s">
        <v>14174</v>
      </c>
      <c r="B6429" t="s">
        <v>14175</v>
      </c>
      <c r="C6429" t="s">
        <v>31365</v>
      </c>
      <c r="E6429" t="s">
        <v>31365</v>
      </c>
      <c r="F6429">
        <v>0</v>
      </c>
      <c r="G6429">
        <v>0</v>
      </c>
      <c r="M6429">
        <v>0</v>
      </c>
      <c r="Q6429">
        <v>0</v>
      </c>
    </row>
    <row r="6430" spans="1:17" x14ac:dyDescent="0.25">
      <c r="A6430" t="s">
        <v>14174</v>
      </c>
      <c r="B6430" t="s">
        <v>14175</v>
      </c>
      <c r="C6430" t="s">
        <v>31366</v>
      </c>
      <c r="E6430" t="s">
        <v>31366</v>
      </c>
      <c r="F6430">
        <v>0</v>
      </c>
      <c r="G6430">
        <v>0</v>
      </c>
      <c r="M6430">
        <v>0</v>
      </c>
      <c r="Q6430">
        <v>0</v>
      </c>
    </row>
    <row r="6431" spans="1:17" x14ac:dyDescent="0.25">
      <c r="A6431" t="s">
        <v>14174</v>
      </c>
      <c r="B6431" t="s">
        <v>14175</v>
      </c>
      <c r="C6431" t="s">
        <v>31367</v>
      </c>
      <c r="E6431" t="s">
        <v>31367</v>
      </c>
      <c r="F6431">
        <v>0</v>
      </c>
      <c r="G6431">
        <v>0</v>
      </c>
      <c r="M6431">
        <v>0</v>
      </c>
      <c r="Q6431">
        <v>0</v>
      </c>
    </row>
    <row r="6432" spans="1:17" x14ac:dyDescent="0.25">
      <c r="A6432" t="s">
        <v>14174</v>
      </c>
      <c r="B6432" t="s">
        <v>14175</v>
      </c>
      <c r="C6432" t="s">
        <v>31368</v>
      </c>
      <c r="E6432" t="s">
        <v>31368</v>
      </c>
      <c r="F6432">
        <v>0</v>
      </c>
      <c r="G6432">
        <v>0</v>
      </c>
      <c r="M6432">
        <v>0</v>
      </c>
      <c r="Q6432">
        <v>0</v>
      </c>
    </row>
    <row r="6433" spans="1:17" x14ac:dyDescent="0.25">
      <c r="A6433" t="s">
        <v>14174</v>
      </c>
      <c r="B6433" t="s">
        <v>14175</v>
      </c>
      <c r="C6433" t="s">
        <v>31369</v>
      </c>
      <c r="E6433" t="s">
        <v>31369</v>
      </c>
      <c r="F6433">
        <v>0</v>
      </c>
      <c r="G6433">
        <v>0</v>
      </c>
      <c r="M6433">
        <v>0</v>
      </c>
      <c r="Q6433">
        <v>0</v>
      </c>
    </row>
    <row r="6434" spans="1:17" x14ac:dyDescent="0.25">
      <c r="A6434" t="s">
        <v>14174</v>
      </c>
      <c r="B6434" t="s">
        <v>14175</v>
      </c>
      <c r="C6434" t="s">
        <v>31370</v>
      </c>
      <c r="E6434" t="s">
        <v>31370</v>
      </c>
      <c r="F6434">
        <v>0</v>
      </c>
      <c r="G6434">
        <v>0</v>
      </c>
      <c r="M6434">
        <v>0</v>
      </c>
      <c r="Q6434">
        <v>0</v>
      </c>
    </row>
    <row r="6435" spans="1:17" x14ac:dyDescent="0.25">
      <c r="A6435" t="s">
        <v>14174</v>
      </c>
      <c r="B6435" t="s">
        <v>14175</v>
      </c>
      <c r="C6435" t="s">
        <v>31371</v>
      </c>
      <c r="D6435" t="s">
        <v>31371</v>
      </c>
      <c r="E6435" t="s">
        <v>31372</v>
      </c>
      <c r="F6435">
        <v>0</v>
      </c>
      <c r="G6435">
        <v>0</v>
      </c>
      <c r="L6435" t="s">
        <v>14188</v>
      </c>
      <c r="M6435">
        <v>0</v>
      </c>
      <c r="O6435" t="s">
        <v>31373</v>
      </c>
      <c r="Q6435">
        <v>0</v>
      </c>
    </row>
    <row r="6436" spans="1:17" x14ac:dyDescent="0.25">
      <c r="A6436" t="s">
        <v>14174</v>
      </c>
      <c r="B6436" t="s">
        <v>14175</v>
      </c>
      <c r="C6436" t="s">
        <v>31374</v>
      </c>
      <c r="D6436" t="s">
        <v>31374</v>
      </c>
      <c r="E6436" t="s">
        <v>31375</v>
      </c>
      <c r="F6436">
        <v>0</v>
      </c>
      <c r="G6436">
        <v>0</v>
      </c>
      <c r="L6436" t="s">
        <v>14188</v>
      </c>
      <c r="M6436">
        <v>0</v>
      </c>
      <c r="O6436" t="s">
        <v>31376</v>
      </c>
      <c r="Q6436">
        <v>0</v>
      </c>
    </row>
    <row r="6437" spans="1:17" x14ac:dyDescent="0.25">
      <c r="A6437" t="s">
        <v>14174</v>
      </c>
      <c r="B6437" t="s">
        <v>14175</v>
      </c>
      <c r="C6437" t="s">
        <v>31377</v>
      </c>
      <c r="D6437" t="s">
        <v>31377</v>
      </c>
      <c r="E6437" t="s">
        <v>31378</v>
      </c>
      <c r="F6437">
        <v>0</v>
      </c>
      <c r="G6437">
        <v>0</v>
      </c>
      <c r="L6437" t="s">
        <v>14188</v>
      </c>
      <c r="M6437">
        <v>0</v>
      </c>
      <c r="O6437" t="s">
        <v>31379</v>
      </c>
      <c r="Q6437">
        <v>0</v>
      </c>
    </row>
    <row r="6438" spans="1:17" x14ac:dyDescent="0.25">
      <c r="A6438" t="s">
        <v>14174</v>
      </c>
      <c r="B6438" t="s">
        <v>14175</v>
      </c>
      <c r="C6438" t="s">
        <v>31380</v>
      </c>
      <c r="D6438" t="s">
        <v>31380</v>
      </c>
      <c r="E6438" t="s">
        <v>31375</v>
      </c>
      <c r="F6438">
        <v>0</v>
      </c>
      <c r="G6438">
        <v>0</v>
      </c>
      <c r="L6438" t="s">
        <v>14188</v>
      </c>
      <c r="M6438">
        <v>0</v>
      </c>
      <c r="O6438" t="s">
        <v>31381</v>
      </c>
      <c r="Q6438">
        <v>0</v>
      </c>
    </row>
    <row r="6439" spans="1:17" x14ac:dyDescent="0.25">
      <c r="A6439" t="s">
        <v>14174</v>
      </c>
      <c r="B6439" t="s">
        <v>14175</v>
      </c>
      <c r="C6439" t="s">
        <v>31382</v>
      </c>
      <c r="D6439" t="s">
        <v>31382</v>
      </c>
      <c r="E6439" t="s">
        <v>31383</v>
      </c>
      <c r="F6439">
        <v>0</v>
      </c>
      <c r="G6439">
        <v>0</v>
      </c>
      <c r="L6439" t="s">
        <v>14188</v>
      </c>
      <c r="M6439">
        <v>0</v>
      </c>
      <c r="O6439" t="s">
        <v>31384</v>
      </c>
      <c r="Q6439">
        <v>0</v>
      </c>
    </row>
    <row r="6440" spans="1:17" x14ac:dyDescent="0.25">
      <c r="A6440" t="s">
        <v>14174</v>
      </c>
      <c r="B6440" t="s">
        <v>14175</v>
      </c>
      <c r="C6440" t="s">
        <v>31385</v>
      </c>
      <c r="D6440" t="s">
        <v>31385</v>
      </c>
      <c r="E6440" t="s">
        <v>31386</v>
      </c>
      <c r="F6440">
        <v>0</v>
      </c>
      <c r="G6440">
        <v>0</v>
      </c>
      <c r="L6440" t="s">
        <v>14188</v>
      </c>
      <c r="M6440">
        <v>0</v>
      </c>
      <c r="O6440" t="s">
        <v>31386</v>
      </c>
      <c r="Q6440">
        <v>0</v>
      </c>
    </row>
    <row r="6441" spans="1:17" x14ac:dyDescent="0.25">
      <c r="A6441" t="s">
        <v>14174</v>
      </c>
      <c r="B6441" t="s">
        <v>14175</v>
      </c>
      <c r="C6441" t="s">
        <v>31387</v>
      </c>
      <c r="D6441" t="s">
        <v>31387</v>
      </c>
      <c r="E6441" t="s">
        <v>31386</v>
      </c>
      <c r="F6441">
        <v>0</v>
      </c>
      <c r="G6441">
        <v>0</v>
      </c>
      <c r="L6441" t="s">
        <v>14188</v>
      </c>
      <c r="M6441">
        <v>0</v>
      </c>
      <c r="O6441" t="s">
        <v>31386</v>
      </c>
      <c r="Q6441">
        <v>0</v>
      </c>
    </row>
    <row r="6442" spans="1:17" x14ac:dyDescent="0.25">
      <c r="A6442" t="s">
        <v>14174</v>
      </c>
      <c r="B6442" t="s">
        <v>14175</v>
      </c>
      <c r="C6442" t="s">
        <v>31388</v>
      </c>
      <c r="D6442" t="s">
        <v>31388</v>
      </c>
      <c r="E6442" t="s">
        <v>31389</v>
      </c>
      <c r="F6442">
        <v>0</v>
      </c>
      <c r="G6442">
        <v>0</v>
      </c>
      <c r="L6442" t="s">
        <v>14188</v>
      </c>
      <c r="M6442">
        <v>0</v>
      </c>
      <c r="O6442" t="s">
        <v>31390</v>
      </c>
      <c r="Q6442">
        <v>0</v>
      </c>
    </row>
    <row r="6443" spans="1:17" x14ac:dyDescent="0.25">
      <c r="A6443" t="s">
        <v>14174</v>
      </c>
      <c r="B6443" t="s">
        <v>14175</v>
      </c>
      <c r="C6443" t="s">
        <v>31391</v>
      </c>
      <c r="D6443" t="s">
        <v>31391</v>
      </c>
      <c r="E6443" t="s">
        <v>31392</v>
      </c>
      <c r="F6443">
        <v>0</v>
      </c>
      <c r="G6443">
        <v>0</v>
      </c>
      <c r="L6443" t="s">
        <v>14188</v>
      </c>
      <c r="M6443">
        <v>0</v>
      </c>
      <c r="O6443" t="s">
        <v>31393</v>
      </c>
      <c r="Q6443">
        <v>0</v>
      </c>
    </row>
    <row r="6444" spans="1:17" x14ac:dyDescent="0.25">
      <c r="A6444" t="s">
        <v>14174</v>
      </c>
      <c r="B6444" t="s">
        <v>14175</v>
      </c>
      <c r="C6444" t="s">
        <v>31394</v>
      </c>
      <c r="D6444" t="s">
        <v>31394</v>
      </c>
      <c r="E6444" t="s">
        <v>31395</v>
      </c>
      <c r="F6444">
        <v>0</v>
      </c>
      <c r="G6444">
        <v>0</v>
      </c>
      <c r="L6444" t="s">
        <v>14188</v>
      </c>
      <c r="M6444">
        <v>0</v>
      </c>
      <c r="O6444" t="s">
        <v>31396</v>
      </c>
      <c r="Q6444">
        <v>0</v>
      </c>
    </row>
    <row r="6445" spans="1:17" x14ac:dyDescent="0.25">
      <c r="A6445" t="s">
        <v>14174</v>
      </c>
      <c r="B6445" t="s">
        <v>14175</v>
      </c>
      <c r="C6445" t="s">
        <v>31397</v>
      </c>
      <c r="D6445" t="s">
        <v>31397</v>
      </c>
      <c r="E6445" t="s">
        <v>31398</v>
      </c>
      <c r="F6445">
        <v>0</v>
      </c>
      <c r="G6445">
        <v>0</v>
      </c>
      <c r="L6445" t="s">
        <v>14188</v>
      </c>
      <c r="M6445">
        <v>0</v>
      </c>
      <c r="O6445" t="s">
        <v>31399</v>
      </c>
      <c r="Q6445">
        <v>0</v>
      </c>
    </row>
    <row r="6446" spans="1:17" x14ac:dyDescent="0.25">
      <c r="A6446" t="s">
        <v>14174</v>
      </c>
      <c r="B6446" t="s">
        <v>14175</v>
      </c>
      <c r="C6446" t="s">
        <v>31400</v>
      </c>
      <c r="D6446" t="s">
        <v>31400</v>
      </c>
      <c r="E6446" t="s">
        <v>31401</v>
      </c>
      <c r="F6446">
        <v>0</v>
      </c>
      <c r="G6446">
        <v>0</v>
      </c>
      <c r="L6446" t="s">
        <v>14188</v>
      </c>
      <c r="M6446">
        <v>0</v>
      </c>
      <c r="O6446" t="s">
        <v>31402</v>
      </c>
      <c r="Q6446">
        <v>0</v>
      </c>
    </row>
    <row r="6447" spans="1:17" x14ac:dyDescent="0.25">
      <c r="A6447" t="s">
        <v>14174</v>
      </c>
      <c r="B6447" t="s">
        <v>14175</v>
      </c>
      <c r="C6447" t="s">
        <v>31403</v>
      </c>
      <c r="D6447" t="s">
        <v>31403</v>
      </c>
      <c r="E6447" t="s">
        <v>31404</v>
      </c>
      <c r="F6447">
        <v>0</v>
      </c>
      <c r="G6447">
        <v>0</v>
      </c>
      <c r="L6447" t="s">
        <v>14188</v>
      </c>
      <c r="M6447">
        <v>0</v>
      </c>
      <c r="O6447" t="s">
        <v>31405</v>
      </c>
      <c r="Q6447">
        <v>0</v>
      </c>
    </row>
    <row r="6448" spans="1:17" x14ac:dyDescent="0.25">
      <c r="A6448" t="s">
        <v>14174</v>
      </c>
      <c r="B6448" t="s">
        <v>14175</v>
      </c>
      <c r="C6448" t="s">
        <v>31406</v>
      </c>
      <c r="D6448" t="s">
        <v>31406</v>
      </c>
      <c r="E6448" t="s">
        <v>31407</v>
      </c>
      <c r="F6448">
        <v>0</v>
      </c>
      <c r="G6448">
        <v>0</v>
      </c>
      <c r="L6448" t="s">
        <v>14188</v>
      </c>
      <c r="M6448">
        <v>0</v>
      </c>
      <c r="O6448" t="s">
        <v>31408</v>
      </c>
      <c r="Q6448">
        <v>0</v>
      </c>
    </row>
    <row r="6449" spans="1:17" x14ac:dyDescent="0.25">
      <c r="A6449" t="s">
        <v>14174</v>
      </c>
      <c r="B6449" t="s">
        <v>14175</v>
      </c>
      <c r="C6449" t="s">
        <v>31409</v>
      </c>
      <c r="D6449" t="s">
        <v>31409</v>
      </c>
      <c r="E6449" t="s">
        <v>31410</v>
      </c>
      <c r="F6449">
        <v>0</v>
      </c>
      <c r="G6449">
        <v>0</v>
      </c>
      <c r="L6449" t="s">
        <v>14188</v>
      </c>
      <c r="M6449">
        <v>0</v>
      </c>
      <c r="O6449" t="s">
        <v>31411</v>
      </c>
      <c r="Q6449">
        <v>0</v>
      </c>
    </row>
    <row r="6450" spans="1:17" x14ac:dyDescent="0.25">
      <c r="A6450" t="s">
        <v>14174</v>
      </c>
      <c r="B6450" t="s">
        <v>14175</v>
      </c>
      <c r="C6450" t="s">
        <v>31412</v>
      </c>
      <c r="D6450" t="s">
        <v>31412</v>
      </c>
      <c r="E6450" t="s">
        <v>31413</v>
      </c>
      <c r="F6450">
        <v>0</v>
      </c>
      <c r="G6450">
        <v>0</v>
      </c>
      <c r="L6450" t="s">
        <v>14188</v>
      </c>
      <c r="M6450">
        <v>0</v>
      </c>
      <c r="O6450" t="s">
        <v>31414</v>
      </c>
      <c r="Q6450">
        <v>0</v>
      </c>
    </row>
    <row r="6451" spans="1:17" x14ac:dyDescent="0.25">
      <c r="A6451" t="s">
        <v>14174</v>
      </c>
      <c r="B6451" t="s">
        <v>14175</v>
      </c>
      <c r="C6451" t="s">
        <v>31415</v>
      </c>
      <c r="D6451" t="s">
        <v>31415</v>
      </c>
      <c r="E6451" t="s">
        <v>31416</v>
      </c>
      <c r="F6451">
        <v>0</v>
      </c>
      <c r="G6451">
        <v>0</v>
      </c>
      <c r="L6451" t="s">
        <v>14188</v>
      </c>
      <c r="M6451">
        <v>0</v>
      </c>
      <c r="O6451" t="s">
        <v>31417</v>
      </c>
      <c r="Q6451">
        <v>0</v>
      </c>
    </row>
    <row r="6452" spans="1:17" x14ac:dyDescent="0.25">
      <c r="A6452" t="s">
        <v>14174</v>
      </c>
      <c r="B6452" t="s">
        <v>14175</v>
      </c>
      <c r="C6452" t="s">
        <v>31418</v>
      </c>
      <c r="D6452" t="s">
        <v>31418</v>
      </c>
      <c r="E6452" t="s">
        <v>31419</v>
      </c>
      <c r="F6452">
        <v>0</v>
      </c>
      <c r="G6452">
        <v>0</v>
      </c>
      <c r="L6452" t="s">
        <v>14188</v>
      </c>
      <c r="M6452">
        <v>0</v>
      </c>
      <c r="O6452" t="s">
        <v>31420</v>
      </c>
      <c r="Q6452">
        <v>0</v>
      </c>
    </row>
    <row r="6453" spans="1:17" x14ac:dyDescent="0.25">
      <c r="A6453" t="s">
        <v>14174</v>
      </c>
      <c r="B6453" t="s">
        <v>14175</v>
      </c>
      <c r="C6453" t="s">
        <v>31421</v>
      </c>
      <c r="D6453" t="s">
        <v>31421</v>
      </c>
      <c r="E6453" t="s">
        <v>31422</v>
      </c>
      <c r="F6453">
        <v>0</v>
      </c>
      <c r="G6453">
        <v>0</v>
      </c>
      <c r="L6453" t="s">
        <v>14188</v>
      </c>
      <c r="M6453">
        <v>0</v>
      </c>
      <c r="O6453" t="s">
        <v>31423</v>
      </c>
      <c r="Q6453">
        <v>0</v>
      </c>
    </row>
    <row r="6454" spans="1:17" x14ac:dyDescent="0.25">
      <c r="A6454" t="s">
        <v>14174</v>
      </c>
      <c r="B6454" t="s">
        <v>14175</v>
      </c>
      <c r="C6454" t="s">
        <v>31424</v>
      </c>
      <c r="D6454" t="s">
        <v>31424</v>
      </c>
      <c r="E6454" t="s">
        <v>31425</v>
      </c>
      <c r="F6454">
        <v>0</v>
      </c>
      <c r="G6454">
        <v>0</v>
      </c>
      <c r="L6454" t="s">
        <v>14188</v>
      </c>
      <c r="M6454">
        <v>0</v>
      </c>
      <c r="O6454" t="s">
        <v>31426</v>
      </c>
      <c r="Q6454">
        <v>0</v>
      </c>
    </row>
    <row r="6455" spans="1:17" x14ac:dyDescent="0.25">
      <c r="A6455" t="s">
        <v>14174</v>
      </c>
      <c r="B6455" t="s">
        <v>14175</v>
      </c>
      <c r="C6455" t="s">
        <v>31427</v>
      </c>
      <c r="D6455" t="s">
        <v>31427</v>
      </c>
      <c r="E6455" t="s">
        <v>31428</v>
      </c>
      <c r="F6455">
        <v>0</v>
      </c>
      <c r="G6455">
        <v>0</v>
      </c>
      <c r="L6455" t="s">
        <v>14188</v>
      </c>
      <c r="M6455">
        <v>0</v>
      </c>
      <c r="O6455" t="s">
        <v>31429</v>
      </c>
      <c r="Q6455">
        <v>0</v>
      </c>
    </row>
    <row r="6456" spans="1:17" x14ac:dyDescent="0.25">
      <c r="A6456" t="s">
        <v>14174</v>
      </c>
      <c r="B6456" t="s">
        <v>14175</v>
      </c>
      <c r="C6456" t="s">
        <v>31430</v>
      </c>
      <c r="D6456" t="s">
        <v>31430</v>
      </c>
      <c r="E6456" t="s">
        <v>31431</v>
      </c>
      <c r="F6456">
        <v>0</v>
      </c>
      <c r="G6456">
        <v>0</v>
      </c>
      <c r="L6456" t="s">
        <v>14188</v>
      </c>
      <c r="M6456">
        <v>0</v>
      </c>
      <c r="O6456" t="s">
        <v>31432</v>
      </c>
      <c r="Q6456">
        <v>0</v>
      </c>
    </row>
    <row r="6457" spans="1:17" x14ac:dyDescent="0.25">
      <c r="A6457" t="s">
        <v>14174</v>
      </c>
      <c r="B6457" t="s">
        <v>14175</v>
      </c>
      <c r="C6457" t="s">
        <v>31433</v>
      </c>
      <c r="D6457" t="s">
        <v>31433</v>
      </c>
      <c r="E6457" t="s">
        <v>31434</v>
      </c>
      <c r="F6457">
        <v>0</v>
      </c>
      <c r="G6457">
        <v>0</v>
      </c>
      <c r="L6457" t="s">
        <v>14188</v>
      </c>
      <c r="M6457">
        <v>0</v>
      </c>
      <c r="O6457" t="s">
        <v>31435</v>
      </c>
      <c r="Q6457">
        <v>0</v>
      </c>
    </row>
    <row r="6458" spans="1:17" x14ac:dyDescent="0.25">
      <c r="A6458" t="s">
        <v>14174</v>
      </c>
      <c r="B6458" t="s">
        <v>14175</v>
      </c>
      <c r="C6458" t="s">
        <v>31436</v>
      </c>
      <c r="D6458" t="s">
        <v>31436</v>
      </c>
      <c r="E6458" t="s">
        <v>31437</v>
      </c>
      <c r="F6458">
        <v>0</v>
      </c>
      <c r="G6458">
        <v>0</v>
      </c>
      <c r="L6458" t="s">
        <v>14188</v>
      </c>
      <c r="M6458">
        <v>0</v>
      </c>
      <c r="O6458" t="s">
        <v>31438</v>
      </c>
      <c r="Q6458">
        <v>0</v>
      </c>
    </row>
    <row r="6459" spans="1:17" x14ac:dyDescent="0.25">
      <c r="A6459" t="s">
        <v>14174</v>
      </c>
      <c r="B6459" t="s">
        <v>14175</v>
      </c>
      <c r="C6459" t="s">
        <v>31439</v>
      </c>
      <c r="D6459" t="s">
        <v>31439</v>
      </c>
      <c r="E6459" t="s">
        <v>31440</v>
      </c>
      <c r="F6459">
        <v>0</v>
      </c>
      <c r="G6459">
        <v>0</v>
      </c>
      <c r="L6459" t="s">
        <v>14188</v>
      </c>
      <c r="M6459">
        <v>0</v>
      </c>
      <c r="O6459" t="s">
        <v>31441</v>
      </c>
      <c r="Q6459">
        <v>0</v>
      </c>
    </row>
    <row r="6460" spans="1:17" x14ac:dyDescent="0.25">
      <c r="A6460" t="s">
        <v>14174</v>
      </c>
      <c r="B6460" t="s">
        <v>14175</v>
      </c>
      <c r="C6460" t="s">
        <v>31442</v>
      </c>
      <c r="D6460" t="s">
        <v>31442</v>
      </c>
      <c r="E6460" t="s">
        <v>31443</v>
      </c>
      <c r="F6460">
        <v>0</v>
      </c>
      <c r="G6460">
        <v>0</v>
      </c>
      <c r="L6460" t="s">
        <v>14188</v>
      </c>
      <c r="M6460">
        <v>0</v>
      </c>
      <c r="O6460" t="s">
        <v>31444</v>
      </c>
      <c r="Q6460">
        <v>0</v>
      </c>
    </row>
    <row r="6461" spans="1:17" x14ac:dyDescent="0.25">
      <c r="A6461" t="s">
        <v>14174</v>
      </c>
      <c r="B6461" t="s">
        <v>14175</v>
      </c>
      <c r="C6461" t="s">
        <v>31445</v>
      </c>
      <c r="D6461" t="s">
        <v>31445</v>
      </c>
      <c r="E6461" t="s">
        <v>31446</v>
      </c>
      <c r="F6461">
        <v>0</v>
      </c>
      <c r="G6461">
        <v>0</v>
      </c>
      <c r="L6461" t="s">
        <v>14188</v>
      </c>
      <c r="M6461">
        <v>0</v>
      </c>
      <c r="O6461" t="s">
        <v>31446</v>
      </c>
      <c r="Q6461">
        <v>0</v>
      </c>
    </row>
    <row r="6462" spans="1:17" x14ac:dyDescent="0.25">
      <c r="A6462" t="s">
        <v>14174</v>
      </c>
      <c r="B6462" t="s">
        <v>14175</v>
      </c>
      <c r="C6462" t="s">
        <v>31447</v>
      </c>
      <c r="D6462" t="s">
        <v>31447</v>
      </c>
      <c r="E6462" t="s">
        <v>31448</v>
      </c>
      <c r="F6462">
        <v>0</v>
      </c>
      <c r="G6462">
        <v>0</v>
      </c>
      <c r="L6462" t="s">
        <v>14188</v>
      </c>
      <c r="M6462">
        <v>0</v>
      </c>
      <c r="O6462" t="s">
        <v>31449</v>
      </c>
      <c r="Q6462">
        <v>0</v>
      </c>
    </row>
    <row r="6463" spans="1:17" x14ac:dyDescent="0.25">
      <c r="A6463" t="s">
        <v>14174</v>
      </c>
      <c r="B6463" t="s">
        <v>14175</v>
      </c>
      <c r="C6463" t="s">
        <v>31450</v>
      </c>
      <c r="D6463" t="s">
        <v>31450</v>
      </c>
      <c r="E6463" t="s">
        <v>31451</v>
      </c>
      <c r="F6463">
        <v>0</v>
      </c>
      <c r="G6463">
        <v>0</v>
      </c>
      <c r="L6463" t="s">
        <v>14188</v>
      </c>
      <c r="M6463">
        <v>0</v>
      </c>
      <c r="O6463" t="s">
        <v>31452</v>
      </c>
      <c r="Q6463">
        <v>0</v>
      </c>
    </row>
    <row r="6464" spans="1:17" x14ac:dyDescent="0.25">
      <c r="A6464" t="s">
        <v>14174</v>
      </c>
      <c r="B6464" t="s">
        <v>14175</v>
      </c>
      <c r="C6464" t="s">
        <v>31453</v>
      </c>
      <c r="D6464" t="s">
        <v>31453</v>
      </c>
      <c r="E6464" t="s">
        <v>31446</v>
      </c>
      <c r="F6464">
        <v>0</v>
      </c>
      <c r="G6464">
        <v>0</v>
      </c>
      <c r="L6464" t="s">
        <v>14188</v>
      </c>
      <c r="M6464">
        <v>0</v>
      </c>
      <c r="O6464" t="s">
        <v>31446</v>
      </c>
      <c r="Q6464">
        <v>0</v>
      </c>
    </row>
    <row r="6465" spans="1:17" x14ac:dyDescent="0.25">
      <c r="A6465" t="s">
        <v>14174</v>
      </c>
      <c r="B6465" t="s">
        <v>14175</v>
      </c>
      <c r="C6465" t="s">
        <v>31454</v>
      </c>
      <c r="D6465" t="s">
        <v>31454</v>
      </c>
      <c r="E6465" t="s">
        <v>31455</v>
      </c>
      <c r="F6465">
        <v>0</v>
      </c>
      <c r="G6465">
        <v>0</v>
      </c>
      <c r="L6465" t="s">
        <v>14188</v>
      </c>
      <c r="M6465">
        <v>0</v>
      </c>
      <c r="O6465" t="s">
        <v>31456</v>
      </c>
      <c r="Q6465">
        <v>0</v>
      </c>
    </row>
    <row r="6466" spans="1:17" x14ac:dyDescent="0.25">
      <c r="A6466" t="s">
        <v>14174</v>
      </c>
      <c r="B6466" t="s">
        <v>14175</v>
      </c>
      <c r="C6466" t="s">
        <v>31457</v>
      </c>
      <c r="D6466" t="s">
        <v>31457</v>
      </c>
      <c r="E6466" t="s">
        <v>31458</v>
      </c>
      <c r="F6466">
        <v>0</v>
      </c>
      <c r="G6466">
        <v>0</v>
      </c>
      <c r="L6466" t="s">
        <v>14188</v>
      </c>
      <c r="M6466">
        <v>0</v>
      </c>
      <c r="O6466" t="s">
        <v>31459</v>
      </c>
      <c r="Q6466">
        <v>0</v>
      </c>
    </row>
    <row r="6467" spans="1:17" x14ac:dyDescent="0.25">
      <c r="A6467" t="s">
        <v>14174</v>
      </c>
      <c r="B6467" t="s">
        <v>14175</v>
      </c>
      <c r="C6467" t="s">
        <v>31460</v>
      </c>
      <c r="D6467" t="s">
        <v>31460</v>
      </c>
      <c r="E6467" t="s">
        <v>31461</v>
      </c>
      <c r="F6467">
        <v>0</v>
      </c>
      <c r="G6467">
        <v>0</v>
      </c>
      <c r="L6467" t="s">
        <v>14188</v>
      </c>
      <c r="M6467">
        <v>0</v>
      </c>
      <c r="O6467" t="s">
        <v>31462</v>
      </c>
      <c r="Q6467">
        <v>0</v>
      </c>
    </row>
    <row r="6468" spans="1:17" x14ac:dyDescent="0.25">
      <c r="A6468" t="s">
        <v>14174</v>
      </c>
      <c r="B6468" t="s">
        <v>14175</v>
      </c>
      <c r="C6468" t="s">
        <v>31463</v>
      </c>
      <c r="D6468" t="s">
        <v>31463</v>
      </c>
      <c r="E6468" t="s">
        <v>31464</v>
      </c>
      <c r="F6468">
        <v>0</v>
      </c>
      <c r="G6468">
        <v>0</v>
      </c>
      <c r="L6468" t="s">
        <v>14188</v>
      </c>
      <c r="M6468">
        <v>0</v>
      </c>
      <c r="O6468" t="s">
        <v>31465</v>
      </c>
      <c r="Q6468">
        <v>0</v>
      </c>
    </row>
    <row r="6469" spans="1:17" x14ac:dyDescent="0.25">
      <c r="A6469" t="s">
        <v>14174</v>
      </c>
      <c r="B6469" t="s">
        <v>14175</v>
      </c>
      <c r="C6469" t="s">
        <v>31466</v>
      </c>
      <c r="D6469" t="s">
        <v>31466</v>
      </c>
      <c r="E6469" t="s">
        <v>31467</v>
      </c>
      <c r="F6469">
        <v>0</v>
      </c>
      <c r="G6469">
        <v>0</v>
      </c>
      <c r="L6469" t="s">
        <v>14188</v>
      </c>
      <c r="M6469">
        <v>0</v>
      </c>
      <c r="O6469" t="s">
        <v>31468</v>
      </c>
      <c r="Q6469">
        <v>0</v>
      </c>
    </row>
    <row r="6470" spans="1:17" x14ac:dyDescent="0.25">
      <c r="A6470" t="s">
        <v>14174</v>
      </c>
      <c r="B6470" t="s">
        <v>14175</v>
      </c>
      <c r="C6470" t="s">
        <v>31469</v>
      </c>
      <c r="D6470" t="s">
        <v>31469</v>
      </c>
      <c r="E6470" t="s">
        <v>31470</v>
      </c>
      <c r="F6470">
        <v>0</v>
      </c>
      <c r="G6470">
        <v>0</v>
      </c>
      <c r="L6470" t="s">
        <v>14188</v>
      </c>
      <c r="M6470">
        <v>0</v>
      </c>
      <c r="O6470" t="s">
        <v>31471</v>
      </c>
      <c r="Q6470">
        <v>0</v>
      </c>
    </row>
    <row r="6471" spans="1:17" x14ac:dyDescent="0.25">
      <c r="A6471" t="s">
        <v>14174</v>
      </c>
      <c r="B6471" t="s">
        <v>14175</v>
      </c>
      <c r="C6471" t="s">
        <v>31472</v>
      </c>
      <c r="D6471" t="s">
        <v>31472</v>
      </c>
      <c r="E6471" t="s">
        <v>31473</v>
      </c>
      <c r="F6471">
        <v>0</v>
      </c>
      <c r="G6471">
        <v>0</v>
      </c>
      <c r="L6471" t="s">
        <v>14188</v>
      </c>
      <c r="M6471">
        <v>0</v>
      </c>
      <c r="O6471" t="s">
        <v>31474</v>
      </c>
      <c r="Q6471">
        <v>0</v>
      </c>
    </row>
    <row r="6472" spans="1:17" x14ac:dyDescent="0.25">
      <c r="A6472" t="s">
        <v>14174</v>
      </c>
      <c r="B6472" t="s">
        <v>14175</v>
      </c>
      <c r="C6472" t="s">
        <v>31475</v>
      </c>
      <c r="D6472" t="s">
        <v>31475</v>
      </c>
      <c r="E6472" t="s">
        <v>31476</v>
      </c>
      <c r="F6472">
        <v>0</v>
      </c>
      <c r="G6472">
        <v>0</v>
      </c>
      <c r="L6472" t="s">
        <v>14188</v>
      </c>
      <c r="M6472">
        <v>0</v>
      </c>
      <c r="O6472" t="s">
        <v>31477</v>
      </c>
      <c r="Q6472">
        <v>0</v>
      </c>
    </row>
    <row r="6473" spans="1:17" x14ac:dyDescent="0.25">
      <c r="A6473" t="s">
        <v>14174</v>
      </c>
      <c r="B6473" t="s">
        <v>14175</v>
      </c>
      <c r="C6473" t="s">
        <v>31478</v>
      </c>
      <c r="D6473" t="s">
        <v>31478</v>
      </c>
      <c r="E6473" t="s">
        <v>31479</v>
      </c>
      <c r="F6473">
        <v>0</v>
      </c>
      <c r="G6473">
        <v>0</v>
      </c>
      <c r="L6473" t="s">
        <v>14188</v>
      </c>
      <c r="M6473">
        <v>0</v>
      </c>
      <c r="O6473" t="s">
        <v>31480</v>
      </c>
      <c r="Q6473">
        <v>0</v>
      </c>
    </row>
    <row r="6474" spans="1:17" x14ac:dyDescent="0.25">
      <c r="A6474" t="s">
        <v>14174</v>
      </c>
      <c r="B6474" t="s">
        <v>14175</v>
      </c>
      <c r="C6474" t="s">
        <v>31481</v>
      </c>
      <c r="D6474" t="s">
        <v>31481</v>
      </c>
      <c r="E6474" t="s">
        <v>31482</v>
      </c>
      <c r="F6474">
        <v>0</v>
      </c>
      <c r="G6474">
        <v>0</v>
      </c>
      <c r="L6474" t="s">
        <v>14188</v>
      </c>
      <c r="M6474">
        <v>0</v>
      </c>
      <c r="O6474" t="s">
        <v>31483</v>
      </c>
      <c r="Q6474">
        <v>0</v>
      </c>
    </row>
    <row r="6475" spans="1:17" x14ac:dyDescent="0.25">
      <c r="A6475" t="s">
        <v>14174</v>
      </c>
      <c r="B6475" t="s">
        <v>14175</v>
      </c>
      <c r="C6475" t="s">
        <v>31484</v>
      </c>
      <c r="D6475" t="s">
        <v>31484</v>
      </c>
      <c r="E6475" t="s">
        <v>31485</v>
      </c>
      <c r="F6475">
        <v>0</v>
      </c>
      <c r="G6475">
        <v>0</v>
      </c>
      <c r="L6475" t="s">
        <v>14188</v>
      </c>
      <c r="M6475">
        <v>0</v>
      </c>
      <c r="O6475" t="s">
        <v>31486</v>
      </c>
      <c r="Q6475">
        <v>0</v>
      </c>
    </row>
    <row r="6476" spans="1:17" x14ac:dyDescent="0.25">
      <c r="A6476" t="s">
        <v>14174</v>
      </c>
      <c r="B6476" t="s">
        <v>14175</v>
      </c>
      <c r="C6476" t="s">
        <v>31487</v>
      </c>
      <c r="D6476" t="s">
        <v>31487</v>
      </c>
      <c r="E6476" t="s">
        <v>31488</v>
      </c>
      <c r="F6476">
        <v>0</v>
      </c>
      <c r="G6476">
        <v>0</v>
      </c>
      <c r="L6476" t="s">
        <v>14188</v>
      </c>
      <c r="M6476">
        <v>0</v>
      </c>
      <c r="O6476" t="s">
        <v>31489</v>
      </c>
      <c r="Q6476">
        <v>0</v>
      </c>
    </row>
    <row r="6477" spans="1:17" x14ac:dyDescent="0.25">
      <c r="A6477" t="s">
        <v>14174</v>
      </c>
      <c r="B6477" t="s">
        <v>14175</v>
      </c>
      <c r="C6477" t="s">
        <v>31490</v>
      </c>
      <c r="D6477" t="s">
        <v>31490</v>
      </c>
      <c r="E6477" t="s">
        <v>31491</v>
      </c>
      <c r="F6477">
        <v>0</v>
      </c>
      <c r="G6477">
        <v>0</v>
      </c>
      <c r="L6477" t="s">
        <v>14188</v>
      </c>
      <c r="M6477">
        <v>0</v>
      </c>
      <c r="O6477" t="s">
        <v>31492</v>
      </c>
      <c r="Q6477">
        <v>0</v>
      </c>
    </row>
    <row r="6478" spans="1:17" x14ac:dyDescent="0.25">
      <c r="A6478" t="s">
        <v>14174</v>
      </c>
      <c r="B6478" t="s">
        <v>14175</v>
      </c>
      <c r="C6478" t="s">
        <v>31493</v>
      </c>
      <c r="D6478" t="s">
        <v>31493</v>
      </c>
      <c r="E6478" t="s">
        <v>31494</v>
      </c>
      <c r="F6478">
        <v>0</v>
      </c>
      <c r="G6478">
        <v>0</v>
      </c>
      <c r="L6478" t="s">
        <v>14188</v>
      </c>
      <c r="M6478">
        <v>0</v>
      </c>
      <c r="O6478" t="s">
        <v>31495</v>
      </c>
      <c r="Q6478">
        <v>0</v>
      </c>
    </row>
    <row r="6479" spans="1:17" x14ac:dyDescent="0.25">
      <c r="A6479" t="s">
        <v>14174</v>
      </c>
      <c r="B6479" t="s">
        <v>14175</v>
      </c>
      <c r="C6479" t="s">
        <v>31496</v>
      </c>
      <c r="D6479" t="s">
        <v>31496</v>
      </c>
      <c r="E6479" t="s">
        <v>31497</v>
      </c>
      <c r="F6479">
        <v>0</v>
      </c>
      <c r="G6479">
        <v>0</v>
      </c>
      <c r="L6479" t="s">
        <v>14188</v>
      </c>
      <c r="M6479">
        <v>0</v>
      </c>
      <c r="O6479" t="s">
        <v>31498</v>
      </c>
      <c r="Q6479">
        <v>0</v>
      </c>
    </row>
    <row r="6480" spans="1:17" x14ac:dyDescent="0.25">
      <c r="A6480" t="s">
        <v>14174</v>
      </c>
      <c r="B6480" t="s">
        <v>14175</v>
      </c>
      <c r="C6480" t="s">
        <v>31499</v>
      </c>
      <c r="D6480" t="s">
        <v>31499</v>
      </c>
      <c r="E6480" t="s">
        <v>31500</v>
      </c>
      <c r="F6480">
        <v>0</v>
      </c>
      <c r="G6480">
        <v>0</v>
      </c>
      <c r="L6480" t="s">
        <v>14188</v>
      </c>
      <c r="M6480">
        <v>0</v>
      </c>
      <c r="O6480" t="s">
        <v>31501</v>
      </c>
      <c r="Q6480">
        <v>0</v>
      </c>
    </row>
    <row r="6481" spans="1:17" x14ac:dyDescent="0.25">
      <c r="A6481" t="s">
        <v>14174</v>
      </c>
      <c r="B6481" t="s">
        <v>14175</v>
      </c>
      <c r="C6481" t="s">
        <v>31502</v>
      </c>
      <c r="D6481" t="s">
        <v>31502</v>
      </c>
      <c r="E6481" t="s">
        <v>31503</v>
      </c>
      <c r="F6481">
        <v>0</v>
      </c>
      <c r="G6481">
        <v>0</v>
      </c>
      <c r="L6481" t="s">
        <v>14188</v>
      </c>
      <c r="M6481">
        <v>0</v>
      </c>
      <c r="O6481" t="s">
        <v>31504</v>
      </c>
      <c r="Q6481">
        <v>0</v>
      </c>
    </row>
    <row r="6482" spans="1:17" x14ac:dyDescent="0.25">
      <c r="A6482" t="s">
        <v>14174</v>
      </c>
      <c r="B6482" t="s">
        <v>14175</v>
      </c>
      <c r="C6482" t="s">
        <v>31505</v>
      </c>
      <c r="D6482" t="s">
        <v>31505</v>
      </c>
      <c r="E6482" t="s">
        <v>31506</v>
      </c>
      <c r="F6482">
        <v>0</v>
      </c>
      <c r="G6482">
        <v>0</v>
      </c>
      <c r="L6482" t="s">
        <v>14188</v>
      </c>
      <c r="M6482">
        <v>0</v>
      </c>
      <c r="O6482" t="s">
        <v>31507</v>
      </c>
      <c r="Q6482">
        <v>0</v>
      </c>
    </row>
    <row r="6483" spans="1:17" x14ac:dyDescent="0.25">
      <c r="A6483" t="s">
        <v>14174</v>
      </c>
      <c r="B6483" t="s">
        <v>14175</v>
      </c>
      <c r="C6483" t="s">
        <v>31508</v>
      </c>
      <c r="D6483" t="s">
        <v>31508</v>
      </c>
      <c r="E6483" t="s">
        <v>31509</v>
      </c>
      <c r="F6483">
        <v>0</v>
      </c>
      <c r="G6483">
        <v>0</v>
      </c>
      <c r="L6483" t="s">
        <v>14188</v>
      </c>
      <c r="M6483">
        <v>0</v>
      </c>
      <c r="O6483" t="s">
        <v>31510</v>
      </c>
      <c r="Q6483">
        <v>0</v>
      </c>
    </row>
    <row r="6484" spans="1:17" x14ac:dyDescent="0.25">
      <c r="A6484" t="s">
        <v>14174</v>
      </c>
      <c r="B6484" t="s">
        <v>14175</v>
      </c>
      <c r="C6484" t="s">
        <v>31511</v>
      </c>
      <c r="D6484" t="s">
        <v>31511</v>
      </c>
      <c r="E6484" t="s">
        <v>31512</v>
      </c>
      <c r="F6484">
        <v>0</v>
      </c>
      <c r="G6484">
        <v>0</v>
      </c>
      <c r="L6484" t="s">
        <v>14188</v>
      </c>
      <c r="M6484">
        <v>0</v>
      </c>
      <c r="O6484" t="s">
        <v>31513</v>
      </c>
      <c r="Q6484">
        <v>0</v>
      </c>
    </row>
    <row r="6485" spans="1:17" x14ac:dyDescent="0.25">
      <c r="A6485" t="s">
        <v>14174</v>
      </c>
      <c r="B6485" t="s">
        <v>14175</v>
      </c>
      <c r="C6485" t="s">
        <v>31514</v>
      </c>
      <c r="D6485" t="s">
        <v>31514</v>
      </c>
      <c r="E6485" t="s">
        <v>31515</v>
      </c>
      <c r="F6485">
        <v>0</v>
      </c>
      <c r="G6485">
        <v>0</v>
      </c>
      <c r="L6485" t="s">
        <v>14188</v>
      </c>
      <c r="M6485">
        <v>0</v>
      </c>
      <c r="O6485" t="s">
        <v>31516</v>
      </c>
      <c r="Q6485">
        <v>0</v>
      </c>
    </row>
    <row r="6486" spans="1:17" x14ac:dyDescent="0.25">
      <c r="A6486" t="s">
        <v>14174</v>
      </c>
      <c r="B6486" t="s">
        <v>14175</v>
      </c>
      <c r="C6486" t="s">
        <v>31517</v>
      </c>
      <c r="D6486" t="s">
        <v>31517</v>
      </c>
      <c r="E6486" t="s">
        <v>31518</v>
      </c>
      <c r="F6486">
        <v>0</v>
      </c>
      <c r="G6486">
        <v>0</v>
      </c>
      <c r="L6486" t="s">
        <v>14188</v>
      </c>
      <c r="M6486">
        <v>0</v>
      </c>
      <c r="O6486" t="s">
        <v>31519</v>
      </c>
      <c r="Q6486">
        <v>0</v>
      </c>
    </row>
    <row r="6487" spans="1:17" x14ac:dyDescent="0.25">
      <c r="A6487" t="s">
        <v>14174</v>
      </c>
      <c r="B6487" t="s">
        <v>14175</v>
      </c>
      <c r="C6487" t="s">
        <v>31520</v>
      </c>
      <c r="D6487" t="s">
        <v>31520</v>
      </c>
      <c r="E6487" t="s">
        <v>31521</v>
      </c>
      <c r="F6487">
        <v>0</v>
      </c>
      <c r="G6487">
        <v>0</v>
      </c>
      <c r="L6487" t="s">
        <v>14188</v>
      </c>
      <c r="M6487">
        <v>0</v>
      </c>
      <c r="O6487" t="s">
        <v>31522</v>
      </c>
      <c r="Q6487">
        <v>0</v>
      </c>
    </row>
    <row r="6488" spans="1:17" x14ac:dyDescent="0.25">
      <c r="A6488" t="s">
        <v>14174</v>
      </c>
      <c r="B6488" t="s">
        <v>14175</v>
      </c>
      <c r="C6488" t="s">
        <v>31523</v>
      </c>
      <c r="D6488" t="s">
        <v>31523</v>
      </c>
      <c r="E6488" t="s">
        <v>31524</v>
      </c>
      <c r="F6488">
        <v>0</v>
      </c>
      <c r="G6488">
        <v>0</v>
      </c>
      <c r="L6488" t="s">
        <v>14188</v>
      </c>
      <c r="M6488">
        <v>0</v>
      </c>
      <c r="O6488" t="s">
        <v>31525</v>
      </c>
      <c r="Q6488">
        <v>0</v>
      </c>
    </row>
    <row r="6489" spans="1:17" x14ac:dyDescent="0.25">
      <c r="A6489" t="s">
        <v>14174</v>
      </c>
      <c r="B6489" t="s">
        <v>14175</v>
      </c>
      <c r="C6489" t="s">
        <v>31526</v>
      </c>
      <c r="D6489" t="s">
        <v>31526</v>
      </c>
      <c r="E6489" t="s">
        <v>31527</v>
      </c>
      <c r="F6489">
        <v>0</v>
      </c>
      <c r="G6489">
        <v>0</v>
      </c>
      <c r="L6489" t="s">
        <v>14188</v>
      </c>
      <c r="M6489">
        <v>0</v>
      </c>
      <c r="O6489" t="s">
        <v>31528</v>
      </c>
      <c r="Q6489">
        <v>0</v>
      </c>
    </row>
    <row r="6490" spans="1:17" x14ac:dyDescent="0.25">
      <c r="A6490" t="s">
        <v>14174</v>
      </c>
      <c r="B6490" t="s">
        <v>14175</v>
      </c>
      <c r="C6490" t="s">
        <v>31529</v>
      </c>
      <c r="D6490" t="s">
        <v>31529</v>
      </c>
      <c r="E6490" t="s">
        <v>31530</v>
      </c>
      <c r="F6490">
        <v>0</v>
      </c>
      <c r="G6490">
        <v>0</v>
      </c>
      <c r="L6490" t="s">
        <v>14188</v>
      </c>
      <c r="M6490">
        <v>0</v>
      </c>
      <c r="O6490" t="s">
        <v>31531</v>
      </c>
      <c r="Q6490">
        <v>0</v>
      </c>
    </row>
    <row r="6491" spans="1:17" x14ac:dyDescent="0.25">
      <c r="A6491" t="s">
        <v>14174</v>
      </c>
      <c r="B6491" t="s">
        <v>14175</v>
      </c>
      <c r="C6491" t="s">
        <v>31532</v>
      </c>
      <c r="D6491" t="s">
        <v>31532</v>
      </c>
      <c r="E6491" t="s">
        <v>31470</v>
      </c>
      <c r="F6491">
        <v>0</v>
      </c>
      <c r="G6491">
        <v>0</v>
      </c>
      <c r="L6491" t="s">
        <v>14188</v>
      </c>
      <c r="M6491">
        <v>0</v>
      </c>
      <c r="O6491" t="s">
        <v>31533</v>
      </c>
      <c r="Q6491">
        <v>0</v>
      </c>
    </row>
    <row r="6492" spans="1:17" x14ac:dyDescent="0.25">
      <c r="A6492" t="s">
        <v>14174</v>
      </c>
      <c r="B6492" t="s">
        <v>14175</v>
      </c>
      <c r="C6492" t="s">
        <v>31534</v>
      </c>
      <c r="D6492" t="s">
        <v>31534</v>
      </c>
      <c r="E6492" t="s">
        <v>31535</v>
      </c>
      <c r="F6492">
        <v>0</v>
      </c>
      <c r="G6492">
        <v>0</v>
      </c>
      <c r="L6492" t="s">
        <v>14188</v>
      </c>
      <c r="M6492">
        <v>0</v>
      </c>
      <c r="O6492" t="s">
        <v>31536</v>
      </c>
      <c r="Q6492">
        <v>0</v>
      </c>
    </row>
    <row r="6493" spans="1:17" x14ac:dyDescent="0.25">
      <c r="A6493" t="s">
        <v>14174</v>
      </c>
      <c r="B6493" t="s">
        <v>14175</v>
      </c>
      <c r="C6493" t="s">
        <v>31537</v>
      </c>
      <c r="D6493" t="s">
        <v>31537</v>
      </c>
      <c r="E6493" t="s">
        <v>31491</v>
      </c>
      <c r="F6493">
        <v>0</v>
      </c>
      <c r="G6493">
        <v>0</v>
      </c>
      <c r="L6493" t="s">
        <v>14188</v>
      </c>
      <c r="M6493">
        <v>0</v>
      </c>
      <c r="O6493" t="s">
        <v>31538</v>
      </c>
      <c r="Q6493">
        <v>0</v>
      </c>
    </row>
    <row r="6494" spans="1:17" x14ac:dyDescent="0.25">
      <c r="A6494" t="s">
        <v>14174</v>
      </c>
      <c r="B6494" t="s">
        <v>14175</v>
      </c>
      <c r="C6494" t="s">
        <v>31539</v>
      </c>
      <c r="D6494" t="s">
        <v>31539</v>
      </c>
      <c r="E6494" t="s">
        <v>31540</v>
      </c>
      <c r="F6494">
        <v>0</v>
      </c>
      <c r="G6494">
        <v>0</v>
      </c>
      <c r="L6494" t="s">
        <v>14188</v>
      </c>
      <c r="M6494">
        <v>0</v>
      </c>
      <c r="O6494" t="s">
        <v>31540</v>
      </c>
      <c r="Q6494">
        <v>0</v>
      </c>
    </row>
    <row r="6495" spans="1:17" x14ac:dyDescent="0.25">
      <c r="A6495" t="s">
        <v>14174</v>
      </c>
      <c r="B6495" t="s">
        <v>14175</v>
      </c>
      <c r="C6495" t="s">
        <v>31541</v>
      </c>
      <c r="D6495" t="s">
        <v>31541</v>
      </c>
      <c r="E6495" t="s">
        <v>31542</v>
      </c>
      <c r="F6495">
        <v>0</v>
      </c>
      <c r="G6495">
        <v>0</v>
      </c>
      <c r="L6495" t="s">
        <v>14188</v>
      </c>
      <c r="M6495">
        <v>0</v>
      </c>
      <c r="O6495" t="s">
        <v>31543</v>
      </c>
      <c r="Q6495">
        <v>0</v>
      </c>
    </row>
    <row r="6496" spans="1:17" x14ac:dyDescent="0.25">
      <c r="A6496" t="s">
        <v>14174</v>
      </c>
      <c r="B6496" t="s">
        <v>14175</v>
      </c>
      <c r="C6496" t="s">
        <v>31544</v>
      </c>
      <c r="D6496" t="s">
        <v>31544</v>
      </c>
      <c r="E6496" t="s">
        <v>31545</v>
      </c>
      <c r="F6496">
        <v>0</v>
      </c>
      <c r="G6496">
        <v>0</v>
      </c>
      <c r="L6496" t="s">
        <v>14188</v>
      </c>
      <c r="M6496">
        <v>0</v>
      </c>
      <c r="O6496" t="s">
        <v>31545</v>
      </c>
      <c r="Q6496">
        <v>0</v>
      </c>
    </row>
    <row r="6497" spans="1:17" x14ac:dyDescent="0.25">
      <c r="A6497" t="s">
        <v>14174</v>
      </c>
      <c r="B6497" t="s">
        <v>14175</v>
      </c>
      <c r="C6497" t="s">
        <v>31546</v>
      </c>
      <c r="D6497" t="s">
        <v>31546</v>
      </c>
      <c r="E6497" t="s">
        <v>31547</v>
      </c>
      <c r="F6497">
        <v>0</v>
      </c>
      <c r="G6497">
        <v>0</v>
      </c>
      <c r="L6497" t="s">
        <v>14188</v>
      </c>
      <c r="M6497">
        <v>0</v>
      </c>
      <c r="O6497" t="s">
        <v>31548</v>
      </c>
      <c r="Q6497">
        <v>0</v>
      </c>
    </row>
    <row r="6498" spans="1:17" x14ac:dyDescent="0.25">
      <c r="A6498" t="s">
        <v>14174</v>
      </c>
      <c r="B6498" t="s">
        <v>14175</v>
      </c>
      <c r="C6498" t="s">
        <v>31549</v>
      </c>
      <c r="D6498" t="s">
        <v>31549</v>
      </c>
      <c r="E6498" t="s">
        <v>31550</v>
      </c>
      <c r="F6498">
        <v>0</v>
      </c>
      <c r="G6498">
        <v>0</v>
      </c>
      <c r="L6498" t="s">
        <v>14188</v>
      </c>
      <c r="M6498">
        <v>0</v>
      </c>
      <c r="O6498" t="s">
        <v>31551</v>
      </c>
      <c r="Q6498">
        <v>0</v>
      </c>
    </row>
    <row r="6499" spans="1:17" x14ac:dyDescent="0.25">
      <c r="A6499" t="s">
        <v>14174</v>
      </c>
      <c r="B6499" t="s">
        <v>14175</v>
      </c>
      <c r="C6499" t="s">
        <v>31552</v>
      </c>
      <c r="D6499" t="s">
        <v>31552</v>
      </c>
      <c r="E6499" t="s">
        <v>31553</v>
      </c>
      <c r="F6499">
        <v>0</v>
      </c>
      <c r="G6499">
        <v>0</v>
      </c>
      <c r="L6499" t="s">
        <v>14188</v>
      </c>
      <c r="M6499">
        <v>0</v>
      </c>
      <c r="O6499" t="s">
        <v>31554</v>
      </c>
      <c r="Q6499">
        <v>0</v>
      </c>
    </row>
    <row r="6500" spans="1:17" x14ac:dyDescent="0.25">
      <c r="A6500" t="s">
        <v>14174</v>
      </c>
      <c r="B6500" t="s">
        <v>14175</v>
      </c>
      <c r="C6500" t="s">
        <v>31555</v>
      </c>
      <c r="D6500" t="s">
        <v>31555</v>
      </c>
      <c r="E6500" t="s">
        <v>31556</v>
      </c>
      <c r="F6500">
        <v>0</v>
      </c>
      <c r="G6500">
        <v>0</v>
      </c>
      <c r="L6500" t="s">
        <v>14188</v>
      </c>
      <c r="M6500">
        <v>0</v>
      </c>
      <c r="O6500" t="s">
        <v>31557</v>
      </c>
      <c r="Q6500">
        <v>0</v>
      </c>
    </row>
    <row r="6501" spans="1:17" x14ac:dyDescent="0.25">
      <c r="A6501" t="s">
        <v>14174</v>
      </c>
      <c r="B6501" t="s">
        <v>14175</v>
      </c>
      <c r="C6501" t="s">
        <v>31558</v>
      </c>
      <c r="D6501" t="s">
        <v>31558</v>
      </c>
      <c r="E6501" t="s">
        <v>31559</v>
      </c>
      <c r="F6501">
        <v>0</v>
      </c>
      <c r="G6501">
        <v>0</v>
      </c>
      <c r="L6501" t="s">
        <v>14188</v>
      </c>
      <c r="M6501">
        <v>0</v>
      </c>
      <c r="O6501" t="s">
        <v>31560</v>
      </c>
      <c r="Q6501">
        <v>0</v>
      </c>
    </row>
    <row r="6502" spans="1:17" x14ac:dyDescent="0.25">
      <c r="A6502" t="s">
        <v>14174</v>
      </c>
      <c r="B6502" t="s">
        <v>14175</v>
      </c>
      <c r="C6502" t="s">
        <v>31561</v>
      </c>
      <c r="D6502" t="s">
        <v>31561</v>
      </c>
      <c r="E6502" t="s">
        <v>31562</v>
      </c>
      <c r="F6502">
        <v>0</v>
      </c>
      <c r="G6502">
        <v>0</v>
      </c>
      <c r="L6502" t="s">
        <v>14188</v>
      </c>
      <c r="M6502">
        <v>0</v>
      </c>
      <c r="O6502" t="s">
        <v>31563</v>
      </c>
      <c r="Q6502">
        <v>0</v>
      </c>
    </row>
    <row r="6503" spans="1:17" x14ac:dyDescent="0.25">
      <c r="A6503" t="s">
        <v>14174</v>
      </c>
      <c r="B6503" t="s">
        <v>14175</v>
      </c>
      <c r="C6503" t="s">
        <v>31564</v>
      </c>
      <c r="D6503" t="s">
        <v>31564</v>
      </c>
      <c r="E6503" t="s">
        <v>31565</v>
      </c>
      <c r="F6503">
        <v>0</v>
      </c>
      <c r="G6503">
        <v>0</v>
      </c>
      <c r="L6503" t="s">
        <v>14188</v>
      </c>
      <c r="M6503">
        <v>0</v>
      </c>
      <c r="O6503" t="s">
        <v>31566</v>
      </c>
      <c r="Q6503">
        <v>0</v>
      </c>
    </row>
    <row r="6504" spans="1:17" x14ac:dyDescent="0.25">
      <c r="A6504" t="s">
        <v>14174</v>
      </c>
      <c r="B6504" t="s">
        <v>14175</v>
      </c>
      <c r="C6504" t="s">
        <v>31567</v>
      </c>
      <c r="D6504" t="s">
        <v>31567</v>
      </c>
      <c r="E6504" t="s">
        <v>31565</v>
      </c>
      <c r="F6504">
        <v>0</v>
      </c>
      <c r="G6504">
        <v>0</v>
      </c>
      <c r="L6504" t="s">
        <v>14188</v>
      </c>
      <c r="M6504">
        <v>0</v>
      </c>
      <c r="O6504" t="s">
        <v>31568</v>
      </c>
      <c r="Q6504">
        <v>0</v>
      </c>
    </row>
    <row r="6505" spans="1:17" x14ac:dyDescent="0.25">
      <c r="A6505" t="s">
        <v>14174</v>
      </c>
      <c r="B6505" t="s">
        <v>14175</v>
      </c>
      <c r="C6505" t="s">
        <v>31569</v>
      </c>
      <c r="D6505" t="s">
        <v>31569</v>
      </c>
      <c r="E6505" t="s">
        <v>31570</v>
      </c>
      <c r="F6505">
        <v>0</v>
      </c>
      <c r="G6505">
        <v>0</v>
      </c>
      <c r="L6505" t="s">
        <v>14188</v>
      </c>
      <c r="M6505">
        <v>0</v>
      </c>
      <c r="O6505" t="s">
        <v>31571</v>
      </c>
      <c r="Q6505">
        <v>0</v>
      </c>
    </row>
    <row r="6506" spans="1:17" x14ac:dyDescent="0.25">
      <c r="A6506" t="s">
        <v>14174</v>
      </c>
      <c r="B6506" t="s">
        <v>14175</v>
      </c>
      <c r="C6506" t="s">
        <v>31572</v>
      </c>
      <c r="D6506" t="s">
        <v>31572</v>
      </c>
      <c r="E6506" t="s">
        <v>31446</v>
      </c>
      <c r="F6506">
        <v>0</v>
      </c>
      <c r="G6506">
        <v>0</v>
      </c>
      <c r="L6506" t="s">
        <v>14188</v>
      </c>
      <c r="M6506">
        <v>0</v>
      </c>
      <c r="O6506" t="s">
        <v>31446</v>
      </c>
      <c r="Q6506">
        <v>0</v>
      </c>
    </row>
    <row r="6507" spans="1:17" x14ac:dyDescent="0.25">
      <c r="A6507" t="s">
        <v>14174</v>
      </c>
      <c r="B6507" t="s">
        <v>14175</v>
      </c>
      <c r="C6507" t="s">
        <v>31573</v>
      </c>
      <c r="D6507" t="s">
        <v>31573</v>
      </c>
      <c r="E6507" t="s">
        <v>31574</v>
      </c>
      <c r="F6507">
        <v>0</v>
      </c>
      <c r="G6507">
        <v>0</v>
      </c>
      <c r="L6507" t="s">
        <v>14188</v>
      </c>
      <c r="M6507">
        <v>0</v>
      </c>
      <c r="O6507" t="s">
        <v>31575</v>
      </c>
      <c r="Q6507">
        <v>0</v>
      </c>
    </row>
    <row r="6508" spans="1:17" x14ac:dyDescent="0.25">
      <c r="A6508" t="s">
        <v>14174</v>
      </c>
      <c r="B6508" t="s">
        <v>14175</v>
      </c>
      <c r="C6508" t="s">
        <v>31576</v>
      </c>
      <c r="D6508" t="s">
        <v>31576</v>
      </c>
      <c r="E6508" t="s">
        <v>31577</v>
      </c>
      <c r="F6508">
        <v>0</v>
      </c>
      <c r="G6508">
        <v>0</v>
      </c>
      <c r="L6508" t="s">
        <v>14188</v>
      </c>
      <c r="M6508">
        <v>0</v>
      </c>
      <c r="O6508" t="s">
        <v>31578</v>
      </c>
      <c r="Q6508">
        <v>0</v>
      </c>
    </row>
    <row r="6509" spans="1:17" x14ac:dyDescent="0.25">
      <c r="A6509" t="s">
        <v>14174</v>
      </c>
      <c r="B6509" t="s">
        <v>14175</v>
      </c>
      <c r="C6509" t="s">
        <v>31579</v>
      </c>
      <c r="D6509" t="s">
        <v>31579</v>
      </c>
      <c r="E6509" t="s">
        <v>31570</v>
      </c>
      <c r="F6509">
        <v>0</v>
      </c>
      <c r="G6509">
        <v>0</v>
      </c>
      <c r="L6509" t="s">
        <v>14188</v>
      </c>
      <c r="M6509">
        <v>0</v>
      </c>
      <c r="O6509" t="s">
        <v>31580</v>
      </c>
      <c r="Q6509">
        <v>0</v>
      </c>
    </row>
    <row r="6510" spans="1:17" x14ac:dyDescent="0.25">
      <c r="A6510" t="s">
        <v>14174</v>
      </c>
      <c r="B6510" t="s">
        <v>14175</v>
      </c>
      <c r="C6510" t="s">
        <v>31581</v>
      </c>
      <c r="D6510" t="s">
        <v>31581</v>
      </c>
      <c r="E6510" t="s">
        <v>31582</v>
      </c>
      <c r="F6510">
        <v>0</v>
      </c>
      <c r="G6510">
        <v>0</v>
      </c>
      <c r="L6510" t="s">
        <v>14188</v>
      </c>
      <c r="M6510">
        <v>0</v>
      </c>
      <c r="O6510" t="s">
        <v>31583</v>
      </c>
      <c r="Q6510">
        <v>0</v>
      </c>
    </row>
    <row r="6511" spans="1:17" x14ac:dyDescent="0.25">
      <c r="A6511" t="s">
        <v>14174</v>
      </c>
      <c r="B6511" t="s">
        <v>14175</v>
      </c>
      <c r="C6511" t="s">
        <v>31584</v>
      </c>
      <c r="D6511" t="s">
        <v>31584</v>
      </c>
      <c r="E6511" t="s">
        <v>31446</v>
      </c>
      <c r="F6511">
        <v>0</v>
      </c>
      <c r="G6511">
        <v>0</v>
      </c>
      <c r="L6511" t="s">
        <v>14188</v>
      </c>
      <c r="M6511">
        <v>0</v>
      </c>
      <c r="O6511" t="s">
        <v>31446</v>
      </c>
      <c r="Q6511">
        <v>0</v>
      </c>
    </row>
    <row r="6512" spans="1:17" x14ac:dyDescent="0.25">
      <c r="A6512" t="s">
        <v>14174</v>
      </c>
      <c r="B6512" t="s">
        <v>14175</v>
      </c>
      <c r="C6512" t="s">
        <v>31585</v>
      </c>
      <c r="D6512" t="s">
        <v>31585</v>
      </c>
      <c r="E6512" t="s">
        <v>31446</v>
      </c>
      <c r="F6512">
        <v>0</v>
      </c>
      <c r="G6512">
        <v>0</v>
      </c>
      <c r="L6512" t="s">
        <v>14188</v>
      </c>
      <c r="M6512">
        <v>0</v>
      </c>
      <c r="O6512" t="s">
        <v>31446</v>
      </c>
      <c r="Q6512">
        <v>0</v>
      </c>
    </row>
    <row r="6513" spans="1:17" x14ac:dyDescent="0.25">
      <c r="A6513" t="s">
        <v>14174</v>
      </c>
      <c r="B6513" t="s">
        <v>14175</v>
      </c>
      <c r="C6513" t="s">
        <v>31586</v>
      </c>
      <c r="D6513" t="s">
        <v>31586</v>
      </c>
      <c r="E6513" t="s">
        <v>31467</v>
      </c>
      <c r="F6513">
        <v>0</v>
      </c>
      <c r="G6513">
        <v>0</v>
      </c>
      <c r="L6513" t="s">
        <v>14188</v>
      </c>
      <c r="M6513">
        <v>0</v>
      </c>
      <c r="O6513" t="s">
        <v>31587</v>
      </c>
      <c r="Q6513">
        <v>0</v>
      </c>
    </row>
    <row r="6514" spans="1:17" x14ac:dyDescent="0.25">
      <c r="A6514" t="s">
        <v>14174</v>
      </c>
      <c r="B6514" t="s">
        <v>14175</v>
      </c>
      <c r="C6514" t="s">
        <v>31588</v>
      </c>
      <c r="D6514" t="s">
        <v>31588</v>
      </c>
      <c r="E6514" t="s">
        <v>31470</v>
      </c>
      <c r="F6514">
        <v>0</v>
      </c>
      <c r="G6514">
        <v>0</v>
      </c>
      <c r="L6514" t="s">
        <v>14188</v>
      </c>
      <c r="M6514">
        <v>0</v>
      </c>
      <c r="O6514" t="s">
        <v>31589</v>
      </c>
      <c r="Q6514">
        <v>0</v>
      </c>
    </row>
    <row r="6515" spans="1:17" x14ac:dyDescent="0.25">
      <c r="A6515" t="s">
        <v>14174</v>
      </c>
      <c r="B6515" t="s">
        <v>14175</v>
      </c>
      <c r="C6515" t="s">
        <v>31590</v>
      </c>
      <c r="D6515" t="s">
        <v>31590</v>
      </c>
      <c r="E6515" t="s">
        <v>31591</v>
      </c>
      <c r="F6515">
        <v>0</v>
      </c>
      <c r="G6515">
        <v>0</v>
      </c>
      <c r="L6515" t="s">
        <v>14188</v>
      </c>
      <c r="M6515">
        <v>0</v>
      </c>
      <c r="O6515" t="s">
        <v>31592</v>
      </c>
      <c r="Q6515">
        <v>0</v>
      </c>
    </row>
    <row r="6516" spans="1:17" x14ac:dyDescent="0.25">
      <c r="A6516" t="s">
        <v>14174</v>
      </c>
      <c r="B6516" t="s">
        <v>14175</v>
      </c>
      <c r="C6516" t="s">
        <v>31593</v>
      </c>
      <c r="D6516" t="s">
        <v>31593</v>
      </c>
      <c r="E6516" t="s">
        <v>31594</v>
      </c>
      <c r="F6516">
        <v>0</v>
      </c>
      <c r="G6516">
        <v>0</v>
      </c>
      <c r="L6516" t="s">
        <v>14188</v>
      </c>
      <c r="M6516">
        <v>0</v>
      </c>
      <c r="O6516" t="s">
        <v>31595</v>
      </c>
      <c r="Q6516">
        <v>0</v>
      </c>
    </row>
    <row r="6517" spans="1:17" x14ac:dyDescent="0.25">
      <c r="A6517" t="s">
        <v>14174</v>
      </c>
      <c r="B6517" t="s">
        <v>14175</v>
      </c>
      <c r="C6517" t="s">
        <v>31596</v>
      </c>
      <c r="D6517" t="s">
        <v>31596</v>
      </c>
      <c r="E6517" t="s">
        <v>31597</v>
      </c>
      <c r="F6517">
        <v>0</v>
      </c>
      <c r="G6517">
        <v>0</v>
      </c>
      <c r="L6517" t="s">
        <v>14188</v>
      </c>
      <c r="M6517">
        <v>0</v>
      </c>
      <c r="O6517" t="s">
        <v>31598</v>
      </c>
      <c r="Q6517">
        <v>0</v>
      </c>
    </row>
    <row r="6518" spans="1:17" x14ac:dyDescent="0.25">
      <c r="A6518" t="s">
        <v>14174</v>
      </c>
      <c r="B6518" t="s">
        <v>14175</v>
      </c>
      <c r="C6518" t="s">
        <v>31599</v>
      </c>
      <c r="D6518" t="s">
        <v>31599</v>
      </c>
      <c r="E6518" t="s">
        <v>31600</v>
      </c>
      <c r="F6518">
        <v>0</v>
      </c>
      <c r="G6518">
        <v>0</v>
      </c>
      <c r="L6518" t="s">
        <v>14188</v>
      </c>
      <c r="M6518">
        <v>0</v>
      </c>
      <c r="O6518" t="s">
        <v>31601</v>
      </c>
      <c r="Q6518">
        <v>0</v>
      </c>
    </row>
    <row r="6519" spans="1:17" x14ac:dyDescent="0.25">
      <c r="A6519" t="s">
        <v>14174</v>
      </c>
      <c r="B6519" t="s">
        <v>14175</v>
      </c>
      <c r="C6519" t="s">
        <v>31602</v>
      </c>
      <c r="D6519" t="s">
        <v>31602</v>
      </c>
      <c r="E6519" t="s">
        <v>31603</v>
      </c>
      <c r="F6519">
        <v>0</v>
      </c>
      <c r="G6519">
        <v>0</v>
      </c>
      <c r="L6519" t="s">
        <v>14188</v>
      </c>
      <c r="M6519">
        <v>0</v>
      </c>
      <c r="O6519" t="s">
        <v>31604</v>
      </c>
      <c r="Q6519">
        <v>0</v>
      </c>
    </row>
    <row r="6520" spans="1:17" x14ac:dyDescent="0.25">
      <c r="A6520" t="s">
        <v>14174</v>
      </c>
      <c r="B6520" t="s">
        <v>14175</v>
      </c>
      <c r="C6520" t="s">
        <v>31605</v>
      </c>
      <c r="D6520" t="s">
        <v>31605</v>
      </c>
      <c r="E6520" t="s">
        <v>31494</v>
      </c>
      <c r="F6520">
        <v>0</v>
      </c>
      <c r="G6520">
        <v>0</v>
      </c>
      <c r="L6520" t="s">
        <v>14188</v>
      </c>
      <c r="M6520">
        <v>0</v>
      </c>
      <c r="O6520" t="s">
        <v>31606</v>
      </c>
      <c r="Q6520">
        <v>0</v>
      </c>
    </row>
    <row r="6521" spans="1:17" x14ac:dyDescent="0.25">
      <c r="A6521" t="s">
        <v>14174</v>
      </c>
      <c r="B6521" t="s">
        <v>14175</v>
      </c>
      <c r="C6521" t="s">
        <v>31607</v>
      </c>
      <c r="D6521" t="s">
        <v>31607</v>
      </c>
      <c r="E6521" t="s">
        <v>31608</v>
      </c>
      <c r="F6521">
        <v>0</v>
      </c>
      <c r="G6521">
        <v>0</v>
      </c>
      <c r="L6521" t="s">
        <v>14188</v>
      </c>
      <c r="M6521">
        <v>0</v>
      </c>
      <c r="O6521" t="s">
        <v>31609</v>
      </c>
      <c r="Q6521">
        <v>0</v>
      </c>
    </row>
    <row r="6522" spans="1:17" x14ac:dyDescent="0.25">
      <c r="A6522" t="s">
        <v>14174</v>
      </c>
      <c r="B6522" t="s">
        <v>14175</v>
      </c>
      <c r="C6522" t="s">
        <v>31610</v>
      </c>
      <c r="D6522" t="s">
        <v>31610</v>
      </c>
      <c r="E6522" t="s">
        <v>31611</v>
      </c>
      <c r="F6522">
        <v>0</v>
      </c>
      <c r="G6522">
        <v>0</v>
      </c>
      <c r="L6522" t="s">
        <v>14188</v>
      </c>
      <c r="M6522">
        <v>0</v>
      </c>
      <c r="O6522" t="s">
        <v>31612</v>
      </c>
      <c r="Q6522">
        <v>0</v>
      </c>
    </row>
    <row r="6523" spans="1:17" x14ac:dyDescent="0.25">
      <c r="A6523" t="s">
        <v>14174</v>
      </c>
      <c r="B6523" t="s">
        <v>14175</v>
      </c>
      <c r="C6523" t="s">
        <v>31613</v>
      </c>
      <c r="D6523" t="s">
        <v>31613</v>
      </c>
      <c r="E6523" t="s">
        <v>31614</v>
      </c>
      <c r="F6523">
        <v>0</v>
      </c>
      <c r="G6523">
        <v>0</v>
      </c>
      <c r="L6523" t="s">
        <v>14188</v>
      </c>
      <c r="M6523">
        <v>0</v>
      </c>
      <c r="O6523" t="s">
        <v>31615</v>
      </c>
      <c r="Q6523">
        <v>0</v>
      </c>
    </row>
    <row r="6524" spans="1:17" x14ac:dyDescent="0.25">
      <c r="A6524" t="s">
        <v>14174</v>
      </c>
      <c r="B6524" t="s">
        <v>14175</v>
      </c>
      <c r="C6524" t="s">
        <v>31616</v>
      </c>
      <c r="D6524" t="s">
        <v>31616</v>
      </c>
      <c r="E6524" t="s">
        <v>31617</v>
      </c>
      <c r="F6524">
        <v>0</v>
      </c>
      <c r="G6524">
        <v>0</v>
      </c>
      <c r="L6524" t="s">
        <v>14188</v>
      </c>
      <c r="M6524">
        <v>0</v>
      </c>
      <c r="O6524" t="s">
        <v>31617</v>
      </c>
      <c r="Q6524">
        <v>0</v>
      </c>
    </row>
    <row r="6525" spans="1:17" x14ac:dyDescent="0.25">
      <c r="A6525" t="s">
        <v>14174</v>
      </c>
      <c r="B6525" t="s">
        <v>14175</v>
      </c>
      <c r="C6525" t="s">
        <v>31618</v>
      </c>
      <c r="D6525" t="s">
        <v>31618</v>
      </c>
      <c r="E6525" t="s">
        <v>31619</v>
      </c>
      <c r="F6525">
        <v>0</v>
      </c>
      <c r="G6525">
        <v>0</v>
      </c>
      <c r="L6525" t="s">
        <v>14188</v>
      </c>
      <c r="M6525">
        <v>0</v>
      </c>
      <c r="O6525" t="s">
        <v>31620</v>
      </c>
      <c r="Q6525">
        <v>0</v>
      </c>
    </row>
    <row r="6526" spans="1:17" x14ac:dyDescent="0.25">
      <c r="A6526" t="s">
        <v>14174</v>
      </c>
      <c r="B6526" t="s">
        <v>14175</v>
      </c>
      <c r="C6526" t="s">
        <v>31621</v>
      </c>
      <c r="D6526" t="s">
        <v>31621</v>
      </c>
      <c r="E6526" t="s">
        <v>31622</v>
      </c>
      <c r="F6526">
        <v>0</v>
      </c>
      <c r="G6526">
        <v>0</v>
      </c>
      <c r="L6526" t="s">
        <v>14188</v>
      </c>
      <c r="M6526">
        <v>0</v>
      </c>
      <c r="O6526" t="s">
        <v>31623</v>
      </c>
      <c r="Q6526">
        <v>0</v>
      </c>
    </row>
    <row r="6527" spans="1:17" x14ac:dyDescent="0.25">
      <c r="A6527" t="s">
        <v>14174</v>
      </c>
      <c r="B6527" t="s">
        <v>14175</v>
      </c>
      <c r="C6527" t="s">
        <v>31624</v>
      </c>
      <c r="D6527" t="s">
        <v>31624</v>
      </c>
      <c r="E6527" t="s">
        <v>31625</v>
      </c>
      <c r="F6527">
        <v>0</v>
      </c>
      <c r="G6527">
        <v>0</v>
      </c>
      <c r="L6527" t="s">
        <v>14188</v>
      </c>
      <c r="M6527">
        <v>0</v>
      </c>
      <c r="O6527" t="s">
        <v>31626</v>
      </c>
      <c r="Q6527">
        <v>0</v>
      </c>
    </row>
    <row r="6528" spans="1:17" x14ac:dyDescent="0.25">
      <c r="A6528" t="s">
        <v>14174</v>
      </c>
      <c r="B6528" t="s">
        <v>14175</v>
      </c>
      <c r="C6528" t="s">
        <v>31627</v>
      </c>
      <c r="D6528" t="s">
        <v>31627</v>
      </c>
      <c r="E6528" t="s">
        <v>31628</v>
      </c>
      <c r="F6528">
        <v>0</v>
      </c>
      <c r="G6528">
        <v>0</v>
      </c>
      <c r="L6528" t="s">
        <v>14188</v>
      </c>
      <c r="M6528">
        <v>0</v>
      </c>
      <c r="O6528" t="s">
        <v>31629</v>
      </c>
      <c r="Q6528">
        <v>0</v>
      </c>
    </row>
    <row r="6529" spans="1:17" x14ac:dyDescent="0.25">
      <c r="A6529" t="s">
        <v>14174</v>
      </c>
      <c r="B6529" t="s">
        <v>14175</v>
      </c>
      <c r="C6529" t="s">
        <v>31630</v>
      </c>
      <c r="D6529" t="s">
        <v>31630</v>
      </c>
      <c r="E6529" t="s">
        <v>31631</v>
      </c>
      <c r="F6529">
        <v>0</v>
      </c>
      <c r="G6529">
        <v>0</v>
      </c>
      <c r="L6529" t="s">
        <v>14188</v>
      </c>
      <c r="M6529">
        <v>0</v>
      </c>
      <c r="O6529" t="s">
        <v>31632</v>
      </c>
      <c r="Q6529">
        <v>0</v>
      </c>
    </row>
    <row r="6530" spans="1:17" x14ac:dyDescent="0.25">
      <c r="A6530" t="s">
        <v>14174</v>
      </c>
      <c r="B6530" t="s">
        <v>14175</v>
      </c>
      <c r="C6530" t="s">
        <v>31633</v>
      </c>
      <c r="D6530" t="s">
        <v>31633</v>
      </c>
      <c r="E6530" t="s">
        <v>31622</v>
      </c>
      <c r="F6530">
        <v>0</v>
      </c>
      <c r="G6530">
        <v>0</v>
      </c>
      <c r="L6530" t="s">
        <v>14188</v>
      </c>
      <c r="M6530">
        <v>0</v>
      </c>
      <c r="O6530" t="s">
        <v>31634</v>
      </c>
      <c r="Q6530">
        <v>0</v>
      </c>
    </row>
    <row r="6531" spans="1:17" x14ac:dyDescent="0.25">
      <c r="A6531" t="s">
        <v>14174</v>
      </c>
      <c r="B6531" t="s">
        <v>14175</v>
      </c>
      <c r="C6531" t="s">
        <v>31635</v>
      </c>
      <c r="D6531" t="s">
        <v>31635</v>
      </c>
      <c r="E6531" t="s">
        <v>31636</v>
      </c>
      <c r="F6531">
        <v>0</v>
      </c>
      <c r="G6531">
        <v>0</v>
      </c>
      <c r="L6531" t="s">
        <v>14188</v>
      </c>
      <c r="M6531">
        <v>0</v>
      </c>
      <c r="O6531" t="s">
        <v>31637</v>
      </c>
      <c r="Q6531">
        <v>0</v>
      </c>
    </row>
    <row r="6532" spans="1:17" x14ac:dyDescent="0.25">
      <c r="A6532" t="s">
        <v>14174</v>
      </c>
      <c r="B6532" t="s">
        <v>14175</v>
      </c>
      <c r="C6532" t="s">
        <v>31638</v>
      </c>
      <c r="D6532" t="s">
        <v>31638</v>
      </c>
      <c r="E6532" t="s">
        <v>31639</v>
      </c>
      <c r="F6532">
        <v>0</v>
      </c>
      <c r="G6532">
        <v>0</v>
      </c>
      <c r="L6532" t="s">
        <v>14188</v>
      </c>
      <c r="M6532">
        <v>0</v>
      </c>
      <c r="O6532" t="s">
        <v>31639</v>
      </c>
      <c r="Q6532">
        <v>0</v>
      </c>
    </row>
    <row r="6533" spans="1:17" x14ac:dyDescent="0.25">
      <c r="A6533" t="s">
        <v>14174</v>
      </c>
      <c r="B6533" t="s">
        <v>14175</v>
      </c>
      <c r="C6533" t="s">
        <v>31640</v>
      </c>
      <c r="D6533" t="s">
        <v>31640</v>
      </c>
      <c r="E6533" t="s">
        <v>31641</v>
      </c>
      <c r="F6533">
        <v>0</v>
      </c>
      <c r="G6533">
        <v>0</v>
      </c>
      <c r="L6533" t="s">
        <v>14188</v>
      </c>
      <c r="M6533">
        <v>0</v>
      </c>
      <c r="O6533" t="s">
        <v>31642</v>
      </c>
      <c r="Q6533">
        <v>0</v>
      </c>
    </row>
    <row r="6534" spans="1:17" x14ac:dyDescent="0.25">
      <c r="A6534" t="s">
        <v>14174</v>
      </c>
      <c r="B6534" t="s">
        <v>14175</v>
      </c>
      <c r="C6534" t="s">
        <v>31643</v>
      </c>
      <c r="D6534" t="s">
        <v>31643</v>
      </c>
      <c r="E6534" t="s">
        <v>31622</v>
      </c>
      <c r="F6534">
        <v>0</v>
      </c>
      <c r="G6534">
        <v>0</v>
      </c>
      <c r="L6534" t="s">
        <v>14188</v>
      </c>
      <c r="M6534">
        <v>0</v>
      </c>
      <c r="O6534" t="s">
        <v>31644</v>
      </c>
      <c r="Q6534">
        <v>0</v>
      </c>
    </row>
    <row r="6535" spans="1:17" x14ac:dyDescent="0.25">
      <c r="A6535" t="s">
        <v>14174</v>
      </c>
      <c r="B6535" t="s">
        <v>14175</v>
      </c>
      <c r="C6535" t="s">
        <v>31645</v>
      </c>
      <c r="D6535" t="s">
        <v>31645</v>
      </c>
      <c r="E6535" t="s">
        <v>31625</v>
      </c>
      <c r="F6535">
        <v>0</v>
      </c>
      <c r="G6535">
        <v>0</v>
      </c>
      <c r="L6535" t="s">
        <v>14188</v>
      </c>
      <c r="M6535">
        <v>0</v>
      </c>
      <c r="O6535" t="s">
        <v>31646</v>
      </c>
      <c r="Q6535">
        <v>0</v>
      </c>
    </row>
    <row r="6536" spans="1:17" x14ac:dyDescent="0.25">
      <c r="A6536" t="s">
        <v>14174</v>
      </c>
      <c r="B6536" t="s">
        <v>14175</v>
      </c>
      <c r="C6536" t="s">
        <v>31647</v>
      </c>
      <c r="D6536" t="s">
        <v>31647</v>
      </c>
      <c r="E6536" t="s">
        <v>31628</v>
      </c>
      <c r="F6536">
        <v>0</v>
      </c>
      <c r="G6536">
        <v>0</v>
      </c>
      <c r="L6536" t="s">
        <v>14188</v>
      </c>
      <c r="M6536">
        <v>0</v>
      </c>
      <c r="O6536" t="s">
        <v>31648</v>
      </c>
      <c r="Q6536">
        <v>0</v>
      </c>
    </row>
    <row r="6537" spans="1:17" x14ac:dyDescent="0.25">
      <c r="A6537" t="s">
        <v>14174</v>
      </c>
      <c r="B6537" t="s">
        <v>14175</v>
      </c>
      <c r="C6537" t="s">
        <v>31649</v>
      </c>
      <c r="D6537" t="s">
        <v>31649</v>
      </c>
      <c r="E6537" t="s">
        <v>31631</v>
      </c>
      <c r="F6537">
        <v>0</v>
      </c>
      <c r="G6537">
        <v>0</v>
      </c>
      <c r="L6537" t="s">
        <v>14188</v>
      </c>
      <c r="M6537">
        <v>0</v>
      </c>
      <c r="O6537" t="s">
        <v>31650</v>
      </c>
      <c r="Q6537">
        <v>0</v>
      </c>
    </row>
    <row r="6538" spans="1:17" x14ac:dyDescent="0.25">
      <c r="A6538" t="s">
        <v>14174</v>
      </c>
      <c r="B6538" t="s">
        <v>14175</v>
      </c>
      <c r="C6538" t="s">
        <v>31651</v>
      </c>
      <c r="D6538" t="s">
        <v>31651</v>
      </c>
      <c r="E6538" t="s">
        <v>31652</v>
      </c>
      <c r="F6538">
        <v>0</v>
      </c>
      <c r="G6538">
        <v>0</v>
      </c>
      <c r="L6538" t="s">
        <v>14188</v>
      </c>
      <c r="M6538">
        <v>0</v>
      </c>
      <c r="O6538" t="s">
        <v>31652</v>
      </c>
      <c r="Q6538">
        <v>0</v>
      </c>
    </row>
    <row r="6539" spans="1:17" x14ac:dyDescent="0.25">
      <c r="A6539" t="s">
        <v>14174</v>
      </c>
      <c r="B6539" t="s">
        <v>14175</v>
      </c>
      <c r="C6539" t="s">
        <v>31653</v>
      </c>
      <c r="D6539" t="s">
        <v>31653</v>
      </c>
      <c r="E6539" t="s">
        <v>31654</v>
      </c>
      <c r="F6539">
        <v>0</v>
      </c>
      <c r="G6539">
        <v>0</v>
      </c>
      <c r="H6539">
        <v>4995</v>
      </c>
      <c r="M6539">
        <v>0</v>
      </c>
      <c r="Q6539">
        <v>0</v>
      </c>
    </row>
    <row r="6540" spans="1:17" x14ac:dyDescent="0.25">
      <c r="A6540" t="s">
        <v>14174</v>
      </c>
      <c r="B6540" t="s">
        <v>14175</v>
      </c>
      <c r="C6540" t="s">
        <v>31655</v>
      </c>
      <c r="D6540" t="s">
        <v>31656</v>
      </c>
      <c r="E6540" t="s">
        <v>31657</v>
      </c>
      <c r="F6540">
        <v>0</v>
      </c>
      <c r="G6540">
        <v>0</v>
      </c>
      <c r="L6540" t="s">
        <v>14188</v>
      </c>
      <c r="M6540">
        <v>0</v>
      </c>
      <c r="Q6540">
        <v>0</v>
      </c>
    </row>
    <row r="6541" spans="1:17" x14ac:dyDescent="0.25">
      <c r="A6541" t="s">
        <v>14174</v>
      </c>
      <c r="B6541" t="s">
        <v>14175</v>
      </c>
      <c r="C6541" t="s">
        <v>31658</v>
      </c>
      <c r="D6541" t="s">
        <v>31659</v>
      </c>
      <c r="E6541" t="s">
        <v>31660</v>
      </c>
      <c r="F6541">
        <v>0</v>
      </c>
      <c r="G6541">
        <v>0</v>
      </c>
      <c r="L6541" t="s">
        <v>14188</v>
      </c>
      <c r="M6541">
        <v>0</v>
      </c>
      <c r="Q6541">
        <v>0</v>
      </c>
    </row>
    <row r="6542" spans="1:17" x14ac:dyDescent="0.25">
      <c r="A6542" t="s">
        <v>14174</v>
      </c>
      <c r="B6542" t="s">
        <v>14175</v>
      </c>
      <c r="C6542" t="s">
        <v>31661</v>
      </c>
      <c r="D6542" t="s">
        <v>31662</v>
      </c>
      <c r="E6542" t="s">
        <v>31663</v>
      </c>
      <c r="F6542">
        <v>0</v>
      </c>
      <c r="G6542">
        <v>0</v>
      </c>
      <c r="L6542" t="s">
        <v>14188</v>
      </c>
      <c r="M6542">
        <v>0</v>
      </c>
      <c r="Q6542">
        <v>0</v>
      </c>
    </row>
    <row r="6543" spans="1:17" x14ac:dyDescent="0.25">
      <c r="A6543" t="s">
        <v>14174</v>
      </c>
      <c r="B6543" t="s">
        <v>14175</v>
      </c>
      <c r="C6543" t="s">
        <v>31664</v>
      </c>
      <c r="D6543" t="s">
        <v>31664</v>
      </c>
      <c r="E6543" t="s">
        <v>14910</v>
      </c>
      <c r="F6543">
        <v>0</v>
      </c>
      <c r="G6543">
        <v>0</v>
      </c>
      <c r="L6543" t="s">
        <v>14188</v>
      </c>
      <c r="M6543">
        <v>0</v>
      </c>
      <c r="O6543" t="s">
        <v>14910</v>
      </c>
      <c r="Q6543">
        <v>0</v>
      </c>
    </row>
    <row r="6544" spans="1:17" x14ac:dyDescent="0.25">
      <c r="A6544" t="s">
        <v>14174</v>
      </c>
      <c r="B6544" t="s">
        <v>14175</v>
      </c>
      <c r="C6544" t="s">
        <v>31665</v>
      </c>
      <c r="D6544" t="s">
        <v>31665</v>
      </c>
      <c r="E6544" t="s">
        <v>14906</v>
      </c>
      <c r="F6544">
        <v>0</v>
      </c>
      <c r="G6544">
        <v>0</v>
      </c>
      <c r="L6544" t="s">
        <v>14188</v>
      </c>
      <c r="M6544">
        <v>0</v>
      </c>
      <c r="O6544" t="s">
        <v>14906</v>
      </c>
      <c r="Q6544">
        <v>0</v>
      </c>
    </row>
    <row r="6545" spans="1:17" x14ac:dyDescent="0.25">
      <c r="A6545" t="s">
        <v>14174</v>
      </c>
      <c r="B6545" t="s">
        <v>14175</v>
      </c>
      <c r="C6545" t="s">
        <v>31666</v>
      </c>
      <c r="D6545" t="s">
        <v>31666</v>
      </c>
      <c r="E6545" t="s">
        <v>14922</v>
      </c>
      <c r="F6545">
        <v>0</v>
      </c>
      <c r="G6545">
        <v>0</v>
      </c>
      <c r="H6545" t="s">
        <v>30006</v>
      </c>
      <c r="L6545" t="s">
        <v>14188</v>
      </c>
      <c r="M6545">
        <v>0</v>
      </c>
      <c r="O6545" t="s">
        <v>31667</v>
      </c>
      <c r="Q6545">
        <v>0</v>
      </c>
    </row>
    <row r="6546" spans="1:17" x14ac:dyDescent="0.25">
      <c r="A6546" t="s">
        <v>14174</v>
      </c>
      <c r="B6546" t="s">
        <v>14175</v>
      </c>
      <c r="C6546" t="s">
        <v>31668</v>
      </c>
      <c r="D6546" t="s">
        <v>31668</v>
      </c>
      <c r="E6546" t="s">
        <v>31669</v>
      </c>
      <c r="F6546">
        <v>0</v>
      </c>
      <c r="G6546">
        <v>0</v>
      </c>
      <c r="L6546" t="s">
        <v>14188</v>
      </c>
      <c r="M6546">
        <v>0</v>
      </c>
      <c r="O6546" t="s">
        <v>31670</v>
      </c>
      <c r="Q6546">
        <v>0</v>
      </c>
    </row>
    <row r="6547" spans="1:17" x14ac:dyDescent="0.25">
      <c r="A6547" t="s">
        <v>14174</v>
      </c>
      <c r="B6547" t="s">
        <v>14175</v>
      </c>
      <c r="C6547" t="s">
        <v>31671</v>
      </c>
      <c r="D6547" t="s">
        <v>31671</v>
      </c>
      <c r="E6547" t="s">
        <v>31672</v>
      </c>
      <c r="F6547">
        <v>0</v>
      </c>
      <c r="G6547">
        <v>0</v>
      </c>
      <c r="L6547" t="s">
        <v>14188</v>
      </c>
      <c r="M6547">
        <v>0</v>
      </c>
      <c r="O6547" t="s">
        <v>31672</v>
      </c>
      <c r="Q6547">
        <v>0</v>
      </c>
    </row>
    <row r="6548" spans="1:17" x14ac:dyDescent="0.25">
      <c r="A6548" t="s">
        <v>14174</v>
      </c>
      <c r="B6548" t="s">
        <v>14175</v>
      </c>
      <c r="C6548" t="s">
        <v>31673</v>
      </c>
      <c r="D6548" t="s">
        <v>31673</v>
      </c>
      <c r="E6548" t="s">
        <v>31674</v>
      </c>
      <c r="F6548">
        <v>0</v>
      </c>
      <c r="G6548">
        <v>0</v>
      </c>
      <c r="L6548" t="s">
        <v>14188</v>
      </c>
      <c r="M6548">
        <v>0</v>
      </c>
      <c r="O6548" t="s">
        <v>31674</v>
      </c>
      <c r="Q6548">
        <v>0</v>
      </c>
    </row>
    <row r="6549" spans="1:17" x14ac:dyDescent="0.25">
      <c r="A6549" t="s">
        <v>14174</v>
      </c>
      <c r="B6549" t="s">
        <v>14175</v>
      </c>
      <c r="C6549" t="s">
        <v>31675</v>
      </c>
      <c r="D6549" t="s">
        <v>31675</v>
      </c>
      <c r="E6549" t="s">
        <v>14906</v>
      </c>
      <c r="F6549">
        <v>0</v>
      </c>
      <c r="G6549">
        <v>0</v>
      </c>
      <c r="L6549" t="s">
        <v>14188</v>
      </c>
      <c r="M6549">
        <v>0</v>
      </c>
      <c r="O6549" t="s">
        <v>31676</v>
      </c>
      <c r="Q6549">
        <v>0</v>
      </c>
    </row>
    <row r="6550" spans="1:17" x14ac:dyDescent="0.25">
      <c r="A6550" t="s">
        <v>14174</v>
      </c>
      <c r="B6550" t="s">
        <v>14175</v>
      </c>
      <c r="C6550" t="s">
        <v>31677</v>
      </c>
      <c r="D6550" t="s">
        <v>31677</v>
      </c>
      <c r="E6550" t="s">
        <v>31678</v>
      </c>
      <c r="F6550">
        <v>0</v>
      </c>
      <c r="G6550">
        <v>0</v>
      </c>
      <c r="L6550" t="s">
        <v>14188</v>
      </c>
      <c r="M6550">
        <v>0</v>
      </c>
      <c r="O6550" t="s">
        <v>14922</v>
      </c>
      <c r="Q6550">
        <v>0</v>
      </c>
    </row>
    <row r="6551" spans="1:17" x14ac:dyDescent="0.25">
      <c r="A6551" t="s">
        <v>14174</v>
      </c>
      <c r="B6551" t="s">
        <v>14175</v>
      </c>
      <c r="C6551" t="s">
        <v>31679</v>
      </c>
      <c r="D6551" t="s">
        <v>31679</v>
      </c>
      <c r="E6551" t="s">
        <v>30461</v>
      </c>
      <c r="F6551">
        <v>0</v>
      </c>
      <c r="G6551">
        <v>0</v>
      </c>
      <c r="L6551" t="s">
        <v>14188</v>
      </c>
      <c r="M6551">
        <v>0</v>
      </c>
      <c r="O6551" t="s">
        <v>30461</v>
      </c>
      <c r="Q6551">
        <v>0</v>
      </c>
    </row>
    <row r="6552" spans="1:17" x14ac:dyDescent="0.25">
      <c r="A6552" t="s">
        <v>14174</v>
      </c>
      <c r="B6552" t="s">
        <v>14175</v>
      </c>
      <c r="C6552" t="s">
        <v>31680</v>
      </c>
      <c r="D6552" t="s">
        <v>31680</v>
      </c>
      <c r="E6552" t="s">
        <v>30461</v>
      </c>
      <c r="F6552">
        <v>0</v>
      </c>
      <c r="G6552">
        <v>0</v>
      </c>
      <c r="L6552" t="s">
        <v>14188</v>
      </c>
      <c r="M6552">
        <v>0</v>
      </c>
      <c r="O6552" t="s">
        <v>30461</v>
      </c>
      <c r="Q6552">
        <v>0</v>
      </c>
    </row>
    <row r="6553" spans="1:17" x14ac:dyDescent="0.25">
      <c r="A6553" t="s">
        <v>14174</v>
      </c>
      <c r="B6553" t="s">
        <v>14175</v>
      </c>
      <c r="C6553" t="s">
        <v>31681</v>
      </c>
      <c r="D6553" t="s">
        <v>31681</v>
      </c>
      <c r="E6553" t="s">
        <v>14914</v>
      </c>
      <c r="F6553">
        <v>0</v>
      </c>
      <c r="G6553">
        <v>0</v>
      </c>
      <c r="L6553" t="s">
        <v>14188</v>
      </c>
      <c r="M6553">
        <v>0</v>
      </c>
      <c r="O6553" t="s">
        <v>14914</v>
      </c>
      <c r="Q6553">
        <v>0</v>
      </c>
    </row>
    <row r="6554" spans="1:17" x14ac:dyDescent="0.25">
      <c r="A6554" t="s">
        <v>14177</v>
      </c>
      <c r="B6554" t="s">
        <v>14175</v>
      </c>
      <c r="C6554" t="s">
        <v>31682</v>
      </c>
      <c r="D6554" s="229">
        <v>922180759632911</v>
      </c>
      <c r="E6554" t="s">
        <v>31683</v>
      </c>
      <c r="F6554">
        <v>0</v>
      </c>
      <c r="G6554">
        <v>0</v>
      </c>
      <c r="H6554" t="s">
        <v>31684</v>
      </c>
      <c r="L6554" t="s">
        <v>14188</v>
      </c>
      <c r="M6554">
        <v>0</v>
      </c>
      <c r="Q6554">
        <v>0</v>
      </c>
    </row>
    <row r="6555" spans="1:17" x14ac:dyDescent="0.25">
      <c r="A6555" t="s">
        <v>14174</v>
      </c>
      <c r="B6555" t="s">
        <v>14175</v>
      </c>
      <c r="C6555" t="s">
        <v>31685</v>
      </c>
      <c r="D6555" t="s">
        <v>31685</v>
      </c>
      <c r="E6555" t="s">
        <v>31686</v>
      </c>
      <c r="F6555">
        <v>0</v>
      </c>
      <c r="G6555">
        <v>0</v>
      </c>
      <c r="L6555" t="s">
        <v>14188</v>
      </c>
      <c r="M6555">
        <v>0</v>
      </c>
      <c r="O6555" t="s">
        <v>31686</v>
      </c>
      <c r="Q6555">
        <v>0</v>
      </c>
    </row>
    <row r="6556" spans="1:17" x14ac:dyDescent="0.25">
      <c r="A6556" t="s">
        <v>14174</v>
      </c>
      <c r="B6556" t="s">
        <v>14175</v>
      </c>
      <c r="C6556" t="s">
        <v>31687</v>
      </c>
      <c r="D6556" t="s">
        <v>31687</v>
      </c>
      <c r="E6556" t="s">
        <v>31688</v>
      </c>
      <c r="F6556">
        <v>0</v>
      </c>
      <c r="G6556">
        <v>0</v>
      </c>
      <c r="L6556" t="s">
        <v>14188</v>
      </c>
      <c r="M6556">
        <v>0</v>
      </c>
      <c r="O6556" t="s">
        <v>31688</v>
      </c>
      <c r="Q6556">
        <v>0</v>
      </c>
    </row>
    <row r="6557" spans="1:17" x14ac:dyDescent="0.25">
      <c r="A6557" t="s">
        <v>14174</v>
      </c>
      <c r="B6557" t="s">
        <v>14175</v>
      </c>
      <c r="C6557" t="s">
        <v>31689</v>
      </c>
      <c r="D6557" t="s">
        <v>31689</v>
      </c>
      <c r="E6557" t="s">
        <v>31690</v>
      </c>
      <c r="F6557">
        <v>0</v>
      </c>
      <c r="G6557">
        <v>0</v>
      </c>
      <c r="L6557" t="s">
        <v>14188</v>
      </c>
      <c r="M6557">
        <v>0</v>
      </c>
      <c r="O6557" t="s">
        <v>31691</v>
      </c>
      <c r="Q6557">
        <v>0</v>
      </c>
    </row>
    <row r="6558" spans="1:17" x14ac:dyDescent="0.25">
      <c r="A6558" t="s">
        <v>14174</v>
      </c>
      <c r="B6558" t="s">
        <v>14175</v>
      </c>
      <c r="C6558" t="s">
        <v>31692</v>
      </c>
      <c r="D6558" t="s">
        <v>31692</v>
      </c>
      <c r="E6558" t="s">
        <v>31693</v>
      </c>
      <c r="F6558">
        <v>0</v>
      </c>
      <c r="G6558">
        <v>0</v>
      </c>
      <c r="L6558" t="s">
        <v>14188</v>
      </c>
      <c r="M6558">
        <v>0</v>
      </c>
      <c r="O6558" t="s">
        <v>31693</v>
      </c>
      <c r="Q6558">
        <v>0</v>
      </c>
    </row>
    <row r="6559" spans="1:17" x14ac:dyDescent="0.25">
      <c r="A6559" t="s">
        <v>14174</v>
      </c>
      <c r="B6559" t="s">
        <v>14175</v>
      </c>
      <c r="C6559" t="s">
        <v>31694</v>
      </c>
      <c r="E6559" t="s">
        <v>31695</v>
      </c>
      <c r="F6559">
        <v>0</v>
      </c>
      <c r="G6559">
        <v>0</v>
      </c>
      <c r="M6559">
        <v>0</v>
      </c>
      <c r="Q6559">
        <v>0</v>
      </c>
    </row>
    <row r="6560" spans="1:17" x14ac:dyDescent="0.25">
      <c r="A6560" t="s">
        <v>14174</v>
      </c>
      <c r="B6560" t="s">
        <v>14175</v>
      </c>
      <c r="C6560" t="s">
        <v>31696</v>
      </c>
      <c r="D6560" t="s">
        <v>31696</v>
      </c>
      <c r="E6560" t="s">
        <v>14906</v>
      </c>
      <c r="F6560">
        <v>0</v>
      </c>
      <c r="G6560">
        <v>0</v>
      </c>
      <c r="H6560" t="s">
        <v>14953</v>
      </c>
      <c r="L6560" t="s">
        <v>14188</v>
      </c>
      <c r="M6560">
        <v>0</v>
      </c>
      <c r="O6560" t="s">
        <v>14906</v>
      </c>
      <c r="Q6560">
        <v>0</v>
      </c>
    </row>
    <row r="6561" spans="1:17" x14ac:dyDescent="0.25">
      <c r="A6561" t="s">
        <v>14174</v>
      </c>
      <c r="B6561" t="s">
        <v>14175</v>
      </c>
      <c r="C6561" t="s">
        <v>31697</v>
      </c>
      <c r="D6561" t="s">
        <v>31697</v>
      </c>
      <c r="E6561" t="s">
        <v>30950</v>
      </c>
      <c r="F6561">
        <v>0</v>
      </c>
      <c r="G6561">
        <v>0</v>
      </c>
      <c r="L6561" t="s">
        <v>14188</v>
      </c>
      <c r="M6561">
        <v>0</v>
      </c>
      <c r="O6561" t="s">
        <v>30950</v>
      </c>
      <c r="Q6561">
        <v>0</v>
      </c>
    </row>
    <row r="6562" spans="1:17" x14ac:dyDescent="0.25">
      <c r="A6562" t="s">
        <v>14174</v>
      </c>
      <c r="B6562" t="s">
        <v>14175</v>
      </c>
      <c r="C6562" t="s">
        <v>31698</v>
      </c>
      <c r="D6562" t="s">
        <v>31698</v>
      </c>
      <c r="E6562" t="s">
        <v>30455</v>
      </c>
      <c r="F6562">
        <v>0</v>
      </c>
      <c r="G6562">
        <v>0</v>
      </c>
      <c r="L6562" t="s">
        <v>14188</v>
      </c>
      <c r="M6562">
        <v>0</v>
      </c>
      <c r="O6562" t="s">
        <v>30455</v>
      </c>
      <c r="Q6562">
        <v>0</v>
      </c>
    </row>
    <row r="6563" spans="1:17" x14ac:dyDescent="0.25">
      <c r="A6563" t="s">
        <v>14174</v>
      </c>
      <c r="B6563" t="s">
        <v>14175</v>
      </c>
      <c r="C6563" t="s">
        <v>31699</v>
      </c>
      <c r="D6563" t="s">
        <v>31699</v>
      </c>
      <c r="E6563" t="s">
        <v>30666</v>
      </c>
      <c r="F6563">
        <v>0</v>
      </c>
      <c r="G6563">
        <v>0</v>
      </c>
      <c r="L6563" t="s">
        <v>14188</v>
      </c>
      <c r="M6563">
        <v>0</v>
      </c>
      <c r="O6563" t="s">
        <v>30666</v>
      </c>
      <c r="Q6563">
        <v>0</v>
      </c>
    </row>
    <row r="6564" spans="1:17" x14ac:dyDescent="0.25">
      <c r="A6564" t="s">
        <v>14174</v>
      </c>
      <c r="B6564" t="s">
        <v>14175</v>
      </c>
      <c r="C6564" t="s">
        <v>31700</v>
      </c>
      <c r="D6564" t="s">
        <v>31700</v>
      </c>
      <c r="E6564" t="s">
        <v>14910</v>
      </c>
      <c r="F6564">
        <v>0</v>
      </c>
      <c r="G6564">
        <v>0</v>
      </c>
      <c r="L6564" t="s">
        <v>14188</v>
      </c>
      <c r="M6564">
        <v>0</v>
      </c>
      <c r="O6564" t="s">
        <v>14910</v>
      </c>
      <c r="Q6564">
        <v>0</v>
      </c>
    </row>
    <row r="6565" spans="1:17" x14ac:dyDescent="0.25">
      <c r="A6565" t="s">
        <v>14174</v>
      </c>
      <c r="B6565" t="s">
        <v>14175</v>
      </c>
      <c r="C6565" t="s">
        <v>31701</v>
      </c>
      <c r="D6565" t="s">
        <v>31701</v>
      </c>
      <c r="E6565" t="s">
        <v>14922</v>
      </c>
      <c r="F6565">
        <v>0</v>
      </c>
      <c r="G6565">
        <v>0</v>
      </c>
      <c r="L6565" t="s">
        <v>14188</v>
      </c>
      <c r="M6565">
        <v>0</v>
      </c>
      <c r="O6565" t="s">
        <v>14922</v>
      </c>
      <c r="Q6565">
        <v>0</v>
      </c>
    </row>
    <row r="6566" spans="1:17" x14ac:dyDescent="0.25">
      <c r="A6566" t="s">
        <v>14174</v>
      </c>
      <c r="B6566" t="s">
        <v>14175</v>
      </c>
      <c r="C6566" t="s">
        <v>31702</v>
      </c>
      <c r="D6566" t="s">
        <v>31702</v>
      </c>
      <c r="E6566" t="s">
        <v>31703</v>
      </c>
      <c r="F6566">
        <v>0</v>
      </c>
      <c r="G6566">
        <v>0</v>
      </c>
      <c r="L6566" t="s">
        <v>14188</v>
      </c>
      <c r="M6566">
        <v>0</v>
      </c>
      <c r="O6566" t="s">
        <v>31703</v>
      </c>
      <c r="Q6566">
        <v>0</v>
      </c>
    </row>
    <row r="6567" spans="1:17" x14ac:dyDescent="0.25">
      <c r="A6567" t="s">
        <v>14174</v>
      </c>
      <c r="B6567" t="s">
        <v>14175</v>
      </c>
      <c r="C6567" t="s">
        <v>31704</v>
      </c>
      <c r="D6567" t="s">
        <v>31704</v>
      </c>
      <c r="E6567" t="s">
        <v>31703</v>
      </c>
      <c r="F6567">
        <v>0</v>
      </c>
      <c r="G6567">
        <v>0</v>
      </c>
      <c r="L6567" t="s">
        <v>14188</v>
      </c>
      <c r="M6567">
        <v>0</v>
      </c>
      <c r="O6567" t="s">
        <v>31703</v>
      </c>
      <c r="Q6567">
        <v>0</v>
      </c>
    </row>
    <row r="6568" spans="1:17" x14ac:dyDescent="0.25">
      <c r="A6568" t="s">
        <v>14174</v>
      </c>
      <c r="B6568" t="s">
        <v>14175</v>
      </c>
      <c r="C6568" t="s">
        <v>31705</v>
      </c>
      <c r="D6568" t="s">
        <v>31705</v>
      </c>
      <c r="E6568" t="s">
        <v>30461</v>
      </c>
      <c r="F6568">
        <v>0</v>
      </c>
      <c r="G6568">
        <v>0</v>
      </c>
      <c r="L6568" t="s">
        <v>14188</v>
      </c>
      <c r="M6568">
        <v>0</v>
      </c>
      <c r="O6568" t="s">
        <v>30461</v>
      </c>
      <c r="Q6568">
        <v>0</v>
      </c>
    </row>
    <row r="6569" spans="1:17" x14ac:dyDescent="0.25">
      <c r="A6569" t="s">
        <v>14174</v>
      </c>
      <c r="B6569" t="s">
        <v>14175</v>
      </c>
      <c r="C6569" t="s">
        <v>31706</v>
      </c>
      <c r="D6569" t="s">
        <v>31706</v>
      </c>
      <c r="E6569" t="s">
        <v>14914</v>
      </c>
      <c r="F6569">
        <v>0</v>
      </c>
      <c r="G6569">
        <v>0</v>
      </c>
      <c r="L6569" t="s">
        <v>14188</v>
      </c>
      <c r="M6569">
        <v>0</v>
      </c>
      <c r="O6569" t="s">
        <v>14914</v>
      </c>
      <c r="Q6569">
        <v>0</v>
      </c>
    </row>
    <row r="6570" spans="1:17" x14ac:dyDescent="0.25">
      <c r="A6570" t="s">
        <v>14174</v>
      </c>
      <c r="B6570" t="s">
        <v>14175</v>
      </c>
      <c r="C6570" t="s">
        <v>31707</v>
      </c>
      <c r="D6570" t="s">
        <v>31707</v>
      </c>
      <c r="E6570" t="s">
        <v>31708</v>
      </c>
      <c r="F6570">
        <v>0</v>
      </c>
      <c r="G6570">
        <v>0</v>
      </c>
      <c r="L6570" t="s">
        <v>14188</v>
      </c>
      <c r="M6570">
        <v>0</v>
      </c>
      <c r="O6570" t="s">
        <v>31708</v>
      </c>
      <c r="Q6570">
        <v>0</v>
      </c>
    </row>
    <row r="6571" spans="1:17" x14ac:dyDescent="0.25">
      <c r="A6571" t="s">
        <v>14174</v>
      </c>
      <c r="B6571" t="s">
        <v>14175</v>
      </c>
      <c r="C6571" t="s">
        <v>31709</v>
      </c>
      <c r="D6571" t="s">
        <v>31709</v>
      </c>
      <c r="E6571" t="s">
        <v>31710</v>
      </c>
      <c r="F6571">
        <v>0</v>
      </c>
      <c r="G6571">
        <v>0</v>
      </c>
      <c r="L6571" t="s">
        <v>14188</v>
      </c>
      <c r="M6571">
        <v>0</v>
      </c>
      <c r="O6571" t="s">
        <v>31710</v>
      </c>
      <c r="Q6571">
        <v>0</v>
      </c>
    </row>
    <row r="6572" spans="1:17" x14ac:dyDescent="0.25">
      <c r="A6572" t="s">
        <v>14174</v>
      </c>
      <c r="B6572" t="s">
        <v>14175</v>
      </c>
      <c r="C6572" t="s">
        <v>31711</v>
      </c>
      <c r="D6572" t="s">
        <v>31711</v>
      </c>
      <c r="E6572" t="s">
        <v>31712</v>
      </c>
      <c r="F6572">
        <v>0</v>
      </c>
      <c r="G6572">
        <v>0</v>
      </c>
      <c r="L6572" t="s">
        <v>14188</v>
      </c>
      <c r="M6572">
        <v>0</v>
      </c>
      <c r="O6572" t="s">
        <v>31712</v>
      </c>
      <c r="Q6572">
        <v>0</v>
      </c>
    </row>
    <row r="6573" spans="1:17" x14ac:dyDescent="0.25">
      <c r="A6573" t="s">
        <v>14174</v>
      </c>
      <c r="B6573" t="s">
        <v>14175</v>
      </c>
      <c r="C6573" t="s">
        <v>31713</v>
      </c>
      <c r="D6573" t="s">
        <v>31713</v>
      </c>
      <c r="E6573" t="s">
        <v>31714</v>
      </c>
      <c r="F6573">
        <v>0</v>
      </c>
      <c r="G6573">
        <v>0</v>
      </c>
      <c r="L6573" t="s">
        <v>14188</v>
      </c>
      <c r="M6573">
        <v>0</v>
      </c>
      <c r="O6573" t="s">
        <v>31714</v>
      </c>
      <c r="Q6573">
        <v>0</v>
      </c>
    </row>
    <row r="6574" spans="1:17" x14ac:dyDescent="0.25">
      <c r="A6574" t="s">
        <v>14174</v>
      </c>
      <c r="B6574" t="s">
        <v>14175</v>
      </c>
      <c r="C6574" t="s">
        <v>31715</v>
      </c>
      <c r="D6574" t="s">
        <v>31715</v>
      </c>
      <c r="E6574" t="s">
        <v>31716</v>
      </c>
      <c r="F6574">
        <v>0</v>
      </c>
      <c r="G6574">
        <v>0</v>
      </c>
      <c r="L6574" t="s">
        <v>14188</v>
      </c>
      <c r="M6574">
        <v>0</v>
      </c>
      <c r="O6574" t="s">
        <v>31716</v>
      </c>
      <c r="Q6574">
        <v>0</v>
      </c>
    </row>
    <row r="6575" spans="1:17" x14ac:dyDescent="0.25">
      <c r="A6575" t="s">
        <v>14174</v>
      </c>
      <c r="B6575" t="s">
        <v>14175</v>
      </c>
      <c r="C6575" t="s">
        <v>31717</v>
      </c>
      <c r="D6575" t="s">
        <v>31717</v>
      </c>
      <c r="E6575" t="s">
        <v>31718</v>
      </c>
      <c r="F6575">
        <v>0</v>
      </c>
      <c r="G6575">
        <v>0</v>
      </c>
      <c r="L6575" t="s">
        <v>14188</v>
      </c>
      <c r="M6575">
        <v>0</v>
      </c>
      <c r="O6575" t="s">
        <v>31718</v>
      </c>
      <c r="Q6575">
        <v>0</v>
      </c>
    </row>
    <row r="6576" spans="1:17" x14ac:dyDescent="0.25">
      <c r="A6576" t="s">
        <v>14174</v>
      </c>
      <c r="B6576" t="s">
        <v>14175</v>
      </c>
      <c r="C6576" t="s">
        <v>31719</v>
      </c>
      <c r="D6576" t="s">
        <v>31719</v>
      </c>
      <c r="E6576" t="s">
        <v>31720</v>
      </c>
      <c r="F6576">
        <v>0</v>
      </c>
      <c r="G6576">
        <v>0</v>
      </c>
      <c r="L6576" t="s">
        <v>14188</v>
      </c>
      <c r="M6576">
        <v>0</v>
      </c>
      <c r="O6576" t="s">
        <v>31720</v>
      </c>
      <c r="Q6576">
        <v>0</v>
      </c>
    </row>
    <row r="6577" spans="1:17" x14ac:dyDescent="0.25">
      <c r="A6577" t="s">
        <v>14174</v>
      </c>
      <c r="B6577" t="s">
        <v>14175</v>
      </c>
      <c r="C6577" t="s">
        <v>31721</v>
      </c>
      <c r="D6577" t="s">
        <v>31721</v>
      </c>
      <c r="E6577" t="s">
        <v>31722</v>
      </c>
      <c r="F6577">
        <v>0</v>
      </c>
      <c r="G6577">
        <v>0</v>
      </c>
      <c r="L6577" t="s">
        <v>14188</v>
      </c>
      <c r="M6577">
        <v>0</v>
      </c>
      <c r="O6577" t="s">
        <v>31722</v>
      </c>
      <c r="Q6577">
        <v>0</v>
      </c>
    </row>
    <row r="6578" spans="1:17" x14ac:dyDescent="0.25">
      <c r="A6578" t="s">
        <v>14174</v>
      </c>
      <c r="B6578" t="s">
        <v>14175</v>
      </c>
      <c r="C6578" t="s">
        <v>31723</v>
      </c>
      <c r="D6578" t="s">
        <v>31723</v>
      </c>
      <c r="E6578" t="s">
        <v>31724</v>
      </c>
      <c r="F6578">
        <v>0</v>
      </c>
      <c r="G6578">
        <v>0</v>
      </c>
      <c r="L6578" t="s">
        <v>14188</v>
      </c>
      <c r="M6578">
        <v>0</v>
      </c>
      <c r="O6578" t="s">
        <v>31724</v>
      </c>
      <c r="Q6578">
        <v>0</v>
      </c>
    </row>
    <row r="6579" spans="1:17" x14ac:dyDescent="0.25">
      <c r="A6579" t="s">
        <v>14174</v>
      </c>
      <c r="B6579" t="s">
        <v>14175</v>
      </c>
      <c r="C6579" t="s">
        <v>31725</v>
      </c>
      <c r="D6579" t="s">
        <v>31725</v>
      </c>
      <c r="E6579" t="s">
        <v>31726</v>
      </c>
      <c r="F6579">
        <v>0</v>
      </c>
      <c r="G6579">
        <v>0</v>
      </c>
      <c r="L6579" t="s">
        <v>14188</v>
      </c>
      <c r="M6579">
        <v>0</v>
      </c>
      <c r="O6579" t="s">
        <v>31726</v>
      </c>
      <c r="Q6579">
        <v>0</v>
      </c>
    </row>
    <row r="6580" spans="1:17" x14ac:dyDescent="0.25">
      <c r="A6580" t="s">
        <v>14174</v>
      </c>
      <c r="B6580" t="s">
        <v>14175</v>
      </c>
      <c r="C6580" t="s">
        <v>31727</v>
      </c>
      <c r="D6580" t="s">
        <v>31727</v>
      </c>
      <c r="E6580" t="s">
        <v>31728</v>
      </c>
      <c r="F6580">
        <v>0</v>
      </c>
      <c r="G6580">
        <v>0</v>
      </c>
      <c r="L6580" t="s">
        <v>14188</v>
      </c>
      <c r="M6580">
        <v>0</v>
      </c>
      <c r="O6580" t="s">
        <v>31728</v>
      </c>
      <c r="Q6580">
        <v>0</v>
      </c>
    </row>
    <row r="6581" spans="1:17" x14ac:dyDescent="0.25">
      <c r="A6581" t="s">
        <v>14174</v>
      </c>
      <c r="B6581" t="s">
        <v>14175</v>
      </c>
      <c r="C6581" t="s">
        <v>31729</v>
      </c>
      <c r="D6581" t="s">
        <v>31729</v>
      </c>
      <c r="E6581" t="s">
        <v>31730</v>
      </c>
      <c r="F6581">
        <v>0</v>
      </c>
      <c r="G6581">
        <v>0</v>
      </c>
      <c r="L6581" t="s">
        <v>14188</v>
      </c>
      <c r="M6581">
        <v>0</v>
      </c>
      <c r="O6581" t="s">
        <v>31730</v>
      </c>
      <c r="Q6581">
        <v>0</v>
      </c>
    </row>
    <row r="6582" spans="1:17" x14ac:dyDescent="0.25">
      <c r="A6582" t="s">
        <v>14174</v>
      </c>
      <c r="B6582" t="s">
        <v>14175</v>
      </c>
      <c r="C6582" t="s">
        <v>31731</v>
      </c>
      <c r="D6582" t="s">
        <v>31731</v>
      </c>
      <c r="E6582" t="s">
        <v>31732</v>
      </c>
      <c r="F6582">
        <v>0</v>
      </c>
      <c r="G6582">
        <v>0</v>
      </c>
      <c r="L6582" t="s">
        <v>14188</v>
      </c>
      <c r="M6582">
        <v>0</v>
      </c>
      <c r="O6582" t="s">
        <v>31732</v>
      </c>
      <c r="Q6582">
        <v>0</v>
      </c>
    </row>
    <row r="6583" spans="1:17" x14ac:dyDescent="0.25">
      <c r="A6583" t="s">
        <v>14174</v>
      </c>
      <c r="B6583" t="s">
        <v>14175</v>
      </c>
      <c r="C6583" t="s">
        <v>31733</v>
      </c>
      <c r="D6583" t="s">
        <v>31733</v>
      </c>
      <c r="E6583" t="s">
        <v>31734</v>
      </c>
      <c r="F6583">
        <v>0</v>
      </c>
      <c r="G6583">
        <v>0</v>
      </c>
      <c r="L6583" t="s">
        <v>14188</v>
      </c>
      <c r="M6583">
        <v>0</v>
      </c>
      <c r="O6583" t="s">
        <v>31734</v>
      </c>
      <c r="Q6583">
        <v>0</v>
      </c>
    </row>
    <row r="6584" spans="1:17" x14ac:dyDescent="0.25">
      <c r="A6584" t="s">
        <v>14174</v>
      </c>
      <c r="B6584" t="s">
        <v>14175</v>
      </c>
      <c r="C6584" t="s">
        <v>31735</v>
      </c>
      <c r="D6584" t="s">
        <v>31735</v>
      </c>
      <c r="E6584" t="s">
        <v>31736</v>
      </c>
      <c r="F6584">
        <v>0</v>
      </c>
      <c r="G6584">
        <v>0</v>
      </c>
      <c r="L6584" t="s">
        <v>14188</v>
      </c>
      <c r="M6584">
        <v>0</v>
      </c>
      <c r="O6584" t="s">
        <v>31736</v>
      </c>
      <c r="Q6584">
        <v>0</v>
      </c>
    </row>
    <row r="6585" spans="1:17" x14ac:dyDescent="0.25">
      <c r="A6585" t="s">
        <v>14174</v>
      </c>
      <c r="B6585" t="s">
        <v>14175</v>
      </c>
      <c r="C6585" t="s">
        <v>31737</v>
      </c>
      <c r="D6585" t="s">
        <v>31737</v>
      </c>
      <c r="E6585" t="s">
        <v>31738</v>
      </c>
      <c r="F6585">
        <v>0</v>
      </c>
      <c r="G6585">
        <v>0</v>
      </c>
      <c r="L6585" t="s">
        <v>14188</v>
      </c>
      <c r="M6585">
        <v>0</v>
      </c>
      <c r="O6585" t="s">
        <v>31738</v>
      </c>
      <c r="Q6585">
        <v>0</v>
      </c>
    </row>
    <row r="6586" spans="1:17" x14ac:dyDescent="0.25">
      <c r="A6586" t="s">
        <v>14174</v>
      </c>
      <c r="B6586" t="s">
        <v>14175</v>
      </c>
      <c r="C6586" t="s">
        <v>31739</v>
      </c>
      <c r="D6586" t="s">
        <v>31739</v>
      </c>
      <c r="E6586" t="s">
        <v>31740</v>
      </c>
      <c r="F6586">
        <v>0</v>
      </c>
      <c r="G6586">
        <v>0</v>
      </c>
      <c r="L6586" t="s">
        <v>14188</v>
      </c>
      <c r="M6586">
        <v>0</v>
      </c>
      <c r="O6586" t="s">
        <v>31740</v>
      </c>
      <c r="Q6586">
        <v>0</v>
      </c>
    </row>
    <row r="6587" spans="1:17" x14ac:dyDescent="0.25">
      <c r="A6587" t="s">
        <v>14174</v>
      </c>
      <c r="B6587" t="s">
        <v>14175</v>
      </c>
      <c r="C6587" t="s">
        <v>31741</v>
      </c>
      <c r="D6587" t="s">
        <v>31741</v>
      </c>
      <c r="E6587" t="s">
        <v>31742</v>
      </c>
      <c r="F6587">
        <v>0</v>
      </c>
      <c r="G6587">
        <v>0</v>
      </c>
      <c r="L6587" t="s">
        <v>14188</v>
      </c>
      <c r="M6587">
        <v>0</v>
      </c>
      <c r="O6587" t="s">
        <v>31742</v>
      </c>
      <c r="Q6587">
        <v>0</v>
      </c>
    </row>
    <row r="6588" spans="1:17" x14ac:dyDescent="0.25">
      <c r="A6588" t="s">
        <v>14174</v>
      </c>
      <c r="B6588" t="s">
        <v>14175</v>
      </c>
      <c r="C6588" t="s">
        <v>31743</v>
      </c>
      <c r="D6588" t="s">
        <v>31743</v>
      </c>
      <c r="E6588" t="s">
        <v>31744</v>
      </c>
      <c r="F6588">
        <v>0</v>
      </c>
      <c r="G6588">
        <v>0</v>
      </c>
      <c r="L6588" t="s">
        <v>14188</v>
      </c>
      <c r="M6588">
        <v>0</v>
      </c>
      <c r="O6588" t="s">
        <v>31744</v>
      </c>
      <c r="Q6588">
        <v>0</v>
      </c>
    </row>
    <row r="6589" spans="1:17" x14ac:dyDescent="0.25">
      <c r="A6589" t="s">
        <v>14174</v>
      </c>
      <c r="B6589" t="s">
        <v>14175</v>
      </c>
      <c r="C6589" t="s">
        <v>31745</v>
      </c>
      <c r="D6589" t="s">
        <v>31745</v>
      </c>
      <c r="E6589" t="s">
        <v>31746</v>
      </c>
      <c r="F6589">
        <v>0</v>
      </c>
      <c r="G6589">
        <v>0</v>
      </c>
      <c r="L6589" t="s">
        <v>14188</v>
      </c>
      <c r="M6589">
        <v>0</v>
      </c>
      <c r="O6589" t="s">
        <v>31746</v>
      </c>
      <c r="Q6589">
        <v>0</v>
      </c>
    </row>
    <row r="6590" spans="1:17" x14ac:dyDescent="0.25">
      <c r="A6590" t="s">
        <v>14174</v>
      </c>
      <c r="B6590" t="s">
        <v>14175</v>
      </c>
      <c r="C6590" t="s">
        <v>31747</v>
      </c>
      <c r="D6590" t="s">
        <v>31747</v>
      </c>
      <c r="E6590" t="s">
        <v>31748</v>
      </c>
      <c r="F6590">
        <v>0</v>
      </c>
      <c r="G6590">
        <v>0</v>
      </c>
      <c r="L6590" t="s">
        <v>14188</v>
      </c>
      <c r="M6590">
        <v>0</v>
      </c>
      <c r="O6590" t="s">
        <v>31748</v>
      </c>
      <c r="Q6590">
        <v>0</v>
      </c>
    </row>
    <row r="6591" spans="1:17" x14ac:dyDescent="0.25">
      <c r="A6591" t="s">
        <v>14174</v>
      </c>
      <c r="B6591" t="s">
        <v>14175</v>
      </c>
      <c r="C6591" t="s">
        <v>31749</v>
      </c>
      <c r="D6591" t="s">
        <v>31749</v>
      </c>
      <c r="E6591" t="s">
        <v>31750</v>
      </c>
      <c r="F6591">
        <v>0</v>
      </c>
      <c r="G6591">
        <v>0</v>
      </c>
      <c r="L6591" t="s">
        <v>14188</v>
      </c>
      <c r="M6591">
        <v>0</v>
      </c>
      <c r="O6591" t="s">
        <v>31750</v>
      </c>
      <c r="Q6591">
        <v>0</v>
      </c>
    </row>
    <row r="6592" spans="1:17" x14ac:dyDescent="0.25">
      <c r="A6592" t="s">
        <v>14174</v>
      </c>
      <c r="B6592" t="s">
        <v>14175</v>
      </c>
      <c r="C6592" t="s">
        <v>31751</v>
      </c>
      <c r="D6592" t="s">
        <v>31751</v>
      </c>
      <c r="E6592" t="s">
        <v>31752</v>
      </c>
      <c r="F6592">
        <v>0</v>
      </c>
      <c r="G6592">
        <v>0</v>
      </c>
      <c r="L6592" t="s">
        <v>14188</v>
      </c>
      <c r="M6592">
        <v>0</v>
      </c>
      <c r="O6592" t="s">
        <v>31752</v>
      </c>
      <c r="Q6592">
        <v>0</v>
      </c>
    </row>
    <row r="6593" spans="1:17" x14ac:dyDescent="0.25">
      <c r="A6593" t="s">
        <v>14174</v>
      </c>
      <c r="B6593" t="s">
        <v>14175</v>
      </c>
      <c r="C6593" t="s">
        <v>31753</v>
      </c>
      <c r="E6593" t="s">
        <v>31754</v>
      </c>
      <c r="F6593">
        <v>0</v>
      </c>
      <c r="G6593">
        <v>0</v>
      </c>
      <c r="L6593" t="s">
        <v>14188</v>
      </c>
      <c r="M6593">
        <v>0</v>
      </c>
      <c r="Q6593">
        <v>0</v>
      </c>
    </row>
    <row r="6594" spans="1:17" x14ac:dyDescent="0.25">
      <c r="A6594" t="s">
        <v>14174</v>
      </c>
      <c r="B6594" t="s">
        <v>14175</v>
      </c>
      <c r="C6594" t="s">
        <v>31755</v>
      </c>
      <c r="E6594" t="s">
        <v>31756</v>
      </c>
      <c r="F6594">
        <v>0</v>
      </c>
      <c r="G6594">
        <v>0</v>
      </c>
      <c r="L6594" t="s">
        <v>14188</v>
      </c>
      <c r="M6594">
        <v>0</v>
      </c>
      <c r="Q6594">
        <v>0</v>
      </c>
    </row>
    <row r="6595" spans="1:17" x14ac:dyDescent="0.25">
      <c r="A6595" t="s">
        <v>14174</v>
      </c>
      <c r="B6595" t="s">
        <v>14175</v>
      </c>
      <c r="C6595" t="s">
        <v>31757</v>
      </c>
      <c r="E6595" t="s">
        <v>31758</v>
      </c>
      <c r="F6595">
        <v>0</v>
      </c>
      <c r="G6595">
        <v>0</v>
      </c>
      <c r="M6595">
        <v>0</v>
      </c>
      <c r="Q6595">
        <v>0</v>
      </c>
    </row>
    <row r="6596" spans="1:17" x14ac:dyDescent="0.25">
      <c r="A6596" t="s">
        <v>14174</v>
      </c>
      <c r="B6596" t="s">
        <v>14175</v>
      </c>
      <c r="C6596" t="s">
        <v>31759</v>
      </c>
      <c r="D6596" t="s">
        <v>31759</v>
      </c>
      <c r="E6596" t="s">
        <v>31760</v>
      </c>
      <c r="F6596">
        <v>0</v>
      </c>
      <c r="G6596">
        <v>0</v>
      </c>
      <c r="L6596" t="s">
        <v>14188</v>
      </c>
      <c r="M6596">
        <v>0</v>
      </c>
      <c r="O6596" t="s">
        <v>31760</v>
      </c>
      <c r="Q6596">
        <v>0</v>
      </c>
    </row>
    <row r="6597" spans="1:17" x14ac:dyDescent="0.25">
      <c r="A6597" t="s">
        <v>14174</v>
      </c>
      <c r="B6597" t="s">
        <v>14175</v>
      </c>
      <c r="C6597" t="s">
        <v>31761</v>
      </c>
      <c r="D6597" t="s">
        <v>31761</v>
      </c>
      <c r="E6597" t="s">
        <v>31762</v>
      </c>
      <c r="F6597">
        <v>0</v>
      </c>
      <c r="G6597">
        <v>0</v>
      </c>
      <c r="L6597" t="s">
        <v>14188</v>
      </c>
      <c r="M6597">
        <v>0</v>
      </c>
      <c r="O6597" t="s">
        <v>31762</v>
      </c>
      <c r="Q6597">
        <v>0</v>
      </c>
    </row>
    <row r="6598" spans="1:17" x14ac:dyDescent="0.25">
      <c r="A6598" t="s">
        <v>14174</v>
      </c>
      <c r="B6598" t="s">
        <v>14175</v>
      </c>
      <c r="C6598" t="s">
        <v>31763</v>
      </c>
      <c r="D6598" t="s">
        <v>31763</v>
      </c>
      <c r="E6598" t="s">
        <v>31764</v>
      </c>
      <c r="F6598">
        <v>0</v>
      </c>
      <c r="G6598">
        <v>0</v>
      </c>
      <c r="L6598" t="s">
        <v>14188</v>
      </c>
      <c r="M6598">
        <v>0</v>
      </c>
      <c r="O6598" t="s">
        <v>31764</v>
      </c>
      <c r="Q6598">
        <v>0</v>
      </c>
    </row>
    <row r="6599" spans="1:17" x14ac:dyDescent="0.25">
      <c r="A6599" t="s">
        <v>14174</v>
      </c>
      <c r="B6599" t="s">
        <v>14175</v>
      </c>
      <c r="C6599" t="s">
        <v>31765</v>
      </c>
      <c r="D6599" t="s">
        <v>31765</v>
      </c>
      <c r="E6599" t="s">
        <v>31766</v>
      </c>
      <c r="F6599">
        <v>0</v>
      </c>
      <c r="G6599">
        <v>0</v>
      </c>
      <c r="L6599" t="s">
        <v>14188</v>
      </c>
      <c r="M6599">
        <v>0</v>
      </c>
      <c r="O6599" t="s">
        <v>31766</v>
      </c>
      <c r="Q6599">
        <v>0</v>
      </c>
    </row>
    <row r="6600" spans="1:17" x14ac:dyDescent="0.25">
      <c r="A6600" t="s">
        <v>14174</v>
      </c>
      <c r="B6600" t="s">
        <v>14175</v>
      </c>
      <c r="C6600" t="s">
        <v>31767</v>
      </c>
      <c r="D6600" t="s">
        <v>31767</v>
      </c>
      <c r="E6600" t="s">
        <v>31768</v>
      </c>
      <c r="F6600">
        <v>0</v>
      </c>
      <c r="G6600">
        <v>0</v>
      </c>
      <c r="L6600" t="s">
        <v>14188</v>
      </c>
      <c r="M6600">
        <v>0</v>
      </c>
      <c r="O6600" t="s">
        <v>31768</v>
      </c>
      <c r="Q6600">
        <v>0</v>
      </c>
    </row>
    <row r="6601" spans="1:17" x14ac:dyDescent="0.25">
      <c r="A6601" t="s">
        <v>14174</v>
      </c>
      <c r="B6601" t="s">
        <v>14175</v>
      </c>
      <c r="C6601" t="s">
        <v>31769</v>
      </c>
      <c r="D6601" t="s">
        <v>31769</v>
      </c>
      <c r="E6601" t="s">
        <v>31770</v>
      </c>
      <c r="F6601">
        <v>0</v>
      </c>
      <c r="G6601">
        <v>0</v>
      </c>
      <c r="L6601" t="s">
        <v>14188</v>
      </c>
      <c r="M6601">
        <v>0</v>
      </c>
      <c r="O6601" t="s">
        <v>31770</v>
      </c>
      <c r="Q6601">
        <v>0</v>
      </c>
    </row>
    <row r="6602" spans="1:17" x14ac:dyDescent="0.25">
      <c r="A6602" t="s">
        <v>14174</v>
      </c>
      <c r="B6602" t="s">
        <v>14175</v>
      </c>
      <c r="C6602" t="s">
        <v>31771</v>
      </c>
      <c r="D6602" t="s">
        <v>31771</v>
      </c>
      <c r="E6602" t="s">
        <v>31772</v>
      </c>
      <c r="F6602">
        <v>0</v>
      </c>
      <c r="G6602">
        <v>0</v>
      </c>
      <c r="L6602" t="s">
        <v>14188</v>
      </c>
      <c r="M6602">
        <v>0</v>
      </c>
      <c r="O6602" t="s">
        <v>31772</v>
      </c>
      <c r="Q6602">
        <v>0</v>
      </c>
    </row>
    <row r="6603" spans="1:17" x14ac:dyDescent="0.25">
      <c r="A6603" t="s">
        <v>14174</v>
      </c>
      <c r="B6603" t="s">
        <v>14175</v>
      </c>
      <c r="C6603" t="s">
        <v>31773</v>
      </c>
      <c r="D6603" t="s">
        <v>31773</v>
      </c>
      <c r="E6603" t="s">
        <v>31774</v>
      </c>
      <c r="F6603">
        <v>0</v>
      </c>
      <c r="G6603">
        <v>0</v>
      </c>
      <c r="L6603" t="s">
        <v>14188</v>
      </c>
      <c r="M6603">
        <v>0</v>
      </c>
      <c r="O6603" t="s">
        <v>31774</v>
      </c>
      <c r="Q6603">
        <v>0</v>
      </c>
    </row>
    <row r="6604" spans="1:17" x14ac:dyDescent="0.25">
      <c r="A6604" t="s">
        <v>14174</v>
      </c>
      <c r="B6604" t="s">
        <v>14175</v>
      </c>
      <c r="C6604" t="s">
        <v>31775</v>
      </c>
      <c r="D6604" t="s">
        <v>31775</v>
      </c>
      <c r="E6604" t="s">
        <v>31776</v>
      </c>
      <c r="F6604">
        <v>0</v>
      </c>
      <c r="G6604">
        <v>0</v>
      </c>
      <c r="L6604" t="s">
        <v>14188</v>
      </c>
      <c r="M6604">
        <v>0</v>
      </c>
      <c r="O6604" t="s">
        <v>31776</v>
      </c>
      <c r="Q6604">
        <v>0</v>
      </c>
    </row>
    <row r="6605" spans="1:17" x14ac:dyDescent="0.25">
      <c r="A6605" t="s">
        <v>14174</v>
      </c>
      <c r="B6605" t="s">
        <v>14175</v>
      </c>
      <c r="C6605" t="s">
        <v>31777</v>
      </c>
      <c r="D6605" t="s">
        <v>31777</v>
      </c>
      <c r="E6605" t="s">
        <v>31778</v>
      </c>
      <c r="F6605">
        <v>0</v>
      </c>
      <c r="G6605">
        <v>0</v>
      </c>
      <c r="L6605" t="s">
        <v>14188</v>
      </c>
      <c r="M6605">
        <v>0</v>
      </c>
      <c r="O6605" t="s">
        <v>31778</v>
      </c>
      <c r="Q6605">
        <v>0</v>
      </c>
    </row>
    <row r="6606" spans="1:17" x14ac:dyDescent="0.25">
      <c r="A6606" t="s">
        <v>14174</v>
      </c>
      <c r="B6606" t="s">
        <v>14175</v>
      </c>
      <c r="C6606" t="s">
        <v>31779</v>
      </c>
      <c r="D6606" t="s">
        <v>31779</v>
      </c>
      <c r="E6606" t="s">
        <v>31780</v>
      </c>
      <c r="F6606">
        <v>0</v>
      </c>
      <c r="G6606">
        <v>0</v>
      </c>
      <c r="L6606" t="s">
        <v>14188</v>
      </c>
      <c r="M6606">
        <v>0</v>
      </c>
      <c r="O6606" t="s">
        <v>31780</v>
      </c>
      <c r="Q6606">
        <v>0</v>
      </c>
    </row>
    <row r="6607" spans="1:17" x14ac:dyDescent="0.25">
      <c r="A6607" t="s">
        <v>14174</v>
      </c>
      <c r="B6607" t="s">
        <v>14175</v>
      </c>
      <c r="C6607" t="s">
        <v>31781</v>
      </c>
      <c r="D6607" t="s">
        <v>31781</v>
      </c>
      <c r="E6607" t="s">
        <v>31782</v>
      </c>
      <c r="F6607">
        <v>0</v>
      </c>
      <c r="G6607">
        <v>0</v>
      </c>
      <c r="L6607" t="s">
        <v>14188</v>
      </c>
      <c r="M6607">
        <v>0</v>
      </c>
      <c r="O6607" t="s">
        <v>31782</v>
      </c>
      <c r="Q6607">
        <v>0</v>
      </c>
    </row>
    <row r="6608" spans="1:17" x14ac:dyDescent="0.25">
      <c r="A6608" t="s">
        <v>14174</v>
      </c>
      <c r="B6608" t="s">
        <v>14175</v>
      </c>
      <c r="C6608" t="s">
        <v>31783</v>
      </c>
      <c r="D6608" t="s">
        <v>31783</v>
      </c>
      <c r="E6608" t="s">
        <v>31784</v>
      </c>
      <c r="F6608">
        <v>0</v>
      </c>
      <c r="G6608">
        <v>0</v>
      </c>
      <c r="L6608" t="s">
        <v>14188</v>
      </c>
      <c r="M6608">
        <v>0</v>
      </c>
      <c r="O6608" t="s">
        <v>31784</v>
      </c>
      <c r="Q6608">
        <v>0</v>
      </c>
    </row>
    <row r="6609" spans="1:17" x14ac:dyDescent="0.25">
      <c r="A6609" t="s">
        <v>14174</v>
      </c>
      <c r="B6609" t="s">
        <v>14175</v>
      </c>
      <c r="C6609" t="s">
        <v>31785</v>
      </c>
      <c r="D6609" t="s">
        <v>31785</v>
      </c>
      <c r="E6609" t="s">
        <v>31786</v>
      </c>
      <c r="F6609">
        <v>0</v>
      </c>
      <c r="G6609">
        <v>0</v>
      </c>
      <c r="L6609" t="s">
        <v>14188</v>
      </c>
      <c r="M6609">
        <v>0</v>
      </c>
      <c r="O6609" t="s">
        <v>31786</v>
      </c>
      <c r="Q6609">
        <v>0</v>
      </c>
    </row>
    <row r="6610" spans="1:17" x14ac:dyDescent="0.25">
      <c r="A6610" t="s">
        <v>14174</v>
      </c>
      <c r="B6610" t="s">
        <v>14175</v>
      </c>
      <c r="C6610" t="s">
        <v>31787</v>
      </c>
      <c r="D6610" t="s">
        <v>31787</v>
      </c>
      <c r="E6610" t="s">
        <v>31788</v>
      </c>
      <c r="F6610">
        <v>0</v>
      </c>
      <c r="G6610">
        <v>0</v>
      </c>
      <c r="L6610" t="s">
        <v>14188</v>
      </c>
      <c r="M6610">
        <v>0</v>
      </c>
      <c r="O6610" t="s">
        <v>31788</v>
      </c>
      <c r="Q6610">
        <v>0</v>
      </c>
    </row>
    <row r="6611" spans="1:17" x14ac:dyDescent="0.25">
      <c r="A6611" t="s">
        <v>14174</v>
      </c>
      <c r="B6611" t="s">
        <v>14175</v>
      </c>
      <c r="C6611" t="s">
        <v>31789</v>
      </c>
      <c r="D6611" t="s">
        <v>31789</v>
      </c>
      <c r="E6611" t="s">
        <v>31790</v>
      </c>
      <c r="F6611">
        <v>0</v>
      </c>
      <c r="G6611">
        <v>0</v>
      </c>
      <c r="L6611" t="s">
        <v>14188</v>
      </c>
      <c r="M6611">
        <v>0</v>
      </c>
      <c r="O6611" t="s">
        <v>31790</v>
      </c>
      <c r="Q6611">
        <v>0</v>
      </c>
    </row>
    <row r="6612" spans="1:17" x14ac:dyDescent="0.25">
      <c r="A6612" t="s">
        <v>14174</v>
      </c>
      <c r="B6612" t="s">
        <v>14175</v>
      </c>
      <c r="C6612" t="s">
        <v>31791</v>
      </c>
      <c r="D6612" t="s">
        <v>31791</v>
      </c>
      <c r="E6612" t="s">
        <v>31792</v>
      </c>
      <c r="F6612">
        <v>0</v>
      </c>
      <c r="G6612">
        <v>0</v>
      </c>
      <c r="L6612" t="s">
        <v>14188</v>
      </c>
      <c r="M6612">
        <v>0</v>
      </c>
      <c r="O6612" t="s">
        <v>31792</v>
      </c>
      <c r="Q6612">
        <v>0</v>
      </c>
    </row>
    <row r="6613" spans="1:17" x14ac:dyDescent="0.25">
      <c r="A6613" t="s">
        <v>14174</v>
      </c>
      <c r="B6613" t="s">
        <v>14175</v>
      </c>
      <c r="C6613" t="s">
        <v>31793</v>
      </c>
      <c r="D6613" t="s">
        <v>31793</v>
      </c>
      <c r="E6613" t="s">
        <v>31794</v>
      </c>
      <c r="F6613">
        <v>0</v>
      </c>
      <c r="G6613">
        <v>0</v>
      </c>
      <c r="L6613" t="s">
        <v>14188</v>
      </c>
      <c r="M6613">
        <v>0</v>
      </c>
      <c r="O6613" t="s">
        <v>31795</v>
      </c>
      <c r="Q6613">
        <v>0</v>
      </c>
    </row>
    <row r="6614" spans="1:17" x14ac:dyDescent="0.25">
      <c r="A6614" t="s">
        <v>14174</v>
      </c>
      <c r="B6614" t="s">
        <v>14175</v>
      </c>
      <c r="C6614" t="s">
        <v>31796</v>
      </c>
      <c r="D6614" t="s">
        <v>31796</v>
      </c>
      <c r="E6614" t="s">
        <v>31797</v>
      </c>
      <c r="F6614">
        <v>0</v>
      </c>
      <c r="G6614">
        <v>0</v>
      </c>
      <c r="L6614" t="s">
        <v>14188</v>
      </c>
      <c r="M6614">
        <v>0</v>
      </c>
      <c r="O6614" t="s">
        <v>31797</v>
      </c>
      <c r="Q6614">
        <v>0</v>
      </c>
    </row>
    <row r="6615" spans="1:17" x14ac:dyDescent="0.25">
      <c r="A6615" t="s">
        <v>14174</v>
      </c>
      <c r="B6615" t="s">
        <v>14175</v>
      </c>
      <c r="C6615" t="s">
        <v>31798</v>
      </c>
      <c r="D6615" t="s">
        <v>31798</v>
      </c>
      <c r="E6615" t="s">
        <v>31799</v>
      </c>
      <c r="F6615">
        <v>0</v>
      </c>
      <c r="G6615">
        <v>0</v>
      </c>
      <c r="L6615" t="s">
        <v>14188</v>
      </c>
      <c r="M6615">
        <v>0</v>
      </c>
      <c r="O6615" t="s">
        <v>31799</v>
      </c>
      <c r="Q6615">
        <v>0</v>
      </c>
    </row>
    <row r="6616" spans="1:17" x14ac:dyDescent="0.25">
      <c r="A6616" t="s">
        <v>14174</v>
      </c>
      <c r="B6616" t="s">
        <v>14175</v>
      </c>
      <c r="C6616" t="s">
        <v>31800</v>
      </c>
      <c r="D6616" t="s">
        <v>31800</v>
      </c>
      <c r="E6616" t="s">
        <v>31801</v>
      </c>
      <c r="F6616">
        <v>0</v>
      </c>
      <c r="G6616">
        <v>0</v>
      </c>
      <c r="L6616" t="s">
        <v>14188</v>
      </c>
      <c r="M6616">
        <v>0</v>
      </c>
      <c r="O6616" t="s">
        <v>31802</v>
      </c>
      <c r="Q6616">
        <v>0</v>
      </c>
    </row>
    <row r="6617" spans="1:17" x14ac:dyDescent="0.25">
      <c r="A6617" t="s">
        <v>14174</v>
      </c>
      <c r="B6617" t="s">
        <v>14175</v>
      </c>
      <c r="C6617" t="s">
        <v>31803</v>
      </c>
      <c r="D6617" t="s">
        <v>31803</v>
      </c>
      <c r="E6617" t="s">
        <v>31804</v>
      </c>
      <c r="F6617">
        <v>0</v>
      </c>
      <c r="G6617">
        <v>0</v>
      </c>
      <c r="L6617" t="s">
        <v>14188</v>
      </c>
      <c r="M6617">
        <v>0</v>
      </c>
      <c r="O6617" t="s">
        <v>31805</v>
      </c>
      <c r="Q6617">
        <v>0</v>
      </c>
    </row>
    <row r="6618" spans="1:17" x14ac:dyDescent="0.25">
      <c r="A6618" t="s">
        <v>14174</v>
      </c>
      <c r="B6618" t="s">
        <v>14175</v>
      </c>
      <c r="C6618" t="s">
        <v>31806</v>
      </c>
      <c r="D6618" t="s">
        <v>31806</v>
      </c>
      <c r="E6618" t="s">
        <v>31807</v>
      </c>
      <c r="F6618">
        <v>0</v>
      </c>
      <c r="G6618">
        <v>0</v>
      </c>
      <c r="L6618" t="s">
        <v>14188</v>
      </c>
      <c r="M6618">
        <v>0</v>
      </c>
      <c r="O6618" t="s">
        <v>31808</v>
      </c>
      <c r="Q6618">
        <v>0</v>
      </c>
    </row>
    <row r="6619" spans="1:17" x14ac:dyDescent="0.25">
      <c r="A6619" t="s">
        <v>14174</v>
      </c>
      <c r="B6619" t="s">
        <v>14175</v>
      </c>
      <c r="C6619" t="s">
        <v>31809</v>
      </c>
      <c r="D6619" t="s">
        <v>31809</v>
      </c>
      <c r="E6619" t="s">
        <v>31810</v>
      </c>
      <c r="F6619">
        <v>0</v>
      </c>
      <c r="G6619">
        <v>0</v>
      </c>
      <c r="L6619" t="s">
        <v>14188</v>
      </c>
      <c r="M6619">
        <v>0</v>
      </c>
      <c r="O6619" t="s">
        <v>31810</v>
      </c>
      <c r="Q6619">
        <v>0</v>
      </c>
    </row>
    <row r="6620" spans="1:17" x14ac:dyDescent="0.25">
      <c r="A6620" t="s">
        <v>14174</v>
      </c>
      <c r="B6620" t="s">
        <v>14175</v>
      </c>
      <c r="C6620" t="s">
        <v>31811</v>
      </c>
      <c r="D6620" t="s">
        <v>31811</v>
      </c>
      <c r="E6620" t="s">
        <v>31812</v>
      </c>
      <c r="F6620">
        <v>0</v>
      </c>
      <c r="G6620">
        <v>0</v>
      </c>
      <c r="L6620" t="s">
        <v>14188</v>
      </c>
      <c r="M6620">
        <v>0</v>
      </c>
      <c r="O6620" t="s">
        <v>31812</v>
      </c>
      <c r="Q6620">
        <v>0</v>
      </c>
    </row>
    <row r="6621" spans="1:17" x14ac:dyDescent="0.25">
      <c r="A6621" t="s">
        <v>14174</v>
      </c>
      <c r="B6621" t="s">
        <v>14175</v>
      </c>
      <c r="C6621" t="s">
        <v>31813</v>
      </c>
      <c r="D6621" t="s">
        <v>31813</v>
      </c>
      <c r="E6621" t="s">
        <v>31814</v>
      </c>
      <c r="F6621">
        <v>0</v>
      </c>
      <c r="G6621">
        <v>0</v>
      </c>
      <c r="L6621" t="s">
        <v>14188</v>
      </c>
      <c r="M6621">
        <v>0</v>
      </c>
      <c r="O6621" t="s">
        <v>31814</v>
      </c>
      <c r="Q6621">
        <v>0</v>
      </c>
    </row>
    <row r="6622" spans="1:17" x14ac:dyDescent="0.25">
      <c r="A6622" t="s">
        <v>14174</v>
      </c>
      <c r="B6622" t="s">
        <v>14175</v>
      </c>
      <c r="C6622" t="s">
        <v>31815</v>
      </c>
      <c r="D6622" t="s">
        <v>31815</v>
      </c>
      <c r="E6622" t="s">
        <v>31816</v>
      </c>
      <c r="F6622">
        <v>0</v>
      </c>
      <c r="G6622">
        <v>0</v>
      </c>
      <c r="L6622" t="s">
        <v>14188</v>
      </c>
      <c r="M6622">
        <v>0</v>
      </c>
      <c r="O6622" t="s">
        <v>31816</v>
      </c>
      <c r="Q6622">
        <v>0</v>
      </c>
    </row>
    <row r="6623" spans="1:17" x14ac:dyDescent="0.25">
      <c r="A6623" t="s">
        <v>14174</v>
      </c>
      <c r="B6623" t="s">
        <v>14175</v>
      </c>
      <c r="C6623" t="s">
        <v>31817</v>
      </c>
      <c r="D6623" t="s">
        <v>31817</v>
      </c>
      <c r="E6623" t="s">
        <v>31818</v>
      </c>
      <c r="F6623">
        <v>0</v>
      </c>
      <c r="G6623">
        <v>0</v>
      </c>
      <c r="L6623" t="s">
        <v>14188</v>
      </c>
      <c r="M6623">
        <v>0</v>
      </c>
      <c r="O6623" t="s">
        <v>31818</v>
      </c>
      <c r="Q6623">
        <v>0</v>
      </c>
    </row>
    <row r="6624" spans="1:17" x14ac:dyDescent="0.25">
      <c r="A6624" t="s">
        <v>14174</v>
      </c>
      <c r="B6624" t="s">
        <v>14175</v>
      </c>
      <c r="C6624" t="s">
        <v>31819</v>
      </c>
      <c r="D6624" t="s">
        <v>31819</v>
      </c>
      <c r="E6624" t="s">
        <v>31820</v>
      </c>
      <c r="F6624">
        <v>0</v>
      </c>
      <c r="G6624">
        <v>0</v>
      </c>
      <c r="L6624" t="s">
        <v>14188</v>
      </c>
      <c r="M6624">
        <v>0</v>
      </c>
      <c r="O6624" t="s">
        <v>31820</v>
      </c>
      <c r="Q6624">
        <v>0</v>
      </c>
    </row>
    <row r="6625" spans="1:17" x14ac:dyDescent="0.25">
      <c r="A6625" t="s">
        <v>14174</v>
      </c>
      <c r="B6625" t="s">
        <v>14175</v>
      </c>
      <c r="C6625" t="s">
        <v>31821</v>
      </c>
      <c r="D6625" t="s">
        <v>31821</v>
      </c>
      <c r="E6625" t="s">
        <v>31822</v>
      </c>
      <c r="F6625">
        <v>0</v>
      </c>
      <c r="G6625">
        <v>0</v>
      </c>
      <c r="L6625" t="s">
        <v>14188</v>
      </c>
      <c r="M6625">
        <v>0</v>
      </c>
      <c r="O6625" t="s">
        <v>31822</v>
      </c>
      <c r="Q6625">
        <v>0</v>
      </c>
    </row>
    <row r="6626" spans="1:17" x14ac:dyDescent="0.25">
      <c r="A6626" t="s">
        <v>14174</v>
      </c>
      <c r="B6626" t="s">
        <v>14175</v>
      </c>
      <c r="C6626" t="s">
        <v>31823</v>
      </c>
      <c r="D6626" t="s">
        <v>31823</v>
      </c>
      <c r="E6626" t="s">
        <v>31824</v>
      </c>
      <c r="F6626">
        <v>0</v>
      </c>
      <c r="G6626">
        <v>0</v>
      </c>
      <c r="L6626" t="s">
        <v>14188</v>
      </c>
      <c r="M6626">
        <v>0</v>
      </c>
      <c r="O6626" t="s">
        <v>31825</v>
      </c>
      <c r="Q6626">
        <v>0</v>
      </c>
    </row>
    <row r="6627" spans="1:17" x14ac:dyDescent="0.25">
      <c r="A6627" t="s">
        <v>14174</v>
      </c>
      <c r="B6627" t="s">
        <v>14175</v>
      </c>
      <c r="C6627" t="s">
        <v>31826</v>
      </c>
      <c r="D6627" t="s">
        <v>31826</v>
      </c>
      <c r="E6627" t="s">
        <v>31827</v>
      </c>
      <c r="F6627">
        <v>0</v>
      </c>
      <c r="G6627">
        <v>0</v>
      </c>
      <c r="L6627" t="s">
        <v>14188</v>
      </c>
      <c r="M6627">
        <v>0</v>
      </c>
      <c r="O6627" t="s">
        <v>31827</v>
      </c>
      <c r="Q6627">
        <v>0</v>
      </c>
    </row>
    <row r="6628" spans="1:17" x14ac:dyDescent="0.25">
      <c r="A6628" t="s">
        <v>14174</v>
      </c>
      <c r="B6628" t="s">
        <v>14175</v>
      </c>
      <c r="C6628" t="s">
        <v>31828</v>
      </c>
      <c r="D6628" t="s">
        <v>31828</v>
      </c>
      <c r="E6628" t="s">
        <v>31829</v>
      </c>
      <c r="F6628">
        <v>0</v>
      </c>
      <c r="G6628">
        <v>0</v>
      </c>
      <c r="L6628" t="s">
        <v>14188</v>
      </c>
      <c r="M6628">
        <v>0</v>
      </c>
      <c r="O6628" t="s">
        <v>31830</v>
      </c>
      <c r="Q6628">
        <v>0</v>
      </c>
    </row>
    <row r="6629" spans="1:17" x14ac:dyDescent="0.25">
      <c r="A6629" t="s">
        <v>14174</v>
      </c>
      <c r="B6629" t="s">
        <v>14175</v>
      </c>
      <c r="C6629" t="s">
        <v>31831</v>
      </c>
      <c r="D6629" t="s">
        <v>31831</v>
      </c>
      <c r="E6629" t="s">
        <v>31832</v>
      </c>
      <c r="F6629">
        <v>0</v>
      </c>
      <c r="G6629">
        <v>0</v>
      </c>
      <c r="L6629" t="s">
        <v>14188</v>
      </c>
      <c r="M6629">
        <v>0</v>
      </c>
      <c r="O6629" t="s">
        <v>31832</v>
      </c>
      <c r="Q6629">
        <v>0</v>
      </c>
    </row>
    <row r="6630" spans="1:17" x14ac:dyDescent="0.25">
      <c r="A6630" t="s">
        <v>14174</v>
      </c>
      <c r="B6630" t="s">
        <v>14175</v>
      </c>
      <c r="C6630" t="s">
        <v>31833</v>
      </c>
      <c r="D6630" t="s">
        <v>31833</v>
      </c>
      <c r="E6630" t="s">
        <v>31834</v>
      </c>
      <c r="F6630">
        <v>0</v>
      </c>
      <c r="G6630">
        <v>0</v>
      </c>
      <c r="L6630" t="s">
        <v>14188</v>
      </c>
      <c r="M6630">
        <v>0</v>
      </c>
      <c r="O6630" t="s">
        <v>31834</v>
      </c>
      <c r="Q6630">
        <v>0</v>
      </c>
    </row>
    <row r="6631" spans="1:17" x14ac:dyDescent="0.25">
      <c r="A6631" t="s">
        <v>14174</v>
      </c>
      <c r="B6631" t="s">
        <v>14175</v>
      </c>
      <c r="C6631" t="s">
        <v>31835</v>
      </c>
      <c r="D6631" t="s">
        <v>31835</v>
      </c>
      <c r="E6631" t="s">
        <v>31836</v>
      </c>
      <c r="F6631">
        <v>0</v>
      </c>
      <c r="G6631">
        <v>0</v>
      </c>
      <c r="H6631" t="s">
        <v>31837</v>
      </c>
      <c r="L6631" t="s">
        <v>14188</v>
      </c>
      <c r="M6631">
        <v>0</v>
      </c>
      <c r="Q6631">
        <v>0</v>
      </c>
    </row>
    <row r="6632" spans="1:17" x14ac:dyDescent="0.25">
      <c r="A6632" t="s">
        <v>14174</v>
      </c>
      <c r="B6632" t="s">
        <v>14175</v>
      </c>
      <c r="C6632" t="s">
        <v>31838</v>
      </c>
      <c r="D6632" t="s">
        <v>31838</v>
      </c>
      <c r="E6632" t="s">
        <v>31836</v>
      </c>
      <c r="F6632">
        <v>0</v>
      </c>
      <c r="G6632">
        <v>0</v>
      </c>
      <c r="H6632" t="s">
        <v>31839</v>
      </c>
      <c r="L6632" t="s">
        <v>14188</v>
      </c>
      <c r="M6632">
        <v>0</v>
      </c>
      <c r="O6632" t="s">
        <v>31840</v>
      </c>
      <c r="Q6632">
        <v>0</v>
      </c>
    </row>
    <row r="6633" spans="1:17" x14ac:dyDescent="0.25">
      <c r="A6633" t="s">
        <v>14174</v>
      </c>
      <c r="B6633" t="s">
        <v>14175</v>
      </c>
      <c r="C6633" t="s">
        <v>31841</v>
      </c>
      <c r="D6633" t="s">
        <v>31841</v>
      </c>
      <c r="E6633" t="s">
        <v>31842</v>
      </c>
      <c r="F6633">
        <v>0</v>
      </c>
      <c r="G6633">
        <v>0</v>
      </c>
      <c r="H6633" t="s">
        <v>14382</v>
      </c>
      <c r="L6633" t="s">
        <v>14455</v>
      </c>
      <c r="M6633">
        <v>0</v>
      </c>
      <c r="O6633" t="s">
        <v>31842</v>
      </c>
      <c r="Q6633">
        <v>0</v>
      </c>
    </row>
    <row r="6634" spans="1:17" x14ac:dyDescent="0.25">
      <c r="A6634" t="s">
        <v>14174</v>
      </c>
      <c r="B6634" t="s">
        <v>14175</v>
      </c>
      <c r="C6634" t="s">
        <v>31843</v>
      </c>
      <c r="D6634" t="s">
        <v>31843</v>
      </c>
      <c r="E6634" t="s">
        <v>31844</v>
      </c>
      <c r="F6634">
        <v>0</v>
      </c>
      <c r="G6634">
        <v>0</v>
      </c>
      <c r="L6634" t="s">
        <v>14188</v>
      </c>
      <c r="M6634">
        <v>0</v>
      </c>
      <c r="O6634" t="s">
        <v>31844</v>
      </c>
      <c r="Q6634">
        <v>0</v>
      </c>
    </row>
    <row r="6635" spans="1:17" x14ac:dyDescent="0.25">
      <c r="A6635" t="s">
        <v>14174</v>
      </c>
      <c r="B6635" t="s">
        <v>14175</v>
      </c>
      <c r="C6635" t="s">
        <v>31845</v>
      </c>
      <c r="D6635" t="s">
        <v>31845</v>
      </c>
      <c r="E6635" t="s">
        <v>31846</v>
      </c>
      <c r="F6635">
        <v>0</v>
      </c>
      <c r="G6635">
        <v>0</v>
      </c>
      <c r="L6635" t="s">
        <v>14188</v>
      </c>
      <c r="M6635">
        <v>0</v>
      </c>
      <c r="O6635" t="s">
        <v>31847</v>
      </c>
      <c r="Q6635">
        <v>0</v>
      </c>
    </row>
    <row r="6636" spans="1:17" x14ac:dyDescent="0.25">
      <c r="A6636" t="s">
        <v>14174</v>
      </c>
      <c r="B6636" t="s">
        <v>14175</v>
      </c>
      <c r="C6636" t="s">
        <v>31848</v>
      </c>
      <c r="D6636" t="s">
        <v>31848</v>
      </c>
      <c r="E6636" t="s">
        <v>31849</v>
      </c>
      <c r="F6636">
        <v>0</v>
      </c>
      <c r="G6636">
        <v>0</v>
      </c>
      <c r="L6636" t="s">
        <v>14188</v>
      </c>
      <c r="M6636">
        <v>0</v>
      </c>
      <c r="O6636" t="s">
        <v>31850</v>
      </c>
      <c r="Q6636">
        <v>0</v>
      </c>
    </row>
    <row r="6637" spans="1:17" x14ac:dyDescent="0.25">
      <c r="A6637" t="s">
        <v>14174</v>
      </c>
      <c r="B6637" t="s">
        <v>14175</v>
      </c>
      <c r="C6637" t="s">
        <v>31851</v>
      </c>
      <c r="D6637" t="s">
        <v>31851</v>
      </c>
      <c r="E6637" t="s">
        <v>31852</v>
      </c>
      <c r="F6637">
        <v>0</v>
      </c>
      <c r="G6637">
        <v>0</v>
      </c>
      <c r="L6637" t="s">
        <v>14188</v>
      </c>
      <c r="M6637">
        <v>0</v>
      </c>
      <c r="O6637" t="s">
        <v>31853</v>
      </c>
      <c r="Q6637">
        <v>0</v>
      </c>
    </row>
    <row r="6638" spans="1:17" x14ac:dyDescent="0.25">
      <c r="A6638" t="s">
        <v>14174</v>
      </c>
      <c r="B6638" t="s">
        <v>14175</v>
      </c>
      <c r="C6638" t="s">
        <v>31854</v>
      </c>
      <c r="E6638" t="s">
        <v>31855</v>
      </c>
      <c r="F6638">
        <v>0</v>
      </c>
      <c r="G6638">
        <v>0</v>
      </c>
      <c r="M6638">
        <v>0</v>
      </c>
      <c r="Q6638">
        <v>0</v>
      </c>
    </row>
    <row r="6639" spans="1:17" x14ac:dyDescent="0.25">
      <c r="A6639" t="s">
        <v>14174</v>
      </c>
      <c r="B6639" t="s">
        <v>14175</v>
      </c>
      <c r="C6639" t="s">
        <v>31856</v>
      </c>
      <c r="E6639" t="s">
        <v>31857</v>
      </c>
      <c r="F6639">
        <v>0</v>
      </c>
      <c r="G6639">
        <v>0</v>
      </c>
      <c r="L6639" t="s">
        <v>14188</v>
      </c>
      <c r="M6639">
        <v>0</v>
      </c>
      <c r="Q6639">
        <v>0</v>
      </c>
    </row>
    <row r="6640" spans="1:17" x14ac:dyDescent="0.25">
      <c r="A6640" t="s">
        <v>14174</v>
      </c>
      <c r="B6640" t="s">
        <v>14175</v>
      </c>
      <c r="C6640" t="s">
        <v>31858</v>
      </c>
      <c r="E6640" t="s">
        <v>31859</v>
      </c>
      <c r="F6640">
        <v>0</v>
      </c>
      <c r="G6640">
        <v>0</v>
      </c>
      <c r="M6640">
        <v>0</v>
      </c>
      <c r="Q6640">
        <v>0</v>
      </c>
    </row>
    <row r="6641" spans="1:17" x14ac:dyDescent="0.25">
      <c r="A6641" t="s">
        <v>14174</v>
      </c>
      <c r="B6641" t="s">
        <v>14175</v>
      </c>
      <c r="C6641" t="s">
        <v>31860</v>
      </c>
      <c r="E6641" t="s">
        <v>31861</v>
      </c>
      <c r="F6641">
        <v>0</v>
      </c>
      <c r="G6641">
        <v>0</v>
      </c>
      <c r="L6641" t="s">
        <v>14188</v>
      </c>
      <c r="M6641">
        <v>0</v>
      </c>
      <c r="Q6641">
        <v>0</v>
      </c>
    </row>
    <row r="6642" spans="1:17" x14ac:dyDescent="0.25">
      <c r="A6642" t="s">
        <v>14174</v>
      </c>
      <c r="B6642" t="s">
        <v>14175</v>
      </c>
      <c r="C6642" t="s">
        <v>31862</v>
      </c>
      <c r="E6642" t="s">
        <v>31863</v>
      </c>
      <c r="F6642">
        <v>0</v>
      </c>
      <c r="G6642">
        <v>0</v>
      </c>
      <c r="L6642" t="s">
        <v>14188</v>
      </c>
      <c r="M6642">
        <v>0</v>
      </c>
      <c r="Q6642">
        <v>0</v>
      </c>
    </row>
    <row r="6643" spans="1:17" x14ac:dyDescent="0.25">
      <c r="A6643" t="s">
        <v>14174</v>
      </c>
      <c r="B6643" t="s">
        <v>14175</v>
      </c>
      <c r="C6643" t="s">
        <v>31864</v>
      </c>
      <c r="D6643" t="s">
        <v>31864</v>
      </c>
      <c r="E6643" t="s">
        <v>31865</v>
      </c>
      <c r="F6643">
        <v>0</v>
      </c>
      <c r="G6643">
        <v>0</v>
      </c>
      <c r="K6643" t="s">
        <v>31866</v>
      </c>
      <c r="L6643" t="s">
        <v>14188</v>
      </c>
      <c r="M6643">
        <v>0</v>
      </c>
      <c r="Q6643">
        <v>0</v>
      </c>
    </row>
    <row r="6644" spans="1:17" x14ac:dyDescent="0.25">
      <c r="A6644" t="s">
        <v>14174</v>
      </c>
      <c r="B6644" t="s">
        <v>14175</v>
      </c>
      <c r="C6644" t="s">
        <v>31867</v>
      </c>
      <c r="E6644" t="s">
        <v>31868</v>
      </c>
      <c r="F6644">
        <v>0</v>
      </c>
      <c r="G6644">
        <v>0</v>
      </c>
      <c r="L6644" t="s">
        <v>14188</v>
      </c>
      <c r="M6644">
        <v>0</v>
      </c>
      <c r="Q6644">
        <v>0</v>
      </c>
    </row>
    <row r="6645" spans="1:17" x14ac:dyDescent="0.25">
      <c r="A6645" t="s">
        <v>14174</v>
      </c>
      <c r="B6645" t="s">
        <v>14175</v>
      </c>
      <c r="C6645" t="s">
        <v>31869</v>
      </c>
      <c r="D6645" t="s">
        <v>31869</v>
      </c>
      <c r="E6645" t="s">
        <v>31870</v>
      </c>
      <c r="F6645">
        <v>0</v>
      </c>
      <c r="G6645">
        <v>0</v>
      </c>
      <c r="H6645" t="s">
        <v>31871</v>
      </c>
      <c r="L6645" t="s">
        <v>14188</v>
      </c>
      <c r="M6645">
        <v>0</v>
      </c>
      <c r="Q6645">
        <v>0</v>
      </c>
    </row>
    <row r="6646" spans="1:17" x14ac:dyDescent="0.25">
      <c r="A6646" t="s">
        <v>14174</v>
      </c>
      <c r="B6646" t="s">
        <v>14175</v>
      </c>
      <c r="C6646" t="s">
        <v>31872</v>
      </c>
      <c r="D6646" t="s">
        <v>31872</v>
      </c>
      <c r="E6646" t="s">
        <v>31873</v>
      </c>
      <c r="F6646">
        <v>0</v>
      </c>
      <c r="G6646">
        <v>0</v>
      </c>
      <c r="H6646" t="s">
        <v>31874</v>
      </c>
      <c r="L6646" t="s">
        <v>14188</v>
      </c>
      <c r="M6646">
        <v>0</v>
      </c>
      <c r="Q6646">
        <v>0</v>
      </c>
    </row>
    <row r="6647" spans="1:17" x14ac:dyDescent="0.25">
      <c r="A6647" t="s">
        <v>14174</v>
      </c>
      <c r="B6647" t="s">
        <v>14175</v>
      </c>
      <c r="C6647" t="s">
        <v>31875</v>
      </c>
      <c r="D6647" t="s">
        <v>31875</v>
      </c>
      <c r="E6647" t="s">
        <v>31876</v>
      </c>
      <c r="F6647">
        <v>0</v>
      </c>
      <c r="G6647">
        <v>0</v>
      </c>
      <c r="H6647" t="s">
        <v>31877</v>
      </c>
      <c r="L6647" t="s">
        <v>14188</v>
      </c>
      <c r="M6647">
        <v>0</v>
      </c>
      <c r="Q6647">
        <v>0</v>
      </c>
    </row>
    <row r="6648" spans="1:17" x14ac:dyDescent="0.25">
      <c r="A6648" t="s">
        <v>14174</v>
      </c>
      <c r="B6648" t="s">
        <v>14175</v>
      </c>
      <c r="C6648" t="s">
        <v>31878</v>
      </c>
      <c r="D6648" t="s">
        <v>31878</v>
      </c>
      <c r="E6648" t="s">
        <v>31879</v>
      </c>
      <c r="F6648">
        <v>0</v>
      </c>
      <c r="G6648">
        <v>0</v>
      </c>
      <c r="H6648" t="s">
        <v>31880</v>
      </c>
      <c r="L6648" t="s">
        <v>14188</v>
      </c>
      <c r="M6648">
        <v>0</v>
      </c>
      <c r="Q6648">
        <v>0</v>
      </c>
    </row>
    <row r="6649" spans="1:17" x14ac:dyDescent="0.25">
      <c r="A6649" t="s">
        <v>14174</v>
      </c>
      <c r="B6649" t="s">
        <v>14175</v>
      </c>
      <c r="C6649" t="s">
        <v>31881</v>
      </c>
      <c r="D6649" t="s">
        <v>31881</v>
      </c>
      <c r="E6649" t="s">
        <v>31882</v>
      </c>
      <c r="F6649">
        <v>0</v>
      </c>
      <c r="G6649">
        <v>0</v>
      </c>
      <c r="H6649" t="s">
        <v>31883</v>
      </c>
      <c r="L6649" t="s">
        <v>14188</v>
      </c>
      <c r="M6649">
        <v>0</v>
      </c>
      <c r="Q6649">
        <v>0</v>
      </c>
    </row>
    <row r="6650" spans="1:17" x14ac:dyDescent="0.25">
      <c r="A6650" t="s">
        <v>14174</v>
      </c>
      <c r="B6650" t="s">
        <v>14175</v>
      </c>
      <c r="C6650" t="s">
        <v>31884</v>
      </c>
      <c r="D6650" t="s">
        <v>31884</v>
      </c>
      <c r="E6650" t="s">
        <v>31885</v>
      </c>
      <c r="F6650">
        <v>0</v>
      </c>
      <c r="G6650">
        <v>0</v>
      </c>
      <c r="H6650" t="s">
        <v>31886</v>
      </c>
      <c r="L6650" t="s">
        <v>14188</v>
      </c>
      <c r="M6650">
        <v>0</v>
      </c>
      <c r="Q6650">
        <v>0</v>
      </c>
    </row>
    <row r="6651" spans="1:17" x14ac:dyDescent="0.25">
      <c r="A6651" t="s">
        <v>14174</v>
      </c>
      <c r="B6651" t="s">
        <v>14175</v>
      </c>
      <c r="C6651" t="s">
        <v>31887</v>
      </c>
      <c r="D6651" t="s">
        <v>31887</v>
      </c>
      <c r="E6651" t="s">
        <v>31888</v>
      </c>
      <c r="F6651">
        <v>0</v>
      </c>
      <c r="G6651">
        <v>0</v>
      </c>
      <c r="H6651" t="s">
        <v>31889</v>
      </c>
      <c r="L6651" t="s">
        <v>14188</v>
      </c>
      <c r="M6651">
        <v>0</v>
      </c>
      <c r="Q6651">
        <v>0</v>
      </c>
    </row>
    <row r="6652" spans="1:17" x14ac:dyDescent="0.25">
      <c r="A6652" t="s">
        <v>14174</v>
      </c>
      <c r="B6652" t="s">
        <v>14175</v>
      </c>
      <c r="C6652" t="s">
        <v>31890</v>
      </c>
      <c r="D6652" t="s">
        <v>31890</v>
      </c>
      <c r="E6652" t="s">
        <v>31891</v>
      </c>
      <c r="F6652">
        <v>0</v>
      </c>
      <c r="G6652">
        <v>0</v>
      </c>
      <c r="H6652" t="s">
        <v>31892</v>
      </c>
      <c r="L6652" t="s">
        <v>14188</v>
      </c>
      <c r="M6652">
        <v>0</v>
      </c>
      <c r="Q6652">
        <v>0</v>
      </c>
    </row>
    <row r="6653" spans="1:17" x14ac:dyDescent="0.25">
      <c r="A6653" t="s">
        <v>14174</v>
      </c>
      <c r="B6653" t="s">
        <v>14175</v>
      </c>
      <c r="C6653" t="s">
        <v>31893</v>
      </c>
      <c r="D6653" t="s">
        <v>31893</v>
      </c>
      <c r="E6653" t="s">
        <v>31894</v>
      </c>
      <c r="F6653">
        <v>0</v>
      </c>
      <c r="G6653">
        <v>0</v>
      </c>
      <c r="L6653" t="s">
        <v>14188</v>
      </c>
      <c r="M6653">
        <v>0</v>
      </c>
      <c r="Q6653">
        <v>0</v>
      </c>
    </row>
    <row r="6654" spans="1:17" x14ac:dyDescent="0.25">
      <c r="A6654" t="s">
        <v>14174</v>
      </c>
      <c r="B6654" t="s">
        <v>14175</v>
      </c>
      <c r="C6654" t="s">
        <v>31895</v>
      </c>
      <c r="D6654" t="s">
        <v>31896</v>
      </c>
      <c r="E6654" t="s">
        <v>31897</v>
      </c>
      <c r="F6654">
        <v>0</v>
      </c>
      <c r="G6654">
        <v>0</v>
      </c>
      <c r="L6654" t="s">
        <v>14188</v>
      </c>
      <c r="M6654">
        <v>0</v>
      </c>
      <c r="Q6654">
        <v>0</v>
      </c>
    </row>
    <row r="6655" spans="1:17" x14ac:dyDescent="0.25">
      <c r="A6655" t="s">
        <v>14174</v>
      </c>
      <c r="B6655" t="s">
        <v>14175</v>
      </c>
      <c r="C6655" t="s">
        <v>31898</v>
      </c>
      <c r="D6655" t="s">
        <v>31898</v>
      </c>
      <c r="E6655" t="s">
        <v>31899</v>
      </c>
      <c r="F6655">
        <v>0</v>
      </c>
      <c r="G6655">
        <v>0</v>
      </c>
      <c r="L6655" t="s">
        <v>14188</v>
      </c>
      <c r="M6655">
        <v>0</v>
      </c>
      <c r="Q6655">
        <v>0</v>
      </c>
    </row>
    <row r="6656" spans="1:17" x14ac:dyDescent="0.25">
      <c r="A6656" t="s">
        <v>14174</v>
      </c>
      <c r="B6656" t="s">
        <v>14175</v>
      </c>
      <c r="C6656" t="s">
        <v>31900</v>
      </c>
      <c r="D6656" t="s">
        <v>31901</v>
      </c>
      <c r="E6656" t="s">
        <v>31902</v>
      </c>
      <c r="F6656">
        <v>0</v>
      </c>
      <c r="G6656">
        <v>0</v>
      </c>
      <c r="L6656" t="s">
        <v>14188</v>
      </c>
      <c r="M6656">
        <v>0</v>
      </c>
      <c r="Q6656">
        <v>0</v>
      </c>
    </row>
    <row r="6657" spans="1:17" x14ac:dyDescent="0.25">
      <c r="A6657" t="s">
        <v>14174</v>
      </c>
      <c r="B6657" t="s">
        <v>14175</v>
      </c>
      <c r="C6657" t="s">
        <v>31903</v>
      </c>
      <c r="D6657" t="s">
        <v>31903</v>
      </c>
      <c r="E6657" t="s">
        <v>31904</v>
      </c>
      <c r="F6657">
        <v>0</v>
      </c>
      <c r="G6657">
        <v>0</v>
      </c>
      <c r="L6657" t="s">
        <v>14188</v>
      </c>
      <c r="M6657">
        <v>0</v>
      </c>
      <c r="Q6657">
        <v>0</v>
      </c>
    </row>
    <row r="6658" spans="1:17" x14ac:dyDescent="0.25">
      <c r="A6658" t="s">
        <v>14174</v>
      </c>
      <c r="B6658" t="s">
        <v>14175</v>
      </c>
      <c r="C6658" t="s">
        <v>31905</v>
      </c>
      <c r="D6658" t="s">
        <v>31906</v>
      </c>
      <c r="E6658" t="s">
        <v>31907</v>
      </c>
      <c r="F6658">
        <v>0</v>
      </c>
      <c r="G6658">
        <v>0</v>
      </c>
      <c r="L6658" t="s">
        <v>14188</v>
      </c>
      <c r="M6658">
        <v>0</v>
      </c>
      <c r="Q6658">
        <v>0</v>
      </c>
    </row>
    <row r="6659" spans="1:17" x14ac:dyDescent="0.25">
      <c r="A6659" t="s">
        <v>14174</v>
      </c>
      <c r="B6659" t="s">
        <v>14175</v>
      </c>
      <c r="C6659" t="s">
        <v>31908</v>
      </c>
      <c r="D6659" t="s">
        <v>31908</v>
      </c>
      <c r="E6659" t="s">
        <v>31909</v>
      </c>
      <c r="F6659">
        <v>0</v>
      </c>
      <c r="G6659">
        <v>0</v>
      </c>
      <c r="L6659" t="s">
        <v>14188</v>
      </c>
      <c r="M6659">
        <v>0</v>
      </c>
      <c r="Q6659">
        <v>0</v>
      </c>
    </row>
    <row r="6660" spans="1:17" x14ac:dyDescent="0.25">
      <c r="A6660" t="s">
        <v>14174</v>
      </c>
      <c r="B6660" t="s">
        <v>14175</v>
      </c>
      <c r="C6660" t="s">
        <v>31910</v>
      </c>
      <c r="D6660" t="s">
        <v>31910</v>
      </c>
      <c r="E6660" t="s">
        <v>31911</v>
      </c>
      <c r="F6660">
        <v>0</v>
      </c>
      <c r="G6660">
        <v>0</v>
      </c>
      <c r="L6660" t="s">
        <v>14188</v>
      </c>
      <c r="M6660">
        <v>0</v>
      </c>
      <c r="Q6660">
        <v>0</v>
      </c>
    </row>
    <row r="6661" spans="1:17" x14ac:dyDescent="0.25">
      <c r="A6661" t="s">
        <v>14174</v>
      </c>
      <c r="B6661" t="s">
        <v>14175</v>
      </c>
      <c r="C6661" t="s">
        <v>31912</v>
      </c>
      <c r="D6661" t="s">
        <v>31913</v>
      </c>
      <c r="E6661" t="s">
        <v>31914</v>
      </c>
      <c r="F6661">
        <v>0</v>
      </c>
      <c r="G6661">
        <v>0</v>
      </c>
      <c r="L6661" t="s">
        <v>14188</v>
      </c>
      <c r="M6661">
        <v>0</v>
      </c>
      <c r="Q6661">
        <v>0</v>
      </c>
    </row>
    <row r="6662" spans="1:17" x14ac:dyDescent="0.25">
      <c r="A6662" t="s">
        <v>14174</v>
      </c>
      <c r="B6662" t="s">
        <v>14175</v>
      </c>
      <c r="C6662" t="s">
        <v>31915</v>
      </c>
      <c r="D6662" t="s">
        <v>31916</v>
      </c>
      <c r="E6662" t="s">
        <v>31917</v>
      </c>
      <c r="F6662">
        <v>0</v>
      </c>
      <c r="G6662">
        <v>0</v>
      </c>
      <c r="L6662" t="s">
        <v>14188</v>
      </c>
      <c r="M6662">
        <v>0</v>
      </c>
      <c r="Q6662">
        <v>0</v>
      </c>
    </row>
    <row r="6663" spans="1:17" x14ac:dyDescent="0.25">
      <c r="A6663" t="s">
        <v>14174</v>
      </c>
      <c r="B6663" t="s">
        <v>14175</v>
      </c>
      <c r="C6663" t="s">
        <v>31918</v>
      </c>
      <c r="D6663" t="s">
        <v>31918</v>
      </c>
      <c r="E6663" t="s">
        <v>31919</v>
      </c>
      <c r="F6663">
        <v>0</v>
      </c>
      <c r="G6663">
        <v>0</v>
      </c>
      <c r="L6663" t="s">
        <v>14188</v>
      </c>
      <c r="M6663">
        <v>0</v>
      </c>
      <c r="Q6663">
        <v>0</v>
      </c>
    </row>
    <row r="6664" spans="1:17" x14ac:dyDescent="0.25">
      <c r="A6664" t="s">
        <v>14174</v>
      </c>
      <c r="B6664" t="s">
        <v>14175</v>
      </c>
      <c r="C6664" t="s">
        <v>31920</v>
      </c>
      <c r="D6664" t="s">
        <v>31920</v>
      </c>
      <c r="E6664" t="s">
        <v>31921</v>
      </c>
      <c r="F6664">
        <v>0</v>
      </c>
      <c r="G6664">
        <v>0</v>
      </c>
      <c r="L6664" t="s">
        <v>14188</v>
      </c>
      <c r="M6664">
        <v>0</v>
      </c>
      <c r="Q6664">
        <v>0</v>
      </c>
    </row>
    <row r="6665" spans="1:17" x14ac:dyDescent="0.25">
      <c r="A6665" t="s">
        <v>14174</v>
      </c>
      <c r="B6665" t="s">
        <v>14175</v>
      </c>
      <c r="C6665" t="s">
        <v>31922</v>
      </c>
      <c r="D6665" t="s">
        <v>31923</v>
      </c>
      <c r="E6665" t="s">
        <v>31924</v>
      </c>
      <c r="F6665">
        <v>0</v>
      </c>
      <c r="G6665">
        <v>0</v>
      </c>
      <c r="L6665" t="s">
        <v>14188</v>
      </c>
      <c r="M6665">
        <v>0</v>
      </c>
      <c r="Q6665">
        <v>0</v>
      </c>
    </row>
    <row r="6666" spans="1:17" x14ac:dyDescent="0.25">
      <c r="A6666" t="s">
        <v>14174</v>
      </c>
      <c r="B6666" t="s">
        <v>14175</v>
      </c>
      <c r="C6666" t="s">
        <v>31925</v>
      </c>
      <c r="D6666" t="s">
        <v>31926</v>
      </c>
      <c r="E6666" t="s">
        <v>31927</v>
      </c>
      <c r="F6666">
        <v>0</v>
      </c>
      <c r="G6666">
        <v>0</v>
      </c>
      <c r="L6666" t="s">
        <v>14188</v>
      </c>
      <c r="M6666">
        <v>0</v>
      </c>
      <c r="Q6666">
        <v>0</v>
      </c>
    </row>
    <row r="6667" spans="1:17" x14ac:dyDescent="0.25">
      <c r="A6667" t="s">
        <v>14174</v>
      </c>
      <c r="B6667" t="s">
        <v>14175</v>
      </c>
      <c r="C6667" t="s">
        <v>31928</v>
      </c>
      <c r="D6667" t="s">
        <v>31928</v>
      </c>
      <c r="E6667" t="s">
        <v>31929</v>
      </c>
      <c r="F6667">
        <v>0</v>
      </c>
      <c r="G6667">
        <v>0</v>
      </c>
      <c r="L6667" t="s">
        <v>14188</v>
      </c>
      <c r="M6667">
        <v>0</v>
      </c>
      <c r="Q6667">
        <v>0</v>
      </c>
    </row>
    <row r="6668" spans="1:17" x14ac:dyDescent="0.25">
      <c r="A6668" t="s">
        <v>14174</v>
      </c>
      <c r="B6668" t="s">
        <v>14175</v>
      </c>
      <c r="C6668" t="s">
        <v>31930</v>
      </c>
      <c r="D6668" t="s">
        <v>31931</v>
      </c>
      <c r="E6668" t="s">
        <v>31932</v>
      </c>
      <c r="F6668">
        <v>0</v>
      </c>
      <c r="G6668">
        <v>0</v>
      </c>
      <c r="L6668" t="s">
        <v>14188</v>
      </c>
      <c r="M6668">
        <v>0</v>
      </c>
      <c r="Q6668">
        <v>0</v>
      </c>
    </row>
    <row r="6669" spans="1:17" x14ac:dyDescent="0.25">
      <c r="A6669" t="s">
        <v>14174</v>
      </c>
      <c r="B6669" t="s">
        <v>14175</v>
      </c>
      <c r="C6669" t="s">
        <v>31933</v>
      </c>
      <c r="D6669" t="s">
        <v>31933</v>
      </c>
      <c r="E6669" t="s">
        <v>31934</v>
      </c>
      <c r="F6669">
        <v>0</v>
      </c>
      <c r="G6669">
        <v>0</v>
      </c>
      <c r="L6669" t="s">
        <v>14188</v>
      </c>
      <c r="M6669">
        <v>0</v>
      </c>
      <c r="Q6669">
        <v>0</v>
      </c>
    </row>
    <row r="6670" spans="1:17" x14ac:dyDescent="0.25">
      <c r="A6670" t="s">
        <v>14174</v>
      </c>
      <c r="B6670" t="s">
        <v>14175</v>
      </c>
      <c r="C6670" t="s">
        <v>31935</v>
      </c>
      <c r="D6670" t="s">
        <v>31936</v>
      </c>
      <c r="E6670" t="s">
        <v>31937</v>
      </c>
      <c r="F6670">
        <v>0</v>
      </c>
      <c r="G6670">
        <v>0</v>
      </c>
      <c r="L6670" t="s">
        <v>14188</v>
      </c>
      <c r="M6670">
        <v>0</v>
      </c>
      <c r="Q6670">
        <v>0</v>
      </c>
    </row>
    <row r="6671" spans="1:17" x14ac:dyDescent="0.25">
      <c r="A6671" t="s">
        <v>14174</v>
      </c>
      <c r="B6671" t="s">
        <v>14175</v>
      </c>
      <c r="C6671" t="s">
        <v>31938</v>
      </c>
      <c r="D6671" t="s">
        <v>31938</v>
      </c>
      <c r="E6671" t="s">
        <v>31939</v>
      </c>
      <c r="F6671">
        <v>0</v>
      </c>
      <c r="G6671">
        <v>0</v>
      </c>
      <c r="L6671" t="s">
        <v>14188</v>
      </c>
      <c r="M6671">
        <v>0</v>
      </c>
      <c r="Q6671">
        <v>0</v>
      </c>
    </row>
    <row r="6672" spans="1:17" x14ac:dyDescent="0.25">
      <c r="A6672" t="s">
        <v>14174</v>
      </c>
      <c r="B6672" t="s">
        <v>14175</v>
      </c>
      <c r="C6672" t="s">
        <v>31940</v>
      </c>
      <c r="D6672" t="s">
        <v>31940</v>
      </c>
      <c r="E6672" t="s">
        <v>31941</v>
      </c>
      <c r="F6672">
        <v>0</v>
      </c>
      <c r="G6672">
        <v>0</v>
      </c>
      <c r="L6672" t="s">
        <v>14188</v>
      </c>
      <c r="M6672">
        <v>0</v>
      </c>
      <c r="Q6672">
        <v>0</v>
      </c>
    </row>
    <row r="6673" spans="1:17" x14ac:dyDescent="0.25">
      <c r="A6673" t="s">
        <v>14174</v>
      </c>
      <c r="B6673" t="s">
        <v>14175</v>
      </c>
      <c r="C6673" t="s">
        <v>31942</v>
      </c>
      <c r="D6673" t="s">
        <v>31942</v>
      </c>
      <c r="E6673" t="s">
        <v>31943</v>
      </c>
      <c r="F6673">
        <v>0</v>
      </c>
      <c r="G6673">
        <v>0</v>
      </c>
      <c r="L6673" t="s">
        <v>14188</v>
      </c>
      <c r="M6673">
        <v>0</v>
      </c>
      <c r="Q6673">
        <v>0</v>
      </c>
    </row>
    <row r="6674" spans="1:17" x14ac:dyDescent="0.25">
      <c r="A6674" t="s">
        <v>14174</v>
      </c>
      <c r="B6674" t="s">
        <v>14175</v>
      </c>
      <c r="C6674" t="s">
        <v>31944</v>
      </c>
      <c r="D6674" t="s">
        <v>31944</v>
      </c>
      <c r="E6674" t="s">
        <v>31945</v>
      </c>
      <c r="F6674">
        <v>0</v>
      </c>
      <c r="G6674">
        <v>0</v>
      </c>
      <c r="L6674" t="s">
        <v>14188</v>
      </c>
      <c r="M6674">
        <v>0</v>
      </c>
      <c r="Q6674">
        <v>0</v>
      </c>
    </row>
    <row r="6675" spans="1:17" x14ac:dyDescent="0.25">
      <c r="A6675" t="s">
        <v>14174</v>
      </c>
      <c r="B6675" t="s">
        <v>14175</v>
      </c>
      <c r="C6675" t="s">
        <v>31946</v>
      </c>
      <c r="D6675" t="s">
        <v>31946</v>
      </c>
      <c r="E6675" t="s">
        <v>31947</v>
      </c>
      <c r="F6675">
        <v>0</v>
      </c>
      <c r="G6675">
        <v>0</v>
      </c>
      <c r="L6675" t="s">
        <v>14188</v>
      </c>
      <c r="M6675">
        <v>0</v>
      </c>
      <c r="Q6675">
        <v>0</v>
      </c>
    </row>
    <row r="6676" spans="1:17" x14ac:dyDescent="0.25">
      <c r="A6676" t="s">
        <v>14174</v>
      </c>
      <c r="B6676" t="s">
        <v>14175</v>
      </c>
      <c r="C6676" t="s">
        <v>31948</v>
      </c>
      <c r="D6676" t="s">
        <v>31948</v>
      </c>
      <c r="E6676" t="s">
        <v>31949</v>
      </c>
      <c r="F6676">
        <v>0</v>
      </c>
      <c r="G6676">
        <v>0</v>
      </c>
      <c r="L6676" t="s">
        <v>14188</v>
      </c>
      <c r="M6676">
        <v>0</v>
      </c>
      <c r="Q6676">
        <v>0</v>
      </c>
    </row>
    <row r="6677" spans="1:17" x14ac:dyDescent="0.25">
      <c r="A6677" t="s">
        <v>14174</v>
      </c>
      <c r="B6677" t="s">
        <v>14175</v>
      </c>
      <c r="C6677" t="s">
        <v>31950</v>
      </c>
      <c r="D6677" t="s">
        <v>31950</v>
      </c>
      <c r="E6677" t="s">
        <v>31951</v>
      </c>
      <c r="F6677">
        <v>0</v>
      </c>
      <c r="G6677">
        <v>0</v>
      </c>
      <c r="L6677" t="s">
        <v>14188</v>
      </c>
      <c r="M6677">
        <v>0</v>
      </c>
      <c r="Q6677">
        <v>0</v>
      </c>
    </row>
    <row r="6678" spans="1:17" x14ac:dyDescent="0.25">
      <c r="A6678" t="s">
        <v>14174</v>
      </c>
      <c r="B6678" t="s">
        <v>14175</v>
      </c>
      <c r="C6678" t="s">
        <v>31952</v>
      </c>
      <c r="D6678" t="s">
        <v>31952</v>
      </c>
      <c r="E6678" t="s">
        <v>31953</v>
      </c>
      <c r="F6678">
        <v>0</v>
      </c>
      <c r="G6678">
        <v>0</v>
      </c>
      <c r="H6678" t="s">
        <v>31954</v>
      </c>
      <c r="L6678" t="s">
        <v>14188</v>
      </c>
      <c r="M6678">
        <v>0</v>
      </c>
      <c r="Q6678">
        <v>0</v>
      </c>
    </row>
    <row r="6679" spans="1:17" x14ac:dyDescent="0.25">
      <c r="A6679" t="s">
        <v>14174</v>
      </c>
      <c r="B6679" t="s">
        <v>14175</v>
      </c>
      <c r="C6679" t="s">
        <v>31955</v>
      </c>
      <c r="D6679" t="s">
        <v>31955</v>
      </c>
      <c r="E6679" t="s">
        <v>31956</v>
      </c>
      <c r="F6679">
        <v>0</v>
      </c>
      <c r="G6679">
        <v>0</v>
      </c>
      <c r="L6679" t="s">
        <v>14188</v>
      </c>
      <c r="M6679">
        <v>0</v>
      </c>
      <c r="Q6679">
        <v>0</v>
      </c>
    </row>
    <row r="6680" spans="1:17" x14ac:dyDescent="0.25">
      <c r="A6680" t="s">
        <v>14174</v>
      </c>
      <c r="B6680" t="s">
        <v>14175</v>
      </c>
      <c r="C6680" t="s">
        <v>31957</v>
      </c>
      <c r="D6680" t="s">
        <v>31957</v>
      </c>
      <c r="E6680" t="s">
        <v>31958</v>
      </c>
      <c r="F6680">
        <v>0</v>
      </c>
      <c r="G6680">
        <v>0</v>
      </c>
      <c r="L6680" t="s">
        <v>14188</v>
      </c>
      <c r="M6680">
        <v>0</v>
      </c>
      <c r="Q6680">
        <v>0</v>
      </c>
    </row>
    <row r="6681" spans="1:17" x14ac:dyDescent="0.25">
      <c r="A6681" t="s">
        <v>14174</v>
      </c>
      <c r="B6681" t="s">
        <v>14175</v>
      </c>
      <c r="C6681" t="s">
        <v>31959</v>
      </c>
      <c r="D6681" t="s">
        <v>31959</v>
      </c>
      <c r="E6681" t="s">
        <v>31960</v>
      </c>
      <c r="F6681">
        <v>0</v>
      </c>
      <c r="G6681">
        <v>0</v>
      </c>
      <c r="L6681" t="s">
        <v>14188</v>
      </c>
      <c r="M6681">
        <v>0</v>
      </c>
      <c r="Q6681">
        <v>0</v>
      </c>
    </row>
    <row r="6682" spans="1:17" x14ac:dyDescent="0.25">
      <c r="A6682" t="s">
        <v>14174</v>
      </c>
      <c r="B6682" t="s">
        <v>14175</v>
      </c>
      <c r="C6682" t="s">
        <v>31961</v>
      </c>
      <c r="D6682" t="s">
        <v>31961</v>
      </c>
      <c r="E6682" t="s">
        <v>31962</v>
      </c>
      <c r="F6682">
        <v>0</v>
      </c>
      <c r="G6682">
        <v>0</v>
      </c>
      <c r="L6682" t="s">
        <v>14188</v>
      </c>
      <c r="M6682">
        <v>0</v>
      </c>
      <c r="Q6682">
        <v>0</v>
      </c>
    </row>
    <row r="6683" spans="1:17" x14ac:dyDescent="0.25">
      <c r="A6683" t="s">
        <v>14174</v>
      </c>
      <c r="B6683" t="s">
        <v>14175</v>
      </c>
      <c r="C6683" t="s">
        <v>31963</v>
      </c>
      <c r="D6683" t="s">
        <v>31963</v>
      </c>
      <c r="E6683" t="s">
        <v>31873</v>
      </c>
      <c r="F6683">
        <v>0</v>
      </c>
      <c r="G6683">
        <v>0</v>
      </c>
      <c r="H6683" t="s">
        <v>31964</v>
      </c>
      <c r="L6683" t="s">
        <v>14188</v>
      </c>
      <c r="M6683">
        <v>0</v>
      </c>
      <c r="Q6683">
        <v>0</v>
      </c>
    </row>
    <row r="6684" spans="1:17" x14ac:dyDescent="0.25">
      <c r="A6684" t="s">
        <v>14174</v>
      </c>
      <c r="B6684" t="s">
        <v>14175</v>
      </c>
      <c r="C6684" t="s">
        <v>31965</v>
      </c>
      <c r="D6684" t="s">
        <v>31965</v>
      </c>
      <c r="E6684" t="s">
        <v>31876</v>
      </c>
      <c r="F6684">
        <v>0</v>
      </c>
      <c r="G6684">
        <v>0</v>
      </c>
      <c r="H6684" t="s">
        <v>31877</v>
      </c>
      <c r="L6684" t="s">
        <v>14188</v>
      </c>
      <c r="M6684">
        <v>0</v>
      </c>
      <c r="Q6684">
        <v>0</v>
      </c>
    </row>
    <row r="6685" spans="1:17" x14ac:dyDescent="0.25">
      <c r="A6685" t="s">
        <v>14174</v>
      </c>
      <c r="B6685" t="s">
        <v>14175</v>
      </c>
      <c r="C6685" t="s">
        <v>31966</v>
      </c>
      <c r="D6685" t="s">
        <v>31966</v>
      </c>
      <c r="E6685" t="s">
        <v>31967</v>
      </c>
      <c r="F6685">
        <v>0</v>
      </c>
      <c r="G6685">
        <v>0</v>
      </c>
      <c r="L6685" t="s">
        <v>14188</v>
      </c>
      <c r="M6685">
        <v>0</v>
      </c>
      <c r="Q6685">
        <v>0</v>
      </c>
    </row>
    <row r="6686" spans="1:17" x14ac:dyDescent="0.25">
      <c r="A6686" t="s">
        <v>14174</v>
      </c>
      <c r="B6686" t="s">
        <v>14175</v>
      </c>
      <c r="C6686" t="s">
        <v>31968</v>
      </c>
      <c r="D6686" t="s">
        <v>31969</v>
      </c>
      <c r="E6686" t="s">
        <v>31970</v>
      </c>
      <c r="F6686">
        <v>0</v>
      </c>
      <c r="G6686">
        <v>0</v>
      </c>
      <c r="L6686" t="s">
        <v>14188</v>
      </c>
      <c r="M6686">
        <v>0</v>
      </c>
      <c r="Q6686">
        <v>0</v>
      </c>
    </row>
    <row r="6687" spans="1:17" x14ac:dyDescent="0.25">
      <c r="A6687" t="s">
        <v>14174</v>
      </c>
      <c r="B6687" t="s">
        <v>14175</v>
      </c>
      <c r="C6687" t="s">
        <v>31971</v>
      </c>
      <c r="D6687" t="s">
        <v>31971</v>
      </c>
      <c r="E6687" t="s">
        <v>31972</v>
      </c>
      <c r="F6687">
        <v>0</v>
      </c>
      <c r="G6687">
        <v>0</v>
      </c>
      <c r="L6687" t="s">
        <v>14188</v>
      </c>
      <c r="M6687">
        <v>0</v>
      </c>
      <c r="Q6687">
        <v>0</v>
      </c>
    </row>
    <row r="6688" spans="1:17" x14ac:dyDescent="0.25">
      <c r="A6688" t="s">
        <v>14174</v>
      </c>
      <c r="B6688" t="s">
        <v>14175</v>
      </c>
      <c r="C6688" t="s">
        <v>31973</v>
      </c>
      <c r="D6688" t="s">
        <v>31974</v>
      </c>
      <c r="E6688" t="s">
        <v>31975</v>
      </c>
      <c r="F6688">
        <v>0</v>
      </c>
      <c r="G6688">
        <v>0</v>
      </c>
      <c r="L6688" t="s">
        <v>14188</v>
      </c>
      <c r="M6688">
        <v>0</v>
      </c>
      <c r="Q6688">
        <v>0</v>
      </c>
    </row>
    <row r="6689" spans="1:17" x14ac:dyDescent="0.25">
      <c r="A6689" t="s">
        <v>14174</v>
      </c>
      <c r="B6689" t="s">
        <v>14175</v>
      </c>
      <c r="C6689" t="s">
        <v>31976</v>
      </c>
      <c r="D6689" t="s">
        <v>31976</v>
      </c>
      <c r="E6689" t="s">
        <v>31977</v>
      </c>
      <c r="F6689">
        <v>0</v>
      </c>
      <c r="G6689">
        <v>0</v>
      </c>
      <c r="L6689" t="s">
        <v>14188</v>
      </c>
      <c r="M6689">
        <v>0</v>
      </c>
      <c r="Q6689">
        <v>0</v>
      </c>
    </row>
    <row r="6690" spans="1:17" x14ac:dyDescent="0.25">
      <c r="A6690" t="s">
        <v>14174</v>
      </c>
      <c r="B6690" t="s">
        <v>14175</v>
      </c>
      <c r="C6690" t="s">
        <v>31978</v>
      </c>
      <c r="D6690" t="s">
        <v>31979</v>
      </c>
      <c r="E6690" t="s">
        <v>31980</v>
      </c>
      <c r="F6690">
        <v>0</v>
      </c>
      <c r="G6690">
        <v>0</v>
      </c>
      <c r="L6690" t="s">
        <v>14188</v>
      </c>
      <c r="M6690">
        <v>0</v>
      </c>
      <c r="Q6690">
        <v>0</v>
      </c>
    </row>
    <row r="6691" spans="1:17" x14ac:dyDescent="0.25">
      <c r="A6691" t="s">
        <v>14174</v>
      </c>
      <c r="B6691" t="s">
        <v>14175</v>
      </c>
      <c r="C6691" t="s">
        <v>31981</v>
      </c>
      <c r="D6691" t="s">
        <v>31981</v>
      </c>
      <c r="E6691" t="s">
        <v>31982</v>
      </c>
      <c r="F6691">
        <v>0</v>
      </c>
      <c r="G6691">
        <v>0</v>
      </c>
      <c r="L6691" t="s">
        <v>14188</v>
      </c>
      <c r="M6691">
        <v>0</v>
      </c>
      <c r="Q6691">
        <v>0</v>
      </c>
    </row>
    <row r="6692" spans="1:17" x14ac:dyDescent="0.25">
      <c r="A6692" t="s">
        <v>14174</v>
      </c>
      <c r="B6692" t="s">
        <v>14175</v>
      </c>
      <c r="C6692" t="s">
        <v>31983</v>
      </c>
      <c r="D6692" t="s">
        <v>31983</v>
      </c>
      <c r="E6692" t="s">
        <v>31984</v>
      </c>
      <c r="F6692">
        <v>0</v>
      </c>
      <c r="G6692">
        <v>0</v>
      </c>
      <c r="L6692" t="s">
        <v>14188</v>
      </c>
      <c r="M6692">
        <v>0</v>
      </c>
      <c r="Q6692">
        <v>0</v>
      </c>
    </row>
    <row r="6693" spans="1:17" x14ac:dyDescent="0.25">
      <c r="A6693" t="s">
        <v>14174</v>
      </c>
      <c r="B6693" t="s">
        <v>14175</v>
      </c>
      <c r="C6693" t="s">
        <v>31985</v>
      </c>
      <c r="D6693" t="s">
        <v>31986</v>
      </c>
      <c r="E6693" t="s">
        <v>31987</v>
      </c>
      <c r="F6693">
        <v>0</v>
      </c>
      <c r="G6693">
        <v>0</v>
      </c>
      <c r="L6693" t="s">
        <v>14188</v>
      </c>
      <c r="M6693">
        <v>0</v>
      </c>
      <c r="Q6693">
        <v>0</v>
      </c>
    </row>
    <row r="6694" spans="1:17" x14ac:dyDescent="0.25">
      <c r="A6694" t="s">
        <v>14174</v>
      </c>
      <c r="B6694" t="s">
        <v>14175</v>
      </c>
      <c r="C6694" t="s">
        <v>31988</v>
      </c>
      <c r="D6694" t="s">
        <v>31989</v>
      </c>
      <c r="E6694" t="s">
        <v>31990</v>
      </c>
      <c r="F6694">
        <v>0</v>
      </c>
      <c r="G6694">
        <v>0</v>
      </c>
      <c r="L6694" t="s">
        <v>14188</v>
      </c>
      <c r="M6694">
        <v>0</v>
      </c>
      <c r="Q6694">
        <v>0</v>
      </c>
    </row>
    <row r="6695" spans="1:17" x14ac:dyDescent="0.25">
      <c r="A6695" t="s">
        <v>14174</v>
      </c>
      <c r="B6695" t="s">
        <v>14175</v>
      </c>
      <c r="C6695" t="s">
        <v>31991</v>
      </c>
      <c r="D6695" t="s">
        <v>31991</v>
      </c>
      <c r="E6695" t="s">
        <v>31992</v>
      </c>
      <c r="F6695">
        <v>0</v>
      </c>
      <c r="G6695">
        <v>0</v>
      </c>
      <c r="L6695" t="s">
        <v>14188</v>
      </c>
      <c r="M6695">
        <v>0</v>
      </c>
      <c r="Q6695">
        <v>0</v>
      </c>
    </row>
    <row r="6696" spans="1:17" x14ac:dyDescent="0.25">
      <c r="A6696" t="s">
        <v>14174</v>
      </c>
      <c r="B6696" t="s">
        <v>14175</v>
      </c>
      <c r="C6696" t="s">
        <v>31993</v>
      </c>
      <c r="D6696" t="s">
        <v>31993</v>
      </c>
      <c r="E6696" t="s">
        <v>31994</v>
      </c>
      <c r="F6696">
        <v>0</v>
      </c>
      <c r="G6696">
        <v>0</v>
      </c>
      <c r="L6696" t="s">
        <v>14188</v>
      </c>
      <c r="M6696">
        <v>0</v>
      </c>
      <c r="Q6696">
        <v>0</v>
      </c>
    </row>
    <row r="6697" spans="1:17" x14ac:dyDescent="0.25">
      <c r="A6697" t="s">
        <v>14174</v>
      </c>
      <c r="B6697" t="s">
        <v>14175</v>
      </c>
      <c r="C6697" t="s">
        <v>31995</v>
      </c>
      <c r="D6697" t="s">
        <v>31996</v>
      </c>
      <c r="E6697" t="s">
        <v>31997</v>
      </c>
      <c r="F6697">
        <v>0</v>
      </c>
      <c r="G6697">
        <v>0</v>
      </c>
      <c r="L6697" t="s">
        <v>14188</v>
      </c>
      <c r="M6697">
        <v>0</v>
      </c>
      <c r="Q6697">
        <v>0</v>
      </c>
    </row>
    <row r="6698" spans="1:17" x14ac:dyDescent="0.25">
      <c r="A6698" t="s">
        <v>14174</v>
      </c>
      <c r="B6698" t="s">
        <v>14175</v>
      </c>
      <c r="C6698" t="s">
        <v>31998</v>
      </c>
      <c r="D6698" t="s">
        <v>31999</v>
      </c>
      <c r="E6698" t="s">
        <v>32000</v>
      </c>
      <c r="F6698">
        <v>0</v>
      </c>
      <c r="G6698">
        <v>0</v>
      </c>
      <c r="L6698" t="s">
        <v>14188</v>
      </c>
      <c r="M6698">
        <v>0</v>
      </c>
      <c r="Q6698">
        <v>0</v>
      </c>
    </row>
    <row r="6699" spans="1:17" x14ac:dyDescent="0.25">
      <c r="A6699" t="s">
        <v>14174</v>
      </c>
      <c r="B6699" t="s">
        <v>14175</v>
      </c>
      <c r="C6699" t="s">
        <v>32001</v>
      </c>
      <c r="D6699" t="s">
        <v>32001</v>
      </c>
      <c r="E6699" t="s">
        <v>32002</v>
      </c>
      <c r="F6699">
        <v>0</v>
      </c>
      <c r="G6699">
        <v>0</v>
      </c>
      <c r="L6699" t="s">
        <v>14188</v>
      </c>
      <c r="M6699">
        <v>0</v>
      </c>
      <c r="Q6699">
        <v>0</v>
      </c>
    </row>
    <row r="6700" spans="1:17" x14ac:dyDescent="0.25">
      <c r="A6700" t="s">
        <v>14174</v>
      </c>
      <c r="B6700" t="s">
        <v>14175</v>
      </c>
      <c r="C6700" t="s">
        <v>32003</v>
      </c>
      <c r="D6700" t="s">
        <v>32004</v>
      </c>
      <c r="E6700" t="s">
        <v>32005</v>
      </c>
      <c r="F6700">
        <v>0</v>
      </c>
      <c r="G6700">
        <v>0</v>
      </c>
      <c r="L6700" t="s">
        <v>14188</v>
      </c>
      <c r="M6700">
        <v>0</v>
      </c>
      <c r="Q6700">
        <v>0</v>
      </c>
    </row>
    <row r="6701" spans="1:17" x14ac:dyDescent="0.25">
      <c r="A6701" t="s">
        <v>14174</v>
      </c>
      <c r="B6701" t="s">
        <v>14175</v>
      </c>
      <c r="C6701" t="s">
        <v>32006</v>
      </c>
      <c r="D6701" t="s">
        <v>32006</v>
      </c>
      <c r="E6701" t="s">
        <v>32007</v>
      </c>
      <c r="F6701">
        <v>0</v>
      </c>
      <c r="G6701">
        <v>0</v>
      </c>
      <c r="L6701" t="s">
        <v>14188</v>
      </c>
      <c r="M6701">
        <v>0</v>
      </c>
      <c r="Q6701">
        <v>0</v>
      </c>
    </row>
    <row r="6702" spans="1:17" x14ac:dyDescent="0.25">
      <c r="A6702" t="s">
        <v>14174</v>
      </c>
      <c r="B6702" t="s">
        <v>14175</v>
      </c>
      <c r="C6702" t="s">
        <v>32008</v>
      </c>
      <c r="D6702" t="s">
        <v>32009</v>
      </c>
      <c r="E6702" t="s">
        <v>32010</v>
      </c>
      <c r="F6702">
        <v>0</v>
      </c>
      <c r="G6702">
        <v>0</v>
      </c>
      <c r="L6702" t="s">
        <v>14188</v>
      </c>
      <c r="M6702">
        <v>0</v>
      </c>
      <c r="Q6702">
        <v>0</v>
      </c>
    </row>
    <row r="6703" spans="1:17" x14ac:dyDescent="0.25">
      <c r="A6703" t="s">
        <v>14174</v>
      </c>
      <c r="B6703" t="s">
        <v>14175</v>
      </c>
      <c r="C6703" t="s">
        <v>32011</v>
      </c>
      <c r="D6703" t="s">
        <v>32011</v>
      </c>
      <c r="E6703" t="s">
        <v>32012</v>
      </c>
      <c r="F6703">
        <v>0</v>
      </c>
      <c r="G6703">
        <v>0</v>
      </c>
      <c r="L6703" t="s">
        <v>14188</v>
      </c>
      <c r="M6703">
        <v>0</v>
      </c>
      <c r="Q6703">
        <v>0</v>
      </c>
    </row>
    <row r="6704" spans="1:17" x14ac:dyDescent="0.25">
      <c r="A6704" t="s">
        <v>14174</v>
      </c>
      <c r="B6704" t="s">
        <v>14175</v>
      </c>
      <c r="C6704" t="s">
        <v>32013</v>
      </c>
      <c r="D6704" t="s">
        <v>32013</v>
      </c>
      <c r="E6704" t="s">
        <v>32014</v>
      </c>
      <c r="F6704">
        <v>0</v>
      </c>
      <c r="G6704">
        <v>0</v>
      </c>
      <c r="L6704" t="s">
        <v>14188</v>
      </c>
      <c r="M6704">
        <v>0</v>
      </c>
      <c r="Q6704">
        <v>0</v>
      </c>
    </row>
    <row r="6705" spans="1:17" x14ac:dyDescent="0.25">
      <c r="A6705" t="s">
        <v>14174</v>
      </c>
      <c r="B6705" t="s">
        <v>14175</v>
      </c>
      <c r="C6705" t="s">
        <v>32015</v>
      </c>
      <c r="D6705" t="s">
        <v>32015</v>
      </c>
      <c r="E6705" t="s">
        <v>32016</v>
      </c>
      <c r="F6705">
        <v>0</v>
      </c>
      <c r="G6705">
        <v>0</v>
      </c>
      <c r="L6705" t="s">
        <v>14188</v>
      </c>
      <c r="M6705">
        <v>0</v>
      </c>
      <c r="Q6705">
        <v>0</v>
      </c>
    </row>
    <row r="6706" spans="1:17" x14ac:dyDescent="0.25">
      <c r="A6706" t="s">
        <v>14174</v>
      </c>
      <c r="B6706" t="s">
        <v>14175</v>
      </c>
      <c r="C6706" t="s">
        <v>32017</v>
      </c>
      <c r="D6706" t="s">
        <v>32017</v>
      </c>
      <c r="E6706" t="s">
        <v>32018</v>
      </c>
      <c r="F6706">
        <v>0</v>
      </c>
      <c r="G6706">
        <v>0</v>
      </c>
      <c r="L6706" t="s">
        <v>14188</v>
      </c>
      <c r="M6706">
        <v>0</v>
      </c>
      <c r="Q6706">
        <v>0</v>
      </c>
    </row>
    <row r="6707" spans="1:17" x14ac:dyDescent="0.25">
      <c r="A6707" t="s">
        <v>14174</v>
      </c>
      <c r="B6707" t="s">
        <v>14175</v>
      </c>
      <c r="C6707" t="s">
        <v>32019</v>
      </c>
      <c r="D6707" t="s">
        <v>32019</v>
      </c>
      <c r="E6707" t="s">
        <v>32020</v>
      </c>
      <c r="F6707">
        <v>0</v>
      </c>
      <c r="G6707">
        <v>0</v>
      </c>
      <c r="L6707" t="s">
        <v>14188</v>
      </c>
      <c r="M6707">
        <v>0</v>
      </c>
      <c r="Q6707">
        <v>0</v>
      </c>
    </row>
    <row r="6708" spans="1:17" x14ac:dyDescent="0.25">
      <c r="A6708" t="s">
        <v>14174</v>
      </c>
      <c r="B6708" t="s">
        <v>14175</v>
      </c>
      <c r="C6708" t="s">
        <v>32021</v>
      </c>
      <c r="D6708" t="s">
        <v>32021</v>
      </c>
      <c r="E6708" t="s">
        <v>32022</v>
      </c>
      <c r="F6708">
        <v>0</v>
      </c>
      <c r="G6708">
        <v>0</v>
      </c>
      <c r="M6708">
        <v>0</v>
      </c>
      <c r="Q6708">
        <v>0</v>
      </c>
    </row>
    <row r="6709" spans="1:17" x14ac:dyDescent="0.25">
      <c r="A6709" t="s">
        <v>14174</v>
      </c>
      <c r="B6709" t="s">
        <v>14175</v>
      </c>
      <c r="C6709" t="s">
        <v>32023</v>
      </c>
      <c r="D6709" t="s">
        <v>32023</v>
      </c>
      <c r="E6709" t="s">
        <v>32024</v>
      </c>
      <c r="F6709">
        <v>0</v>
      </c>
      <c r="G6709">
        <v>0</v>
      </c>
      <c r="L6709" t="s">
        <v>14188</v>
      </c>
      <c r="M6709">
        <v>0</v>
      </c>
      <c r="Q6709">
        <v>0</v>
      </c>
    </row>
    <row r="6710" spans="1:17" x14ac:dyDescent="0.25">
      <c r="A6710" t="s">
        <v>14174</v>
      </c>
      <c r="B6710" t="s">
        <v>14175</v>
      </c>
      <c r="C6710" t="s">
        <v>32025</v>
      </c>
      <c r="D6710" t="s">
        <v>32025</v>
      </c>
      <c r="E6710" t="s">
        <v>32026</v>
      </c>
      <c r="F6710">
        <v>0</v>
      </c>
      <c r="G6710">
        <v>0</v>
      </c>
      <c r="L6710" t="s">
        <v>14188</v>
      </c>
      <c r="M6710">
        <v>0</v>
      </c>
      <c r="Q6710">
        <v>0</v>
      </c>
    </row>
    <row r="6711" spans="1:17" x14ac:dyDescent="0.25">
      <c r="A6711" t="s">
        <v>14174</v>
      </c>
      <c r="B6711" t="s">
        <v>14175</v>
      </c>
      <c r="C6711" t="s">
        <v>32027</v>
      </c>
      <c r="D6711" t="s">
        <v>32027</v>
      </c>
      <c r="E6711" t="s">
        <v>32028</v>
      </c>
      <c r="F6711">
        <v>0</v>
      </c>
      <c r="G6711">
        <v>0</v>
      </c>
      <c r="L6711" t="s">
        <v>14188</v>
      </c>
      <c r="M6711">
        <v>0</v>
      </c>
      <c r="Q6711">
        <v>0</v>
      </c>
    </row>
    <row r="6712" spans="1:17" x14ac:dyDescent="0.25">
      <c r="A6712" t="s">
        <v>14174</v>
      </c>
      <c r="B6712" t="s">
        <v>14175</v>
      </c>
      <c r="C6712" t="s">
        <v>32029</v>
      </c>
      <c r="D6712" t="s">
        <v>32030</v>
      </c>
      <c r="E6712" t="s">
        <v>32031</v>
      </c>
      <c r="F6712">
        <v>0</v>
      </c>
      <c r="G6712">
        <v>0</v>
      </c>
      <c r="L6712" t="s">
        <v>14188</v>
      </c>
      <c r="M6712">
        <v>0</v>
      </c>
      <c r="Q6712">
        <v>0</v>
      </c>
    </row>
    <row r="6713" spans="1:17" x14ac:dyDescent="0.25">
      <c r="A6713" t="s">
        <v>14174</v>
      </c>
      <c r="B6713" t="s">
        <v>14175</v>
      </c>
      <c r="C6713" t="s">
        <v>32032</v>
      </c>
      <c r="E6713" t="s">
        <v>32033</v>
      </c>
      <c r="F6713">
        <v>0</v>
      </c>
      <c r="G6713">
        <v>0</v>
      </c>
      <c r="H6713" t="s">
        <v>32033</v>
      </c>
      <c r="K6713" t="s">
        <v>14953</v>
      </c>
      <c r="L6713" t="s">
        <v>14188</v>
      </c>
      <c r="M6713">
        <v>0</v>
      </c>
      <c r="Q6713">
        <v>0</v>
      </c>
    </row>
    <row r="6714" spans="1:17" x14ac:dyDescent="0.25">
      <c r="A6714" t="s">
        <v>14174</v>
      </c>
      <c r="B6714" t="s">
        <v>14175</v>
      </c>
      <c r="C6714" t="s">
        <v>32034</v>
      </c>
      <c r="D6714" t="s">
        <v>32035</v>
      </c>
      <c r="E6714" t="s">
        <v>32036</v>
      </c>
      <c r="F6714">
        <v>0</v>
      </c>
      <c r="G6714">
        <v>0</v>
      </c>
      <c r="L6714" t="s">
        <v>14188</v>
      </c>
      <c r="M6714">
        <v>0</v>
      </c>
      <c r="Q6714">
        <v>0</v>
      </c>
    </row>
    <row r="6715" spans="1:17" x14ac:dyDescent="0.25">
      <c r="A6715" t="s">
        <v>14174</v>
      </c>
      <c r="B6715" t="s">
        <v>14175</v>
      </c>
      <c r="C6715" t="s">
        <v>32037</v>
      </c>
      <c r="D6715" t="s">
        <v>32037</v>
      </c>
      <c r="E6715" t="s">
        <v>32038</v>
      </c>
      <c r="F6715">
        <v>0</v>
      </c>
      <c r="G6715">
        <v>0</v>
      </c>
      <c r="M6715">
        <v>0</v>
      </c>
      <c r="Q6715">
        <v>0</v>
      </c>
    </row>
    <row r="6716" spans="1:17" x14ac:dyDescent="0.25">
      <c r="A6716" t="s">
        <v>14174</v>
      </c>
      <c r="B6716" t="s">
        <v>14175</v>
      </c>
      <c r="C6716" t="s">
        <v>32039</v>
      </c>
      <c r="D6716" t="s">
        <v>32040</v>
      </c>
      <c r="E6716" t="s">
        <v>32041</v>
      </c>
      <c r="F6716">
        <v>0</v>
      </c>
      <c r="G6716">
        <v>0</v>
      </c>
      <c r="L6716" t="s">
        <v>14188</v>
      </c>
      <c r="M6716">
        <v>0</v>
      </c>
      <c r="Q6716">
        <v>0</v>
      </c>
    </row>
    <row r="6717" spans="1:17" x14ac:dyDescent="0.25">
      <c r="A6717" t="s">
        <v>14174</v>
      </c>
      <c r="B6717" t="s">
        <v>14175</v>
      </c>
      <c r="C6717" t="s">
        <v>32042</v>
      </c>
      <c r="D6717" t="s">
        <v>32042</v>
      </c>
      <c r="E6717" t="s">
        <v>32043</v>
      </c>
      <c r="F6717">
        <v>0</v>
      </c>
      <c r="G6717">
        <v>0</v>
      </c>
      <c r="L6717" t="s">
        <v>14188</v>
      </c>
      <c r="M6717">
        <v>0</v>
      </c>
      <c r="Q6717">
        <v>0</v>
      </c>
    </row>
    <row r="6718" spans="1:17" x14ac:dyDescent="0.25">
      <c r="A6718" t="s">
        <v>14174</v>
      </c>
      <c r="B6718" t="s">
        <v>14175</v>
      </c>
      <c r="C6718" t="s">
        <v>32044</v>
      </c>
      <c r="D6718" t="s">
        <v>32044</v>
      </c>
      <c r="E6718" t="s">
        <v>32045</v>
      </c>
      <c r="F6718">
        <v>0</v>
      </c>
      <c r="G6718">
        <v>0</v>
      </c>
      <c r="L6718" t="s">
        <v>14188</v>
      </c>
      <c r="M6718">
        <v>0</v>
      </c>
      <c r="Q6718">
        <v>0</v>
      </c>
    </row>
    <row r="6719" spans="1:17" x14ac:dyDescent="0.25">
      <c r="A6719" t="s">
        <v>14174</v>
      </c>
      <c r="B6719" t="s">
        <v>14175</v>
      </c>
      <c r="C6719" t="s">
        <v>32046</v>
      </c>
      <c r="D6719" t="s">
        <v>32047</v>
      </c>
      <c r="E6719" t="s">
        <v>32048</v>
      </c>
      <c r="F6719">
        <v>0</v>
      </c>
      <c r="G6719">
        <v>0</v>
      </c>
      <c r="L6719" t="s">
        <v>14188</v>
      </c>
      <c r="M6719">
        <v>0</v>
      </c>
      <c r="Q6719">
        <v>0</v>
      </c>
    </row>
    <row r="6720" spans="1:17" x14ac:dyDescent="0.25">
      <c r="A6720" t="s">
        <v>14174</v>
      </c>
      <c r="B6720" t="s">
        <v>14175</v>
      </c>
      <c r="C6720" t="s">
        <v>32049</v>
      </c>
      <c r="D6720" t="s">
        <v>32049</v>
      </c>
      <c r="E6720" t="s">
        <v>32050</v>
      </c>
      <c r="F6720">
        <v>0</v>
      </c>
      <c r="G6720">
        <v>0</v>
      </c>
      <c r="L6720" t="s">
        <v>14188</v>
      </c>
      <c r="M6720">
        <v>0</v>
      </c>
      <c r="Q6720">
        <v>0</v>
      </c>
    </row>
    <row r="6721" spans="1:17" x14ac:dyDescent="0.25">
      <c r="A6721" t="s">
        <v>14174</v>
      </c>
      <c r="B6721" t="s">
        <v>14175</v>
      </c>
      <c r="C6721" t="s">
        <v>32051</v>
      </c>
      <c r="D6721" t="s">
        <v>32052</v>
      </c>
      <c r="E6721" t="s">
        <v>32053</v>
      </c>
      <c r="F6721">
        <v>0</v>
      </c>
      <c r="G6721">
        <v>0</v>
      </c>
      <c r="L6721" t="s">
        <v>14188</v>
      </c>
      <c r="M6721">
        <v>0</v>
      </c>
      <c r="Q6721">
        <v>0</v>
      </c>
    </row>
    <row r="6722" spans="1:17" x14ac:dyDescent="0.25">
      <c r="A6722" t="s">
        <v>14174</v>
      </c>
      <c r="B6722" t="s">
        <v>14175</v>
      </c>
      <c r="C6722" t="s">
        <v>32054</v>
      </c>
      <c r="D6722" t="s">
        <v>32054</v>
      </c>
      <c r="E6722" t="s">
        <v>32055</v>
      </c>
      <c r="F6722">
        <v>0</v>
      </c>
      <c r="G6722">
        <v>0</v>
      </c>
      <c r="L6722" t="s">
        <v>14188</v>
      </c>
      <c r="M6722">
        <v>0</v>
      </c>
      <c r="Q6722">
        <v>0</v>
      </c>
    </row>
    <row r="6723" spans="1:17" x14ac:dyDescent="0.25">
      <c r="A6723" t="s">
        <v>14174</v>
      </c>
      <c r="B6723" t="s">
        <v>14175</v>
      </c>
      <c r="C6723" t="s">
        <v>32056</v>
      </c>
      <c r="D6723" t="s">
        <v>32056</v>
      </c>
      <c r="E6723" t="s">
        <v>32057</v>
      </c>
      <c r="F6723">
        <v>0</v>
      </c>
      <c r="G6723">
        <v>0</v>
      </c>
      <c r="L6723" t="s">
        <v>14188</v>
      </c>
      <c r="M6723">
        <v>0</v>
      </c>
      <c r="Q6723">
        <v>0</v>
      </c>
    </row>
    <row r="6724" spans="1:17" x14ac:dyDescent="0.25">
      <c r="A6724" t="s">
        <v>14174</v>
      </c>
      <c r="B6724" t="s">
        <v>14175</v>
      </c>
      <c r="C6724" t="s">
        <v>32058</v>
      </c>
      <c r="D6724" t="s">
        <v>32059</v>
      </c>
      <c r="E6724" t="s">
        <v>32060</v>
      </c>
      <c r="F6724">
        <v>0</v>
      </c>
      <c r="G6724">
        <v>0</v>
      </c>
      <c r="L6724" t="s">
        <v>14188</v>
      </c>
      <c r="M6724">
        <v>0</v>
      </c>
      <c r="Q6724">
        <v>0</v>
      </c>
    </row>
    <row r="6725" spans="1:17" x14ac:dyDescent="0.25">
      <c r="A6725" t="s">
        <v>14174</v>
      </c>
      <c r="B6725" t="s">
        <v>14175</v>
      </c>
      <c r="C6725" t="s">
        <v>32061</v>
      </c>
      <c r="D6725" t="s">
        <v>32061</v>
      </c>
      <c r="E6725" t="s">
        <v>32062</v>
      </c>
      <c r="F6725">
        <v>0</v>
      </c>
      <c r="G6725">
        <v>0</v>
      </c>
      <c r="L6725" t="s">
        <v>14188</v>
      </c>
      <c r="M6725">
        <v>0</v>
      </c>
      <c r="Q6725">
        <v>0</v>
      </c>
    </row>
    <row r="6726" spans="1:17" x14ac:dyDescent="0.25">
      <c r="A6726" t="s">
        <v>14174</v>
      </c>
      <c r="B6726" t="s">
        <v>14175</v>
      </c>
      <c r="C6726" t="s">
        <v>32063</v>
      </c>
      <c r="D6726" t="s">
        <v>32063</v>
      </c>
      <c r="E6726" t="s">
        <v>32064</v>
      </c>
      <c r="F6726">
        <v>0</v>
      </c>
      <c r="G6726">
        <v>0</v>
      </c>
      <c r="L6726" t="s">
        <v>14188</v>
      </c>
      <c r="M6726">
        <v>0</v>
      </c>
      <c r="Q6726">
        <v>0</v>
      </c>
    </row>
    <row r="6727" spans="1:17" x14ac:dyDescent="0.25">
      <c r="A6727" t="s">
        <v>14174</v>
      </c>
      <c r="B6727" t="s">
        <v>14175</v>
      </c>
      <c r="C6727" t="s">
        <v>32065</v>
      </c>
      <c r="D6727" t="s">
        <v>32066</v>
      </c>
      <c r="E6727" t="s">
        <v>32067</v>
      </c>
      <c r="F6727">
        <v>0</v>
      </c>
      <c r="G6727">
        <v>0</v>
      </c>
      <c r="L6727" t="s">
        <v>14188</v>
      </c>
      <c r="M6727">
        <v>0</v>
      </c>
      <c r="Q6727">
        <v>0</v>
      </c>
    </row>
    <row r="6728" spans="1:17" x14ac:dyDescent="0.25">
      <c r="A6728" t="s">
        <v>14174</v>
      </c>
      <c r="B6728" t="s">
        <v>14175</v>
      </c>
      <c r="C6728" t="s">
        <v>32068</v>
      </c>
      <c r="D6728" t="s">
        <v>32069</v>
      </c>
      <c r="E6728" t="s">
        <v>32070</v>
      </c>
      <c r="F6728">
        <v>0</v>
      </c>
      <c r="G6728">
        <v>0</v>
      </c>
      <c r="L6728" t="s">
        <v>14188</v>
      </c>
      <c r="M6728">
        <v>0</v>
      </c>
      <c r="Q6728">
        <v>0</v>
      </c>
    </row>
    <row r="6729" spans="1:17" x14ac:dyDescent="0.25">
      <c r="A6729" t="s">
        <v>14174</v>
      </c>
      <c r="B6729" t="s">
        <v>14175</v>
      </c>
      <c r="C6729" t="s">
        <v>32071</v>
      </c>
      <c r="D6729" t="s">
        <v>32071</v>
      </c>
      <c r="E6729" t="s">
        <v>32072</v>
      </c>
      <c r="F6729">
        <v>0</v>
      </c>
      <c r="G6729">
        <v>0</v>
      </c>
      <c r="L6729" t="s">
        <v>14188</v>
      </c>
      <c r="M6729">
        <v>0</v>
      </c>
      <c r="Q6729">
        <v>0</v>
      </c>
    </row>
    <row r="6730" spans="1:17" x14ac:dyDescent="0.25">
      <c r="A6730" t="s">
        <v>14174</v>
      </c>
      <c r="B6730" t="s">
        <v>14175</v>
      </c>
      <c r="C6730" t="s">
        <v>32073</v>
      </c>
      <c r="D6730" t="s">
        <v>32074</v>
      </c>
      <c r="E6730" t="s">
        <v>32075</v>
      </c>
      <c r="F6730">
        <v>0</v>
      </c>
      <c r="G6730">
        <v>0</v>
      </c>
      <c r="L6730" t="s">
        <v>14188</v>
      </c>
      <c r="M6730">
        <v>0</v>
      </c>
      <c r="Q6730">
        <v>0</v>
      </c>
    </row>
    <row r="6731" spans="1:17" x14ac:dyDescent="0.25">
      <c r="A6731" t="s">
        <v>14174</v>
      </c>
      <c r="B6731" t="s">
        <v>14175</v>
      </c>
      <c r="C6731" t="s">
        <v>32076</v>
      </c>
      <c r="D6731" t="s">
        <v>32076</v>
      </c>
      <c r="E6731" t="s">
        <v>32077</v>
      </c>
      <c r="F6731">
        <v>0</v>
      </c>
      <c r="G6731">
        <v>0</v>
      </c>
      <c r="L6731" t="s">
        <v>14188</v>
      </c>
      <c r="M6731">
        <v>0</v>
      </c>
      <c r="Q6731">
        <v>0</v>
      </c>
    </row>
    <row r="6732" spans="1:17" x14ac:dyDescent="0.25">
      <c r="A6732" t="s">
        <v>14174</v>
      </c>
      <c r="B6732" t="s">
        <v>14175</v>
      </c>
      <c r="C6732" t="s">
        <v>32078</v>
      </c>
      <c r="D6732" t="s">
        <v>32079</v>
      </c>
      <c r="E6732" t="s">
        <v>32080</v>
      </c>
      <c r="F6732">
        <v>0</v>
      </c>
      <c r="G6732">
        <v>0</v>
      </c>
      <c r="L6732" t="s">
        <v>14188</v>
      </c>
      <c r="M6732">
        <v>0</v>
      </c>
      <c r="Q6732">
        <v>0</v>
      </c>
    </row>
    <row r="6733" spans="1:17" x14ac:dyDescent="0.25">
      <c r="A6733" t="s">
        <v>14174</v>
      </c>
      <c r="B6733" t="s">
        <v>14175</v>
      </c>
      <c r="C6733" t="s">
        <v>32081</v>
      </c>
      <c r="D6733" t="s">
        <v>32081</v>
      </c>
      <c r="E6733" t="s">
        <v>32082</v>
      </c>
      <c r="F6733">
        <v>0</v>
      </c>
      <c r="G6733">
        <v>0</v>
      </c>
      <c r="L6733" t="s">
        <v>14188</v>
      </c>
      <c r="M6733">
        <v>0</v>
      </c>
      <c r="Q6733">
        <v>0</v>
      </c>
    </row>
    <row r="6734" spans="1:17" x14ac:dyDescent="0.25">
      <c r="A6734" t="s">
        <v>14174</v>
      </c>
      <c r="B6734" t="s">
        <v>14175</v>
      </c>
      <c r="C6734" t="s">
        <v>32083</v>
      </c>
      <c r="D6734" t="s">
        <v>32084</v>
      </c>
      <c r="E6734" t="s">
        <v>32085</v>
      </c>
      <c r="F6734">
        <v>0</v>
      </c>
      <c r="G6734">
        <v>0</v>
      </c>
      <c r="L6734" t="s">
        <v>14188</v>
      </c>
      <c r="M6734">
        <v>0</v>
      </c>
      <c r="Q6734">
        <v>0</v>
      </c>
    </row>
    <row r="6735" spans="1:17" x14ac:dyDescent="0.25">
      <c r="A6735" t="s">
        <v>14174</v>
      </c>
      <c r="B6735" t="s">
        <v>14175</v>
      </c>
      <c r="C6735" t="s">
        <v>32086</v>
      </c>
      <c r="D6735" t="s">
        <v>32086</v>
      </c>
      <c r="E6735" t="s">
        <v>32087</v>
      </c>
      <c r="F6735">
        <v>0</v>
      </c>
      <c r="G6735">
        <v>0</v>
      </c>
      <c r="L6735" t="s">
        <v>14188</v>
      </c>
      <c r="M6735">
        <v>0</v>
      </c>
      <c r="Q6735">
        <v>0</v>
      </c>
    </row>
    <row r="6736" spans="1:17" x14ac:dyDescent="0.25">
      <c r="A6736" t="s">
        <v>14174</v>
      </c>
      <c r="B6736" t="s">
        <v>14175</v>
      </c>
      <c r="C6736" t="s">
        <v>32088</v>
      </c>
      <c r="D6736" t="s">
        <v>32088</v>
      </c>
      <c r="E6736" t="s">
        <v>32089</v>
      </c>
      <c r="F6736">
        <v>0</v>
      </c>
      <c r="G6736">
        <v>0</v>
      </c>
      <c r="L6736" t="s">
        <v>14188</v>
      </c>
      <c r="M6736">
        <v>0</v>
      </c>
      <c r="Q6736">
        <v>0</v>
      </c>
    </row>
    <row r="6737" spans="1:17" x14ac:dyDescent="0.25">
      <c r="A6737" t="s">
        <v>14174</v>
      </c>
      <c r="B6737" t="s">
        <v>14175</v>
      </c>
      <c r="C6737" t="s">
        <v>32090</v>
      </c>
      <c r="D6737" t="s">
        <v>32090</v>
      </c>
      <c r="E6737" t="s">
        <v>32091</v>
      </c>
      <c r="F6737">
        <v>0</v>
      </c>
      <c r="G6737">
        <v>0</v>
      </c>
      <c r="L6737" t="s">
        <v>14188</v>
      </c>
      <c r="M6737">
        <v>0</v>
      </c>
      <c r="Q6737">
        <v>0</v>
      </c>
    </row>
    <row r="6738" spans="1:17" x14ac:dyDescent="0.25">
      <c r="A6738" t="s">
        <v>14174</v>
      </c>
      <c r="B6738" t="s">
        <v>14175</v>
      </c>
      <c r="C6738" t="s">
        <v>32092</v>
      </c>
      <c r="D6738" t="s">
        <v>32092</v>
      </c>
      <c r="E6738" t="s">
        <v>32093</v>
      </c>
      <c r="F6738">
        <v>0</v>
      </c>
      <c r="G6738">
        <v>0</v>
      </c>
      <c r="L6738" t="s">
        <v>14188</v>
      </c>
      <c r="M6738">
        <v>0</v>
      </c>
      <c r="Q6738">
        <v>0</v>
      </c>
    </row>
    <row r="6739" spans="1:17" x14ac:dyDescent="0.25">
      <c r="A6739" t="s">
        <v>14174</v>
      </c>
      <c r="B6739" t="s">
        <v>14175</v>
      </c>
      <c r="C6739" t="s">
        <v>32094</v>
      </c>
      <c r="D6739" t="s">
        <v>32095</v>
      </c>
      <c r="E6739" t="s">
        <v>32096</v>
      </c>
      <c r="F6739">
        <v>0</v>
      </c>
      <c r="G6739">
        <v>0</v>
      </c>
      <c r="L6739" t="s">
        <v>14188</v>
      </c>
      <c r="M6739">
        <v>0</v>
      </c>
      <c r="Q6739">
        <v>0</v>
      </c>
    </row>
    <row r="6740" spans="1:17" x14ac:dyDescent="0.25">
      <c r="A6740" t="s">
        <v>14174</v>
      </c>
      <c r="B6740" t="s">
        <v>14175</v>
      </c>
      <c r="C6740" t="s">
        <v>32097</v>
      </c>
      <c r="D6740" t="s">
        <v>32097</v>
      </c>
      <c r="E6740" t="s">
        <v>32087</v>
      </c>
      <c r="F6740">
        <v>0</v>
      </c>
      <c r="G6740">
        <v>0</v>
      </c>
      <c r="L6740" t="s">
        <v>14188</v>
      </c>
      <c r="M6740">
        <v>0</v>
      </c>
      <c r="Q6740">
        <v>0</v>
      </c>
    </row>
    <row r="6741" spans="1:17" x14ac:dyDescent="0.25">
      <c r="A6741" t="s">
        <v>14174</v>
      </c>
      <c r="B6741" t="s">
        <v>14175</v>
      </c>
      <c r="C6741" t="s">
        <v>32098</v>
      </c>
      <c r="D6741" t="s">
        <v>32099</v>
      </c>
      <c r="E6741" t="s">
        <v>32089</v>
      </c>
      <c r="F6741">
        <v>0</v>
      </c>
      <c r="G6741">
        <v>0</v>
      </c>
      <c r="L6741" t="s">
        <v>14188</v>
      </c>
      <c r="M6741">
        <v>0</v>
      </c>
      <c r="Q6741">
        <v>0</v>
      </c>
    </row>
    <row r="6742" spans="1:17" x14ac:dyDescent="0.25">
      <c r="A6742" t="s">
        <v>14174</v>
      </c>
      <c r="B6742" t="s">
        <v>14175</v>
      </c>
      <c r="C6742" t="s">
        <v>32100</v>
      </c>
      <c r="D6742" t="s">
        <v>32100</v>
      </c>
      <c r="E6742" t="s">
        <v>32101</v>
      </c>
      <c r="F6742">
        <v>0</v>
      </c>
      <c r="G6742">
        <v>0</v>
      </c>
      <c r="L6742" t="s">
        <v>14188</v>
      </c>
      <c r="M6742">
        <v>0</v>
      </c>
      <c r="Q6742">
        <v>0</v>
      </c>
    </row>
    <row r="6743" spans="1:17" x14ac:dyDescent="0.25">
      <c r="A6743" t="s">
        <v>14174</v>
      </c>
      <c r="B6743" t="s">
        <v>14175</v>
      </c>
      <c r="C6743" t="s">
        <v>32102</v>
      </c>
      <c r="D6743" t="s">
        <v>32102</v>
      </c>
      <c r="E6743" t="s">
        <v>32103</v>
      </c>
      <c r="F6743">
        <v>0</v>
      </c>
      <c r="G6743">
        <v>0</v>
      </c>
      <c r="L6743" t="s">
        <v>14188</v>
      </c>
      <c r="M6743">
        <v>0</v>
      </c>
      <c r="Q6743">
        <v>0</v>
      </c>
    </row>
    <row r="6744" spans="1:17" x14ac:dyDescent="0.25">
      <c r="A6744" t="s">
        <v>14174</v>
      </c>
      <c r="B6744" t="s">
        <v>14175</v>
      </c>
      <c r="C6744" t="s">
        <v>32104</v>
      </c>
      <c r="D6744" t="s">
        <v>32105</v>
      </c>
      <c r="E6744" t="s">
        <v>32106</v>
      </c>
      <c r="F6744">
        <v>0</v>
      </c>
      <c r="G6744">
        <v>0</v>
      </c>
      <c r="L6744" t="s">
        <v>14188</v>
      </c>
      <c r="M6744">
        <v>0</v>
      </c>
      <c r="Q6744">
        <v>0</v>
      </c>
    </row>
    <row r="6745" spans="1:17" x14ac:dyDescent="0.25">
      <c r="A6745" t="s">
        <v>14174</v>
      </c>
      <c r="B6745" t="s">
        <v>14175</v>
      </c>
      <c r="C6745" t="s">
        <v>32107</v>
      </c>
      <c r="D6745" t="s">
        <v>32108</v>
      </c>
      <c r="E6745" t="s">
        <v>32109</v>
      </c>
      <c r="F6745">
        <v>0</v>
      </c>
      <c r="G6745">
        <v>0</v>
      </c>
      <c r="L6745" t="s">
        <v>14188</v>
      </c>
      <c r="M6745">
        <v>0</v>
      </c>
      <c r="Q6745">
        <v>0</v>
      </c>
    </row>
    <row r="6746" spans="1:17" x14ac:dyDescent="0.25">
      <c r="A6746" t="s">
        <v>14174</v>
      </c>
      <c r="B6746" t="s">
        <v>14175</v>
      </c>
      <c r="C6746" t="s">
        <v>32110</v>
      </c>
      <c r="D6746" t="s">
        <v>32110</v>
      </c>
      <c r="E6746" t="s">
        <v>32111</v>
      </c>
      <c r="F6746">
        <v>0</v>
      </c>
      <c r="G6746">
        <v>0</v>
      </c>
      <c r="L6746" t="s">
        <v>14188</v>
      </c>
      <c r="M6746">
        <v>0</v>
      </c>
      <c r="Q6746">
        <v>0</v>
      </c>
    </row>
    <row r="6747" spans="1:17" x14ac:dyDescent="0.25">
      <c r="A6747" t="s">
        <v>14174</v>
      </c>
      <c r="B6747" t="s">
        <v>14175</v>
      </c>
      <c r="C6747" t="s">
        <v>32112</v>
      </c>
      <c r="D6747" t="s">
        <v>32113</v>
      </c>
      <c r="E6747" t="s">
        <v>32114</v>
      </c>
      <c r="F6747">
        <v>0</v>
      </c>
      <c r="G6747">
        <v>0</v>
      </c>
      <c r="L6747" t="s">
        <v>14188</v>
      </c>
      <c r="M6747">
        <v>0</v>
      </c>
      <c r="Q6747">
        <v>0</v>
      </c>
    </row>
    <row r="6748" spans="1:17" x14ac:dyDescent="0.25">
      <c r="A6748" t="s">
        <v>14174</v>
      </c>
      <c r="B6748" t="s">
        <v>14175</v>
      </c>
      <c r="C6748" t="s">
        <v>32115</v>
      </c>
      <c r="D6748" t="s">
        <v>32115</v>
      </c>
      <c r="E6748" t="s">
        <v>32116</v>
      </c>
      <c r="F6748">
        <v>0</v>
      </c>
      <c r="G6748">
        <v>0</v>
      </c>
      <c r="L6748" t="s">
        <v>14188</v>
      </c>
      <c r="M6748">
        <v>0</v>
      </c>
      <c r="Q6748">
        <v>0</v>
      </c>
    </row>
    <row r="6749" spans="1:17" x14ac:dyDescent="0.25">
      <c r="A6749" t="s">
        <v>14174</v>
      </c>
      <c r="B6749" t="s">
        <v>14175</v>
      </c>
      <c r="C6749" t="s">
        <v>32117</v>
      </c>
      <c r="D6749" t="s">
        <v>32118</v>
      </c>
      <c r="E6749" t="s">
        <v>32119</v>
      </c>
      <c r="F6749">
        <v>0</v>
      </c>
      <c r="G6749">
        <v>0</v>
      </c>
      <c r="L6749" t="s">
        <v>14188</v>
      </c>
      <c r="M6749">
        <v>0</v>
      </c>
      <c r="Q6749">
        <v>0</v>
      </c>
    </row>
    <row r="6750" spans="1:17" x14ac:dyDescent="0.25">
      <c r="A6750" t="s">
        <v>14174</v>
      </c>
      <c r="B6750" t="s">
        <v>14175</v>
      </c>
      <c r="C6750" t="s">
        <v>32120</v>
      </c>
      <c r="D6750" t="s">
        <v>32120</v>
      </c>
      <c r="E6750" t="s">
        <v>32121</v>
      </c>
      <c r="F6750">
        <v>0</v>
      </c>
      <c r="G6750">
        <v>0</v>
      </c>
      <c r="M6750">
        <v>0</v>
      </c>
      <c r="Q6750">
        <v>0</v>
      </c>
    </row>
    <row r="6751" spans="1:17" x14ac:dyDescent="0.25">
      <c r="A6751" t="s">
        <v>14174</v>
      </c>
      <c r="B6751" t="s">
        <v>14175</v>
      </c>
      <c r="C6751" t="s">
        <v>32122</v>
      </c>
      <c r="D6751" t="s">
        <v>32123</v>
      </c>
      <c r="E6751" t="s">
        <v>32124</v>
      </c>
      <c r="F6751">
        <v>0</v>
      </c>
      <c r="G6751">
        <v>0</v>
      </c>
      <c r="L6751" t="s">
        <v>14188</v>
      </c>
      <c r="M6751">
        <v>0</v>
      </c>
      <c r="Q6751">
        <v>0</v>
      </c>
    </row>
    <row r="6752" spans="1:17" x14ac:dyDescent="0.25">
      <c r="A6752" t="s">
        <v>14174</v>
      </c>
      <c r="B6752" t="s">
        <v>14175</v>
      </c>
      <c r="C6752" t="s">
        <v>32125</v>
      </c>
      <c r="E6752" t="s">
        <v>32126</v>
      </c>
      <c r="F6752">
        <v>0</v>
      </c>
      <c r="G6752">
        <v>0</v>
      </c>
      <c r="H6752" t="s">
        <v>32126</v>
      </c>
      <c r="K6752" t="s">
        <v>14953</v>
      </c>
      <c r="L6752" t="s">
        <v>14188</v>
      </c>
      <c r="M6752">
        <v>0</v>
      </c>
      <c r="Q6752">
        <v>0</v>
      </c>
    </row>
    <row r="6753" spans="1:17" x14ac:dyDescent="0.25">
      <c r="A6753" t="s">
        <v>14174</v>
      </c>
      <c r="B6753" t="s">
        <v>14175</v>
      </c>
      <c r="C6753" t="s">
        <v>32127</v>
      </c>
      <c r="E6753" t="s">
        <v>32128</v>
      </c>
      <c r="F6753">
        <v>0</v>
      </c>
      <c r="G6753">
        <v>0</v>
      </c>
      <c r="H6753" t="s">
        <v>32128</v>
      </c>
      <c r="K6753" t="s">
        <v>14953</v>
      </c>
      <c r="L6753" t="s">
        <v>14188</v>
      </c>
      <c r="M6753">
        <v>0</v>
      </c>
      <c r="Q6753">
        <v>0</v>
      </c>
    </row>
    <row r="6754" spans="1:17" x14ac:dyDescent="0.25">
      <c r="A6754" t="s">
        <v>14174</v>
      </c>
      <c r="B6754" t="s">
        <v>14175</v>
      </c>
      <c r="C6754" t="s">
        <v>32129</v>
      </c>
      <c r="D6754" t="s">
        <v>32129</v>
      </c>
      <c r="E6754" t="s">
        <v>32130</v>
      </c>
      <c r="F6754">
        <v>0</v>
      </c>
      <c r="G6754">
        <v>0</v>
      </c>
      <c r="L6754" t="s">
        <v>14188</v>
      </c>
      <c r="M6754">
        <v>0</v>
      </c>
      <c r="Q6754">
        <v>0</v>
      </c>
    </row>
    <row r="6755" spans="1:17" x14ac:dyDescent="0.25">
      <c r="A6755" t="s">
        <v>14174</v>
      </c>
      <c r="B6755" t="s">
        <v>14175</v>
      </c>
      <c r="C6755" t="s">
        <v>32131</v>
      </c>
      <c r="D6755" t="s">
        <v>32131</v>
      </c>
      <c r="E6755" t="s">
        <v>32132</v>
      </c>
      <c r="F6755">
        <v>0</v>
      </c>
      <c r="G6755">
        <v>0</v>
      </c>
      <c r="L6755" t="s">
        <v>14188</v>
      </c>
      <c r="M6755">
        <v>0</v>
      </c>
      <c r="Q6755">
        <v>0</v>
      </c>
    </row>
    <row r="6756" spans="1:17" x14ac:dyDescent="0.25">
      <c r="A6756" t="s">
        <v>14174</v>
      </c>
      <c r="B6756" t="s">
        <v>14175</v>
      </c>
      <c r="C6756" t="s">
        <v>32133</v>
      </c>
      <c r="D6756" t="s">
        <v>32133</v>
      </c>
      <c r="E6756" t="s">
        <v>32134</v>
      </c>
      <c r="F6756">
        <v>0</v>
      </c>
      <c r="G6756">
        <v>0</v>
      </c>
      <c r="L6756" t="s">
        <v>14188</v>
      </c>
      <c r="M6756">
        <v>0</v>
      </c>
      <c r="Q6756">
        <v>0</v>
      </c>
    </row>
    <row r="6757" spans="1:17" x14ac:dyDescent="0.25">
      <c r="A6757" t="s">
        <v>14174</v>
      </c>
      <c r="B6757" t="s">
        <v>14175</v>
      </c>
      <c r="C6757" t="s">
        <v>32135</v>
      </c>
      <c r="D6757" t="s">
        <v>32135</v>
      </c>
      <c r="E6757" t="s">
        <v>32136</v>
      </c>
      <c r="F6757">
        <v>0</v>
      </c>
      <c r="G6757">
        <v>0</v>
      </c>
      <c r="L6757" t="s">
        <v>14188</v>
      </c>
      <c r="M6757">
        <v>0</v>
      </c>
      <c r="Q6757">
        <v>0</v>
      </c>
    </row>
    <row r="6758" spans="1:17" x14ac:dyDescent="0.25">
      <c r="A6758" t="s">
        <v>14174</v>
      </c>
      <c r="B6758" t="s">
        <v>14175</v>
      </c>
      <c r="C6758" t="s">
        <v>32137</v>
      </c>
      <c r="D6758" t="s">
        <v>32137</v>
      </c>
      <c r="E6758" t="s">
        <v>32138</v>
      </c>
      <c r="F6758">
        <v>0</v>
      </c>
      <c r="G6758">
        <v>0</v>
      </c>
      <c r="L6758" t="s">
        <v>14188</v>
      </c>
      <c r="M6758">
        <v>0</v>
      </c>
      <c r="Q6758">
        <v>0</v>
      </c>
    </row>
    <row r="6759" spans="1:17" x14ac:dyDescent="0.25">
      <c r="A6759" t="s">
        <v>14174</v>
      </c>
      <c r="B6759" t="s">
        <v>14175</v>
      </c>
      <c r="C6759" t="s">
        <v>32139</v>
      </c>
      <c r="E6759" t="s">
        <v>32140</v>
      </c>
      <c r="F6759">
        <v>0</v>
      </c>
      <c r="G6759">
        <v>0</v>
      </c>
      <c r="H6759" t="s">
        <v>32140</v>
      </c>
      <c r="K6759" t="s">
        <v>14953</v>
      </c>
      <c r="L6759" t="s">
        <v>14188</v>
      </c>
      <c r="M6759">
        <v>0</v>
      </c>
      <c r="Q6759">
        <v>0</v>
      </c>
    </row>
    <row r="6760" spans="1:17" x14ac:dyDescent="0.25">
      <c r="A6760" t="s">
        <v>14174</v>
      </c>
      <c r="B6760" t="s">
        <v>14175</v>
      </c>
      <c r="C6760" t="s">
        <v>32141</v>
      </c>
      <c r="E6760" t="s">
        <v>32142</v>
      </c>
      <c r="F6760">
        <v>0</v>
      </c>
      <c r="G6760">
        <v>0</v>
      </c>
      <c r="H6760" t="s">
        <v>32142</v>
      </c>
      <c r="K6760" t="s">
        <v>14953</v>
      </c>
      <c r="L6760" t="s">
        <v>14188</v>
      </c>
      <c r="M6760">
        <v>0</v>
      </c>
      <c r="Q6760">
        <v>0</v>
      </c>
    </row>
    <row r="6761" spans="1:17" x14ac:dyDescent="0.25">
      <c r="A6761" t="s">
        <v>14174</v>
      </c>
      <c r="B6761" t="s">
        <v>14175</v>
      </c>
      <c r="C6761" t="s">
        <v>32143</v>
      </c>
      <c r="D6761" t="s">
        <v>32143</v>
      </c>
      <c r="E6761" t="s">
        <v>32144</v>
      </c>
      <c r="F6761">
        <v>0</v>
      </c>
      <c r="G6761">
        <v>0</v>
      </c>
      <c r="H6761" t="s">
        <v>32144</v>
      </c>
      <c r="K6761" t="s">
        <v>14953</v>
      </c>
      <c r="L6761" t="s">
        <v>14188</v>
      </c>
      <c r="M6761">
        <v>0</v>
      </c>
      <c r="Q6761">
        <v>0</v>
      </c>
    </row>
    <row r="6762" spans="1:17" x14ac:dyDescent="0.25">
      <c r="A6762" t="s">
        <v>14174</v>
      </c>
      <c r="B6762" t="s">
        <v>14175</v>
      </c>
      <c r="C6762" t="s">
        <v>32145</v>
      </c>
      <c r="E6762" t="s">
        <v>32146</v>
      </c>
      <c r="F6762">
        <v>0</v>
      </c>
      <c r="G6762">
        <v>0</v>
      </c>
      <c r="H6762" t="s">
        <v>32146</v>
      </c>
      <c r="K6762" t="s">
        <v>14953</v>
      </c>
      <c r="L6762" t="s">
        <v>14188</v>
      </c>
      <c r="M6762">
        <v>0</v>
      </c>
      <c r="Q6762">
        <v>0</v>
      </c>
    </row>
    <row r="6763" spans="1:17" x14ac:dyDescent="0.25">
      <c r="A6763" t="s">
        <v>14174</v>
      </c>
      <c r="B6763" t="s">
        <v>14175</v>
      </c>
      <c r="C6763" t="s">
        <v>32147</v>
      </c>
      <c r="E6763" t="s">
        <v>32148</v>
      </c>
      <c r="F6763">
        <v>0</v>
      </c>
      <c r="G6763">
        <v>0</v>
      </c>
      <c r="M6763">
        <v>0</v>
      </c>
      <c r="Q6763">
        <v>0</v>
      </c>
    </row>
    <row r="6764" spans="1:17" x14ac:dyDescent="0.25">
      <c r="A6764" t="s">
        <v>14174</v>
      </c>
      <c r="B6764" t="s">
        <v>14175</v>
      </c>
      <c r="C6764" t="s">
        <v>32149</v>
      </c>
      <c r="D6764" s="229">
        <v>70864763813764</v>
      </c>
      <c r="E6764" t="s">
        <v>32150</v>
      </c>
      <c r="F6764">
        <v>0</v>
      </c>
      <c r="G6764">
        <v>0</v>
      </c>
      <c r="H6764" t="s">
        <v>32151</v>
      </c>
      <c r="M6764">
        <v>0</v>
      </c>
      <c r="Q6764">
        <v>0</v>
      </c>
    </row>
    <row r="6765" spans="1:17" x14ac:dyDescent="0.25">
      <c r="A6765" t="s">
        <v>14177</v>
      </c>
      <c r="B6765" t="s">
        <v>14175</v>
      </c>
      <c r="C6765" t="s">
        <v>32152</v>
      </c>
      <c r="E6765" t="s">
        <v>32153</v>
      </c>
      <c r="F6765">
        <v>0</v>
      </c>
      <c r="G6765">
        <v>0</v>
      </c>
      <c r="M6765">
        <v>0</v>
      </c>
      <c r="Q6765">
        <v>0</v>
      </c>
    </row>
    <row r="6766" spans="1:17" x14ac:dyDescent="0.25">
      <c r="A6766" t="s">
        <v>14174</v>
      </c>
      <c r="B6766" t="s">
        <v>14175</v>
      </c>
      <c r="C6766" t="s">
        <v>32154</v>
      </c>
      <c r="E6766" t="s">
        <v>32155</v>
      </c>
      <c r="F6766">
        <v>0</v>
      </c>
      <c r="G6766">
        <v>0</v>
      </c>
      <c r="L6766" t="s">
        <v>14188</v>
      </c>
      <c r="M6766">
        <v>0</v>
      </c>
      <c r="Q6766">
        <v>0</v>
      </c>
    </row>
    <row r="6767" spans="1:17" x14ac:dyDescent="0.25">
      <c r="A6767" t="s">
        <v>14174</v>
      </c>
      <c r="B6767" t="s">
        <v>14175</v>
      </c>
      <c r="C6767" t="s">
        <v>32156</v>
      </c>
      <c r="E6767" t="s">
        <v>32157</v>
      </c>
      <c r="F6767">
        <v>0</v>
      </c>
      <c r="G6767">
        <v>0</v>
      </c>
      <c r="M6767">
        <v>0</v>
      </c>
      <c r="Q6767">
        <v>0</v>
      </c>
    </row>
    <row r="6768" spans="1:17" x14ac:dyDescent="0.25">
      <c r="A6768" t="s">
        <v>14174</v>
      </c>
      <c r="B6768" t="s">
        <v>14175</v>
      </c>
      <c r="C6768" t="s">
        <v>32158</v>
      </c>
      <c r="E6768" t="s">
        <v>32159</v>
      </c>
      <c r="F6768">
        <v>0</v>
      </c>
      <c r="G6768">
        <v>0</v>
      </c>
      <c r="M6768">
        <v>0</v>
      </c>
      <c r="Q6768">
        <v>0</v>
      </c>
    </row>
    <row r="6769" spans="1:17" x14ac:dyDescent="0.25">
      <c r="A6769" t="s">
        <v>14174</v>
      </c>
      <c r="B6769" t="s">
        <v>14175</v>
      </c>
      <c r="C6769" t="s">
        <v>32160</v>
      </c>
      <c r="E6769" t="s">
        <v>32161</v>
      </c>
      <c r="F6769">
        <v>0</v>
      </c>
      <c r="G6769">
        <v>0</v>
      </c>
      <c r="M6769">
        <v>0</v>
      </c>
      <c r="Q6769">
        <v>0</v>
      </c>
    </row>
    <row r="6770" spans="1:17" x14ac:dyDescent="0.25">
      <c r="A6770" t="s">
        <v>14174</v>
      </c>
      <c r="B6770" t="s">
        <v>14175</v>
      </c>
      <c r="C6770" t="s">
        <v>32162</v>
      </c>
      <c r="E6770" t="s">
        <v>32163</v>
      </c>
      <c r="F6770">
        <v>0</v>
      </c>
      <c r="G6770">
        <v>0</v>
      </c>
      <c r="M6770">
        <v>0</v>
      </c>
      <c r="Q6770">
        <v>0</v>
      </c>
    </row>
    <row r="6771" spans="1:17" x14ac:dyDescent="0.25">
      <c r="A6771" t="s">
        <v>14174</v>
      </c>
      <c r="B6771" t="s">
        <v>14175</v>
      </c>
      <c r="C6771" t="s">
        <v>32164</v>
      </c>
      <c r="E6771" t="s">
        <v>32165</v>
      </c>
      <c r="F6771">
        <v>0</v>
      </c>
      <c r="G6771">
        <v>0</v>
      </c>
      <c r="M6771">
        <v>0</v>
      </c>
      <c r="Q6771">
        <v>0</v>
      </c>
    </row>
    <row r="6772" spans="1:17" x14ac:dyDescent="0.25">
      <c r="A6772" t="s">
        <v>14174</v>
      </c>
      <c r="B6772" t="s">
        <v>14175</v>
      </c>
      <c r="C6772" t="s">
        <v>32166</v>
      </c>
      <c r="E6772" t="s">
        <v>32167</v>
      </c>
      <c r="F6772">
        <v>0</v>
      </c>
      <c r="G6772">
        <v>0</v>
      </c>
      <c r="M6772">
        <v>0</v>
      </c>
      <c r="Q6772">
        <v>0</v>
      </c>
    </row>
    <row r="6773" spans="1:17" x14ac:dyDescent="0.25">
      <c r="A6773" t="s">
        <v>14174</v>
      </c>
      <c r="B6773" t="s">
        <v>14175</v>
      </c>
      <c r="C6773" t="s">
        <v>32168</v>
      </c>
      <c r="D6773" t="s">
        <v>32169</v>
      </c>
      <c r="E6773" t="s">
        <v>32170</v>
      </c>
      <c r="F6773">
        <v>0</v>
      </c>
      <c r="G6773">
        <v>0</v>
      </c>
      <c r="M6773">
        <v>0</v>
      </c>
      <c r="Q6773">
        <v>0</v>
      </c>
    </row>
    <row r="6774" spans="1:17" x14ac:dyDescent="0.25">
      <c r="A6774" t="s">
        <v>14191</v>
      </c>
      <c r="B6774" t="s">
        <v>14212</v>
      </c>
      <c r="C6774" t="s">
        <v>32171</v>
      </c>
      <c r="E6774" t="s">
        <v>32172</v>
      </c>
      <c r="F6774">
        <v>0</v>
      </c>
      <c r="G6774">
        <v>0</v>
      </c>
      <c r="L6774" t="s">
        <v>14188</v>
      </c>
      <c r="M6774">
        <v>0</v>
      </c>
      <c r="Q6774">
        <v>0</v>
      </c>
    </row>
    <row r="6775" spans="1:17" x14ac:dyDescent="0.25">
      <c r="A6775" t="s">
        <v>14174</v>
      </c>
      <c r="B6775" t="s">
        <v>14175</v>
      </c>
      <c r="C6775" t="s">
        <v>32173</v>
      </c>
      <c r="E6775" t="s">
        <v>32174</v>
      </c>
      <c r="F6775">
        <v>0</v>
      </c>
      <c r="G6775">
        <v>0</v>
      </c>
      <c r="H6775" t="s">
        <v>32173</v>
      </c>
      <c r="L6775" t="s">
        <v>14188</v>
      </c>
      <c r="M6775">
        <v>0</v>
      </c>
      <c r="Q6775">
        <v>0</v>
      </c>
    </row>
    <row r="6776" spans="1:17" x14ac:dyDescent="0.25">
      <c r="A6776" t="s">
        <v>14174</v>
      </c>
      <c r="B6776" t="s">
        <v>14175</v>
      </c>
      <c r="C6776" t="s">
        <v>32175</v>
      </c>
      <c r="E6776" t="s">
        <v>32176</v>
      </c>
      <c r="F6776">
        <v>0</v>
      </c>
      <c r="G6776">
        <v>0</v>
      </c>
      <c r="M6776">
        <v>0</v>
      </c>
      <c r="Q6776">
        <v>0</v>
      </c>
    </row>
    <row r="6777" spans="1:17" x14ac:dyDescent="0.25">
      <c r="A6777" t="s">
        <v>14174</v>
      </c>
      <c r="B6777" t="s">
        <v>14175</v>
      </c>
      <c r="C6777" t="s">
        <v>32177</v>
      </c>
      <c r="D6777" t="s">
        <v>32178</v>
      </c>
      <c r="E6777" t="s">
        <v>32179</v>
      </c>
      <c r="F6777">
        <v>0</v>
      </c>
      <c r="G6777">
        <v>0</v>
      </c>
      <c r="L6777" t="s">
        <v>14188</v>
      </c>
      <c r="M6777">
        <v>0</v>
      </c>
      <c r="Q6777">
        <v>0</v>
      </c>
    </row>
    <row r="6778" spans="1:17" x14ac:dyDescent="0.25">
      <c r="A6778" t="s">
        <v>14174</v>
      </c>
      <c r="B6778" t="s">
        <v>14175</v>
      </c>
      <c r="C6778" t="s">
        <v>32180</v>
      </c>
      <c r="E6778" t="s">
        <v>32181</v>
      </c>
      <c r="F6778">
        <v>0</v>
      </c>
      <c r="G6778">
        <v>0</v>
      </c>
      <c r="L6778" t="s">
        <v>14188</v>
      </c>
      <c r="M6778">
        <v>0</v>
      </c>
      <c r="Q6778">
        <v>0</v>
      </c>
    </row>
    <row r="6779" spans="1:17" x14ac:dyDescent="0.25">
      <c r="A6779" t="s">
        <v>14174</v>
      </c>
      <c r="B6779" t="s">
        <v>14175</v>
      </c>
      <c r="C6779" t="s">
        <v>32182</v>
      </c>
      <c r="E6779" t="s">
        <v>32183</v>
      </c>
      <c r="F6779">
        <v>0</v>
      </c>
      <c r="G6779">
        <v>0</v>
      </c>
      <c r="M6779">
        <v>0</v>
      </c>
      <c r="Q6779">
        <v>0</v>
      </c>
    </row>
    <row r="6780" spans="1:17" x14ac:dyDescent="0.25">
      <c r="A6780" t="s">
        <v>14174</v>
      </c>
      <c r="B6780" t="s">
        <v>14175</v>
      </c>
      <c r="C6780" t="s">
        <v>32184</v>
      </c>
      <c r="E6780" t="s">
        <v>32185</v>
      </c>
      <c r="F6780">
        <v>0</v>
      </c>
      <c r="G6780">
        <v>0</v>
      </c>
      <c r="H6780" t="s">
        <v>32185</v>
      </c>
      <c r="L6780" t="s">
        <v>14188</v>
      </c>
      <c r="M6780">
        <v>0</v>
      </c>
      <c r="Q6780">
        <v>0</v>
      </c>
    </row>
    <row r="6781" spans="1:17" x14ac:dyDescent="0.25">
      <c r="A6781" t="s">
        <v>14174</v>
      </c>
      <c r="B6781" t="s">
        <v>14175</v>
      </c>
      <c r="C6781" t="s">
        <v>32186</v>
      </c>
      <c r="E6781" t="s">
        <v>32187</v>
      </c>
      <c r="F6781">
        <v>0</v>
      </c>
      <c r="G6781">
        <v>0</v>
      </c>
      <c r="L6781" t="s">
        <v>14188</v>
      </c>
      <c r="M6781">
        <v>0</v>
      </c>
      <c r="Q6781">
        <v>0</v>
      </c>
    </row>
    <row r="6782" spans="1:17" x14ac:dyDescent="0.25">
      <c r="A6782" t="s">
        <v>14174</v>
      </c>
      <c r="B6782" t="s">
        <v>14175</v>
      </c>
      <c r="C6782" t="s">
        <v>32188</v>
      </c>
      <c r="E6782" t="s">
        <v>32189</v>
      </c>
      <c r="F6782">
        <v>0</v>
      </c>
      <c r="G6782">
        <v>0</v>
      </c>
      <c r="L6782" t="s">
        <v>14188</v>
      </c>
      <c r="M6782">
        <v>0</v>
      </c>
      <c r="O6782" t="s">
        <v>32190</v>
      </c>
      <c r="Q6782">
        <v>0</v>
      </c>
    </row>
    <row r="6783" spans="1:17" x14ac:dyDescent="0.25">
      <c r="A6783" t="s">
        <v>14174</v>
      </c>
      <c r="B6783" t="s">
        <v>14175</v>
      </c>
      <c r="C6783" t="s">
        <v>32191</v>
      </c>
      <c r="E6783" t="s">
        <v>32192</v>
      </c>
      <c r="F6783">
        <v>0</v>
      </c>
      <c r="G6783">
        <v>0</v>
      </c>
      <c r="L6783" t="s">
        <v>14188</v>
      </c>
      <c r="M6783">
        <v>0</v>
      </c>
      <c r="O6783" t="s">
        <v>32193</v>
      </c>
      <c r="Q6783">
        <v>0</v>
      </c>
    </row>
    <row r="6784" spans="1:17" x14ac:dyDescent="0.25">
      <c r="A6784" t="s">
        <v>14174</v>
      </c>
      <c r="B6784" t="s">
        <v>14175</v>
      </c>
      <c r="C6784" t="s">
        <v>32194</v>
      </c>
      <c r="E6784" t="s">
        <v>32195</v>
      </c>
      <c r="F6784">
        <v>0</v>
      </c>
      <c r="G6784">
        <v>0</v>
      </c>
      <c r="L6784" t="s">
        <v>14188</v>
      </c>
      <c r="M6784">
        <v>0</v>
      </c>
      <c r="O6784" t="s">
        <v>32190</v>
      </c>
      <c r="Q6784">
        <v>0</v>
      </c>
    </row>
    <row r="6785" spans="1:17" x14ac:dyDescent="0.25">
      <c r="A6785" t="s">
        <v>14174</v>
      </c>
      <c r="B6785" t="s">
        <v>14175</v>
      </c>
      <c r="C6785" t="s">
        <v>32196</v>
      </c>
      <c r="E6785" t="s">
        <v>32197</v>
      </c>
      <c r="F6785">
        <v>0</v>
      </c>
      <c r="G6785">
        <v>0</v>
      </c>
      <c r="L6785" t="s">
        <v>14188</v>
      </c>
      <c r="M6785">
        <v>0</v>
      </c>
      <c r="Q6785">
        <v>0</v>
      </c>
    </row>
    <row r="6786" spans="1:17" x14ac:dyDescent="0.25">
      <c r="A6786" t="s">
        <v>14174</v>
      </c>
      <c r="B6786" t="s">
        <v>14175</v>
      </c>
      <c r="C6786" t="s">
        <v>32198</v>
      </c>
      <c r="D6786">
        <v>9794</v>
      </c>
      <c r="E6786" t="s">
        <v>32199</v>
      </c>
      <c r="F6786">
        <v>0</v>
      </c>
      <c r="G6786">
        <v>0</v>
      </c>
      <c r="L6786" t="s">
        <v>14188</v>
      </c>
      <c r="M6786">
        <v>0</v>
      </c>
      <c r="Q6786">
        <v>0</v>
      </c>
    </row>
    <row r="6787" spans="1:17" x14ac:dyDescent="0.25">
      <c r="A6787" t="s">
        <v>14174</v>
      </c>
      <c r="B6787" t="s">
        <v>14175</v>
      </c>
      <c r="C6787" t="s">
        <v>32200</v>
      </c>
      <c r="E6787" t="s">
        <v>32201</v>
      </c>
      <c r="F6787">
        <v>0</v>
      </c>
      <c r="G6787">
        <v>0</v>
      </c>
      <c r="M6787">
        <v>0</v>
      </c>
      <c r="Q6787">
        <v>0</v>
      </c>
    </row>
    <row r="6788" spans="1:17" x14ac:dyDescent="0.25">
      <c r="A6788" t="s">
        <v>14174</v>
      </c>
      <c r="B6788" t="s">
        <v>14175</v>
      </c>
      <c r="C6788" t="s">
        <v>32202</v>
      </c>
      <c r="E6788" t="s">
        <v>32203</v>
      </c>
      <c r="F6788">
        <v>0</v>
      </c>
      <c r="G6788">
        <v>0</v>
      </c>
      <c r="M6788">
        <v>0</v>
      </c>
      <c r="Q6788">
        <v>0</v>
      </c>
    </row>
    <row r="6789" spans="1:17" x14ac:dyDescent="0.25">
      <c r="A6789" t="s">
        <v>14174</v>
      </c>
      <c r="B6789" t="s">
        <v>14175</v>
      </c>
      <c r="C6789" t="s">
        <v>32204</v>
      </c>
      <c r="E6789" t="s">
        <v>32205</v>
      </c>
      <c r="F6789">
        <v>0</v>
      </c>
      <c r="G6789">
        <v>0</v>
      </c>
      <c r="M6789">
        <v>0</v>
      </c>
      <c r="Q6789">
        <v>0</v>
      </c>
    </row>
    <row r="6790" spans="1:17" x14ac:dyDescent="0.25">
      <c r="A6790" t="s">
        <v>14174</v>
      </c>
      <c r="B6790" t="s">
        <v>14175</v>
      </c>
      <c r="C6790" t="s">
        <v>32206</v>
      </c>
      <c r="E6790" t="s">
        <v>32207</v>
      </c>
      <c r="F6790">
        <v>0</v>
      </c>
      <c r="G6790">
        <v>0</v>
      </c>
      <c r="M6790">
        <v>0</v>
      </c>
      <c r="Q6790">
        <v>0</v>
      </c>
    </row>
    <row r="6791" spans="1:17" x14ac:dyDescent="0.25">
      <c r="A6791" t="s">
        <v>14174</v>
      </c>
      <c r="B6791" t="s">
        <v>14175</v>
      </c>
      <c r="C6791" t="s">
        <v>32208</v>
      </c>
      <c r="E6791" t="s">
        <v>32209</v>
      </c>
      <c r="F6791">
        <v>0</v>
      </c>
      <c r="G6791">
        <v>0</v>
      </c>
      <c r="M6791">
        <v>0</v>
      </c>
      <c r="Q6791">
        <v>0</v>
      </c>
    </row>
    <row r="6792" spans="1:17" x14ac:dyDescent="0.25">
      <c r="A6792" t="s">
        <v>14174</v>
      </c>
      <c r="B6792" t="s">
        <v>14175</v>
      </c>
      <c r="C6792" t="s">
        <v>32210</v>
      </c>
      <c r="E6792" t="s">
        <v>32210</v>
      </c>
      <c r="F6792">
        <v>0</v>
      </c>
      <c r="G6792">
        <v>0</v>
      </c>
      <c r="M6792">
        <v>0</v>
      </c>
      <c r="Q6792">
        <v>0</v>
      </c>
    </row>
    <row r="6793" spans="1:17" x14ac:dyDescent="0.25">
      <c r="A6793" t="s">
        <v>14174</v>
      </c>
      <c r="B6793" t="s">
        <v>14175</v>
      </c>
      <c r="C6793" t="s">
        <v>32211</v>
      </c>
      <c r="E6793" t="s">
        <v>32212</v>
      </c>
      <c r="F6793">
        <v>0</v>
      </c>
      <c r="G6793">
        <v>0</v>
      </c>
      <c r="M6793">
        <v>0</v>
      </c>
      <c r="Q6793">
        <v>0</v>
      </c>
    </row>
    <row r="6794" spans="1:17" x14ac:dyDescent="0.25">
      <c r="A6794" t="s">
        <v>14174</v>
      </c>
      <c r="B6794" t="s">
        <v>14175</v>
      </c>
      <c r="C6794" t="s">
        <v>32213</v>
      </c>
      <c r="E6794" t="s">
        <v>32214</v>
      </c>
      <c r="F6794">
        <v>0</v>
      </c>
      <c r="G6794">
        <v>0</v>
      </c>
      <c r="M6794">
        <v>0</v>
      </c>
      <c r="Q6794">
        <v>0</v>
      </c>
    </row>
    <row r="6795" spans="1:17" x14ac:dyDescent="0.25">
      <c r="A6795" t="s">
        <v>14174</v>
      </c>
      <c r="B6795" t="s">
        <v>14175</v>
      </c>
      <c r="C6795" t="s">
        <v>32215</v>
      </c>
      <c r="E6795" t="s">
        <v>32216</v>
      </c>
      <c r="F6795">
        <v>0</v>
      </c>
      <c r="G6795">
        <v>0</v>
      </c>
      <c r="M6795">
        <v>0</v>
      </c>
      <c r="Q6795">
        <v>0</v>
      </c>
    </row>
    <row r="6796" spans="1:17" x14ac:dyDescent="0.25">
      <c r="A6796" t="s">
        <v>14174</v>
      </c>
      <c r="B6796" t="s">
        <v>14175</v>
      </c>
      <c r="C6796" t="s">
        <v>32217</v>
      </c>
      <c r="E6796" t="s">
        <v>32218</v>
      </c>
      <c r="F6796">
        <v>0</v>
      </c>
      <c r="G6796">
        <v>0</v>
      </c>
      <c r="M6796">
        <v>0</v>
      </c>
      <c r="Q6796">
        <v>0</v>
      </c>
    </row>
    <row r="6797" spans="1:17" x14ac:dyDescent="0.25">
      <c r="A6797" t="s">
        <v>14174</v>
      </c>
      <c r="B6797" t="s">
        <v>14175</v>
      </c>
      <c r="C6797" t="s">
        <v>32219</v>
      </c>
      <c r="E6797" t="s">
        <v>32220</v>
      </c>
      <c r="F6797">
        <v>0</v>
      </c>
      <c r="G6797">
        <v>0</v>
      </c>
      <c r="M6797">
        <v>0</v>
      </c>
      <c r="Q6797">
        <v>0</v>
      </c>
    </row>
    <row r="6798" spans="1:17" x14ac:dyDescent="0.25">
      <c r="A6798" t="s">
        <v>14174</v>
      </c>
      <c r="B6798" t="s">
        <v>14175</v>
      </c>
      <c r="C6798" t="s">
        <v>32221</v>
      </c>
      <c r="E6798" t="s">
        <v>32222</v>
      </c>
      <c r="F6798">
        <v>0</v>
      </c>
      <c r="G6798">
        <v>0</v>
      </c>
      <c r="M6798">
        <v>0</v>
      </c>
      <c r="Q6798">
        <v>0</v>
      </c>
    </row>
    <row r="6799" spans="1:17" x14ac:dyDescent="0.25">
      <c r="A6799" t="s">
        <v>14174</v>
      </c>
      <c r="B6799" t="s">
        <v>14175</v>
      </c>
      <c r="C6799" t="s">
        <v>32223</v>
      </c>
      <c r="E6799" t="s">
        <v>32224</v>
      </c>
      <c r="F6799">
        <v>0</v>
      </c>
      <c r="G6799">
        <v>0</v>
      </c>
      <c r="M6799">
        <v>0</v>
      </c>
      <c r="Q6799">
        <v>0</v>
      </c>
    </row>
    <row r="6800" spans="1:17" x14ac:dyDescent="0.25">
      <c r="A6800" t="s">
        <v>14174</v>
      </c>
      <c r="B6800" t="s">
        <v>14175</v>
      </c>
      <c r="C6800" t="s">
        <v>32225</v>
      </c>
      <c r="D6800" t="s">
        <v>32226</v>
      </c>
      <c r="E6800" t="s">
        <v>32227</v>
      </c>
      <c r="F6800">
        <v>0</v>
      </c>
      <c r="G6800">
        <v>0</v>
      </c>
      <c r="M6800">
        <v>0</v>
      </c>
      <c r="Q6800">
        <v>0</v>
      </c>
    </row>
    <row r="6801" spans="1:17" x14ac:dyDescent="0.25">
      <c r="A6801" t="s">
        <v>14174</v>
      </c>
      <c r="B6801" t="s">
        <v>14175</v>
      </c>
      <c r="C6801" t="s">
        <v>32228</v>
      </c>
      <c r="D6801" t="s">
        <v>32229</v>
      </c>
      <c r="E6801" t="s">
        <v>32230</v>
      </c>
      <c r="F6801">
        <v>0</v>
      </c>
      <c r="G6801">
        <v>0</v>
      </c>
      <c r="M6801">
        <v>0</v>
      </c>
      <c r="Q6801">
        <v>0</v>
      </c>
    </row>
    <row r="6802" spans="1:17" x14ac:dyDescent="0.25">
      <c r="A6802" t="s">
        <v>14174</v>
      </c>
      <c r="B6802" t="s">
        <v>14175</v>
      </c>
      <c r="C6802" t="s">
        <v>32231</v>
      </c>
      <c r="E6802" t="s">
        <v>32232</v>
      </c>
      <c r="F6802">
        <v>0</v>
      </c>
      <c r="G6802">
        <v>0</v>
      </c>
      <c r="M6802">
        <v>0</v>
      </c>
      <c r="Q6802">
        <v>0</v>
      </c>
    </row>
    <row r="6803" spans="1:17" x14ac:dyDescent="0.25">
      <c r="A6803" t="s">
        <v>14191</v>
      </c>
      <c r="B6803" t="s">
        <v>14175</v>
      </c>
      <c r="C6803" t="s">
        <v>32233</v>
      </c>
      <c r="E6803" t="s">
        <v>32234</v>
      </c>
      <c r="F6803">
        <v>0</v>
      </c>
      <c r="G6803">
        <v>0</v>
      </c>
      <c r="H6803" t="s">
        <v>32234</v>
      </c>
      <c r="L6803" t="s">
        <v>14196</v>
      </c>
      <c r="M6803">
        <v>0</v>
      </c>
      <c r="Q6803">
        <v>0</v>
      </c>
    </row>
    <row r="6804" spans="1:17" x14ac:dyDescent="0.25">
      <c r="A6804" t="s">
        <v>14174</v>
      </c>
      <c r="B6804" t="s">
        <v>14175</v>
      </c>
      <c r="C6804" t="s">
        <v>32235</v>
      </c>
      <c r="E6804" t="s">
        <v>32236</v>
      </c>
      <c r="F6804">
        <v>0</v>
      </c>
      <c r="G6804">
        <v>0</v>
      </c>
      <c r="H6804" t="s">
        <v>32236</v>
      </c>
      <c r="L6804" t="s">
        <v>14196</v>
      </c>
      <c r="M6804">
        <v>0</v>
      </c>
      <c r="Q6804">
        <v>0</v>
      </c>
    </row>
    <row r="6805" spans="1:17" x14ac:dyDescent="0.25">
      <c r="A6805" t="s">
        <v>14174</v>
      </c>
      <c r="B6805" t="s">
        <v>14175</v>
      </c>
      <c r="C6805" t="s">
        <v>32237</v>
      </c>
      <c r="E6805" t="s">
        <v>32238</v>
      </c>
      <c r="F6805">
        <v>0</v>
      </c>
      <c r="G6805">
        <v>0</v>
      </c>
      <c r="M6805">
        <v>0</v>
      </c>
      <c r="Q6805">
        <v>0</v>
      </c>
    </row>
    <row r="6806" spans="1:17" x14ac:dyDescent="0.25">
      <c r="A6806" t="s">
        <v>14174</v>
      </c>
      <c r="B6806" t="s">
        <v>14175</v>
      </c>
      <c r="C6806" t="s">
        <v>32239</v>
      </c>
      <c r="E6806" t="s">
        <v>32240</v>
      </c>
      <c r="F6806">
        <v>0</v>
      </c>
      <c r="G6806">
        <v>0</v>
      </c>
      <c r="M6806">
        <v>0</v>
      </c>
      <c r="Q6806">
        <v>0</v>
      </c>
    </row>
    <row r="6807" spans="1:17" x14ac:dyDescent="0.25">
      <c r="A6807" t="s">
        <v>14174</v>
      </c>
      <c r="B6807" t="s">
        <v>14175</v>
      </c>
      <c r="C6807" t="s">
        <v>32241</v>
      </c>
      <c r="E6807" t="s">
        <v>32242</v>
      </c>
      <c r="F6807">
        <v>0</v>
      </c>
      <c r="G6807">
        <v>0</v>
      </c>
      <c r="M6807">
        <v>0</v>
      </c>
      <c r="Q6807">
        <v>0</v>
      </c>
    </row>
    <row r="6808" spans="1:17" x14ac:dyDescent="0.25">
      <c r="A6808" t="s">
        <v>14174</v>
      </c>
      <c r="B6808" t="s">
        <v>14175</v>
      </c>
      <c r="C6808" t="s">
        <v>32243</v>
      </c>
      <c r="E6808" t="s">
        <v>32244</v>
      </c>
      <c r="F6808">
        <v>0</v>
      </c>
      <c r="G6808">
        <v>0</v>
      </c>
      <c r="L6808" t="s">
        <v>14188</v>
      </c>
      <c r="M6808">
        <v>0</v>
      </c>
      <c r="Q6808">
        <v>0</v>
      </c>
    </row>
    <row r="6809" spans="1:17" x14ac:dyDescent="0.25">
      <c r="A6809" t="s">
        <v>14174</v>
      </c>
      <c r="B6809" t="s">
        <v>14175</v>
      </c>
      <c r="C6809" t="s">
        <v>32245</v>
      </c>
      <c r="E6809" t="s">
        <v>32246</v>
      </c>
      <c r="F6809">
        <v>0</v>
      </c>
      <c r="G6809">
        <v>0</v>
      </c>
      <c r="L6809" t="s">
        <v>14188</v>
      </c>
      <c r="M6809">
        <v>0</v>
      </c>
      <c r="Q6809">
        <v>0</v>
      </c>
    </row>
    <row r="6810" spans="1:17" x14ac:dyDescent="0.25">
      <c r="A6810" t="s">
        <v>14174</v>
      </c>
      <c r="B6810" t="s">
        <v>14175</v>
      </c>
      <c r="C6810" t="s">
        <v>32247</v>
      </c>
      <c r="E6810" t="s">
        <v>32248</v>
      </c>
      <c r="F6810">
        <v>0</v>
      </c>
      <c r="G6810">
        <v>0</v>
      </c>
      <c r="L6810" t="s">
        <v>14188</v>
      </c>
      <c r="M6810">
        <v>0</v>
      </c>
      <c r="Q6810">
        <v>0</v>
      </c>
    </row>
    <row r="6811" spans="1:17" x14ac:dyDescent="0.25">
      <c r="A6811" t="s">
        <v>14174</v>
      </c>
      <c r="B6811" t="s">
        <v>14175</v>
      </c>
      <c r="C6811" t="s">
        <v>32249</v>
      </c>
      <c r="E6811" t="s">
        <v>32250</v>
      </c>
      <c r="F6811">
        <v>0</v>
      </c>
      <c r="G6811">
        <v>0</v>
      </c>
      <c r="L6811" t="s">
        <v>14188</v>
      </c>
      <c r="M6811">
        <v>0</v>
      </c>
      <c r="Q6811">
        <v>0</v>
      </c>
    </row>
    <row r="6812" spans="1:17" x14ac:dyDescent="0.25">
      <c r="A6812" t="s">
        <v>14174</v>
      </c>
      <c r="B6812" t="s">
        <v>14175</v>
      </c>
      <c r="C6812" t="s">
        <v>32251</v>
      </c>
      <c r="E6812" t="s">
        <v>32252</v>
      </c>
      <c r="F6812">
        <v>0</v>
      </c>
      <c r="G6812">
        <v>0</v>
      </c>
      <c r="L6812" t="s">
        <v>14188</v>
      </c>
      <c r="M6812">
        <v>0</v>
      </c>
      <c r="Q6812">
        <v>0</v>
      </c>
    </row>
    <row r="6813" spans="1:17" x14ac:dyDescent="0.25">
      <c r="A6813" t="s">
        <v>14174</v>
      </c>
      <c r="B6813" t="s">
        <v>14175</v>
      </c>
      <c r="C6813" t="s">
        <v>32253</v>
      </c>
      <c r="E6813" t="s">
        <v>32254</v>
      </c>
      <c r="F6813">
        <v>0</v>
      </c>
      <c r="G6813">
        <v>0</v>
      </c>
      <c r="L6813" t="s">
        <v>14188</v>
      </c>
      <c r="M6813">
        <v>0</v>
      </c>
      <c r="Q6813">
        <v>0</v>
      </c>
    </row>
    <row r="6814" spans="1:17" x14ac:dyDescent="0.25">
      <c r="A6814" t="s">
        <v>14174</v>
      </c>
      <c r="B6814" t="s">
        <v>14175</v>
      </c>
      <c r="C6814" t="s">
        <v>32255</v>
      </c>
      <c r="E6814" t="s">
        <v>32256</v>
      </c>
      <c r="F6814">
        <v>0</v>
      </c>
      <c r="G6814">
        <v>0</v>
      </c>
      <c r="M6814">
        <v>0</v>
      </c>
      <c r="Q6814">
        <v>0</v>
      </c>
    </row>
    <row r="6815" spans="1:17" x14ac:dyDescent="0.25">
      <c r="A6815" t="s">
        <v>14174</v>
      </c>
      <c r="B6815" t="s">
        <v>14175</v>
      </c>
      <c r="C6815" t="s">
        <v>32257</v>
      </c>
      <c r="E6815" t="s">
        <v>32258</v>
      </c>
      <c r="F6815">
        <v>0</v>
      </c>
      <c r="G6815">
        <v>0</v>
      </c>
      <c r="L6815" t="s">
        <v>14188</v>
      </c>
      <c r="M6815">
        <v>0</v>
      </c>
      <c r="Q6815">
        <v>0</v>
      </c>
    </row>
    <row r="6816" spans="1:17" x14ac:dyDescent="0.25">
      <c r="A6816" t="s">
        <v>14174</v>
      </c>
      <c r="B6816" t="s">
        <v>14175</v>
      </c>
      <c r="C6816" t="s">
        <v>32259</v>
      </c>
      <c r="E6816" t="s">
        <v>32260</v>
      </c>
      <c r="F6816">
        <v>0</v>
      </c>
      <c r="G6816">
        <v>0</v>
      </c>
      <c r="L6816" t="s">
        <v>14188</v>
      </c>
      <c r="M6816">
        <v>0</v>
      </c>
      <c r="Q6816">
        <v>0</v>
      </c>
    </row>
    <row r="6817" spans="1:18" x14ac:dyDescent="0.25">
      <c r="A6817" t="s">
        <v>14191</v>
      </c>
      <c r="B6817" t="s">
        <v>14175</v>
      </c>
      <c r="C6817" t="s">
        <v>32261</v>
      </c>
      <c r="E6817" t="s">
        <v>32262</v>
      </c>
      <c r="F6817">
        <v>0</v>
      </c>
      <c r="G6817">
        <v>0</v>
      </c>
      <c r="L6817" t="s">
        <v>14188</v>
      </c>
      <c r="M6817">
        <v>0</v>
      </c>
      <c r="Q6817">
        <v>0</v>
      </c>
    </row>
    <row r="6818" spans="1:18" x14ac:dyDescent="0.25">
      <c r="A6818" t="s">
        <v>14191</v>
      </c>
      <c r="B6818" t="s">
        <v>14175</v>
      </c>
      <c r="C6818" t="s">
        <v>32263</v>
      </c>
      <c r="E6818" t="s">
        <v>32264</v>
      </c>
      <c r="F6818">
        <v>0</v>
      </c>
      <c r="G6818">
        <v>0</v>
      </c>
      <c r="L6818" t="s">
        <v>14188</v>
      </c>
      <c r="M6818">
        <v>0</v>
      </c>
      <c r="Q6818">
        <v>0</v>
      </c>
    </row>
    <row r="6819" spans="1:18" x14ac:dyDescent="0.25">
      <c r="A6819" t="s">
        <v>14191</v>
      </c>
      <c r="B6819" t="s">
        <v>14175</v>
      </c>
      <c r="C6819" t="s">
        <v>32265</v>
      </c>
      <c r="E6819" t="s">
        <v>32266</v>
      </c>
      <c r="F6819">
        <v>0</v>
      </c>
      <c r="G6819">
        <v>0</v>
      </c>
      <c r="M6819">
        <v>0</v>
      </c>
      <c r="Q6819">
        <v>0</v>
      </c>
    </row>
    <row r="6820" spans="1:18" x14ac:dyDescent="0.25">
      <c r="A6820" t="s">
        <v>14191</v>
      </c>
      <c r="B6820" t="s">
        <v>14175</v>
      </c>
      <c r="C6820" t="s">
        <v>32267</v>
      </c>
      <c r="E6820" t="s">
        <v>32268</v>
      </c>
      <c r="F6820">
        <v>0</v>
      </c>
      <c r="G6820">
        <v>0</v>
      </c>
      <c r="L6820" t="s">
        <v>14188</v>
      </c>
      <c r="M6820">
        <v>0</v>
      </c>
      <c r="Q6820">
        <v>0</v>
      </c>
    </row>
    <row r="6821" spans="1:18" x14ac:dyDescent="0.25">
      <c r="A6821" t="s">
        <v>14174</v>
      </c>
      <c r="B6821" t="s">
        <v>14175</v>
      </c>
      <c r="C6821" t="s">
        <v>32269</v>
      </c>
      <c r="E6821" t="s">
        <v>32270</v>
      </c>
      <c r="F6821">
        <v>0</v>
      </c>
      <c r="G6821">
        <v>0</v>
      </c>
      <c r="L6821" t="s">
        <v>14188</v>
      </c>
      <c r="M6821">
        <v>0</v>
      </c>
      <c r="Q6821">
        <v>0</v>
      </c>
    </row>
    <row r="6822" spans="1:18" x14ac:dyDescent="0.25">
      <c r="A6822" t="s">
        <v>14191</v>
      </c>
      <c r="B6822" t="s">
        <v>14175</v>
      </c>
      <c r="C6822" t="s">
        <v>32271</v>
      </c>
      <c r="E6822" t="s">
        <v>32272</v>
      </c>
      <c r="F6822">
        <v>0</v>
      </c>
      <c r="G6822">
        <v>0</v>
      </c>
      <c r="L6822" t="s">
        <v>14188</v>
      </c>
      <c r="M6822">
        <v>0</v>
      </c>
      <c r="Q6822">
        <v>0</v>
      </c>
    </row>
    <row r="6823" spans="1:18" x14ac:dyDescent="0.25">
      <c r="A6823" t="s">
        <v>14191</v>
      </c>
      <c r="B6823" t="s">
        <v>14175</v>
      </c>
      <c r="C6823" t="s">
        <v>32273</v>
      </c>
      <c r="E6823" t="s">
        <v>32274</v>
      </c>
      <c r="F6823">
        <v>0</v>
      </c>
      <c r="G6823">
        <v>0</v>
      </c>
      <c r="L6823" t="s">
        <v>14188</v>
      </c>
      <c r="M6823">
        <v>0</v>
      </c>
      <c r="Q6823">
        <v>0</v>
      </c>
    </row>
    <row r="6824" spans="1:18" x14ac:dyDescent="0.25">
      <c r="A6824" t="s">
        <v>14191</v>
      </c>
      <c r="B6824" t="s">
        <v>14175</v>
      </c>
      <c r="C6824" t="s">
        <v>32275</v>
      </c>
      <c r="E6824" t="s">
        <v>32276</v>
      </c>
      <c r="F6824">
        <v>0</v>
      </c>
      <c r="G6824">
        <v>0</v>
      </c>
      <c r="L6824" t="s">
        <v>14188</v>
      </c>
      <c r="M6824">
        <v>0</v>
      </c>
      <c r="Q6824">
        <v>0</v>
      </c>
    </row>
    <row r="6825" spans="1:18" x14ac:dyDescent="0.25">
      <c r="A6825" t="s">
        <v>14191</v>
      </c>
      <c r="B6825" t="s">
        <v>14175</v>
      </c>
      <c r="C6825" t="s">
        <v>32277</v>
      </c>
      <c r="E6825" t="s">
        <v>32278</v>
      </c>
      <c r="F6825">
        <v>0</v>
      </c>
      <c r="G6825">
        <v>0</v>
      </c>
      <c r="L6825" t="s">
        <v>14188</v>
      </c>
      <c r="M6825">
        <v>0</v>
      </c>
      <c r="Q6825">
        <v>0</v>
      </c>
    </row>
    <row r="6826" spans="1:18" x14ac:dyDescent="0.25">
      <c r="A6826" t="s">
        <v>14191</v>
      </c>
      <c r="B6826" t="s">
        <v>14175</v>
      </c>
      <c r="C6826" t="s">
        <v>32279</v>
      </c>
      <c r="E6826" t="s">
        <v>32280</v>
      </c>
      <c r="F6826">
        <v>0</v>
      </c>
      <c r="G6826">
        <v>0</v>
      </c>
      <c r="H6826" t="s">
        <v>32280</v>
      </c>
      <c r="L6826" t="s">
        <v>14188</v>
      </c>
      <c r="M6826">
        <v>0</v>
      </c>
      <c r="Q6826">
        <v>0</v>
      </c>
    </row>
    <row r="6827" spans="1:18" x14ac:dyDescent="0.25">
      <c r="A6827" t="s">
        <v>14174</v>
      </c>
      <c r="B6827" t="s">
        <v>14175</v>
      </c>
      <c r="C6827" t="s">
        <v>32281</v>
      </c>
      <c r="E6827" t="s">
        <v>32282</v>
      </c>
      <c r="F6827">
        <v>0</v>
      </c>
      <c r="G6827">
        <v>0</v>
      </c>
      <c r="L6827" t="s">
        <v>14188</v>
      </c>
      <c r="M6827">
        <v>0</v>
      </c>
      <c r="Q6827">
        <v>0</v>
      </c>
    </row>
    <row r="6828" spans="1:18" x14ac:dyDescent="0.25">
      <c r="A6828" t="s">
        <v>14174</v>
      </c>
      <c r="B6828" t="s">
        <v>14175</v>
      </c>
      <c r="C6828" t="s">
        <v>32283</v>
      </c>
      <c r="E6828" t="s">
        <v>32284</v>
      </c>
      <c r="F6828">
        <v>0</v>
      </c>
      <c r="G6828">
        <v>0</v>
      </c>
      <c r="L6828" t="s">
        <v>14188</v>
      </c>
      <c r="M6828">
        <v>0</v>
      </c>
      <c r="O6828" t="s">
        <v>32285</v>
      </c>
      <c r="Q6828">
        <v>0</v>
      </c>
      <c r="R6828" t="s">
        <v>14953</v>
      </c>
    </row>
    <row r="6829" spans="1:18" x14ac:dyDescent="0.25">
      <c r="A6829" t="s">
        <v>14174</v>
      </c>
      <c r="B6829" t="s">
        <v>14175</v>
      </c>
      <c r="C6829" t="s">
        <v>32286</v>
      </c>
      <c r="E6829" t="s">
        <v>32287</v>
      </c>
      <c r="F6829">
        <v>0</v>
      </c>
      <c r="G6829">
        <v>0</v>
      </c>
      <c r="M6829">
        <v>0</v>
      </c>
      <c r="Q6829">
        <v>0</v>
      </c>
    </row>
    <row r="6830" spans="1:18" x14ac:dyDescent="0.25">
      <c r="A6830" t="s">
        <v>14174</v>
      </c>
      <c r="B6830" t="s">
        <v>14175</v>
      </c>
      <c r="C6830" t="s">
        <v>32288</v>
      </c>
      <c r="E6830" t="s">
        <v>32289</v>
      </c>
      <c r="F6830">
        <v>0</v>
      </c>
      <c r="G6830">
        <v>0</v>
      </c>
      <c r="L6830" t="s">
        <v>14188</v>
      </c>
      <c r="M6830">
        <v>0</v>
      </c>
      <c r="O6830" t="s">
        <v>32290</v>
      </c>
      <c r="Q6830">
        <v>0</v>
      </c>
    </row>
    <row r="6831" spans="1:18" x14ac:dyDescent="0.25">
      <c r="A6831" t="s">
        <v>14174</v>
      </c>
      <c r="B6831" t="s">
        <v>14175</v>
      </c>
      <c r="C6831" t="s">
        <v>32291</v>
      </c>
      <c r="E6831" t="s">
        <v>32292</v>
      </c>
      <c r="F6831">
        <v>0</v>
      </c>
      <c r="G6831">
        <v>0</v>
      </c>
      <c r="L6831" t="s">
        <v>14188</v>
      </c>
      <c r="M6831">
        <v>0</v>
      </c>
      <c r="Q6831">
        <v>0</v>
      </c>
    </row>
    <row r="6832" spans="1:18" x14ac:dyDescent="0.25">
      <c r="A6832" t="s">
        <v>14174</v>
      </c>
      <c r="B6832" t="s">
        <v>14175</v>
      </c>
      <c r="C6832" t="s">
        <v>32293</v>
      </c>
      <c r="E6832" t="s">
        <v>32294</v>
      </c>
      <c r="F6832">
        <v>0</v>
      </c>
      <c r="G6832">
        <v>0</v>
      </c>
      <c r="H6832" t="s">
        <v>32293</v>
      </c>
      <c r="L6832" t="s">
        <v>14188</v>
      </c>
      <c r="M6832">
        <v>0</v>
      </c>
      <c r="Q6832">
        <v>0</v>
      </c>
    </row>
    <row r="6833" spans="1:17" x14ac:dyDescent="0.25">
      <c r="A6833" t="s">
        <v>14174</v>
      </c>
      <c r="B6833" t="s">
        <v>14175</v>
      </c>
      <c r="C6833" t="s">
        <v>32295</v>
      </c>
      <c r="E6833" t="s">
        <v>32296</v>
      </c>
      <c r="F6833">
        <v>0</v>
      </c>
      <c r="G6833">
        <v>0</v>
      </c>
      <c r="H6833" t="s">
        <v>32295</v>
      </c>
      <c r="L6833" t="s">
        <v>14188</v>
      </c>
      <c r="M6833">
        <v>0</v>
      </c>
      <c r="Q6833">
        <v>0</v>
      </c>
    </row>
    <row r="6834" spans="1:17" x14ac:dyDescent="0.25">
      <c r="A6834" t="s">
        <v>14174</v>
      </c>
      <c r="B6834" t="s">
        <v>14175</v>
      </c>
      <c r="C6834" t="s">
        <v>32297</v>
      </c>
      <c r="E6834" t="s">
        <v>32298</v>
      </c>
      <c r="F6834">
        <v>0</v>
      </c>
      <c r="G6834">
        <v>0</v>
      </c>
      <c r="M6834">
        <v>0</v>
      </c>
      <c r="Q6834">
        <v>0</v>
      </c>
    </row>
    <row r="6835" spans="1:17" x14ac:dyDescent="0.25">
      <c r="A6835" t="s">
        <v>14174</v>
      </c>
      <c r="B6835" t="s">
        <v>14175</v>
      </c>
      <c r="C6835" t="s">
        <v>32299</v>
      </c>
      <c r="D6835" t="s">
        <v>32299</v>
      </c>
      <c r="E6835" t="s">
        <v>32300</v>
      </c>
      <c r="F6835">
        <v>0</v>
      </c>
      <c r="G6835">
        <v>0</v>
      </c>
      <c r="L6835" t="s">
        <v>14188</v>
      </c>
      <c r="M6835">
        <v>0</v>
      </c>
      <c r="Q6835">
        <v>0</v>
      </c>
    </row>
    <row r="6836" spans="1:17" x14ac:dyDescent="0.25">
      <c r="A6836" t="s">
        <v>14174</v>
      </c>
      <c r="B6836" t="s">
        <v>14175</v>
      </c>
      <c r="C6836" t="s">
        <v>32301</v>
      </c>
      <c r="D6836" t="s">
        <v>32301</v>
      </c>
      <c r="E6836" t="s">
        <v>32302</v>
      </c>
      <c r="F6836">
        <v>0</v>
      </c>
      <c r="G6836">
        <v>0</v>
      </c>
      <c r="L6836" t="s">
        <v>14188</v>
      </c>
      <c r="M6836">
        <v>0</v>
      </c>
      <c r="Q6836">
        <v>0</v>
      </c>
    </row>
    <row r="6837" spans="1:17" x14ac:dyDescent="0.25">
      <c r="A6837" t="s">
        <v>14174</v>
      </c>
      <c r="B6837" t="s">
        <v>14175</v>
      </c>
      <c r="C6837" t="s">
        <v>32303</v>
      </c>
      <c r="D6837" t="s">
        <v>32303</v>
      </c>
      <c r="E6837" t="s">
        <v>32304</v>
      </c>
      <c r="F6837">
        <v>0</v>
      </c>
      <c r="G6837">
        <v>0</v>
      </c>
      <c r="L6837" t="s">
        <v>14188</v>
      </c>
      <c r="M6837">
        <v>0</v>
      </c>
      <c r="Q6837">
        <v>0</v>
      </c>
    </row>
    <row r="6838" spans="1:17" x14ac:dyDescent="0.25">
      <c r="A6838" t="s">
        <v>14174</v>
      </c>
      <c r="B6838" t="s">
        <v>14175</v>
      </c>
      <c r="C6838" t="s">
        <v>32305</v>
      </c>
      <c r="D6838" t="s">
        <v>32305</v>
      </c>
      <c r="E6838" t="s">
        <v>32306</v>
      </c>
      <c r="F6838">
        <v>0</v>
      </c>
      <c r="G6838">
        <v>0</v>
      </c>
      <c r="L6838" t="s">
        <v>14188</v>
      </c>
      <c r="M6838">
        <v>0</v>
      </c>
      <c r="Q6838">
        <v>0</v>
      </c>
    </row>
    <row r="6839" spans="1:17" x14ac:dyDescent="0.25">
      <c r="A6839" t="s">
        <v>14174</v>
      </c>
      <c r="B6839" t="s">
        <v>14175</v>
      </c>
      <c r="C6839" t="s">
        <v>32307</v>
      </c>
      <c r="D6839">
        <v>194819</v>
      </c>
      <c r="E6839" t="s">
        <v>32308</v>
      </c>
      <c r="F6839">
        <v>0</v>
      </c>
      <c r="G6839">
        <v>0</v>
      </c>
      <c r="M6839">
        <v>0</v>
      </c>
      <c r="Q6839">
        <v>0</v>
      </c>
    </row>
    <row r="6840" spans="1:17" x14ac:dyDescent="0.25">
      <c r="A6840" t="s">
        <v>14174</v>
      </c>
      <c r="B6840" t="s">
        <v>14175</v>
      </c>
      <c r="C6840" t="s">
        <v>32309</v>
      </c>
      <c r="E6840" t="s">
        <v>32310</v>
      </c>
      <c r="F6840">
        <v>0</v>
      </c>
      <c r="G6840">
        <v>0</v>
      </c>
      <c r="M6840">
        <v>0</v>
      </c>
      <c r="Q6840">
        <v>0</v>
      </c>
    </row>
    <row r="6841" spans="1:17" x14ac:dyDescent="0.25">
      <c r="A6841" t="s">
        <v>14174</v>
      </c>
      <c r="B6841" t="s">
        <v>14175</v>
      </c>
      <c r="C6841" t="s">
        <v>32311</v>
      </c>
      <c r="D6841">
        <v>194821</v>
      </c>
      <c r="E6841" t="s">
        <v>32312</v>
      </c>
      <c r="F6841">
        <v>0</v>
      </c>
      <c r="G6841">
        <v>0</v>
      </c>
      <c r="M6841">
        <v>0</v>
      </c>
      <c r="Q6841">
        <v>0</v>
      </c>
    </row>
    <row r="6842" spans="1:17" x14ac:dyDescent="0.25">
      <c r="A6842" t="s">
        <v>14174</v>
      </c>
      <c r="B6842" t="s">
        <v>14175</v>
      </c>
      <c r="C6842" t="s">
        <v>32313</v>
      </c>
      <c r="D6842">
        <v>194881</v>
      </c>
      <c r="E6842" t="s">
        <v>32314</v>
      </c>
      <c r="F6842">
        <v>0</v>
      </c>
      <c r="G6842">
        <v>0</v>
      </c>
      <c r="M6842">
        <v>0</v>
      </c>
      <c r="Q6842">
        <v>0</v>
      </c>
    </row>
    <row r="6843" spans="1:17" x14ac:dyDescent="0.25">
      <c r="A6843" t="s">
        <v>14174</v>
      </c>
      <c r="B6843" t="s">
        <v>14175</v>
      </c>
      <c r="C6843" t="s">
        <v>32315</v>
      </c>
      <c r="D6843">
        <v>194822</v>
      </c>
      <c r="E6843" t="s">
        <v>32316</v>
      </c>
      <c r="F6843">
        <v>0</v>
      </c>
      <c r="G6843">
        <v>0</v>
      </c>
      <c r="M6843">
        <v>0</v>
      </c>
      <c r="Q6843">
        <v>0</v>
      </c>
    </row>
    <row r="6844" spans="1:17" x14ac:dyDescent="0.25">
      <c r="A6844" t="s">
        <v>14174</v>
      </c>
      <c r="B6844" t="s">
        <v>14175</v>
      </c>
      <c r="C6844" t="s">
        <v>32317</v>
      </c>
      <c r="D6844">
        <v>194882</v>
      </c>
      <c r="E6844" t="s">
        <v>32318</v>
      </c>
      <c r="F6844">
        <v>0</v>
      </c>
      <c r="G6844">
        <v>0</v>
      </c>
      <c r="M6844">
        <v>0</v>
      </c>
      <c r="Q6844">
        <v>0</v>
      </c>
    </row>
    <row r="6845" spans="1:17" x14ac:dyDescent="0.25">
      <c r="A6845" t="s">
        <v>14174</v>
      </c>
      <c r="B6845" t="s">
        <v>14175</v>
      </c>
      <c r="C6845" t="s">
        <v>32319</v>
      </c>
      <c r="D6845">
        <v>194823</v>
      </c>
      <c r="E6845" t="s">
        <v>32320</v>
      </c>
      <c r="F6845">
        <v>0</v>
      </c>
      <c r="G6845">
        <v>0</v>
      </c>
      <c r="H6845" t="s">
        <v>30006</v>
      </c>
      <c r="M6845">
        <v>0</v>
      </c>
      <c r="Q6845">
        <v>0</v>
      </c>
    </row>
    <row r="6846" spans="1:17" x14ac:dyDescent="0.25">
      <c r="A6846" t="s">
        <v>14174</v>
      </c>
      <c r="B6846" t="s">
        <v>14175</v>
      </c>
      <c r="C6846" t="s">
        <v>32321</v>
      </c>
      <c r="D6846">
        <v>194883</v>
      </c>
      <c r="E6846" t="s">
        <v>32322</v>
      </c>
      <c r="F6846">
        <v>0</v>
      </c>
      <c r="G6846">
        <v>0</v>
      </c>
      <c r="H6846" t="s">
        <v>30006</v>
      </c>
      <c r="M6846">
        <v>0</v>
      </c>
      <c r="Q6846">
        <v>0</v>
      </c>
    </row>
    <row r="6847" spans="1:17" x14ac:dyDescent="0.25">
      <c r="A6847" t="s">
        <v>14174</v>
      </c>
      <c r="B6847" t="s">
        <v>14175</v>
      </c>
      <c r="C6847" t="s">
        <v>32323</v>
      </c>
      <c r="D6847">
        <v>194884</v>
      </c>
      <c r="E6847" t="s">
        <v>32324</v>
      </c>
      <c r="F6847">
        <v>0</v>
      </c>
      <c r="G6847">
        <v>0</v>
      </c>
      <c r="H6847" t="s">
        <v>30006</v>
      </c>
      <c r="M6847">
        <v>0</v>
      </c>
      <c r="Q6847">
        <v>0</v>
      </c>
    </row>
    <row r="6848" spans="1:17" x14ac:dyDescent="0.25">
      <c r="A6848" t="s">
        <v>14174</v>
      </c>
      <c r="B6848" t="s">
        <v>14175</v>
      </c>
      <c r="C6848" t="s">
        <v>32325</v>
      </c>
      <c r="E6848" t="s">
        <v>32326</v>
      </c>
      <c r="F6848">
        <v>0</v>
      </c>
      <c r="G6848">
        <v>0</v>
      </c>
      <c r="M6848">
        <v>0</v>
      </c>
      <c r="Q6848">
        <v>0</v>
      </c>
    </row>
    <row r="6849" spans="1:17" x14ac:dyDescent="0.25">
      <c r="A6849" t="s">
        <v>14174</v>
      </c>
      <c r="B6849" t="s">
        <v>14175</v>
      </c>
      <c r="C6849" t="s">
        <v>32327</v>
      </c>
      <c r="D6849">
        <v>194887</v>
      </c>
      <c r="E6849" t="s">
        <v>32328</v>
      </c>
      <c r="F6849">
        <v>0</v>
      </c>
      <c r="G6849">
        <v>0</v>
      </c>
      <c r="M6849">
        <v>0</v>
      </c>
      <c r="Q6849">
        <v>0</v>
      </c>
    </row>
    <row r="6850" spans="1:17" x14ac:dyDescent="0.25">
      <c r="A6850" t="s">
        <v>14174</v>
      </c>
      <c r="B6850" t="s">
        <v>14175</v>
      </c>
      <c r="C6850" t="s">
        <v>32329</v>
      </c>
      <c r="E6850" t="s">
        <v>32330</v>
      </c>
      <c r="F6850">
        <v>0</v>
      </c>
      <c r="G6850">
        <v>0</v>
      </c>
      <c r="M6850">
        <v>0</v>
      </c>
      <c r="Q6850">
        <v>0</v>
      </c>
    </row>
    <row r="6851" spans="1:17" x14ac:dyDescent="0.25">
      <c r="A6851" t="s">
        <v>14174</v>
      </c>
      <c r="B6851" t="s">
        <v>14175</v>
      </c>
      <c r="C6851" t="s">
        <v>32331</v>
      </c>
      <c r="D6851">
        <v>194831</v>
      </c>
      <c r="E6851" t="s">
        <v>32332</v>
      </c>
      <c r="F6851">
        <v>0</v>
      </c>
      <c r="G6851">
        <v>0</v>
      </c>
      <c r="M6851">
        <v>0</v>
      </c>
      <c r="Q6851">
        <v>0</v>
      </c>
    </row>
    <row r="6852" spans="1:17" x14ac:dyDescent="0.25">
      <c r="A6852" t="s">
        <v>14174</v>
      </c>
      <c r="B6852" t="s">
        <v>14175</v>
      </c>
      <c r="C6852" t="s">
        <v>32333</v>
      </c>
      <c r="D6852">
        <v>194891</v>
      </c>
      <c r="E6852" t="s">
        <v>32334</v>
      </c>
      <c r="F6852">
        <v>0</v>
      </c>
      <c r="G6852">
        <v>0</v>
      </c>
      <c r="M6852">
        <v>0</v>
      </c>
      <c r="Q6852">
        <v>0</v>
      </c>
    </row>
    <row r="6853" spans="1:17" x14ac:dyDescent="0.25">
      <c r="A6853" t="s">
        <v>14174</v>
      </c>
      <c r="B6853" t="s">
        <v>14175</v>
      </c>
      <c r="C6853" t="s">
        <v>32335</v>
      </c>
      <c r="E6853" t="s">
        <v>32336</v>
      </c>
      <c r="F6853">
        <v>0</v>
      </c>
      <c r="G6853">
        <v>0</v>
      </c>
      <c r="M6853">
        <v>0</v>
      </c>
      <c r="Q6853">
        <v>0</v>
      </c>
    </row>
    <row r="6854" spans="1:17" x14ac:dyDescent="0.25">
      <c r="A6854" t="s">
        <v>14174</v>
      </c>
      <c r="B6854" t="s">
        <v>14175</v>
      </c>
      <c r="C6854" t="s">
        <v>32337</v>
      </c>
      <c r="D6854">
        <v>194892</v>
      </c>
      <c r="E6854" t="s">
        <v>32338</v>
      </c>
      <c r="F6854">
        <v>0</v>
      </c>
      <c r="G6854">
        <v>0</v>
      </c>
      <c r="M6854">
        <v>0</v>
      </c>
      <c r="Q6854">
        <v>0</v>
      </c>
    </row>
    <row r="6855" spans="1:17" x14ac:dyDescent="0.25">
      <c r="A6855" t="s">
        <v>14174</v>
      </c>
      <c r="B6855" t="s">
        <v>14175</v>
      </c>
      <c r="C6855" t="s">
        <v>32339</v>
      </c>
      <c r="D6855">
        <v>194893</v>
      </c>
      <c r="E6855" t="s">
        <v>32340</v>
      </c>
      <c r="F6855">
        <v>0</v>
      </c>
      <c r="G6855">
        <v>0</v>
      </c>
      <c r="H6855" t="s">
        <v>30006</v>
      </c>
      <c r="M6855">
        <v>0</v>
      </c>
      <c r="Q6855">
        <v>0</v>
      </c>
    </row>
    <row r="6856" spans="1:17" x14ac:dyDescent="0.25">
      <c r="A6856" t="s">
        <v>14174</v>
      </c>
      <c r="B6856" t="s">
        <v>14175</v>
      </c>
      <c r="C6856" t="s">
        <v>32341</v>
      </c>
      <c r="E6856" t="s">
        <v>32342</v>
      </c>
      <c r="F6856">
        <v>0</v>
      </c>
      <c r="G6856">
        <v>0</v>
      </c>
      <c r="M6856">
        <v>0</v>
      </c>
      <c r="Q6856">
        <v>0</v>
      </c>
    </row>
    <row r="6857" spans="1:17" x14ac:dyDescent="0.25">
      <c r="A6857" t="s">
        <v>14174</v>
      </c>
      <c r="B6857" t="s">
        <v>14175</v>
      </c>
      <c r="C6857" t="s">
        <v>32343</v>
      </c>
      <c r="D6857">
        <v>194894</v>
      </c>
      <c r="E6857" t="s">
        <v>32344</v>
      </c>
      <c r="F6857">
        <v>0</v>
      </c>
      <c r="G6857">
        <v>0</v>
      </c>
      <c r="H6857" t="s">
        <v>30006</v>
      </c>
      <c r="M6857">
        <v>0</v>
      </c>
      <c r="Q6857">
        <v>0</v>
      </c>
    </row>
    <row r="6858" spans="1:17" x14ac:dyDescent="0.25">
      <c r="A6858" t="s">
        <v>14174</v>
      </c>
      <c r="B6858" t="s">
        <v>14175</v>
      </c>
      <c r="C6858" t="s">
        <v>32345</v>
      </c>
      <c r="D6858">
        <v>194894</v>
      </c>
      <c r="E6858" t="s">
        <v>32346</v>
      </c>
      <c r="F6858">
        <v>0</v>
      </c>
      <c r="G6858">
        <v>0</v>
      </c>
      <c r="H6858" t="s">
        <v>30006</v>
      </c>
      <c r="M6858">
        <v>0</v>
      </c>
      <c r="Q6858">
        <v>0</v>
      </c>
    </row>
    <row r="6859" spans="1:17" x14ac:dyDescent="0.25">
      <c r="A6859" t="s">
        <v>14174</v>
      </c>
      <c r="B6859" t="s">
        <v>14175</v>
      </c>
      <c r="C6859" t="s">
        <v>32347</v>
      </c>
      <c r="D6859">
        <v>194896</v>
      </c>
      <c r="E6859" t="s">
        <v>32348</v>
      </c>
      <c r="F6859">
        <v>0</v>
      </c>
      <c r="G6859">
        <v>0</v>
      </c>
      <c r="M6859">
        <v>0</v>
      </c>
      <c r="Q6859">
        <v>0</v>
      </c>
    </row>
    <row r="6860" spans="1:17" x14ac:dyDescent="0.25">
      <c r="A6860" t="s">
        <v>14174</v>
      </c>
      <c r="B6860" t="s">
        <v>14175</v>
      </c>
      <c r="C6860" t="s">
        <v>32349</v>
      </c>
      <c r="E6860" t="s">
        <v>32350</v>
      </c>
      <c r="F6860">
        <v>0</v>
      </c>
      <c r="G6860">
        <v>0</v>
      </c>
      <c r="M6860">
        <v>0</v>
      </c>
      <c r="Q6860">
        <v>0</v>
      </c>
    </row>
    <row r="6861" spans="1:17" x14ac:dyDescent="0.25">
      <c r="A6861" t="s">
        <v>14174</v>
      </c>
      <c r="B6861" t="s">
        <v>14175</v>
      </c>
      <c r="C6861" t="s">
        <v>32351</v>
      </c>
      <c r="D6861">
        <v>194897</v>
      </c>
      <c r="E6861" t="s">
        <v>32352</v>
      </c>
      <c r="F6861">
        <v>0</v>
      </c>
      <c r="G6861">
        <v>0</v>
      </c>
      <c r="M6861">
        <v>0</v>
      </c>
      <c r="Q6861">
        <v>0</v>
      </c>
    </row>
    <row r="6862" spans="1:17" x14ac:dyDescent="0.25">
      <c r="A6862" t="s">
        <v>14174</v>
      </c>
      <c r="B6862" t="s">
        <v>14175</v>
      </c>
      <c r="C6862" t="s">
        <v>32353</v>
      </c>
      <c r="D6862">
        <v>194917</v>
      </c>
      <c r="E6862" t="s">
        <v>32354</v>
      </c>
      <c r="F6862">
        <v>0</v>
      </c>
      <c r="G6862">
        <v>0</v>
      </c>
      <c r="M6862">
        <v>0</v>
      </c>
      <c r="Q6862">
        <v>0</v>
      </c>
    </row>
    <row r="6863" spans="1:17" x14ac:dyDescent="0.25">
      <c r="A6863" t="s">
        <v>14174</v>
      </c>
      <c r="B6863" t="s">
        <v>14175</v>
      </c>
      <c r="C6863" t="s">
        <v>32355</v>
      </c>
      <c r="E6863" t="s">
        <v>32356</v>
      </c>
      <c r="F6863">
        <v>0</v>
      </c>
      <c r="G6863">
        <v>0</v>
      </c>
      <c r="M6863">
        <v>0</v>
      </c>
      <c r="Q6863">
        <v>0</v>
      </c>
    </row>
    <row r="6864" spans="1:17" x14ac:dyDescent="0.25">
      <c r="A6864" t="s">
        <v>14174</v>
      </c>
      <c r="B6864" t="s">
        <v>14175</v>
      </c>
      <c r="C6864" t="s">
        <v>32357</v>
      </c>
      <c r="D6864">
        <v>142822</v>
      </c>
      <c r="E6864" t="s">
        <v>32358</v>
      </c>
      <c r="F6864">
        <v>0</v>
      </c>
      <c r="G6864">
        <v>0</v>
      </c>
      <c r="L6864" t="s">
        <v>14188</v>
      </c>
      <c r="M6864">
        <v>0</v>
      </c>
      <c r="Q6864">
        <v>0</v>
      </c>
    </row>
    <row r="6865" spans="1:17" x14ac:dyDescent="0.25">
      <c r="A6865" t="s">
        <v>14174</v>
      </c>
      <c r="B6865" t="s">
        <v>14175</v>
      </c>
      <c r="C6865" t="s">
        <v>32359</v>
      </c>
      <c r="E6865" t="s">
        <v>32360</v>
      </c>
      <c r="F6865">
        <v>0</v>
      </c>
      <c r="G6865">
        <v>0</v>
      </c>
      <c r="M6865">
        <v>0</v>
      </c>
      <c r="Q6865">
        <v>0</v>
      </c>
    </row>
    <row r="6866" spans="1:17" x14ac:dyDescent="0.25">
      <c r="A6866" t="s">
        <v>14174</v>
      </c>
      <c r="B6866" t="s">
        <v>14175</v>
      </c>
      <c r="C6866" t="s">
        <v>32361</v>
      </c>
      <c r="E6866" t="s">
        <v>32362</v>
      </c>
      <c r="F6866">
        <v>0</v>
      </c>
      <c r="G6866">
        <v>0</v>
      </c>
      <c r="M6866">
        <v>0</v>
      </c>
      <c r="Q6866">
        <v>0</v>
      </c>
    </row>
    <row r="6867" spans="1:17" x14ac:dyDescent="0.25">
      <c r="A6867" t="s">
        <v>14174</v>
      </c>
      <c r="B6867" t="s">
        <v>14175</v>
      </c>
      <c r="C6867" t="s">
        <v>32363</v>
      </c>
      <c r="D6867">
        <v>194690</v>
      </c>
      <c r="E6867" t="s">
        <v>32364</v>
      </c>
      <c r="F6867">
        <v>0</v>
      </c>
      <c r="G6867">
        <v>0</v>
      </c>
      <c r="M6867">
        <v>0</v>
      </c>
      <c r="Q6867">
        <v>0</v>
      </c>
    </row>
    <row r="6868" spans="1:17" x14ac:dyDescent="0.25">
      <c r="A6868" t="s">
        <v>14174</v>
      </c>
      <c r="B6868" t="s">
        <v>14175</v>
      </c>
      <c r="C6868" t="s">
        <v>32365</v>
      </c>
      <c r="E6868" t="s">
        <v>32366</v>
      </c>
      <c r="F6868">
        <v>0</v>
      </c>
      <c r="G6868">
        <v>0</v>
      </c>
      <c r="M6868">
        <v>0</v>
      </c>
      <c r="Q6868">
        <v>0</v>
      </c>
    </row>
    <row r="6869" spans="1:17" x14ac:dyDescent="0.25">
      <c r="A6869" t="s">
        <v>14174</v>
      </c>
      <c r="B6869" t="s">
        <v>14175</v>
      </c>
      <c r="C6869" t="s">
        <v>32367</v>
      </c>
      <c r="D6869">
        <v>194685</v>
      </c>
      <c r="E6869" t="s">
        <v>32368</v>
      </c>
      <c r="F6869">
        <v>0</v>
      </c>
      <c r="G6869">
        <v>0</v>
      </c>
      <c r="M6869">
        <v>0</v>
      </c>
      <c r="Q6869">
        <v>0</v>
      </c>
    </row>
    <row r="6870" spans="1:17" x14ac:dyDescent="0.25">
      <c r="A6870" t="s">
        <v>14174</v>
      </c>
      <c r="B6870" t="s">
        <v>14175</v>
      </c>
      <c r="C6870" t="s">
        <v>32369</v>
      </c>
      <c r="D6870">
        <v>194691</v>
      </c>
      <c r="E6870" t="s">
        <v>32370</v>
      </c>
      <c r="F6870">
        <v>0</v>
      </c>
      <c r="G6870">
        <v>0</v>
      </c>
      <c r="M6870">
        <v>0</v>
      </c>
      <c r="Q6870">
        <v>0</v>
      </c>
    </row>
    <row r="6871" spans="1:17" x14ac:dyDescent="0.25">
      <c r="A6871" t="s">
        <v>14174</v>
      </c>
      <c r="B6871" t="s">
        <v>14175</v>
      </c>
      <c r="C6871" t="s">
        <v>32371</v>
      </c>
      <c r="D6871">
        <v>194688</v>
      </c>
      <c r="E6871" t="s">
        <v>32372</v>
      </c>
      <c r="F6871">
        <v>0</v>
      </c>
      <c r="G6871">
        <v>0</v>
      </c>
      <c r="M6871">
        <v>0</v>
      </c>
      <c r="Q6871">
        <v>0</v>
      </c>
    </row>
    <row r="6872" spans="1:17" x14ac:dyDescent="0.25">
      <c r="A6872" t="s">
        <v>14174</v>
      </c>
      <c r="B6872" t="s">
        <v>14175</v>
      </c>
      <c r="C6872" t="s">
        <v>32373</v>
      </c>
      <c r="D6872">
        <v>194694</v>
      </c>
      <c r="E6872" t="s">
        <v>32374</v>
      </c>
      <c r="F6872">
        <v>0</v>
      </c>
      <c r="G6872">
        <v>0</v>
      </c>
      <c r="M6872">
        <v>0</v>
      </c>
      <c r="Q6872">
        <v>0</v>
      </c>
    </row>
    <row r="6873" spans="1:17" x14ac:dyDescent="0.25">
      <c r="A6873" t="s">
        <v>14174</v>
      </c>
      <c r="B6873" t="s">
        <v>14175</v>
      </c>
      <c r="C6873" t="s">
        <v>32375</v>
      </c>
      <c r="D6873">
        <v>194695</v>
      </c>
      <c r="E6873" t="s">
        <v>32376</v>
      </c>
      <c r="F6873">
        <v>0</v>
      </c>
      <c r="G6873">
        <v>0</v>
      </c>
      <c r="M6873">
        <v>0</v>
      </c>
      <c r="Q6873">
        <v>0</v>
      </c>
    </row>
    <row r="6874" spans="1:17" x14ac:dyDescent="0.25">
      <c r="A6874" t="s">
        <v>14174</v>
      </c>
      <c r="B6874" t="s">
        <v>14175</v>
      </c>
      <c r="C6874" t="s">
        <v>32377</v>
      </c>
      <c r="D6874">
        <v>194695</v>
      </c>
      <c r="E6874" t="s">
        <v>32378</v>
      </c>
      <c r="F6874">
        <v>0</v>
      </c>
      <c r="G6874">
        <v>0</v>
      </c>
      <c r="M6874">
        <v>0</v>
      </c>
      <c r="Q6874">
        <v>0</v>
      </c>
    </row>
    <row r="6875" spans="1:17" x14ac:dyDescent="0.25">
      <c r="A6875" t="s">
        <v>14174</v>
      </c>
      <c r="B6875" t="s">
        <v>14175</v>
      </c>
      <c r="C6875" t="s">
        <v>32379</v>
      </c>
      <c r="E6875" t="s">
        <v>32380</v>
      </c>
      <c r="F6875">
        <v>0</v>
      </c>
      <c r="G6875">
        <v>0</v>
      </c>
      <c r="M6875">
        <v>0</v>
      </c>
      <c r="Q6875">
        <v>0</v>
      </c>
    </row>
    <row r="6876" spans="1:17" x14ac:dyDescent="0.25">
      <c r="A6876" t="s">
        <v>14174</v>
      </c>
      <c r="B6876" t="s">
        <v>14175</v>
      </c>
      <c r="C6876" t="s">
        <v>32381</v>
      </c>
      <c r="E6876" t="s">
        <v>32382</v>
      </c>
      <c r="F6876">
        <v>0</v>
      </c>
      <c r="G6876">
        <v>0</v>
      </c>
      <c r="M6876">
        <v>0</v>
      </c>
      <c r="Q6876">
        <v>0</v>
      </c>
    </row>
    <row r="6877" spans="1:17" x14ac:dyDescent="0.25">
      <c r="A6877" t="s">
        <v>14174</v>
      </c>
      <c r="B6877" t="s">
        <v>14175</v>
      </c>
      <c r="C6877" t="s">
        <v>32383</v>
      </c>
      <c r="D6877">
        <v>286451</v>
      </c>
      <c r="E6877" t="s">
        <v>32384</v>
      </c>
      <c r="F6877">
        <v>0</v>
      </c>
      <c r="G6877">
        <v>0</v>
      </c>
      <c r="M6877">
        <v>0</v>
      </c>
      <c r="Q6877">
        <v>0</v>
      </c>
    </row>
    <row r="6878" spans="1:17" x14ac:dyDescent="0.25">
      <c r="A6878" t="s">
        <v>14174</v>
      </c>
      <c r="B6878" t="s">
        <v>14175</v>
      </c>
      <c r="C6878" t="s">
        <v>32385</v>
      </c>
      <c r="D6878">
        <v>286431</v>
      </c>
      <c r="E6878" t="s">
        <v>32386</v>
      </c>
      <c r="F6878">
        <v>0</v>
      </c>
      <c r="G6878">
        <v>0</v>
      </c>
      <c r="M6878">
        <v>0</v>
      </c>
      <c r="Q6878">
        <v>0</v>
      </c>
    </row>
    <row r="6879" spans="1:17" x14ac:dyDescent="0.25">
      <c r="A6879" t="s">
        <v>14174</v>
      </c>
      <c r="B6879" t="s">
        <v>14175</v>
      </c>
      <c r="C6879" t="s">
        <v>32387</v>
      </c>
      <c r="E6879" t="s">
        <v>32388</v>
      </c>
      <c r="F6879">
        <v>0</v>
      </c>
      <c r="G6879">
        <v>0</v>
      </c>
      <c r="M6879">
        <v>0</v>
      </c>
      <c r="Q6879">
        <v>0</v>
      </c>
    </row>
    <row r="6880" spans="1:17" x14ac:dyDescent="0.25">
      <c r="A6880" t="s">
        <v>14174</v>
      </c>
      <c r="B6880" t="s">
        <v>14175</v>
      </c>
      <c r="C6880" t="s">
        <v>32389</v>
      </c>
      <c r="D6880">
        <v>195121</v>
      </c>
      <c r="E6880" t="s">
        <v>32390</v>
      </c>
      <c r="F6880">
        <v>0</v>
      </c>
      <c r="G6880">
        <v>0</v>
      </c>
      <c r="M6880">
        <v>0</v>
      </c>
      <c r="Q6880">
        <v>0</v>
      </c>
    </row>
    <row r="6881" spans="1:17" x14ac:dyDescent="0.25">
      <c r="A6881" t="s">
        <v>14174</v>
      </c>
      <c r="B6881" t="s">
        <v>14175</v>
      </c>
      <c r="C6881" t="s">
        <v>32391</v>
      </c>
      <c r="D6881">
        <v>170986</v>
      </c>
      <c r="E6881" t="s">
        <v>32392</v>
      </c>
      <c r="F6881">
        <v>0</v>
      </c>
      <c r="G6881">
        <v>0</v>
      </c>
      <c r="M6881">
        <v>0</v>
      </c>
      <c r="Q6881">
        <v>0</v>
      </c>
    </row>
    <row r="6882" spans="1:17" x14ac:dyDescent="0.25">
      <c r="A6882" t="s">
        <v>14174</v>
      </c>
      <c r="B6882" t="s">
        <v>14175</v>
      </c>
      <c r="C6882" t="s">
        <v>32393</v>
      </c>
      <c r="D6882">
        <v>195121</v>
      </c>
      <c r="E6882" t="s">
        <v>32394</v>
      </c>
      <c r="F6882">
        <v>0</v>
      </c>
      <c r="G6882">
        <v>0</v>
      </c>
      <c r="M6882">
        <v>0</v>
      </c>
      <c r="Q6882">
        <v>0</v>
      </c>
    </row>
    <row r="6883" spans="1:17" x14ac:dyDescent="0.25">
      <c r="A6883" t="s">
        <v>14174</v>
      </c>
      <c r="B6883" t="s">
        <v>14175</v>
      </c>
      <c r="C6883" t="s">
        <v>32395</v>
      </c>
      <c r="D6883" t="s">
        <v>32395</v>
      </c>
      <c r="E6883" t="s">
        <v>32396</v>
      </c>
      <c r="F6883">
        <v>0</v>
      </c>
      <c r="G6883">
        <v>0</v>
      </c>
      <c r="M6883">
        <v>0</v>
      </c>
      <c r="Q6883">
        <v>0</v>
      </c>
    </row>
    <row r="6884" spans="1:17" x14ac:dyDescent="0.25">
      <c r="A6884" t="s">
        <v>14174</v>
      </c>
      <c r="B6884" t="s">
        <v>14175</v>
      </c>
      <c r="C6884" t="s">
        <v>32397</v>
      </c>
      <c r="E6884" t="s">
        <v>32398</v>
      </c>
      <c r="F6884">
        <v>0</v>
      </c>
      <c r="G6884">
        <v>0</v>
      </c>
      <c r="H6884" t="s">
        <v>32398</v>
      </c>
      <c r="L6884" t="s">
        <v>14188</v>
      </c>
      <c r="M6884">
        <v>0</v>
      </c>
      <c r="Q6884">
        <v>0</v>
      </c>
    </row>
    <row r="6885" spans="1:17" x14ac:dyDescent="0.25">
      <c r="A6885" t="s">
        <v>14174</v>
      </c>
      <c r="B6885" t="s">
        <v>14175</v>
      </c>
      <c r="C6885" t="s">
        <v>32399</v>
      </c>
      <c r="E6885" t="s">
        <v>32400</v>
      </c>
      <c r="F6885">
        <v>0</v>
      </c>
      <c r="G6885">
        <v>0</v>
      </c>
      <c r="H6885" t="s">
        <v>32401</v>
      </c>
      <c r="L6885" t="s">
        <v>14188</v>
      </c>
      <c r="M6885">
        <v>0</v>
      </c>
      <c r="Q6885">
        <v>0</v>
      </c>
    </row>
    <row r="6886" spans="1:17" x14ac:dyDescent="0.25">
      <c r="A6886" t="s">
        <v>14174</v>
      </c>
      <c r="B6886" t="s">
        <v>14175</v>
      </c>
      <c r="C6886" t="s">
        <v>32402</v>
      </c>
      <c r="E6886" t="s">
        <v>32403</v>
      </c>
      <c r="F6886">
        <v>0</v>
      </c>
      <c r="G6886">
        <v>0</v>
      </c>
      <c r="H6886" t="s">
        <v>32403</v>
      </c>
      <c r="L6886" t="s">
        <v>14188</v>
      </c>
      <c r="M6886">
        <v>0</v>
      </c>
      <c r="Q6886">
        <v>0</v>
      </c>
    </row>
    <row r="6887" spans="1:17" x14ac:dyDescent="0.25">
      <c r="A6887" t="s">
        <v>14174</v>
      </c>
      <c r="B6887" t="s">
        <v>14175</v>
      </c>
      <c r="C6887" t="s">
        <v>32404</v>
      </c>
      <c r="E6887" t="s">
        <v>32405</v>
      </c>
      <c r="F6887">
        <v>0</v>
      </c>
      <c r="G6887">
        <v>0</v>
      </c>
      <c r="H6887" t="s">
        <v>32405</v>
      </c>
      <c r="L6887" t="s">
        <v>14188</v>
      </c>
      <c r="M6887">
        <v>0</v>
      </c>
      <c r="Q6887">
        <v>0</v>
      </c>
    </row>
    <row r="6888" spans="1:17" x14ac:dyDescent="0.25">
      <c r="A6888" t="s">
        <v>14174</v>
      </c>
      <c r="B6888" t="s">
        <v>14175</v>
      </c>
      <c r="C6888" t="s">
        <v>32406</v>
      </c>
      <c r="E6888" t="s">
        <v>32407</v>
      </c>
      <c r="F6888">
        <v>0</v>
      </c>
      <c r="G6888">
        <v>0</v>
      </c>
      <c r="H6888" t="s">
        <v>32407</v>
      </c>
      <c r="L6888" t="s">
        <v>14188</v>
      </c>
      <c r="M6888">
        <v>0</v>
      </c>
      <c r="Q6888">
        <v>0</v>
      </c>
    </row>
    <row r="6889" spans="1:17" x14ac:dyDescent="0.25">
      <c r="A6889" t="s">
        <v>14174</v>
      </c>
      <c r="B6889" t="s">
        <v>14175</v>
      </c>
      <c r="C6889" t="s">
        <v>32408</v>
      </c>
      <c r="E6889" t="s">
        <v>32409</v>
      </c>
      <c r="F6889">
        <v>0</v>
      </c>
      <c r="G6889">
        <v>0</v>
      </c>
      <c r="H6889" t="s">
        <v>32409</v>
      </c>
      <c r="L6889" t="s">
        <v>14188</v>
      </c>
      <c r="M6889">
        <v>0</v>
      </c>
      <c r="Q6889">
        <v>0</v>
      </c>
    </row>
    <row r="6890" spans="1:17" x14ac:dyDescent="0.25">
      <c r="A6890" t="s">
        <v>14174</v>
      </c>
      <c r="B6890" t="s">
        <v>14175</v>
      </c>
      <c r="C6890" t="s">
        <v>32410</v>
      </c>
      <c r="E6890" t="s">
        <v>32411</v>
      </c>
      <c r="F6890">
        <v>0</v>
      </c>
      <c r="G6890">
        <v>0</v>
      </c>
      <c r="H6890" t="s">
        <v>32411</v>
      </c>
      <c r="L6890" t="s">
        <v>14188</v>
      </c>
      <c r="M6890">
        <v>0</v>
      </c>
      <c r="Q6890">
        <v>0</v>
      </c>
    </row>
    <row r="6891" spans="1:17" x14ac:dyDescent="0.25">
      <c r="A6891" t="s">
        <v>14174</v>
      </c>
      <c r="B6891" t="s">
        <v>14175</v>
      </c>
      <c r="C6891" t="s">
        <v>32412</v>
      </c>
      <c r="E6891" t="s">
        <v>32413</v>
      </c>
      <c r="F6891">
        <v>0</v>
      </c>
      <c r="G6891">
        <v>0</v>
      </c>
      <c r="H6891" t="s">
        <v>32413</v>
      </c>
      <c r="L6891" t="s">
        <v>14188</v>
      </c>
      <c r="M6891">
        <v>0</v>
      </c>
      <c r="Q6891">
        <v>0</v>
      </c>
    </row>
    <row r="6892" spans="1:17" x14ac:dyDescent="0.25">
      <c r="A6892" t="s">
        <v>14174</v>
      </c>
      <c r="B6892" t="s">
        <v>14175</v>
      </c>
      <c r="C6892" t="s">
        <v>32414</v>
      </c>
      <c r="E6892" t="s">
        <v>32415</v>
      </c>
      <c r="F6892">
        <v>0</v>
      </c>
      <c r="G6892">
        <v>0</v>
      </c>
      <c r="H6892" t="s">
        <v>32415</v>
      </c>
      <c r="I6892" t="s">
        <v>14194</v>
      </c>
      <c r="L6892" t="s">
        <v>14188</v>
      </c>
      <c r="M6892">
        <v>0</v>
      </c>
      <c r="Q6892">
        <v>0</v>
      </c>
    </row>
    <row r="6893" spans="1:17" x14ac:dyDescent="0.25">
      <c r="A6893" t="s">
        <v>14174</v>
      </c>
      <c r="B6893" t="s">
        <v>14175</v>
      </c>
      <c r="C6893" t="s">
        <v>32416</v>
      </c>
      <c r="E6893" t="s">
        <v>32417</v>
      </c>
      <c r="F6893">
        <v>0</v>
      </c>
      <c r="G6893">
        <v>0</v>
      </c>
      <c r="L6893" t="s">
        <v>14188</v>
      </c>
      <c r="M6893">
        <v>0</v>
      </c>
      <c r="Q6893">
        <v>0</v>
      </c>
    </row>
    <row r="6894" spans="1:17" x14ac:dyDescent="0.25">
      <c r="A6894" t="s">
        <v>14174</v>
      </c>
      <c r="B6894" t="s">
        <v>14175</v>
      </c>
      <c r="C6894" t="s">
        <v>32418</v>
      </c>
      <c r="E6894" t="s">
        <v>32419</v>
      </c>
      <c r="F6894">
        <v>0</v>
      </c>
      <c r="G6894">
        <v>0</v>
      </c>
      <c r="L6894" t="s">
        <v>14188</v>
      </c>
      <c r="M6894">
        <v>0</v>
      </c>
      <c r="Q6894">
        <v>0</v>
      </c>
    </row>
    <row r="6895" spans="1:17" x14ac:dyDescent="0.25">
      <c r="A6895" t="s">
        <v>14174</v>
      </c>
      <c r="B6895" t="s">
        <v>14175</v>
      </c>
      <c r="C6895" t="s">
        <v>32420</v>
      </c>
      <c r="E6895" t="s">
        <v>32421</v>
      </c>
      <c r="F6895">
        <v>0</v>
      </c>
      <c r="G6895">
        <v>0</v>
      </c>
      <c r="L6895" t="s">
        <v>14188</v>
      </c>
      <c r="M6895">
        <v>0</v>
      </c>
      <c r="Q6895">
        <v>0</v>
      </c>
    </row>
    <row r="6896" spans="1:17" x14ac:dyDescent="0.25">
      <c r="A6896" t="s">
        <v>14174</v>
      </c>
      <c r="B6896" t="s">
        <v>14175</v>
      </c>
      <c r="C6896" t="s">
        <v>32422</v>
      </c>
      <c r="E6896" t="s">
        <v>32423</v>
      </c>
      <c r="F6896">
        <v>0</v>
      </c>
      <c r="G6896">
        <v>0</v>
      </c>
      <c r="L6896" t="s">
        <v>14188</v>
      </c>
      <c r="M6896">
        <v>0</v>
      </c>
      <c r="Q6896">
        <v>0</v>
      </c>
    </row>
    <row r="6897" spans="1:17" x14ac:dyDescent="0.25">
      <c r="A6897" t="s">
        <v>14174</v>
      </c>
      <c r="B6897" t="s">
        <v>14175</v>
      </c>
      <c r="C6897" t="s">
        <v>32424</v>
      </c>
      <c r="E6897" t="s">
        <v>32425</v>
      </c>
      <c r="F6897">
        <v>0</v>
      </c>
      <c r="G6897">
        <v>0</v>
      </c>
      <c r="L6897" t="s">
        <v>14188</v>
      </c>
      <c r="M6897">
        <v>0</v>
      </c>
      <c r="Q6897">
        <v>0</v>
      </c>
    </row>
    <row r="6898" spans="1:17" x14ac:dyDescent="0.25">
      <c r="A6898" t="s">
        <v>14174</v>
      </c>
      <c r="B6898" t="s">
        <v>14175</v>
      </c>
      <c r="C6898" t="s">
        <v>32426</v>
      </c>
      <c r="E6898" t="s">
        <v>32427</v>
      </c>
      <c r="F6898">
        <v>0</v>
      </c>
      <c r="G6898">
        <v>0</v>
      </c>
      <c r="L6898" t="s">
        <v>14188</v>
      </c>
      <c r="M6898">
        <v>0</v>
      </c>
      <c r="Q6898">
        <v>0</v>
      </c>
    </row>
    <row r="6899" spans="1:17" x14ac:dyDescent="0.25">
      <c r="A6899" t="s">
        <v>14177</v>
      </c>
      <c r="B6899" t="s">
        <v>14175</v>
      </c>
      <c r="C6899" t="s">
        <v>32428</v>
      </c>
      <c r="E6899" t="s">
        <v>32429</v>
      </c>
      <c r="F6899">
        <v>0</v>
      </c>
      <c r="G6899">
        <v>0</v>
      </c>
      <c r="L6899" t="s">
        <v>14188</v>
      </c>
      <c r="M6899">
        <v>0</v>
      </c>
      <c r="Q6899">
        <v>0</v>
      </c>
    </row>
    <row r="6900" spans="1:17" x14ac:dyDescent="0.25">
      <c r="A6900" t="s">
        <v>14174</v>
      </c>
      <c r="B6900" t="s">
        <v>14175</v>
      </c>
      <c r="C6900" t="s">
        <v>32430</v>
      </c>
      <c r="E6900" t="s">
        <v>32431</v>
      </c>
      <c r="F6900">
        <v>0</v>
      </c>
      <c r="G6900">
        <v>0</v>
      </c>
      <c r="L6900" t="s">
        <v>14188</v>
      </c>
      <c r="M6900">
        <v>0</v>
      </c>
      <c r="Q6900">
        <v>0</v>
      </c>
    </row>
    <row r="6901" spans="1:17" x14ac:dyDescent="0.25">
      <c r="A6901" t="s">
        <v>14174</v>
      </c>
      <c r="B6901" t="s">
        <v>14175</v>
      </c>
      <c r="C6901" t="s">
        <v>32432</v>
      </c>
      <c r="E6901" t="s">
        <v>32433</v>
      </c>
      <c r="F6901">
        <v>0</v>
      </c>
      <c r="G6901">
        <v>0</v>
      </c>
      <c r="L6901" t="s">
        <v>14188</v>
      </c>
      <c r="M6901">
        <v>0</v>
      </c>
      <c r="Q6901">
        <v>0</v>
      </c>
    </row>
    <row r="6902" spans="1:17" x14ac:dyDescent="0.25">
      <c r="A6902" t="s">
        <v>14174</v>
      </c>
      <c r="B6902" t="s">
        <v>14175</v>
      </c>
      <c r="C6902" t="s">
        <v>32434</v>
      </c>
      <c r="E6902" t="s">
        <v>32435</v>
      </c>
      <c r="F6902">
        <v>0</v>
      </c>
      <c r="G6902">
        <v>0</v>
      </c>
      <c r="L6902" t="s">
        <v>14188</v>
      </c>
      <c r="M6902">
        <v>0</v>
      </c>
      <c r="Q6902">
        <v>0</v>
      </c>
    </row>
    <row r="6903" spans="1:17" x14ac:dyDescent="0.25">
      <c r="A6903" t="s">
        <v>14174</v>
      </c>
      <c r="B6903" t="s">
        <v>14175</v>
      </c>
      <c r="C6903" t="s">
        <v>32436</v>
      </c>
      <c r="E6903" t="s">
        <v>32437</v>
      </c>
      <c r="F6903">
        <v>0</v>
      </c>
      <c r="G6903">
        <v>0</v>
      </c>
      <c r="L6903" t="s">
        <v>14188</v>
      </c>
      <c r="M6903">
        <v>0</v>
      </c>
      <c r="Q6903">
        <v>0</v>
      </c>
    </row>
    <row r="6904" spans="1:17" x14ac:dyDescent="0.25">
      <c r="A6904" t="s">
        <v>14174</v>
      </c>
      <c r="B6904" t="s">
        <v>14175</v>
      </c>
      <c r="C6904" t="s">
        <v>32438</v>
      </c>
      <c r="E6904" t="s">
        <v>32439</v>
      </c>
      <c r="F6904">
        <v>0</v>
      </c>
      <c r="G6904">
        <v>0</v>
      </c>
      <c r="L6904" t="s">
        <v>14188</v>
      </c>
      <c r="M6904">
        <v>0</v>
      </c>
      <c r="Q6904">
        <v>0</v>
      </c>
    </row>
    <row r="6905" spans="1:17" x14ac:dyDescent="0.25">
      <c r="A6905" t="s">
        <v>14174</v>
      </c>
      <c r="B6905" t="s">
        <v>14175</v>
      </c>
      <c r="C6905" t="s">
        <v>32440</v>
      </c>
      <c r="E6905" t="s">
        <v>32441</v>
      </c>
      <c r="F6905">
        <v>0</v>
      </c>
      <c r="G6905">
        <v>0</v>
      </c>
      <c r="L6905" t="s">
        <v>14188</v>
      </c>
      <c r="M6905">
        <v>0</v>
      </c>
      <c r="Q6905">
        <v>0</v>
      </c>
    </row>
    <row r="6906" spans="1:17" x14ac:dyDescent="0.25">
      <c r="A6906" t="s">
        <v>14174</v>
      </c>
      <c r="B6906" t="s">
        <v>14175</v>
      </c>
      <c r="C6906" t="s">
        <v>32442</v>
      </c>
      <c r="E6906" t="s">
        <v>32443</v>
      </c>
      <c r="F6906">
        <v>0</v>
      </c>
      <c r="G6906">
        <v>0</v>
      </c>
      <c r="L6906" t="s">
        <v>14188</v>
      </c>
      <c r="M6906">
        <v>0</v>
      </c>
      <c r="Q6906">
        <v>0</v>
      </c>
    </row>
    <row r="6907" spans="1:17" x14ac:dyDescent="0.25">
      <c r="A6907" t="s">
        <v>14174</v>
      </c>
      <c r="B6907" t="s">
        <v>14175</v>
      </c>
      <c r="C6907" t="s">
        <v>32444</v>
      </c>
      <c r="E6907" t="s">
        <v>32445</v>
      </c>
      <c r="F6907">
        <v>0</v>
      </c>
      <c r="G6907">
        <v>0</v>
      </c>
      <c r="L6907" t="s">
        <v>14188</v>
      </c>
      <c r="M6907">
        <v>0</v>
      </c>
      <c r="Q6907">
        <v>0</v>
      </c>
    </row>
    <row r="6908" spans="1:17" x14ac:dyDescent="0.25">
      <c r="A6908" t="s">
        <v>14174</v>
      </c>
      <c r="B6908" t="s">
        <v>14175</v>
      </c>
      <c r="C6908" t="s">
        <v>32446</v>
      </c>
      <c r="E6908" t="s">
        <v>32447</v>
      </c>
      <c r="F6908">
        <v>0</v>
      </c>
      <c r="G6908">
        <v>0</v>
      </c>
      <c r="L6908" t="s">
        <v>14188</v>
      </c>
      <c r="M6908">
        <v>0</v>
      </c>
      <c r="Q6908">
        <v>0</v>
      </c>
    </row>
    <row r="6909" spans="1:17" x14ac:dyDescent="0.25">
      <c r="A6909" t="s">
        <v>14174</v>
      </c>
      <c r="B6909" t="s">
        <v>14175</v>
      </c>
      <c r="C6909" t="s">
        <v>32448</v>
      </c>
      <c r="E6909" t="s">
        <v>32449</v>
      </c>
      <c r="F6909">
        <v>0</v>
      </c>
      <c r="G6909">
        <v>0</v>
      </c>
      <c r="L6909" t="s">
        <v>14188</v>
      </c>
      <c r="M6909">
        <v>0</v>
      </c>
      <c r="Q6909">
        <v>0</v>
      </c>
    </row>
    <row r="6910" spans="1:17" x14ac:dyDescent="0.25">
      <c r="A6910" t="s">
        <v>14174</v>
      </c>
      <c r="B6910" t="s">
        <v>14175</v>
      </c>
      <c r="C6910" t="s">
        <v>32450</v>
      </c>
      <c r="E6910" t="s">
        <v>32451</v>
      </c>
      <c r="F6910">
        <v>0</v>
      </c>
      <c r="G6910">
        <v>0</v>
      </c>
      <c r="L6910" t="s">
        <v>14188</v>
      </c>
      <c r="M6910">
        <v>0</v>
      </c>
      <c r="Q6910">
        <v>0</v>
      </c>
    </row>
    <row r="6911" spans="1:17" x14ac:dyDescent="0.25">
      <c r="A6911" t="s">
        <v>14174</v>
      </c>
      <c r="B6911" t="s">
        <v>14175</v>
      </c>
      <c r="C6911" t="s">
        <v>32452</v>
      </c>
      <c r="E6911" t="s">
        <v>32453</v>
      </c>
      <c r="F6911">
        <v>0</v>
      </c>
      <c r="G6911">
        <v>0</v>
      </c>
      <c r="L6911" t="s">
        <v>14188</v>
      </c>
      <c r="M6911">
        <v>0</v>
      </c>
      <c r="Q6911">
        <v>0</v>
      </c>
    </row>
    <row r="6912" spans="1:17" x14ac:dyDescent="0.25">
      <c r="A6912" t="s">
        <v>14174</v>
      </c>
      <c r="B6912" t="s">
        <v>14175</v>
      </c>
      <c r="C6912" t="s">
        <v>32454</v>
      </c>
      <c r="E6912" t="s">
        <v>32455</v>
      </c>
      <c r="F6912">
        <v>0</v>
      </c>
      <c r="G6912">
        <v>0</v>
      </c>
      <c r="L6912" t="s">
        <v>14188</v>
      </c>
      <c r="M6912">
        <v>0</v>
      </c>
      <c r="Q6912">
        <v>0</v>
      </c>
    </row>
    <row r="6913" spans="1:17" x14ac:dyDescent="0.25">
      <c r="A6913" t="s">
        <v>14174</v>
      </c>
      <c r="B6913" t="s">
        <v>14175</v>
      </c>
      <c r="C6913" t="s">
        <v>32456</v>
      </c>
      <c r="E6913" t="s">
        <v>32457</v>
      </c>
      <c r="F6913">
        <v>0</v>
      </c>
      <c r="G6913">
        <v>0</v>
      </c>
      <c r="L6913" t="s">
        <v>14188</v>
      </c>
      <c r="M6913">
        <v>0</v>
      </c>
      <c r="Q6913">
        <v>0</v>
      </c>
    </row>
    <row r="6914" spans="1:17" x14ac:dyDescent="0.25">
      <c r="A6914" t="s">
        <v>14174</v>
      </c>
      <c r="B6914" t="s">
        <v>14175</v>
      </c>
      <c r="C6914" t="s">
        <v>32458</v>
      </c>
      <c r="E6914" t="s">
        <v>32459</v>
      </c>
      <c r="F6914">
        <v>0</v>
      </c>
      <c r="G6914">
        <v>0</v>
      </c>
      <c r="L6914" t="s">
        <v>14188</v>
      </c>
      <c r="M6914">
        <v>0</v>
      </c>
      <c r="Q6914">
        <v>0</v>
      </c>
    </row>
    <row r="6915" spans="1:17" x14ac:dyDescent="0.25">
      <c r="A6915" t="s">
        <v>14174</v>
      </c>
      <c r="B6915" t="s">
        <v>14175</v>
      </c>
      <c r="C6915" t="s">
        <v>32460</v>
      </c>
      <c r="E6915" t="s">
        <v>32461</v>
      </c>
      <c r="F6915">
        <v>0</v>
      </c>
      <c r="G6915">
        <v>0</v>
      </c>
      <c r="L6915" t="s">
        <v>14188</v>
      </c>
      <c r="M6915">
        <v>0</v>
      </c>
      <c r="Q6915">
        <v>0</v>
      </c>
    </row>
    <row r="6916" spans="1:17" x14ac:dyDescent="0.25">
      <c r="A6916" t="s">
        <v>14174</v>
      </c>
      <c r="B6916" t="s">
        <v>14175</v>
      </c>
      <c r="C6916" t="s">
        <v>32462</v>
      </c>
      <c r="E6916" t="s">
        <v>32463</v>
      </c>
      <c r="F6916">
        <v>0</v>
      </c>
      <c r="G6916">
        <v>0</v>
      </c>
      <c r="L6916" t="s">
        <v>14188</v>
      </c>
      <c r="M6916">
        <v>0</v>
      </c>
      <c r="Q6916">
        <v>0</v>
      </c>
    </row>
    <row r="6917" spans="1:17" x14ac:dyDescent="0.25">
      <c r="A6917" t="s">
        <v>14174</v>
      </c>
      <c r="B6917" t="s">
        <v>14175</v>
      </c>
      <c r="C6917" t="s">
        <v>32464</v>
      </c>
      <c r="E6917" t="s">
        <v>32465</v>
      </c>
      <c r="F6917">
        <v>0</v>
      </c>
      <c r="G6917">
        <v>0</v>
      </c>
      <c r="L6917" t="s">
        <v>14188</v>
      </c>
      <c r="M6917">
        <v>0</v>
      </c>
      <c r="Q6917">
        <v>0</v>
      </c>
    </row>
    <row r="6918" spans="1:17" x14ac:dyDescent="0.25">
      <c r="A6918" t="s">
        <v>14174</v>
      </c>
      <c r="B6918" t="s">
        <v>14175</v>
      </c>
      <c r="C6918" t="s">
        <v>32466</v>
      </c>
      <c r="E6918" t="s">
        <v>32467</v>
      </c>
      <c r="F6918">
        <v>0</v>
      </c>
      <c r="G6918">
        <v>0</v>
      </c>
      <c r="L6918" t="s">
        <v>14188</v>
      </c>
      <c r="M6918">
        <v>0</v>
      </c>
      <c r="Q6918">
        <v>0</v>
      </c>
    </row>
    <row r="6919" spans="1:17" x14ac:dyDescent="0.25">
      <c r="A6919" t="s">
        <v>14174</v>
      </c>
      <c r="B6919" t="s">
        <v>14175</v>
      </c>
      <c r="C6919" t="s">
        <v>32468</v>
      </c>
      <c r="E6919" t="s">
        <v>32469</v>
      </c>
      <c r="F6919">
        <v>0</v>
      </c>
      <c r="G6919">
        <v>0</v>
      </c>
      <c r="L6919" t="s">
        <v>14188</v>
      </c>
      <c r="M6919">
        <v>0</v>
      </c>
      <c r="Q6919">
        <v>0</v>
      </c>
    </row>
    <row r="6920" spans="1:17" x14ac:dyDescent="0.25">
      <c r="A6920" t="s">
        <v>14174</v>
      </c>
      <c r="B6920" t="s">
        <v>14175</v>
      </c>
      <c r="C6920" t="s">
        <v>32470</v>
      </c>
      <c r="E6920" t="s">
        <v>32471</v>
      </c>
      <c r="F6920">
        <v>0</v>
      </c>
      <c r="G6920">
        <v>0</v>
      </c>
      <c r="L6920" t="s">
        <v>14188</v>
      </c>
      <c r="M6920">
        <v>0</v>
      </c>
      <c r="Q6920">
        <v>0</v>
      </c>
    </row>
    <row r="6921" spans="1:17" x14ac:dyDescent="0.25">
      <c r="A6921" t="s">
        <v>14174</v>
      </c>
      <c r="B6921" t="s">
        <v>14175</v>
      </c>
      <c r="C6921" t="s">
        <v>32472</v>
      </c>
      <c r="E6921" t="s">
        <v>32473</v>
      </c>
      <c r="F6921">
        <v>0</v>
      </c>
      <c r="G6921">
        <v>0</v>
      </c>
      <c r="L6921" t="s">
        <v>14188</v>
      </c>
      <c r="M6921">
        <v>0</v>
      </c>
      <c r="Q6921">
        <v>0</v>
      </c>
    </row>
    <row r="6922" spans="1:17" x14ac:dyDescent="0.25">
      <c r="A6922" t="s">
        <v>14174</v>
      </c>
      <c r="B6922" t="s">
        <v>14175</v>
      </c>
      <c r="C6922" t="s">
        <v>32474</v>
      </c>
      <c r="E6922" t="s">
        <v>32475</v>
      </c>
      <c r="F6922">
        <v>0</v>
      </c>
      <c r="G6922">
        <v>0</v>
      </c>
      <c r="L6922" t="s">
        <v>14188</v>
      </c>
      <c r="M6922">
        <v>0</v>
      </c>
      <c r="Q6922">
        <v>0</v>
      </c>
    </row>
    <row r="6923" spans="1:17" x14ac:dyDescent="0.25">
      <c r="A6923" t="s">
        <v>14174</v>
      </c>
      <c r="B6923" t="s">
        <v>14175</v>
      </c>
      <c r="C6923" t="s">
        <v>32476</v>
      </c>
      <c r="E6923" t="s">
        <v>32477</v>
      </c>
      <c r="F6923">
        <v>0</v>
      </c>
      <c r="G6923">
        <v>0</v>
      </c>
      <c r="L6923" t="s">
        <v>14188</v>
      </c>
      <c r="M6923">
        <v>0</v>
      </c>
      <c r="Q6923">
        <v>0</v>
      </c>
    </row>
    <row r="6924" spans="1:17" x14ac:dyDescent="0.25">
      <c r="A6924" t="s">
        <v>14174</v>
      </c>
      <c r="B6924" t="s">
        <v>14175</v>
      </c>
      <c r="C6924" t="s">
        <v>32478</v>
      </c>
      <c r="E6924" t="s">
        <v>32479</v>
      </c>
      <c r="F6924">
        <v>0</v>
      </c>
      <c r="G6924">
        <v>0</v>
      </c>
      <c r="L6924" t="s">
        <v>14188</v>
      </c>
      <c r="M6924">
        <v>0</v>
      </c>
      <c r="Q6924">
        <v>0</v>
      </c>
    </row>
    <row r="6925" spans="1:17" x14ac:dyDescent="0.25">
      <c r="A6925" t="s">
        <v>14174</v>
      </c>
      <c r="B6925" t="s">
        <v>14175</v>
      </c>
      <c r="C6925" t="s">
        <v>32480</v>
      </c>
      <c r="E6925" t="s">
        <v>32481</v>
      </c>
      <c r="F6925">
        <v>0</v>
      </c>
      <c r="G6925">
        <v>0</v>
      </c>
      <c r="L6925" t="s">
        <v>14188</v>
      </c>
      <c r="M6925">
        <v>0</v>
      </c>
      <c r="Q6925">
        <v>0</v>
      </c>
    </row>
    <row r="6926" spans="1:17" x14ac:dyDescent="0.25">
      <c r="A6926" t="s">
        <v>14174</v>
      </c>
      <c r="B6926" t="s">
        <v>14175</v>
      </c>
      <c r="C6926" t="s">
        <v>32482</v>
      </c>
      <c r="E6926" t="s">
        <v>32483</v>
      </c>
      <c r="F6926">
        <v>0</v>
      </c>
      <c r="G6926">
        <v>0</v>
      </c>
      <c r="L6926" t="s">
        <v>14188</v>
      </c>
      <c r="M6926">
        <v>0</v>
      </c>
      <c r="Q6926">
        <v>0</v>
      </c>
    </row>
    <row r="6927" spans="1:17" x14ac:dyDescent="0.25">
      <c r="A6927" t="s">
        <v>14174</v>
      </c>
      <c r="B6927" t="s">
        <v>14175</v>
      </c>
      <c r="C6927" t="s">
        <v>32484</v>
      </c>
      <c r="E6927" t="s">
        <v>32485</v>
      </c>
      <c r="F6927">
        <v>0</v>
      </c>
      <c r="G6927">
        <v>0</v>
      </c>
      <c r="L6927" t="s">
        <v>14188</v>
      </c>
      <c r="M6927">
        <v>0</v>
      </c>
      <c r="Q6927">
        <v>0</v>
      </c>
    </row>
    <row r="6928" spans="1:17" x14ac:dyDescent="0.25">
      <c r="A6928" t="s">
        <v>14174</v>
      </c>
      <c r="B6928" t="s">
        <v>14175</v>
      </c>
      <c r="C6928" t="s">
        <v>32486</v>
      </c>
      <c r="E6928" t="s">
        <v>32487</v>
      </c>
      <c r="F6928">
        <v>0</v>
      </c>
      <c r="G6928">
        <v>0</v>
      </c>
      <c r="L6928" t="s">
        <v>14188</v>
      </c>
      <c r="M6928">
        <v>0</v>
      </c>
      <c r="Q6928">
        <v>0</v>
      </c>
    </row>
    <row r="6929" spans="1:17" x14ac:dyDescent="0.25">
      <c r="A6929" t="s">
        <v>14174</v>
      </c>
      <c r="B6929" t="s">
        <v>14175</v>
      </c>
      <c r="C6929" t="s">
        <v>32488</v>
      </c>
      <c r="E6929" t="s">
        <v>32489</v>
      </c>
      <c r="F6929">
        <v>0</v>
      </c>
      <c r="G6929">
        <v>0</v>
      </c>
      <c r="L6929" t="s">
        <v>14188</v>
      </c>
      <c r="M6929">
        <v>0</v>
      </c>
      <c r="Q6929">
        <v>0</v>
      </c>
    </row>
    <row r="6930" spans="1:17" x14ac:dyDescent="0.25">
      <c r="A6930" t="s">
        <v>14174</v>
      </c>
      <c r="B6930" t="s">
        <v>14175</v>
      </c>
      <c r="C6930" t="s">
        <v>32490</v>
      </c>
      <c r="E6930" t="s">
        <v>32491</v>
      </c>
      <c r="F6930">
        <v>0</v>
      </c>
      <c r="G6930">
        <v>0</v>
      </c>
      <c r="L6930" t="s">
        <v>14188</v>
      </c>
      <c r="M6930">
        <v>0</v>
      </c>
      <c r="Q6930">
        <v>0</v>
      </c>
    </row>
    <row r="6931" spans="1:17" x14ac:dyDescent="0.25">
      <c r="A6931" t="s">
        <v>14174</v>
      </c>
      <c r="B6931" t="s">
        <v>14175</v>
      </c>
      <c r="C6931" t="s">
        <v>32492</v>
      </c>
      <c r="E6931" t="s">
        <v>32493</v>
      </c>
      <c r="F6931">
        <v>0</v>
      </c>
      <c r="G6931">
        <v>0</v>
      </c>
      <c r="L6931" t="s">
        <v>14188</v>
      </c>
      <c r="M6931">
        <v>0</v>
      </c>
      <c r="Q6931">
        <v>0</v>
      </c>
    </row>
    <row r="6932" spans="1:17" x14ac:dyDescent="0.25">
      <c r="A6932" t="s">
        <v>14174</v>
      </c>
      <c r="B6932" t="s">
        <v>14175</v>
      </c>
      <c r="C6932" t="s">
        <v>32494</v>
      </c>
      <c r="E6932" t="s">
        <v>32495</v>
      </c>
      <c r="F6932">
        <v>0</v>
      </c>
      <c r="G6932">
        <v>0</v>
      </c>
      <c r="L6932" t="s">
        <v>14188</v>
      </c>
      <c r="M6932">
        <v>0</v>
      </c>
      <c r="Q6932">
        <v>0</v>
      </c>
    </row>
    <row r="6933" spans="1:17" x14ac:dyDescent="0.25">
      <c r="A6933" t="s">
        <v>14174</v>
      </c>
      <c r="B6933" t="s">
        <v>14175</v>
      </c>
      <c r="C6933" t="s">
        <v>32496</v>
      </c>
      <c r="E6933" t="s">
        <v>32497</v>
      </c>
      <c r="F6933">
        <v>0</v>
      </c>
      <c r="G6933">
        <v>0</v>
      </c>
      <c r="L6933" t="s">
        <v>14188</v>
      </c>
      <c r="M6933">
        <v>0</v>
      </c>
      <c r="Q6933">
        <v>0</v>
      </c>
    </row>
    <row r="6934" spans="1:17" x14ac:dyDescent="0.25">
      <c r="A6934" t="s">
        <v>14174</v>
      </c>
      <c r="B6934" t="s">
        <v>14175</v>
      </c>
      <c r="C6934" t="s">
        <v>32498</v>
      </c>
      <c r="E6934" t="s">
        <v>32499</v>
      </c>
      <c r="F6934">
        <v>0</v>
      </c>
      <c r="G6934">
        <v>0</v>
      </c>
      <c r="L6934" t="s">
        <v>14188</v>
      </c>
      <c r="M6934">
        <v>0</v>
      </c>
      <c r="Q6934">
        <v>0</v>
      </c>
    </row>
    <row r="6935" spans="1:17" x14ac:dyDescent="0.25">
      <c r="A6935" t="s">
        <v>14174</v>
      </c>
      <c r="B6935" t="s">
        <v>14175</v>
      </c>
      <c r="C6935" t="s">
        <v>32500</v>
      </c>
      <c r="E6935" t="s">
        <v>32501</v>
      </c>
      <c r="F6935">
        <v>0</v>
      </c>
      <c r="G6935">
        <v>0</v>
      </c>
      <c r="L6935" t="s">
        <v>14188</v>
      </c>
      <c r="M6935">
        <v>0</v>
      </c>
      <c r="Q6935">
        <v>0</v>
      </c>
    </row>
    <row r="6936" spans="1:17" x14ac:dyDescent="0.25">
      <c r="A6936" t="s">
        <v>14174</v>
      </c>
      <c r="B6936" t="s">
        <v>14175</v>
      </c>
      <c r="C6936" t="s">
        <v>32502</v>
      </c>
      <c r="E6936" t="s">
        <v>32503</v>
      </c>
      <c r="F6936">
        <v>0</v>
      </c>
      <c r="G6936">
        <v>0</v>
      </c>
      <c r="L6936" t="s">
        <v>14188</v>
      </c>
      <c r="M6936">
        <v>0</v>
      </c>
      <c r="Q6936">
        <v>0</v>
      </c>
    </row>
    <row r="6937" spans="1:17" x14ac:dyDescent="0.25">
      <c r="A6937" t="s">
        <v>14174</v>
      </c>
      <c r="B6937" t="s">
        <v>14175</v>
      </c>
      <c r="C6937" t="s">
        <v>32504</v>
      </c>
      <c r="E6937" t="s">
        <v>32505</v>
      </c>
      <c r="F6937">
        <v>0</v>
      </c>
      <c r="G6937">
        <v>0</v>
      </c>
      <c r="L6937" t="s">
        <v>14188</v>
      </c>
      <c r="M6937">
        <v>0</v>
      </c>
      <c r="Q6937">
        <v>0</v>
      </c>
    </row>
    <row r="6938" spans="1:17" x14ac:dyDescent="0.25">
      <c r="A6938" t="s">
        <v>14174</v>
      </c>
      <c r="B6938" t="s">
        <v>14175</v>
      </c>
      <c r="C6938" t="s">
        <v>32506</v>
      </c>
      <c r="E6938" t="s">
        <v>32507</v>
      </c>
      <c r="F6938">
        <v>0</v>
      </c>
      <c r="G6938">
        <v>0</v>
      </c>
      <c r="L6938" t="s">
        <v>14188</v>
      </c>
      <c r="M6938">
        <v>0</v>
      </c>
      <c r="Q6938">
        <v>0</v>
      </c>
    </row>
    <row r="6939" spans="1:17" x14ac:dyDescent="0.25">
      <c r="A6939" t="s">
        <v>14174</v>
      </c>
      <c r="B6939" t="s">
        <v>14175</v>
      </c>
      <c r="C6939" t="s">
        <v>32508</v>
      </c>
      <c r="E6939" t="s">
        <v>32509</v>
      </c>
      <c r="F6939">
        <v>0</v>
      </c>
      <c r="G6939">
        <v>0</v>
      </c>
      <c r="L6939" t="s">
        <v>14188</v>
      </c>
      <c r="M6939">
        <v>0</v>
      </c>
      <c r="Q6939">
        <v>0</v>
      </c>
    </row>
    <row r="6940" spans="1:17" x14ac:dyDescent="0.25">
      <c r="A6940" t="s">
        <v>14174</v>
      </c>
      <c r="B6940" t="s">
        <v>14175</v>
      </c>
      <c r="C6940" t="s">
        <v>32510</v>
      </c>
      <c r="E6940" t="s">
        <v>32511</v>
      </c>
      <c r="F6940">
        <v>0</v>
      </c>
      <c r="G6940">
        <v>0</v>
      </c>
      <c r="L6940" t="s">
        <v>14188</v>
      </c>
      <c r="M6940">
        <v>0</v>
      </c>
      <c r="Q6940">
        <v>0</v>
      </c>
    </row>
    <row r="6941" spans="1:17" x14ac:dyDescent="0.25">
      <c r="A6941" t="s">
        <v>14174</v>
      </c>
      <c r="B6941" t="s">
        <v>14175</v>
      </c>
      <c r="C6941" t="s">
        <v>32512</v>
      </c>
      <c r="E6941" t="s">
        <v>32513</v>
      </c>
      <c r="F6941">
        <v>0</v>
      </c>
      <c r="G6941">
        <v>0</v>
      </c>
      <c r="L6941" t="s">
        <v>14188</v>
      </c>
      <c r="M6941">
        <v>0</v>
      </c>
      <c r="Q6941">
        <v>0</v>
      </c>
    </row>
    <row r="6942" spans="1:17" x14ac:dyDescent="0.25">
      <c r="A6942" t="s">
        <v>14174</v>
      </c>
      <c r="B6942" t="s">
        <v>14175</v>
      </c>
      <c r="C6942" t="s">
        <v>32514</v>
      </c>
      <c r="E6942" t="s">
        <v>32515</v>
      </c>
      <c r="F6942">
        <v>0</v>
      </c>
      <c r="G6942">
        <v>0</v>
      </c>
      <c r="L6942" t="s">
        <v>14188</v>
      </c>
      <c r="M6942">
        <v>0</v>
      </c>
      <c r="Q6942">
        <v>0</v>
      </c>
    </row>
    <row r="6943" spans="1:17" x14ac:dyDescent="0.25">
      <c r="A6943" t="s">
        <v>14174</v>
      </c>
      <c r="B6943" t="s">
        <v>14175</v>
      </c>
      <c r="C6943" t="s">
        <v>32516</v>
      </c>
      <c r="E6943" t="s">
        <v>32517</v>
      </c>
      <c r="F6943">
        <v>0</v>
      </c>
      <c r="G6943">
        <v>0</v>
      </c>
      <c r="L6943" t="s">
        <v>14188</v>
      </c>
      <c r="M6943">
        <v>0</v>
      </c>
      <c r="Q6943">
        <v>0</v>
      </c>
    </row>
    <row r="6944" spans="1:17" x14ac:dyDescent="0.25">
      <c r="A6944" t="s">
        <v>14174</v>
      </c>
      <c r="B6944" t="s">
        <v>14175</v>
      </c>
      <c r="C6944" t="s">
        <v>32518</v>
      </c>
      <c r="E6944" t="s">
        <v>32519</v>
      </c>
      <c r="F6944">
        <v>0</v>
      </c>
      <c r="G6944">
        <v>0</v>
      </c>
      <c r="L6944" t="s">
        <v>14188</v>
      </c>
      <c r="M6944">
        <v>0</v>
      </c>
      <c r="Q6944">
        <v>0</v>
      </c>
    </row>
    <row r="6945" spans="1:17" x14ac:dyDescent="0.25">
      <c r="A6945" t="s">
        <v>14174</v>
      </c>
      <c r="B6945" t="s">
        <v>14175</v>
      </c>
      <c r="C6945" t="s">
        <v>32520</v>
      </c>
      <c r="E6945" t="s">
        <v>32521</v>
      </c>
      <c r="F6945">
        <v>0</v>
      </c>
      <c r="G6945">
        <v>0</v>
      </c>
      <c r="L6945" t="s">
        <v>14188</v>
      </c>
      <c r="M6945">
        <v>0</v>
      </c>
      <c r="Q6945">
        <v>0</v>
      </c>
    </row>
    <row r="6946" spans="1:17" x14ac:dyDescent="0.25">
      <c r="A6946" t="s">
        <v>14174</v>
      </c>
      <c r="B6946" t="s">
        <v>14175</v>
      </c>
      <c r="C6946" t="s">
        <v>32522</v>
      </c>
      <c r="E6946" t="s">
        <v>32523</v>
      </c>
      <c r="F6946">
        <v>0</v>
      </c>
      <c r="G6946">
        <v>0</v>
      </c>
      <c r="L6946" t="s">
        <v>14188</v>
      </c>
      <c r="M6946">
        <v>0</v>
      </c>
      <c r="Q6946">
        <v>0</v>
      </c>
    </row>
    <row r="6947" spans="1:17" x14ac:dyDescent="0.25">
      <c r="A6947" t="s">
        <v>14174</v>
      </c>
      <c r="B6947" t="s">
        <v>14175</v>
      </c>
      <c r="C6947" t="s">
        <v>32524</v>
      </c>
      <c r="E6947" t="s">
        <v>32525</v>
      </c>
      <c r="F6947">
        <v>0</v>
      </c>
      <c r="G6947">
        <v>0</v>
      </c>
      <c r="L6947" t="s">
        <v>14188</v>
      </c>
      <c r="M6947">
        <v>0</v>
      </c>
      <c r="Q6947">
        <v>0</v>
      </c>
    </row>
    <row r="6948" spans="1:17" x14ac:dyDescent="0.25">
      <c r="A6948" t="s">
        <v>14174</v>
      </c>
      <c r="B6948" t="s">
        <v>14175</v>
      </c>
      <c r="C6948" t="s">
        <v>32526</v>
      </c>
      <c r="E6948" t="s">
        <v>32527</v>
      </c>
      <c r="F6948">
        <v>0</v>
      </c>
      <c r="G6948">
        <v>0</v>
      </c>
      <c r="L6948" t="s">
        <v>14188</v>
      </c>
      <c r="M6948">
        <v>0</v>
      </c>
      <c r="Q6948">
        <v>0</v>
      </c>
    </row>
    <row r="6949" spans="1:17" x14ac:dyDescent="0.25">
      <c r="A6949" t="s">
        <v>14174</v>
      </c>
      <c r="B6949" t="s">
        <v>14175</v>
      </c>
      <c r="C6949" t="s">
        <v>32528</v>
      </c>
      <c r="E6949" t="s">
        <v>32529</v>
      </c>
      <c r="F6949">
        <v>0</v>
      </c>
      <c r="G6949">
        <v>0</v>
      </c>
      <c r="L6949" t="s">
        <v>14188</v>
      </c>
      <c r="M6949">
        <v>0</v>
      </c>
      <c r="Q6949">
        <v>0</v>
      </c>
    </row>
    <row r="6950" spans="1:17" x14ac:dyDescent="0.25">
      <c r="A6950" t="s">
        <v>14174</v>
      </c>
      <c r="B6950" t="s">
        <v>14175</v>
      </c>
      <c r="C6950" t="s">
        <v>32530</v>
      </c>
      <c r="E6950" t="s">
        <v>32531</v>
      </c>
      <c r="F6950">
        <v>0</v>
      </c>
      <c r="G6950">
        <v>0</v>
      </c>
      <c r="L6950" t="s">
        <v>14188</v>
      </c>
      <c r="M6950">
        <v>0</v>
      </c>
      <c r="Q6950">
        <v>0</v>
      </c>
    </row>
    <row r="6951" spans="1:17" x14ac:dyDescent="0.25">
      <c r="A6951" t="s">
        <v>14174</v>
      </c>
      <c r="B6951" t="s">
        <v>14175</v>
      </c>
      <c r="C6951" t="s">
        <v>32532</v>
      </c>
      <c r="E6951" t="s">
        <v>32533</v>
      </c>
      <c r="F6951">
        <v>0</v>
      </c>
      <c r="G6951">
        <v>0</v>
      </c>
      <c r="L6951" t="s">
        <v>14188</v>
      </c>
      <c r="M6951">
        <v>0</v>
      </c>
      <c r="Q6951">
        <v>0</v>
      </c>
    </row>
    <row r="6952" spans="1:17" x14ac:dyDescent="0.25">
      <c r="A6952" t="s">
        <v>14174</v>
      </c>
      <c r="B6952" t="s">
        <v>14175</v>
      </c>
      <c r="C6952" t="s">
        <v>32534</v>
      </c>
      <c r="E6952" t="s">
        <v>32535</v>
      </c>
      <c r="F6952">
        <v>0</v>
      </c>
      <c r="G6952">
        <v>0</v>
      </c>
      <c r="L6952" t="s">
        <v>14188</v>
      </c>
      <c r="M6952">
        <v>0</v>
      </c>
      <c r="Q6952">
        <v>0</v>
      </c>
    </row>
    <row r="6953" spans="1:17" x14ac:dyDescent="0.25">
      <c r="A6953" t="s">
        <v>14174</v>
      </c>
      <c r="B6953" t="s">
        <v>14175</v>
      </c>
      <c r="C6953" t="s">
        <v>32536</v>
      </c>
      <c r="E6953" t="s">
        <v>32537</v>
      </c>
      <c r="F6953">
        <v>0</v>
      </c>
      <c r="G6953">
        <v>0</v>
      </c>
      <c r="L6953" t="s">
        <v>14188</v>
      </c>
      <c r="M6953">
        <v>0</v>
      </c>
      <c r="Q6953">
        <v>0</v>
      </c>
    </row>
    <row r="6954" spans="1:17" x14ac:dyDescent="0.25">
      <c r="A6954" t="s">
        <v>14174</v>
      </c>
      <c r="B6954" t="s">
        <v>14175</v>
      </c>
      <c r="C6954" t="s">
        <v>32538</v>
      </c>
      <c r="E6954" t="s">
        <v>32539</v>
      </c>
      <c r="F6954">
        <v>0</v>
      </c>
      <c r="G6954">
        <v>0</v>
      </c>
      <c r="L6954" t="s">
        <v>14188</v>
      </c>
      <c r="M6954">
        <v>0</v>
      </c>
      <c r="Q6954">
        <v>0</v>
      </c>
    </row>
    <row r="6955" spans="1:17" x14ac:dyDescent="0.25">
      <c r="A6955" t="s">
        <v>14174</v>
      </c>
      <c r="B6955" t="s">
        <v>14175</v>
      </c>
      <c r="C6955" t="s">
        <v>32540</v>
      </c>
      <c r="E6955" t="s">
        <v>32541</v>
      </c>
      <c r="F6955">
        <v>0</v>
      </c>
      <c r="G6955">
        <v>0</v>
      </c>
      <c r="L6955" t="s">
        <v>14188</v>
      </c>
      <c r="M6955">
        <v>0</v>
      </c>
      <c r="Q6955">
        <v>0</v>
      </c>
    </row>
    <row r="6956" spans="1:17" x14ac:dyDescent="0.25">
      <c r="A6956" t="s">
        <v>14174</v>
      </c>
      <c r="B6956" t="s">
        <v>14175</v>
      </c>
      <c r="C6956" t="s">
        <v>32542</v>
      </c>
      <c r="E6956" t="s">
        <v>32543</v>
      </c>
      <c r="F6956">
        <v>0</v>
      </c>
      <c r="G6956">
        <v>0</v>
      </c>
      <c r="L6956" t="s">
        <v>14188</v>
      </c>
      <c r="M6956">
        <v>0</v>
      </c>
      <c r="Q6956">
        <v>0</v>
      </c>
    </row>
    <row r="6957" spans="1:17" x14ac:dyDescent="0.25">
      <c r="A6957" t="s">
        <v>14174</v>
      </c>
      <c r="B6957" t="s">
        <v>14175</v>
      </c>
      <c r="C6957" t="s">
        <v>32544</v>
      </c>
      <c r="E6957" t="s">
        <v>32545</v>
      </c>
      <c r="F6957">
        <v>0</v>
      </c>
      <c r="G6957">
        <v>0</v>
      </c>
      <c r="L6957" t="s">
        <v>14188</v>
      </c>
      <c r="M6957">
        <v>0</v>
      </c>
      <c r="Q6957">
        <v>0</v>
      </c>
    </row>
    <row r="6958" spans="1:17" x14ac:dyDescent="0.25">
      <c r="A6958" t="s">
        <v>14174</v>
      </c>
      <c r="B6958" t="s">
        <v>14175</v>
      </c>
      <c r="C6958" t="s">
        <v>32546</v>
      </c>
      <c r="E6958" t="s">
        <v>32547</v>
      </c>
      <c r="F6958">
        <v>0</v>
      </c>
      <c r="G6958">
        <v>0</v>
      </c>
      <c r="L6958" t="s">
        <v>14188</v>
      </c>
      <c r="M6958">
        <v>0</v>
      </c>
      <c r="Q6958">
        <v>0</v>
      </c>
    </row>
    <row r="6959" spans="1:17" x14ac:dyDescent="0.25">
      <c r="A6959" t="s">
        <v>14174</v>
      </c>
      <c r="B6959" t="s">
        <v>14175</v>
      </c>
      <c r="C6959" t="s">
        <v>32548</v>
      </c>
      <c r="E6959" t="s">
        <v>32549</v>
      </c>
      <c r="F6959">
        <v>0</v>
      </c>
      <c r="G6959">
        <v>0</v>
      </c>
      <c r="L6959" t="s">
        <v>14188</v>
      </c>
      <c r="M6959">
        <v>0</v>
      </c>
      <c r="Q6959">
        <v>0</v>
      </c>
    </row>
    <row r="6960" spans="1:17" x14ac:dyDescent="0.25">
      <c r="A6960" t="s">
        <v>14174</v>
      </c>
      <c r="B6960" t="s">
        <v>14175</v>
      </c>
      <c r="C6960" t="s">
        <v>32550</v>
      </c>
      <c r="E6960" t="s">
        <v>32551</v>
      </c>
      <c r="F6960">
        <v>0</v>
      </c>
      <c r="G6960">
        <v>0</v>
      </c>
      <c r="L6960" t="s">
        <v>14188</v>
      </c>
      <c r="M6960">
        <v>0</v>
      </c>
      <c r="Q6960">
        <v>0</v>
      </c>
    </row>
    <row r="6961" spans="1:17" x14ac:dyDescent="0.25">
      <c r="A6961" t="s">
        <v>14174</v>
      </c>
      <c r="B6961" t="s">
        <v>14175</v>
      </c>
      <c r="C6961" t="s">
        <v>32552</v>
      </c>
      <c r="E6961" t="s">
        <v>32553</v>
      </c>
      <c r="F6961">
        <v>0</v>
      </c>
      <c r="G6961">
        <v>0</v>
      </c>
      <c r="L6961" t="s">
        <v>14188</v>
      </c>
      <c r="M6961">
        <v>0</v>
      </c>
      <c r="Q6961">
        <v>0</v>
      </c>
    </row>
    <row r="6962" spans="1:17" x14ac:dyDescent="0.25">
      <c r="A6962" t="s">
        <v>14174</v>
      </c>
      <c r="B6962" t="s">
        <v>14175</v>
      </c>
      <c r="C6962" t="s">
        <v>32554</v>
      </c>
      <c r="E6962" t="s">
        <v>32555</v>
      </c>
      <c r="F6962">
        <v>0</v>
      </c>
      <c r="G6962">
        <v>0</v>
      </c>
      <c r="L6962" t="s">
        <v>14188</v>
      </c>
      <c r="M6962">
        <v>0</v>
      </c>
      <c r="Q6962">
        <v>0</v>
      </c>
    </row>
    <row r="6963" spans="1:17" x14ac:dyDescent="0.25">
      <c r="A6963" t="s">
        <v>14174</v>
      </c>
      <c r="B6963" t="s">
        <v>14175</v>
      </c>
      <c r="C6963" t="s">
        <v>32556</v>
      </c>
      <c r="E6963" t="s">
        <v>32557</v>
      </c>
      <c r="F6963">
        <v>0</v>
      </c>
      <c r="G6963">
        <v>0</v>
      </c>
      <c r="L6963" t="s">
        <v>14188</v>
      </c>
      <c r="M6963">
        <v>0</v>
      </c>
      <c r="Q6963">
        <v>0</v>
      </c>
    </row>
    <row r="6964" spans="1:17" x14ac:dyDescent="0.25">
      <c r="A6964" t="s">
        <v>14174</v>
      </c>
      <c r="B6964" t="s">
        <v>14175</v>
      </c>
      <c r="C6964" t="s">
        <v>32558</v>
      </c>
      <c r="E6964" t="s">
        <v>32559</v>
      </c>
      <c r="F6964">
        <v>0</v>
      </c>
      <c r="G6964">
        <v>0</v>
      </c>
      <c r="L6964" t="s">
        <v>14188</v>
      </c>
      <c r="M6964">
        <v>0</v>
      </c>
      <c r="Q6964">
        <v>0</v>
      </c>
    </row>
    <row r="6965" spans="1:17" x14ac:dyDescent="0.25">
      <c r="A6965" t="s">
        <v>14174</v>
      </c>
      <c r="B6965" t="s">
        <v>14175</v>
      </c>
      <c r="C6965" t="s">
        <v>32560</v>
      </c>
      <c r="E6965" t="s">
        <v>32561</v>
      </c>
      <c r="F6965">
        <v>0</v>
      </c>
      <c r="G6965">
        <v>0</v>
      </c>
      <c r="L6965" t="s">
        <v>14188</v>
      </c>
      <c r="M6965">
        <v>0</v>
      </c>
      <c r="Q6965">
        <v>0</v>
      </c>
    </row>
    <row r="6966" spans="1:17" x14ac:dyDescent="0.25">
      <c r="A6966" t="s">
        <v>14174</v>
      </c>
      <c r="B6966" t="s">
        <v>14175</v>
      </c>
      <c r="C6966" t="s">
        <v>32562</v>
      </c>
      <c r="E6966" t="s">
        <v>32563</v>
      </c>
      <c r="F6966">
        <v>0</v>
      </c>
      <c r="G6966">
        <v>0</v>
      </c>
      <c r="L6966" t="s">
        <v>14188</v>
      </c>
      <c r="M6966">
        <v>0</v>
      </c>
      <c r="Q6966">
        <v>0</v>
      </c>
    </row>
    <row r="6967" spans="1:17" x14ac:dyDescent="0.25">
      <c r="A6967" t="s">
        <v>14174</v>
      </c>
      <c r="B6967" t="s">
        <v>14175</v>
      </c>
      <c r="C6967" t="s">
        <v>32564</v>
      </c>
      <c r="E6967" t="s">
        <v>32565</v>
      </c>
      <c r="F6967">
        <v>0</v>
      </c>
      <c r="G6967">
        <v>0</v>
      </c>
      <c r="L6967" t="s">
        <v>14188</v>
      </c>
      <c r="M6967">
        <v>0</v>
      </c>
      <c r="Q6967">
        <v>0</v>
      </c>
    </row>
    <row r="6968" spans="1:17" x14ac:dyDescent="0.25">
      <c r="A6968" t="s">
        <v>14174</v>
      </c>
      <c r="B6968" t="s">
        <v>14175</v>
      </c>
      <c r="C6968" t="s">
        <v>32566</v>
      </c>
      <c r="E6968" t="s">
        <v>32567</v>
      </c>
      <c r="F6968">
        <v>0</v>
      </c>
      <c r="G6968">
        <v>0</v>
      </c>
      <c r="L6968" t="s">
        <v>14188</v>
      </c>
      <c r="M6968">
        <v>0</v>
      </c>
      <c r="Q6968">
        <v>0</v>
      </c>
    </row>
    <row r="6969" spans="1:17" x14ac:dyDescent="0.25">
      <c r="A6969" t="s">
        <v>14174</v>
      </c>
      <c r="B6969" t="s">
        <v>14175</v>
      </c>
      <c r="C6969" t="s">
        <v>32568</v>
      </c>
      <c r="E6969" t="s">
        <v>32569</v>
      </c>
      <c r="F6969">
        <v>0</v>
      </c>
      <c r="G6969">
        <v>0</v>
      </c>
      <c r="L6969" t="s">
        <v>14188</v>
      </c>
      <c r="M6969">
        <v>0</v>
      </c>
      <c r="Q6969">
        <v>0</v>
      </c>
    </row>
    <row r="6970" spans="1:17" x14ac:dyDescent="0.25">
      <c r="A6970" t="s">
        <v>14174</v>
      </c>
      <c r="B6970" t="s">
        <v>14175</v>
      </c>
      <c r="C6970" t="s">
        <v>32570</v>
      </c>
      <c r="E6970" t="s">
        <v>32571</v>
      </c>
      <c r="F6970">
        <v>0</v>
      </c>
      <c r="G6970">
        <v>0</v>
      </c>
      <c r="L6970" t="s">
        <v>14188</v>
      </c>
      <c r="M6970">
        <v>0</v>
      </c>
      <c r="Q6970">
        <v>0</v>
      </c>
    </row>
    <row r="6971" spans="1:17" x14ac:dyDescent="0.25">
      <c r="A6971" t="s">
        <v>14174</v>
      </c>
      <c r="B6971" t="s">
        <v>14175</v>
      </c>
      <c r="C6971" t="s">
        <v>32572</v>
      </c>
      <c r="E6971" t="s">
        <v>32573</v>
      </c>
      <c r="F6971">
        <v>0</v>
      </c>
      <c r="G6971">
        <v>0</v>
      </c>
      <c r="L6971" t="s">
        <v>14188</v>
      </c>
      <c r="M6971">
        <v>0</v>
      </c>
      <c r="Q6971">
        <v>0</v>
      </c>
    </row>
    <row r="6972" spans="1:17" x14ac:dyDescent="0.25">
      <c r="A6972" t="s">
        <v>14174</v>
      </c>
      <c r="B6972" t="s">
        <v>14175</v>
      </c>
      <c r="C6972" t="s">
        <v>32574</v>
      </c>
      <c r="E6972" t="s">
        <v>32575</v>
      </c>
      <c r="F6972">
        <v>0</v>
      </c>
      <c r="G6972">
        <v>0</v>
      </c>
      <c r="L6972" t="s">
        <v>14188</v>
      </c>
      <c r="M6972">
        <v>0</v>
      </c>
      <c r="Q6972">
        <v>0</v>
      </c>
    </row>
    <row r="6973" spans="1:17" x14ac:dyDescent="0.25">
      <c r="A6973" t="s">
        <v>14174</v>
      </c>
      <c r="B6973" t="s">
        <v>14175</v>
      </c>
      <c r="C6973" t="s">
        <v>32576</v>
      </c>
      <c r="E6973" t="s">
        <v>32577</v>
      </c>
      <c r="F6973">
        <v>0</v>
      </c>
      <c r="G6973">
        <v>0</v>
      </c>
      <c r="L6973" t="s">
        <v>14188</v>
      </c>
      <c r="M6973">
        <v>0</v>
      </c>
      <c r="Q6973">
        <v>0</v>
      </c>
    </row>
    <row r="6974" spans="1:17" x14ac:dyDescent="0.25">
      <c r="A6974" t="s">
        <v>14174</v>
      </c>
      <c r="B6974" t="s">
        <v>14175</v>
      </c>
      <c r="C6974" t="s">
        <v>32578</v>
      </c>
      <c r="E6974" t="s">
        <v>32579</v>
      </c>
      <c r="F6974">
        <v>0</v>
      </c>
      <c r="G6974">
        <v>0</v>
      </c>
      <c r="L6974" t="s">
        <v>14188</v>
      </c>
      <c r="M6974">
        <v>0</v>
      </c>
      <c r="Q6974">
        <v>0</v>
      </c>
    </row>
    <row r="6975" spans="1:17" x14ac:dyDescent="0.25">
      <c r="A6975" t="s">
        <v>14174</v>
      </c>
      <c r="B6975" t="s">
        <v>14175</v>
      </c>
      <c r="C6975" t="s">
        <v>32580</v>
      </c>
      <c r="E6975" t="s">
        <v>32581</v>
      </c>
      <c r="F6975">
        <v>0</v>
      </c>
      <c r="G6975">
        <v>0</v>
      </c>
      <c r="L6975" t="s">
        <v>14188</v>
      </c>
      <c r="M6975">
        <v>0</v>
      </c>
      <c r="Q6975">
        <v>0</v>
      </c>
    </row>
    <row r="6976" spans="1:17" x14ac:dyDescent="0.25">
      <c r="A6976" t="s">
        <v>14174</v>
      </c>
      <c r="B6976" t="s">
        <v>14175</v>
      </c>
      <c r="C6976" t="s">
        <v>32582</v>
      </c>
      <c r="E6976" t="s">
        <v>32583</v>
      </c>
      <c r="F6976">
        <v>0</v>
      </c>
      <c r="G6976">
        <v>0</v>
      </c>
      <c r="L6976" t="s">
        <v>14188</v>
      </c>
      <c r="M6976">
        <v>0</v>
      </c>
      <c r="Q6976">
        <v>0</v>
      </c>
    </row>
    <row r="6977" spans="1:17" x14ac:dyDescent="0.25">
      <c r="A6977" t="s">
        <v>14174</v>
      </c>
      <c r="B6977" t="s">
        <v>14175</v>
      </c>
      <c r="C6977" t="s">
        <v>32584</v>
      </c>
      <c r="E6977" t="s">
        <v>32585</v>
      </c>
      <c r="F6977">
        <v>0</v>
      </c>
      <c r="G6977">
        <v>0</v>
      </c>
      <c r="L6977" t="s">
        <v>14188</v>
      </c>
      <c r="M6977">
        <v>0</v>
      </c>
      <c r="Q6977">
        <v>0</v>
      </c>
    </row>
    <row r="6978" spans="1:17" x14ac:dyDescent="0.25">
      <c r="A6978" t="s">
        <v>14174</v>
      </c>
      <c r="B6978" t="s">
        <v>14175</v>
      </c>
      <c r="C6978" t="s">
        <v>32586</v>
      </c>
      <c r="E6978" t="s">
        <v>32587</v>
      </c>
      <c r="F6978">
        <v>0</v>
      </c>
      <c r="G6978">
        <v>0</v>
      </c>
      <c r="L6978" t="s">
        <v>14188</v>
      </c>
      <c r="M6978">
        <v>0</v>
      </c>
      <c r="Q6978">
        <v>0</v>
      </c>
    </row>
    <row r="6979" spans="1:17" x14ac:dyDescent="0.25">
      <c r="A6979" t="s">
        <v>14174</v>
      </c>
      <c r="B6979" t="s">
        <v>14175</v>
      </c>
      <c r="C6979" t="s">
        <v>32588</v>
      </c>
      <c r="E6979" t="s">
        <v>32589</v>
      </c>
      <c r="F6979">
        <v>0</v>
      </c>
      <c r="G6979">
        <v>0</v>
      </c>
      <c r="L6979" t="s">
        <v>14188</v>
      </c>
      <c r="M6979">
        <v>0</v>
      </c>
      <c r="Q6979">
        <v>0</v>
      </c>
    </row>
    <row r="6980" spans="1:17" x14ac:dyDescent="0.25">
      <c r="A6980" t="s">
        <v>14174</v>
      </c>
      <c r="B6980" t="s">
        <v>14175</v>
      </c>
      <c r="C6980" t="s">
        <v>32590</v>
      </c>
      <c r="E6980" t="s">
        <v>32591</v>
      </c>
      <c r="F6980">
        <v>0</v>
      </c>
      <c r="G6980">
        <v>0</v>
      </c>
      <c r="L6980" t="s">
        <v>14188</v>
      </c>
      <c r="M6980">
        <v>0</v>
      </c>
      <c r="Q6980">
        <v>0</v>
      </c>
    </row>
    <row r="6981" spans="1:17" x14ac:dyDescent="0.25">
      <c r="A6981" t="s">
        <v>14174</v>
      </c>
      <c r="B6981" t="s">
        <v>14175</v>
      </c>
      <c r="C6981" t="s">
        <v>32592</v>
      </c>
      <c r="E6981" t="s">
        <v>32593</v>
      </c>
      <c r="F6981">
        <v>0</v>
      </c>
      <c r="G6981">
        <v>0</v>
      </c>
      <c r="L6981" t="s">
        <v>14188</v>
      </c>
      <c r="M6981">
        <v>0</v>
      </c>
      <c r="Q6981">
        <v>0</v>
      </c>
    </row>
    <row r="6982" spans="1:17" x14ac:dyDescent="0.25">
      <c r="A6982" t="s">
        <v>14174</v>
      </c>
      <c r="B6982" t="s">
        <v>14175</v>
      </c>
      <c r="C6982" t="s">
        <v>32594</v>
      </c>
      <c r="E6982" t="s">
        <v>32595</v>
      </c>
      <c r="F6982">
        <v>0</v>
      </c>
      <c r="G6982">
        <v>0</v>
      </c>
      <c r="L6982" t="s">
        <v>14188</v>
      </c>
      <c r="M6982">
        <v>0</v>
      </c>
      <c r="Q6982">
        <v>0</v>
      </c>
    </row>
    <row r="6983" spans="1:17" x14ac:dyDescent="0.25">
      <c r="A6983" t="s">
        <v>14174</v>
      </c>
      <c r="B6983" t="s">
        <v>14175</v>
      </c>
      <c r="C6983" t="s">
        <v>32596</v>
      </c>
      <c r="E6983" t="s">
        <v>32597</v>
      </c>
      <c r="F6983">
        <v>0</v>
      </c>
      <c r="G6983">
        <v>0</v>
      </c>
      <c r="L6983" t="s">
        <v>14188</v>
      </c>
      <c r="M6983">
        <v>0</v>
      </c>
      <c r="Q6983">
        <v>0</v>
      </c>
    </row>
    <row r="6984" spans="1:17" x14ac:dyDescent="0.25">
      <c r="A6984" t="s">
        <v>14174</v>
      </c>
      <c r="B6984" t="s">
        <v>14175</v>
      </c>
      <c r="C6984" t="s">
        <v>32598</v>
      </c>
      <c r="E6984" t="s">
        <v>32599</v>
      </c>
      <c r="F6984">
        <v>0</v>
      </c>
      <c r="G6984">
        <v>0</v>
      </c>
      <c r="L6984" t="s">
        <v>14188</v>
      </c>
      <c r="M6984">
        <v>0</v>
      </c>
      <c r="Q6984">
        <v>0</v>
      </c>
    </row>
    <row r="6985" spans="1:17" x14ac:dyDescent="0.25">
      <c r="A6985" t="s">
        <v>14174</v>
      </c>
      <c r="B6985" t="s">
        <v>14175</v>
      </c>
      <c r="C6985" t="s">
        <v>32600</v>
      </c>
      <c r="E6985" t="s">
        <v>32601</v>
      </c>
      <c r="F6985">
        <v>0</v>
      </c>
      <c r="G6985">
        <v>0</v>
      </c>
      <c r="L6985" t="s">
        <v>14188</v>
      </c>
      <c r="M6985">
        <v>0</v>
      </c>
      <c r="Q6985">
        <v>0</v>
      </c>
    </row>
    <row r="6986" spans="1:17" x14ac:dyDescent="0.25">
      <c r="A6986" t="s">
        <v>14174</v>
      </c>
      <c r="B6986" t="s">
        <v>14175</v>
      </c>
      <c r="C6986" t="s">
        <v>32602</v>
      </c>
      <c r="E6986" t="s">
        <v>32603</v>
      </c>
      <c r="F6986">
        <v>0</v>
      </c>
      <c r="G6986">
        <v>0</v>
      </c>
      <c r="L6986" t="s">
        <v>14188</v>
      </c>
      <c r="M6986">
        <v>0</v>
      </c>
      <c r="Q6986">
        <v>0</v>
      </c>
    </row>
    <row r="6987" spans="1:17" x14ac:dyDescent="0.25">
      <c r="A6987" t="s">
        <v>14174</v>
      </c>
      <c r="B6987" t="s">
        <v>14175</v>
      </c>
      <c r="C6987" t="s">
        <v>32604</v>
      </c>
      <c r="E6987" t="s">
        <v>32605</v>
      </c>
      <c r="F6987">
        <v>0</v>
      </c>
      <c r="G6987">
        <v>0</v>
      </c>
      <c r="L6987" t="s">
        <v>14188</v>
      </c>
      <c r="M6987">
        <v>0</v>
      </c>
      <c r="Q6987">
        <v>0</v>
      </c>
    </row>
    <row r="6988" spans="1:17" x14ac:dyDescent="0.25">
      <c r="A6988" t="s">
        <v>14174</v>
      </c>
      <c r="B6988" t="s">
        <v>14175</v>
      </c>
      <c r="C6988" t="s">
        <v>32606</v>
      </c>
      <c r="E6988" t="s">
        <v>32607</v>
      </c>
      <c r="F6988">
        <v>0</v>
      </c>
      <c r="G6988">
        <v>0</v>
      </c>
      <c r="L6988" t="s">
        <v>14188</v>
      </c>
      <c r="M6988">
        <v>0</v>
      </c>
      <c r="Q6988">
        <v>0</v>
      </c>
    </row>
    <row r="6989" spans="1:17" x14ac:dyDescent="0.25">
      <c r="A6989" t="s">
        <v>14174</v>
      </c>
      <c r="B6989" t="s">
        <v>14175</v>
      </c>
      <c r="C6989" t="s">
        <v>32608</v>
      </c>
      <c r="E6989" t="s">
        <v>32609</v>
      </c>
      <c r="F6989">
        <v>0</v>
      </c>
      <c r="G6989">
        <v>0</v>
      </c>
      <c r="L6989" t="s">
        <v>14188</v>
      </c>
      <c r="M6989">
        <v>0</v>
      </c>
      <c r="Q6989">
        <v>0</v>
      </c>
    </row>
    <row r="6990" spans="1:17" x14ac:dyDescent="0.25">
      <c r="A6990" t="s">
        <v>14174</v>
      </c>
      <c r="B6990" t="s">
        <v>14175</v>
      </c>
      <c r="C6990" t="s">
        <v>32610</v>
      </c>
      <c r="E6990" t="s">
        <v>32611</v>
      </c>
      <c r="F6990">
        <v>0</v>
      </c>
      <c r="G6990">
        <v>0</v>
      </c>
      <c r="L6990" t="s">
        <v>14188</v>
      </c>
      <c r="M6990">
        <v>0</v>
      </c>
      <c r="Q6990">
        <v>0</v>
      </c>
    </row>
    <row r="6991" spans="1:17" x14ac:dyDescent="0.25">
      <c r="A6991" t="s">
        <v>14174</v>
      </c>
      <c r="B6991" t="s">
        <v>14175</v>
      </c>
      <c r="C6991" t="s">
        <v>32612</v>
      </c>
      <c r="E6991" t="s">
        <v>32613</v>
      </c>
      <c r="F6991">
        <v>0</v>
      </c>
      <c r="G6991">
        <v>0</v>
      </c>
      <c r="L6991" t="s">
        <v>14188</v>
      </c>
      <c r="M6991">
        <v>0</v>
      </c>
      <c r="Q6991">
        <v>0</v>
      </c>
    </row>
    <row r="6992" spans="1:17" x14ac:dyDescent="0.25">
      <c r="A6992" t="s">
        <v>14174</v>
      </c>
      <c r="B6992" t="s">
        <v>14175</v>
      </c>
      <c r="C6992" t="s">
        <v>32614</v>
      </c>
      <c r="E6992" t="s">
        <v>32615</v>
      </c>
      <c r="F6992">
        <v>0</v>
      </c>
      <c r="G6992">
        <v>0</v>
      </c>
      <c r="L6992" t="s">
        <v>14188</v>
      </c>
      <c r="M6992">
        <v>0</v>
      </c>
      <c r="Q6992">
        <v>0</v>
      </c>
    </row>
    <row r="6993" spans="1:17" x14ac:dyDescent="0.25">
      <c r="A6993" t="s">
        <v>14174</v>
      </c>
      <c r="B6993" t="s">
        <v>14175</v>
      </c>
      <c r="C6993" t="s">
        <v>32616</v>
      </c>
      <c r="E6993" t="s">
        <v>32617</v>
      </c>
      <c r="F6993">
        <v>0</v>
      </c>
      <c r="G6993">
        <v>0</v>
      </c>
      <c r="L6993" t="s">
        <v>14188</v>
      </c>
      <c r="M6993">
        <v>0</v>
      </c>
      <c r="Q6993">
        <v>0</v>
      </c>
    </row>
    <row r="6994" spans="1:17" x14ac:dyDescent="0.25">
      <c r="A6994" t="s">
        <v>14174</v>
      </c>
      <c r="B6994" t="s">
        <v>14175</v>
      </c>
      <c r="C6994" t="s">
        <v>32618</v>
      </c>
      <c r="E6994" t="s">
        <v>32619</v>
      </c>
      <c r="F6994">
        <v>0</v>
      </c>
      <c r="G6994">
        <v>0</v>
      </c>
      <c r="L6994" t="s">
        <v>14188</v>
      </c>
      <c r="M6994">
        <v>0</v>
      </c>
      <c r="Q6994">
        <v>0</v>
      </c>
    </row>
    <row r="6995" spans="1:17" x14ac:dyDescent="0.25">
      <c r="A6995" t="s">
        <v>14174</v>
      </c>
      <c r="B6995" t="s">
        <v>14175</v>
      </c>
      <c r="C6995" t="s">
        <v>32620</v>
      </c>
      <c r="E6995" t="s">
        <v>32621</v>
      </c>
      <c r="F6995">
        <v>0</v>
      </c>
      <c r="G6995">
        <v>0</v>
      </c>
      <c r="L6995" t="s">
        <v>14188</v>
      </c>
      <c r="M6995">
        <v>0</v>
      </c>
      <c r="Q6995">
        <v>0</v>
      </c>
    </row>
    <row r="6996" spans="1:17" x14ac:dyDescent="0.25">
      <c r="A6996" t="s">
        <v>14174</v>
      </c>
      <c r="B6996" t="s">
        <v>14175</v>
      </c>
      <c r="C6996" t="s">
        <v>32622</v>
      </c>
      <c r="E6996" t="s">
        <v>32623</v>
      </c>
      <c r="F6996">
        <v>0</v>
      </c>
      <c r="G6996">
        <v>0</v>
      </c>
      <c r="L6996" t="s">
        <v>14188</v>
      </c>
      <c r="M6996">
        <v>0</v>
      </c>
      <c r="Q6996">
        <v>0</v>
      </c>
    </row>
    <row r="6997" spans="1:17" x14ac:dyDescent="0.25">
      <c r="A6997" t="s">
        <v>14174</v>
      </c>
      <c r="B6997" t="s">
        <v>14175</v>
      </c>
      <c r="C6997" t="s">
        <v>32624</v>
      </c>
      <c r="E6997" t="s">
        <v>32625</v>
      </c>
      <c r="F6997">
        <v>0</v>
      </c>
      <c r="G6997">
        <v>0</v>
      </c>
      <c r="L6997" t="s">
        <v>14188</v>
      </c>
      <c r="M6997">
        <v>0</v>
      </c>
      <c r="Q6997">
        <v>0</v>
      </c>
    </row>
    <row r="6998" spans="1:17" x14ac:dyDescent="0.25">
      <c r="A6998" t="s">
        <v>14174</v>
      </c>
      <c r="B6998" t="s">
        <v>14175</v>
      </c>
      <c r="C6998" t="s">
        <v>32626</v>
      </c>
      <c r="E6998" t="s">
        <v>32627</v>
      </c>
      <c r="F6998">
        <v>0</v>
      </c>
      <c r="G6998">
        <v>0</v>
      </c>
      <c r="L6998" t="s">
        <v>14188</v>
      </c>
      <c r="M6998">
        <v>0</v>
      </c>
      <c r="Q6998">
        <v>0</v>
      </c>
    </row>
    <row r="6999" spans="1:17" x14ac:dyDescent="0.25">
      <c r="A6999" t="s">
        <v>14174</v>
      </c>
      <c r="B6999" t="s">
        <v>14175</v>
      </c>
      <c r="C6999" t="s">
        <v>32628</v>
      </c>
      <c r="E6999" t="s">
        <v>32629</v>
      </c>
      <c r="F6999">
        <v>0</v>
      </c>
      <c r="G6999">
        <v>0</v>
      </c>
      <c r="L6999" t="s">
        <v>14188</v>
      </c>
      <c r="M6999">
        <v>0</v>
      </c>
      <c r="Q6999">
        <v>0</v>
      </c>
    </row>
    <row r="7000" spans="1:17" x14ac:dyDescent="0.25">
      <c r="A7000" t="s">
        <v>14174</v>
      </c>
      <c r="B7000" t="s">
        <v>14175</v>
      </c>
      <c r="C7000" t="s">
        <v>32630</v>
      </c>
      <c r="E7000" t="s">
        <v>32631</v>
      </c>
      <c r="F7000">
        <v>0</v>
      </c>
      <c r="G7000">
        <v>0</v>
      </c>
      <c r="L7000" t="s">
        <v>14188</v>
      </c>
      <c r="M7000">
        <v>0</v>
      </c>
      <c r="Q7000">
        <v>0</v>
      </c>
    </row>
    <row r="7001" spans="1:17" x14ac:dyDescent="0.25">
      <c r="A7001" t="s">
        <v>14174</v>
      </c>
      <c r="B7001" t="s">
        <v>14175</v>
      </c>
      <c r="C7001" t="s">
        <v>32632</v>
      </c>
      <c r="E7001" t="s">
        <v>32633</v>
      </c>
      <c r="F7001">
        <v>0</v>
      </c>
      <c r="G7001">
        <v>0</v>
      </c>
      <c r="L7001" t="s">
        <v>14188</v>
      </c>
      <c r="M7001">
        <v>0</v>
      </c>
      <c r="Q7001">
        <v>0</v>
      </c>
    </row>
    <row r="7002" spans="1:17" x14ac:dyDescent="0.25">
      <c r="A7002" t="s">
        <v>14174</v>
      </c>
      <c r="B7002" t="s">
        <v>14175</v>
      </c>
      <c r="C7002" t="s">
        <v>32634</v>
      </c>
      <c r="E7002" t="s">
        <v>32635</v>
      </c>
      <c r="F7002">
        <v>0</v>
      </c>
      <c r="G7002">
        <v>0</v>
      </c>
      <c r="L7002" t="s">
        <v>14188</v>
      </c>
      <c r="M7002">
        <v>0</v>
      </c>
      <c r="Q7002">
        <v>0</v>
      </c>
    </row>
    <row r="7003" spans="1:17" x14ac:dyDescent="0.25">
      <c r="A7003" t="s">
        <v>14174</v>
      </c>
      <c r="B7003" t="s">
        <v>14175</v>
      </c>
      <c r="C7003" t="s">
        <v>32636</v>
      </c>
      <c r="E7003" t="s">
        <v>32637</v>
      </c>
      <c r="F7003">
        <v>0</v>
      </c>
      <c r="G7003">
        <v>0</v>
      </c>
      <c r="L7003" t="s">
        <v>14188</v>
      </c>
      <c r="M7003">
        <v>0</v>
      </c>
      <c r="Q7003">
        <v>0</v>
      </c>
    </row>
    <row r="7004" spans="1:17" x14ac:dyDescent="0.25">
      <c r="A7004" t="s">
        <v>14174</v>
      </c>
      <c r="B7004" t="s">
        <v>14175</v>
      </c>
      <c r="C7004" t="s">
        <v>32638</v>
      </c>
      <c r="E7004" t="s">
        <v>32639</v>
      </c>
      <c r="F7004">
        <v>0</v>
      </c>
      <c r="G7004">
        <v>0</v>
      </c>
      <c r="L7004" t="s">
        <v>14188</v>
      </c>
      <c r="M7004">
        <v>0</v>
      </c>
      <c r="Q7004">
        <v>0</v>
      </c>
    </row>
    <row r="7005" spans="1:17" x14ac:dyDescent="0.25">
      <c r="A7005" t="s">
        <v>14174</v>
      </c>
      <c r="B7005" t="s">
        <v>14175</v>
      </c>
      <c r="C7005" t="s">
        <v>32640</v>
      </c>
      <c r="E7005" t="s">
        <v>32641</v>
      </c>
      <c r="F7005">
        <v>0</v>
      </c>
      <c r="G7005">
        <v>0</v>
      </c>
      <c r="L7005" t="s">
        <v>14188</v>
      </c>
      <c r="M7005">
        <v>0</v>
      </c>
      <c r="Q7005">
        <v>0</v>
      </c>
    </row>
    <row r="7006" spans="1:17" x14ac:dyDescent="0.25">
      <c r="A7006" t="s">
        <v>14174</v>
      </c>
      <c r="B7006" t="s">
        <v>14175</v>
      </c>
      <c r="C7006" t="s">
        <v>32642</v>
      </c>
      <c r="E7006" t="s">
        <v>32643</v>
      </c>
      <c r="F7006">
        <v>0</v>
      </c>
      <c r="G7006">
        <v>0</v>
      </c>
      <c r="L7006" t="s">
        <v>14188</v>
      </c>
      <c r="M7006">
        <v>0</v>
      </c>
      <c r="Q7006">
        <v>0</v>
      </c>
    </row>
    <row r="7007" spans="1:17" x14ac:dyDescent="0.25">
      <c r="A7007" t="s">
        <v>14174</v>
      </c>
      <c r="B7007" t="s">
        <v>14175</v>
      </c>
      <c r="C7007" t="s">
        <v>32644</v>
      </c>
      <c r="E7007" t="s">
        <v>32645</v>
      </c>
      <c r="F7007">
        <v>0</v>
      </c>
      <c r="G7007">
        <v>0</v>
      </c>
      <c r="L7007" t="s">
        <v>14188</v>
      </c>
      <c r="M7007">
        <v>0</v>
      </c>
      <c r="Q7007">
        <v>0</v>
      </c>
    </row>
    <row r="7008" spans="1:17" x14ac:dyDescent="0.25">
      <c r="A7008" t="s">
        <v>14191</v>
      </c>
      <c r="B7008" t="s">
        <v>14175</v>
      </c>
      <c r="C7008" t="s">
        <v>32646</v>
      </c>
      <c r="E7008" t="s">
        <v>32647</v>
      </c>
      <c r="F7008">
        <v>0</v>
      </c>
      <c r="G7008">
        <v>0</v>
      </c>
      <c r="L7008" t="s">
        <v>14188</v>
      </c>
      <c r="M7008">
        <v>0</v>
      </c>
      <c r="Q7008">
        <v>0</v>
      </c>
    </row>
    <row r="7009" spans="1:17" x14ac:dyDescent="0.25">
      <c r="A7009" t="s">
        <v>14174</v>
      </c>
      <c r="B7009" t="s">
        <v>14175</v>
      </c>
      <c r="C7009" t="s">
        <v>32648</v>
      </c>
      <c r="E7009" t="s">
        <v>32649</v>
      </c>
      <c r="F7009">
        <v>0</v>
      </c>
      <c r="G7009">
        <v>0</v>
      </c>
      <c r="M7009">
        <v>0</v>
      </c>
      <c r="Q7009">
        <v>0</v>
      </c>
    </row>
    <row r="7010" spans="1:17" x14ac:dyDescent="0.25">
      <c r="A7010" t="s">
        <v>14174</v>
      </c>
      <c r="B7010" t="s">
        <v>14175</v>
      </c>
      <c r="C7010" t="s">
        <v>32650</v>
      </c>
      <c r="E7010" t="s">
        <v>32651</v>
      </c>
      <c r="F7010">
        <v>0</v>
      </c>
      <c r="G7010">
        <v>0</v>
      </c>
      <c r="M7010">
        <v>0</v>
      </c>
      <c r="Q7010">
        <v>0</v>
      </c>
    </row>
    <row r="7011" spans="1:17" x14ac:dyDescent="0.25">
      <c r="A7011" t="s">
        <v>14174</v>
      </c>
      <c r="B7011" t="s">
        <v>14175</v>
      </c>
      <c r="C7011" t="s">
        <v>32652</v>
      </c>
      <c r="E7011" t="s">
        <v>32653</v>
      </c>
      <c r="F7011">
        <v>0</v>
      </c>
      <c r="G7011">
        <v>0</v>
      </c>
      <c r="M7011">
        <v>0</v>
      </c>
      <c r="Q7011">
        <v>0</v>
      </c>
    </row>
    <row r="7012" spans="1:17" x14ac:dyDescent="0.25">
      <c r="A7012" t="s">
        <v>14174</v>
      </c>
      <c r="B7012" t="s">
        <v>14175</v>
      </c>
      <c r="C7012" t="s">
        <v>32654</v>
      </c>
      <c r="E7012" t="s">
        <v>32655</v>
      </c>
      <c r="F7012">
        <v>0</v>
      </c>
      <c r="G7012">
        <v>0</v>
      </c>
      <c r="M7012">
        <v>0</v>
      </c>
      <c r="Q7012">
        <v>0</v>
      </c>
    </row>
    <row r="7013" spans="1:17" x14ac:dyDescent="0.25">
      <c r="A7013" t="s">
        <v>14174</v>
      </c>
      <c r="B7013" t="s">
        <v>14175</v>
      </c>
      <c r="C7013" t="s">
        <v>32656</v>
      </c>
      <c r="E7013" t="s">
        <v>32657</v>
      </c>
      <c r="F7013">
        <v>0</v>
      </c>
      <c r="G7013">
        <v>0</v>
      </c>
      <c r="M7013">
        <v>0</v>
      </c>
      <c r="Q7013">
        <v>0</v>
      </c>
    </row>
    <row r="7014" spans="1:17" x14ac:dyDescent="0.25">
      <c r="A7014" t="s">
        <v>14174</v>
      </c>
      <c r="B7014" t="s">
        <v>14175</v>
      </c>
      <c r="C7014" t="s">
        <v>32658</v>
      </c>
      <c r="D7014" t="s">
        <v>32659</v>
      </c>
      <c r="E7014" t="s">
        <v>32660</v>
      </c>
      <c r="F7014">
        <v>0</v>
      </c>
      <c r="G7014">
        <v>0</v>
      </c>
      <c r="M7014">
        <v>0</v>
      </c>
      <c r="Q7014">
        <v>0</v>
      </c>
    </row>
    <row r="7015" spans="1:17" x14ac:dyDescent="0.25">
      <c r="A7015" t="s">
        <v>14174</v>
      </c>
      <c r="B7015" t="s">
        <v>14175</v>
      </c>
      <c r="C7015" t="s">
        <v>32661</v>
      </c>
      <c r="E7015" t="s">
        <v>32662</v>
      </c>
      <c r="F7015">
        <v>0</v>
      </c>
      <c r="G7015">
        <v>0</v>
      </c>
      <c r="M7015">
        <v>0</v>
      </c>
      <c r="Q7015">
        <v>0</v>
      </c>
    </row>
    <row r="7016" spans="1:17" x14ac:dyDescent="0.25">
      <c r="A7016" t="s">
        <v>14174</v>
      </c>
      <c r="B7016" t="s">
        <v>14175</v>
      </c>
      <c r="C7016" t="s">
        <v>32663</v>
      </c>
      <c r="D7016" t="s">
        <v>32659</v>
      </c>
      <c r="E7016" t="s">
        <v>32664</v>
      </c>
      <c r="F7016">
        <v>0</v>
      </c>
      <c r="G7016">
        <v>0</v>
      </c>
      <c r="M7016">
        <v>0</v>
      </c>
      <c r="Q7016">
        <v>0</v>
      </c>
    </row>
    <row r="7017" spans="1:17" x14ac:dyDescent="0.25">
      <c r="A7017" t="s">
        <v>14174</v>
      </c>
      <c r="B7017" t="s">
        <v>14175</v>
      </c>
      <c r="C7017" t="s">
        <v>32665</v>
      </c>
      <c r="E7017" t="s">
        <v>32666</v>
      </c>
      <c r="F7017">
        <v>0</v>
      </c>
      <c r="G7017">
        <v>0</v>
      </c>
      <c r="M7017">
        <v>0</v>
      </c>
      <c r="Q7017">
        <v>0</v>
      </c>
    </row>
    <row r="7018" spans="1:17" x14ac:dyDescent="0.25">
      <c r="A7018" t="s">
        <v>14174</v>
      </c>
      <c r="B7018" t="s">
        <v>14175</v>
      </c>
      <c r="C7018" t="s">
        <v>32667</v>
      </c>
      <c r="E7018" t="s">
        <v>32668</v>
      </c>
      <c r="F7018">
        <v>0</v>
      </c>
      <c r="G7018">
        <v>0</v>
      </c>
      <c r="M7018">
        <v>0</v>
      </c>
      <c r="Q7018">
        <v>0</v>
      </c>
    </row>
    <row r="7019" spans="1:17" x14ac:dyDescent="0.25">
      <c r="A7019" t="s">
        <v>14174</v>
      </c>
      <c r="B7019" t="s">
        <v>14175</v>
      </c>
      <c r="C7019" t="s">
        <v>32669</v>
      </c>
      <c r="E7019" t="s">
        <v>32670</v>
      </c>
      <c r="F7019">
        <v>0</v>
      </c>
      <c r="G7019">
        <v>0</v>
      </c>
      <c r="L7019" t="s">
        <v>14188</v>
      </c>
      <c r="M7019">
        <v>0</v>
      </c>
      <c r="Q7019">
        <v>0</v>
      </c>
    </row>
    <row r="7020" spans="1:17" x14ac:dyDescent="0.25">
      <c r="A7020" t="s">
        <v>14174</v>
      </c>
      <c r="B7020" t="s">
        <v>14175</v>
      </c>
      <c r="C7020" t="s">
        <v>32671</v>
      </c>
      <c r="E7020" t="s">
        <v>32672</v>
      </c>
      <c r="F7020">
        <v>0</v>
      </c>
      <c r="G7020">
        <v>0</v>
      </c>
      <c r="M7020">
        <v>0</v>
      </c>
      <c r="Q7020">
        <v>0</v>
      </c>
    </row>
    <row r="7021" spans="1:17" x14ac:dyDescent="0.25">
      <c r="A7021" t="s">
        <v>14174</v>
      </c>
      <c r="B7021" t="s">
        <v>14175</v>
      </c>
      <c r="C7021" t="s">
        <v>32673</v>
      </c>
      <c r="E7021" t="s">
        <v>32674</v>
      </c>
      <c r="F7021">
        <v>0</v>
      </c>
      <c r="G7021">
        <v>0</v>
      </c>
      <c r="M7021">
        <v>0</v>
      </c>
      <c r="Q7021">
        <v>0</v>
      </c>
    </row>
    <row r="7022" spans="1:17" x14ac:dyDescent="0.25">
      <c r="A7022" t="s">
        <v>14174</v>
      </c>
      <c r="B7022" t="s">
        <v>14175</v>
      </c>
      <c r="C7022" t="s">
        <v>32675</v>
      </c>
      <c r="D7022">
        <v>9058</v>
      </c>
      <c r="E7022" t="s">
        <v>32676</v>
      </c>
      <c r="F7022">
        <v>0</v>
      </c>
      <c r="G7022">
        <v>0</v>
      </c>
      <c r="M7022">
        <v>0</v>
      </c>
      <c r="Q7022">
        <v>0</v>
      </c>
    </row>
    <row r="7023" spans="1:17" x14ac:dyDescent="0.25">
      <c r="A7023" t="s">
        <v>14174</v>
      </c>
      <c r="B7023" t="s">
        <v>14175</v>
      </c>
      <c r="C7023" t="s">
        <v>32677</v>
      </c>
      <c r="D7023">
        <v>9058</v>
      </c>
      <c r="E7023" t="s">
        <v>32678</v>
      </c>
      <c r="F7023">
        <v>0</v>
      </c>
      <c r="G7023">
        <v>0</v>
      </c>
      <c r="M7023">
        <v>0</v>
      </c>
      <c r="Q7023">
        <v>0</v>
      </c>
    </row>
    <row r="7024" spans="1:17" x14ac:dyDescent="0.25">
      <c r="A7024" t="s">
        <v>14174</v>
      </c>
      <c r="B7024" t="s">
        <v>14175</v>
      </c>
      <c r="C7024" t="s">
        <v>32679</v>
      </c>
      <c r="E7024" t="s">
        <v>32680</v>
      </c>
      <c r="F7024">
        <v>0</v>
      </c>
      <c r="G7024">
        <v>0</v>
      </c>
      <c r="M7024">
        <v>0</v>
      </c>
      <c r="Q7024">
        <v>0</v>
      </c>
    </row>
    <row r="7025" spans="1:18" x14ac:dyDescent="0.25">
      <c r="A7025" t="s">
        <v>14174</v>
      </c>
      <c r="B7025" t="s">
        <v>14175</v>
      </c>
      <c r="C7025" t="s">
        <v>32681</v>
      </c>
      <c r="E7025" t="s">
        <v>32682</v>
      </c>
      <c r="F7025">
        <v>0</v>
      </c>
      <c r="G7025">
        <v>0</v>
      </c>
      <c r="M7025">
        <v>0</v>
      </c>
      <c r="Q7025">
        <v>0</v>
      </c>
    </row>
    <row r="7026" spans="1:18" x14ac:dyDescent="0.25">
      <c r="A7026" t="s">
        <v>14174</v>
      </c>
      <c r="B7026" t="s">
        <v>14175</v>
      </c>
      <c r="C7026" t="s">
        <v>32683</v>
      </c>
      <c r="D7026" t="s">
        <v>32683</v>
      </c>
      <c r="E7026" t="s">
        <v>32684</v>
      </c>
      <c r="F7026">
        <v>0</v>
      </c>
      <c r="G7026">
        <v>0</v>
      </c>
      <c r="L7026" t="s">
        <v>14188</v>
      </c>
      <c r="M7026">
        <v>0</v>
      </c>
      <c r="Q7026">
        <v>0</v>
      </c>
    </row>
    <row r="7027" spans="1:18" x14ac:dyDescent="0.25">
      <c r="A7027" t="s">
        <v>14174</v>
      </c>
      <c r="B7027" t="s">
        <v>14175</v>
      </c>
      <c r="C7027" t="s">
        <v>32685</v>
      </c>
      <c r="D7027" t="s">
        <v>32685</v>
      </c>
      <c r="E7027" t="s">
        <v>32686</v>
      </c>
      <c r="F7027">
        <v>0</v>
      </c>
      <c r="G7027">
        <v>0</v>
      </c>
      <c r="L7027" t="s">
        <v>14188</v>
      </c>
      <c r="M7027">
        <v>0</v>
      </c>
      <c r="Q7027">
        <v>0</v>
      </c>
    </row>
    <row r="7028" spans="1:18" x14ac:dyDescent="0.25">
      <c r="A7028" t="s">
        <v>14174</v>
      </c>
      <c r="B7028" t="s">
        <v>14175</v>
      </c>
      <c r="C7028" t="s">
        <v>32687</v>
      </c>
      <c r="D7028" t="s">
        <v>32687</v>
      </c>
      <c r="E7028" t="s">
        <v>32688</v>
      </c>
      <c r="F7028">
        <v>0</v>
      </c>
      <c r="G7028">
        <v>0</v>
      </c>
      <c r="L7028" t="s">
        <v>14188</v>
      </c>
      <c r="M7028">
        <v>0</v>
      </c>
      <c r="Q7028">
        <v>0</v>
      </c>
    </row>
    <row r="7029" spans="1:18" x14ac:dyDescent="0.25">
      <c r="A7029" t="s">
        <v>14174</v>
      </c>
      <c r="B7029" t="s">
        <v>14175</v>
      </c>
      <c r="C7029" t="s">
        <v>293</v>
      </c>
      <c r="D7029" t="s">
        <v>32689</v>
      </c>
      <c r="E7029" t="s">
        <v>294</v>
      </c>
      <c r="F7029">
        <v>0</v>
      </c>
      <c r="G7029">
        <v>0</v>
      </c>
      <c r="H7029" t="s">
        <v>293</v>
      </c>
      <c r="I7029" t="s">
        <v>32690</v>
      </c>
      <c r="J7029">
        <v>5901289532549</v>
      </c>
      <c r="K7029" t="s">
        <v>294</v>
      </c>
      <c r="L7029" t="s">
        <v>296</v>
      </c>
      <c r="M7029">
        <v>0.61</v>
      </c>
      <c r="O7029" t="s">
        <v>7505</v>
      </c>
      <c r="P7029" t="s">
        <v>9540</v>
      </c>
      <c r="Q7029">
        <v>0.14000000000000001</v>
      </c>
      <c r="R7029" t="s">
        <v>14953</v>
      </c>
    </row>
    <row r="7030" spans="1:18" x14ac:dyDescent="0.25">
      <c r="A7030" t="s">
        <v>14174</v>
      </c>
      <c r="B7030" t="s">
        <v>14175</v>
      </c>
      <c r="C7030" t="s">
        <v>297</v>
      </c>
      <c r="D7030" t="s">
        <v>32691</v>
      </c>
      <c r="E7030" t="s">
        <v>298</v>
      </c>
      <c r="F7030">
        <v>0</v>
      </c>
      <c r="G7030">
        <v>0</v>
      </c>
      <c r="H7030" t="s">
        <v>297</v>
      </c>
      <c r="I7030" t="s">
        <v>32690</v>
      </c>
      <c r="J7030">
        <v>5901289533232</v>
      </c>
      <c r="K7030" t="s">
        <v>298</v>
      </c>
      <c r="L7030" t="s">
        <v>296</v>
      </c>
      <c r="M7030">
        <v>0.89</v>
      </c>
      <c r="O7030" t="s">
        <v>7506</v>
      </c>
      <c r="P7030" t="s">
        <v>9541</v>
      </c>
      <c r="Q7030">
        <v>0.2</v>
      </c>
      <c r="R7030" t="s">
        <v>14953</v>
      </c>
    </row>
    <row r="7031" spans="1:18" x14ac:dyDescent="0.25">
      <c r="A7031" t="s">
        <v>14174</v>
      </c>
      <c r="B7031" t="s">
        <v>14175</v>
      </c>
      <c r="C7031" t="s">
        <v>32692</v>
      </c>
      <c r="D7031">
        <v>61</v>
      </c>
      <c r="E7031" t="s">
        <v>32693</v>
      </c>
      <c r="F7031">
        <v>0</v>
      </c>
      <c r="G7031">
        <v>0</v>
      </c>
      <c r="H7031" t="s">
        <v>32694</v>
      </c>
      <c r="J7031">
        <v>5901289533249</v>
      </c>
      <c r="K7031" t="s">
        <v>32693</v>
      </c>
      <c r="L7031" t="s">
        <v>14455</v>
      </c>
      <c r="M7031">
        <v>0</v>
      </c>
      <c r="O7031" t="s">
        <v>32695</v>
      </c>
      <c r="P7031" t="s">
        <v>32696</v>
      </c>
      <c r="Q7031">
        <v>0</v>
      </c>
      <c r="R7031" t="s">
        <v>14953</v>
      </c>
    </row>
    <row r="7032" spans="1:18" x14ac:dyDescent="0.25">
      <c r="A7032" t="s">
        <v>14174</v>
      </c>
      <c r="B7032" t="s">
        <v>14175</v>
      </c>
      <c r="C7032" t="s">
        <v>32697</v>
      </c>
      <c r="D7032">
        <v>53</v>
      </c>
      <c r="E7032" t="s">
        <v>32698</v>
      </c>
      <c r="F7032">
        <v>0</v>
      </c>
      <c r="G7032">
        <v>0</v>
      </c>
      <c r="H7032" t="s">
        <v>32694</v>
      </c>
      <c r="J7032">
        <v>5901289533256</v>
      </c>
      <c r="K7032" t="s">
        <v>32698</v>
      </c>
      <c r="L7032" t="s">
        <v>14455</v>
      </c>
      <c r="M7032">
        <v>0</v>
      </c>
      <c r="O7032" t="s">
        <v>32699</v>
      </c>
      <c r="P7032" t="s">
        <v>32700</v>
      </c>
      <c r="Q7032">
        <v>0</v>
      </c>
      <c r="R7032">
        <v>45</v>
      </c>
    </row>
    <row r="7033" spans="1:18" x14ac:dyDescent="0.25">
      <c r="A7033" t="s">
        <v>14174</v>
      </c>
      <c r="B7033" t="s">
        <v>14175</v>
      </c>
      <c r="C7033" t="s">
        <v>32701</v>
      </c>
      <c r="D7033">
        <v>368</v>
      </c>
      <c r="E7033" t="s">
        <v>32702</v>
      </c>
      <c r="F7033">
        <v>0</v>
      </c>
      <c r="G7033">
        <v>0</v>
      </c>
      <c r="H7033" t="s">
        <v>32703</v>
      </c>
      <c r="J7033">
        <v>5901289533263</v>
      </c>
      <c r="K7033" t="s">
        <v>32702</v>
      </c>
      <c r="L7033" t="s">
        <v>14455</v>
      </c>
      <c r="M7033">
        <v>0</v>
      </c>
      <c r="O7033" t="s">
        <v>32704</v>
      </c>
      <c r="P7033" t="s">
        <v>32705</v>
      </c>
      <c r="Q7033">
        <v>0</v>
      </c>
      <c r="R7033" t="s">
        <v>14953</v>
      </c>
    </row>
    <row r="7034" spans="1:18" x14ac:dyDescent="0.25">
      <c r="A7034" t="s">
        <v>14174</v>
      </c>
      <c r="B7034" t="s">
        <v>14175</v>
      </c>
      <c r="C7034" t="s">
        <v>306</v>
      </c>
      <c r="D7034" t="s">
        <v>32706</v>
      </c>
      <c r="E7034" t="s">
        <v>307</v>
      </c>
      <c r="F7034">
        <v>0</v>
      </c>
      <c r="G7034">
        <v>0</v>
      </c>
      <c r="H7034" t="s">
        <v>32707</v>
      </c>
      <c r="I7034" t="s">
        <v>32690</v>
      </c>
      <c r="J7034">
        <v>5901289532556</v>
      </c>
      <c r="K7034" t="s">
        <v>307</v>
      </c>
      <c r="L7034" t="s">
        <v>296</v>
      </c>
      <c r="M7034">
        <v>0.92</v>
      </c>
      <c r="O7034" t="s">
        <v>7509</v>
      </c>
      <c r="P7034" t="s">
        <v>9544</v>
      </c>
      <c r="Q7034">
        <v>0.21</v>
      </c>
      <c r="R7034" t="s">
        <v>14953</v>
      </c>
    </row>
    <row r="7035" spans="1:18" x14ac:dyDescent="0.25">
      <c r="A7035" t="s">
        <v>14174</v>
      </c>
      <c r="B7035" t="s">
        <v>14175</v>
      </c>
      <c r="C7035" t="s">
        <v>309</v>
      </c>
      <c r="D7035" t="s">
        <v>32708</v>
      </c>
      <c r="E7035" t="s">
        <v>310</v>
      </c>
      <c r="F7035">
        <v>0</v>
      </c>
      <c r="G7035">
        <v>0</v>
      </c>
      <c r="H7035" t="s">
        <v>32709</v>
      </c>
      <c r="I7035" t="s">
        <v>32690</v>
      </c>
      <c r="J7035">
        <v>5901289532563</v>
      </c>
      <c r="K7035" t="s">
        <v>310</v>
      </c>
      <c r="L7035" t="s">
        <v>296</v>
      </c>
      <c r="M7035">
        <v>1.1100000000000001</v>
      </c>
      <c r="O7035" t="s">
        <v>7510</v>
      </c>
      <c r="P7035" t="s">
        <v>9545</v>
      </c>
      <c r="Q7035">
        <v>0.25</v>
      </c>
      <c r="R7035" t="s">
        <v>14953</v>
      </c>
    </row>
    <row r="7036" spans="1:18" x14ac:dyDescent="0.25">
      <c r="A7036" t="s">
        <v>14174</v>
      </c>
      <c r="B7036" t="s">
        <v>14175</v>
      </c>
      <c r="C7036" t="s">
        <v>315</v>
      </c>
      <c r="D7036" t="s">
        <v>32710</v>
      </c>
      <c r="E7036" t="s">
        <v>316</v>
      </c>
      <c r="F7036">
        <v>0</v>
      </c>
      <c r="G7036">
        <v>0</v>
      </c>
      <c r="H7036" t="s">
        <v>315</v>
      </c>
      <c r="I7036" t="s">
        <v>32690</v>
      </c>
      <c r="J7036">
        <v>5901289530149</v>
      </c>
      <c r="K7036" t="s">
        <v>316</v>
      </c>
      <c r="L7036" t="s">
        <v>318</v>
      </c>
      <c r="M7036">
        <v>2.52</v>
      </c>
      <c r="O7036" t="s">
        <v>7516</v>
      </c>
      <c r="P7036" t="s">
        <v>9551</v>
      </c>
      <c r="Q7036">
        <v>0.56999999999999995</v>
      </c>
      <c r="R7036" t="s">
        <v>14953</v>
      </c>
    </row>
    <row r="7037" spans="1:18" x14ac:dyDescent="0.25">
      <c r="A7037" t="s">
        <v>14174</v>
      </c>
      <c r="B7037" t="s">
        <v>14175</v>
      </c>
      <c r="C7037" t="s">
        <v>319</v>
      </c>
      <c r="D7037" t="s">
        <v>32711</v>
      </c>
      <c r="E7037" t="s">
        <v>32712</v>
      </c>
      <c r="F7037">
        <v>0</v>
      </c>
      <c r="G7037">
        <v>0</v>
      </c>
      <c r="H7037" t="s">
        <v>319</v>
      </c>
      <c r="I7037" t="s">
        <v>32713</v>
      </c>
      <c r="J7037">
        <v>5901289530156</v>
      </c>
      <c r="K7037" t="s">
        <v>5824</v>
      </c>
      <c r="L7037" t="s">
        <v>318</v>
      </c>
      <c r="M7037">
        <v>2.74</v>
      </c>
      <c r="O7037" t="s">
        <v>7517</v>
      </c>
      <c r="P7037" t="s">
        <v>9552</v>
      </c>
      <c r="Q7037">
        <v>0.62</v>
      </c>
      <c r="R7037" t="s">
        <v>14953</v>
      </c>
    </row>
    <row r="7038" spans="1:18" x14ac:dyDescent="0.25">
      <c r="A7038" t="s">
        <v>14174</v>
      </c>
      <c r="B7038" t="s">
        <v>14175</v>
      </c>
      <c r="C7038" t="s">
        <v>327</v>
      </c>
      <c r="D7038" t="s">
        <v>32714</v>
      </c>
      <c r="E7038" t="s">
        <v>328</v>
      </c>
      <c r="F7038">
        <v>0</v>
      </c>
      <c r="G7038">
        <v>0</v>
      </c>
      <c r="H7038" t="s">
        <v>327</v>
      </c>
      <c r="I7038" t="s">
        <v>32713</v>
      </c>
      <c r="J7038">
        <v>5901289530132</v>
      </c>
      <c r="K7038" t="s">
        <v>328</v>
      </c>
      <c r="L7038" t="s">
        <v>318</v>
      </c>
      <c r="M7038">
        <v>5.51</v>
      </c>
      <c r="O7038" t="s">
        <v>7520</v>
      </c>
      <c r="P7038" t="s">
        <v>9555</v>
      </c>
      <c r="Q7038">
        <v>1.25</v>
      </c>
      <c r="R7038" t="s">
        <v>14953</v>
      </c>
    </row>
    <row r="7039" spans="1:18" x14ac:dyDescent="0.25">
      <c r="A7039" t="s">
        <v>14174</v>
      </c>
      <c r="B7039" t="s">
        <v>14175</v>
      </c>
      <c r="C7039" t="s">
        <v>330</v>
      </c>
      <c r="D7039" t="s">
        <v>32715</v>
      </c>
      <c r="E7039" t="s">
        <v>331</v>
      </c>
      <c r="F7039">
        <v>0</v>
      </c>
      <c r="G7039">
        <v>0</v>
      </c>
      <c r="H7039" t="s">
        <v>330</v>
      </c>
      <c r="I7039" t="s">
        <v>32713</v>
      </c>
      <c r="J7039">
        <v>5901289533294</v>
      </c>
      <c r="K7039" t="s">
        <v>331</v>
      </c>
      <c r="L7039" t="s">
        <v>318</v>
      </c>
      <c r="M7039">
        <v>8.39</v>
      </c>
      <c r="O7039" t="s">
        <v>7521</v>
      </c>
      <c r="P7039" t="s">
        <v>9556</v>
      </c>
      <c r="Q7039">
        <v>1.91</v>
      </c>
      <c r="R7039" t="s">
        <v>14953</v>
      </c>
    </row>
    <row r="7040" spans="1:18" x14ac:dyDescent="0.25">
      <c r="A7040" t="s">
        <v>14174</v>
      </c>
      <c r="B7040" t="s">
        <v>14175</v>
      </c>
      <c r="C7040" t="s">
        <v>333</v>
      </c>
      <c r="D7040" t="s">
        <v>32716</v>
      </c>
      <c r="E7040" t="s">
        <v>334</v>
      </c>
      <c r="F7040">
        <v>0</v>
      </c>
      <c r="G7040">
        <v>0</v>
      </c>
      <c r="H7040" t="s">
        <v>333</v>
      </c>
      <c r="I7040" t="s">
        <v>32713</v>
      </c>
      <c r="J7040">
        <v>5901289532457</v>
      </c>
      <c r="K7040" t="s">
        <v>334</v>
      </c>
      <c r="L7040" t="s">
        <v>318</v>
      </c>
      <c r="M7040">
        <v>16.46</v>
      </c>
      <c r="O7040" t="s">
        <v>7522</v>
      </c>
      <c r="P7040" t="s">
        <v>9557</v>
      </c>
      <c r="Q7040">
        <v>3.74</v>
      </c>
      <c r="R7040" t="s">
        <v>14953</v>
      </c>
    </row>
    <row r="7041" spans="1:18" x14ac:dyDescent="0.25">
      <c r="A7041" t="s">
        <v>14174</v>
      </c>
      <c r="B7041" t="s">
        <v>14175</v>
      </c>
      <c r="C7041" t="s">
        <v>321</v>
      </c>
      <c r="D7041" t="s">
        <v>32717</v>
      </c>
      <c r="E7041" t="s">
        <v>322</v>
      </c>
      <c r="F7041">
        <v>0</v>
      </c>
      <c r="G7041">
        <v>0</v>
      </c>
      <c r="H7041" t="s">
        <v>321</v>
      </c>
      <c r="I7041" t="s">
        <v>32713</v>
      </c>
      <c r="J7041">
        <v>5901289533270</v>
      </c>
      <c r="K7041" t="s">
        <v>322</v>
      </c>
      <c r="L7041" t="s">
        <v>318</v>
      </c>
      <c r="M7041">
        <v>2.69</v>
      </c>
      <c r="O7041" t="s">
        <v>7518</v>
      </c>
      <c r="P7041" t="s">
        <v>9553</v>
      </c>
      <c r="Q7041">
        <v>0.61</v>
      </c>
      <c r="R7041" t="s">
        <v>14953</v>
      </c>
    </row>
    <row r="7042" spans="1:18" x14ac:dyDescent="0.25">
      <c r="A7042" t="s">
        <v>14174</v>
      </c>
      <c r="B7042" t="s">
        <v>14175</v>
      </c>
      <c r="C7042" t="s">
        <v>324</v>
      </c>
      <c r="D7042" t="s">
        <v>32718</v>
      </c>
      <c r="E7042" t="s">
        <v>325</v>
      </c>
      <c r="F7042">
        <v>0</v>
      </c>
      <c r="G7042">
        <v>0</v>
      </c>
      <c r="H7042" t="s">
        <v>324</v>
      </c>
      <c r="I7042" t="s">
        <v>32719</v>
      </c>
      <c r="J7042">
        <v>5901289533287</v>
      </c>
      <c r="K7042" t="s">
        <v>325</v>
      </c>
      <c r="L7042" t="s">
        <v>318</v>
      </c>
      <c r="M7042">
        <v>2.77</v>
      </c>
      <c r="O7042" t="s">
        <v>7519</v>
      </c>
      <c r="P7042" t="s">
        <v>9554</v>
      </c>
      <c r="Q7042">
        <v>0.63</v>
      </c>
      <c r="R7042" t="s">
        <v>14953</v>
      </c>
    </row>
    <row r="7043" spans="1:18" x14ac:dyDescent="0.25">
      <c r="A7043" t="s">
        <v>14174</v>
      </c>
      <c r="B7043" t="s">
        <v>14175</v>
      </c>
      <c r="C7043" t="s">
        <v>32720</v>
      </c>
      <c r="D7043" s="231">
        <v>46025</v>
      </c>
      <c r="E7043" t="s">
        <v>32721</v>
      </c>
      <c r="F7043">
        <v>0</v>
      </c>
      <c r="G7043">
        <v>0</v>
      </c>
      <c r="H7043" t="s">
        <v>32694</v>
      </c>
      <c r="J7043">
        <v>5901289533300</v>
      </c>
      <c r="K7043" t="s">
        <v>32722</v>
      </c>
      <c r="L7043" t="s">
        <v>14455</v>
      </c>
      <c r="M7043">
        <v>0</v>
      </c>
      <c r="O7043" t="s">
        <v>32723</v>
      </c>
      <c r="P7043" t="s">
        <v>32724</v>
      </c>
      <c r="Q7043">
        <v>0</v>
      </c>
      <c r="R7043">
        <v>316</v>
      </c>
    </row>
    <row r="7044" spans="1:18" x14ac:dyDescent="0.25">
      <c r="A7044" t="s">
        <v>14174</v>
      </c>
      <c r="B7044" t="s">
        <v>14175</v>
      </c>
      <c r="C7044" t="s">
        <v>32725</v>
      </c>
      <c r="D7044" t="s">
        <v>32726</v>
      </c>
      <c r="E7044" t="s">
        <v>32727</v>
      </c>
      <c r="F7044">
        <v>0</v>
      </c>
      <c r="G7044">
        <v>0</v>
      </c>
      <c r="H7044" t="s">
        <v>32694</v>
      </c>
      <c r="J7044">
        <v>5901289533317</v>
      </c>
      <c r="K7044" t="s">
        <v>32728</v>
      </c>
      <c r="L7044" t="s">
        <v>14455</v>
      </c>
      <c r="M7044">
        <v>0</v>
      </c>
      <c r="O7044" t="s">
        <v>32729</v>
      </c>
      <c r="P7044" t="s">
        <v>32730</v>
      </c>
      <c r="Q7044">
        <v>0</v>
      </c>
      <c r="R7044">
        <v>260</v>
      </c>
    </row>
    <row r="7045" spans="1:18" x14ac:dyDescent="0.25">
      <c r="A7045" t="s">
        <v>14174</v>
      </c>
      <c r="B7045" t="s">
        <v>14175</v>
      </c>
      <c r="C7045" t="s">
        <v>337</v>
      </c>
      <c r="D7045" t="s">
        <v>32731</v>
      </c>
      <c r="E7045" t="s">
        <v>32732</v>
      </c>
      <c r="F7045">
        <v>0</v>
      </c>
      <c r="G7045">
        <v>0</v>
      </c>
      <c r="I7045" t="s">
        <v>32733</v>
      </c>
      <c r="J7045">
        <v>5901289533324</v>
      </c>
      <c r="K7045" t="s">
        <v>5823</v>
      </c>
      <c r="L7045" t="s">
        <v>336</v>
      </c>
      <c r="M7045">
        <v>1.17</v>
      </c>
      <c r="O7045" t="s">
        <v>339</v>
      </c>
      <c r="P7045" t="s">
        <v>9558</v>
      </c>
      <c r="Q7045">
        <v>0.27</v>
      </c>
      <c r="R7045" t="s">
        <v>14953</v>
      </c>
    </row>
    <row r="7046" spans="1:18" x14ac:dyDescent="0.25">
      <c r="A7046" t="s">
        <v>14174</v>
      </c>
      <c r="B7046" t="s">
        <v>14175</v>
      </c>
      <c r="C7046" t="s">
        <v>340</v>
      </c>
      <c r="D7046" t="s">
        <v>32734</v>
      </c>
      <c r="E7046" t="s">
        <v>341</v>
      </c>
      <c r="F7046">
        <v>0</v>
      </c>
      <c r="G7046">
        <v>0</v>
      </c>
      <c r="H7046" t="s">
        <v>340</v>
      </c>
      <c r="I7046" t="s">
        <v>32719</v>
      </c>
      <c r="J7046">
        <v>5901289533331</v>
      </c>
      <c r="K7046" t="s">
        <v>341</v>
      </c>
      <c r="L7046" t="s">
        <v>336</v>
      </c>
      <c r="M7046">
        <v>0.65</v>
      </c>
      <c r="O7046" t="s">
        <v>343</v>
      </c>
      <c r="P7046" t="s">
        <v>9559</v>
      </c>
      <c r="Q7046">
        <v>0.15</v>
      </c>
      <c r="R7046" t="s">
        <v>14953</v>
      </c>
    </row>
    <row r="7047" spans="1:18" x14ac:dyDescent="0.25">
      <c r="A7047" t="s">
        <v>14174</v>
      </c>
      <c r="B7047" t="s">
        <v>14175</v>
      </c>
      <c r="C7047" t="s">
        <v>344</v>
      </c>
      <c r="D7047" t="s">
        <v>32735</v>
      </c>
      <c r="E7047" t="s">
        <v>32736</v>
      </c>
      <c r="F7047">
        <v>0</v>
      </c>
      <c r="G7047">
        <v>0</v>
      </c>
      <c r="H7047" t="s">
        <v>344</v>
      </c>
      <c r="I7047" t="s">
        <v>32719</v>
      </c>
      <c r="J7047">
        <v>5901289533348</v>
      </c>
      <c r="K7047" t="s">
        <v>32736</v>
      </c>
      <c r="L7047" t="s">
        <v>336</v>
      </c>
      <c r="M7047">
        <v>0.47</v>
      </c>
      <c r="O7047" t="s">
        <v>347</v>
      </c>
      <c r="P7047" t="s">
        <v>9560</v>
      </c>
      <c r="Q7047">
        <v>0.11</v>
      </c>
      <c r="R7047" t="s">
        <v>14953</v>
      </c>
    </row>
    <row r="7048" spans="1:18" x14ac:dyDescent="0.25">
      <c r="A7048" t="s">
        <v>14174</v>
      </c>
      <c r="B7048" t="s">
        <v>14175</v>
      </c>
      <c r="C7048" t="s">
        <v>352</v>
      </c>
      <c r="D7048" t="s">
        <v>32737</v>
      </c>
      <c r="E7048" t="s">
        <v>32738</v>
      </c>
      <c r="F7048">
        <v>0</v>
      </c>
      <c r="G7048">
        <v>0</v>
      </c>
      <c r="H7048" t="s">
        <v>352</v>
      </c>
      <c r="I7048" t="s">
        <v>32739</v>
      </c>
      <c r="J7048">
        <v>5901289530972</v>
      </c>
      <c r="K7048" t="s">
        <v>32738</v>
      </c>
      <c r="L7048" t="s">
        <v>296</v>
      </c>
      <c r="M7048">
        <v>4.5</v>
      </c>
      <c r="N7048" t="s">
        <v>32740</v>
      </c>
      <c r="O7048" t="s">
        <v>7495</v>
      </c>
      <c r="P7048" t="s">
        <v>9530</v>
      </c>
      <c r="Q7048">
        <v>1.02</v>
      </c>
      <c r="R7048" t="s">
        <v>14953</v>
      </c>
    </row>
    <row r="7049" spans="1:18" x14ac:dyDescent="0.25">
      <c r="A7049" t="s">
        <v>14174</v>
      </c>
      <c r="B7049" t="s">
        <v>14175</v>
      </c>
      <c r="C7049" t="s">
        <v>354</v>
      </c>
      <c r="D7049" t="s">
        <v>32741</v>
      </c>
      <c r="E7049" t="s">
        <v>32742</v>
      </c>
      <c r="F7049">
        <v>0</v>
      </c>
      <c r="G7049">
        <v>0</v>
      </c>
      <c r="I7049" t="s">
        <v>32739</v>
      </c>
      <c r="J7049">
        <v>5901289530965</v>
      </c>
      <c r="K7049" t="s">
        <v>32742</v>
      </c>
      <c r="L7049" t="s">
        <v>296</v>
      </c>
      <c r="M7049">
        <v>5.58</v>
      </c>
      <c r="N7049" t="s">
        <v>32743</v>
      </c>
      <c r="O7049" t="s">
        <v>7496</v>
      </c>
      <c r="P7049" t="s">
        <v>9531</v>
      </c>
      <c r="Q7049">
        <v>1.27</v>
      </c>
      <c r="R7049" t="s">
        <v>14953</v>
      </c>
    </row>
    <row r="7050" spans="1:18" x14ac:dyDescent="0.25">
      <c r="A7050" t="s">
        <v>14174</v>
      </c>
      <c r="B7050" t="s">
        <v>14175</v>
      </c>
      <c r="C7050" t="s">
        <v>356</v>
      </c>
      <c r="D7050" t="s">
        <v>32744</v>
      </c>
      <c r="E7050" t="s">
        <v>32745</v>
      </c>
      <c r="F7050">
        <v>0</v>
      </c>
      <c r="G7050">
        <v>0</v>
      </c>
      <c r="H7050" t="s">
        <v>356</v>
      </c>
      <c r="I7050" t="s">
        <v>32739</v>
      </c>
      <c r="J7050">
        <v>5901289530989</v>
      </c>
      <c r="K7050" t="s">
        <v>32745</v>
      </c>
      <c r="L7050" t="s">
        <v>296</v>
      </c>
      <c r="M7050">
        <v>8</v>
      </c>
      <c r="N7050" t="s">
        <v>32746</v>
      </c>
      <c r="O7050" t="s">
        <v>7497</v>
      </c>
      <c r="P7050" t="s">
        <v>9532</v>
      </c>
      <c r="Q7050">
        <v>1.82</v>
      </c>
      <c r="R7050" t="s">
        <v>14953</v>
      </c>
    </row>
    <row r="7051" spans="1:18" x14ac:dyDescent="0.25">
      <c r="A7051" t="s">
        <v>14174</v>
      </c>
      <c r="B7051" t="s">
        <v>14175</v>
      </c>
      <c r="C7051" t="s">
        <v>358</v>
      </c>
      <c r="D7051" t="s">
        <v>32747</v>
      </c>
      <c r="E7051" t="s">
        <v>32748</v>
      </c>
      <c r="F7051">
        <v>0</v>
      </c>
      <c r="G7051">
        <v>0</v>
      </c>
      <c r="H7051" t="s">
        <v>358</v>
      </c>
      <c r="I7051" t="s">
        <v>32739</v>
      </c>
      <c r="J7051">
        <v>5901289530958</v>
      </c>
      <c r="K7051" t="s">
        <v>32748</v>
      </c>
      <c r="L7051" t="s">
        <v>296</v>
      </c>
      <c r="M7051">
        <v>11.43</v>
      </c>
      <c r="N7051" t="s">
        <v>32749</v>
      </c>
      <c r="O7051" t="s">
        <v>7498</v>
      </c>
      <c r="P7051" t="s">
        <v>9533</v>
      </c>
      <c r="Q7051">
        <v>2.6</v>
      </c>
      <c r="R7051" t="s">
        <v>14953</v>
      </c>
    </row>
    <row r="7052" spans="1:18" x14ac:dyDescent="0.25">
      <c r="A7052" t="s">
        <v>14174</v>
      </c>
      <c r="B7052" t="s">
        <v>14175</v>
      </c>
      <c r="C7052" t="s">
        <v>360</v>
      </c>
      <c r="D7052" t="s">
        <v>32750</v>
      </c>
      <c r="E7052" t="s">
        <v>32751</v>
      </c>
      <c r="F7052">
        <v>0</v>
      </c>
      <c r="G7052">
        <v>0</v>
      </c>
      <c r="H7052" t="s">
        <v>360</v>
      </c>
      <c r="I7052" t="s">
        <v>32739</v>
      </c>
      <c r="J7052">
        <v>5901289530996</v>
      </c>
      <c r="K7052" t="s">
        <v>32751</v>
      </c>
      <c r="L7052" t="s">
        <v>296</v>
      </c>
      <c r="M7052">
        <v>15.17</v>
      </c>
      <c r="N7052" t="s">
        <v>32752</v>
      </c>
      <c r="O7052" t="s">
        <v>7499</v>
      </c>
      <c r="P7052" t="s">
        <v>9534</v>
      </c>
      <c r="Q7052">
        <v>3.45</v>
      </c>
      <c r="R7052" t="s">
        <v>14953</v>
      </c>
    </row>
    <row r="7053" spans="1:18" x14ac:dyDescent="0.25">
      <c r="A7053" t="s">
        <v>14174</v>
      </c>
      <c r="B7053" t="s">
        <v>14175</v>
      </c>
      <c r="C7053" t="s">
        <v>362</v>
      </c>
      <c r="D7053" t="s">
        <v>32753</v>
      </c>
      <c r="E7053" t="s">
        <v>32754</v>
      </c>
      <c r="F7053">
        <v>0</v>
      </c>
      <c r="G7053">
        <v>0</v>
      </c>
      <c r="H7053" t="s">
        <v>362</v>
      </c>
      <c r="I7053" t="s">
        <v>32739</v>
      </c>
      <c r="J7053">
        <v>5901289531009</v>
      </c>
      <c r="K7053" t="s">
        <v>32754</v>
      </c>
      <c r="L7053" t="s">
        <v>296</v>
      </c>
      <c r="M7053">
        <v>23.9</v>
      </c>
      <c r="N7053" t="s">
        <v>32755</v>
      </c>
      <c r="O7053" t="s">
        <v>7500</v>
      </c>
      <c r="P7053" t="s">
        <v>9535</v>
      </c>
      <c r="Q7053">
        <v>5.43</v>
      </c>
      <c r="R7053" t="s">
        <v>14953</v>
      </c>
    </row>
    <row r="7054" spans="1:18" x14ac:dyDescent="0.25">
      <c r="A7054" t="s">
        <v>14174</v>
      </c>
      <c r="B7054" t="s">
        <v>14175</v>
      </c>
      <c r="C7054" t="s">
        <v>366</v>
      </c>
      <c r="D7054" t="s">
        <v>32756</v>
      </c>
      <c r="E7054" t="s">
        <v>32757</v>
      </c>
      <c r="F7054">
        <v>0</v>
      </c>
      <c r="G7054">
        <v>0</v>
      </c>
      <c r="H7054" t="s">
        <v>366</v>
      </c>
      <c r="I7054" t="s">
        <v>32758</v>
      </c>
      <c r="J7054">
        <v>5901289531016</v>
      </c>
      <c r="K7054" t="s">
        <v>32757</v>
      </c>
      <c r="L7054" t="s">
        <v>296</v>
      </c>
      <c r="M7054">
        <v>45.13</v>
      </c>
      <c r="N7054" t="s">
        <v>32759</v>
      </c>
      <c r="O7054" t="s">
        <v>7502</v>
      </c>
      <c r="P7054" t="s">
        <v>9537</v>
      </c>
      <c r="Q7054">
        <v>10.26</v>
      </c>
      <c r="R7054" t="s">
        <v>14953</v>
      </c>
    </row>
    <row r="7055" spans="1:18" x14ac:dyDescent="0.25">
      <c r="A7055" t="s">
        <v>14174</v>
      </c>
      <c r="B7055" t="s">
        <v>14175</v>
      </c>
      <c r="C7055" t="s">
        <v>370</v>
      </c>
      <c r="D7055" t="s">
        <v>32760</v>
      </c>
      <c r="E7055" t="s">
        <v>32761</v>
      </c>
      <c r="F7055">
        <v>0</v>
      </c>
      <c r="G7055">
        <v>0</v>
      </c>
      <c r="H7055" t="s">
        <v>370</v>
      </c>
      <c r="I7055" t="s">
        <v>32758</v>
      </c>
      <c r="J7055">
        <v>5901289531023</v>
      </c>
      <c r="K7055" t="s">
        <v>32761</v>
      </c>
      <c r="L7055" t="s">
        <v>296</v>
      </c>
      <c r="M7055">
        <v>62.52</v>
      </c>
      <c r="N7055" t="s">
        <v>32762</v>
      </c>
      <c r="O7055" t="s">
        <v>7504</v>
      </c>
      <c r="P7055" t="s">
        <v>9539</v>
      </c>
      <c r="Q7055">
        <v>14.21</v>
      </c>
      <c r="R7055" t="s">
        <v>14953</v>
      </c>
    </row>
    <row r="7056" spans="1:18" x14ac:dyDescent="0.25">
      <c r="A7056" t="s">
        <v>14174</v>
      </c>
      <c r="B7056" t="s">
        <v>14175</v>
      </c>
      <c r="C7056" t="s">
        <v>265</v>
      </c>
      <c r="D7056" t="s">
        <v>32763</v>
      </c>
      <c r="E7056" t="s">
        <v>266</v>
      </c>
      <c r="F7056">
        <v>0</v>
      </c>
      <c r="G7056">
        <v>0</v>
      </c>
      <c r="H7056" t="s">
        <v>265</v>
      </c>
      <c r="I7056" t="s">
        <v>32719</v>
      </c>
      <c r="J7056">
        <v>5901289533041</v>
      </c>
      <c r="K7056" t="s">
        <v>266</v>
      </c>
      <c r="L7056" t="s">
        <v>14153</v>
      </c>
      <c r="M7056">
        <v>3.34</v>
      </c>
      <c r="N7056" t="s">
        <v>32764</v>
      </c>
      <c r="O7056" t="s">
        <v>7489</v>
      </c>
      <c r="P7056" t="s">
        <v>9522</v>
      </c>
      <c r="Q7056">
        <v>0.76</v>
      </c>
      <c r="R7056" t="s">
        <v>14953</v>
      </c>
    </row>
    <row r="7057" spans="1:19" x14ac:dyDescent="0.25">
      <c r="A7057" t="s">
        <v>14174</v>
      </c>
      <c r="B7057" t="s">
        <v>14175</v>
      </c>
      <c r="C7057" t="s">
        <v>32765</v>
      </c>
      <c r="D7057" t="s">
        <v>32766</v>
      </c>
      <c r="E7057" t="s">
        <v>32767</v>
      </c>
      <c r="F7057">
        <v>0</v>
      </c>
      <c r="G7057">
        <v>0</v>
      </c>
      <c r="H7057" t="s">
        <v>32768</v>
      </c>
      <c r="J7057">
        <v>5901289533058</v>
      </c>
      <c r="K7057" t="s">
        <v>32767</v>
      </c>
      <c r="L7057" t="s">
        <v>14455</v>
      </c>
      <c r="M7057">
        <v>5.19</v>
      </c>
      <c r="N7057" t="s">
        <v>32769</v>
      </c>
      <c r="O7057" t="s">
        <v>32770</v>
      </c>
      <c r="P7057" t="s">
        <v>32771</v>
      </c>
      <c r="Q7057">
        <v>0</v>
      </c>
      <c r="R7057">
        <v>237</v>
      </c>
    </row>
    <row r="7058" spans="1:19" x14ac:dyDescent="0.25">
      <c r="A7058" t="s">
        <v>14174</v>
      </c>
      <c r="B7058" t="s">
        <v>14175</v>
      </c>
      <c r="C7058" t="s">
        <v>268</v>
      </c>
      <c r="D7058" t="s">
        <v>32772</v>
      </c>
      <c r="E7058" t="s">
        <v>269</v>
      </c>
      <c r="F7058">
        <v>0</v>
      </c>
      <c r="G7058">
        <v>0</v>
      </c>
      <c r="H7058" t="s">
        <v>268</v>
      </c>
      <c r="I7058" t="s">
        <v>32719</v>
      </c>
      <c r="J7058">
        <v>5901289532570</v>
      </c>
      <c r="K7058" t="s">
        <v>269</v>
      </c>
      <c r="L7058" t="s">
        <v>14153</v>
      </c>
      <c r="M7058">
        <v>3.42</v>
      </c>
      <c r="N7058" t="s">
        <v>32773</v>
      </c>
      <c r="O7058" t="s">
        <v>7490</v>
      </c>
      <c r="P7058" t="s">
        <v>9523</v>
      </c>
      <c r="Q7058">
        <v>0.78</v>
      </c>
      <c r="S7058" t="s">
        <v>32774</v>
      </c>
    </row>
    <row r="7059" spans="1:19" x14ac:dyDescent="0.25">
      <c r="A7059" t="s">
        <v>14174</v>
      </c>
      <c r="B7059" t="s">
        <v>14175</v>
      </c>
      <c r="C7059" t="s">
        <v>271</v>
      </c>
      <c r="D7059" t="s">
        <v>32775</v>
      </c>
      <c r="E7059" t="s">
        <v>32776</v>
      </c>
      <c r="F7059">
        <v>0</v>
      </c>
      <c r="G7059">
        <v>0</v>
      </c>
      <c r="H7059" t="s">
        <v>271</v>
      </c>
      <c r="I7059" t="s">
        <v>32777</v>
      </c>
      <c r="J7059">
        <v>5901289530071</v>
      </c>
      <c r="K7059" t="s">
        <v>32776</v>
      </c>
      <c r="L7059" t="s">
        <v>14153</v>
      </c>
      <c r="M7059">
        <v>5.91</v>
      </c>
      <c r="N7059" t="s">
        <v>32778</v>
      </c>
      <c r="O7059" t="s">
        <v>32779</v>
      </c>
      <c r="P7059" t="s">
        <v>9524</v>
      </c>
      <c r="Q7059">
        <v>1.34</v>
      </c>
      <c r="S7059" t="s">
        <v>32780</v>
      </c>
    </row>
    <row r="7060" spans="1:19" x14ac:dyDescent="0.25">
      <c r="A7060" t="s">
        <v>14174</v>
      </c>
      <c r="B7060" t="s">
        <v>14175</v>
      </c>
      <c r="C7060" t="s">
        <v>32781</v>
      </c>
      <c r="D7060" t="s">
        <v>32782</v>
      </c>
      <c r="E7060" t="s">
        <v>32783</v>
      </c>
      <c r="F7060">
        <v>0</v>
      </c>
      <c r="G7060">
        <v>0</v>
      </c>
      <c r="H7060" t="s">
        <v>32694</v>
      </c>
      <c r="J7060">
        <v>5901289533072</v>
      </c>
      <c r="K7060" t="s">
        <v>32783</v>
      </c>
      <c r="L7060" t="s">
        <v>14455</v>
      </c>
      <c r="M7060">
        <v>0</v>
      </c>
      <c r="N7060" t="s">
        <v>32784</v>
      </c>
      <c r="O7060" t="s">
        <v>32785</v>
      </c>
      <c r="P7060" t="s">
        <v>32786</v>
      </c>
      <c r="Q7060">
        <v>0</v>
      </c>
      <c r="R7060" t="s">
        <v>14953</v>
      </c>
    </row>
    <row r="7061" spans="1:19" x14ac:dyDescent="0.25">
      <c r="A7061" t="s">
        <v>14174</v>
      </c>
      <c r="B7061" t="s">
        <v>14175</v>
      </c>
      <c r="C7061" t="s">
        <v>280</v>
      </c>
      <c r="D7061" t="s">
        <v>32787</v>
      </c>
      <c r="E7061" t="s">
        <v>32788</v>
      </c>
      <c r="F7061">
        <v>0</v>
      </c>
      <c r="G7061">
        <v>0</v>
      </c>
      <c r="H7061" t="s">
        <v>280</v>
      </c>
      <c r="I7061" t="s">
        <v>32777</v>
      </c>
      <c r="J7061">
        <v>5901289533089</v>
      </c>
      <c r="K7061" t="s">
        <v>32789</v>
      </c>
      <c r="L7061" t="s">
        <v>14153</v>
      </c>
      <c r="M7061">
        <v>11.9</v>
      </c>
      <c r="N7061" t="s">
        <v>32790</v>
      </c>
      <c r="O7061" t="s">
        <v>7494</v>
      </c>
      <c r="P7061" t="s">
        <v>9527</v>
      </c>
      <c r="Q7061">
        <v>2.7</v>
      </c>
      <c r="R7061" t="s">
        <v>14953</v>
      </c>
    </row>
    <row r="7062" spans="1:19" x14ac:dyDescent="0.25">
      <c r="A7062" t="s">
        <v>14174</v>
      </c>
      <c r="B7062" t="s">
        <v>14175</v>
      </c>
      <c r="C7062" t="s">
        <v>32791</v>
      </c>
      <c r="D7062">
        <v>13.85</v>
      </c>
      <c r="E7062" t="s">
        <v>32792</v>
      </c>
      <c r="F7062">
        <v>0</v>
      </c>
      <c r="G7062">
        <v>0</v>
      </c>
      <c r="H7062" t="s">
        <v>32694</v>
      </c>
      <c r="J7062">
        <v>5901289531603</v>
      </c>
      <c r="K7062" t="s">
        <v>32792</v>
      </c>
      <c r="L7062" t="s">
        <v>14455</v>
      </c>
      <c r="M7062">
        <v>0</v>
      </c>
      <c r="O7062" t="s">
        <v>32793</v>
      </c>
      <c r="Q7062">
        <v>0</v>
      </c>
    </row>
    <row r="7063" spans="1:19" x14ac:dyDescent="0.25">
      <c r="A7063" t="s">
        <v>14174</v>
      </c>
      <c r="B7063" t="s">
        <v>14175</v>
      </c>
      <c r="C7063" t="s">
        <v>32794</v>
      </c>
      <c r="D7063" t="s">
        <v>32795</v>
      </c>
      <c r="E7063" t="s">
        <v>32796</v>
      </c>
      <c r="F7063">
        <v>0</v>
      </c>
      <c r="G7063">
        <v>0</v>
      </c>
      <c r="H7063" t="s">
        <v>32797</v>
      </c>
      <c r="J7063">
        <v>5901289531634</v>
      </c>
      <c r="K7063" t="s">
        <v>32796</v>
      </c>
      <c r="L7063" t="s">
        <v>14455</v>
      </c>
      <c r="M7063">
        <v>0</v>
      </c>
      <c r="O7063" t="s">
        <v>32798</v>
      </c>
      <c r="Q7063">
        <v>0</v>
      </c>
    </row>
    <row r="7064" spans="1:19" x14ac:dyDescent="0.25">
      <c r="A7064" t="s">
        <v>14174</v>
      </c>
      <c r="B7064" t="s">
        <v>14175</v>
      </c>
      <c r="C7064" t="s">
        <v>32799</v>
      </c>
      <c r="D7064" s="231">
        <v>46084</v>
      </c>
      <c r="E7064" t="s">
        <v>32800</v>
      </c>
      <c r="F7064">
        <v>0</v>
      </c>
      <c r="G7064">
        <v>0</v>
      </c>
      <c r="H7064" t="s">
        <v>32694</v>
      </c>
      <c r="J7064">
        <v>5901289533096</v>
      </c>
      <c r="K7064" t="s">
        <v>32800</v>
      </c>
      <c r="L7064" t="s">
        <v>14455</v>
      </c>
      <c r="M7064">
        <v>0</v>
      </c>
      <c r="N7064" t="s">
        <v>32801</v>
      </c>
      <c r="O7064" t="s">
        <v>32802</v>
      </c>
      <c r="P7064" t="s">
        <v>32803</v>
      </c>
      <c r="Q7064">
        <v>0</v>
      </c>
      <c r="R7064" t="s">
        <v>14953</v>
      </c>
    </row>
    <row r="7065" spans="1:19" x14ac:dyDescent="0.25">
      <c r="A7065" t="s">
        <v>14174</v>
      </c>
      <c r="B7065" t="s">
        <v>14175</v>
      </c>
      <c r="C7065" t="s">
        <v>32804</v>
      </c>
      <c r="D7065" s="231">
        <v>46115</v>
      </c>
      <c r="E7065" t="s">
        <v>32805</v>
      </c>
      <c r="F7065">
        <v>0</v>
      </c>
      <c r="G7065">
        <v>0</v>
      </c>
      <c r="H7065" t="s">
        <v>32694</v>
      </c>
      <c r="J7065">
        <v>5901289533102</v>
      </c>
      <c r="K7065" t="s">
        <v>32805</v>
      </c>
      <c r="L7065" t="s">
        <v>14455</v>
      </c>
      <c r="M7065">
        <v>0</v>
      </c>
      <c r="O7065" t="s">
        <v>32806</v>
      </c>
      <c r="P7065" t="s">
        <v>32807</v>
      </c>
      <c r="Q7065">
        <v>0</v>
      </c>
      <c r="R7065">
        <v>96</v>
      </c>
    </row>
    <row r="7066" spans="1:19" x14ac:dyDescent="0.25">
      <c r="A7066" t="s">
        <v>14174</v>
      </c>
      <c r="B7066" t="s">
        <v>14175</v>
      </c>
      <c r="C7066" t="s">
        <v>32808</v>
      </c>
      <c r="D7066" s="231">
        <v>46145</v>
      </c>
      <c r="E7066" t="s">
        <v>32809</v>
      </c>
      <c r="F7066">
        <v>0</v>
      </c>
      <c r="G7066">
        <v>0</v>
      </c>
      <c r="H7066" t="s">
        <v>32694</v>
      </c>
      <c r="J7066">
        <v>5901289533119</v>
      </c>
      <c r="K7066" t="s">
        <v>32809</v>
      </c>
      <c r="L7066" t="s">
        <v>14455</v>
      </c>
      <c r="M7066">
        <v>0</v>
      </c>
      <c r="O7066" t="s">
        <v>32810</v>
      </c>
      <c r="P7066" t="s">
        <v>32811</v>
      </c>
      <c r="Q7066">
        <v>0</v>
      </c>
      <c r="R7066" t="s">
        <v>14953</v>
      </c>
    </row>
    <row r="7067" spans="1:19" x14ac:dyDescent="0.25">
      <c r="A7067" t="s">
        <v>14174</v>
      </c>
      <c r="B7067" t="s">
        <v>14175</v>
      </c>
      <c r="C7067" t="s">
        <v>32812</v>
      </c>
      <c r="D7067" t="s">
        <v>32812</v>
      </c>
      <c r="E7067" t="s">
        <v>32813</v>
      </c>
      <c r="F7067">
        <v>0</v>
      </c>
      <c r="G7067">
        <v>0</v>
      </c>
      <c r="H7067" t="s">
        <v>32812</v>
      </c>
      <c r="M7067">
        <v>0</v>
      </c>
      <c r="Q7067">
        <v>0</v>
      </c>
    </row>
    <row r="7068" spans="1:19" x14ac:dyDescent="0.25">
      <c r="A7068" t="s">
        <v>14174</v>
      </c>
      <c r="B7068" t="s">
        <v>14175</v>
      </c>
      <c r="C7068" t="s">
        <v>32814</v>
      </c>
      <c r="D7068">
        <v>7</v>
      </c>
      <c r="E7068" t="s">
        <v>32815</v>
      </c>
      <c r="F7068">
        <v>0</v>
      </c>
      <c r="G7068">
        <v>0</v>
      </c>
      <c r="H7068" t="s">
        <v>32694</v>
      </c>
      <c r="J7068">
        <v>5901289533126</v>
      </c>
      <c r="K7068" t="s">
        <v>32816</v>
      </c>
      <c r="L7068" t="s">
        <v>14455</v>
      </c>
      <c r="M7068">
        <v>0</v>
      </c>
      <c r="N7068" t="s">
        <v>32817</v>
      </c>
      <c r="O7068" t="s">
        <v>32818</v>
      </c>
      <c r="P7068" t="s">
        <v>32819</v>
      </c>
      <c r="Q7068">
        <v>0</v>
      </c>
      <c r="R7068" t="s">
        <v>14953</v>
      </c>
    </row>
    <row r="7069" spans="1:19" x14ac:dyDescent="0.25">
      <c r="A7069" t="s">
        <v>14174</v>
      </c>
      <c r="B7069" t="s">
        <v>14175</v>
      </c>
      <c r="C7069" t="s">
        <v>32820</v>
      </c>
      <c r="D7069" t="s">
        <v>32814</v>
      </c>
      <c r="E7069" t="s">
        <v>32821</v>
      </c>
      <c r="F7069">
        <v>0</v>
      </c>
      <c r="G7069">
        <v>0</v>
      </c>
      <c r="H7069" t="s">
        <v>32820</v>
      </c>
      <c r="M7069">
        <v>0</v>
      </c>
      <c r="Q7069">
        <v>0</v>
      </c>
    </row>
    <row r="7070" spans="1:19" x14ac:dyDescent="0.25">
      <c r="A7070" t="s">
        <v>14174</v>
      </c>
      <c r="B7070" t="s">
        <v>14175</v>
      </c>
      <c r="C7070" t="s">
        <v>32822</v>
      </c>
      <c r="D7070" t="s">
        <v>32822</v>
      </c>
      <c r="E7070" t="s">
        <v>32823</v>
      </c>
      <c r="F7070">
        <v>0</v>
      </c>
      <c r="G7070">
        <v>0</v>
      </c>
      <c r="H7070" t="s">
        <v>32824</v>
      </c>
      <c r="M7070">
        <v>0</v>
      </c>
      <c r="Q7070">
        <v>0</v>
      </c>
    </row>
    <row r="7071" spans="1:19" x14ac:dyDescent="0.25">
      <c r="A7071" t="s">
        <v>14174</v>
      </c>
      <c r="B7071" t="s">
        <v>14175</v>
      </c>
      <c r="C7071" t="s">
        <v>32825</v>
      </c>
      <c r="D7071" t="s">
        <v>32826</v>
      </c>
      <c r="E7071" t="s">
        <v>32827</v>
      </c>
      <c r="F7071">
        <v>0</v>
      </c>
      <c r="G7071">
        <v>0</v>
      </c>
      <c r="H7071" t="s">
        <v>14382</v>
      </c>
      <c r="J7071">
        <v>5901289533157</v>
      </c>
      <c r="K7071" t="s">
        <v>32828</v>
      </c>
      <c r="L7071" t="s">
        <v>14455</v>
      </c>
      <c r="M7071">
        <v>0</v>
      </c>
      <c r="Q7071">
        <v>0</v>
      </c>
    </row>
    <row r="7072" spans="1:19" x14ac:dyDescent="0.25">
      <c r="A7072" t="s">
        <v>14174</v>
      </c>
      <c r="B7072" t="s">
        <v>14175</v>
      </c>
      <c r="C7072" t="s">
        <v>32829</v>
      </c>
      <c r="D7072" t="s">
        <v>32829</v>
      </c>
      <c r="E7072" t="s">
        <v>32830</v>
      </c>
      <c r="F7072">
        <v>0</v>
      </c>
      <c r="G7072">
        <v>0</v>
      </c>
      <c r="H7072" t="s">
        <v>32831</v>
      </c>
      <c r="L7072" t="s">
        <v>14455</v>
      </c>
      <c r="M7072">
        <v>0</v>
      </c>
      <c r="Q7072">
        <v>0</v>
      </c>
    </row>
    <row r="7073" spans="1:18" x14ac:dyDescent="0.25">
      <c r="A7073" t="s">
        <v>14174</v>
      </c>
      <c r="B7073" t="s">
        <v>14175</v>
      </c>
      <c r="C7073" t="s">
        <v>32832</v>
      </c>
      <c r="D7073" t="s">
        <v>32833</v>
      </c>
      <c r="E7073" t="s">
        <v>32834</v>
      </c>
      <c r="F7073">
        <v>0</v>
      </c>
      <c r="G7073">
        <v>0</v>
      </c>
      <c r="H7073" t="s">
        <v>14382</v>
      </c>
      <c r="J7073">
        <v>5901289533164</v>
      </c>
      <c r="K7073" t="s">
        <v>32835</v>
      </c>
      <c r="L7073" t="s">
        <v>14455</v>
      </c>
      <c r="M7073">
        <v>0</v>
      </c>
      <c r="Q7073">
        <v>0</v>
      </c>
    </row>
    <row r="7074" spans="1:18" x14ac:dyDescent="0.25">
      <c r="A7074" t="s">
        <v>14174</v>
      </c>
      <c r="B7074" t="s">
        <v>14175</v>
      </c>
      <c r="C7074" t="s">
        <v>32836</v>
      </c>
      <c r="D7074" t="s">
        <v>32837</v>
      </c>
      <c r="E7074" t="s">
        <v>32838</v>
      </c>
      <c r="F7074">
        <v>0</v>
      </c>
      <c r="G7074">
        <v>0</v>
      </c>
      <c r="H7074" t="s">
        <v>14382</v>
      </c>
      <c r="J7074">
        <v>5901289533195</v>
      </c>
      <c r="K7074" t="s">
        <v>32839</v>
      </c>
      <c r="L7074" t="s">
        <v>14455</v>
      </c>
      <c r="M7074">
        <v>0</v>
      </c>
      <c r="O7074" t="s">
        <v>32840</v>
      </c>
      <c r="Q7074">
        <v>0</v>
      </c>
    </row>
    <row r="7075" spans="1:18" x14ac:dyDescent="0.25">
      <c r="A7075" t="s">
        <v>14174</v>
      </c>
      <c r="B7075" t="s">
        <v>14175</v>
      </c>
      <c r="C7075" t="s">
        <v>32841</v>
      </c>
      <c r="D7075" t="s">
        <v>32842</v>
      </c>
      <c r="E7075" t="s">
        <v>32843</v>
      </c>
      <c r="F7075">
        <v>0</v>
      </c>
      <c r="G7075">
        <v>0</v>
      </c>
      <c r="H7075" t="s">
        <v>32844</v>
      </c>
      <c r="J7075">
        <v>5901289533171</v>
      </c>
      <c r="K7075" t="s">
        <v>32845</v>
      </c>
      <c r="L7075" t="s">
        <v>14455</v>
      </c>
      <c r="M7075">
        <v>0</v>
      </c>
      <c r="O7075" t="s">
        <v>32846</v>
      </c>
      <c r="Q7075">
        <v>0</v>
      </c>
    </row>
    <row r="7076" spans="1:18" x14ac:dyDescent="0.25">
      <c r="A7076" t="s">
        <v>14174</v>
      </c>
      <c r="B7076" t="s">
        <v>14175</v>
      </c>
      <c r="C7076" t="s">
        <v>20</v>
      </c>
      <c r="D7076" t="s">
        <v>32847</v>
      </c>
      <c r="E7076" t="s">
        <v>32848</v>
      </c>
      <c r="F7076">
        <v>0</v>
      </c>
      <c r="G7076">
        <v>0</v>
      </c>
      <c r="H7076" t="s">
        <v>20</v>
      </c>
      <c r="I7076" t="s">
        <v>32849</v>
      </c>
      <c r="J7076">
        <v>5901289530187</v>
      </c>
      <c r="K7076" t="s">
        <v>32848</v>
      </c>
      <c r="L7076" t="s">
        <v>19</v>
      </c>
      <c r="M7076">
        <v>8.58</v>
      </c>
      <c r="N7076" t="s">
        <v>32850</v>
      </c>
      <c r="O7076" t="s">
        <v>32851</v>
      </c>
      <c r="P7076" t="s">
        <v>9411</v>
      </c>
      <c r="Q7076">
        <v>1.95</v>
      </c>
      <c r="R7076" t="s">
        <v>14953</v>
      </c>
    </row>
    <row r="7077" spans="1:18" x14ac:dyDescent="0.25">
      <c r="A7077" t="s">
        <v>14174</v>
      </c>
      <c r="B7077" t="s">
        <v>14175</v>
      </c>
      <c r="C7077" t="s">
        <v>23</v>
      </c>
      <c r="D7077" t="s">
        <v>32852</v>
      </c>
      <c r="E7077" t="s">
        <v>24</v>
      </c>
      <c r="F7077">
        <v>0</v>
      </c>
      <c r="G7077">
        <v>0</v>
      </c>
      <c r="H7077" t="s">
        <v>23</v>
      </c>
      <c r="I7077" t="s">
        <v>32849</v>
      </c>
      <c r="J7077">
        <v>5901289530316</v>
      </c>
      <c r="K7077" t="s">
        <v>24</v>
      </c>
      <c r="L7077" t="s">
        <v>19</v>
      </c>
      <c r="M7077">
        <v>8.57</v>
      </c>
      <c r="N7077" t="s">
        <v>32853</v>
      </c>
      <c r="O7077" t="s">
        <v>26</v>
      </c>
      <c r="P7077" t="s">
        <v>9412</v>
      </c>
      <c r="Q7077">
        <v>1.95</v>
      </c>
      <c r="R7077" t="s">
        <v>14953</v>
      </c>
    </row>
    <row r="7078" spans="1:18" x14ac:dyDescent="0.25">
      <c r="A7078" t="s">
        <v>14174</v>
      </c>
      <c r="B7078" t="s">
        <v>14175</v>
      </c>
      <c r="C7078" t="s">
        <v>27</v>
      </c>
      <c r="D7078" t="s">
        <v>32854</v>
      </c>
      <c r="E7078" t="s">
        <v>28</v>
      </c>
      <c r="F7078">
        <v>0</v>
      </c>
      <c r="G7078">
        <v>0</v>
      </c>
      <c r="H7078" t="s">
        <v>27</v>
      </c>
      <c r="I7078" t="s">
        <v>32849</v>
      </c>
      <c r="J7078">
        <v>5901289530323</v>
      </c>
      <c r="K7078" t="s">
        <v>28</v>
      </c>
      <c r="L7078" t="s">
        <v>19</v>
      </c>
      <c r="M7078">
        <v>14.95</v>
      </c>
      <c r="N7078" t="s">
        <v>32855</v>
      </c>
      <c r="O7078" t="s">
        <v>6651</v>
      </c>
      <c r="P7078" t="s">
        <v>9413</v>
      </c>
      <c r="Q7078">
        <v>3.4</v>
      </c>
      <c r="R7078" t="s">
        <v>14953</v>
      </c>
    </row>
    <row r="7079" spans="1:18" x14ac:dyDescent="0.25">
      <c r="A7079" t="s">
        <v>14174</v>
      </c>
      <c r="B7079" t="s">
        <v>14175</v>
      </c>
      <c r="C7079" t="s">
        <v>30</v>
      </c>
      <c r="D7079" t="s">
        <v>32856</v>
      </c>
      <c r="E7079" t="s">
        <v>31</v>
      </c>
      <c r="F7079">
        <v>0</v>
      </c>
      <c r="G7079">
        <v>0</v>
      </c>
      <c r="H7079" t="s">
        <v>30</v>
      </c>
      <c r="I7079" t="s">
        <v>32849</v>
      </c>
      <c r="J7079">
        <v>5901289530330</v>
      </c>
      <c r="K7079" t="s">
        <v>31</v>
      </c>
      <c r="L7079" t="s">
        <v>19</v>
      </c>
      <c r="M7079">
        <v>18.03</v>
      </c>
      <c r="N7079" t="s">
        <v>32857</v>
      </c>
      <c r="O7079" t="s">
        <v>6652</v>
      </c>
      <c r="P7079" t="s">
        <v>9414</v>
      </c>
      <c r="Q7079">
        <v>4.0999999999999996</v>
      </c>
      <c r="R7079" t="s">
        <v>14953</v>
      </c>
    </row>
    <row r="7080" spans="1:18" x14ac:dyDescent="0.25">
      <c r="A7080" t="s">
        <v>14174</v>
      </c>
      <c r="B7080" t="s">
        <v>14175</v>
      </c>
      <c r="C7080" t="s">
        <v>33</v>
      </c>
      <c r="D7080" t="s">
        <v>32858</v>
      </c>
      <c r="E7080" t="s">
        <v>34</v>
      </c>
      <c r="F7080">
        <v>0</v>
      </c>
      <c r="G7080">
        <v>0</v>
      </c>
      <c r="H7080" t="s">
        <v>33</v>
      </c>
      <c r="I7080" t="s">
        <v>32849</v>
      </c>
      <c r="J7080">
        <v>5901289530347</v>
      </c>
      <c r="K7080" t="s">
        <v>34</v>
      </c>
      <c r="L7080" t="s">
        <v>19</v>
      </c>
      <c r="M7080">
        <v>25.92</v>
      </c>
      <c r="N7080" t="s">
        <v>32859</v>
      </c>
      <c r="O7080" t="s">
        <v>6653</v>
      </c>
      <c r="P7080" t="s">
        <v>9415</v>
      </c>
      <c r="Q7080">
        <v>5.89</v>
      </c>
      <c r="R7080" t="s">
        <v>14953</v>
      </c>
    </row>
    <row r="7081" spans="1:18" x14ac:dyDescent="0.25">
      <c r="A7081" t="s">
        <v>14174</v>
      </c>
      <c r="B7081" t="s">
        <v>14175</v>
      </c>
      <c r="C7081" t="s">
        <v>42</v>
      </c>
      <c r="D7081" t="s">
        <v>32860</v>
      </c>
      <c r="E7081" t="s">
        <v>43</v>
      </c>
      <c r="F7081">
        <v>0</v>
      </c>
      <c r="G7081">
        <v>0</v>
      </c>
      <c r="H7081" t="s">
        <v>42</v>
      </c>
      <c r="I7081" t="s">
        <v>32849</v>
      </c>
      <c r="J7081">
        <v>5901289531115</v>
      </c>
      <c r="K7081" t="s">
        <v>43</v>
      </c>
      <c r="L7081" t="s">
        <v>19</v>
      </c>
      <c r="M7081">
        <v>42.2</v>
      </c>
      <c r="N7081" t="s">
        <v>32861</v>
      </c>
      <c r="O7081" t="s">
        <v>6656</v>
      </c>
      <c r="P7081" t="s">
        <v>9418</v>
      </c>
      <c r="Q7081">
        <v>9.59</v>
      </c>
      <c r="R7081" t="s">
        <v>14953</v>
      </c>
    </row>
    <row r="7082" spans="1:18" x14ac:dyDescent="0.25">
      <c r="A7082" t="s">
        <v>14174</v>
      </c>
      <c r="B7082" t="s">
        <v>14175</v>
      </c>
      <c r="C7082" t="s">
        <v>45</v>
      </c>
      <c r="D7082" t="s">
        <v>32862</v>
      </c>
      <c r="E7082" t="s">
        <v>46</v>
      </c>
      <c r="F7082">
        <v>0</v>
      </c>
      <c r="G7082">
        <v>0</v>
      </c>
      <c r="H7082" t="s">
        <v>45</v>
      </c>
      <c r="I7082" t="s">
        <v>32849</v>
      </c>
      <c r="J7082">
        <v>5901289532693</v>
      </c>
      <c r="K7082" t="s">
        <v>46</v>
      </c>
      <c r="L7082" t="s">
        <v>19</v>
      </c>
      <c r="M7082">
        <v>67.510000000000005</v>
      </c>
      <c r="N7082" t="s">
        <v>32863</v>
      </c>
      <c r="O7082" t="s">
        <v>6657</v>
      </c>
      <c r="P7082" t="s">
        <v>9419</v>
      </c>
      <c r="Q7082">
        <v>15.34</v>
      </c>
      <c r="R7082" t="s">
        <v>14953</v>
      </c>
    </row>
    <row r="7083" spans="1:18" x14ac:dyDescent="0.25">
      <c r="A7083" t="s">
        <v>14174</v>
      </c>
      <c r="B7083" t="s">
        <v>14175</v>
      </c>
      <c r="C7083" t="s">
        <v>48</v>
      </c>
      <c r="D7083" t="s">
        <v>32864</v>
      </c>
      <c r="E7083" t="s">
        <v>49</v>
      </c>
      <c r="F7083">
        <v>0</v>
      </c>
      <c r="G7083">
        <v>0</v>
      </c>
      <c r="H7083" t="s">
        <v>48</v>
      </c>
      <c r="I7083" t="s">
        <v>32865</v>
      </c>
      <c r="J7083">
        <v>5901289532709</v>
      </c>
      <c r="K7083" t="s">
        <v>49</v>
      </c>
      <c r="L7083" t="s">
        <v>19</v>
      </c>
      <c r="M7083">
        <v>129.68</v>
      </c>
      <c r="N7083" t="s">
        <v>32866</v>
      </c>
      <c r="O7083" t="s">
        <v>6658</v>
      </c>
      <c r="P7083" t="s">
        <v>9420</v>
      </c>
      <c r="Q7083">
        <v>29.47</v>
      </c>
      <c r="R7083" t="s">
        <v>14953</v>
      </c>
    </row>
    <row r="7084" spans="1:18" x14ac:dyDescent="0.25">
      <c r="A7084" t="s">
        <v>14174</v>
      </c>
      <c r="B7084" t="s">
        <v>14175</v>
      </c>
      <c r="C7084" t="s">
        <v>51</v>
      </c>
      <c r="D7084" t="s">
        <v>32867</v>
      </c>
      <c r="E7084" t="s">
        <v>52</v>
      </c>
      <c r="F7084">
        <v>0</v>
      </c>
      <c r="G7084">
        <v>0</v>
      </c>
      <c r="H7084" t="s">
        <v>51</v>
      </c>
      <c r="I7084" t="s">
        <v>32865</v>
      </c>
      <c r="J7084">
        <v>5901289532716</v>
      </c>
      <c r="K7084" t="s">
        <v>52</v>
      </c>
      <c r="L7084" t="s">
        <v>19</v>
      </c>
      <c r="M7084">
        <v>212.23</v>
      </c>
      <c r="N7084" t="s">
        <v>32868</v>
      </c>
      <c r="O7084" t="s">
        <v>6659</v>
      </c>
      <c r="P7084" t="s">
        <v>9421</v>
      </c>
      <c r="Q7084">
        <v>48.23</v>
      </c>
      <c r="R7084" t="s">
        <v>14953</v>
      </c>
    </row>
    <row r="7085" spans="1:18" x14ac:dyDescent="0.25">
      <c r="A7085" t="s">
        <v>14174</v>
      </c>
      <c r="B7085" t="s">
        <v>14175</v>
      </c>
      <c r="C7085" t="s">
        <v>57</v>
      </c>
      <c r="D7085" t="s">
        <v>32869</v>
      </c>
      <c r="E7085" t="s">
        <v>58</v>
      </c>
      <c r="F7085">
        <v>0</v>
      </c>
      <c r="G7085">
        <v>0</v>
      </c>
      <c r="H7085" t="s">
        <v>57</v>
      </c>
      <c r="I7085" t="s">
        <v>32865</v>
      </c>
      <c r="J7085">
        <v>5901289532730</v>
      </c>
      <c r="K7085" t="s">
        <v>58</v>
      </c>
      <c r="L7085" t="s">
        <v>19</v>
      </c>
      <c r="M7085">
        <v>296.42</v>
      </c>
      <c r="N7085" t="s">
        <v>32870</v>
      </c>
      <c r="O7085" t="s">
        <v>6661</v>
      </c>
      <c r="P7085" t="s">
        <v>9423</v>
      </c>
      <c r="Q7085">
        <v>67.37</v>
      </c>
      <c r="R7085" t="s">
        <v>14953</v>
      </c>
    </row>
    <row r="7086" spans="1:18" x14ac:dyDescent="0.25">
      <c r="A7086" t="s">
        <v>14174</v>
      </c>
      <c r="B7086" t="s">
        <v>14175</v>
      </c>
      <c r="C7086" t="s">
        <v>63</v>
      </c>
      <c r="D7086" t="s">
        <v>32871</v>
      </c>
      <c r="E7086" t="s">
        <v>64</v>
      </c>
      <c r="F7086">
        <v>0</v>
      </c>
      <c r="G7086">
        <v>0</v>
      </c>
      <c r="H7086" t="s">
        <v>63</v>
      </c>
      <c r="I7086" t="s">
        <v>32865</v>
      </c>
      <c r="J7086">
        <v>5901289532754</v>
      </c>
      <c r="K7086" t="s">
        <v>32872</v>
      </c>
      <c r="L7086" t="s">
        <v>6666</v>
      </c>
      <c r="M7086">
        <v>12.54</v>
      </c>
      <c r="N7086" t="s">
        <v>32873</v>
      </c>
      <c r="O7086" t="s">
        <v>6671</v>
      </c>
      <c r="P7086" t="s">
        <v>9425</v>
      </c>
      <c r="Q7086">
        <v>2.85</v>
      </c>
      <c r="R7086" t="s">
        <v>14953</v>
      </c>
    </row>
    <row r="7087" spans="1:18" x14ac:dyDescent="0.25">
      <c r="A7087" t="s">
        <v>14174</v>
      </c>
      <c r="B7087" t="s">
        <v>14175</v>
      </c>
      <c r="C7087" t="s">
        <v>66</v>
      </c>
      <c r="D7087" t="s">
        <v>32874</v>
      </c>
      <c r="E7087" t="s">
        <v>67</v>
      </c>
      <c r="F7087">
        <v>0</v>
      </c>
      <c r="G7087">
        <v>0</v>
      </c>
      <c r="H7087" t="s">
        <v>66</v>
      </c>
      <c r="I7087" t="s">
        <v>32865</v>
      </c>
      <c r="J7087">
        <v>5901289532761</v>
      </c>
      <c r="K7087" t="s">
        <v>32875</v>
      </c>
      <c r="L7087" t="s">
        <v>6666</v>
      </c>
      <c r="M7087">
        <v>13.41</v>
      </c>
      <c r="N7087" t="s">
        <v>32876</v>
      </c>
      <c r="O7087" t="s">
        <v>6672</v>
      </c>
      <c r="P7087" t="s">
        <v>9426</v>
      </c>
      <c r="Q7087">
        <v>3.05</v>
      </c>
      <c r="R7087" t="s">
        <v>14953</v>
      </c>
    </row>
    <row r="7088" spans="1:18" x14ac:dyDescent="0.25">
      <c r="A7088" t="s">
        <v>14174</v>
      </c>
      <c r="B7088" t="s">
        <v>14175</v>
      </c>
      <c r="C7088" t="s">
        <v>69</v>
      </c>
      <c r="D7088" t="s">
        <v>32877</v>
      </c>
      <c r="E7088" t="s">
        <v>70</v>
      </c>
      <c r="F7088">
        <v>0</v>
      </c>
      <c r="G7088">
        <v>0</v>
      </c>
      <c r="H7088" t="s">
        <v>69</v>
      </c>
      <c r="I7088" t="s">
        <v>32878</v>
      </c>
      <c r="J7088">
        <v>5901289532778</v>
      </c>
      <c r="K7088" t="s">
        <v>32879</v>
      </c>
      <c r="L7088" t="s">
        <v>6666</v>
      </c>
      <c r="M7088">
        <v>20.46</v>
      </c>
      <c r="N7088" t="s">
        <v>32880</v>
      </c>
      <c r="O7088" t="s">
        <v>6673</v>
      </c>
      <c r="P7088" t="s">
        <v>9427</v>
      </c>
      <c r="Q7088">
        <v>4.6500000000000004</v>
      </c>
      <c r="R7088" t="s">
        <v>14953</v>
      </c>
    </row>
    <row r="7089" spans="1:18" x14ac:dyDescent="0.25">
      <c r="A7089" t="s">
        <v>14174</v>
      </c>
      <c r="B7089" t="s">
        <v>14175</v>
      </c>
      <c r="C7089" t="s">
        <v>75</v>
      </c>
      <c r="D7089" t="s">
        <v>32881</v>
      </c>
      <c r="E7089" t="s">
        <v>4311</v>
      </c>
      <c r="F7089">
        <v>0</v>
      </c>
      <c r="G7089">
        <v>0</v>
      </c>
      <c r="H7089" t="s">
        <v>75</v>
      </c>
      <c r="I7089" t="s">
        <v>32882</v>
      </c>
      <c r="J7089">
        <v>5901289532808</v>
      </c>
      <c r="K7089" t="s">
        <v>32883</v>
      </c>
      <c r="L7089" t="s">
        <v>6666</v>
      </c>
      <c r="M7089">
        <v>36.950000000000003</v>
      </c>
      <c r="N7089" t="s">
        <v>32884</v>
      </c>
      <c r="O7089" t="s">
        <v>6674</v>
      </c>
      <c r="P7089" t="s">
        <v>9429</v>
      </c>
      <c r="Q7089">
        <v>8.4</v>
      </c>
      <c r="R7089" t="s">
        <v>14953</v>
      </c>
    </row>
    <row r="7090" spans="1:18" x14ac:dyDescent="0.25">
      <c r="A7090" t="s">
        <v>14174</v>
      </c>
      <c r="B7090" t="s">
        <v>14175</v>
      </c>
      <c r="C7090" t="s">
        <v>77</v>
      </c>
      <c r="D7090" t="s">
        <v>32885</v>
      </c>
      <c r="E7090" t="s">
        <v>78</v>
      </c>
      <c r="F7090">
        <v>0</v>
      </c>
      <c r="G7090">
        <v>0</v>
      </c>
      <c r="H7090" t="s">
        <v>77</v>
      </c>
      <c r="I7090" t="s">
        <v>32886</v>
      </c>
      <c r="J7090">
        <v>5901289532815</v>
      </c>
      <c r="K7090" t="s">
        <v>32887</v>
      </c>
      <c r="L7090" t="s">
        <v>6666</v>
      </c>
      <c r="M7090">
        <v>53.27</v>
      </c>
      <c r="N7090" t="s">
        <v>32888</v>
      </c>
      <c r="O7090" t="s">
        <v>6675</v>
      </c>
      <c r="P7090" t="s">
        <v>9430</v>
      </c>
      <c r="Q7090">
        <v>12.11</v>
      </c>
      <c r="R7090" t="s">
        <v>14953</v>
      </c>
    </row>
    <row r="7091" spans="1:18" x14ac:dyDescent="0.25">
      <c r="A7091" t="s">
        <v>14174</v>
      </c>
      <c r="B7091" t="s">
        <v>14175</v>
      </c>
      <c r="C7091" t="s">
        <v>83</v>
      </c>
      <c r="D7091" t="s">
        <v>32889</v>
      </c>
      <c r="E7091" t="s">
        <v>84</v>
      </c>
      <c r="F7091">
        <v>0</v>
      </c>
      <c r="G7091">
        <v>0</v>
      </c>
      <c r="H7091" t="s">
        <v>83</v>
      </c>
      <c r="I7091" t="s">
        <v>32890</v>
      </c>
      <c r="J7091">
        <v>5901289532822</v>
      </c>
      <c r="K7091" t="s">
        <v>32891</v>
      </c>
      <c r="L7091" t="s">
        <v>6666</v>
      </c>
      <c r="M7091">
        <v>104.16</v>
      </c>
      <c r="N7091" t="s">
        <v>32892</v>
      </c>
      <c r="O7091" t="s">
        <v>7320</v>
      </c>
      <c r="P7091" t="s">
        <v>9432</v>
      </c>
      <c r="Q7091">
        <v>23.67</v>
      </c>
      <c r="R7091" t="s">
        <v>14953</v>
      </c>
    </row>
    <row r="7092" spans="1:18" x14ac:dyDescent="0.25">
      <c r="A7092" t="s">
        <v>14174</v>
      </c>
      <c r="B7092" t="s">
        <v>14175</v>
      </c>
      <c r="C7092" t="s">
        <v>88</v>
      </c>
      <c r="D7092" t="s">
        <v>32893</v>
      </c>
      <c r="E7092" t="s">
        <v>89</v>
      </c>
      <c r="F7092">
        <v>0</v>
      </c>
      <c r="G7092">
        <v>0</v>
      </c>
      <c r="H7092" t="s">
        <v>88</v>
      </c>
      <c r="I7092" t="s">
        <v>32890</v>
      </c>
      <c r="J7092">
        <v>5901289532839</v>
      </c>
      <c r="K7092" t="s">
        <v>32894</v>
      </c>
      <c r="L7092" t="s">
        <v>6666</v>
      </c>
      <c r="M7092">
        <v>174.23</v>
      </c>
      <c r="N7092" t="s">
        <v>32895</v>
      </c>
      <c r="O7092" t="s">
        <v>7319</v>
      </c>
      <c r="P7092" t="s">
        <v>9434</v>
      </c>
      <c r="Q7092">
        <v>39.6</v>
      </c>
      <c r="R7092" t="s">
        <v>14953</v>
      </c>
    </row>
    <row r="7093" spans="1:18" x14ac:dyDescent="0.25">
      <c r="A7093" t="s">
        <v>14174</v>
      </c>
      <c r="B7093" t="s">
        <v>14175</v>
      </c>
      <c r="C7093" t="s">
        <v>91</v>
      </c>
      <c r="D7093" t="s">
        <v>32896</v>
      </c>
      <c r="E7093" t="s">
        <v>32897</v>
      </c>
      <c r="F7093">
        <v>0</v>
      </c>
      <c r="G7093">
        <v>0</v>
      </c>
      <c r="H7093" t="s">
        <v>91</v>
      </c>
      <c r="I7093" t="s">
        <v>32890</v>
      </c>
      <c r="J7093">
        <v>5901289532853</v>
      </c>
      <c r="K7093" t="s">
        <v>32898</v>
      </c>
      <c r="L7093" t="s">
        <v>6666</v>
      </c>
      <c r="M7093">
        <v>260.87</v>
      </c>
      <c r="N7093" t="s">
        <v>32899</v>
      </c>
      <c r="O7093" t="s">
        <v>6633</v>
      </c>
      <c r="P7093" t="s">
        <v>9435</v>
      </c>
      <c r="Q7093">
        <v>59.29</v>
      </c>
      <c r="R7093" t="s">
        <v>14953</v>
      </c>
    </row>
    <row r="7094" spans="1:18" x14ac:dyDescent="0.25">
      <c r="A7094" t="s">
        <v>14174</v>
      </c>
      <c r="B7094" t="s">
        <v>14175</v>
      </c>
      <c r="C7094" t="s">
        <v>32900</v>
      </c>
      <c r="E7094" t="s">
        <v>32901</v>
      </c>
      <c r="F7094">
        <v>0</v>
      </c>
      <c r="G7094">
        <v>0</v>
      </c>
      <c r="H7094" t="s">
        <v>14382</v>
      </c>
      <c r="J7094">
        <v>5901289531610</v>
      </c>
      <c r="K7094" t="s">
        <v>32901</v>
      </c>
      <c r="L7094" t="s">
        <v>14455</v>
      </c>
      <c r="M7094">
        <v>0</v>
      </c>
      <c r="O7094" t="s">
        <v>32902</v>
      </c>
      <c r="Q7094">
        <v>0</v>
      </c>
    </row>
    <row r="7095" spans="1:18" x14ac:dyDescent="0.25">
      <c r="A7095" t="s">
        <v>14174</v>
      </c>
      <c r="B7095" t="s">
        <v>14175</v>
      </c>
      <c r="C7095" t="s">
        <v>32903</v>
      </c>
      <c r="D7095">
        <v>13.89</v>
      </c>
      <c r="E7095" t="s">
        <v>32904</v>
      </c>
      <c r="F7095">
        <v>0</v>
      </c>
      <c r="G7095">
        <v>0</v>
      </c>
      <c r="H7095" t="s">
        <v>32905</v>
      </c>
      <c r="J7095">
        <v>5901289531627</v>
      </c>
      <c r="K7095" t="s">
        <v>32904</v>
      </c>
      <c r="L7095" t="s">
        <v>14455</v>
      </c>
      <c r="M7095">
        <v>0</v>
      </c>
      <c r="O7095" t="s">
        <v>32906</v>
      </c>
      <c r="Q7095">
        <v>0</v>
      </c>
    </row>
    <row r="7096" spans="1:18" x14ac:dyDescent="0.25">
      <c r="A7096" t="s">
        <v>14174</v>
      </c>
      <c r="B7096" t="s">
        <v>14175</v>
      </c>
      <c r="C7096" t="s">
        <v>277</v>
      </c>
      <c r="D7096" t="s">
        <v>32907</v>
      </c>
      <c r="E7096" t="s">
        <v>32908</v>
      </c>
      <c r="F7096">
        <v>0</v>
      </c>
      <c r="G7096">
        <v>0</v>
      </c>
      <c r="H7096" t="s">
        <v>32909</v>
      </c>
      <c r="I7096" t="s">
        <v>32777</v>
      </c>
      <c r="J7096">
        <v>5901289533065</v>
      </c>
      <c r="K7096" t="s">
        <v>32910</v>
      </c>
      <c r="L7096" t="s">
        <v>14153</v>
      </c>
      <c r="M7096">
        <v>8.99</v>
      </c>
      <c r="N7096" t="s">
        <v>32911</v>
      </c>
      <c r="O7096" t="s">
        <v>7493</v>
      </c>
      <c r="P7096" t="s">
        <v>9526</v>
      </c>
      <c r="Q7096">
        <v>2.04</v>
      </c>
      <c r="R7096" t="s">
        <v>14953</v>
      </c>
    </row>
    <row r="7097" spans="1:18" x14ac:dyDescent="0.25">
      <c r="A7097" t="s">
        <v>14174</v>
      </c>
      <c r="B7097" t="s">
        <v>14175</v>
      </c>
      <c r="C7097" t="s">
        <v>300</v>
      </c>
      <c r="D7097" t="s">
        <v>32912</v>
      </c>
      <c r="E7097" t="s">
        <v>301</v>
      </c>
      <c r="F7097">
        <v>0</v>
      </c>
      <c r="G7097">
        <v>0</v>
      </c>
      <c r="H7097" t="s">
        <v>300</v>
      </c>
      <c r="I7097" t="s">
        <v>32777</v>
      </c>
      <c r="J7097">
        <v>5901289531597</v>
      </c>
      <c r="K7097" t="s">
        <v>301</v>
      </c>
      <c r="L7097" t="s">
        <v>296</v>
      </c>
      <c r="M7097">
        <v>0.95</v>
      </c>
      <c r="O7097" t="s">
        <v>7507</v>
      </c>
      <c r="P7097" t="s">
        <v>9542</v>
      </c>
      <c r="Q7097">
        <v>0.22</v>
      </c>
      <c r="R7097" t="s">
        <v>14953</v>
      </c>
    </row>
    <row r="7098" spans="1:18" x14ac:dyDescent="0.25">
      <c r="A7098" t="s">
        <v>14174</v>
      </c>
      <c r="B7098" t="s">
        <v>14175</v>
      </c>
      <c r="C7098" t="s">
        <v>303</v>
      </c>
      <c r="D7098" t="s">
        <v>32913</v>
      </c>
      <c r="E7098" t="s">
        <v>304</v>
      </c>
      <c r="F7098">
        <v>0</v>
      </c>
      <c r="G7098">
        <v>0</v>
      </c>
      <c r="H7098" t="s">
        <v>303</v>
      </c>
      <c r="I7098" t="s">
        <v>32777</v>
      </c>
      <c r="J7098">
        <v>5901289532532</v>
      </c>
      <c r="K7098" t="s">
        <v>304</v>
      </c>
      <c r="L7098" t="s">
        <v>296</v>
      </c>
      <c r="M7098">
        <v>1.1100000000000001</v>
      </c>
      <c r="O7098" t="s">
        <v>7508</v>
      </c>
      <c r="P7098" t="s">
        <v>9543</v>
      </c>
      <c r="Q7098">
        <v>0.25</v>
      </c>
      <c r="R7098" t="s">
        <v>14953</v>
      </c>
    </row>
    <row r="7099" spans="1:18" x14ac:dyDescent="0.25">
      <c r="A7099" t="s">
        <v>14174</v>
      </c>
      <c r="B7099" t="s">
        <v>14175</v>
      </c>
      <c r="C7099" t="s">
        <v>110</v>
      </c>
      <c r="D7099" t="s">
        <v>32914</v>
      </c>
      <c r="E7099" t="s">
        <v>32915</v>
      </c>
      <c r="F7099">
        <v>0</v>
      </c>
      <c r="G7099">
        <v>0</v>
      </c>
      <c r="H7099" t="s">
        <v>110</v>
      </c>
      <c r="I7099" t="s">
        <v>32890</v>
      </c>
      <c r="J7099">
        <v>5901289532877</v>
      </c>
      <c r="K7099" t="s">
        <v>32916</v>
      </c>
      <c r="L7099" t="s">
        <v>6666</v>
      </c>
      <c r="M7099">
        <v>53.08</v>
      </c>
      <c r="N7099" t="s">
        <v>32917</v>
      </c>
      <c r="O7099" t="s">
        <v>6667</v>
      </c>
      <c r="P7099" t="s">
        <v>9439</v>
      </c>
      <c r="Q7099">
        <v>12.06</v>
      </c>
      <c r="R7099" t="s">
        <v>14953</v>
      </c>
    </row>
    <row r="7100" spans="1:18" x14ac:dyDescent="0.25">
      <c r="A7100" t="s">
        <v>14191</v>
      </c>
      <c r="B7100" t="s">
        <v>14175</v>
      </c>
      <c r="C7100" t="s">
        <v>32918</v>
      </c>
      <c r="E7100" t="s">
        <v>32919</v>
      </c>
      <c r="F7100">
        <v>0</v>
      </c>
      <c r="G7100">
        <v>0</v>
      </c>
      <c r="H7100" t="s">
        <v>32920</v>
      </c>
      <c r="M7100">
        <v>0</v>
      </c>
      <c r="Q7100">
        <v>0</v>
      </c>
    </row>
    <row r="7101" spans="1:18" x14ac:dyDescent="0.25">
      <c r="A7101" t="s">
        <v>14174</v>
      </c>
      <c r="B7101" t="s">
        <v>14175</v>
      </c>
      <c r="C7101" t="s">
        <v>114</v>
      </c>
      <c r="D7101" t="s">
        <v>32921</v>
      </c>
      <c r="E7101" t="s">
        <v>32922</v>
      </c>
      <c r="F7101">
        <v>0</v>
      </c>
      <c r="G7101">
        <v>0</v>
      </c>
      <c r="H7101" t="s">
        <v>114</v>
      </c>
      <c r="I7101" t="s">
        <v>32890</v>
      </c>
      <c r="J7101">
        <v>5901289532884</v>
      </c>
      <c r="K7101" t="s">
        <v>32923</v>
      </c>
      <c r="L7101" t="s">
        <v>6666</v>
      </c>
      <c r="M7101">
        <v>86.44</v>
      </c>
      <c r="N7101" t="s">
        <v>32924</v>
      </c>
      <c r="O7101" t="s">
        <v>6668</v>
      </c>
      <c r="P7101" t="s">
        <v>9441</v>
      </c>
      <c r="Q7101">
        <v>19.649999999999999</v>
      </c>
      <c r="R7101" t="s">
        <v>14953</v>
      </c>
    </row>
    <row r="7102" spans="1:18" x14ac:dyDescent="0.25">
      <c r="A7102" t="s">
        <v>14174</v>
      </c>
      <c r="B7102" t="s">
        <v>14175</v>
      </c>
      <c r="C7102" t="s">
        <v>116</v>
      </c>
      <c r="D7102" t="s">
        <v>32925</v>
      </c>
      <c r="E7102" t="s">
        <v>32926</v>
      </c>
      <c r="F7102">
        <v>0</v>
      </c>
      <c r="G7102">
        <v>0</v>
      </c>
      <c r="H7102" t="s">
        <v>116</v>
      </c>
      <c r="I7102" t="s">
        <v>32927</v>
      </c>
      <c r="J7102">
        <v>5901289532891</v>
      </c>
      <c r="K7102" t="s">
        <v>32928</v>
      </c>
      <c r="L7102" t="s">
        <v>6666</v>
      </c>
      <c r="M7102">
        <v>105.56</v>
      </c>
      <c r="N7102" t="s">
        <v>32929</v>
      </c>
      <c r="O7102" t="s">
        <v>6669</v>
      </c>
      <c r="P7102" t="s">
        <v>9442</v>
      </c>
      <c r="Q7102">
        <v>23.99</v>
      </c>
      <c r="R7102" t="s">
        <v>14953</v>
      </c>
    </row>
    <row r="7103" spans="1:18" x14ac:dyDescent="0.25">
      <c r="A7103" t="s">
        <v>14174</v>
      </c>
      <c r="B7103" t="s">
        <v>14175</v>
      </c>
      <c r="C7103" t="s">
        <v>118</v>
      </c>
      <c r="D7103" t="s">
        <v>32930</v>
      </c>
      <c r="E7103" t="s">
        <v>32931</v>
      </c>
      <c r="F7103">
        <v>0</v>
      </c>
      <c r="G7103">
        <v>0</v>
      </c>
      <c r="H7103" t="s">
        <v>118</v>
      </c>
      <c r="I7103" t="s">
        <v>32927</v>
      </c>
      <c r="J7103">
        <v>5901289532907</v>
      </c>
      <c r="K7103" t="s">
        <v>32932</v>
      </c>
      <c r="L7103" t="s">
        <v>6666</v>
      </c>
      <c r="M7103">
        <v>183.88</v>
      </c>
      <c r="N7103" t="s">
        <v>32933</v>
      </c>
      <c r="O7103" t="s">
        <v>6670</v>
      </c>
      <c r="P7103" t="s">
        <v>9443</v>
      </c>
      <c r="Q7103">
        <v>41.79</v>
      </c>
      <c r="R7103" t="s">
        <v>14953</v>
      </c>
    </row>
    <row r="7104" spans="1:18" x14ac:dyDescent="0.25">
      <c r="A7104" t="s">
        <v>14174</v>
      </c>
      <c r="B7104" t="s">
        <v>14175</v>
      </c>
      <c r="C7104" t="s">
        <v>32934</v>
      </c>
      <c r="D7104" t="s">
        <v>32935</v>
      </c>
      <c r="E7104" t="s">
        <v>32936</v>
      </c>
      <c r="F7104">
        <v>0</v>
      </c>
      <c r="G7104">
        <v>0</v>
      </c>
      <c r="H7104" t="s">
        <v>14382</v>
      </c>
      <c r="J7104">
        <v>5901289533188</v>
      </c>
      <c r="K7104" t="s">
        <v>32937</v>
      </c>
      <c r="L7104" t="s">
        <v>14455</v>
      </c>
      <c r="M7104">
        <v>0</v>
      </c>
      <c r="O7104" t="s">
        <v>32938</v>
      </c>
      <c r="Q7104">
        <v>0</v>
      </c>
    </row>
    <row r="7105" spans="1:18" x14ac:dyDescent="0.25">
      <c r="A7105" t="s">
        <v>14174</v>
      </c>
      <c r="B7105" t="s">
        <v>14175</v>
      </c>
      <c r="C7105" t="s">
        <v>124</v>
      </c>
      <c r="D7105" t="s">
        <v>32939</v>
      </c>
      <c r="E7105" t="s">
        <v>32940</v>
      </c>
      <c r="F7105">
        <v>0</v>
      </c>
      <c r="G7105">
        <v>0</v>
      </c>
      <c r="H7105" t="s">
        <v>124</v>
      </c>
      <c r="I7105" t="s">
        <v>32927</v>
      </c>
      <c r="J7105">
        <v>5901289532914</v>
      </c>
      <c r="K7105" t="s">
        <v>4546</v>
      </c>
      <c r="L7105" t="s">
        <v>126</v>
      </c>
      <c r="M7105">
        <v>64.13</v>
      </c>
      <c r="N7105" t="s">
        <v>32941</v>
      </c>
      <c r="O7105" t="s">
        <v>7325</v>
      </c>
      <c r="P7105" t="s">
        <v>9453</v>
      </c>
      <c r="Q7105">
        <v>14.58</v>
      </c>
      <c r="R7105" t="s">
        <v>14953</v>
      </c>
    </row>
    <row r="7106" spans="1:18" x14ac:dyDescent="0.25">
      <c r="A7106" t="s">
        <v>14174</v>
      </c>
      <c r="B7106" t="s">
        <v>14175</v>
      </c>
      <c r="C7106" t="s">
        <v>129</v>
      </c>
      <c r="D7106" t="s">
        <v>32942</v>
      </c>
      <c r="E7106" t="s">
        <v>32943</v>
      </c>
      <c r="F7106">
        <v>0</v>
      </c>
      <c r="G7106">
        <v>0</v>
      </c>
      <c r="H7106" t="s">
        <v>129</v>
      </c>
      <c r="I7106" t="s">
        <v>32927</v>
      </c>
      <c r="J7106">
        <v>5901289532938</v>
      </c>
      <c r="K7106" t="s">
        <v>4548</v>
      </c>
      <c r="L7106" t="s">
        <v>126</v>
      </c>
      <c r="M7106">
        <v>109.26</v>
      </c>
      <c r="N7106" t="s">
        <v>32944</v>
      </c>
      <c r="O7106" t="s">
        <v>7326</v>
      </c>
      <c r="P7106" t="s">
        <v>9455</v>
      </c>
      <c r="Q7106">
        <v>24.83</v>
      </c>
      <c r="R7106" t="s">
        <v>14953</v>
      </c>
    </row>
    <row r="7107" spans="1:18" x14ac:dyDescent="0.25">
      <c r="A7107" t="s">
        <v>14174</v>
      </c>
      <c r="B7107" t="s">
        <v>14175</v>
      </c>
      <c r="C7107" t="s">
        <v>131</v>
      </c>
      <c r="D7107" t="s">
        <v>32945</v>
      </c>
      <c r="E7107" t="s">
        <v>32946</v>
      </c>
      <c r="F7107">
        <v>0</v>
      </c>
      <c r="G7107">
        <v>0</v>
      </c>
      <c r="H7107" t="s">
        <v>131</v>
      </c>
      <c r="I7107" t="s">
        <v>32927</v>
      </c>
      <c r="J7107">
        <v>5901289532945</v>
      </c>
      <c r="K7107" t="s">
        <v>4549</v>
      </c>
      <c r="L7107" t="s">
        <v>126</v>
      </c>
      <c r="M7107">
        <v>159.49</v>
      </c>
      <c r="N7107" t="s">
        <v>32947</v>
      </c>
      <c r="O7107" t="s">
        <v>7327</v>
      </c>
      <c r="P7107" t="s">
        <v>9456</v>
      </c>
      <c r="Q7107">
        <v>36.25</v>
      </c>
      <c r="R7107" t="s">
        <v>14953</v>
      </c>
    </row>
    <row r="7108" spans="1:18" x14ac:dyDescent="0.25">
      <c r="A7108" t="s">
        <v>14174</v>
      </c>
      <c r="B7108" t="s">
        <v>14175</v>
      </c>
      <c r="C7108" t="s">
        <v>137</v>
      </c>
      <c r="D7108" t="s">
        <v>32948</v>
      </c>
      <c r="E7108" t="s">
        <v>32949</v>
      </c>
      <c r="F7108">
        <v>0</v>
      </c>
      <c r="G7108">
        <v>0</v>
      </c>
      <c r="H7108" t="s">
        <v>137</v>
      </c>
      <c r="I7108" t="s">
        <v>32927</v>
      </c>
      <c r="J7108">
        <v>5901289532976</v>
      </c>
      <c r="K7108" t="s">
        <v>138</v>
      </c>
      <c r="L7108" t="s">
        <v>126</v>
      </c>
      <c r="M7108">
        <v>47.13</v>
      </c>
      <c r="N7108" t="s">
        <v>32950</v>
      </c>
      <c r="O7108" t="s">
        <v>7321</v>
      </c>
      <c r="P7108" t="s">
        <v>9446</v>
      </c>
      <c r="Q7108">
        <v>10.71</v>
      </c>
      <c r="R7108" t="s">
        <v>14953</v>
      </c>
    </row>
    <row r="7109" spans="1:18" x14ac:dyDescent="0.25">
      <c r="A7109" t="s">
        <v>14174</v>
      </c>
      <c r="B7109" t="s">
        <v>14175</v>
      </c>
      <c r="C7109" t="s">
        <v>143</v>
      </c>
      <c r="D7109" t="s">
        <v>32951</v>
      </c>
      <c r="E7109" t="s">
        <v>32952</v>
      </c>
      <c r="F7109">
        <v>0</v>
      </c>
      <c r="G7109">
        <v>0</v>
      </c>
      <c r="H7109" t="s">
        <v>143</v>
      </c>
      <c r="I7109" t="s">
        <v>32927</v>
      </c>
      <c r="J7109">
        <v>5901289532990</v>
      </c>
      <c r="K7109" t="s">
        <v>144</v>
      </c>
      <c r="L7109" t="s">
        <v>126</v>
      </c>
      <c r="M7109">
        <v>49.9</v>
      </c>
      <c r="N7109" t="s">
        <v>32953</v>
      </c>
      <c r="O7109" t="s">
        <v>7322</v>
      </c>
      <c r="P7109" t="s">
        <v>9448</v>
      </c>
      <c r="Q7109">
        <v>11.34</v>
      </c>
      <c r="R7109" t="s">
        <v>14953</v>
      </c>
    </row>
    <row r="7110" spans="1:18" x14ac:dyDescent="0.25">
      <c r="A7110" t="s">
        <v>14174</v>
      </c>
      <c r="B7110" t="s">
        <v>14175</v>
      </c>
      <c r="C7110" t="s">
        <v>146</v>
      </c>
      <c r="D7110" t="s">
        <v>32954</v>
      </c>
      <c r="E7110" t="s">
        <v>32955</v>
      </c>
      <c r="F7110">
        <v>0</v>
      </c>
      <c r="G7110">
        <v>0</v>
      </c>
      <c r="H7110" t="s">
        <v>146</v>
      </c>
      <c r="I7110" t="s">
        <v>32956</v>
      </c>
      <c r="J7110">
        <v>5901289533003</v>
      </c>
      <c r="K7110" t="s">
        <v>147</v>
      </c>
      <c r="L7110" t="s">
        <v>126</v>
      </c>
      <c r="M7110">
        <v>89.87</v>
      </c>
      <c r="N7110" t="s">
        <v>32957</v>
      </c>
      <c r="O7110" t="s">
        <v>7323</v>
      </c>
      <c r="P7110" t="s">
        <v>9449</v>
      </c>
      <c r="Q7110">
        <v>20.43</v>
      </c>
      <c r="R7110" t="s">
        <v>14953</v>
      </c>
    </row>
    <row r="7111" spans="1:18" x14ac:dyDescent="0.25">
      <c r="A7111" t="s">
        <v>14174</v>
      </c>
      <c r="B7111" t="s">
        <v>14175</v>
      </c>
      <c r="C7111" t="s">
        <v>149</v>
      </c>
      <c r="D7111" t="s">
        <v>32958</v>
      </c>
      <c r="E7111" t="s">
        <v>32959</v>
      </c>
      <c r="F7111">
        <v>0</v>
      </c>
      <c r="G7111">
        <v>0</v>
      </c>
      <c r="H7111" t="s">
        <v>149</v>
      </c>
      <c r="I7111" t="s">
        <v>32956</v>
      </c>
      <c r="J7111">
        <v>5901289533010</v>
      </c>
      <c r="K7111" t="s">
        <v>150</v>
      </c>
      <c r="L7111" t="s">
        <v>126</v>
      </c>
      <c r="M7111">
        <v>161.86000000000001</v>
      </c>
      <c r="N7111" t="s">
        <v>32960</v>
      </c>
      <c r="O7111" t="s">
        <v>7324</v>
      </c>
      <c r="P7111" t="s">
        <v>9450</v>
      </c>
      <c r="Q7111">
        <v>36.79</v>
      </c>
      <c r="R7111" t="s">
        <v>14953</v>
      </c>
    </row>
    <row r="7112" spans="1:18" x14ac:dyDescent="0.25">
      <c r="A7112" t="s">
        <v>14174</v>
      </c>
      <c r="B7112" t="s">
        <v>14175</v>
      </c>
      <c r="C7112" t="s">
        <v>152</v>
      </c>
      <c r="D7112" t="s">
        <v>32961</v>
      </c>
      <c r="E7112" t="s">
        <v>32962</v>
      </c>
      <c r="F7112">
        <v>0</v>
      </c>
      <c r="G7112">
        <v>0</v>
      </c>
      <c r="H7112" t="s">
        <v>152</v>
      </c>
      <c r="I7112" t="s">
        <v>32956</v>
      </c>
      <c r="J7112">
        <v>5901289533027</v>
      </c>
      <c r="K7112" t="s">
        <v>153</v>
      </c>
      <c r="L7112" t="s">
        <v>126</v>
      </c>
      <c r="M7112">
        <v>288.61</v>
      </c>
      <c r="N7112" t="s">
        <v>32963</v>
      </c>
      <c r="O7112" t="s">
        <v>7329</v>
      </c>
      <c r="P7112" t="s">
        <v>9451</v>
      </c>
      <c r="Q7112">
        <v>65.59</v>
      </c>
      <c r="R7112" t="s">
        <v>14953</v>
      </c>
    </row>
    <row r="7113" spans="1:18" x14ac:dyDescent="0.25">
      <c r="A7113" t="s">
        <v>14174</v>
      </c>
      <c r="B7113" t="s">
        <v>14175</v>
      </c>
      <c r="C7113" t="s">
        <v>122</v>
      </c>
      <c r="D7113" t="s">
        <v>32964</v>
      </c>
      <c r="E7113" t="s">
        <v>32965</v>
      </c>
      <c r="F7113">
        <v>0</v>
      </c>
      <c r="G7113">
        <v>0</v>
      </c>
      <c r="H7113" t="s">
        <v>122</v>
      </c>
      <c r="I7113" t="s">
        <v>32956</v>
      </c>
      <c r="J7113">
        <v>5901289532860</v>
      </c>
      <c r="K7113" t="s">
        <v>32966</v>
      </c>
      <c r="L7113" t="s">
        <v>6666</v>
      </c>
      <c r="M7113">
        <v>326.77</v>
      </c>
      <c r="N7113" t="s">
        <v>32967</v>
      </c>
      <c r="O7113" t="s">
        <v>7207</v>
      </c>
      <c r="P7113" t="s">
        <v>9445</v>
      </c>
      <c r="Q7113">
        <v>74.27</v>
      </c>
      <c r="R7113" t="s">
        <v>14953</v>
      </c>
    </row>
    <row r="7114" spans="1:18" x14ac:dyDescent="0.25">
      <c r="A7114" t="s">
        <v>14174</v>
      </c>
      <c r="B7114" t="s">
        <v>14175</v>
      </c>
      <c r="C7114" t="s">
        <v>72</v>
      </c>
      <c r="D7114" t="s">
        <v>32968</v>
      </c>
      <c r="E7114" t="s">
        <v>32969</v>
      </c>
      <c r="F7114">
        <v>0</v>
      </c>
      <c r="G7114">
        <v>0</v>
      </c>
      <c r="H7114" t="s">
        <v>72</v>
      </c>
      <c r="I7114" t="s">
        <v>32956</v>
      </c>
      <c r="J7114">
        <v>5901289532785</v>
      </c>
      <c r="K7114" t="s">
        <v>32969</v>
      </c>
      <c r="L7114" t="s">
        <v>6666</v>
      </c>
      <c r="M7114">
        <v>46.49</v>
      </c>
      <c r="N7114" t="s">
        <v>32970</v>
      </c>
      <c r="O7114" t="s">
        <v>6630</v>
      </c>
      <c r="P7114" t="s">
        <v>9428</v>
      </c>
      <c r="Q7114">
        <v>10.57</v>
      </c>
      <c r="R7114" t="s">
        <v>14953</v>
      </c>
    </row>
    <row r="7115" spans="1:18" x14ac:dyDescent="0.25">
      <c r="A7115" t="s">
        <v>14174</v>
      </c>
      <c r="B7115" t="s">
        <v>14175</v>
      </c>
      <c r="C7115" t="s">
        <v>112</v>
      </c>
      <c r="D7115" t="s">
        <v>32971</v>
      </c>
      <c r="E7115" t="s">
        <v>32972</v>
      </c>
      <c r="F7115">
        <v>0</v>
      </c>
      <c r="G7115">
        <v>0</v>
      </c>
      <c r="H7115" t="s">
        <v>112</v>
      </c>
      <c r="I7115" t="s">
        <v>32956</v>
      </c>
      <c r="J7115">
        <v>5901289532792</v>
      </c>
      <c r="K7115" t="s">
        <v>32973</v>
      </c>
      <c r="L7115" t="s">
        <v>6666</v>
      </c>
      <c r="M7115">
        <v>52.73</v>
      </c>
      <c r="N7115" t="s">
        <v>32974</v>
      </c>
      <c r="O7115" t="s">
        <v>7205</v>
      </c>
      <c r="P7115" t="s">
        <v>9440</v>
      </c>
      <c r="Q7115">
        <v>11.98</v>
      </c>
      <c r="R7115" t="s">
        <v>14953</v>
      </c>
    </row>
    <row r="7116" spans="1:18" x14ac:dyDescent="0.25">
      <c r="A7116" t="s">
        <v>14174</v>
      </c>
      <c r="B7116" t="s">
        <v>14175</v>
      </c>
      <c r="C7116" t="s">
        <v>120</v>
      </c>
      <c r="D7116" t="s">
        <v>32975</v>
      </c>
      <c r="E7116" t="s">
        <v>32976</v>
      </c>
      <c r="F7116">
        <v>0</v>
      </c>
      <c r="G7116">
        <v>0</v>
      </c>
      <c r="H7116" t="s">
        <v>120</v>
      </c>
      <c r="I7116" t="s">
        <v>32977</v>
      </c>
      <c r="J7116">
        <v>5901289532846</v>
      </c>
      <c r="K7116" t="s">
        <v>32978</v>
      </c>
      <c r="L7116" t="s">
        <v>6666</v>
      </c>
      <c r="M7116">
        <v>216.33</v>
      </c>
      <c r="N7116" t="s">
        <v>32979</v>
      </c>
      <c r="O7116" t="s">
        <v>7206</v>
      </c>
      <c r="P7116" t="s">
        <v>9444</v>
      </c>
      <c r="Q7116">
        <v>49.17</v>
      </c>
      <c r="R7116" t="s">
        <v>14953</v>
      </c>
    </row>
    <row r="7117" spans="1:18" x14ac:dyDescent="0.25">
      <c r="A7117" t="s">
        <v>14174</v>
      </c>
      <c r="B7117" t="s">
        <v>14175</v>
      </c>
      <c r="C7117" t="s">
        <v>36</v>
      </c>
      <c r="D7117" t="s">
        <v>32980</v>
      </c>
      <c r="E7117" t="s">
        <v>37</v>
      </c>
      <c r="F7117">
        <v>0</v>
      </c>
      <c r="G7117">
        <v>0</v>
      </c>
      <c r="H7117" t="s">
        <v>36</v>
      </c>
      <c r="I7117" t="s">
        <v>32977</v>
      </c>
      <c r="J7117">
        <v>5901289532679</v>
      </c>
      <c r="K7117" t="s">
        <v>37</v>
      </c>
      <c r="L7117" t="s">
        <v>19</v>
      </c>
      <c r="M7117">
        <v>54.29</v>
      </c>
      <c r="N7117" t="s">
        <v>32981</v>
      </c>
      <c r="O7117" t="s">
        <v>6654</v>
      </c>
      <c r="P7117" t="s">
        <v>9416</v>
      </c>
      <c r="Q7117">
        <v>12.34</v>
      </c>
      <c r="R7117" t="s">
        <v>14953</v>
      </c>
    </row>
    <row r="7118" spans="1:18" x14ac:dyDescent="0.25">
      <c r="A7118" t="s">
        <v>14174</v>
      </c>
      <c r="B7118" t="s">
        <v>14175</v>
      </c>
      <c r="C7118" t="s">
        <v>39</v>
      </c>
      <c r="D7118" t="s">
        <v>32982</v>
      </c>
      <c r="E7118" t="s">
        <v>32983</v>
      </c>
      <c r="F7118">
        <v>0</v>
      </c>
      <c r="G7118">
        <v>0</v>
      </c>
      <c r="H7118" t="s">
        <v>39</v>
      </c>
      <c r="I7118" t="s">
        <v>32977</v>
      </c>
      <c r="J7118">
        <v>5901289532686</v>
      </c>
      <c r="K7118" t="s">
        <v>32983</v>
      </c>
      <c r="L7118" t="s">
        <v>19</v>
      </c>
      <c r="M7118">
        <v>65.38</v>
      </c>
      <c r="N7118" t="s">
        <v>32984</v>
      </c>
      <c r="O7118" t="s">
        <v>6655</v>
      </c>
      <c r="P7118" t="s">
        <v>9417</v>
      </c>
      <c r="Q7118">
        <v>14.86</v>
      </c>
      <c r="R7118" t="s">
        <v>14953</v>
      </c>
    </row>
    <row r="7119" spans="1:18" x14ac:dyDescent="0.25">
      <c r="A7119" t="s">
        <v>14174</v>
      </c>
      <c r="B7119" t="s">
        <v>14175</v>
      </c>
      <c r="C7119" t="s">
        <v>54</v>
      </c>
      <c r="D7119" t="s">
        <v>32985</v>
      </c>
      <c r="E7119" t="s">
        <v>32986</v>
      </c>
      <c r="F7119">
        <v>0</v>
      </c>
      <c r="G7119">
        <v>0</v>
      </c>
      <c r="H7119" t="s">
        <v>54</v>
      </c>
      <c r="I7119" t="s">
        <v>32977</v>
      </c>
      <c r="J7119">
        <v>5901289532723</v>
      </c>
      <c r="K7119" t="s">
        <v>32986</v>
      </c>
      <c r="L7119" t="s">
        <v>19</v>
      </c>
      <c r="M7119">
        <v>248.98</v>
      </c>
      <c r="N7119" t="s">
        <v>32987</v>
      </c>
      <c r="O7119" t="s">
        <v>6660</v>
      </c>
      <c r="P7119" t="s">
        <v>9422</v>
      </c>
      <c r="Q7119">
        <v>56.59</v>
      </c>
      <c r="R7119" t="s">
        <v>14953</v>
      </c>
    </row>
    <row r="7120" spans="1:18" x14ac:dyDescent="0.25">
      <c r="A7120" t="s">
        <v>14174</v>
      </c>
      <c r="B7120" t="s">
        <v>14175</v>
      </c>
      <c r="C7120" t="s">
        <v>60</v>
      </c>
      <c r="D7120" t="s">
        <v>32988</v>
      </c>
      <c r="E7120" t="s">
        <v>61</v>
      </c>
      <c r="F7120">
        <v>0</v>
      </c>
      <c r="G7120">
        <v>0</v>
      </c>
      <c r="H7120" t="s">
        <v>60</v>
      </c>
      <c r="I7120" t="s">
        <v>32977</v>
      </c>
      <c r="J7120">
        <v>5901289532747</v>
      </c>
      <c r="K7120" t="s">
        <v>32989</v>
      </c>
      <c r="L7120" t="s">
        <v>19</v>
      </c>
      <c r="M7120">
        <v>340.74</v>
      </c>
      <c r="N7120" t="s">
        <v>32990</v>
      </c>
      <c r="O7120" t="s">
        <v>6662</v>
      </c>
      <c r="P7120" t="s">
        <v>9424</v>
      </c>
      <c r="Q7120">
        <v>77.44</v>
      </c>
      <c r="R7120" t="s">
        <v>14953</v>
      </c>
    </row>
    <row r="7121" spans="1:19" x14ac:dyDescent="0.25">
      <c r="A7121" t="s">
        <v>14174</v>
      </c>
      <c r="B7121" t="s">
        <v>14175</v>
      </c>
      <c r="C7121" t="s">
        <v>140</v>
      </c>
      <c r="D7121" t="s">
        <v>32991</v>
      </c>
      <c r="E7121" t="s">
        <v>32992</v>
      </c>
      <c r="F7121">
        <v>0</v>
      </c>
      <c r="G7121">
        <v>0</v>
      </c>
      <c r="H7121" t="s">
        <v>140</v>
      </c>
      <c r="I7121" t="s">
        <v>32977</v>
      </c>
      <c r="J7121">
        <v>5901289532983</v>
      </c>
      <c r="K7121" t="s">
        <v>32993</v>
      </c>
      <c r="L7121" t="s">
        <v>126</v>
      </c>
      <c r="M7121">
        <v>76.05</v>
      </c>
      <c r="N7121" t="s">
        <v>32994</v>
      </c>
      <c r="O7121" t="s">
        <v>7328</v>
      </c>
      <c r="P7121" t="s">
        <v>9447</v>
      </c>
      <c r="Q7121">
        <v>17.28</v>
      </c>
      <c r="R7121" t="s">
        <v>14953</v>
      </c>
    </row>
    <row r="7122" spans="1:19" x14ac:dyDescent="0.25">
      <c r="A7122" t="s">
        <v>14174</v>
      </c>
      <c r="B7122" t="s">
        <v>14175</v>
      </c>
      <c r="C7122" t="s">
        <v>127</v>
      </c>
      <c r="D7122" t="s">
        <v>32995</v>
      </c>
      <c r="E7122" t="s">
        <v>32996</v>
      </c>
      <c r="F7122">
        <v>0</v>
      </c>
      <c r="G7122">
        <v>0</v>
      </c>
      <c r="H7122" t="s">
        <v>127</v>
      </c>
      <c r="I7122" t="s">
        <v>32997</v>
      </c>
      <c r="J7122">
        <v>5901289532921</v>
      </c>
      <c r="K7122" t="s">
        <v>4547</v>
      </c>
      <c r="L7122" t="s">
        <v>126</v>
      </c>
      <c r="M7122">
        <v>94.09</v>
      </c>
      <c r="N7122" t="s">
        <v>32998</v>
      </c>
      <c r="O7122" t="s">
        <v>7331</v>
      </c>
      <c r="P7122" t="s">
        <v>9454</v>
      </c>
      <c r="Q7122">
        <v>21.38</v>
      </c>
      <c r="R7122" t="s">
        <v>14953</v>
      </c>
    </row>
    <row r="7123" spans="1:19" x14ac:dyDescent="0.25">
      <c r="A7123" t="s">
        <v>14174</v>
      </c>
      <c r="B7123" t="s">
        <v>14175</v>
      </c>
      <c r="C7123" t="s">
        <v>133</v>
      </c>
      <c r="D7123" t="s">
        <v>32999</v>
      </c>
      <c r="E7123" t="s">
        <v>33000</v>
      </c>
      <c r="F7123">
        <v>0</v>
      </c>
      <c r="G7123">
        <v>0</v>
      </c>
      <c r="H7123" t="s">
        <v>133</v>
      </c>
      <c r="I7123" t="s">
        <v>32997</v>
      </c>
      <c r="J7123">
        <v>5901289532952</v>
      </c>
      <c r="K7123" t="s">
        <v>4550</v>
      </c>
      <c r="L7123" t="s">
        <v>126</v>
      </c>
      <c r="M7123">
        <v>319.36</v>
      </c>
      <c r="N7123" t="s">
        <v>33001</v>
      </c>
      <c r="O7123" t="s">
        <v>7332</v>
      </c>
      <c r="P7123" t="s">
        <v>9457</v>
      </c>
      <c r="Q7123">
        <v>72.58</v>
      </c>
      <c r="R7123" t="s">
        <v>14953</v>
      </c>
    </row>
    <row r="7124" spans="1:19" x14ac:dyDescent="0.25">
      <c r="A7124" t="s">
        <v>14174</v>
      </c>
      <c r="B7124" t="s">
        <v>14175</v>
      </c>
      <c r="C7124" t="s">
        <v>155</v>
      </c>
      <c r="D7124" t="s">
        <v>33002</v>
      </c>
      <c r="E7124" t="s">
        <v>33003</v>
      </c>
      <c r="F7124">
        <v>0</v>
      </c>
      <c r="G7124">
        <v>0</v>
      </c>
      <c r="H7124" t="s">
        <v>155</v>
      </c>
      <c r="I7124" t="s">
        <v>32997</v>
      </c>
      <c r="J7124">
        <v>5901289533034</v>
      </c>
      <c r="K7124" t="s">
        <v>156</v>
      </c>
      <c r="L7124" t="s">
        <v>126</v>
      </c>
      <c r="M7124">
        <v>372.42</v>
      </c>
      <c r="N7124" t="s">
        <v>33004</v>
      </c>
      <c r="O7124" t="s">
        <v>7330</v>
      </c>
      <c r="P7124" t="s">
        <v>9452</v>
      </c>
      <c r="Q7124">
        <v>84.64</v>
      </c>
      <c r="R7124" t="s">
        <v>14953</v>
      </c>
    </row>
    <row r="7125" spans="1:19" x14ac:dyDescent="0.25">
      <c r="A7125" t="s">
        <v>14174</v>
      </c>
      <c r="B7125" t="s">
        <v>14175</v>
      </c>
      <c r="C7125" t="s">
        <v>135</v>
      </c>
      <c r="D7125" t="s">
        <v>33005</v>
      </c>
      <c r="E7125" t="s">
        <v>33006</v>
      </c>
      <c r="F7125">
        <v>0</v>
      </c>
      <c r="G7125">
        <v>0</v>
      </c>
      <c r="H7125" t="s">
        <v>135</v>
      </c>
      <c r="I7125" t="s">
        <v>32997</v>
      </c>
      <c r="J7125">
        <v>5901289532969</v>
      </c>
      <c r="K7125" t="s">
        <v>4551</v>
      </c>
      <c r="L7125" t="s">
        <v>126</v>
      </c>
      <c r="M7125">
        <v>438.64</v>
      </c>
      <c r="N7125" t="s">
        <v>33007</v>
      </c>
      <c r="O7125" t="s">
        <v>7333</v>
      </c>
      <c r="P7125" t="s">
        <v>9458</v>
      </c>
      <c r="Q7125">
        <v>99.69</v>
      </c>
      <c r="R7125" t="s">
        <v>14953</v>
      </c>
    </row>
    <row r="7126" spans="1:19" x14ac:dyDescent="0.25">
      <c r="A7126" t="s">
        <v>14174</v>
      </c>
      <c r="B7126" t="s">
        <v>14175</v>
      </c>
      <c r="C7126" t="s">
        <v>348</v>
      </c>
      <c r="D7126" t="s">
        <v>33008</v>
      </c>
      <c r="E7126" t="s">
        <v>33009</v>
      </c>
      <c r="F7126">
        <v>0</v>
      </c>
      <c r="G7126">
        <v>0</v>
      </c>
      <c r="H7126" t="s">
        <v>348</v>
      </c>
      <c r="I7126" t="s">
        <v>32758</v>
      </c>
      <c r="J7126">
        <v>5901289533355</v>
      </c>
      <c r="K7126" t="s">
        <v>33009</v>
      </c>
      <c r="L7126" t="s">
        <v>318</v>
      </c>
      <c r="M7126">
        <v>24.59</v>
      </c>
      <c r="N7126" t="s">
        <v>33010</v>
      </c>
      <c r="O7126" t="s">
        <v>7514</v>
      </c>
      <c r="P7126" t="s">
        <v>9549</v>
      </c>
      <c r="Q7126">
        <v>5.59</v>
      </c>
      <c r="R7126" t="s">
        <v>14953</v>
      </c>
    </row>
    <row r="7127" spans="1:19" x14ac:dyDescent="0.25">
      <c r="A7127" t="s">
        <v>14174</v>
      </c>
      <c r="B7127" t="s">
        <v>14175</v>
      </c>
      <c r="C7127" t="s">
        <v>350</v>
      </c>
      <c r="D7127" t="s">
        <v>33011</v>
      </c>
      <c r="E7127" t="s">
        <v>33012</v>
      </c>
      <c r="F7127">
        <v>0</v>
      </c>
      <c r="G7127">
        <v>0</v>
      </c>
      <c r="H7127" t="s">
        <v>350</v>
      </c>
      <c r="I7127" t="s">
        <v>32758</v>
      </c>
      <c r="J7127">
        <v>5901289533362</v>
      </c>
      <c r="K7127" t="s">
        <v>33013</v>
      </c>
      <c r="L7127" t="s">
        <v>318</v>
      </c>
      <c r="M7127">
        <v>47.28</v>
      </c>
      <c r="N7127" t="s">
        <v>33014</v>
      </c>
      <c r="O7127" t="s">
        <v>7515</v>
      </c>
      <c r="P7127" t="s">
        <v>9550</v>
      </c>
      <c r="Q7127">
        <v>10.75</v>
      </c>
      <c r="R7127" t="s">
        <v>14953</v>
      </c>
    </row>
    <row r="7128" spans="1:19" x14ac:dyDescent="0.25">
      <c r="A7128" t="s">
        <v>14174</v>
      </c>
      <c r="B7128" t="s">
        <v>14175</v>
      </c>
      <c r="C7128" t="s">
        <v>283</v>
      </c>
      <c r="D7128" t="s">
        <v>33015</v>
      </c>
      <c r="E7128" t="s">
        <v>33016</v>
      </c>
      <c r="F7128">
        <v>0</v>
      </c>
      <c r="G7128">
        <v>0</v>
      </c>
      <c r="I7128" t="s">
        <v>32777</v>
      </c>
      <c r="J7128">
        <v>5901289533133</v>
      </c>
      <c r="K7128" t="s">
        <v>33017</v>
      </c>
      <c r="L7128" t="s">
        <v>14153</v>
      </c>
      <c r="M7128">
        <v>21.4</v>
      </c>
      <c r="N7128" t="s">
        <v>33018</v>
      </c>
      <c r="O7128" t="s">
        <v>7214</v>
      </c>
      <c r="P7128" t="s">
        <v>9492</v>
      </c>
      <c r="Q7128">
        <v>4.8600000000000003</v>
      </c>
      <c r="S7128" t="s">
        <v>33019</v>
      </c>
    </row>
    <row r="7129" spans="1:19" x14ac:dyDescent="0.25">
      <c r="A7129" t="s">
        <v>14174</v>
      </c>
      <c r="B7129" t="s">
        <v>14175</v>
      </c>
      <c r="C7129" t="s">
        <v>287</v>
      </c>
      <c r="D7129" t="s">
        <v>33020</v>
      </c>
      <c r="E7129" t="s">
        <v>33021</v>
      </c>
      <c r="F7129">
        <v>0</v>
      </c>
      <c r="G7129">
        <v>0</v>
      </c>
      <c r="H7129" t="s">
        <v>287</v>
      </c>
      <c r="I7129" t="s">
        <v>32777</v>
      </c>
      <c r="J7129">
        <v>5901289533140</v>
      </c>
      <c r="K7129" t="s">
        <v>33022</v>
      </c>
      <c r="L7129" t="s">
        <v>14153</v>
      </c>
      <c r="M7129">
        <v>52.25</v>
      </c>
      <c r="N7129" t="s">
        <v>33023</v>
      </c>
      <c r="O7129" t="s">
        <v>7217</v>
      </c>
      <c r="P7129" t="s">
        <v>9495</v>
      </c>
      <c r="Q7129">
        <v>11.88</v>
      </c>
      <c r="S7129" t="s">
        <v>33024</v>
      </c>
    </row>
    <row r="7130" spans="1:19" x14ac:dyDescent="0.25">
      <c r="A7130" t="s">
        <v>14174</v>
      </c>
      <c r="B7130" t="s">
        <v>14175</v>
      </c>
      <c r="C7130" t="s">
        <v>33025</v>
      </c>
      <c r="D7130" t="s">
        <v>33026</v>
      </c>
      <c r="E7130" t="s">
        <v>33027</v>
      </c>
      <c r="F7130">
        <v>0</v>
      </c>
      <c r="G7130">
        <v>0</v>
      </c>
      <c r="H7130" t="s">
        <v>33025</v>
      </c>
      <c r="K7130" t="s">
        <v>33027</v>
      </c>
      <c r="L7130" t="s">
        <v>14188</v>
      </c>
      <c r="M7130">
        <v>0</v>
      </c>
      <c r="Q7130">
        <v>0</v>
      </c>
    </row>
    <row r="7131" spans="1:19" x14ac:dyDescent="0.25">
      <c r="A7131" t="s">
        <v>14174</v>
      </c>
      <c r="B7131" t="s">
        <v>14175</v>
      </c>
      <c r="C7131" t="s">
        <v>33028</v>
      </c>
      <c r="D7131" t="s">
        <v>33029</v>
      </c>
      <c r="E7131" t="s">
        <v>33030</v>
      </c>
      <c r="F7131">
        <v>0</v>
      </c>
      <c r="G7131">
        <v>0</v>
      </c>
      <c r="H7131" t="s">
        <v>33028</v>
      </c>
      <c r="K7131" t="s">
        <v>33030</v>
      </c>
      <c r="L7131" t="s">
        <v>14188</v>
      </c>
      <c r="M7131">
        <v>0</v>
      </c>
      <c r="Q7131">
        <v>0</v>
      </c>
    </row>
    <row r="7132" spans="1:19" x14ac:dyDescent="0.25">
      <c r="A7132" t="s">
        <v>14174</v>
      </c>
      <c r="B7132" t="s">
        <v>14175</v>
      </c>
      <c r="C7132" t="s">
        <v>33031</v>
      </c>
      <c r="D7132" t="s">
        <v>33032</v>
      </c>
      <c r="E7132" t="s">
        <v>33033</v>
      </c>
      <c r="F7132">
        <v>0</v>
      </c>
      <c r="G7132">
        <v>0</v>
      </c>
      <c r="H7132" t="s">
        <v>33031</v>
      </c>
      <c r="K7132" t="s">
        <v>33033</v>
      </c>
      <c r="L7132" t="s">
        <v>14188</v>
      </c>
      <c r="M7132">
        <v>0</v>
      </c>
      <c r="Q7132">
        <v>0</v>
      </c>
    </row>
    <row r="7133" spans="1:19" x14ac:dyDescent="0.25">
      <c r="A7133" t="s">
        <v>14174</v>
      </c>
      <c r="B7133" t="s">
        <v>14175</v>
      </c>
      <c r="C7133" t="s">
        <v>33034</v>
      </c>
      <c r="D7133" t="s">
        <v>33035</v>
      </c>
      <c r="E7133" t="s">
        <v>33036</v>
      </c>
      <c r="F7133">
        <v>0</v>
      </c>
      <c r="G7133">
        <v>0</v>
      </c>
      <c r="H7133" t="s">
        <v>33034</v>
      </c>
      <c r="K7133" t="s">
        <v>33036</v>
      </c>
      <c r="L7133" t="s">
        <v>14188</v>
      </c>
      <c r="M7133">
        <v>0</v>
      </c>
      <c r="Q7133">
        <v>0</v>
      </c>
    </row>
    <row r="7134" spans="1:19" x14ac:dyDescent="0.25">
      <c r="A7134" t="s">
        <v>14174</v>
      </c>
      <c r="B7134" t="s">
        <v>14175</v>
      </c>
      <c r="C7134" t="s">
        <v>33037</v>
      </c>
      <c r="D7134" t="s">
        <v>33038</v>
      </c>
      <c r="E7134" t="s">
        <v>33039</v>
      </c>
      <c r="F7134">
        <v>0</v>
      </c>
      <c r="G7134">
        <v>0</v>
      </c>
      <c r="H7134" t="s">
        <v>33040</v>
      </c>
      <c r="K7134" t="s">
        <v>33039</v>
      </c>
      <c r="M7134">
        <v>0</v>
      </c>
      <c r="Q7134">
        <v>0</v>
      </c>
    </row>
    <row r="7135" spans="1:19" x14ac:dyDescent="0.25">
      <c r="A7135" t="s">
        <v>14174</v>
      </c>
      <c r="B7135" t="s">
        <v>14175</v>
      </c>
      <c r="C7135" t="s">
        <v>33041</v>
      </c>
      <c r="D7135" t="s">
        <v>33042</v>
      </c>
      <c r="E7135" t="s">
        <v>33043</v>
      </c>
      <c r="F7135">
        <v>0</v>
      </c>
      <c r="G7135">
        <v>0</v>
      </c>
      <c r="H7135" t="s">
        <v>33041</v>
      </c>
      <c r="K7135" t="s">
        <v>33043</v>
      </c>
      <c r="L7135" t="s">
        <v>14188</v>
      </c>
      <c r="M7135">
        <v>0</v>
      </c>
      <c r="Q7135">
        <v>0</v>
      </c>
    </row>
    <row r="7136" spans="1:19" x14ac:dyDescent="0.25">
      <c r="A7136" t="s">
        <v>14174</v>
      </c>
      <c r="B7136" t="s">
        <v>14175</v>
      </c>
      <c r="C7136" t="s">
        <v>86</v>
      </c>
      <c r="D7136" t="s">
        <v>33044</v>
      </c>
      <c r="E7136" t="s">
        <v>33045</v>
      </c>
      <c r="F7136">
        <v>0</v>
      </c>
      <c r="G7136">
        <v>0</v>
      </c>
      <c r="H7136" t="s">
        <v>86</v>
      </c>
      <c r="I7136" t="s">
        <v>32997</v>
      </c>
      <c r="J7136">
        <v>5902188702668</v>
      </c>
      <c r="K7136" t="s">
        <v>33046</v>
      </c>
      <c r="L7136" t="s">
        <v>6666</v>
      </c>
      <c r="M7136">
        <v>119.53</v>
      </c>
      <c r="N7136" t="s">
        <v>33047</v>
      </c>
      <c r="O7136" t="s">
        <v>6632</v>
      </c>
      <c r="P7136" t="s">
        <v>9433</v>
      </c>
      <c r="Q7136">
        <v>27.17</v>
      </c>
      <c r="R7136" t="s">
        <v>14953</v>
      </c>
    </row>
    <row r="7137" spans="1:19" x14ac:dyDescent="0.25">
      <c r="A7137" t="s">
        <v>14174</v>
      </c>
      <c r="B7137" t="s">
        <v>14175</v>
      </c>
      <c r="C7137" t="s">
        <v>379</v>
      </c>
      <c r="D7137" t="s">
        <v>33048</v>
      </c>
      <c r="E7137" t="s">
        <v>33049</v>
      </c>
      <c r="F7137">
        <v>1</v>
      </c>
      <c r="G7137">
        <v>1</v>
      </c>
      <c r="H7137" t="s">
        <v>379</v>
      </c>
      <c r="I7137" t="s">
        <v>33050</v>
      </c>
      <c r="J7137">
        <v>5901289532051</v>
      </c>
      <c r="K7137" t="s">
        <v>33051</v>
      </c>
      <c r="L7137" t="s">
        <v>376</v>
      </c>
      <c r="M7137">
        <v>142.13</v>
      </c>
      <c r="N7137" t="s">
        <v>33052</v>
      </c>
      <c r="O7137" t="s">
        <v>7183</v>
      </c>
      <c r="P7137" t="s">
        <v>10159</v>
      </c>
      <c r="Q7137">
        <v>32.299999999999997</v>
      </c>
      <c r="R7137" t="s">
        <v>33053</v>
      </c>
      <c r="S7137" t="s">
        <v>33054</v>
      </c>
    </row>
    <row r="7138" spans="1:19" x14ac:dyDescent="0.25">
      <c r="A7138" t="s">
        <v>14174</v>
      </c>
      <c r="B7138" t="s">
        <v>14175</v>
      </c>
      <c r="C7138" t="s">
        <v>383</v>
      </c>
      <c r="D7138" t="s">
        <v>33055</v>
      </c>
      <c r="E7138" t="s">
        <v>33056</v>
      </c>
      <c r="F7138">
        <v>0</v>
      </c>
      <c r="G7138">
        <v>0</v>
      </c>
      <c r="H7138" t="s">
        <v>383</v>
      </c>
      <c r="I7138" t="s">
        <v>33050</v>
      </c>
      <c r="J7138">
        <v>5901289532068</v>
      </c>
      <c r="K7138" t="s">
        <v>33057</v>
      </c>
      <c r="L7138" t="s">
        <v>376</v>
      </c>
      <c r="M7138">
        <v>191.23</v>
      </c>
      <c r="N7138" t="s">
        <v>33058</v>
      </c>
      <c r="O7138" t="s">
        <v>7184</v>
      </c>
      <c r="P7138" t="s">
        <v>10160</v>
      </c>
      <c r="Q7138">
        <v>43.46</v>
      </c>
      <c r="R7138" t="s">
        <v>33059</v>
      </c>
      <c r="S7138" t="s">
        <v>33060</v>
      </c>
    </row>
    <row r="7139" spans="1:19" x14ac:dyDescent="0.25">
      <c r="A7139" t="s">
        <v>14174</v>
      </c>
      <c r="B7139" t="s">
        <v>14175</v>
      </c>
      <c r="C7139" t="s">
        <v>387</v>
      </c>
      <c r="D7139" t="s">
        <v>33061</v>
      </c>
      <c r="E7139" t="s">
        <v>33062</v>
      </c>
      <c r="F7139">
        <v>0</v>
      </c>
      <c r="G7139">
        <v>0</v>
      </c>
      <c r="H7139" t="s">
        <v>387</v>
      </c>
      <c r="I7139" t="s">
        <v>33063</v>
      </c>
      <c r="J7139">
        <v>5901289532075</v>
      </c>
      <c r="K7139" t="s">
        <v>33064</v>
      </c>
      <c r="L7139" t="s">
        <v>376</v>
      </c>
      <c r="M7139">
        <v>261.99</v>
      </c>
      <c r="N7139" t="s">
        <v>33065</v>
      </c>
      <c r="O7139" t="s">
        <v>7186</v>
      </c>
      <c r="P7139" t="s">
        <v>10162</v>
      </c>
      <c r="Q7139">
        <v>59.54</v>
      </c>
      <c r="R7139" t="s">
        <v>33066</v>
      </c>
      <c r="S7139" t="s">
        <v>33067</v>
      </c>
    </row>
    <row r="7140" spans="1:19" x14ac:dyDescent="0.25">
      <c r="A7140" t="s">
        <v>14174</v>
      </c>
      <c r="B7140" t="s">
        <v>14175</v>
      </c>
      <c r="C7140" t="s">
        <v>392</v>
      </c>
      <c r="D7140" t="s">
        <v>33068</v>
      </c>
      <c r="E7140" t="s">
        <v>33069</v>
      </c>
      <c r="F7140">
        <v>0</v>
      </c>
      <c r="G7140">
        <v>0</v>
      </c>
      <c r="H7140" t="s">
        <v>392</v>
      </c>
      <c r="I7140" t="s">
        <v>33070</v>
      </c>
      <c r="J7140">
        <v>5901289532082</v>
      </c>
      <c r="K7140" t="s">
        <v>33071</v>
      </c>
      <c r="L7140" t="s">
        <v>376</v>
      </c>
      <c r="M7140">
        <v>339.63</v>
      </c>
      <c r="N7140" t="s">
        <v>33072</v>
      </c>
      <c r="O7140" t="s">
        <v>7189</v>
      </c>
      <c r="P7140" t="s">
        <v>10165</v>
      </c>
      <c r="Q7140">
        <v>77.19</v>
      </c>
      <c r="R7140" t="s">
        <v>33073</v>
      </c>
      <c r="S7140" t="s">
        <v>33074</v>
      </c>
    </row>
    <row r="7141" spans="1:19" x14ac:dyDescent="0.25">
      <c r="A7141" t="s">
        <v>14174</v>
      </c>
      <c r="B7141" t="s">
        <v>14175</v>
      </c>
      <c r="C7141" t="s">
        <v>394</v>
      </c>
      <c r="D7141" t="s">
        <v>33075</v>
      </c>
      <c r="E7141" t="s">
        <v>33076</v>
      </c>
      <c r="F7141">
        <v>0</v>
      </c>
      <c r="G7141">
        <v>0</v>
      </c>
      <c r="H7141" t="s">
        <v>394</v>
      </c>
      <c r="I7141" t="s">
        <v>33077</v>
      </c>
      <c r="J7141">
        <v>5901289532099</v>
      </c>
      <c r="K7141" t="s">
        <v>33078</v>
      </c>
      <c r="L7141" t="s">
        <v>376</v>
      </c>
      <c r="M7141">
        <v>693.99</v>
      </c>
      <c r="N7141" t="s">
        <v>33079</v>
      </c>
      <c r="O7141" t="s">
        <v>7190</v>
      </c>
      <c r="P7141" t="s">
        <v>9283</v>
      </c>
      <c r="Q7141">
        <v>157.72999999999999</v>
      </c>
      <c r="R7141" t="s">
        <v>33080</v>
      </c>
      <c r="S7141" t="s">
        <v>33081</v>
      </c>
    </row>
    <row r="7142" spans="1:19" x14ac:dyDescent="0.25">
      <c r="A7142" t="s">
        <v>14174</v>
      </c>
      <c r="B7142" t="s">
        <v>14175</v>
      </c>
      <c r="C7142" t="s">
        <v>377</v>
      </c>
      <c r="D7142" t="s">
        <v>33082</v>
      </c>
      <c r="E7142" t="s">
        <v>33083</v>
      </c>
      <c r="F7142">
        <v>0</v>
      </c>
      <c r="G7142">
        <v>0</v>
      </c>
      <c r="H7142" t="s">
        <v>377</v>
      </c>
      <c r="I7142" t="s">
        <v>33050</v>
      </c>
      <c r="J7142">
        <v>5901289532044</v>
      </c>
      <c r="K7142" t="s">
        <v>33084</v>
      </c>
      <c r="L7142" t="s">
        <v>376</v>
      </c>
      <c r="M7142">
        <v>119.5</v>
      </c>
      <c r="N7142" t="s">
        <v>33085</v>
      </c>
      <c r="O7142" t="s">
        <v>7181</v>
      </c>
      <c r="P7142" t="s">
        <v>10158</v>
      </c>
      <c r="Q7142">
        <v>27.16</v>
      </c>
      <c r="R7142" t="s">
        <v>33086</v>
      </c>
      <c r="S7142" t="s">
        <v>33087</v>
      </c>
    </row>
    <row r="7143" spans="1:19" x14ac:dyDescent="0.25">
      <c r="A7143" t="s">
        <v>14174</v>
      </c>
      <c r="B7143" t="s">
        <v>14175</v>
      </c>
      <c r="C7143" t="s">
        <v>400</v>
      </c>
      <c r="D7143" t="s">
        <v>33088</v>
      </c>
      <c r="E7143" t="s">
        <v>33089</v>
      </c>
      <c r="F7143">
        <v>0</v>
      </c>
      <c r="G7143">
        <v>0</v>
      </c>
      <c r="H7143" t="s">
        <v>400</v>
      </c>
      <c r="I7143" t="s">
        <v>33090</v>
      </c>
      <c r="J7143">
        <v>5901289532105</v>
      </c>
      <c r="K7143" t="s">
        <v>33091</v>
      </c>
      <c r="L7143" t="s">
        <v>376</v>
      </c>
      <c r="M7143">
        <v>159.96</v>
      </c>
      <c r="N7143" t="s">
        <v>33092</v>
      </c>
      <c r="O7143" t="s">
        <v>6621</v>
      </c>
      <c r="P7143" t="s">
        <v>10166</v>
      </c>
      <c r="Q7143">
        <v>36.35</v>
      </c>
      <c r="R7143" t="s">
        <v>33093</v>
      </c>
      <c r="S7143" t="s">
        <v>33094</v>
      </c>
    </row>
    <row r="7144" spans="1:19" x14ac:dyDescent="0.25">
      <c r="A7144" t="s">
        <v>14174</v>
      </c>
      <c r="B7144" t="s">
        <v>14175</v>
      </c>
      <c r="C7144" t="s">
        <v>402</v>
      </c>
      <c r="D7144" t="s">
        <v>33095</v>
      </c>
      <c r="E7144" t="s">
        <v>33096</v>
      </c>
      <c r="F7144">
        <v>0</v>
      </c>
      <c r="G7144">
        <v>0</v>
      </c>
      <c r="H7144" t="s">
        <v>402</v>
      </c>
      <c r="I7144" t="s">
        <v>33077</v>
      </c>
      <c r="J7144">
        <v>5901289532112</v>
      </c>
      <c r="K7144" t="s">
        <v>33097</v>
      </c>
      <c r="L7144" t="s">
        <v>376</v>
      </c>
      <c r="M7144">
        <v>178.48</v>
      </c>
      <c r="N7144" t="s">
        <v>33098</v>
      </c>
      <c r="O7144" t="s">
        <v>9830</v>
      </c>
      <c r="P7144" t="s">
        <v>10167</v>
      </c>
      <c r="Q7144">
        <v>40.56</v>
      </c>
      <c r="R7144" t="s">
        <v>33099</v>
      </c>
      <c r="S7144" t="s">
        <v>33100</v>
      </c>
    </row>
    <row r="7145" spans="1:19" x14ac:dyDescent="0.25">
      <c r="A7145" t="s">
        <v>14174</v>
      </c>
      <c r="B7145" t="s">
        <v>14175</v>
      </c>
      <c r="C7145" t="s">
        <v>404</v>
      </c>
      <c r="D7145" t="s">
        <v>33101</v>
      </c>
      <c r="E7145" t="s">
        <v>33102</v>
      </c>
      <c r="F7145">
        <v>0</v>
      </c>
      <c r="G7145">
        <v>0</v>
      </c>
      <c r="H7145" t="s">
        <v>404</v>
      </c>
      <c r="I7145" t="s">
        <v>33103</v>
      </c>
      <c r="J7145">
        <v>5901289532129</v>
      </c>
      <c r="K7145" t="s">
        <v>33104</v>
      </c>
      <c r="L7145" t="s">
        <v>376</v>
      </c>
      <c r="M7145">
        <v>241.46</v>
      </c>
      <c r="N7145" t="s">
        <v>33105</v>
      </c>
      <c r="O7145" t="s">
        <v>6622</v>
      </c>
      <c r="P7145" t="s">
        <v>10168</v>
      </c>
      <c r="Q7145">
        <v>54.88</v>
      </c>
      <c r="R7145" t="s">
        <v>33106</v>
      </c>
      <c r="S7145" t="s">
        <v>33107</v>
      </c>
    </row>
    <row r="7146" spans="1:19" x14ac:dyDescent="0.25">
      <c r="A7146" t="s">
        <v>14174</v>
      </c>
      <c r="B7146" t="s">
        <v>14175</v>
      </c>
      <c r="C7146" t="s">
        <v>408</v>
      </c>
      <c r="D7146" t="s">
        <v>33108</v>
      </c>
      <c r="E7146" t="s">
        <v>33109</v>
      </c>
      <c r="F7146">
        <v>0</v>
      </c>
      <c r="G7146">
        <v>0</v>
      </c>
      <c r="H7146" t="s">
        <v>408</v>
      </c>
      <c r="I7146" t="s">
        <v>33090</v>
      </c>
      <c r="J7146">
        <v>5901289532136</v>
      </c>
      <c r="K7146" t="s">
        <v>33110</v>
      </c>
      <c r="L7146" t="s">
        <v>376</v>
      </c>
      <c r="M7146">
        <v>393.22</v>
      </c>
      <c r="N7146" t="s">
        <v>33111</v>
      </c>
      <c r="O7146" t="s">
        <v>6624</v>
      </c>
      <c r="P7146" t="s">
        <v>10170</v>
      </c>
      <c r="Q7146">
        <v>89.37</v>
      </c>
      <c r="R7146" t="s">
        <v>33112</v>
      </c>
      <c r="S7146" t="s">
        <v>33113</v>
      </c>
    </row>
    <row r="7147" spans="1:19" x14ac:dyDescent="0.25">
      <c r="A7147" t="s">
        <v>14174</v>
      </c>
      <c r="B7147" t="s">
        <v>14175</v>
      </c>
      <c r="C7147" t="s">
        <v>413</v>
      </c>
      <c r="D7147" t="s">
        <v>33114</v>
      </c>
      <c r="E7147" t="s">
        <v>33115</v>
      </c>
      <c r="F7147">
        <v>0</v>
      </c>
      <c r="G7147">
        <v>0</v>
      </c>
      <c r="H7147" t="s">
        <v>413</v>
      </c>
      <c r="I7147" t="s">
        <v>33090</v>
      </c>
      <c r="J7147">
        <v>5901289532143</v>
      </c>
      <c r="K7147" t="s">
        <v>33116</v>
      </c>
      <c r="L7147" t="s">
        <v>376</v>
      </c>
      <c r="M7147">
        <v>431.3</v>
      </c>
      <c r="N7147" t="s">
        <v>33117</v>
      </c>
      <c r="O7147" t="s">
        <v>6627</v>
      </c>
      <c r="P7147" t="s">
        <v>10173</v>
      </c>
      <c r="Q7147">
        <v>98.02</v>
      </c>
      <c r="R7147" t="s">
        <v>33118</v>
      </c>
      <c r="S7147" t="s">
        <v>33119</v>
      </c>
    </row>
    <row r="7148" spans="1:19" x14ac:dyDescent="0.25">
      <c r="A7148" t="s">
        <v>14174</v>
      </c>
      <c r="B7148" t="s">
        <v>14175</v>
      </c>
      <c r="C7148" t="s">
        <v>415</v>
      </c>
      <c r="D7148" t="s">
        <v>33120</v>
      </c>
      <c r="E7148" t="s">
        <v>33121</v>
      </c>
      <c r="F7148">
        <v>0</v>
      </c>
      <c r="G7148">
        <v>0</v>
      </c>
      <c r="H7148" t="s">
        <v>415</v>
      </c>
      <c r="I7148" t="s">
        <v>33103</v>
      </c>
      <c r="J7148">
        <v>5901289532150</v>
      </c>
      <c r="K7148" t="s">
        <v>33122</v>
      </c>
      <c r="L7148" t="s">
        <v>376</v>
      </c>
      <c r="M7148">
        <v>899.26</v>
      </c>
      <c r="N7148" t="s">
        <v>33123</v>
      </c>
      <c r="O7148" t="s">
        <v>6628</v>
      </c>
      <c r="P7148" t="s">
        <v>9286</v>
      </c>
      <c r="Q7148">
        <v>204.38</v>
      </c>
      <c r="R7148" t="s">
        <v>33124</v>
      </c>
      <c r="S7148" t="s">
        <v>33125</v>
      </c>
    </row>
    <row r="7149" spans="1:19" x14ac:dyDescent="0.25">
      <c r="A7149" t="s">
        <v>14174</v>
      </c>
      <c r="B7149" t="s">
        <v>14175</v>
      </c>
      <c r="C7149" t="s">
        <v>460</v>
      </c>
      <c r="D7149" t="s">
        <v>33126</v>
      </c>
      <c r="E7149" t="s">
        <v>461</v>
      </c>
      <c r="F7149">
        <v>0</v>
      </c>
      <c r="G7149">
        <v>0</v>
      </c>
      <c r="H7149" t="s">
        <v>460</v>
      </c>
      <c r="I7149" t="s">
        <v>33127</v>
      </c>
      <c r="J7149">
        <v>5901289537308</v>
      </c>
      <c r="K7149" t="s">
        <v>461</v>
      </c>
      <c r="L7149" t="s">
        <v>376</v>
      </c>
      <c r="M7149">
        <v>54.47</v>
      </c>
      <c r="N7149" t="s">
        <v>33128</v>
      </c>
      <c r="O7149" t="s">
        <v>12604</v>
      </c>
      <c r="P7149" t="s">
        <v>9294</v>
      </c>
      <c r="Q7149">
        <v>12.38</v>
      </c>
      <c r="R7149" t="s">
        <v>14953</v>
      </c>
    </row>
    <row r="7150" spans="1:19" x14ac:dyDescent="0.25">
      <c r="A7150" t="s">
        <v>14174</v>
      </c>
      <c r="B7150" t="s">
        <v>14175</v>
      </c>
      <c r="C7150" t="s">
        <v>33129</v>
      </c>
      <c r="D7150" t="s">
        <v>33130</v>
      </c>
      <c r="E7150" t="s">
        <v>33131</v>
      </c>
      <c r="F7150">
        <v>0</v>
      </c>
      <c r="G7150">
        <v>0</v>
      </c>
      <c r="H7150" t="s">
        <v>14382</v>
      </c>
      <c r="J7150">
        <v>5901289537278</v>
      </c>
      <c r="K7150" t="s">
        <v>33132</v>
      </c>
      <c r="L7150" t="s">
        <v>14455</v>
      </c>
      <c r="M7150">
        <v>0</v>
      </c>
      <c r="N7150" t="s">
        <v>33133</v>
      </c>
      <c r="O7150" t="s">
        <v>33134</v>
      </c>
      <c r="P7150" t="s">
        <v>33135</v>
      </c>
      <c r="Q7150">
        <v>0</v>
      </c>
      <c r="R7150" t="s">
        <v>14953</v>
      </c>
    </row>
    <row r="7151" spans="1:19" x14ac:dyDescent="0.25">
      <c r="A7151" t="s">
        <v>14174</v>
      </c>
      <c r="B7151" t="s">
        <v>14175</v>
      </c>
      <c r="C7151" t="s">
        <v>33136</v>
      </c>
      <c r="D7151" t="s">
        <v>33137</v>
      </c>
      <c r="E7151" t="s">
        <v>33138</v>
      </c>
      <c r="F7151">
        <v>0</v>
      </c>
      <c r="G7151">
        <v>0</v>
      </c>
      <c r="H7151" t="s">
        <v>14382</v>
      </c>
      <c r="J7151">
        <v>5901289537285</v>
      </c>
      <c r="K7151" t="s">
        <v>33139</v>
      </c>
      <c r="L7151" t="s">
        <v>14455</v>
      </c>
      <c r="M7151">
        <v>0</v>
      </c>
      <c r="N7151" t="s">
        <v>33140</v>
      </c>
      <c r="O7151" t="s">
        <v>33141</v>
      </c>
      <c r="P7151" t="s">
        <v>33142</v>
      </c>
      <c r="Q7151">
        <v>0</v>
      </c>
      <c r="R7151" t="s">
        <v>14953</v>
      </c>
    </row>
    <row r="7152" spans="1:19" x14ac:dyDescent="0.25">
      <c r="A7152" t="s">
        <v>14174</v>
      </c>
      <c r="B7152" t="s">
        <v>14175</v>
      </c>
      <c r="C7152" t="s">
        <v>291</v>
      </c>
      <c r="D7152" t="s">
        <v>33143</v>
      </c>
      <c r="E7152" t="s">
        <v>33144</v>
      </c>
      <c r="F7152">
        <v>0</v>
      </c>
      <c r="G7152">
        <v>0</v>
      </c>
      <c r="H7152" t="s">
        <v>33145</v>
      </c>
      <c r="I7152" t="s">
        <v>33146</v>
      </c>
      <c r="J7152">
        <v>5901289537292</v>
      </c>
      <c r="K7152" t="s">
        <v>33147</v>
      </c>
      <c r="L7152" t="s">
        <v>14153</v>
      </c>
      <c r="M7152">
        <v>12.11</v>
      </c>
      <c r="N7152" t="s">
        <v>33148</v>
      </c>
      <c r="O7152" t="s">
        <v>292</v>
      </c>
      <c r="P7152" t="s">
        <v>9521</v>
      </c>
      <c r="Q7152">
        <v>2.75</v>
      </c>
      <c r="R7152" t="s">
        <v>14953</v>
      </c>
    </row>
    <row r="7153" spans="1:19" x14ac:dyDescent="0.25">
      <c r="A7153" t="s">
        <v>14191</v>
      </c>
      <c r="B7153" t="s">
        <v>14212</v>
      </c>
      <c r="C7153" t="s">
        <v>421</v>
      </c>
      <c r="D7153" t="s">
        <v>33149</v>
      </c>
      <c r="E7153" t="s">
        <v>33150</v>
      </c>
      <c r="F7153">
        <v>0</v>
      </c>
      <c r="G7153">
        <v>0</v>
      </c>
      <c r="H7153" t="s">
        <v>421</v>
      </c>
      <c r="I7153" t="s">
        <v>14194</v>
      </c>
      <c r="J7153">
        <v>5901289537759</v>
      </c>
      <c r="K7153" t="s">
        <v>33151</v>
      </c>
      <c r="L7153" t="s">
        <v>424</v>
      </c>
      <c r="M7153">
        <v>263.32</v>
      </c>
      <c r="N7153" t="s">
        <v>33152</v>
      </c>
      <c r="O7153" t="s">
        <v>7302</v>
      </c>
      <c r="P7153" t="s">
        <v>10174</v>
      </c>
      <c r="Q7153">
        <v>59.85</v>
      </c>
      <c r="R7153" t="s">
        <v>33153</v>
      </c>
      <c r="S7153" t="s">
        <v>33154</v>
      </c>
    </row>
    <row r="7154" spans="1:19" x14ac:dyDescent="0.25">
      <c r="A7154" t="s">
        <v>14191</v>
      </c>
      <c r="B7154" t="s">
        <v>14212</v>
      </c>
      <c r="C7154" t="s">
        <v>425</v>
      </c>
      <c r="D7154" t="s">
        <v>33155</v>
      </c>
      <c r="E7154" t="s">
        <v>33156</v>
      </c>
      <c r="F7154">
        <v>0</v>
      </c>
      <c r="G7154">
        <v>0</v>
      </c>
      <c r="H7154" t="s">
        <v>425</v>
      </c>
      <c r="I7154" t="s">
        <v>14194</v>
      </c>
      <c r="J7154">
        <v>5901289537773</v>
      </c>
      <c r="K7154" t="s">
        <v>33157</v>
      </c>
      <c r="L7154" t="s">
        <v>424</v>
      </c>
      <c r="M7154">
        <v>332.73</v>
      </c>
      <c r="N7154" t="s">
        <v>33158</v>
      </c>
      <c r="O7154" t="s">
        <v>7303</v>
      </c>
      <c r="P7154" t="s">
        <v>10175</v>
      </c>
      <c r="Q7154">
        <v>75.62</v>
      </c>
      <c r="R7154" t="s">
        <v>33159</v>
      </c>
      <c r="S7154" t="s">
        <v>33160</v>
      </c>
    </row>
    <row r="7155" spans="1:19" x14ac:dyDescent="0.25">
      <c r="A7155" t="s">
        <v>14191</v>
      </c>
      <c r="B7155" t="s">
        <v>14212</v>
      </c>
      <c r="C7155" t="s">
        <v>428</v>
      </c>
      <c r="D7155" t="s">
        <v>33161</v>
      </c>
      <c r="E7155" t="s">
        <v>33162</v>
      </c>
      <c r="F7155">
        <v>0</v>
      </c>
      <c r="G7155">
        <v>0</v>
      </c>
      <c r="H7155" t="s">
        <v>428</v>
      </c>
      <c r="I7155" t="s">
        <v>14194</v>
      </c>
      <c r="J7155">
        <v>5901289537797</v>
      </c>
      <c r="K7155" t="s">
        <v>33163</v>
      </c>
      <c r="L7155" t="s">
        <v>424</v>
      </c>
      <c r="M7155">
        <v>413.01</v>
      </c>
      <c r="N7155" t="s">
        <v>33164</v>
      </c>
      <c r="O7155" t="s">
        <v>7304</v>
      </c>
      <c r="P7155" t="s">
        <v>10176</v>
      </c>
      <c r="Q7155">
        <v>93.87</v>
      </c>
      <c r="R7155" t="s">
        <v>33165</v>
      </c>
      <c r="S7155" t="s">
        <v>33166</v>
      </c>
    </row>
    <row r="7156" spans="1:19" x14ac:dyDescent="0.25">
      <c r="A7156" t="s">
        <v>14191</v>
      </c>
      <c r="B7156" t="s">
        <v>14212</v>
      </c>
      <c r="C7156" t="s">
        <v>431</v>
      </c>
      <c r="D7156" t="s">
        <v>33167</v>
      </c>
      <c r="E7156" t="s">
        <v>33168</v>
      </c>
      <c r="F7156">
        <v>0</v>
      </c>
      <c r="G7156">
        <v>0</v>
      </c>
      <c r="H7156" t="s">
        <v>431</v>
      </c>
      <c r="I7156" t="s">
        <v>14194</v>
      </c>
      <c r="J7156">
        <v>5901289537810</v>
      </c>
      <c r="K7156" t="s">
        <v>33169</v>
      </c>
      <c r="L7156" t="s">
        <v>424</v>
      </c>
      <c r="M7156">
        <v>503.63</v>
      </c>
      <c r="N7156" t="s">
        <v>33170</v>
      </c>
      <c r="O7156" t="s">
        <v>7305</v>
      </c>
      <c r="P7156" t="s">
        <v>10177</v>
      </c>
      <c r="Q7156">
        <v>114.46</v>
      </c>
      <c r="R7156" t="s">
        <v>33171</v>
      </c>
      <c r="S7156" t="s">
        <v>33172</v>
      </c>
    </row>
    <row r="7157" spans="1:19" x14ac:dyDescent="0.25">
      <c r="A7157" t="s">
        <v>14191</v>
      </c>
      <c r="B7157" t="s">
        <v>14212</v>
      </c>
      <c r="C7157" t="s">
        <v>434</v>
      </c>
      <c r="D7157" t="s">
        <v>33173</v>
      </c>
      <c r="E7157" t="s">
        <v>33174</v>
      </c>
      <c r="F7157">
        <v>0</v>
      </c>
      <c r="G7157">
        <v>0</v>
      </c>
      <c r="H7157" t="s">
        <v>434</v>
      </c>
      <c r="I7157" t="s">
        <v>14194</v>
      </c>
      <c r="J7157">
        <v>5901289537766</v>
      </c>
      <c r="K7157" t="s">
        <v>33175</v>
      </c>
      <c r="L7157" t="s">
        <v>424</v>
      </c>
      <c r="M7157">
        <v>303.61</v>
      </c>
      <c r="N7157" t="s">
        <v>33176</v>
      </c>
      <c r="O7157" t="s">
        <v>7306</v>
      </c>
      <c r="P7157" t="s">
        <v>10178</v>
      </c>
      <c r="Q7157">
        <v>69</v>
      </c>
      <c r="R7157" t="s">
        <v>33177</v>
      </c>
      <c r="S7157" t="s">
        <v>33178</v>
      </c>
    </row>
    <row r="7158" spans="1:19" x14ac:dyDescent="0.25">
      <c r="A7158" t="s">
        <v>14191</v>
      </c>
      <c r="B7158" t="s">
        <v>14212</v>
      </c>
      <c r="C7158" t="s">
        <v>436</v>
      </c>
      <c r="D7158" t="s">
        <v>33179</v>
      </c>
      <c r="E7158" t="s">
        <v>33180</v>
      </c>
      <c r="F7158">
        <v>0</v>
      </c>
      <c r="G7158">
        <v>0</v>
      </c>
      <c r="H7158" t="s">
        <v>436</v>
      </c>
      <c r="I7158" t="s">
        <v>14194</v>
      </c>
      <c r="J7158">
        <v>5901289537780</v>
      </c>
      <c r="K7158" t="s">
        <v>33181</v>
      </c>
      <c r="L7158" t="s">
        <v>424</v>
      </c>
      <c r="M7158">
        <v>378.3</v>
      </c>
      <c r="N7158" t="s">
        <v>33182</v>
      </c>
      <c r="O7158" t="s">
        <v>7307</v>
      </c>
      <c r="P7158" t="s">
        <v>10179</v>
      </c>
      <c r="Q7158">
        <v>85.98</v>
      </c>
      <c r="R7158" t="s">
        <v>33183</v>
      </c>
      <c r="S7158" t="s">
        <v>33184</v>
      </c>
    </row>
    <row r="7159" spans="1:19" x14ac:dyDescent="0.25">
      <c r="A7159" t="s">
        <v>14191</v>
      </c>
      <c r="B7159" t="s">
        <v>14212</v>
      </c>
      <c r="C7159" t="s">
        <v>438</v>
      </c>
      <c r="E7159" t="s">
        <v>33185</v>
      </c>
      <c r="F7159">
        <v>0</v>
      </c>
      <c r="G7159">
        <v>0</v>
      </c>
      <c r="H7159" t="s">
        <v>438</v>
      </c>
      <c r="I7159" t="s">
        <v>14194</v>
      </c>
      <c r="J7159">
        <v>5901289537803</v>
      </c>
      <c r="K7159" t="s">
        <v>33186</v>
      </c>
      <c r="L7159" t="s">
        <v>424</v>
      </c>
      <c r="M7159">
        <v>472.17</v>
      </c>
      <c r="N7159" t="s">
        <v>33187</v>
      </c>
      <c r="O7159" t="s">
        <v>7308</v>
      </c>
      <c r="P7159" t="s">
        <v>10180</v>
      </c>
      <c r="Q7159">
        <v>107.31</v>
      </c>
      <c r="R7159" t="s">
        <v>33188</v>
      </c>
      <c r="S7159" t="s">
        <v>33189</v>
      </c>
    </row>
    <row r="7160" spans="1:19" x14ac:dyDescent="0.25">
      <c r="A7160" t="s">
        <v>14191</v>
      </c>
      <c r="B7160" t="s">
        <v>14212</v>
      </c>
      <c r="C7160" t="s">
        <v>440</v>
      </c>
      <c r="D7160" t="s">
        <v>33190</v>
      </c>
      <c r="E7160" t="s">
        <v>33191</v>
      </c>
      <c r="F7160">
        <v>0</v>
      </c>
      <c r="G7160">
        <v>0</v>
      </c>
      <c r="H7160" t="s">
        <v>440</v>
      </c>
      <c r="I7160" t="s">
        <v>14194</v>
      </c>
      <c r="J7160">
        <v>5901289537827</v>
      </c>
      <c r="K7160" t="s">
        <v>33192</v>
      </c>
      <c r="L7160" t="s">
        <v>424</v>
      </c>
      <c r="M7160">
        <v>577.15</v>
      </c>
      <c r="N7160" t="s">
        <v>33193</v>
      </c>
      <c r="O7160" t="s">
        <v>7309</v>
      </c>
      <c r="P7160" t="s">
        <v>10181</v>
      </c>
      <c r="Q7160">
        <v>131.16999999999999</v>
      </c>
      <c r="R7160" t="s">
        <v>33194</v>
      </c>
      <c r="S7160" t="s">
        <v>33195</v>
      </c>
    </row>
    <row r="7161" spans="1:19" x14ac:dyDescent="0.25">
      <c r="A7161" t="s">
        <v>14174</v>
      </c>
      <c r="B7161" t="s">
        <v>14175</v>
      </c>
      <c r="C7161" t="s">
        <v>94</v>
      </c>
      <c r="D7161">
        <v>3955</v>
      </c>
      <c r="E7161" t="s">
        <v>33196</v>
      </c>
      <c r="F7161">
        <v>0</v>
      </c>
      <c r="G7161">
        <v>0</v>
      </c>
      <c r="H7161" t="s">
        <v>94</v>
      </c>
      <c r="I7161" t="s">
        <v>32997</v>
      </c>
      <c r="J7161">
        <v>5901289538091</v>
      </c>
      <c r="K7161" t="s">
        <v>33197</v>
      </c>
      <c r="L7161" t="s">
        <v>6666</v>
      </c>
      <c r="M7161">
        <v>146.93</v>
      </c>
      <c r="N7161" t="s">
        <v>33198</v>
      </c>
      <c r="O7161" t="s">
        <v>6634</v>
      </c>
      <c r="P7161" t="s">
        <v>9436</v>
      </c>
      <c r="Q7161">
        <v>33.39</v>
      </c>
      <c r="R7161" t="s">
        <v>14953</v>
      </c>
    </row>
    <row r="7162" spans="1:19" x14ac:dyDescent="0.25">
      <c r="A7162" t="s">
        <v>14174</v>
      </c>
      <c r="B7162" t="s">
        <v>14175</v>
      </c>
      <c r="C7162" t="s">
        <v>97</v>
      </c>
      <c r="D7162">
        <v>3956</v>
      </c>
      <c r="E7162" t="s">
        <v>33199</v>
      </c>
      <c r="F7162">
        <v>0</v>
      </c>
      <c r="G7162">
        <v>0</v>
      </c>
      <c r="H7162" t="s">
        <v>97</v>
      </c>
      <c r="I7162" t="s">
        <v>33200</v>
      </c>
      <c r="J7162">
        <v>5901289538107</v>
      </c>
      <c r="K7162" t="s">
        <v>33201</v>
      </c>
      <c r="L7162" t="s">
        <v>6666</v>
      </c>
      <c r="M7162">
        <v>204.74</v>
      </c>
      <c r="N7162" t="s">
        <v>33202</v>
      </c>
      <c r="O7162" t="s">
        <v>6635</v>
      </c>
      <c r="P7162" t="s">
        <v>9437</v>
      </c>
      <c r="Q7162">
        <v>46.53</v>
      </c>
      <c r="R7162" t="s">
        <v>14953</v>
      </c>
    </row>
    <row r="7163" spans="1:19" x14ac:dyDescent="0.25">
      <c r="A7163" t="s">
        <v>14174</v>
      </c>
      <c r="B7163" t="s">
        <v>14175</v>
      </c>
      <c r="C7163" t="s">
        <v>100</v>
      </c>
      <c r="D7163">
        <v>3954</v>
      </c>
      <c r="E7163" t="s">
        <v>33203</v>
      </c>
      <c r="F7163">
        <v>0</v>
      </c>
      <c r="G7163">
        <v>0</v>
      </c>
      <c r="H7163" t="s">
        <v>100</v>
      </c>
      <c r="I7163" t="s">
        <v>33200</v>
      </c>
      <c r="J7163">
        <v>5901289538114</v>
      </c>
      <c r="K7163" t="s">
        <v>33204</v>
      </c>
      <c r="L7163" t="s">
        <v>6666</v>
      </c>
      <c r="M7163">
        <v>272.01</v>
      </c>
      <c r="N7163" t="s">
        <v>33205</v>
      </c>
      <c r="O7163" t="s">
        <v>6636</v>
      </c>
      <c r="P7163" t="s">
        <v>9438</v>
      </c>
      <c r="Q7163">
        <v>61.82</v>
      </c>
      <c r="R7163" t="s">
        <v>14953</v>
      </c>
    </row>
    <row r="7164" spans="1:19" x14ac:dyDescent="0.25">
      <c r="A7164" t="s">
        <v>14174</v>
      </c>
      <c r="B7164" t="s">
        <v>14175</v>
      </c>
      <c r="C7164" t="s">
        <v>442</v>
      </c>
      <c r="D7164" t="s">
        <v>33206</v>
      </c>
      <c r="E7164" t="s">
        <v>33207</v>
      </c>
      <c r="F7164">
        <v>0</v>
      </c>
      <c r="G7164">
        <v>0</v>
      </c>
      <c r="H7164" t="s">
        <v>442</v>
      </c>
      <c r="I7164" t="s">
        <v>33208</v>
      </c>
      <c r="J7164">
        <v>5901289538206</v>
      </c>
      <c r="K7164" t="s">
        <v>33207</v>
      </c>
      <c r="L7164" t="s">
        <v>424</v>
      </c>
      <c r="M7164">
        <v>114.36</v>
      </c>
      <c r="N7164" t="s">
        <v>33209</v>
      </c>
      <c r="O7164" t="s">
        <v>7313</v>
      </c>
      <c r="P7164" t="s">
        <v>9288</v>
      </c>
      <c r="Q7164">
        <v>25.99</v>
      </c>
      <c r="R7164" t="s">
        <v>14953</v>
      </c>
    </row>
    <row r="7165" spans="1:19" x14ac:dyDescent="0.25">
      <c r="A7165" t="s">
        <v>14174</v>
      </c>
      <c r="B7165" t="s">
        <v>14175</v>
      </c>
      <c r="C7165" t="s">
        <v>445</v>
      </c>
      <c r="D7165" t="s">
        <v>33210</v>
      </c>
      <c r="E7165" t="s">
        <v>33211</v>
      </c>
      <c r="F7165">
        <v>0</v>
      </c>
      <c r="G7165">
        <v>0</v>
      </c>
      <c r="H7165" t="s">
        <v>445</v>
      </c>
      <c r="I7165" t="s">
        <v>33208</v>
      </c>
      <c r="J7165">
        <v>5901289538213</v>
      </c>
      <c r="K7165" t="s">
        <v>33211</v>
      </c>
      <c r="L7165" t="s">
        <v>424</v>
      </c>
      <c r="M7165">
        <v>130.37</v>
      </c>
      <c r="N7165" t="s">
        <v>33212</v>
      </c>
      <c r="O7165" t="s">
        <v>7312</v>
      </c>
      <c r="P7165" t="s">
        <v>9289</v>
      </c>
      <c r="Q7165">
        <v>29.63</v>
      </c>
      <c r="R7165" t="s">
        <v>14953</v>
      </c>
    </row>
    <row r="7166" spans="1:19" x14ac:dyDescent="0.25">
      <c r="A7166" t="s">
        <v>14174</v>
      </c>
      <c r="B7166" t="s">
        <v>14175</v>
      </c>
      <c r="C7166" t="s">
        <v>448</v>
      </c>
      <c r="D7166" t="s">
        <v>33213</v>
      </c>
      <c r="E7166" t="s">
        <v>33214</v>
      </c>
      <c r="F7166">
        <v>0</v>
      </c>
      <c r="G7166">
        <v>0</v>
      </c>
      <c r="H7166" t="s">
        <v>448</v>
      </c>
      <c r="I7166" t="s">
        <v>33208</v>
      </c>
      <c r="J7166">
        <v>5901289538220</v>
      </c>
      <c r="K7166" t="s">
        <v>33214</v>
      </c>
      <c r="L7166" t="s">
        <v>424</v>
      </c>
      <c r="M7166">
        <v>146.16999999999999</v>
      </c>
      <c r="N7166" t="s">
        <v>33215</v>
      </c>
      <c r="O7166" t="s">
        <v>7311</v>
      </c>
      <c r="P7166" t="s">
        <v>9290</v>
      </c>
      <c r="Q7166">
        <v>33.22</v>
      </c>
      <c r="R7166" t="s">
        <v>14953</v>
      </c>
    </row>
    <row r="7167" spans="1:19" x14ac:dyDescent="0.25">
      <c r="A7167" t="s">
        <v>14174</v>
      </c>
      <c r="B7167" t="s">
        <v>14175</v>
      </c>
      <c r="C7167" t="s">
        <v>451</v>
      </c>
      <c r="D7167" t="s">
        <v>33216</v>
      </c>
      <c r="E7167" t="s">
        <v>33217</v>
      </c>
      <c r="F7167">
        <v>0</v>
      </c>
      <c r="G7167">
        <v>0</v>
      </c>
      <c r="H7167" t="s">
        <v>451</v>
      </c>
      <c r="I7167" t="s">
        <v>33208</v>
      </c>
      <c r="J7167">
        <v>5901289538237</v>
      </c>
      <c r="K7167" t="s">
        <v>33217</v>
      </c>
      <c r="L7167" t="s">
        <v>424</v>
      </c>
      <c r="M7167">
        <v>154.07</v>
      </c>
      <c r="N7167" t="s">
        <v>33218</v>
      </c>
      <c r="O7167" t="s">
        <v>7310</v>
      </c>
      <c r="P7167" t="s">
        <v>9291</v>
      </c>
      <c r="Q7167">
        <v>35.020000000000003</v>
      </c>
      <c r="R7167" t="s">
        <v>14953</v>
      </c>
    </row>
    <row r="7168" spans="1:19" x14ac:dyDescent="0.25">
      <c r="A7168" t="s">
        <v>14174</v>
      </c>
      <c r="B7168" t="s">
        <v>14175</v>
      </c>
      <c r="C7168" t="s">
        <v>385</v>
      </c>
      <c r="D7168" t="s">
        <v>33219</v>
      </c>
      <c r="E7168" t="s">
        <v>33220</v>
      </c>
      <c r="F7168">
        <v>0</v>
      </c>
      <c r="G7168">
        <v>0</v>
      </c>
      <c r="H7168" t="s">
        <v>385</v>
      </c>
      <c r="I7168" t="s">
        <v>33070</v>
      </c>
      <c r="J7168">
        <v>5901289538275</v>
      </c>
      <c r="K7168" t="s">
        <v>33221</v>
      </c>
      <c r="L7168" t="s">
        <v>376</v>
      </c>
      <c r="M7168">
        <v>230.65</v>
      </c>
      <c r="N7168" t="s">
        <v>33222</v>
      </c>
      <c r="O7168" t="s">
        <v>7185</v>
      </c>
      <c r="P7168" t="s">
        <v>10161</v>
      </c>
      <c r="Q7168">
        <v>52.42</v>
      </c>
      <c r="R7168" t="s">
        <v>33223</v>
      </c>
      <c r="S7168" t="s">
        <v>33224</v>
      </c>
    </row>
    <row r="7169" spans="1:19" x14ac:dyDescent="0.25">
      <c r="A7169" t="s">
        <v>14174</v>
      </c>
      <c r="B7169" t="s">
        <v>14175</v>
      </c>
      <c r="C7169" t="s">
        <v>411</v>
      </c>
      <c r="D7169" t="s">
        <v>33225</v>
      </c>
      <c r="E7169" t="s">
        <v>33226</v>
      </c>
      <c r="F7169">
        <v>0</v>
      </c>
      <c r="G7169">
        <v>0</v>
      </c>
      <c r="H7169" t="s">
        <v>411</v>
      </c>
      <c r="I7169" t="s">
        <v>33227</v>
      </c>
      <c r="J7169">
        <v>5901289538442</v>
      </c>
      <c r="K7169" t="s">
        <v>33228</v>
      </c>
      <c r="L7169" t="s">
        <v>376</v>
      </c>
      <c r="M7169">
        <v>433.53</v>
      </c>
      <c r="N7169" t="s">
        <v>33229</v>
      </c>
      <c r="O7169" t="s">
        <v>6626</v>
      </c>
      <c r="P7169" t="s">
        <v>10172</v>
      </c>
      <c r="Q7169">
        <v>98.53</v>
      </c>
      <c r="R7169" t="s">
        <v>33230</v>
      </c>
      <c r="S7169" t="s">
        <v>33231</v>
      </c>
    </row>
    <row r="7170" spans="1:19" x14ac:dyDescent="0.25">
      <c r="A7170" t="s">
        <v>14174</v>
      </c>
      <c r="B7170" t="s">
        <v>14175</v>
      </c>
      <c r="C7170" t="s">
        <v>406</v>
      </c>
      <c r="D7170" t="s">
        <v>33232</v>
      </c>
      <c r="E7170" t="s">
        <v>33233</v>
      </c>
      <c r="F7170">
        <v>0</v>
      </c>
      <c r="G7170">
        <v>0</v>
      </c>
      <c r="H7170" t="s">
        <v>406</v>
      </c>
      <c r="I7170" t="s">
        <v>33103</v>
      </c>
      <c r="J7170">
        <v>5901289538459</v>
      </c>
      <c r="K7170" t="s">
        <v>33234</v>
      </c>
      <c r="L7170" t="s">
        <v>376</v>
      </c>
      <c r="M7170">
        <v>273.36</v>
      </c>
      <c r="N7170" t="s">
        <v>33235</v>
      </c>
      <c r="O7170" t="s">
        <v>6623</v>
      </c>
      <c r="P7170" t="s">
        <v>10169</v>
      </c>
      <c r="Q7170">
        <v>62.13</v>
      </c>
      <c r="R7170" t="s">
        <v>33236</v>
      </c>
      <c r="S7170" t="s">
        <v>33237</v>
      </c>
    </row>
    <row r="7171" spans="1:19" x14ac:dyDescent="0.25">
      <c r="A7171" t="s">
        <v>14174</v>
      </c>
      <c r="B7171" t="s">
        <v>14175</v>
      </c>
      <c r="C7171" t="s">
        <v>390</v>
      </c>
      <c r="D7171" t="s">
        <v>33238</v>
      </c>
      <c r="E7171" t="s">
        <v>33239</v>
      </c>
      <c r="F7171">
        <v>0</v>
      </c>
      <c r="G7171">
        <v>0</v>
      </c>
      <c r="H7171" t="s">
        <v>390</v>
      </c>
      <c r="I7171" t="s">
        <v>33063</v>
      </c>
      <c r="J7171">
        <v>5901289538435</v>
      </c>
      <c r="K7171" t="s">
        <v>33240</v>
      </c>
      <c r="L7171" t="s">
        <v>376</v>
      </c>
      <c r="M7171">
        <v>332.29</v>
      </c>
      <c r="N7171" t="s">
        <v>33241</v>
      </c>
      <c r="O7171" t="s">
        <v>7188</v>
      </c>
      <c r="P7171" t="s">
        <v>10164</v>
      </c>
      <c r="Q7171">
        <v>75.52</v>
      </c>
      <c r="R7171" t="s">
        <v>33242</v>
      </c>
      <c r="S7171" t="s">
        <v>33243</v>
      </c>
    </row>
    <row r="7172" spans="1:19" x14ac:dyDescent="0.25">
      <c r="A7172" t="s">
        <v>14174</v>
      </c>
      <c r="B7172" t="s">
        <v>14175</v>
      </c>
      <c r="C7172" t="s">
        <v>312</v>
      </c>
      <c r="D7172" t="s">
        <v>33244</v>
      </c>
      <c r="E7172" t="s">
        <v>33245</v>
      </c>
      <c r="F7172">
        <v>0</v>
      </c>
      <c r="G7172">
        <v>0</v>
      </c>
      <c r="H7172" t="s">
        <v>33246</v>
      </c>
      <c r="I7172" t="s">
        <v>33146</v>
      </c>
      <c r="J7172">
        <v>5901289539623</v>
      </c>
      <c r="K7172" t="s">
        <v>33247</v>
      </c>
      <c r="L7172" t="s">
        <v>296</v>
      </c>
      <c r="M7172">
        <v>1.43</v>
      </c>
      <c r="O7172" t="s">
        <v>7511</v>
      </c>
      <c r="P7172" t="s">
        <v>9546</v>
      </c>
      <c r="Q7172">
        <v>0.33</v>
      </c>
      <c r="R7172" t="s">
        <v>14953</v>
      </c>
    </row>
    <row r="7173" spans="1:19" x14ac:dyDescent="0.25">
      <c r="A7173" t="s">
        <v>14174</v>
      </c>
      <c r="B7173" t="s">
        <v>14175</v>
      </c>
      <c r="C7173" t="s">
        <v>33248</v>
      </c>
      <c r="D7173" t="s">
        <v>33249</v>
      </c>
      <c r="E7173" t="s">
        <v>33250</v>
      </c>
      <c r="F7173">
        <v>0</v>
      </c>
      <c r="G7173">
        <v>0</v>
      </c>
      <c r="H7173" t="s">
        <v>14382</v>
      </c>
      <c r="J7173">
        <v>5901289539630</v>
      </c>
      <c r="K7173" t="s">
        <v>33251</v>
      </c>
      <c r="L7173" t="s">
        <v>14455</v>
      </c>
      <c r="M7173">
        <v>0</v>
      </c>
      <c r="O7173" t="s">
        <v>33252</v>
      </c>
      <c r="P7173" t="s">
        <v>33253</v>
      </c>
      <c r="Q7173">
        <v>0</v>
      </c>
      <c r="R7173" t="s">
        <v>14953</v>
      </c>
    </row>
    <row r="7174" spans="1:19" x14ac:dyDescent="0.25">
      <c r="A7174" t="s">
        <v>14174</v>
      </c>
      <c r="B7174" t="s">
        <v>14175</v>
      </c>
      <c r="C7174" t="s">
        <v>33254</v>
      </c>
      <c r="D7174" t="s">
        <v>33255</v>
      </c>
      <c r="E7174" t="s">
        <v>33256</v>
      </c>
      <c r="F7174">
        <v>0</v>
      </c>
      <c r="G7174">
        <v>0</v>
      </c>
      <c r="H7174" t="s">
        <v>33254</v>
      </c>
      <c r="J7174">
        <v>5901289539647</v>
      </c>
      <c r="K7174" t="s">
        <v>33257</v>
      </c>
      <c r="M7174">
        <v>0</v>
      </c>
      <c r="Q7174">
        <v>0</v>
      </c>
    </row>
    <row r="7175" spans="1:19" x14ac:dyDescent="0.25">
      <c r="A7175" t="s">
        <v>14174</v>
      </c>
      <c r="B7175" t="s">
        <v>14175</v>
      </c>
      <c r="C7175" t="s">
        <v>33258</v>
      </c>
      <c r="D7175" t="s">
        <v>33259</v>
      </c>
      <c r="E7175" t="s">
        <v>33260</v>
      </c>
      <c r="F7175">
        <v>0</v>
      </c>
      <c r="G7175">
        <v>0</v>
      </c>
      <c r="H7175" t="s">
        <v>33258</v>
      </c>
      <c r="J7175">
        <v>5901289539654</v>
      </c>
      <c r="K7175" t="s">
        <v>33261</v>
      </c>
      <c r="M7175">
        <v>0</v>
      </c>
      <c r="Q7175">
        <v>0</v>
      </c>
    </row>
    <row r="7176" spans="1:19" x14ac:dyDescent="0.25">
      <c r="A7176" t="s">
        <v>14174</v>
      </c>
      <c r="B7176" t="s">
        <v>14175</v>
      </c>
      <c r="C7176" t="s">
        <v>313</v>
      </c>
      <c r="D7176" t="s">
        <v>33262</v>
      </c>
      <c r="E7176" t="s">
        <v>33263</v>
      </c>
      <c r="F7176">
        <v>0</v>
      </c>
      <c r="G7176">
        <v>0</v>
      </c>
      <c r="H7176" t="s">
        <v>33246</v>
      </c>
      <c r="I7176" t="s">
        <v>33146</v>
      </c>
      <c r="J7176">
        <v>5901289539661</v>
      </c>
      <c r="K7176" t="s">
        <v>33264</v>
      </c>
      <c r="L7176" t="s">
        <v>296</v>
      </c>
      <c r="M7176">
        <v>1.6</v>
      </c>
      <c r="O7176" t="s">
        <v>7512</v>
      </c>
      <c r="P7176" t="s">
        <v>9547</v>
      </c>
      <c r="Q7176">
        <v>0.36</v>
      </c>
      <c r="R7176" t="s">
        <v>14953</v>
      </c>
    </row>
    <row r="7177" spans="1:19" x14ac:dyDescent="0.25">
      <c r="A7177" t="s">
        <v>14174</v>
      </c>
      <c r="B7177" t="s">
        <v>14175</v>
      </c>
      <c r="C7177" t="s">
        <v>314</v>
      </c>
      <c r="D7177" t="s">
        <v>33265</v>
      </c>
      <c r="E7177" t="s">
        <v>33266</v>
      </c>
      <c r="F7177">
        <v>0</v>
      </c>
      <c r="G7177">
        <v>0</v>
      </c>
      <c r="H7177" t="s">
        <v>33246</v>
      </c>
      <c r="I7177" t="s">
        <v>33146</v>
      </c>
      <c r="J7177">
        <v>5901289539678</v>
      </c>
      <c r="K7177" t="s">
        <v>33267</v>
      </c>
      <c r="L7177" t="s">
        <v>296</v>
      </c>
      <c r="M7177">
        <v>1.74</v>
      </c>
      <c r="O7177" t="s">
        <v>7513</v>
      </c>
      <c r="P7177" t="s">
        <v>9548</v>
      </c>
      <c r="Q7177">
        <v>0.4</v>
      </c>
      <c r="R7177" t="s">
        <v>14953</v>
      </c>
    </row>
    <row r="7178" spans="1:19" x14ac:dyDescent="0.25">
      <c r="A7178" t="s">
        <v>14174</v>
      </c>
      <c r="B7178" t="s">
        <v>14175</v>
      </c>
      <c r="C7178" t="s">
        <v>16</v>
      </c>
      <c r="D7178" t="s">
        <v>33268</v>
      </c>
      <c r="E7178" t="s">
        <v>33269</v>
      </c>
      <c r="F7178">
        <v>0</v>
      </c>
      <c r="G7178">
        <v>0</v>
      </c>
      <c r="H7178" t="s">
        <v>16</v>
      </c>
      <c r="I7178" t="s">
        <v>33200</v>
      </c>
      <c r="J7178">
        <v>5902188700749</v>
      </c>
      <c r="K7178" t="s">
        <v>33269</v>
      </c>
      <c r="L7178" t="s">
        <v>19</v>
      </c>
      <c r="M7178">
        <v>6.65</v>
      </c>
      <c r="N7178" t="s">
        <v>33270</v>
      </c>
      <c r="O7178" t="s">
        <v>33271</v>
      </c>
      <c r="P7178" t="s">
        <v>9410</v>
      </c>
      <c r="Q7178">
        <v>1.51</v>
      </c>
      <c r="R7178" t="s">
        <v>14953</v>
      </c>
    </row>
    <row r="7179" spans="1:19" x14ac:dyDescent="0.25">
      <c r="A7179" t="s">
        <v>14174</v>
      </c>
      <c r="B7179" t="s">
        <v>14175</v>
      </c>
      <c r="C7179" t="s">
        <v>389</v>
      </c>
      <c r="D7179" t="s">
        <v>33272</v>
      </c>
      <c r="E7179" t="s">
        <v>33273</v>
      </c>
      <c r="F7179">
        <v>0</v>
      </c>
      <c r="G7179">
        <v>0</v>
      </c>
      <c r="H7179" t="s">
        <v>389</v>
      </c>
      <c r="I7179" t="s">
        <v>33274</v>
      </c>
      <c r="J7179">
        <v>5902188700756</v>
      </c>
      <c r="K7179" t="s">
        <v>33275</v>
      </c>
      <c r="L7179" t="s">
        <v>376</v>
      </c>
      <c r="M7179">
        <v>294.94</v>
      </c>
      <c r="N7179" t="s">
        <v>33276</v>
      </c>
      <c r="O7179" t="s">
        <v>7187</v>
      </c>
      <c r="P7179" t="s">
        <v>10163</v>
      </c>
      <c r="Q7179">
        <v>67.03</v>
      </c>
      <c r="R7179" t="s">
        <v>33277</v>
      </c>
      <c r="S7179" t="s">
        <v>33278</v>
      </c>
    </row>
    <row r="7180" spans="1:19" x14ac:dyDescent="0.25">
      <c r="A7180" t="s">
        <v>14174</v>
      </c>
      <c r="B7180" t="s">
        <v>14175</v>
      </c>
      <c r="C7180" t="s">
        <v>410</v>
      </c>
      <c r="D7180" t="s">
        <v>33279</v>
      </c>
      <c r="E7180" t="s">
        <v>33280</v>
      </c>
      <c r="F7180">
        <v>0</v>
      </c>
      <c r="G7180">
        <v>0</v>
      </c>
      <c r="H7180" t="s">
        <v>410</v>
      </c>
      <c r="I7180" t="s">
        <v>33103</v>
      </c>
      <c r="J7180">
        <v>5902188700763</v>
      </c>
      <c r="K7180" t="s">
        <v>33281</v>
      </c>
      <c r="L7180" t="s">
        <v>376</v>
      </c>
      <c r="M7180">
        <v>397.13</v>
      </c>
      <c r="N7180" t="s">
        <v>33282</v>
      </c>
      <c r="O7180" t="s">
        <v>6625</v>
      </c>
      <c r="P7180" t="s">
        <v>10171</v>
      </c>
      <c r="Q7180">
        <v>90.26</v>
      </c>
      <c r="R7180" t="s">
        <v>33283</v>
      </c>
      <c r="S7180" t="s">
        <v>33284</v>
      </c>
    </row>
    <row r="7181" spans="1:19" x14ac:dyDescent="0.25">
      <c r="A7181" t="s">
        <v>14174</v>
      </c>
      <c r="B7181" t="s">
        <v>14175</v>
      </c>
      <c r="C7181" t="s">
        <v>274</v>
      </c>
      <c r="D7181" t="s">
        <v>33285</v>
      </c>
      <c r="E7181" t="s">
        <v>275</v>
      </c>
      <c r="F7181">
        <v>0</v>
      </c>
      <c r="G7181">
        <v>0</v>
      </c>
      <c r="H7181" t="s">
        <v>274</v>
      </c>
      <c r="I7181" t="s">
        <v>33146</v>
      </c>
      <c r="J7181">
        <v>5902188702491</v>
      </c>
      <c r="K7181" t="s">
        <v>275</v>
      </c>
      <c r="L7181" t="s">
        <v>14153</v>
      </c>
      <c r="M7181">
        <v>3.57</v>
      </c>
      <c r="N7181" t="s">
        <v>33286</v>
      </c>
      <c r="O7181" t="s">
        <v>7492</v>
      </c>
      <c r="P7181" t="s">
        <v>9525</v>
      </c>
      <c r="Q7181">
        <v>0.81</v>
      </c>
      <c r="R7181" t="s">
        <v>14953</v>
      </c>
    </row>
    <row r="7182" spans="1:19" x14ac:dyDescent="0.25">
      <c r="A7182" t="s">
        <v>14174</v>
      </c>
      <c r="B7182" t="s">
        <v>14175</v>
      </c>
      <c r="C7182" t="s">
        <v>33287</v>
      </c>
      <c r="D7182" s="231">
        <v>46024</v>
      </c>
      <c r="E7182" t="s">
        <v>33288</v>
      </c>
      <c r="F7182">
        <v>0</v>
      </c>
      <c r="G7182">
        <v>0</v>
      </c>
      <c r="H7182" t="s">
        <v>33289</v>
      </c>
      <c r="J7182">
        <v>5902188702507</v>
      </c>
      <c r="K7182" t="s">
        <v>33288</v>
      </c>
      <c r="L7182" t="s">
        <v>14455</v>
      </c>
      <c r="M7182">
        <v>0</v>
      </c>
      <c r="N7182" t="s">
        <v>33290</v>
      </c>
      <c r="O7182" t="s">
        <v>33291</v>
      </c>
      <c r="P7182" t="s">
        <v>33292</v>
      </c>
      <c r="Q7182">
        <v>0</v>
      </c>
      <c r="R7182">
        <v>161</v>
      </c>
    </row>
    <row r="7183" spans="1:19" x14ac:dyDescent="0.25">
      <c r="A7183" t="s">
        <v>14174</v>
      </c>
      <c r="B7183" t="s">
        <v>14175</v>
      </c>
      <c r="C7183" t="s">
        <v>33293</v>
      </c>
      <c r="D7183" t="s">
        <v>33294</v>
      </c>
      <c r="E7183" t="s">
        <v>33295</v>
      </c>
      <c r="F7183">
        <v>0</v>
      </c>
      <c r="G7183">
        <v>0</v>
      </c>
      <c r="H7183" t="s">
        <v>32694</v>
      </c>
      <c r="J7183">
        <v>5902188702514</v>
      </c>
      <c r="K7183" t="s">
        <v>33295</v>
      </c>
      <c r="L7183" t="s">
        <v>14455</v>
      </c>
      <c r="M7183">
        <v>0</v>
      </c>
      <c r="N7183" t="s">
        <v>33296</v>
      </c>
      <c r="O7183" t="s">
        <v>32785</v>
      </c>
      <c r="P7183" t="s">
        <v>33297</v>
      </c>
      <c r="Q7183">
        <v>0</v>
      </c>
      <c r="R7183" t="s">
        <v>14953</v>
      </c>
    </row>
    <row r="7184" spans="1:19" x14ac:dyDescent="0.25">
      <c r="A7184" t="s">
        <v>14174</v>
      </c>
      <c r="B7184" t="s">
        <v>14175</v>
      </c>
      <c r="C7184" t="s">
        <v>33298</v>
      </c>
      <c r="D7184" t="s">
        <v>33299</v>
      </c>
      <c r="E7184" t="s">
        <v>33300</v>
      </c>
      <c r="F7184">
        <v>0</v>
      </c>
      <c r="G7184">
        <v>0</v>
      </c>
      <c r="H7184" t="s">
        <v>33301</v>
      </c>
      <c r="J7184">
        <v>5902188702521</v>
      </c>
      <c r="K7184" t="s">
        <v>33302</v>
      </c>
      <c r="L7184" t="s">
        <v>14455</v>
      </c>
      <c r="M7184">
        <v>0</v>
      </c>
      <c r="N7184" t="s">
        <v>33303</v>
      </c>
      <c r="O7184" t="s">
        <v>33304</v>
      </c>
      <c r="P7184" t="s">
        <v>33305</v>
      </c>
      <c r="Q7184">
        <v>0</v>
      </c>
      <c r="R7184">
        <v>832</v>
      </c>
    </row>
    <row r="7185" spans="1:19" x14ac:dyDescent="0.25">
      <c r="A7185" t="s">
        <v>14174</v>
      </c>
      <c r="B7185" t="s">
        <v>14175</v>
      </c>
      <c r="C7185" t="s">
        <v>33306</v>
      </c>
      <c r="D7185" t="s">
        <v>33307</v>
      </c>
      <c r="E7185" t="s">
        <v>33308</v>
      </c>
      <c r="F7185">
        <v>0</v>
      </c>
      <c r="G7185">
        <v>0</v>
      </c>
      <c r="H7185" t="s">
        <v>32694</v>
      </c>
      <c r="J7185">
        <v>5902188702538</v>
      </c>
      <c r="K7185" t="s">
        <v>33309</v>
      </c>
      <c r="L7185" t="s">
        <v>14455</v>
      </c>
      <c r="M7185">
        <v>0</v>
      </c>
      <c r="N7185" t="s">
        <v>33310</v>
      </c>
      <c r="O7185" t="s">
        <v>33311</v>
      </c>
      <c r="P7185" t="s">
        <v>33312</v>
      </c>
      <c r="Q7185">
        <v>0</v>
      </c>
      <c r="S7185" t="s">
        <v>33313</v>
      </c>
    </row>
    <row r="7186" spans="1:19" x14ac:dyDescent="0.25">
      <c r="A7186" t="s">
        <v>14174</v>
      </c>
      <c r="B7186" t="s">
        <v>14175</v>
      </c>
      <c r="C7186" t="s">
        <v>80</v>
      </c>
      <c r="D7186" t="s">
        <v>33314</v>
      </c>
      <c r="E7186" t="s">
        <v>33315</v>
      </c>
      <c r="F7186">
        <v>0</v>
      </c>
      <c r="G7186">
        <v>0</v>
      </c>
      <c r="H7186" t="s">
        <v>80</v>
      </c>
      <c r="I7186" t="s">
        <v>33200</v>
      </c>
      <c r="J7186">
        <v>5902188702651</v>
      </c>
      <c r="K7186" t="s">
        <v>33316</v>
      </c>
      <c r="L7186" t="s">
        <v>6666</v>
      </c>
      <c r="M7186">
        <v>99.38</v>
      </c>
      <c r="N7186" t="s">
        <v>33317</v>
      </c>
      <c r="O7186" t="s">
        <v>6631</v>
      </c>
      <c r="P7186" t="s">
        <v>9431</v>
      </c>
      <c r="Q7186">
        <v>22.59</v>
      </c>
      <c r="R7186" t="s">
        <v>14953</v>
      </c>
    </row>
    <row r="7187" spans="1:19" x14ac:dyDescent="0.25">
      <c r="A7187" t="s">
        <v>14174</v>
      </c>
      <c r="B7187" t="s">
        <v>14175</v>
      </c>
      <c r="C7187" t="s">
        <v>396</v>
      </c>
      <c r="D7187" t="s">
        <v>33318</v>
      </c>
      <c r="E7187" t="s">
        <v>33319</v>
      </c>
      <c r="F7187">
        <v>0</v>
      </c>
      <c r="G7187">
        <v>0</v>
      </c>
      <c r="H7187" t="s">
        <v>396</v>
      </c>
      <c r="I7187" t="s">
        <v>33320</v>
      </c>
      <c r="J7187">
        <v>5902188702835</v>
      </c>
      <c r="K7187" t="s">
        <v>33321</v>
      </c>
      <c r="L7187" t="s">
        <v>376</v>
      </c>
      <c r="M7187">
        <v>1026.06</v>
      </c>
      <c r="N7187" t="s">
        <v>33322</v>
      </c>
      <c r="O7187" t="s">
        <v>7191</v>
      </c>
      <c r="P7187" t="s">
        <v>9284</v>
      </c>
      <c r="Q7187">
        <v>233.2</v>
      </c>
      <c r="R7187" t="s">
        <v>14953</v>
      </c>
    </row>
    <row r="7188" spans="1:19" x14ac:dyDescent="0.25">
      <c r="A7188" t="s">
        <v>14174</v>
      </c>
      <c r="B7188" t="s">
        <v>14175</v>
      </c>
      <c r="C7188" t="s">
        <v>418</v>
      </c>
      <c r="D7188" t="s">
        <v>33323</v>
      </c>
      <c r="E7188" t="s">
        <v>33324</v>
      </c>
      <c r="F7188">
        <v>0</v>
      </c>
      <c r="G7188">
        <v>0</v>
      </c>
      <c r="H7188" t="s">
        <v>418</v>
      </c>
      <c r="I7188" t="s">
        <v>33227</v>
      </c>
      <c r="J7188">
        <v>5902188702842</v>
      </c>
      <c r="K7188" t="s">
        <v>33325</v>
      </c>
      <c r="L7188" t="s">
        <v>376</v>
      </c>
      <c r="M7188">
        <v>1267.79</v>
      </c>
      <c r="N7188" t="s">
        <v>33326</v>
      </c>
      <c r="O7188" t="s">
        <v>6629</v>
      </c>
      <c r="P7188" t="s">
        <v>9287</v>
      </c>
      <c r="Q7188">
        <v>288.13</v>
      </c>
      <c r="R7188" t="s">
        <v>14953</v>
      </c>
    </row>
    <row r="7189" spans="1:19" x14ac:dyDescent="0.25">
      <c r="A7189" t="s">
        <v>14174</v>
      </c>
      <c r="B7189" t="s">
        <v>14175</v>
      </c>
      <c r="C7189" t="s">
        <v>285</v>
      </c>
      <c r="D7189" t="s">
        <v>33327</v>
      </c>
      <c r="E7189" t="s">
        <v>33328</v>
      </c>
      <c r="F7189">
        <v>0</v>
      </c>
      <c r="G7189">
        <v>0</v>
      </c>
      <c r="I7189" t="s">
        <v>32733</v>
      </c>
      <c r="J7189">
        <v>5902188704297</v>
      </c>
      <c r="K7189" t="s">
        <v>33329</v>
      </c>
      <c r="L7189" t="s">
        <v>14153</v>
      </c>
      <c r="M7189">
        <v>22.45</v>
      </c>
      <c r="O7189" t="s">
        <v>7215</v>
      </c>
      <c r="P7189" t="s">
        <v>9493</v>
      </c>
      <c r="Q7189">
        <v>5.0999999999999996</v>
      </c>
      <c r="R7189" t="s">
        <v>33330</v>
      </c>
      <c r="S7189" t="s">
        <v>33331</v>
      </c>
    </row>
    <row r="7190" spans="1:19" x14ac:dyDescent="0.25">
      <c r="A7190" t="s">
        <v>14174</v>
      </c>
      <c r="B7190" t="s">
        <v>14175</v>
      </c>
      <c r="C7190" t="s">
        <v>543</v>
      </c>
      <c r="D7190" t="s">
        <v>33332</v>
      </c>
      <c r="E7190" t="s">
        <v>33333</v>
      </c>
      <c r="F7190">
        <v>0</v>
      </c>
      <c r="G7190">
        <v>0</v>
      </c>
      <c r="H7190" t="s">
        <v>33334</v>
      </c>
      <c r="I7190" t="s">
        <v>33335</v>
      </c>
      <c r="J7190">
        <v>5902188704877</v>
      </c>
      <c r="K7190" t="s">
        <v>33336</v>
      </c>
      <c r="L7190" t="s">
        <v>14005</v>
      </c>
      <c r="M7190">
        <v>248.4</v>
      </c>
      <c r="O7190" t="s">
        <v>33337</v>
      </c>
      <c r="P7190" t="s">
        <v>9295</v>
      </c>
      <c r="Q7190">
        <v>56.45</v>
      </c>
      <c r="S7190" t="s">
        <v>33338</v>
      </c>
    </row>
    <row r="7191" spans="1:19" x14ac:dyDescent="0.25">
      <c r="A7191" t="s">
        <v>14174</v>
      </c>
      <c r="B7191" t="s">
        <v>14175</v>
      </c>
      <c r="C7191" t="s">
        <v>545</v>
      </c>
      <c r="D7191" t="s">
        <v>33339</v>
      </c>
      <c r="E7191" t="s">
        <v>33340</v>
      </c>
      <c r="F7191">
        <v>0</v>
      </c>
      <c r="G7191">
        <v>0</v>
      </c>
      <c r="H7191" t="s">
        <v>33334</v>
      </c>
      <c r="I7191" t="s">
        <v>33335</v>
      </c>
      <c r="J7191">
        <v>5902188704884</v>
      </c>
      <c r="K7191" t="s">
        <v>33341</v>
      </c>
      <c r="L7191" t="s">
        <v>14005</v>
      </c>
      <c r="M7191">
        <v>281.52</v>
      </c>
      <c r="O7191" t="s">
        <v>33342</v>
      </c>
      <c r="P7191" t="s">
        <v>9296</v>
      </c>
      <c r="Q7191">
        <v>63.98</v>
      </c>
      <c r="S7191" t="s">
        <v>33343</v>
      </c>
    </row>
    <row r="7192" spans="1:19" x14ac:dyDescent="0.25">
      <c r="A7192" t="s">
        <v>14174</v>
      </c>
      <c r="B7192" t="s">
        <v>14175</v>
      </c>
      <c r="C7192" t="s">
        <v>547</v>
      </c>
      <c r="D7192" t="s">
        <v>33344</v>
      </c>
      <c r="E7192" t="s">
        <v>33345</v>
      </c>
      <c r="F7192">
        <v>0</v>
      </c>
      <c r="G7192">
        <v>0</v>
      </c>
      <c r="H7192" t="s">
        <v>33334</v>
      </c>
      <c r="I7192" t="s">
        <v>33335</v>
      </c>
      <c r="J7192">
        <v>5902188704976</v>
      </c>
      <c r="K7192" t="s">
        <v>33346</v>
      </c>
      <c r="L7192" t="s">
        <v>14005</v>
      </c>
      <c r="M7192">
        <v>347.76</v>
      </c>
      <c r="O7192" t="s">
        <v>33347</v>
      </c>
      <c r="P7192" t="s">
        <v>9297</v>
      </c>
      <c r="Q7192">
        <v>79.040000000000006</v>
      </c>
      <c r="R7192" t="s">
        <v>14953</v>
      </c>
    </row>
    <row r="7193" spans="1:19" x14ac:dyDescent="0.25">
      <c r="A7193" t="s">
        <v>14174</v>
      </c>
      <c r="B7193" t="s">
        <v>14175</v>
      </c>
      <c r="C7193" t="s">
        <v>549</v>
      </c>
      <c r="D7193" t="s">
        <v>33348</v>
      </c>
      <c r="E7193" t="s">
        <v>33349</v>
      </c>
      <c r="F7193">
        <v>0</v>
      </c>
      <c r="G7193">
        <v>0</v>
      </c>
      <c r="H7193" t="s">
        <v>33334</v>
      </c>
      <c r="I7193" t="s">
        <v>33335</v>
      </c>
      <c r="J7193">
        <v>5902188704891</v>
      </c>
      <c r="K7193" t="s">
        <v>33350</v>
      </c>
      <c r="L7193" t="s">
        <v>14005</v>
      </c>
      <c r="M7193">
        <v>397.44</v>
      </c>
      <c r="O7193" t="s">
        <v>33351</v>
      </c>
      <c r="P7193" t="s">
        <v>9298</v>
      </c>
      <c r="Q7193">
        <v>90.33</v>
      </c>
      <c r="S7193" t="s">
        <v>33352</v>
      </c>
    </row>
    <row r="7194" spans="1:19" x14ac:dyDescent="0.25">
      <c r="A7194" t="s">
        <v>14174</v>
      </c>
      <c r="B7194" t="s">
        <v>14175</v>
      </c>
      <c r="C7194" t="s">
        <v>551</v>
      </c>
      <c r="D7194" t="s">
        <v>33353</v>
      </c>
      <c r="E7194" t="s">
        <v>33354</v>
      </c>
      <c r="F7194">
        <v>0</v>
      </c>
      <c r="G7194">
        <v>0</v>
      </c>
      <c r="H7194" t="s">
        <v>33334</v>
      </c>
      <c r="I7194" t="s">
        <v>33335</v>
      </c>
      <c r="J7194">
        <v>5902188705089</v>
      </c>
      <c r="K7194" t="s">
        <v>33355</v>
      </c>
      <c r="L7194" t="s">
        <v>14005</v>
      </c>
      <c r="M7194">
        <v>397.44</v>
      </c>
      <c r="O7194" t="s">
        <v>33356</v>
      </c>
      <c r="P7194" t="s">
        <v>9299</v>
      </c>
      <c r="Q7194">
        <v>90.33</v>
      </c>
      <c r="R7194" t="s">
        <v>14953</v>
      </c>
    </row>
    <row r="7195" spans="1:19" x14ac:dyDescent="0.25">
      <c r="A7195" t="s">
        <v>14174</v>
      </c>
      <c r="B7195" t="s">
        <v>14175</v>
      </c>
      <c r="C7195" t="s">
        <v>553</v>
      </c>
      <c r="D7195" t="s">
        <v>33357</v>
      </c>
      <c r="E7195" t="s">
        <v>33358</v>
      </c>
      <c r="F7195">
        <v>0</v>
      </c>
      <c r="G7195">
        <v>0</v>
      </c>
      <c r="H7195" t="s">
        <v>33334</v>
      </c>
      <c r="I7195" t="s">
        <v>33335</v>
      </c>
      <c r="J7195">
        <v>5902188704907</v>
      </c>
      <c r="K7195" t="s">
        <v>33359</v>
      </c>
      <c r="L7195" t="s">
        <v>14005</v>
      </c>
      <c r="M7195">
        <v>496.8</v>
      </c>
      <c r="O7195" t="s">
        <v>33360</v>
      </c>
      <c r="P7195" t="s">
        <v>9300</v>
      </c>
      <c r="Q7195">
        <v>112.91</v>
      </c>
      <c r="S7195" t="s">
        <v>33361</v>
      </c>
    </row>
    <row r="7196" spans="1:19" x14ac:dyDescent="0.25">
      <c r="A7196" t="s">
        <v>14174</v>
      </c>
      <c r="B7196" t="s">
        <v>14175</v>
      </c>
      <c r="C7196" t="s">
        <v>555</v>
      </c>
      <c r="D7196" t="s">
        <v>33362</v>
      </c>
      <c r="E7196" t="s">
        <v>33363</v>
      </c>
      <c r="F7196">
        <v>0</v>
      </c>
      <c r="G7196">
        <v>0</v>
      </c>
      <c r="H7196" t="s">
        <v>33334</v>
      </c>
      <c r="I7196" t="s">
        <v>33364</v>
      </c>
      <c r="J7196">
        <v>5902188704983</v>
      </c>
      <c r="K7196" t="s">
        <v>33365</v>
      </c>
      <c r="L7196" t="s">
        <v>14005</v>
      </c>
      <c r="M7196">
        <v>546.48</v>
      </c>
      <c r="O7196" t="s">
        <v>33366</v>
      </c>
      <c r="P7196" t="s">
        <v>9301</v>
      </c>
      <c r="Q7196">
        <v>124.2</v>
      </c>
      <c r="S7196" t="s">
        <v>33367</v>
      </c>
    </row>
    <row r="7197" spans="1:19" x14ac:dyDescent="0.25">
      <c r="A7197" t="s">
        <v>14174</v>
      </c>
      <c r="B7197" t="s">
        <v>14175</v>
      </c>
      <c r="C7197" t="s">
        <v>33368</v>
      </c>
      <c r="D7197" t="s">
        <v>33369</v>
      </c>
      <c r="E7197" t="s">
        <v>33370</v>
      </c>
      <c r="F7197">
        <v>0</v>
      </c>
      <c r="G7197">
        <v>0</v>
      </c>
      <c r="H7197" t="s">
        <v>33371</v>
      </c>
      <c r="J7197">
        <v>5902188705225</v>
      </c>
      <c r="K7197" t="s">
        <v>33372</v>
      </c>
      <c r="L7197" t="s">
        <v>14455</v>
      </c>
      <c r="M7197">
        <v>0</v>
      </c>
      <c r="O7197" t="s">
        <v>33373</v>
      </c>
      <c r="Q7197">
        <v>0</v>
      </c>
    </row>
    <row r="7198" spans="1:19" x14ac:dyDescent="0.25">
      <c r="A7198" t="s">
        <v>14174</v>
      </c>
      <c r="B7198" t="s">
        <v>14175</v>
      </c>
      <c r="C7198" t="s">
        <v>557</v>
      </c>
      <c r="D7198" t="s">
        <v>33374</v>
      </c>
      <c r="E7198" t="s">
        <v>33375</v>
      </c>
      <c r="F7198">
        <v>0</v>
      </c>
      <c r="G7198">
        <v>0</v>
      </c>
      <c r="H7198" t="s">
        <v>33334</v>
      </c>
      <c r="I7198" t="s">
        <v>33364</v>
      </c>
      <c r="J7198">
        <v>5902188704914</v>
      </c>
      <c r="K7198" t="s">
        <v>33376</v>
      </c>
      <c r="L7198" t="s">
        <v>14005</v>
      </c>
      <c r="M7198">
        <v>678.96</v>
      </c>
      <c r="O7198" t="s">
        <v>33377</v>
      </c>
      <c r="P7198" t="s">
        <v>9302</v>
      </c>
      <c r="Q7198">
        <v>154.31</v>
      </c>
      <c r="S7198" t="s">
        <v>33378</v>
      </c>
    </row>
    <row r="7199" spans="1:19" x14ac:dyDescent="0.25">
      <c r="A7199" t="s">
        <v>14174</v>
      </c>
      <c r="B7199" t="s">
        <v>14175</v>
      </c>
      <c r="C7199" t="s">
        <v>33379</v>
      </c>
      <c r="D7199" t="s">
        <v>33380</v>
      </c>
      <c r="E7199" t="s">
        <v>33381</v>
      </c>
      <c r="F7199">
        <v>0</v>
      </c>
      <c r="G7199">
        <v>0</v>
      </c>
      <c r="H7199" t="s">
        <v>33371</v>
      </c>
      <c r="J7199">
        <v>5902188705171</v>
      </c>
      <c r="K7199" t="s">
        <v>33382</v>
      </c>
      <c r="L7199" t="s">
        <v>14455</v>
      </c>
      <c r="M7199">
        <v>0</v>
      </c>
      <c r="O7199" t="s">
        <v>33383</v>
      </c>
      <c r="Q7199">
        <v>0</v>
      </c>
    </row>
    <row r="7200" spans="1:19" x14ac:dyDescent="0.25">
      <c r="A7200" t="s">
        <v>14174</v>
      </c>
      <c r="B7200" t="s">
        <v>14175</v>
      </c>
      <c r="C7200" t="s">
        <v>559</v>
      </c>
      <c r="D7200" t="s">
        <v>33384</v>
      </c>
      <c r="E7200" t="s">
        <v>33385</v>
      </c>
      <c r="F7200">
        <v>0</v>
      </c>
      <c r="G7200">
        <v>0</v>
      </c>
      <c r="H7200" t="s">
        <v>33334</v>
      </c>
      <c r="I7200" t="s">
        <v>33364</v>
      </c>
      <c r="J7200">
        <v>5902188704921</v>
      </c>
      <c r="K7200" t="s">
        <v>33386</v>
      </c>
      <c r="L7200" t="s">
        <v>14005</v>
      </c>
      <c r="M7200">
        <v>894.24</v>
      </c>
      <c r="O7200" t="s">
        <v>33387</v>
      </c>
      <c r="P7200" t="s">
        <v>9303</v>
      </c>
      <c r="Q7200">
        <v>203.24</v>
      </c>
      <c r="S7200" t="s">
        <v>33388</v>
      </c>
    </row>
    <row r="7201" spans="1:18" x14ac:dyDescent="0.25">
      <c r="A7201" t="s">
        <v>14174</v>
      </c>
      <c r="B7201" t="s">
        <v>14175</v>
      </c>
      <c r="C7201" t="s">
        <v>561</v>
      </c>
      <c r="D7201" t="s">
        <v>33389</v>
      </c>
      <c r="E7201" t="s">
        <v>33390</v>
      </c>
      <c r="F7201">
        <v>0</v>
      </c>
      <c r="G7201">
        <v>0</v>
      </c>
      <c r="H7201" t="s">
        <v>33334</v>
      </c>
      <c r="I7201" t="s">
        <v>33364</v>
      </c>
      <c r="J7201">
        <v>5902188705096</v>
      </c>
      <c r="K7201" t="s">
        <v>33391</v>
      </c>
      <c r="L7201" t="s">
        <v>14005</v>
      </c>
      <c r="M7201">
        <v>977.04</v>
      </c>
      <c r="O7201" t="s">
        <v>33392</v>
      </c>
      <c r="P7201" t="s">
        <v>9304</v>
      </c>
      <c r="Q7201">
        <v>222.05</v>
      </c>
      <c r="R7201" t="s">
        <v>14953</v>
      </c>
    </row>
    <row r="7202" spans="1:18" x14ac:dyDescent="0.25">
      <c r="A7202" t="s">
        <v>14174</v>
      </c>
      <c r="B7202" t="s">
        <v>14175</v>
      </c>
      <c r="C7202" t="s">
        <v>33393</v>
      </c>
      <c r="D7202" t="s">
        <v>33394</v>
      </c>
      <c r="E7202" t="s">
        <v>33395</v>
      </c>
      <c r="F7202">
        <v>0</v>
      </c>
      <c r="G7202">
        <v>0</v>
      </c>
      <c r="H7202" t="s">
        <v>33371</v>
      </c>
      <c r="J7202">
        <v>5902188705072</v>
      </c>
      <c r="K7202" t="s">
        <v>33396</v>
      </c>
      <c r="L7202" t="s">
        <v>14455</v>
      </c>
      <c r="M7202">
        <v>0</v>
      </c>
      <c r="O7202" t="s">
        <v>33397</v>
      </c>
      <c r="Q7202">
        <v>0</v>
      </c>
    </row>
    <row r="7203" spans="1:18" x14ac:dyDescent="0.25">
      <c r="A7203" t="s">
        <v>14174</v>
      </c>
      <c r="B7203" t="s">
        <v>14175</v>
      </c>
      <c r="C7203" t="s">
        <v>33398</v>
      </c>
      <c r="D7203" t="s">
        <v>33399</v>
      </c>
      <c r="E7203" t="s">
        <v>33400</v>
      </c>
      <c r="F7203">
        <v>0</v>
      </c>
      <c r="G7203">
        <v>0</v>
      </c>
      <c r="H7203" t="s">
        <v>33371</v>
      </c>
      <c r="J7203">
        <v>5902188705232</v>
      </c>
      <c r="K7203" t="s">
        <v>33401</v>
      </c>
      <c r="L7203" t="s">
        <v>14455</v>
      </c>
      <c r="M7203">
        <v>0</v>
      </c>
      <c r="O7203" t="s">
        <v>33402</v>
      </c>
      <c r="Q7203">
        <v>0</v>
      </c>
    </row>
    <row r="7204" spans="1:18" x14ac:dyDescent="0.25">
      <c r="A7204" t="s">
        <v>14174</v>
      </c>
      <c r="B7204" t="s">
        <v>14175</v>
      </c>
      <c r="C7204" t="s">
        <v>33403</v>
      </c>
      <c r="D7204" t="s">
        <v>33404</v>
      </c>
      <c r="E7204" t="s">
        <v>33405</v>
      </c>
      <c r="F7204">
        <v>0</v>
      </c>
      <c r="G7204">
        <v>0</v>
      </c>
      <c r="H7204" t="s">
        <v>33371</v>
      </c>
      <c r="J7204">
        <v>5902188704990</v>
      </c>
      <c r="K7204" t="s">
        <v>33406</v>
      </c>
      <c r="L7204" t="s">
        <v>14455</v>
      </c>
      <c r="M7204">
        <v>0</v>
      </c>
      <c r="O7204" t="s">
        <v>33407</v>
      </c>
      <c r="Q7204">
        <v>0</v>
      </c>
    </row>
    <row r="7205" spans="1:18" x14ac:dyDescent="0.25">
      <c r="A7205" t="s">
        <v>14174</v>
      </c>
      <c r="B7205" t="s">
        <v>14175</v>
      </c>
      <c r="C7205" t="s">
        <v>33408</v>
      </c>
      <c r="D7205" t="s">
        <v>33409</v>
      </c>
      <c r="E7205" t="s">
        <v>33410</v>
      </c>
      <c r="F7205">
        <v>0</v>
      </c>
      <c r="G7205">
        <v>0</v>
      </c>
      <c r="H7205" t="s">
        <v>33371</v>
      </c>
      <c r="J7205">
        <v>5902188705249</v>
      </c>
      <c r="K7205" t="s">
        <v>33411</v>
      </c>
      <c r="L7205" t="s">
        <v>14455</v>
      </c>
      <c r="M7205">
        <v>0</v>
      </c>
      <c r="O7205" t="s">
        <v>33412</v>
      </c>
      <c r="Q7205">
        <v>0</v>
      </c>
    </row>
    <row r="7206" spans="1:18" x14ac:dyDescent="0.25">
      <c r="A7206" t="s">
        <v>14174</v>
      </c>
      <c r="B7206" t="s">
        <v>14175</v>
      </c>
      <c r="C7206" t="s">
        <v>33413</v>
      </c>
      <c r="D7206" t="s">
        <v>33414</v>
      </c>
      <c r="E7206" t="s">
        <v>33415</v>
      </c>
      <c r="F7206">
        <v>0</v>
      </c>
      <c r="G7206">
        <v>0</v>
      </c>
      <c r="H7206" t="s">
        <v>33371</v>
      </c>
      <c r="J7206">
        <v>5902188705119</v>
      </c>
      <c r="K7206" t="s">
        <v>33416</v>
      </c>
      <c r="L7206" t="s">
        <v>14455</v>
      </c>
      <c r="M7206">
        <v>0</v>
      </c>
      <c r="O7206" t="s">
        <v>33417</v>
      </c>
      <c r="Q7206">
        <v>0</v>
      </c>
    </row>
    <row r="7207" spans="1:18" x14ac:dyDescent="0.25">
      <c r="A7207" t="s">
        <v>14174</v>
      </c>
      <c r="B7207" t="s">
        <v>14175</v>
      </c>
      <c r="C7207" t="s">
        <v>563</v>
      </c>
      <c r="D7207" t="s">
        <v>33418</v>
      </c>
      <c r="E7207" t="s">
        <v>33419</v>
      </c>
      <c r="F7207">
        <v>0</v>
      </c>
      <c r="G7207">
        <v>0</v>
      </c>
      <c r="H7207" t="s">
        <v>33334</v>
      </c>
      <c r="I7207" t="s">
        <v>33420</v>
      </c>
      <c r="J7207">
        <v>5902188705256</v>
      </c>
      <c r="K7207" t="s">
        <v>33421</v>
      </c>
      <c r="L7207" t="s">
        <v>14005</v>
      </c>
      <c r="M7207">
        <v>1109.52</v>
      </c>
      <c r="O7207" t="s">
        <v>33422</v>
      </c>
      <c r="P7207" t="s">
        <v>9305</v>
      </c>
      <c r="Q7207">
        <v>252.16</v>
      </c>
      <c r="R7207" t="s">
        <v>14953</v>
      </c>
    </row>
    <row r="7208" spans="1:18" x14ac:dyDescent="0.25">
      <c r="A7208" t="s">
        <v>14174</v>
      </c>
      <c r="B7208" t="s">
        <v>14175</v>
      </c>
      <c r="C7208" t="s">
        <v>33423</v>
      </c>
      <c r="D7208" t="s">
        <v>33424</v>
      </c>
      <c r="E7208" t="s">
        <v>33425</v>
      </c>
      <c r="F7208">
        <v>0</v>
      </c>
      <c r="G7208">
        <v>0</v>
      </c>
      <c r="H7208" t="s">
        <v>33426</v>
      </c>
      <c r="I7208" t="s">
        <v>33420</v>
      </c>
      <c r="J7208">
        <v>5902188705102</v>
      </c>
      <c r="K7208" t="s">
        <v>33427</v>
      </c>
      <c r="L7208" t="s">
        <v>14455</v>
      </c>
      <c r="M7208">
        <v>0</v>
      </c>
      <c r="O7208" t="s">
        <v>33428</v>
      </c>
      <c r="P7208" t="s">
        <v>33429</v>
      </c>
      <c r="Q7208">
        <v>0</v>
      </c>
      <c r="R7208" t="s">
        <v>14953</v>
      </c>
    </row>
    <row r="7209" spans="1:18" x14ac:dyDescent="0.25">
      <c r="A7209" t="s">
        <v>14174</v>
      </c>
      <c r="B7209" t="s">
        <v>14175</v>
      </c>
      <c r="C7209" t="s">
        <v>33430</v>
      </c>
      <c r="D7209" t="s">
        <v>33431</v>
      </c>
      <c r="E7209" t="s">
        <v>33432</v>
      </c>
      <c r="F7209">
        <v>0</v>
      </c>
      <c r="G7209">
        <v>0</v>
      </c>
      <c r="H7209" t="s">
        <v>33371</v>
      </c>
      <c r="J7209">
        <v>5902188705126</v>
      </c>
      <c r="K7209" t="s">
        <v>33433</v>
      </c>
      <c r="L7209" t="s">
        <v>14455</v>
      </c>
      <c r="M7209">
        <v>0</v>
      </c>
      <c r="O7209" t="s">
        <v>33434</v>
      </c>
      <c r="Q7209">
        <v>0</v>
      </c>
    </row>
    <row r="7210" spans="1:18" x14ac:dyDescent="0.25">
      <c r="A7210" t="s">
        <v>14174</v>
      </c>
      <c r="B7210" t="s">
        <v>14175</v>
      </c>
      <c r="C7210" t="s">
        <v>565</v>
      </c>
      <c r="D7210" t="s">
        <v>33435</v>
      </c>
      <c r="E7210" t="s">
        <v>33436</v>
      </c>
      <c r="F7210">
        <v>0</v>
      </c>
      <c r="G7210">
        <v>0</v>
      </c>
      <c r="H7210" t="s">
        <v>33334</v>
      </c>
      <c r="I7210" t="s">
        <v>33437</v>
      </c>
      <c r="J7210">
        <v>5902188705003</v>
      </c>
      <c r="K7210" t="s">
        <v>33438</v>
      </c>
      <c r="L7210" t="s">
        <v>14005</v>
      </c>
      <c r="M7210">
        <v>1689.12</v>
      </c>
      <c r="O7210" t="s">
        <v>33439</v>
      </c>
      <c r="P7210" t="s">
        <v>9306</v>
      </c>
      <c r="Q7210">
        <v>383.89</v>
      </c>
      <c r="R7210" t="s">
        <v>14953</v>
      </c>
    </row>
    <row r="7211" spans="1:18" x14ac:dyDescent="0.25">
      <c r="A7211" t="s">
        <v>14174</v>
      </c>
      <c r="B7211" t="s">
        <v>14175</v>
      </c>
      <c r="C7211" t="s">
        <v>33440</v>
      </c>
      <c r="D7211" t="s">
        <v>33441</v>
      </c>
      <c r="E7211" t="s">
        <v>33442</v>
      </c>
      <c r="F7211">
        <v>0</v>
      </c>
      <c r="G7211">
        <v>0</v>
      </c>
      <c r="H7211" t="s">
        <v>33371</v>
      </c>
      <c r="J7211">
        <v>5902188705263</v>
      </c>
      <c r="K7211" t="s">
        <v>33443</v>
      </c>
      <c r="L7211" t="s">
        <v>14455</v>
      </c>
      <c r="M7211">
        <v>0</v>
      </c>
      <c r="O7211" t="s">
        <v>33444</v>
      </c>
      <c r="Q7211">
        <v>0</v>
      </c>
    </row>
    <row r="7212" spans="1:18" x14ac:dyDescent="0.25">
      <c r="A7212" t="s">
        <v>14174</v>
      </c>
      <c r="B7212" t="s">
        <v>14175</v>
      </c>
      <c r="C7212" t="s">
        <v>33445</v>
      </c>
      <c r="D7212" t="s">
        <v>33446</v>
      </c>
      <c r="E7212" t="s">
        <v>33447</v>
      </c>
      <c r="F7212">
        <v>0</v>
      </c>
      <c r="G7212">
        <v>0</v>
      </c>
      <c r="H7212" t="s">
        <v>33371</v>
      </c>
      <c r="J7212">
        <v>5902188705270</v>
      </c>
      <c r="K7212" t="s">
        <v>33448</v>
      </c>
      <c r="L7212" t="s">
        <v>14455</v>
      </c>
      <c r="M7212">
        <v>0</v>
      </c>
      <c r="O7212" t="s">
        <v>33449</v>
      </c>
      <c r="Q7212">
        <v>0</v>
      </c>
    </row>
    <row r="7213" spans="1:18" x14ac:dyDescent="0.25">
      <c r="A7213" t="s">
        <v>14174</v>
      </c>
      <c r="B7213" t="s">
        <v>14175</v>
      </c>
      <c r="C7213" t="s">
        <v>33450</v>
      </c>
      <c r="D7213" t="s">
        <v>33451</v>
      </c>
      <c r="E7213" t="s">
        <v>33452</v>
      </c>
      <c r="F7213">
        <v>0</v>
      </c>
      <c r="G7213">
        <v>0</v>
      </c>
      <c r="H7213" t="s">
        <v>33371</v>
      </c>
      <c r="J7213">
        <v>5902188705287</v>
      </c>
      <c r="K7213" t="s">
        <v>33453</v>
      </c>
      <c r="L7213" t="s">
        <v>14455</v>
      </c>
      <c r="M7213">
        <v>0</v>
      </c>
      <c r="O7213" t="s">
        <v>33454</v>
      </c>
      <c r="Q7213">
        <v>0</v>
      </c>
    </row>
    <row r="7214" spans="1:18" x14ac:dyDescent="0.25">
      <c r="A7214" t="s">
        <v>14174</v>
      </c>
      <c r="B7214" t="s">
        <v>14175</v>
      </c>
      <c r="C7214" t="s">
        <v>33455</v>
      </c>
      <c r="D7214" t="s">
        <v>33456</v>
      </c>
      <c r="E7214" t="s">
        <v>33457</v>
      </c>
      <c r="F7214">
        <v>0</v>
      </c>
      <c r="G7214">
        <v>0</v>
      </c>
      <c r="H7214" t="s">
        <v>33371</v>
      </c>
      <c r="J7214">
        <v>5902188705294</v>
      </c>
      <c r="K7214" t="s">
        <v>33458</v>
      </c>
      <c r="L7214" t="s">
        <v>14455</v>
      </c>
      <c r="M7214">
        <v>0</v>
      </c>
      <c r="O7214" t="s">
        <v>33459</v>
      </c>
      <c r="Q7214">
        <v>0</v>
      </c>
    </row>
    <row r="7215" spans="1:18" x14ac:dyDescent="0.25">
      <c r="A7215" t="s">
        <v>14174</v>
      </c>
      <c r="B7215" t="s">
        <v>14175</v>
      </c>
      <c r="C7215" t="s">
        <v>33460</v>
      </c>
      <c r="D7215" t="s">
        <v>33461</v>
      </c>
      <c r="E7215" t="s">
        <v>33462</v>
      </c>
      <c r="F7215">
        <v>0</v>
      </c>
      <c r="G7215">
        <v>0</v>
      </c>
      <c r="H7215" t="s">
        <v>33371</v>
      </c>
      <c r="J7215">
        <v>5902188705300</v>
      </c>
      <c r="K7215" t="s">
        <v>33463</v>
      </c>
      <c r="L7215" t="s">
        <v>14455</v>
      </c>
      <c r="M7215">
        <v>0</v>
      </c>
      <c r="O7215" t="s">
        <v>33464</v>
      </c>
      <c r="Q7215">
        <v>0</v>
      </c>
    </row>
    <row r="7216" spans="1:18" x14ac:dyDescent="0.25">
      <c r="A7216" t="s">
        <v>14174</v>
      </c>
      <c r="B7216" t="s">
        <v>14175</v>
      </c>
      <c r="C7216" t="s">
        <v>33465</v>
      </c>
      <c r="D7216" t="s">
        <v>33466</v>
      </c>
      <c r="E7216" t="s">
        <v>33467</v>
      </c>
      <c r="F7216">
        <v>0</v>
      </c>
      <c r="G7216">
        <v>0</v>
      </c>
      <c r="H7216" t="s">
        <v>33371</v>
      </c>
      <c r="J7216">
        <v>5902188705317</v>
      </c>
      <c r="K7216" t="s">
        <v>33468</v>
      </c>
      <c r="L7216" t="s">
        <v>14455</v>
      </c>
      <c r="M7216">
        <v>0</v>
      </c>
      <c r="O7216" t="s">
        <v>33469</v>
      </c>
      <c r="Q7216">
        <v>0</v>
      </c>
    </row>
    <row r="7217" spans="1:18" x14ac:dyDescent="0.25">
      <c r="A7217" t="s">
        <v>14174</v>
      </c>
      <c r="B7217" t="s">
        <v>14175</v>
      </c>
      <c r="C7217" t="s">
        <v>33470</v>
      </c>
      <c r="D7217" t="s">
        <v>33471</v>
      </c>
      <c r="E7217" t="s">
        <v>33472</v>
      </c>
      <c r="F7217">
        <v>0</v>
      </c>
      <c r="G7217">
        <v>0</v>
      </c>
      <c r="H7217" t="s">
        <v>33371</v>
      </c>
      <c r="J7217">
        <v>5902188705324</v>
      </c>
      <c r="K7217" t="s">
        <v>33473</v>
      </c>
      <c r="L7217" t="s">
        <v>14455</v>
      </c>
      <c r="M7217">
        <v>0</v>
      </c>
      <c r="O7217" t="s">
        <v>33474</v>
      </c>
      <c r="Q7217">
        <v>0</v>
      </c>
    </row>
    <row r="7218" spans="1:18" x14ac:dyDescent="0.25">
      <c r="A7218" t="s">
        <v>14174</v>
      </c>
      <c r="B7218" t="s">
        <v>14175</v>
      </c>
      <c r="C7218" t="s">
        <v>33475</v>
      </c>
      <c r="D7218" t="s">
        <v>33476</v>
      </c>
      <c r="E7218" t="s">
        <v>33477</v>
      </c>
      <c r="F7218">
        <v>0</v>
      </c>
      <c r="G7218">
        <v>0</v>
      </c>
      <c r="H7218" t="s">
        <v>33371</v>
      </c>
      <c r="J7218">
        <v>5902188705331</v>
      </c>
      <c r="K7218" t="s">
        <v>33478</v>
      </c>
      <c r="L7218" t="s">
        <v>14455</v>
      </c>
      <c r="M7218">
        <v>0</v>
      </c>
      <c r="O7218" t="s">
        <v>33479</v>
      </c>
      <c r="Q7218">
        <v>0</v>
      </c>
    </row>
    <row r="7219" spans="1:18" x14ac:dyDescent="0.25">
      <c r="A7219" t="s">
        <v>14174</v>
      </c>
      <c r="B7219" t="s">
        <v>14175</v>
      </c>
      <c r="C7219" t="s">
        <v>33480</v>
      </c>
      <c r="D7219" t="s">
        <v>33481</v>
      </c>
      <c r="E7219" t="s">
        <v>33482</v>
      </c>
      <c r="F7219">
        <v>0</v>
      </c>
      <c r="G7219">
        <v>0</v>
      </c>
      <c r="H7219" t="s">
        <v>33371</v>
      </c>
      <c r="J7219">
        <v>5902188705348</v>
      </c>
      <c r="K7219" t="s">
        <v>33483</v>
      </c>
      <c r="L7219" t="s">
        <v>14455</v>
      </c>
      <c r="M7219">
        <v>0</v>
      </c>
      <c r="O7219" t="s">
        <v>33484</v>
      </c>
      <c r="Q7219">
        <v>0</v>
      </c>
    </row>
    <row r="7220" spans="1:18" x14ac:dyDescent="0.25">
      <c r="A7220" t="s">
        <v>14174</v>
      </c>
      <c r="B7220" t="s">
        <v>14175</v>
      </c>
      <c r="C7220" t="s">
        <v>33485</v>
      </c>
      <c r="D7220" t="s">
        <v>33486</v>
      </c>
      <c r="E7220" t="s">
        <v>33487</v>
      </c>
      <c r="F7220">
        <v>0</v>
      </c>
      <c r="G7220">
        <v>0</v>
      </c>
      <c r="H7220" t="s">
        <v>33371</v>
      </c>
      <c r="J7220">
        <v>5902188705355</v>
      </c>
      <c r="K7220" t="s">
        <v>33488</v>
      </c>
      <c r="L7220" t="s">
        <v>14455</v>
      </c>
      <c r="M7220">
        <v>0</v>
      </c>
      <c r="O7220" t="s">
        <v>33489</v>
      </c>
      <c r="Q7220">
        <v>0</v>
      </c>
    </row>
    <row r="7221" spans="1:18" x14ac:dyDescent="0.25">
      <c r="A7221" t="s">
        <v>14174</v>
      </c>
      <c r="B7221" t="s">
        <v>14175</v>
      </c>
      <c r="C7221" t="s">
        <v>33490</v>
      </c>
      <c r="D7221" t="s">
        <v>33491</v>
      </c>
      <c r="E7221" t="s">
        <v>33492</v>
      </c>
      <c r="F7221">
        <v>0</v>
      </c>
      <c r="G7221">
        <v>0</v>
      </c>
      <c r="H7221" t="s">
        <v>33371</v>
      </c>
      <c r="J7221">
        <v>5902188705362</v>
      </c>
      <c r="K7221" t="s">
        <v>33493</v>
      </c>
      <c r="L7221" t="s">
        <v>14455</v>
      </c>
      <c r="M7221">
        <v>0</v>
      </c>
      <c r="O7221" t="s">
        <v>33494</v>
      </c>
      <c r="Q7221">
        <v>0</v>
      </c>
    </row>
    <row r="7222" spans="1:18" x14ac:dyDescent="0.25">
      <c r="A7222" t="s">
        <v>14174</v>
      </c>
      <c r="B7222" t="s">
        <v>14175</v>
      </c>
      <c r="C7222" t="s">
        <v>33495</v>
      </c>
      <c r="D7222" t="s">
        <v>33496</v>
      </c>
      <c r="E7222" t="s">
        <v>33497</v>
      </c>
      <c r="F7222">
        <v>0</v>
      </c>
      <c r="G7222">
        <v>0</v>
      </c>
      <c r="H7222" t="s">
        <v>33371</v>
      </c>
      <c r="J7222">
        <v>5902188705218</v>
      </c>
      <c r="K7222" t="s">
        <v>33498</v>
      </c>
      <c r="L7222" t="s">
        <v>14455</v>
      </c>
      <c r="M7222">
        <v>0</v>
      </c>
      <c r="O7222" t="s">
        <v>33499</v>
      </c>
      <c r="Q7222">
        <v>0</v>
      </c>
    </row>
    <row r="7223" spans="1:18" x14ac:dyDescent="0.25">
      <c r="A7223" t="s">
        <v>14174</v>
      </c>
      <c r="B7223" t="s">
        <v>14175</v>
      </c>
      <c r="C7223" t="s">
        <v>33500</v>
      </c>
      <c r="D7223" t="s">
        <v>33501</v>
      </c>
      <c r="E7223" t="s">
        <v>33502</v>
      </c>
      <c r="F7223">
        <v>0</v>
      </c>
      <c r="G7223">
        <v>0</v>
      </c>
      <c r="H7223" t="s">
        <v>33371</v>
      </c>
      <c r="J7223">
        <v>5902188705379</v>
      </c>
      <c r="K7223" t="s">
        <v>33503</v>
      </c>
      <c r="L7223" t="s">
        <v>14455</v>
      </c>
      <c r="M7223">
        <v>0</v>
      </c>
      <c r="O7223" t="s">
        <v>33504</v>
      </c>
      <c r="Q7223">
        <v>0</v>
      </c>
    </row>
    <row r="7224" spans="1:18" x14ac:dyDescent="0.25">
      <c r="A7224" t="s">
        <v>14174</v>
      </c>
      <c r="B7224" t="s">
        <v>14175</v>
      </c>
      <c r="C7224" t="s">
        <v>33505</v>
      </c>
      <c r="D7224" t="s">
        <v>33506</v>
      </c>
      <c r="E7224" t="s">
        <v>33507</v>
      </c>
      <c r="F7224">
        <v>0</v>
      </c>
      <c r="G7224">
        <v>0</v>
      </c>
      <c r="H7224" t="s">
        <v>33371</v>
      </c>
      <c r="J7224">
        <v>5902188705386</v>
      </c>
      <c r="K7224" t="s">
        <v>33508</v>
      </c>
      <c r="L7224" t="s">
        <v>14455</v>
      </c>
      <c r="M7224">
        <v>0</v>
      </c>
      <c r="O7224" t="s">
        <v>33509</v>
      </c>
      <c r="Q7224">
        <v>0</v>
      </c>
    </row>
    <row r="7225" spans="1:18" x14ac:dyDescent="0.25">
      <c r="A7225" t="s">
        <v>14174</v>
      </c>
      <c r="B7225" t="s">
        <v>14175</v>
      </c>
      <c r="C7225" t="s">
        <v>33510</v>
      </c>
      <c r="D7225" t="s">
        <v>33511</v>
      </c>
      <c r="E7225" t="s">
        <v>33512</v>
      </c>
      <c r="F7225">
        <v>0</v>
      </c>
      <c r="G7225">
        <v>0</v>
      </c>
      <c r="H7225" t="s">
        <v>33371</v>
      </c>
      <c r="J7225">
        <v>5902188705393</v>
      </c>
      <c r="K7225" t="s">
        <v>33513</v>
      </c>
      <c r="L7225" t="s">
        <v>14455</v>
      </c>
      <c r="M7225">
        <v>0</v>
      </c>
      <c r="O7225" t="s">
        <v>33514</v>
      </c>
      <c r="Q7225">
        <v>0</v>
      </c>
    </row>
    <row r="7226" spans="1:18" x14ac:dyDescent="0.25">
      <c r="A7226" t="s">
        <v>14174</v>
      </c>
      <c r="B7226" t="s">
        <v>14175</v>
      </c>
      <c r="C7226" t="s">
        <v>33515</v>
      </c>
      <c r="D7226" t="s">
        <v>33516</v>
      </c>
      <c r="E7226" t="s">
        <v>33517</v>
      </c>
      <c r="F7226">
        <v>0</v>
      </c>
      <c r="G7226">
        <v>0</v>
      </c>
      <c r="H7226" t="s">
        <v>33371</v>
      </c>
      <c r="J7226">
        <v>5902188705409</v>
      </c>
      <c r="K7226" t="s">
        <v>33518</v>
      </c>
      <c r="L7226" t="s">
        <v>14455</v>
      </c>
      <c r="M7226">
        <v>0</v>
      </c>
      <c r="O7226" t="s">
        <v>33519</v>
      </c>
      <c r="Q7226">
        <v>0</v>
      </c>
    </row>
    <row r="7227" spans="1:18" x14ac:dyDescent="0.25">
      <c r="A7227" t="s">
        <v>14174</v>
      </c>
      <c r="B7227" t="s">
        <v>14175</v>
      </c>
      <c r="C7227" t="s">
        <v>33520</v>
      </c>
      <c r="D7227" t="s">
        <v>33521</v>
      </c>
      <c r="E7227" t="s">
        <v>33522</v>
      </c>
      <c r="F7227">
        <v>0</v>
      </c>
      <c r="G7227">
        <v>0</v>
      </c>
      <c r="H7227" t="s">
        <v>14382</v>
      </c>
      <c r="J7227">
        <v>5902188705010</v>
      </c>
      <c r="K7227" t="s">
        <v>33523</v>
      </c>
      <c r="L7227" t="s">
        <v>14455</v>
      </c>
      <c r="M7227">
        <v>0</v>
      </c>
      <c r="O7227" t="s">
        <v>33524</v>
      </c>
      <c r="P7227" t="s">
        <v>33525</v>
      </c>
      <c r="Q7227">
        <v>0</v>
      </c>
      <c r="R7227" t="s">
        <v>14953</v>
      </c>
    </row>
    <row r="7228" spans="1:18" x14ac:dyDescent="0.25">
      <c r="A7228" t="s">
        <v>14174</v>
      </c>
      <c r="B7228" t="s">
        <v>14175</v>
      </c>
      <c r="C7228" t="s">
        <v>33526</v>
      </c>
      <c r="D7228" t="s">
        <v>33527</v>
      </c>
      <c r="E7228" t="s">
        <v>33528</v>
      </c>
      <c r="F7228">
        <v>0</v>
      </c>
      <c r="G7228">
        <v>0</v>
      </c>
      <c r="H7228" t="s">
        <v>33529</v>
      </c>
      <c r="J7228">
        <v>5902188705027</v>
      </c>
      <c r="K7228" t="s">
        <v>33530</v>
      </c>
      <c r="L7228" t="s">
        <v>14455</v>
      </c>
      <c r="M7228">
        <v>0</v>
      </c>
      <c r="O7228" t="s">
        <v>33531</v>
      </c>
      <c r="P7228" t="s">
        <v>33532</v>
      </c>
      <c r="Q7228">
        <v>0</v>
      </c>
      <c r="R7228">
        <v>2</v>
      </c>
    </row>
    <row r="7229" spans="1:18" x14ac:dyDescent="0.25">
      <c r="A7229" t="s">
        <v>14174</v>
      </c>
      <c r="B7229" t="s">
        <v>14175</v>
      </c>
      <c r="C7229" t="s">
        <v>33533</v>
      </c>
      <c r="D7229" t="s">
        <v>33534</v>
      </c>
      <c r="E7229" t="s">
        <v>33535</v>
      </c>
      <c r="F7229">
        <v>0</v>
      </c>
      <c r="G7229">
        <v>0</v>
      </c>
      <c r="H7229" t="s">
        <v>23674</v>
      </c>
      <c r="J7229">
        <v>5902188705034</v>
      </c>
      <c r="K7229" t="s">
        <v>33536</v>
      </c>
      <c r="L7229" t="s">
        <v>14455</v>
      </c>
      <c r="M7229">
        <v>0</v>
      </c>
      <c r="O7229" t="s">
        <v>33537</v>
      </c>
      <c r="P7229" t="s">
        <v>33538</v>
      </c>
      <c r="Q7229">
        <v>0</v>
      </c>
      <c r="R7229" t="s">
        <v>14953</v>
      </c>
    </row>
    <row r="7230" spans="1:18" x14ac:dyDescent="0.25">
      <c r="A7230" t="s">
        <v>14174</v>
      </c>
      <c r="B7230" t="s">
        <v>14175</v>
      </c>
      <c r="C7230" t="s">
        <v>33539</v>
      </c>
      <c r="D7230" t="s">
        <v>33540</v>
      </c>
      <c r="E7230" t="s">
        <v>33541</v>
      </c>
      <c r="F7230">
        <v>0</v>
      </c>
      <c r="G7230">
        <v>0</v>
      </c>
      <c r="H7230" t="s">
        <v>33371</v>
      </c>
      <c r="J7230">
        <v>5902188705416</v>
      </c>
      <c r="K7230" t="s">
        <v>33542</v>
      </c>
      <c r="L7230" t="s">
        <v>14455</v>
      </c>
      <c r="M7230">
        <v>0</v>
      </c>
      <c r="O7230" t="s">
        <v>33543</v>
      </c>
      <c r="Q7230">
        <v>0</v>
      </c>
    </row>
    <row r="7231" spans="1:18" x14ac:dyDescent="0.25">
      <c r="A7231" t="s">
        <v>14174</v>
      </c>
      <c r="B7231" t="s">
        <v>14175</v>
      </c>
      <c r="C7231" t="s">
        <v>33544</v>
      </c>
      <c r="D7231" t="s">
        <v>33545</v>
      </c>
      <c r="E7231" t="s">
        <v>33546</v>
      </c>
      <c r="F7231">
        <v>0</v>
      </c>
      <c r="G7231">
        <v>0</v>
      </c>
      <c r="H7231" t="s">
        <v>33371</v>
      </c>
      <c r="J7231">
        <v>5902188705201</v>
      </c>
      <c r="K7231" t="s">
        <v>33547</v>
      </c>
      <c r="L7231" t="s">
        <v>14455</v>
      </c>
      <c r="M7231">
        <v>0</v>
      </c>
      <c r="O7231" t="s">
        <v>33548</v>
      </c>
      <c r="Q7231">
        <v>0</v>
      </c>
    </row>
    <row r="7232" spans="1:18" x14ac:dyDescent="0.25">
      <c r="A7232" t="s">
        <v>14174</v>
      </c>
      <c r="B7232" t="s">
        <v>14175</v>
      </c>
      <c r="C7232" t="s">
        <v>33549</v>
      </c>
      <c r="D7232" t="s">
        <v>33550</v>
      </c>
      <c r="E7232" t="s">
        <v>33551</v>
      </c>
      <c r="F7232">
        <v>0</v>
      </c>
      <c r="G7232">
        <v>0</v>
      </c>
      <c r="H7232" t="s">
        <v>33371</v>
      </c>
      <c r="J7232">
        <v>5902188705423</v>
      </c>
      <c r="K7232" t="s">
        <v>33552</v>
      </c>
      <c r="L7232" t="s">
        <v>14455</v>
      </c>
      <c r="M7232">
        <v>0</v>
      </c>
      <c r="O7232" t="s">
        <v>33553</v>
      </c>
      <c r="Q7232">
        <v>0</v>
      </c>
    </row>
    <row r="7233" spans="1:19" x14ac:dyDescent="0.25">
      <c r="A7233" t="s">
        <v>14174</v>
      </c>
      <c r="B7233" t="s">
        <v>14175</v>
      </c>
      <c r="C7233" t="s">
        <v>33554</v>
      </c>
      <c r="D7233" t="s">
        <v>33555</v>
      </c>
      <c r="E7233" t="s">
        <v>33556</v>
      </c>
      <c r="F7233">
        <v>0</v>
      </c>
      <c r="G7233">
        <v>0</v>
      </c>
      <c r="H7233" t="s">
        <v>33557</v>
      </c>
      <c r="J7233">
        <v>5902188705430</v>
      </c>
      <c r="K7233" t="s">
        <v>33558</v>
      </c>
      <c r="L7233" t="s">
        <v>14455</v>
      </c>
      <c r="M7233">
        <v>0</v>
      </c>
      <c r="O7233" t="s">
        <v>33559</v>
      </c>
      <c r="Q7233">
        <v>0</v>
      </c>
    </row>
    <row r="7234" spans="1:19" x14ac:dyDescent="0.25">
      <c r="A7234" t="s">
        <v>14174</v>
      </c>
      <c r="B7234" t="s">
        <v>14175</v>
      </c>
      <c r="C7234" t="s">
        <v>567</v>
      </c>
      <c r="D7234" t="s">
        <v>33560</v>
      </c>
      <c r="E7234" t="s">
        <v>33561</v>
      </c>
      <c r="F7234">
        <v>0</v>
      </c>
      <c r="G7234">
        <v>0</v>
      </c>
      <c r="H7234" t="s">
        <v>567</v>
      </c>
      <c r="I7234" t="s">
        <v>33562</v>
      </c>
      <c r="J7234">
        <v>5902188704938</v>
      </c>
      <c r="K7234" t="s">
        <v>33563</v>
      </c>
      <c r="L7234" t="s">
        <v>14005</v>
      </c>
      <c r="M7234">
        <v>43.12</v>
      </c>
      <c r="O7234" t="s">
        <v>7434</v>
      </c>
      <c r="P7234" t="s">
        <v>9307</v>
      </c>
      <c r="Q7234">
        <v>9.8000000000000007</v>
      </c>
      <c r="S7234" t="s">
        <v>33564</v>
      </c>
    </row>
    <row r="7235" spans="1:19" x14ac:dyDescent="0.25">
      <c r="A7235" t="s">
        <v>14174</v>
      </c>
      <c r="B7235" t="s">
        <v>14175</v>
      </c>
      <c r="C7235" t="s">
        <v>103</v>
      </c>
      <c r="D7235" t="s">
        <v>33565</v>
      </c>
      <c r="E7235" t="s">
        <v>33566</v>
      </c>
      <c r="F7235">
        <v>0</v>
      </c>
      <c r="G7235">
        <v>0</v>
      </c>
      <c r="I7235" t="s">
        <v>32733</v>
      </c>
      <c r="J7235">
        <v>5902188705577</v>
      </c>
      <c r="K7235" t="s">
        <v>33567</v>
      </c>
      <c r="L7235" t="s">
        <v>6666</v>
      </c>
      <c r="M7235">
        <v>35.54</v>
      </c>
      <c r="N7235" t="s">
        <v>33568</v>
      </c>
      <c r="O7235" t="s">
        <v>6663</v>
      </c>
      <c r="P7235" t="s">
        <v>9479</v>
      </c>
      <c r="Q7235">
        <v>8.08</v>
      </c>
      <c r="S7235" t="s">
        <v>33569</v>
      </c>
    </row>
    <row r="7236" spans="1:19" x14ac:dyDescent="0.25">
      <c r="A7236" t="s">
        <v>14174</v>
      </c>
      <c r="B7236" t="s">
        <v>14175</v>
      </c>
      <c r="C7236" t="s">
        <v>106</v>
      </c>
      <c r="D7236" t="s">
        <v>33570</v>
      </c>
      <c r="E7236" t="s">
        <v>33571</v>
      </c>
      <c r="F7236">
        <v>0</v>
      </c>
      <c r="G7236">
        <v>0</v>
      </c>
      <c r="I7236" t="s">
        <v>32733</v>
      </c>
      <c r="J7236">
        <v>5902188705584</v>
      </c>
      <c r="K7236" t="s">
        <v>33572</v>
      </c>
      <c r="L7236" t="s">
        <v>6666</v>
      </c>
      <c r="M7236">
        <v>49.41</v>
      </c>
      <c r="N7236" t="s">
        <v>33573</v>
      </c>
      <c r="O7236" t="s">
        <v>6664</v>
      </c>
      <c r="P7236" t="s">
        <v>9480</v>
      </c>
      <c r="Q7236">
        <v>11.23</v>
      </c>
      <c r="S7236" t="s">
        <v>33574</v>
      </c>
    </row>
    <row r="7237" spans="1:19" x14ac:dyDescent="0.25">
      <c r="A7237" t="s">
        <v>14174</v>
      </c>
      <c r="B7237" t="s">
        <v>14175</v>
      </c>
      <c r="C7237" t="s">
        <v>108</v>
      </c>
      <c r="D7237" t="s">
        <v>33575</v>
      </c>
      <c r="E7237" t="s">
        <v>33576</v>
      </c>
      <c r="F7237">
        <v>0</v>
      </c>
      <c r="G7237">
        <v>0</v>
      </c>
      <c r="I7237" t="s">
        <v>32733</v>
      </c>
      <c r="J7237">
        <v>5902188705591</v>
      </c>
      <c r="K7237" t="s">
        <v>33577</v>
      </c>
      <c r="L7237" t="s">
        <v>6666</v>
      </c>
      <c r="M7237">
        <v>94.57</v>
      </c>
      <c r="N7237" t="s">
        <v>33578</v>
      </c>
      <c r="O7237" t="s">
        <v>6665</v>
      </c>
      <c r="P7237" t="s">
        <v>9481</v>
      </c>
      <c r="Q7237">
        <v>21.49</v>
      </c>
      <c r="S7237" t="s">
        <v>33579</v>
      </c>
    </row>
    <row r="7238" spans="1:19" x14ac:dyDescent="0.25">
      <c r="A7238" t="s">
        <v>14174</v>
      </c>
      <c r="B7238" t="s">
        <v>14175</v>
      </c>
      <c r="C7238" t="s">
        <v>289</v>
      </c>
      <c r="D7238" t="s">
        <v>33580</v>
      </c>
      <c r="E7238" t="s">
        <v>33581</v>
      </c>
      <c r="F7238">
        <v>0</v>
      </c>
      <c r="G7238">
        <v>0</v>
      </c>
      <c r="H7238" t="s">
        <v>33582</v>
      </c>
      <c r="I7238" t="s">
        <v>32733</v>
      </c>
      <c r="J7238">
        <v>5902188706826</v>
      </c>
      <c r="K7238" t="s">
        <v>33583</v>
      </c>
      <c r="L7238" t="s">
        <v>14153</v>
      </c>
      <c r="M7238">
        <v>57.41</v>
      </c>
      <c r="N7238" t="s">
        <v>33584</v>
      </c>
      <c r="O7238" t="s">
        <v>7218</v>
      </c>
      <c r="P7238" t="s">
        <v>9496</v>
      </c>
      <c r="Q7238">
        <v>13.05</v>
      </c>
      <c r="S7238" t="s">
        <v>33585</v>
      </c>
    </row>
    <row r="7239" spans="1:19" x14ac:dyDescent="0.25">
      <c r="A7239" t="s">
        <v>14174</v>
      </c>
      <c r="B7239" t="s">
        <v>14175</v>
      </c>
      <c r="C7239" t="s">
        <v>175</v>
      </c>
      <c r="D7239" t="s">
        <v>33586</v>
      </c>
      <c r="E7239" t="s">
        <v>33587</v>
      </c>
      <c r="F7239">
        <v>0</v>
      </c>
      <c r="G7239">
        <v>0</v>
      </c>
      <c r="H7239" t="s">
        <v>175</v>
      </c>
      <c r="I7239" t="s">
        <v>33588</v>
      </c>
      <c r="J7239">
        <v>5902188708813</v>
      </c>
      <c r="K7239" t="s">
        <v>33587</v>
      </c>
      <c r="L7239" t="s">
        <v>180</v>
      </c>
      <c r="M7239">
        <v>18.43</v>
      </c>
      <c r="O7239" t="s">
        <v>6647</v>
      </c>
      <c r="P7239" t="s">
        <v>10220</v>
      </c>
      <c r="Q7239">
        <v>4.1900000000000004</v>
      </c>
      <c r="S7239" t="s">
        <v>33589</v>
      </c>
    </row>
    <row r="7240" spans="1:19" x14ac:dyDescent="0.25">
      <c r="A7240" t="s">
        <v>14174</v>
      </c>
      <c r="B7240" t="s">
        <v>14175</v>
      </c>
      <c r="C7240" t="s">
        <v>181</v>
      </c>
      <c r="D7240" t="s">
        <v>33590</v>
      </c>
      <c r="E7240" t="s">
        <v>33591</v>
      </c>
      <c r="F7240">
        <v>0</v>
      </c>
      <c r="G7240">
        <v>0</v>
      </c>
      <c r="H7240" t="s">
        <v>33592</v>
      </c>
      <c r="I7240" t="s">
        <v>33588</v>
      </c>
      <c r="J7240">
        <v>5902188707397</v>
      </c>
      <c r="K7240" t="s">
        <v>33591</v>
      </c>
      <c r="L7240" t="s">
        <v>180</v>
      </c>
      <c r="M7240">
        <v>30.27</v>
      </c>
      <c r="O7240" t="s">
        <v>7211</v>
      </c>
      <c r="P7240" t="s">
        <v>9461</v>
      </c>
      <c r="Q7240">
        <v>6.88</v>
      </c>
      <c r="R7240" t="s">
        <v>14953</v>
      </c>
    </row>
    <row r="7241" spans="1:19" x14ac:dyDescent="0.25">
      <c r="A7241" t="s">
        <v>14174</v>
      </c>
      <c r="B7241" t="s">
        <v>14175</v>
      </c>
      <c r="C7241" t="s">
        <v>184</v>
      </c>
      <c r="D7241" t="s">
        <v>33593</v>
      </c>
      <c r="E7241" t="s">
        <v>33594</v>
      </c>
      <c r="F7241">
        <v>0</v>
      </c>
      <c r="G7241">
        <v>0</v>
      </c>
      <c r="H7241" t="s">
        <v>33595</v>
      </c>
      <c r="I7241" t="s">
        <v>33588</v>
      </c>
      <c r="J7241">
        <v>5902188707434</v>
      </c>
      <c r="K7241" t="s">
        <v>33594</v>
      </c>
      <c r="L7241" t="s">
        <v>180</v>
      </c>
      <c r="M7241">
        <v>25.67</v>
      </c>
      <c r="O7241" t="s">
        <v>6648</v>
      </c>
      <c r="P7241" t="s">
        <v>9462</v>
      </c>
      <c r="Q7241">
        <v>5.83</v>
      </c>
      <c r="R7241" t="s">
        <v>14953</v>
      </c>
    </row>
    <row r="7242" spans="1:19" x14ac:dyDescent="0.25">
      <c r="A7242" t="s">
        <v>14174</v>
      </c>
      <c r="B7242" t="s">
        <v>14175</v>
      </c>
      <c r="C7242" t="s">
        <v>187</v>
      </c>
      <c r="D7242" t="s">
        <v>33596</v>
      </c>
      <c r="E7242" t="s">
        <v>33597</v>
      </c>
      <c r="F7242">
        <v>0</v>
      </c>
      <c r="G7242">
        <v>0</v>
      </c>
      <c r="H7242" t="s">
        <v>33598</v>
      </c>
      <c r="I7242" t="s">
        <v>33588</v>
      </c>
      <c r="J7242">
        <v>5902188707410</v>
      </c>
      <c r="K7242" t="s">
        <v>33597</v>
      </c>
      <c r="L7242" t="s">
        <v>180</v>
      </c>
      <c r="M7242">
        <v>34.049999999999997</v>
      </c>
      <c r="O7242" t="s">
        <v>7212</v>
      </c>
      <c r="P7242" t="s">
        <v>9467</v>
      </c>
      <c r="Q7242">
        <v>7.74</v>
      </c>
      <c r="R7242" t="s">
        <v>14953</v>
      </c>
    </row>
    <row r="7243" spans="1:19" x14ac:dyDescent="0.25">
      <c r="A7243" t="s">
        <v>14174</v>
      </c>
      <c r="B7243" t="s">
        <v>14175</v>
      </c>
      <c r="C7243" t="s">
        <v>190</v>
      </c>
      <c r="D7243" t="s">
        <v>33599</v>
      </c>
      <c r="E7243" t="s">
        <v>33600</v>
      </c>
      <c r="F7243">
        <v>0</v>
      </c>
      <c r="G7243">
        <v>0</v>
      </c>
      <c r="H7243" t="s">
        <v>33601</v>
      </c>
      <c r="I7243" t="s">
        <v>33588</v>
      </c>
      <c r="J7243">
        <v>5902188708820</v>
      </c>
      <c r="K7243" t="s">
        <v>33600</v>
      </c>
      <c r="L7243" t="s">
        <v>180</v>
      </c>
      <c r="M7243">
        <v>39.64</v>
      </c>
      <c r="O7243" t="s">
        <v>6649</v>
      </c>
      <c r="P7243" t="s">
        <v>9464</v>
      </c>
      <c r="Q7243">
        <v>9.01</v>
      </c>
      <c r="R7243" t="s">
        <v>14953</v>
      </c>
    </row>
    <row r="7244" spans="1:19" x14ac:dyDescent="0.25">
      <c r="A7244" t="s">
        <v>14174</v>
      </c>
      <c r="B7244" t="s">
        <v>14175</v>
      </c>
      <c r="C7244" t="s">
        <v>193</v>
      </c>
      <c r="D7244" t="s">
        <v>33602</v>
      </c>
      <c r="E7244" t="s">
        <v>33603</v>
      </c>
      <c r="F7244">
        <v>0</v>
      </c>
      <c r="G7244">
        <v>0</v>
      </c>
      <c r="H7244" t="s">
        <v>33604</v>
      </c>
      <c r="I7244" t="s">
        <v>33588</v>
      </c>
      <c r="J7244">
        <v>5902188708837</v>
      </c>
      <c r="K7244" t="s">
        <v>33605</v>
      </c>
      <c r="L7244" t="s">
        <v>180</v>
      </c>
      <c r="M7244">
        <v>41.62</v>
      </c>
      <c r="O7244" t="s">
        <v>6637</v>
      </c>
      <c r="P7244" t="s">
        <v>9468</v>
      </c>
      <c r="Q7244">
        <v>9.4600000000000009</v>
      </c>
      <c r="R7244" t="s">
        <v>14953</v>
      </c>
    </row>
    <row r="7245" spans="1:19" x14ac:dyDescent="0.25">
      <c r="A7245" t="s">
        <v>14174</v>
      </c>
      <c r="B7245" t="s">
        <v>14175</v>
      </c>
      <c r="C7245" t="s">
        <v>196</v>
      </c>
      <c r="D7245" t="s">
        <v>33606</v>
      </c>
      <c r="E7245" t="s">
        <v>33607</v>
      </c>
      <c r="F7245">
        <v>0</v>
      </c>
      <c r="G7245">
        <v>0</v>
      </c>
      <c r="H7245" t="s">
        <v>33608</v>
      </c>
      <c r="I7245" t="s">
        <v>33588</v>
      </c>
      <c r="J7245">
        <v>5902188707465</v>
      </c>
      <c r="K7245" t="s">
        <v>33607</v>
      </c>
      <c r="L7245" t="s">
        <v>180</v>
      </c>
      <c r="M7245">
        <v>39.97</v>
      </c>
      <c r="O7245" t="s">
        <v>6650</v>
      </c>
      <c r="P7245" t="s">
        <v>9465</v>
      </c>
      <c r="Q7245">
        <v>9.08</v>
      </c>
      <c r="R7245" t="s">
        <v>14953</v>
      </c>
    </row>
    <row r="7246" spans="1:19" x14ac:dyDescent="0.25">
      <c r="A7246" t="s">
        <v>14174</v>
      </c>
      <c r="B7246" t="s">
        <v>14175</v>
      </c>
      <c r="C7246" t="s">
        <v>199</v>
      </c>
      <c r="D7246" t="s">
        <v>33609</v>
      </c>
      <c r="E7246" t="s">
        <v>33610</v>
      </c>
      <c r="F7246">
        <v>0</v>
      </c>
      <c r="G7246">
        <v>0</v>
      </c>
      <c r="H7246" t="s">
        <v>33611</v>
      </c>
      <c r="I7246" t="s">
        <v>33612</v>
      </c>
      <c r="J7246">
        <v>5902188707441</v>
      </c>
      <c r="K7246" t="s">
        <v>33610</v>
      </c>
      <c r="L7246" t="s">
        <v>180</v>
      </c>
      <c r="M7246">
        <v>63.33</v>
      </c>
      <c r="O7246" t="s">
        <v>6638</v>
      </c>
      <c r="P7246" t="s">
        <v>9469</v>
      </c>
      <c r="Q7246">
        <v>14.39</v>
      </c>
      <c r="R7246" t="s">
        <v>14953</v>
      </c>
    </row>
    <row r="7247" spans="1:19" x14ac:dyDescent="0.25">
      <c r="A7247" t="s">
        <v>14174</v>
      </c>
      <c r="B7247" t="s">
        <v>14175</v>
      </c>
      <c r="C7247" t="s">
        <v>202</v>
      </c>
      <c r="D7247" t="s">
        <v>33613</v>
      </c>
      <c r="E7247" t="s">
        <v>33614</v>
      </c>
      <c r="F7247">
        <v>0</v>
      </c>
      <c r="G7247">
        <v>0</v>
      </c>
      <c r="H7247" t="s">
        <v>33615</v>
      </c>
      <c r="I7247" t="s">
        <v>33612</v>
      </c>
      <c r="J7247">
        <v>5902188707496</v>
      </c>
      <c r="K7247" t="s">
        <v>33614</v>
      </c>
      <c r="L7247" t="s">
        <v>180</v>
      </c>
      <c r="M7247">
        <v>64.819999999999993</v>
      </c>
      <c r="O7247" t="s">
        <v>12309</v>
      </c>
      <c r="P7247" t="s">
        <v>9466</v>
      </c>
      <c r="Q7247">
        <v>14.73</v>
      </c>
      <c r="R7247" t="s">
        <v>14953</v>
      </c>
    </row>
    <row r="7248" spans="1:19" x14ac:dyDescent="0.25">
      <c r="A7248" t="s">
        <v>14174</v>
      </c>
      <c r="B7248" t="s">
        <v>14175</v>
      </c>
      <c r="C7248" t="s">
        <v>204</v>
      </c>
      <c r="D7248" t="s">
        <v>33616</v>
      </c>
      <c r="E7248" t="s">
        <v>33617</v>
      </c>
      <c r="F7248">
        <v>0</v>
      </c>
      <c r="G7248">
        <v>0</v>
      </c>
      <c r="H7248" t="s">
        <v>33618</v>
      </c>
      <c r="I7248" t="s">
        <v>33612</v>
      </c>
      <c r="J7248">
        <v>5902188707472</v>
      </c>
      <c r="K7248" t="s">
        <v>33617</v>
      </c>
      <c r="L7248" t="s">
        <v>180</v>
      </c>
      <c r="M7248">
        <v>100.67</v>
      </c>
      <c r="O7248" t="s">
        <v>7213</v>
      </c>
      <c r="P7248" t="s">
        <v>9470</v>
      </c>
      <c r="Q7248">
        <v>22.88</v>
      </c>
      <c r="R7248" t="s">
        <v>14953</v>
      </c>
    </row>
    <row r="7249" spans="1:18" x14ac:dyDescent="0.25">
      <c r="A7249" t="s">
        <v>14174</v>
      </c>
      <c r="B7249" t="s">
        <v>14175</v>
      </c>
      <c r="C7249" t="s">
        <v>207</v>
      </c>
      <c r="D7249" t="s">
        <v>33619</v>
      </c>
      <c r="E7249" t="s">
        <v>33620</v>
      </c>
      <c r="F7249">
        <v>0</v>
      </c>
      <c r="G7249">
        <v>0</v>
      </c>
      <c r="H7249" t="s">
        <v>33621</v>
      </c>
      <c r="I7249" t="s">
        <v>33612</v>
      </c>
      <c r="J7249">
        <v>5902188707502</v>
      </c>
      <c r="K7249" t="s">
        <v>33620</v>
      </c>
      <c r="L7249" t="s">
        <v>180</v>
      </c>
      <c r="M7249">
        <v>173.72</v>
      </c>
      <c r="O7249" t="s">
        <v>6639</v>
      </c>
      <c r="P7249" t="s">
        <v>9471</v>
      </c>
      <c r="Q7249">
        <v>39.479999999999997</v>
      </c>
      <c r="R7249" t="s">
        <v>14953</v>
      </c>
    </row>
    <row r="7250" spans="1:18" x14ac:dyDescent="0.25">
      <c r="A7250" t="s">
        <v>14174</v>
      </c>
      <c r="B7250" t="s">
        <v>14175</v>
      </c>
      <c r="C7250" t="s">
        <v>33622</v>
      </c>
      <c r="D7250" t="s">
        <v>33623</v>
      </c>
      <c r="E7250" t="s">
        <v>33624</v>
      </c>
      <c r="F7250">
        <v>0</v>
      </c>
      <c r="G7250">
        <v>0</v>
      </c>
      <c r="H7250" t="s">
        <v>14382</v>
      </c>
      <c r="J7250">
        <v>5902188708844</v>
      </c>
      <c r="K7250" t="s">
        <v>33624</v>
      </c>
      <c r="L7250" t="s">
        <v>14455</v>
      </c>
      <c r="M7250">
        <v>0</v>
      </c>
      <c r="O7250" t="s">
        <v>33625</v>
      </c>
      <c r="Q7250">
        <v>0</v>
      </c>
    </row>
    <row r="7251" spans="1:18" x14ac:dyDescent="0.25">
      <c r="A7251" t="s">
        <v>14174</v>
      </c>
      <c r="B7251" t="s">
        <v>14175</v>
      </c>
      <c r="C7251" t="s">
        <v>210</v>
      </c>
      <c r="D7251" t="s">
        <v>33626</v>
      </c>
      <c r="E7251" t="s">
        <v>33627</v>
      </c>
      <c r="F7251">
        <v>0</v>
      </c>
      <c r="G7251">
        <v>0</v>
      </c>
      <c r="H7251" t="s">
        <v>33628</v>
      </c>
      <c r="I7251" t="s">
        <v>33612</v>
      </c>
      <c r="J7251">
        <v>5902188707403</v>
      </c>
      <c r="K7251" t="s">
        <v>33629</v>
      </c>
      <c r="L7251" t="s">
        <v>213</v>
      </c>
      <c r="M7251">
        <v>33.56</v>
      </c>
      <c r="O7251" t="s">
        <v>6640</v>
      </c>
      <c r="P7251" t="s">
        <v>9472</v>
      </c>
      <c r="Q7251">
        <v>7.63</v>
      </c>
      <c r="R7251" t="s">
        <v>14953</v>
      </c>
    </row>
    <row r="7252" spans="1:18" x14ac:dyDescent="0.25">
      <c r="A7252" t="s">
        <v>14174</v>
      </c>
      <c r="B7252" t="s">
        <v>14175</v>
      </c>
      <c r="C7252" t="s">
        <v>214</v>
      </c>
      <c r="D7252" t="s">
        <v>33630</v>
      </c>
      <c r="E7252" t="s">
        <v>33631</v>
      </c>
      <c r="F7252">
        <v>0</v>
      </c>
      <c r="G7252">
        <v>0</v>
      </c>
      <c r="H7252" t="s">
        <v>33632</v>
      </c>
      <c r="I7252" t="s">
        <v>33612</v>
      </c>
      <c r="J7252">
        <v>5902188707427</v>
      </c>
      <c r="K7252" t="s">
        <v>33633</v>
      </c>
      <c r="L7252" t="s">
        <v>213</v>
      </c>
      <c r="M7252">
        <v>42.78</v>
      </c>
      <c r="O7252" t="s">
        <v>6642</v>
      </c>
      <c r="P7252" t="s">
        <v>9474</v>
      </c>
      <c r="Q7252">
        <v>9.7200000000000006</v>
      </c>
      <c r="R7252" t="s">
        <v>14953</v>
      </c>
    </row>
    <row r="7253" spans="1:18" x14ac:dyDescent="0.25">
      <c r="A7253" t="s">
        <v>14174</v>
      </c>
      <c r="B7253" t="s">
        <v>14175</v>
      </c>
      <c r="C7253" t="s">
        <v>217</v>
      </c>
      <c r="D7253" t="s">
        <v>33634</v>
      </c>
      <c r="E7253" t="s">
        <v>33635</v>
      </c>
      <c r="F7253">
        <v>0</v>
      </c>
      <c r="G7253">
        <v>0</v>
      </c>
      <c r="H7253" t="s">
        <v>33636</v>
      </c>
      <c r="I7253" t="s">
        <v>33612</v>
      </c>
      <c r="J7253">
        <v>5902188708851</v>
      </c>
      <c r="K7253" t="s">
        <v>33637</v>
      </c>
      <c r="L7253" t="s">
        <v>213</v>
      </c>
      <c r="M7253">
        <v>40.799999999999997</v>
      </c>
      <c r="O7253" t="s">
        <v>6641</v>
      </c>
      <c r="P7253" t="s">
        <v>9473</v>
      </c>
      <c r="Q7253">
        <v>9.27</v>
      </c>
      <c r="R7253" t="s">
        <v>14953</v>
      </c>
    </row>
    <row r="7254" spans="1:18" x14ac:dyDescent="0.25">
      <c r="A7254" t="s">
        <v>14174</v>
      </c>
      <c r="B7254" t="s">
        <v>14175</v>
      </c>
      <c r="C7254" t="s">
        <v>220</v>
      </c>
      <c r="D7254" t="s">
        <v>33638</v>
      </c>
      <c r="E7254" t="s">
        <v>33639</v>
      </c>
      <c r="F7254">
        <v>0</v>
      </c>
      <c r="G7254">
        <v>0</v>
      </c>
      <c r="H7254" t="s">
        <v>33640</v>
      </c>
      <c r="I7254" t="s">
        <v>33641</v>
      </c>
      <c r="J7254">
        <v>5902188708868</v>
      </c>
      <c r="K7254" t="s">
        <v>33642</v>
      </c>
      <c r="L7254" t="s">
        <v>213</v>
      </c>
      <c r="M7254">
        <v>46.56</v>
      </c>
      <c r="O7254" t="s">
        <v>6643</v>
      </c>
      <c r="P7254" t="s">
        <v>9475</v>
      </c>
      <c r="Q7254">
        <v>10.58</v>
      </c>
      <c r="R7254" t="s">
        <v>14953</v>
      </c>
    </row>
    <row r="7255" spans="1:18" x14ac:dyDescent="0.25">
      <c r="A7255" t="s">
        <v>14174</v>
      </c>
      <c r="B7255" t="s">
        <v>14175</v>
      </c>
      <c r="C7255" t="s">
        <v>223</v>
      </c>
      <c r="D7255" t="s">
        <v>33643</v>
      </c>
      <c r="E7255" t="s">
        <v>33644</v>
      </c>
      <c r="F7255">
        <v>0</v>
      </c>
      <c r="G7255">
        <v>0</v>
      </c>
      <c r="H7255" t="s">
        <v>33645</v>
      </c>
      <c r="I7255" t="s">
        <v>33641</v>
      </c>
      <c r="J7255">
        <v>5902188707458</v>
      </c>
      <c r="K7255" t="s">
        <v>33646</v>
      </c>
      <c r="L7255" t="s">
        <v>213</v>
      </c>
      <c r="M7255">
        <v>69.09</v>
      </c>
      <c r="O7255" t="s">
        <v>6644</v>
      </c>
      <c r="P7255" t="s">
        <v>9476</v>
      </c>
      <c r="Q7255">
        <v>15.7</v>
      </c>
      <c r="R7255" t="s">
        <v>14953</v>
      </c>
    </row>
    <row r="7256" spans="1:18" x14ac:dyDescent="0.25">
      <c r="A7256" t="s">
        <v>14174</v>
      </c>
      <c r="B7256" t="s">
        <v>14175</v>
      </c>
      <c r="C7256" t="s">
        <v>226</v>
      </c>
      <c r="D7256" t="s">
        <v>33647</v>
      </c>
      <c r="E7256" t="s">
        <v>33648</v>
      </c>
      <c r="F7256">
        <v>0</v>
      </c>
      <c r="G7256">
        <v>0</v>
      </c>
      <c r="I7256" t="s">
        <v>33641</v>
      </c>
      <c r="J7256">
        <v>5902188707489</v>
      </c>
      <c r="K7256" t="s">
        <v>33649</v>
      </c>
      <c r="L7256" t="s">
        <v>213</v>
      </c>
      <c r="M7256">
        <v>110.06</v>
      </c>
      <c r="O7256" t="s">
        <v>6645</v>
      </c>
      <c r="P7256" t="s">
        <v>9477</v>
      </c>
      <c r="Q7256">
        <v>25.01</v>
      </c>
      <c r="R7256" t="s">
        <v>14953</v>
      </c>
    </row>
    <row r="7257" spans="1:18" x14ac:dyDescent="0.25">
      <c r="A7257" t="s">
        <v>14174</v>
      </c>
      <c r="B7257" t="s">
        <v>14175</v>
      </c>
      <c r="C7257" t="s">
        <v>229</v>
      </c>
      <c r="D7257" t="s">
        <v>33650</v>
      </c>
      <c r="E7257" t="s">
        <v>33651</v>
      </c>
      <c r="F7257">
        <v>0</v>
      </c>
      <c r="G7257">
        <v>0</v>
      </c>
      <c r="H7257" t="s">
        <v>33652</v>
      </c>
      <c r="I7257" t="s">
        <v>33641</v>
      </c>
      <c r="J7257">
        <v>5902188707519</v>
      </c>
      <c r="K7257" t="s">
        <v>33653</v>
      </c>
      <c r="L7257" t="s">
        <v>213</v>
      </c>
      <c r="M7257">
        <v>184.58</v>
      </c>
      <c r="O7257" t="s">
        <v>6646</v>
      </c>
      <c r="P7257" t="s">
        <v>9478</v>
      </c>
      <c r="Q7257">
        <v>41.95</v>
      </c>
      <c r="R7257" t="s">
        <v>14953</v>
      </c>
    </row>
    <row r="7258" spans="1:18" x14ac:dyDescent="0.25">
      <c r="A7258" t="s">
        <v>14174</v>
      </c>
      <c r="B7258" t="s">
        <v>14175</v>
      </c>
      <c r="C7258" t="s">
        <v>33654</v>
      </c>
      <c r="D7258" t="s">
        <v>33655</v>
      </c>
      <c r="E7258" t="s">
        <v>33656</v>
      </c>
      <c r="F7258">
        <v>0</v>
      </c>
      <c r="G7258">
        <v>0</v>
      </c>
      <c r="H7258" t="s">
        <v>14382</v>
      </c>
      <c r="J7258">
        <v>5902188708875</v>
      </c>
      <c r="K7258" t="s">
        <v>33657</v>
      </c>
      <c r="L7258" t="s">
        <v>14455</v>
      </c>
      <c r="M7258">
        <v>0</v>
      </c>
      <c r="O7258" t="s">
        <v>33658</v>
      </c>
      <c r="Q7258">
        <v>0</v>
      </c>
    </row>
    <row r="7259" spans="1:18" x14ac:dyDescent="0.25">
      <c r="A7259" t="s">
        <v>14174</v>
      </c>
      <c r="B7259" t="s">
        <v>14175</v>
      </c>
      <c r="C7259" t="s">
        <v>232</v>
      </c>
      <c r="D7259" t="s">
        <v>33659</v>
      </c>
      <c r="E7259" t="s">
        <v>33660</v>
      </c>
      <c r="F7259">
        <v>0</v>
      </c>
      <c r="G7259">
        <v>0</v>
      </c>
      <c r="I7259" t="s">
        <v>33641</v>
      </c>
      <c r="J7259">
        <v>5902188708653</v>
      </c>
      <c r="K7259" t="s">
        <v>33660</v>
      </c>
      <c r="L7259" t="s">
        <v>237</v>
      </c>
      <c r="M7259">
        <v>75.61</v>
      </c>
      <c r="O7259" t="s">
        <v>7334</v>
      </c>
      <c r="P7259" t="s">
        <v>9482</v>
      </c>
      <c r="Q7259">
        <v>17.18</v>
      </c>
      <c r="R7259" t="s">
        <v>14953</v>
      </c>
    </row>
    <row r="7260" spans="1:18" x14ac:dyDescent="0.25">
      <c r="A7260" t="s">
        <v>14174</v>
      </c>
      <c r="B7260" t="s">
        <v>14175</v>
      </c>
      <c r="C7260" t="s">
        <v>238</v>
      </c>
      <c r="D7260" t="s">
        <v>33661</v>
      </c>
      <c r="E7260" t="s">
        <v>33662</v>
      </c>
      <c r="F7260">
        <v>0</v>
      </c>
      <c r="G7260">
        <v>0</v>
      </c>
      <c r="I7260" t="s">
        <v>33641</v>
      </c>
      <c r="J7260">
        <v>5902188708660</v>
      </c>
      <c r="K7260" t="s">
        <v>33662</v>
      </c>
      <c r="L7260" t="s">
        <v>237</v>
      </c>
      <c r="M7260">
        <v>83.52</v>
      </c>
      <c r="O7260" t="s">
        <v>7335</v>
      </c>
      <c r="P7260" t="s">
        <v>9483</v>
      </c>
      <c r="Q7260">
        <v>18.98</v>
      </c>
      <c r="R7260" t="s">
        <v>14953</v>
      </c>
    </row>
    <row r="7261" spans="1:18" x14ac:dyDescent="0.25">
      <c r="A7261" t="s">
        <v>14174</v>
      </c>
      <c r="B7261" t="s">
        <v>14175</v>
      </c>
      <c r="C7261" t="s">
        <v>241</v>
      </c>
      <c r="D7261" t="s">
        <v>33663</v>
      </c>
      <c r="E7261" t="s">
        <v>33664</v>
      </c>
      <c r="F7261">
        <v>1</v>
      </c>
      <c r="G7261">
        <v>1</v>
      </c>
      <c r="I7261" t="s">
        <v>33641</v>
      </c>
      <c r="J7261">
        <v>5902188708707</v>
      </c>
      <c r="K7261" t="s">
        <v>33664</v>
      </c>
      <c r="L7261" t="s">
        <v>237</v>
      </c>
      <c r="M7261">
        <v>106.01</v>
      </c>
      <c r="O7261" t="s">
        <v>7487</v>
      </c>
      <c r="P7261" t="s">
        <v>9484</v>
      </c>
      <c r="Q7261">
        <v>24.09</v>
      </c>
      <c r="R7261" t="s">
        <v>14953</v>
      </c>
    </row>
    <row r="7262" spans="1:18" x14ac:dyDescent="0.25">
      <c r="A7262" t="s">
        <v>14174</v>
      </c>
      <c r="B7262" t="s">
        <v>14175</v>
      </c>
      <c r="C7262" t="s">
        <v>244</v>
      </c>
      <c r="D7262" t="s">
        <v>33665</v>
      </c>
      <c r="E7262" t="s">
        <v>33666</v>
      </c>
      <c r="F7262">
        <v>0</v>
      </c>
      <c r="G7262">
        <v>0</v>
      </c>
      <c r="I7262" t="s">
        <v>33667</v>
      </c>
      <c r="J7262">
        <v>5902188708677</v>
      </c>
      <c r="K7262" t="s">
        <v>33666</v>
      </c>
      <c r="L7262" t="s">
        <v>237</v>
      </c>
      <c r="M7262">
        <v>115.39</v>
      </c>
      <c r="O7262" t="s">
        <v>7488</v>
      </c>
      <c r="P7262" t="s">
        <v>9485</v>
      </c>
      <c r="Q7262">
        <v>26.23</v>
      </c>
      <c r="R7262" t="s">
        <v>14953</v>
      </c>
    </row>
    <row r="7263" spans="1:18" x14ac:dyDescent="0.25">
      <c r="A7263" t="s">
        <v>14174</v>
      </c>
      <c r="B7263" t="s">
        <v>14175</v>
      </c>
      <c r="C7263" t="s">
        <v>247</v>
      </c>
      <c r="D7263" t="s">
        <v>33668</v>
      </c>
      <c r="E7263" t="s">
        <v>33669</v>
      </c>
      <c r="F7263">
        <v>0</v>
      </c>
      <c r="G7263">
        <v>0</v>
      </c>
      <c r="I7263" t="s">
        <v>33667</v>
      </c>
      <c r="J7263">
        <v>5902188708714</v>
      </c>
      <c r="K7263" t="s">
        <v>33669</v>
      </c>
      <c r="L7263" t="s">
        <v>237</v>
      </c>
      <c r="M7263">
        <v>149.11000000000001</v>
      </c>
      <c r="O7263" t="s">
        <v>7336</v>
      </c>
      <c r="P7263" t="s">
        <v>9486</v>
      </c>
      <c r="Q7263">
        <v>33.89</v>
      </c>
      <c r="R7263" t="s">
        <v>14953</v>
      </c>
    </row>
    <row r="7264" spans="1:18" x14ac:dyDescent="0.25">
      <c r="A7264" t="s">
        <v>14174</v>
      </c>
      <c r="B7264" t="s">
        <v>14175</v>
      </c>
      <c r="C7264" t="s">
        <v>250</v>
      </c>
      <c r="D7264" t="s">
        <v>33670</v>
      </c>
      <c r="E7264" t="s">
        <v>33671</v>
      </c>
      <c r="F7264">
        <v>0</v>
      </c>
      <c r="G7264">
        <v>0</v>
      </c>
      <c r="I7264" t="s">
        <v>33667</v>
      </c>
      <c r="J7264">
        <v>5902188708721</v>
      </c>
      <c r="K7264" t="s">
        <v>33671</v>
      </c>
      <c r="L7264" t="s">
        <v>237</v>
      </c>
      <c r="M7264">
        <v>171.44</v>
      </c>
      <c r="O7264" t="s">
        <v>7337</v>
      </c>
      <c r="P7264" t="s">
        <v>9487</v>
      </c>
      <c r="Q7264">
        <v>38.96</v>
      </c>
      <c r="R7264" t="s">
        <v>14953</v>
      </c>
    </row>
    <row r="7265" spans="1:19" x14ac:dyDescent="0.25">
      <c r="A7265" t="s">
        <v>14174</v>
      </c>
      <c r="B7265" t="s">
        <v>14175</v>
      </c>
      <c r="C7265" t="s">
        <v>253</v>
      </c>
      <c r="D7265" t="s">
        <v>33672</v>
      </c>
      <c r="E7265" t="s">
        <v>33673</v>
      </c>
      <c r="F7265">
        <v>0</v>
      </c>
      <c r="G7265">
        <v>0</v>
      </c>
      <c r="I7265" t="s">
        <v>33667</v>
      </c>
      <c r="J7265">
        <v>5902188708684</v>
      </c>
      <c r="K7265" t="s">
        <v>33673</v>
      </c>
      <c r="L7265" t="s">
        <v>237</v>
      </c>
      <c r="M7265">
        <v>130.33000000000001</v>
      </c>
      <c r="O7265" t="s">
        <v>7338</v>
      </c>
      <c r="P7265" t="s">
        <v>9488</v>
      </c>
      <c r="Q7265">
        <v>29.62</v>
      </c>
      <c r="R7265" t="s">
        <v>14953</v>
      </c>
    </row>
    <row r="7266" spans="1:19" x14ac:dyDescent="0.25">
      <c r="A7266" t="s">
        <v>14174</v>
      </c>
      <c r="B7266" t="s">
        <v>14175</v>
      </c>
      <c r="C7266" t="s">
        <v>256</v>
      </c>
      <c r="D7266" t="s">
        <v>33674</v>
      </c>
      <c r="E7266" t="s">
        <v>33675</v>
      </c>
      <c r="F7266">
        <v>0</v>
      </c>
      <c r="G7266">
        <v>0</v>
      </c>
      <c r="I7266" t="s">
        <v>33667</v>
      </c>
      <c r="J7266">
        <v>5902188708738</v>
      </c>
      <c r="K7266" t="s">
        <v>33675</v>
      </c>
      <c r="L7266" t="s">
        <v>237</v>
      </c>
      <c r="M7266">
        <v>211</v>
      </c>
      <c r="O7266" t="s">
        <v>7339</v>
      </c>
      <c r="P7266" t="s">
        <v>9489</v>
      </c>
      <c r="Q7266">
        <v>47.95</v>
      </c>
      <c r="R7266" t="s">
        <v>14953</v>
      </c>
    </row>
    <row r="7267" spans="1:19" x14ac:dyDescent="0.25">
      <c r="A7267" t="s">
        <v>14174</v>
      </c>
      <c r="B7267" t="s">
        <v>14175</v>
      </c>
      <c r="C7267" t="s">
        <v>259</v>
      </c>
      <c r="D7267" t="s">
        <v>33676</v>
      </c>
      <c r="E7267" t="s">
        <v>33677</v>
      </c>
      <c r="F7267">
        <v>0</v>
      </c>
      <c r="G7267">
        <v>0</v>
      </c>
      <c r="I7267" t="s">
        <v>33667</v>
      </c>
      <c r="J7267">
        <v>5902188708691</v>
      </c>
      <c r="K7267" t="s">
        <v>33677</v>
      </c>
      <c r="L7267" t="s">
        <v>237</v>
      </c>
      <c r="M7267">
        <v>157.02000000000001</v>
      </c>
      <c r="O7267" t="s">
        <v>7340</v>
      </c>
      <c r="P7267" t="s">
        <v>9490</v>
      </c>
      <c r="Q7267">
        <v>35.69</v>
      </c>
      <c r="R7267" t="s">
        <v>14953</v>
      </c>
    </row>
    <row r="7268" spans="1:19" x14ac:dyDescent="0.25">
      <c r="A7268" t="s">
        <v>14174</v>
      </c>
      <c r="B7268" t="s">
        <v>14175</v>
      </c>
      <c r="C7268" t="s">
        <v>262</v>
      </c>
      <c r="D7268" t="s">
        <v>33678</v>
      </c>
      <c r="E7268" t="s">
        <v>33679</v>
      </c>
      <c r="F7268">
        <v>0</v>
      </c>
      <c r="G7268">
        <v>0</v>
      </c>
      <c r="I7268" t="s">
        <v>16653</v>
      </c>
      <c r="J7268">
        <v>5902188708745</v>
      </c>
      <c r="K7268" t="s">
        <v>33679</v>
      </c>
      <c r="L7268" t="s">
        <v>237</v>
      </c>
      <c r="M7268">
        <v>348.98</v>
      </c>
      <c r="O7268" t="s">
        <v>7341</v>
      </c>
      <c r="P7268" t="s">
        <v>9491</v>
      </c>
      <c r="Q7268">
        <v>79.31</v>
      </c>
      <c r="R7268" t="s">
        <v>14953</v>
      </c>
    </row>
    <row r="7269" spans="1:19" x14ac:dyDescent="0.25">
      <c r="A7269" t="s">
        <v>14174</v>
      </c>
      <c r="B7269" t="s">
        <v>14175</v>
      </c>
      <c r="C7269" t="s">
        <v>364</v>
      </c>
      <c r="D7269" t="s">
        <v>33680</v>
      </c>
      <c r="E7269" t="s">
        <v>33681</v>
      </c>
      <c r="F7269">
        <v>0</v>
      </c>
      <c r="G7269">
        <v>0</v>
      </c>
      <c r="H7269" t="s">
        <v>364</v>
      </c>
      <c r="I7269" t="s">
        <v>32758</v>
      </c>
      <c r="J7269">
        <v>5901087041885</v>
      </c>
      <c r="K7269" t="s">
        <v>33681</v>
      </c>
      <c r="L7269" t="s">
        <v>296</v>
      </c>
      <c r="M7269">
        <v>63.47</v>
      </c>
      <c r="N7269" t="s">
        <v>33682</v>
      </c>
      <c r="O7269" t="s">
        <v>7501</v>
      </c>
      <c r="P7269" t="s">
        <v>9536</v>
      </c>
      <c r="Q7269">
        <v>14.43</v>
      </c>
      <c r="R7269" t="s">
        <v>14953</v>
      </c>
    </row>
    <row r="7270" spans="1:19" x14ac:dyDescent="0.25">
      <c r="A7270" t="s">
        <v>14174</v>
      </c>
      <c r="B7270" t="s">
        <v>14175</v>
      </c>
      <c r="C7270" t="s">
        <v>368</v>
      </c>
      <c r="D7270" t="s">
        <v>33683</v>
      </c>
      <c r="E7270" t="s">
        <v>33684</v>
      </c>
      <c r="F7270">
        <v>0</v>
      </c>
      <c r="G7270">
        <v>0</v>
      </c>
      <c r="H7270" t="s">
        <v>368</v>
      </c>
      <c r="I7270" t="s">
        <v>32758</v>
      </c>
      <c r="J7270">
        <v>5901087041892</v>
      </c>
      <c r="K7270" t="s">
        <v>33684</v>
      </c>
      <c r="L7270" t="s">
        <v>296</v>
      </c>
      <c r="M7270">
        <v>112.41</v>
      </c>
      <c r="N7270" t="s">
        <v>33685</v>
      </c>
      <c r="O7270" t="s">
        <v>7503</v>
      </c>
      <c r="P7270" t="s">
        <v>9538</v>
      </c>
      <c r="Q7270">
        <v>25.55</v>
      </c>
      <c r="R7270" t="s">
        <v>14953</v>
      </c>
    </row>
    <row r="7271" spans="1:19" x14ac:dyDescent="0.25">
      <c r="A7271" t="s">
        <v>14174</v>
      </c>
      <c r="B7271" t="s">
        <v>14175</v>
      </c>
      <c r="C7271" t="s">
        <v>372</v>
      </c>
      <c r="D7271" t="s">
        <v>33686</v>
      </c>
      <c r="E7271" t="s">
        <v>33687</v>
      </c>
      <c r="F7271">
        <v>0</v>
      </c>
      <c r="G7271">
        <v>0</v>
      </c>
      <c r="H7271" t="s">
        <v>372</v>
      </c>
      <c r="I7271" t="s">
        <v>33070</v>
      </c>
      <c r="J7271">
        <v>5901087041915</v>
      </c>
      <c r="K7271" t="s">
        <v>33688</v>
      </c>
      <c r="L7271" t="s">
        <v>376</v>
      </c>
      <c r="M7271">
        <v>111.3</v>
      </c>
      <c r="N7271" t="s">
        <v>33689</v>
      </c>
      <c r="O7271" t="s">
        <v>7180</v>
      </c>
      <c r="P7271" t="s">
        <v>9281</v>
      </c>
      <c r="Q7271">
        <v>25.3</v>
      </c>
      <c r="R7271" t="s">
        <v>33690</v>
      </c>
      <c r="S7271" t="s">
        <v>33691</v>
      </c>
    </row>
    <row r="7272" spans="1:19" x14ac:dyDescent="0.25">
      <c r="A7272" t="s">
        <v>14174</v>
      </c>
      <c r="B7272" t="s">
        <v>14175</v>
      </c>
      <c r="C7272" t="s">
        <v>381</v>
      </c>
      <c r="D7272" t="s">
        <v>33692</v>
      </c>
      <c r="E7272" t="s">
        <v>33693</v>
      </c>
      <c r="F7272">
        <v>0</v>
      </c>
      <c r="G7272">
        <v>0</v>
      </c>
      <c r="H7272" t="s">
        <v>381</v>
      </c>
      <c r="I7272" t="s">
        <v>33063</v>
      </c>
      <c r="J7272">
        <v>5901087041908</v>
      </c>
      <c r="K7272" t="s">
        <v>33694</v>
      </c>
      <c r="L7272" t="s">
        <v>376</v>
      </c>
      <c r="M7272">
        <v>168.85</v>
      </c>
      <c r="N7272" t="s">
        <v>33695</v>
      </c>
      <c r="O7272" t="s">
        <v>7182</v>
      </c>
      <c r="P7272" t="s">
        <v>9282</v>
      </c>
      <c r="Q7272">
        <v>38.380000000000003</v>
      </c>
      <c r="R7272" t="s">
        <v>33696</v>
      </c>
      <c r="S7272" t="s">
        <v>33697</v>
      </c>
    </row>
    <row r="7273" spans="1:19" x14ac:dyDescent="0.25">
      <c r="A7273" t="s">
        <v>14174</v>
      </c>
      <c r="B7273" t="s">
        <v>14175</v>
      </c>
      <c r="C7273" t="s">
        <v>398</v>
      </c>
      <c r="D7273" t="s">
        <v>33698</v>
      </c>
      <c r="E7273" t="s">
        <v>33699</v>
      </c>
      <c r="F7273">
        <v>0</v>
      </c>
      <c r="G7273">
        <v>0</v>
      </c>
      <c r="H7273" t="s">
        <v>398</v>
      </c>
      <c r="I7273" t="s">
        <v>33320</v>
      </c>
      <c r="J7273">
        <v>5901087041922</v>
      </c>
      <c r="K7273" t="s">
        <v>33700</v>
      </c>
      <c r="L7273" t="s">
        <v>376</v>
      </c>
      <c r="M7273">
        <v>2398.14</v>
      </c>
      <c r="N7273" t="s">
        <v>33701</v>
      </c>
      <c r="O7273" t="s">
        <v>7192</v>
      </c>
      <c r="P7273" t="s">
        <v>9285</v>
      </c>
      <c r="Q7273">
        <v>545.03</v>
      </c>
      <c r="R7273" t="s">
        <v>33702</v>
      </c>
      <c r="S7273" t="s">
        <v>33703</v>
      </c>
    </row>
    <row r="7274" spans="1:19" x14ac:dyDescent="0.25">
      <c r="A7274" t="s">
        <v>14174</v>
      </c>
      <c r="B7274" t="s">
        <v>14175</v>
      </c>
      <c r="C7274" t="s">
        <v>454</v>
      </c>
      <c r="D7274" t="s">
        <v>33704</v>
      </c>
      <c r="E7274" t="s">
        <v>455</v>
      </c>
      <c r="F7274">
        <v>0</v>
      </c>
      <c r="G7274">
        <v>0</v>
      </c>
      <c r="H7274" t="s">
        <v>454</v>
      </c>
      <c r="I7274" t="s">
        <v>33705</v>
      </c>
      <c r="J7274">
        <v>5901087042776</v>
      </c>
      <c r="K7274" t="s">
        <v>455</v>
      </c>
      <c r="L7274" t="s">
        <v>376</v>
      </c>
      <c r="M7274">
        <v>9.69</v>
      </c>
      <c r="N7274" t="s">
        <v>33706</v>
      </c>
      <c r="O7274" t="s">
        <v>12603</v>
      </c>
      <c r="P7274" t="s">
        <v>9292</v>
      </c>
      <c r="Q7274">
        <v>2.2000000000000002</v>
      </c>
      <c r="R7274" t="s">
        <v>14953</v>
      </c>
    </row>
    <row r="7275" spans="1:19" x14ac:dyDescent="0.25">
      <c r="A7275" t="s">
        <v>14174</v>
      </c>
      <c r="B7275" t="s">
        <v>14175</v>
      </c>
      <c r="C7275" t="s">
        <v>457</v>
      </c>
      <c r="D7275" t="s">
        <v>33707</v>
      </c>
      <c r="E7275" t="s">
        <v>458</v>
      </c>
      <c r="F7275">
        <v>0</v>
      </c>
      <c r="G7275">
        <v>0</v>
      </c>
      <c r="H7275" t="s">
        <v>457</v>
      </c>
      <c r="I7275" t="s">
        <v>33127</v>
      </c>
      <c r="J7275">
        <v>5901087042783</v>
      </c>
      <c r="K7275" t="s">
        <v>458</v>
      </c>
      <c r="L7275" t="s">
        <v>376</v>
      </c>
      <c r="M7275">
        <v>24.82</v>
      </c>
      <c r="N7275" t="s">
        <v>33708</v>
      </c>
      <c r="O7275" t="s">
        <v>12602</v>
      </c>
      <c r="P7275" t="s">
        <v>9293</v>
      </c>
      <c r="Q7275">
        <v>5.64</v>
      </c>
      <c r="R7275" t="s">
        <v>14953</v>
      </c>
    </row>
    <row r="7276" spans="1:19" x14ac:dyDescent="0.25">
      <c r="A7276" t="s">
        <v>14174</v>
      </c>
      <c r="B7276" t="s">
        <v>14175</v>
      </c>
      <c r="C7276" t="s">
        <v>158</v>
      </c>
      <c r="D7276" t="s">
        <v>33709</v>
      </c>
      <c r="E7276" t="s">
        <v>33710</v>
      </c>
      <c r="F7276">
        <v>0</v>
      </c>
      <c r="G7276">
        <v>0</v>
      </c>
      <c r="I7276" t="s">
        <v>33711</v>
      </c>
      <c r="J7276">
        <v>5901087045180</v>
      </c>
      <c r="K7276" t="s">
        <v>33712</v>
      </c>
      <c r="L7276" t="s">
        <v>14153</v>
      </c>
      <c r="M7276">
        <v>4.38</v>
      </c>
      <c r="N7276" t="s">
        <v>33713</v>
      </c>
      <c r="O7276" t="s">
        <v>4269</v>
      </c>
      <c r="P7276" t="s">
        <v>9509</v>
      </c>
      <c r="Q7276">
        <v>1</v>
      </c>
      <c r="R7276" t="s">
        <v>33714</v>
      </c>
      <c r="S7276" t="s">
        <v>33715</v>
      </c>
    </row>
    <row r="7277" spans="1:19" x14ac:dyDescent="0.25">
      <c r="A7277" t="s">
        <v>14174</v>
      </c>
      <c r="B7277" t="s">
        <v>14175</v>
      </c>
      <c r="C7277" t="s">
        <v>159</v>
      </c>
      <c r="D7277" t="s">
        <v>33716</v>
      </c>
      <c r="E7277" t="s">
        <v>33717</v>
      </c>
      <c r="F7277">
        <v>0</v>
      </c>
      <c r="G7277">
        <v>0</v>
      </c>
      <c r="I7277" t="s">
        <v>33711</v>
      </c>
      <c r="J7277">
        <v>5901087045197</v>
      </c>
      <c r="K7277" t="s">
        <v>33718</v>
      </c>
      <c r="L7277" t="s">
        <v>14153</v>
      </c>
      <c r="M7277">
        <v>4.53</v>
      </c>
      <c r="N7277" t="s">
        <v>33719</v>
      </c>
      <c r="O7277" t="s">
        <v>4273</v>
      </c>
      <c r="P7277" t="s">
        <v>9511</v>
      </c>
      <c r="Q7277">
        <v>1.03</v>
      </c>
      <c r="R7277" t="s">
        <v>33720</v>
      </c>
      <c r="S7277" t="s">
        <v>33721</v>
      </c>
    </row>
    <row r="7278" spans="1:19" x14ac:dyDescent="0.25">
      <c r="A7278" t="s">
        <v>14174</v>
      </c>
      <c r="B7278" t="s">
        <v>14175</v>
      </c>
      <c r="C7278" t="s">
        <v>160</v>
      </c>
      <c r="D7278" t="s">
        <v>33722</v>
      </c>
      <c r="E7278" t="s">
        <v>33723</v>
      </c>
      <c r="F7278">
        <v>0</v>
      </c>
      <c r="G7278">
        <v>0</v>
      </c>
      <c r="I7278" t="s">
        <v>33711</v>
      </c>
      <c r="J7278">
        <v>5901087045203</v>
      </c>
      <c r="K7278" t="s">
        <v>33724</v>
      </c>
      <c r="L7278" t="s">
        <v>14153</v>
      </c>
      <c r="M7278">
        <v>4.38</v>
      </c>
      <c r="N7278" t="s">
        <v>33725</v>
      </c>
      <c r="O7278" t="s">
        <v>4270</v>
      </c>
      <c r="P7278" t="s">
        <v>9510</v>
      </c>
      <c r="Q7278">
        <v>1</v>
      </c>
      <c r="R7278" t="s">
        <v>33726</v>
      </c>
      <c r="S7278" t="s">
        <v>33727</v>
      </c>
    </row>
    <row r="7279" spans="1:19" x14ac:dyDescent="0.25">
      <c r="A7279" t="s">
        <v>14174</v>
      </c>
      <c r="B7279" t="s">
        <v>14175</v>
      </c>
      <c r="C7279" t="s">
        <v>161</v>
      </c>
      <c r="D7279" t="s">
        <v>33728</v>
      </c>
      <c r="E7279" t="s">
        <v>33729</v>
      </c>
      <c r="F7279">
        <v>0</v>
      </c>
      <c r="G7279">
        <v>0</v>
      </c>
      <c r="I7279" t="s">
        <v>33711</v>
      </c>
      <c r="J7279">
        <v>5901087045210</v>
      </c>
      <c r="K7279" t="s">
        <v>33730</v>
      </c>
      <c r="L7279" t="s">
        <v>14153</v>
      </c>
      <c r="M7279">
        <v>4.53</v>
      </c>
      <c r="N7279" t="s">
        <v>33731</v>
      </c>
      <c r="O7279" t="s">
        <v>4274</v>
      </c>
      <c r="P7279" t="s">
        <v>9512</v>
      </c>
      <c r="Q7279">
        <v>1.03</v>
      </c>
      <c r="R7279" t="s">
        <v>33732</v>
      </c>
      <c r="S7279" t="s">
        <v>33733</v>
      </c>
    </row>
    <row r="7280" spans="1:19" x14ac:dyDescent="0.25">
      <c r="A7280" t="s">
        <v>14191</v>
      </c>
      <c r="B7280" t="s">
        <v>14212</v>
      </c>
      <c r="C7280" t="s">
        <v>33734</v>
      </c>
      <c r="E7280" t="s">
        <v>33735</v>
      </c>
      <c r="F7280">
        <v>0</v>
      </c>
      <c r="G7280">
        <v>0</v>
      </c>
      <c r="H7280" t="s">
        <v>33736</v>
      </c>
      <c r="L7280" t="s">
        <v>14196</v>
      </c>
      <c r="M7280">
        <v>0</v>
      </c>
      <c r="Q7280">
        <v>0</v>
      </c>
    </row>
    <row r="7281" spans="1:19" x14ac:dyDescent="0.25">
      <c r="A7281" t="s">
        <v>14174</v>
      </c>
      <c r="B7281" t="s">
        <v>14175</v>
      </c>
      <c r="C7281" t="s">
        <v>33737</v>
      </c>
      <c r="E7281" t="s">
        <v>33738</v>
      </c>
      <c r="F7281">
        <v>0</v>
      </c>
      <c r="G7281">
        <v>0</v>
      </c>
      <c r="J7281">
        <v>5901087048013</v>
      </c>
      <c r="L7281" t="s">
        <v>14188</v>
      </c>
      <c r="M7281">
        <v>0</v>
      </c>
      <c r="Q7281">
        <v>0</v>
      </c>
    </row>
    <row r="7282" spans="1:19" x14ac:dyDescent="0.25">
      <c r="A7282" t="s">
        <v>14174</v>
      </c>
      <c r="B7282" t="s">
        <v>14175</v>
      </c>
      <c r="C7282" t="s">
        <v>4258</v>
      </c>
      <c r="D7282" t="s">
        <v>33739</v>
      </c>
      <c r="E7282" t="s">
        <v>33740</v>
      </c>
      <c r="F7282">
        <v>0</v>
      </c>
      <c r="G7282">
        <v>0</v>
      </c>
      <c r="I7282" t="s">
        <v>33711</v>
      </c>
      <c r="J7282">
        <v>5901087048020</v>
      </c>
      <c r="K7282" t="s">
        <v>33741</v>
      </c>
      <c r="L7282" t="s">
        <v>14153</v>
      </c>
      <c r="M7282">
        <v>5.37</v>
      </c>
      <c r="N7282" t="s">
        <v>33742</v>
      </c>
      <c r="O7282" t="s">
        <v>4271</v>
      </c>
      <c r="P7282" t="s">
        <v>10222</v>
      </c>
      <c r="Q7282">
        <v>1.22</v>
      </c>
      <c r="R7282" t="s">
        <v>33743</v>
      </c>
      <c r="S7282" t="s">
        <v>33744</v>
      </c>
    </row>
    <row r="7283" spans="1:19" x14ac:dyDescent="0.25">
      <c r="A7283" t="s">
        <v>14174</v>
      </c>
      <c r="B7283" t="s">
        <v>14175</v>
      </c>
      <c r="C7283" t="s">
        <v>4257</v>
      </c>
      <c r="D7283" t="s">
        <v>33745</v>
      </c>
      <c r="E7283" t="s">
        <v>33746</v>
      </c>
      <c r="F7283">
        <v>0</v>
      </c>
      <c r="G7283">
        <v>0</v>
      </c>
      <c r="I7283" t="s">
        <v>33711</v>
      </c>
      <c r="J7283">
        <v>5901087048037</v>
      </c>
      <c r="K7283" t="s">
        <v>33747</v>
      </c>
      <c r="L7283" t="s">
        <v>14153</v>
      </c>
      <c r="M7283">
        <v>5.37</v>
      </c>
      <c r="N7283" t="s">
        <v>33748</v>
      </c>
      <c r="O7283" t="s">
        <v>4271</v>
      </c>
      <c r="P7283" t="s">
        <v>10221</v>
      </c>
      <c r="Q7283">
        <v>1.22</v>
      </c>
      <c r="R7283" t="s">
        <v>33749</v>
      </c>
      <c r="S7283" t="s">
        <v>33750</v>
      </c>
    </row>
    <row r="7284" spans="1:19" x14ac:dyDescent="0.25">
      <c r="A7284" t="s">
        <v>14174</v>
      </c>
      <c r="B7284" t="s">
        <v>14175</v>
      </c>
      <c r="C7284" t="s">
        <v>4260</v>
      </c>
      <c r="D7284" t="s">
        <v>33751</v>
      </c>
      <c r="E7284" t="s">
        <v>33752</v>
      </c>
      <c r="F7284">
        <v>0</v>
      </c>
      <c r="G7284">
        <v>0</v>
      </c>
      <c r="I7284" t="s">
        <v>33753</v>
      </c>
      <c r="J7284">
        <v>5901087048044</v>
      </c>
      <c r="K7284" t="s">
        <v>33754</v>
      </c>
      <c r="L7284" t="s">
        <v>14153</v>
      </c>
      <c r="M7284">
        <v>5.37</v>
      </c>
      <c r="N7284" t="s">
        <v>33755</v>
      </c>
      <c r="O7284" t="s">
        <v>10508</v>
      </c>
      <c r="P7284" t="s">
        <v>10224</v>
      </c>
      <c r="Q7284">
        <v>1.22</v>
      </c>
      <c r="R7284" t="s">
        <v>33756</v>
      </c>
      <c r="S7284" t="s">
        <v>33757</v>
      </c>
    </row>
    <row r="7285" spans="1:19" x14ac:dyDescent="0.25">
      <c r="A7285" t="s">
        <v>14174</v>
      </c>
      <c r="B7285" t="s">
        <v>14175</v>
      </c>
      <c r="C7285" t="s">
        <v>4259</v>
      </c>
      <c r="D7285" t="s">
        <v>33758</v>
      </c>
      <c r="E7285" t="s">
        <v>33759</v>
      </c>
      <c r="F7285">
        <v>0</v>
      </c>
      <c r="G7285">
        <v>0</v>
      </c>
      <c r="I7285" t="s">
        <v>33753</v>
      </c>
      <c r="J7285">
        <v>5901087048051</v>
      </c>
      <c r="K7285" t="s">
        <v>33760</v>
      </c>
      <c r="L7285" t="s">
        <v>14153</v>
      </c>
      <c r="M7285">
        <v>5.37</v>
      </c>
      <c r="N7285" t="s">
        <v>33761</v>
      </c>
      <c r="O7285" t="s">
        <v>10507</v>
      </c>
      <c r="P7285" t="s">
        <v>10223</v>
      </c>
      <c r="Q7285">
        <v>1.22</v>
      </c>
      <c r="R7285" t="s">
        <v>33762</v>
      </c>
      <c r="S7285" t="s">
        <v>33763</v>
      </c>
    </row>
    <row r="7286" spans="1:19" x14ac:dyDescent="0.25">
      <c r="A7286" t="s">
        <v>14191</v>
      </c>
      <c r="B7286" t="s">
        <v>14212</v>
      </c>
      <c r="C7286" t="s">
        <v>33764</v>
      </c>
      <c r="E7286" t="s">
        <v>33765</v>
      </c>
      <c r="F7286">
        <v>0</v>
      </c>
      <c r="G7286">
        <v>0</v>
      </c>
      <c r="H7286" t="s">
        <v>33766</v>
      </c>
      <c r="L7286" t="s">
        <v>14196</v>
      </c>
      <c r="M7286">
        <v>0</v>
      </c>
      <c r="Q7286">
        <v>0</v>
      </c>
    </row>
    <row r="7287" spans="1:19" x14ac:dyDescent="0.25">
      <c r="A7287" t="s">
        <v>14191</v>
      </c>
      <c r="B7287" t="s">
        <v>14212</v>
      </c>
      <c r="C7287" t="s">
        <v>33767</v>
      </c>
      <c r="E7287" t="s">
        <v>33768</v>
      </c>
      <c r="F7287">
        <v>0</v>
      </c>
      <c r="G7287">
        <v>0</v>
      </c>
      <c r="H7287" t="s">
        <v>33769</v>
      </c>
      <c r="J7287">
        <v>5901087049027</v>
      </c>
      <c r="M7287">
        <v>0</v>
      </c>
      <c r="O7287" t="s">
        <v>33770</v>
      </c>
      <c r="Q7287">
        <v>0</v>
      </c>
    </row>
    <row r="7288" spans="1:19" x14ac:dyDescent="0.25">
      <c r="A7288" t="s">
        <v>14191</v>
      </c>
      <c r="B7288" t="s">
        <v>14212</v>
      </c>
      <c r="C7288" t="s">
        <v>33771</v>
      </c>
      <c r="E7288" t="s">
        <v>33772</v>
      </c>
      <c r="F7288">
        <v>0</v>
      </c>
      <c r="G7288">
        <v>0</v>
      </c>
      <c r="H7288" t="s">
        <v>33769</v>
      </c>
      <c r="J7288">
        <v>5901087049034</v>
      </c>
      <c r="M7288">
        <v>0</v>
      </c>
      <c r="O7288" t="s">
        <v>33773</v>
      </c>
      <c r="Q7288">
        <v>0</v>
      </c>
    </row>
    <row r="7289" spans="1:19" x14ac:dyDescent="0.25">
      <c r="A7289" t="s">
        <v>14191</v>
      </c>
      <c r="B7289" t="s">
        <v>14212</v>
      </c>
      <c r="C7289" t="s">
        <v>33774</v>
      </c>
      <c r="E7289" t="s">
        <v>33775</v>
      </c>
      <c r="F7289">
        <v>0</v>
      </c>
      <c r="G7289">
        <v>0</v>
      </c>
      <c r="H7289" t="s">
        <v>33769</v>
      </c>
      <c r="J7289">
        <v>5901087049041</v>
      </c>
      <c r="M7289">
        <v>0</v>
      </c>
      <c r="O7289" t="s">
        <v>33776</v>
      </c>
      <c r="Q7289">
        <v>0</v>
      </c>
    </row>
    <row r="7290" spans="1:19" x14ac:dyDescent="0.25">
      <c r="A7290" t="s">
        <v>14191</v>
      </c>
      <c r="B7290" t="s">
        <v>14212</v>
      </c>
      <c r="C7290" t="s">
        <v>33777</v>
      </c>
      <c r="E7290" t="s">
        <v>33778</v>
      </c>
      <c r="F7290">
        <v>0</v>
      </c>
      <c r="G7290">
        <v>0</v>
      </c>
      <c r="H7290" t="s">
        <v>33769</v>
      </c>
      <c r="J7290">
        <v>5901087049058</v>
      </c>
      <c r="M7290">
        <v>0</v>
      </c>
      <c r="O7290" t="s">
        <v>33779</v>
      </c>
      <c r="Q7290">
        <v>0</v>
      </c>
    </row>
    <row r="7291" spans="1:19" x14ac:dyDescent="0.25">
      <c r="A7291" t="s">
        <v>14191</v>
      </c>
      <c r="B7291" t="s">
        <v>14212</v>
      </c>
      <c r="C7291" t="s">
        <v>33780</v>
      </c>
      <c r="E7291" t="s">
        <v>33781</v>
      </c>
      <c r="F7291">
        <v>0</v>
      </c>
      <c r="G7291">
        <v>0</v>
      </c>
      <c r="H7291" t="s">
        <v>33769</v>
      </c>
      <c r="J7291">
        <v>5901087049065</v>
      </c>
      <c r="M7291">
        <v>0</v>
      </c>
      <c r="O7291" t="s">
        <v>33782</v>
      </c>
      <c r="Q7291">
        <v>0</v>
      </c>
    </row>
    <row r="7292" spans="1:19" x14ac:dyDescent="0.25">
      <c r="A7292" t="s">
        <v>14191</v>
      </c>
      <c r="B7292" t="s">
        <v>14212</v>
      </c>
      <c r="C7292" t="s">
        <v>33783</v>
      </c>
      <c r="E7292" t="s">
        <v>33784</v>
      </c>
      <c r="F7292">
        <v>0</v>
      </c>
      <c r="G7292">
        <v>0</v>
      </c>
      <c r="H7292" t="s">
        <v>33769</v>
      </c>
      <c r="J7292">
        <v>5901087049072</v>
      </c>
      <c r="M7292">
        <v>0</v>
      </c>
      <c r="O7292" t="s">
        <v>33785</v>
      </c>
      <c r="Q7292">
        <v>0</v>
      </c>
    </row>
    <row r="7293" spans="1:19" x14ac:dyDescent="0.25">
      <c r="A7293" t="s">
        <v>14191</v>
      </c>
      <c r="B7293" t="s">
        <v>14212</v>
      </c>
      <c r="C7293" t="s">
        <v>33786</v>
      </c>
      <c r="E7293" t="s">
        <v>33787</v>
      </c>
      <c r="F7293">
        <v>0</v>
      </c>
      <c r="G7293">
        <v>0</v>
      </c>
      <c r="H7293" t="s">
        <v>33769</v>
      </c>
      <c r="J7293">
        <v>5901087049089</v>
      </c>
      <c r="M7293">
        <v>0</v>
      </c>
      <c r="O7293" t="s">
        <v>33788</v>
      </c>
      <c r="Q7293">
        <v>0</v>
      </c>
    </row>
    <row r="7294" spans="1:19" x14ac:dyDescent="0.25">
      <c r="A7294" t="s">
        <v>14191</v>
      </c>
      <c r="B7294" t="s">
        <v>14212</v>
      </c>
      <c r="C7294" t="s">
        <v>33789</v>
      </c>
      <c r="E7294" t="s">
        <v>33790</v>
      </c>
      <c r="F7294">
        <v>0</v>
      </c>
      <c r="G7294">
        <v>0</v>
      </c>
      <c r="H7294" t="s">
        <v>33769</v>
      </c>
      <c r="J7294">
        <v>5901087049096</v>
      </c>
      <c r="M7294">
        <v>0</v>
      </c>
      <c r="O7294" t="s">
        <v>33791</v>
      </c>
      <c r="Q7294">
        <v>0</v>
      </c>
    </row>
    <row r="7295" spans="1:19" x14ac:dyDescent="0.25">
      <c r="A7295" t="s">
        <v>14191</v>
      </c>
      <c r="B7295" t="s">
        <v>14212</v>
      </c>
      <c r="C7295" t="s">
        <v>33792</v>
      </c>
      <c r="E7295" t="s">
        <v>33793</v>
      </c>
      <c r="F7295">
        <v>0</v>
      </c>
      <c r="G7295">
        <v>0</v>
      </c>
      <c r="H7295" t="s">
        <v>33769</v>
      </c>
      <c r="J7295">
        <v>5901087049102</v>
      </c>
      <c r="M7295">
        <v>0</v>
      </c>
      <c r="O7295" t="s">
        <v>33794</v>
      </c>
      <c r="Q7295">
        <v>0</v>
      </c>
    </row>
    <row r="7296" spans="1:19" x14ac:dyDescent="0.25">
      <c r="A7296" t="s">
        <v>14191</v>
      </c>
      <c r="B7296" t="s">
        <v>14212</v>
      </c>
      <c r="C7296" t="s">
        <v>33795</v>
      </c>
      <c r="E7296" t="s">
        <v>33796</v>
      </c>
      <c r="F7296">
        <v>0</v>
      </c>
      <c r="G7296">
        <v>0</v>
      </c>
      <c r="H7296" t="s">
        <v>33769</v>
      </c>
      <c r="J7296">
        <v>5901087049232</v>
      </c>
      <c r="M7296">
        <v>0</v>
      </c>
      <c r="O7296" t="s">
        <v>33797</v>
      </c>
      <c r="Q7296">
        <v>0</v>
      </c>
    </row>
    <row r="7297" spans="1:19" x14ac:dyDescent="0.25">
      <c r="A7297" t="s">
        <v>14191</v>
      </c>
      <c r="B7297" t="s">
        <v>14212</v>
      </c>
      <c r="C7297" t="s">
        <v>33798</v>
      </c>
      <c r="E7297" t="s">
        <v>33799</v>
      </c>
      <c r="F7297">
        <v>0</v>
      </c>
      <c r="G7297">
        <v>0</v>
      </c>
      <c r="H7297" t="s">
        <v>33800</v>
      </c>
      <c r="J7297">
        <v>5901087049249</v>
      </c>
      <c r="M7297">
        <v>0</v>
      </c>
      <c r="O7297" t="s">
        <v>33801</v>
      </c>
      <c r="Q7297">
        <v>0</v>
      </c>
    </row>
    <row r="7298" spans="1:19" x14ac:dyDescent="0.25">
      <c r="A7298" t="s">
        <v>14191</v>
      </c>
      <c r="B7298" t="s">
        <v>14212</v>
      </c>
      <c r="C7298" t="s">
        <v>33802</v>
      </c>
      <c r="E7298" t="s">
        <v>33803</v>
      </c>
      <c r="F7298">
        <v>0</v>
      </c>
      <c r="G7298">
        <v>0</v>
      </c>
      <c r="H7298" t="s">
        <v>33769</v>
      </c>
      <c r="J7298">
        <v>5901087049256</v>
      </c>
      <c r="M7298">
        <v>0</v>
      </c>
      <c r="O7298" t="s">
        <v>33804</v>
      </c>
      <c r="Q7298">
        <v>0</v>
      </c>
    </row>
    <row r="7299" spans="1:19" x14ac:dyDescent="0.25">
      <c r="A7299" t="s">
        <v>14191</v>
      </c>
      <c r="B7299" t="s">
        <v>14212</v>
      </c>
      <c r="C7299" t="s">
        <v>33805</v>
      </c>
      <c r="E7299" t="s">
        <v>33806</v>
      </c>
      <c r="F7299">
        <v>0</v>
      </c>
      <c r="G7299">
        <v>0</v>
      </c>
      <c r="H7299" t="s">
        <v>33769</v>
      </c>
      <c r="J7299">
        <v>5901087049263</v>
      </c>
      <c r="M7299">
        <v>0</v>
      </c>
      <c r="O7299" t="s">
        <v>33807</v>
      </c>
      <c r="Q7299">
        <v>0</v>
      </c>
    </row>
    <row r="7300" spans="1:19" x14ac:dyDescent="0.25">
      <c r="A7300" t="s">
        <v>14191</v>
      </c>
      <c r="B7300" t="s">
        <v>14212</v>
      </c>
      <c r="C7300" t="s">
        <v>33808</v>
      </c>
      <c r="E7300" t="s">
        <v>33809</v>
      </c>
      <c r="F7300">
        <v>0</v>
      </c>
      <c r="G7300">
        <v>0</v>
      </c>
      <c r="H7300" t="s">
        <v>33800</v>
      </c>
      <c r="J7300">
        <v>5901087049270</v>
      </c>
      <c r="M7300">
        <v>0</v>
      </c>
      <c r="O7300" t="s">
        <v>33810</v>
      </c>
      <c r="Q7300">
        <v>0</v>
      </c>
    </row>
    <row r="7301" spans="1:19" x14ac:dyDescent="0.25">
      <c r="A7301" t="s">
        <v>14191</v>
      </c>
      <c r="B7301" t="s">
        <v>14212</v>
      </c>
      <c r="C7301" t="s">
        <v>33811</v>
      </c>
      <c r="E7301" t="s">
        <v>33812</v>
      </c>
      <c r="F7301">
        <v>0</v>
      </c>
      <c r="G7301">
        <v>0</v>
      </c>
      <c r="H7301" t="s">
        <v>33769</v>
      </c>
      <c r="J7301">
        <v>5901087049287</v>
      </c>
      <c r="M7301">
        <v>0</v>
      </c>
      <c r="O7301" t="s">
        <v>33813</v>
      </c>
      <c r="Q7301">
        <v>0</v>
      </c>
    </row>
    <row r="7302" spans="1:19" x14ac:dyDescent="0.25">
      <c r="A7302" t="s">
        <v>14191</v>
      </c>
      <c r="B7302" t="s">
        <v>14212</v>
      </c>
      <c r="C7302" t="s">
        <v>33814</v>
      </c>
      <c r="E7302" t="s">
        <v>33815</v>
      </c>
      <c r="F7302">
        <v>0</v>
      </c>
      <c r="G7302">
        <v>0</v>
      </c>
      <c r="H7302" t="s">
        <v>33769</v>
      </c>
      <c r="J7302">
        <v>5901087049294</v>
      </c>
      <c r="M7302">
        <v>0</v>
      </c>
      <c r="O7302" t="s">
        <v>33816</v>
      </c>
      <c r="Q7302">
        <v>0</v>
      </c>
    </row>
    <row r="7303" spans="1:19" x14ac:dyDescent="0.25">
      <c r="A7303" t="s">
        <v>14191</v>
      </c>
      <c r="B7303" t="s">
        <v>14212</v>
      </c>
      <c r="C7303" t="s">
        <v>33817</v>
      </c>
      <c r="E7303" t="s">
        <v>33818</v>
      </c>
      <c r="F7303">
        <v>0</v>
      </c>
      <c r="G7303">
        <v>0</v>
      </c>
      <c r="H7303" t="s">
        <v>33769</v>
      </c>
      <c r="J7303">
        <v>5901087049300</v>
      </c>
      <c r="M7303">
        <v>0</v>
      </c>
      <c r="O7303" t="s">
        <v>33819</v>
      </c>
      <c r="Q7303">
        <v>0</v>
      </c>
    </row>
    <row r="7304" spans="1:19" x14ac:dyDescent="0.25">
      <c r="A7304" t="s">
        <v>14191</v>
      </c>
      <c r="B7304" t="s">
        <v>14212</v>
      </c>
      <c r="C7304" t="s">
        <v>33820</v>
      </c>
      <c r="E7304" t="s">
        <v>33821</v>
      </c>
      <c r="F7304">
        <v>0</v>
      </c>
      <c r="G7304">
        <v>0</v>
      </c>
      <c r="H7304" t="s">
        <v>33769</v>
      </c>
      <c r="J7304">
        <v>5901087049317</v>
      </c>
      <c r="M7304">
        <v>0</v>
      </c>
      <c r="O7304" t="s">
        <v>33822</v>
      </c>
      <c r="Q7304">
        <v>0</v>
      </c>
    </row>
    <row r="7305" spans="1:19" x14ac:dyDescent="0.25">
      <c r="A7305" t="s">
        <v>14174</v>
      </c>
      <c r="B7305" t="s">
        <v>14175</v>
      </c>
      <c r="C7305" t="s">
        <v>4261</v>
      </c>
      <c r="D7305" t="s">
        <v>33823</v>
      </c>
      <c r="E7305" t="s">
        <v>33824</v>
      </c>
      <c r="F7305">
        <v>0</v>
      </c>
      <c r="G7305">
        <v>0</v>
      </c>
      <c r="I7305" t="s">
        <v>33753</v>
      </c>
      <c r="J7305">
        <v>5901087049553</v>
      </c>
      <c r="K7305" t="s">
        <v>33825</v>
      </c>
      <c r="L7305" t="s">
        <v>14153</v>
      </c>
      <c r="M7305">
        <v>5.15</v>
      </c>
      <c r="N7305" t="s">
        <v>33826</v>
      </c>
      <c r="O7305" t="s">
        <v>4275</v>
      </c>
      <c r="P7305" t="s">
        <v>9513</v>
      </c>
      <c r="Q7305">
        <v>1.17</v>
      </c>
      <c r="R7305" t="s">
        <v>33827</v>
      </c>
      <c r="S7305" t="s">
        <v>33828</v>
      </c>
    </row>
    <row r="7306" spans="1:19" x14ac:dyDescent="0.25">
      <c r="A7306" t="s">
        <v>14174</v>
      </c>
      <c r="B7306" t="s">
        <v>14175</v>
      </c>
      <c r="C7306" t="s">
        <v>4262</v>
      </c>
      <c r="D7306" t="s">
        <v>33829</v>
      </c>
      <c r="E7306" t="s">
        <v>33830</v>
      </c>
      <c r="F7306">
        <v>0</v>
      </c>
      <c r="G7306">
        <v>0</v>
      </c>
      <c r="I7306" t="s">
        <v>33753</v>
      </c>
      <c r="J7306">
        <v>5901087049560</v>
      </c>
      <c r="K7306" t="s">
        <v>33831</v>
      </c>
      <c r="L7306" t="s">
        <v>14153</v>
      </c>
      <c r="M7306">
        <v>5.15</v>
      </c>
      <c r="N7306" t="s">
        <v>33832</v>
      </c>
      <c r="O7306" t="s">
        <v>4276</v>
      </c>
      <c r="P7306" t="s">
        <v>9514</v>
      </c>
      <c r="Q7306">
        <v>1.17</v>
      </c>
      <c r="R7306" t="s">
        <v>33833</v>
      </c>
      <c r="S7306" t="s">
        <v>33834</v>
      </c>
    </row>
    <row r="7307" spans="1:19" x14ac:dyDescent="0.25">
      <c r="A7307" t="s">
        <v>14174</v>
      </c>
      <c r="B7307" t="s">
        <v>14175</v>
      </c>
      <c r="C7307" t="s">
        <v>4263</v>
      </c>
      <c r="D7307" t="s">
        <v>33835</v>
      </c>
      <c r="E7307" t="s">
        <v>33836</v>
      </c>
      <c r="F7307">
        <v>0</v>
      </c>
      <c r="G7307">
        <v>0</v>
      </c>
      <c r="I7307" t="s">
        <v>33753</v>
      </c>
      <c r="J7307">
        <v>5901087049584</v>
      </c>
      <c r="K7307" t="s">
        <v>33837</v>
      </c>
      <c r="L7307" t="s">
        <v>14153</v>
      </c>
      <c r="M7307">
        <v>6.04</v>
      </c>
      <c r="N7307" t="s">
        <v>33838</v>
      </c>
      <c r="O7307" t="s">
        <v>4277</v>
      </c>
      <c r="P7307" t="s">
        <v>9515</v>
      </c>
      <c r="Q7307">
        <v>1.37</v>
      </c>
      <c r="R7307" t="s">
        <v>33839</v>
      </c>
      <c r="S7307" t="s">
        <v>33840</v>
      </c>
    </row>
    <row r="7308" spans="1:19" x14ac:dyDescent="0.25">
      <c r="A7308" t="s">
        <v>14174</v>
      </c>
      <c r="B7308" t="s">
        <v>14175</v>
      </c>
      <c r="C7308" t="s">
        <v>4264</v>
      </c>
      <c r="D7308" t="s">
        <v>33841</v>
      </c>
      <c r="E7308" t="s">
        <v>33842</v>
      </c>
      <c r="F7308">
        <v>0</v>
      </c>
      <c r="G7308">
        <v>0</v>
      </c>
      <c r="I7308" t="s">
        <v>33843</v>
      </c>
      <c r="J7308">
        <v>5901087049577</v>
      </c>
      <c r="K7308" t="s">
        <v>33844</v>
      </c>
      <c r="L7308" t="s">
        <v>14153</v>
      </c>
      <c r="M7308">
        <v>6.04</v>
      </c>
      <c r="N7308" t="s">
        <v>33845</v>
      </c>
      <c r="O7308" t="s">
        <v>4278</v>
      </c>
      <c r="P7308" t="s">
        <v>9516</v>
      </c>
      <c r="Q7308">
        <v>1.37</v>
      </c>
      <c r="R7308" t="s">
        <v>33846</v>
      </c>
      <c r="S7308" t="s">
        <v>33847</v>
      </c>
    </row>
    <row r="7309" spans="1:19" x14ac:dyDescent="0.25">
      <c r="A7309" t="s">
        <v>14174</v>
      </c>
      <c r="B7309" t="s">
        <v>14175</v>
      </c>
      <c r="C7309" t="s">
        <v>4265</v>
      </c>
      <c r="D7309" t="s">
        <v>33848</v>
      </c>
      <c r="E7309" t="s">
        <v>33849</v>
      </c>
      <c r="F7309">
        <v>0</v>
      </c>
      <c r="G7309">
        <v>0</v>
      </c>
      <c r="I7309" t="s">
        <v>33843</v>
      </c>
      <c r="J7309">
        <v>5901087049591</v>
      </c>
      <c r="K7309" t="s">
        <v>33850</v>
      </c>
      <c r="L7309" t="s">
        <v>14153</v>
      </c>
      <c r="M7309">
        <v>6.78</v>
      </c>
      <c r="N7309" t="s">
        <v>33851</v>
      </c>
      <c r="O7309" t="s">
        <v>4279</v>
      </c>
      <c r="P7309" t="s">
        <v>9517</v>
      </c>
      <c r="Q7309">
        <v>1.54</v>
      </c>
      <c r="R7309" t="s">
        <v>33852</v>
      </c>
      <c r="S7309" t="s">
        <v>33853</v>
      </c>
    </row>
    <row r="7310" spans="1:19" x14ac:dyDescent="0.25">
      <c r="A7310" t="s">
        <v>14174</v>
      </c>
      <c r="B7310" t="s">
        <v>14175</v>
      </c>
      <c r="C7310" t="s">
        <v>4266</v>
      </c>
      <c r="D7310" t="s">
        <v>33854</v>
      </c>
      <c r="E7310" t="s">
        <v>33855</v>
      </c>
      <c r="F7310">
        <v>0</v>
      </c>
      <c r="G7310">
        <v>0</v>
      </c>
      <c r="I7310" t="s">
        <v>33843</v>
      </c>
      <c r="J7310">
        <v>5901087049607</v>
      </c>
      <c r="K7310" t="s">
        <v>33856</v>
      </c>
      <c r="L7310" t="s">
        <v>14153</v>
      </c>
      <c r="M7310">
        <v>6.78</v>
      </c>
      <c r="N7310" t="s">
        <v>33857</v>
      </c>
      <c r="O7310" t="s">
        <v>4280</v>
      </c>
      <c r="P7310" t="s">
        <v>9518</v>
      </c>
      <c r="Q7310">
        <v>1.54</v>
      </c>
      <c r="R7310" t="s">
        <v>33858</v>
      </c>
      <c r="S7310" t="s">
        <v>33859</v>
      </c>
    </row>
    <row r="7311" spans="1:19" x14ac:dyDescent="0.25">
      <c r="A7311" t="s">
        <v>14174</v>
      </c>
      <c r="B7311" t="s">
        <v>14175</v>
      </c>
      <c r="C7311" t="s">
        <v>4267</v>
      </c>
      <c r="D7311" t="s">
        <v>33860</v>
      </c>
      <c r="E7311" t="s">
        <v>33861</v>
      </c>
      <c r="F7311">
        <v>0</v>
      </c>
      <c r="G7311">
        <v>0</v>
      </c>
      <c r="I7311" t="s">
        <v>33843</v>
      </c>
      <c r="J7311">
        <v>5901087049621</v>
      </c>
      <c r="K7311" t="s">
        <v>33862</v>
      </c>
      <c r="L7311" t="s">
        <v>14153</v>
      </c>
      <c r="M7311">
        <v>7.53</v>
      </c>
      <c r="N7311" t="s">
        <v>33863</v>
      </c>
      <c r="O7311" t="s">
        <v>4281</v>
      </c>
      <c r="P7311" t="s">
        <v>9519</v>
      </c>
      <c r="Q7311">
        <v>1.71</v>
      </c>
      <c r="R7311" t="s">
        <v>33864</v>
      </c>
      <c r="S7311" t="s">
        <v>33865</v>
      </c>
    </row>
    <row r="7312" spans="1:19" x14ac:dyDescent="0.25">
      <c r="A7312" t="s">
        <v>14174</v>
      </c>
      <c r="B7312" t="s">
        <v>14175</v>
      </c>
      <c r="C7312" t="s">
        <v>4268</v>
      </c>
      <c r="D7312" t="s">
        <v>33866</v>
      </c>
      <c r="E7312" t="s">
        <v>33867</v>
      </c>
      <c r="F7312">
        <v>0</v>
      </c>
      <c r="G7312">
        <v>0</v>
      </c>
      <c r="I7312" t="s">
        <v>33843</v>
      </c>
      <c r="J7312">
        <v>5901087049614</v>
      </c>
      <c r="K7312" t="s">
        <v>33868</v>
      </c>
      <c r="L7312" t="s">
        <v>14153</v>
      </c>
      <c r="M7312">
        <v>7.53</v>
      </c>
      <c r="N7312" t="s">
        <v>33869</v>
      </c>
      <c r="O7312" t="s">
        <v>4282</v>
      </c>
      <c r="P7312" t="s">
        <v>9520</v>
      </c>
      <c r="Q7312">
        <v>1.71</v>
      </c>
      <c r="R7312" t="s">
        <v>33870</v>
      </c>
      <c r="S7312" t="s">
        <v>33871</v>
      </c>
    </row>
    <row r="7313" spans="1:19" x14ac:dyDescent="0.25">
      <c r="A7313" t="s">
        <v>14174</v>
      </c>
      <c r="B7313" t="s">
        <v>14175</v>
      </c>
      <c r="C7313" t="s">
        <v>33872</v>
      </c>
      <c r="D7313" t="s">
        <v>33873</v>
      </c>
      <c r="E7313" t="s">
        <v>33874</v>
      </c>
      <c r="F7313">
        <v>0</v>
      </c>
      <c r="G7313">
        <v>0</v>
      </c>
      <c r="L7313" t="s">
        <v>14188</v>
      </c>
      <c r="M7313">
        <v>0</v>
      </c>
      <c r="Q7313">
        <v>0</v>
      </c>
    </row>
    <row r="7314" spans="1:19" x14ac:dyDescent="0.25">
      <c r="A7314" t="s">
        <v>14174</v>
      </c>
      <c r="B7314" t="s">
        <v>14175</v>
      </c>
      <c r="C7314" t="s">
        <v>5127</v>
      </c>
      <c r="D7314" t="s">
        <v>33875</v>
      </c>
      <c r="E7314" t="s">
        <v>33876</v>
      </c>
      <c r="F7314">
        <v>0</v>
      </c>
      <c r="G7314">
        <v>0</v>
      </c>
      <c r="I7314" t="s">
        <v>16653</v>
      </c>
      <c r="J7314">
        <v>5904067600492</v>
      </c>
      <c r="K7314" t="s">
        <v>33877</v>
      </c>
      <c r="L7314" t="s">
        <v>180</v>
      </c>
      <c r="M7314">
        <v>16.940000000000001</v>
      </c>
      <c r="O7314" t="s">
        <v>7210</v>
      </c>
      <c r="P7314" t="s">
        <v>9460</v>
      </c>
      <c r="Q7314">
        <v>3.85</v>
      </c>
      <c r="S7314" t="s">
        <v>33878</v>
      </c>
    </row>
    <row r="7315" spans="1:19" x14ac:dyDescent="0.25">
      <c r="A7315" t="s">
        <v>14174</v>
      </c>
      <c r="B7315" t="s">
        <v>14175</v>
      </c>
      <c r="C7315" t="s">
        <v>5128</v>
      </c>
      <c r="D7315" t="s">
        <v>33879</v>
      </c>
      <c r="E7315" t="s">
        <v>33880</v>
      </c>
      <c r="F7315">
        <v>0</v>
      </c>
      <c r="G7315">
        <v>0</v>
      </c>
      <c r="I7315" t="s">
        <v>16653</v>
      </c>
      <c r="J7315">
        <v>5904067600508</v>
      </c>
      <c r="K7315" t="s">
        <v>33881</v>
      </c>
      <c r="L7315" t="s">
        <v>180</v>
      </c>
      <c r="M7315">
        <v>19.579999999999998</v>
      </c>
      <c r="O7315" t="s">
        <v>7209</v>
      </c>
      <c r="P7315" t="s">
        <v>9463</v>
      </c>
      <c r="Q7315">
        <v>4.45</v>
      </c>
      <c r="S7315" t="s">
        <v>33882</v>
      </c>
    </row>
    <row r="7316" spans="1:19" x14ac:dyDescent="0.25">
      <c r="A7316" t="s">
        <v>14174</v>
      </c>
      <c r="B7316" t="s">
        <v>14175</v>
      </c>
      <c r="C7316" t="s">
        <v>5126</v>
      </c>
      <c r="D7316" t="s">
        <v>33883</v>
      </c>
      <c r="E7316" t="s">
        <v>33884</v>
      </c>
      <c r="F7316">
        <v>0</v>
      </c>
      <c r="G7316">
        <v>0</v>
      </c>
      <c r="I7316" t="s">
        <v>16653</v>
      </c>
      <c r="J7316">
        <v>5904067600485</v>
      </c>
      <c r="K7316" t="s">
        <v>33885</v>
      </c>
      <c r="L7316" t="s">
        <v>180</v>
      </c>
      <c r="M7316">
        <v>12.67</v>
      </c>
      <c r="O7316" t="s">
        <v>7208</v>
      </c>
      <c r="P7316" t="s">
        <v>9459</v>
      </c>
      <c r="Q7316">
        <v>2.88</v>
      </c>
      <c r="S7316" t="s">
        <v>33886</v>
      </c>
    </row>
    <row r="7317" spans="1:19" x14ac:dyDescent="0.25">
      <c r="A7317" t="s">
        <v>14191</v>
      </c>
      <c r="B7317" t="s">
        <v>14212</v>
      </c>
      <c r="C7317" t="s">
        <v>33887</v>
      </c>
      <c r="E7317" t="s">
        <v>33888</v>
      </c>
      <c r="F7317">
        <v>0</v>
      </c>
      <c r="G7317">
        <v>0</v>
      </c>
      <c r="H7317" t="s">
        <v>33888</v>
      </c>
      <c r="L7317" t="s">
        <v>14984</v>
      </c>
      <c r="M7317">
        <v>0</v>
      </c>
      <c r="Q7317">
        <v>0</v>
      </c>
    </row>
    <row r="7318" spans="1:19" x14ac:dyDescent="0.25">
      <c r="A7318" t="s">
        <v>14191</v>
      </c>
      <c r="B7318" t="s">
        <v>14212</v>
      </c>
      <c r="C7318" t="s">
        <v>33889</v>
      </c>
      <c r="E7318" t="s">
        <v>33890</v>
      </c>
      <c r="F7318">
        <v>0</v>
      </c>
      <c r="G7318">
        <v>0</v>
      </c>
      <c r="H7318" t="s">
        <v>33890</v>
      </c>
      <c r="L7318" t="s">
        <v>14984</v>
      </c>
      <c r="M7318">
        <v>0</v>
      </c>
      <c r="Q7318">
        <v>0</v>
      </c>
    </row>
    <row r="7319" spans="1:19" x14ac:dyDescent="0.25">
      <c r="A7319" t="s">
        <v>14174</v>
      </c>
      <c r="B7319" t="s">
        <v>14175</v>
      </c>
      <c r="C7319" t="s">
        <v>5135</v>
      </c>
      <c r="D7319" t="s">
        <v>33327</v>
      </c>
      <c r="E7319" t="s">
        <v>33891</v>
      </c>
      <c r="F7319">
        <v>0</v>
      </c>
      <c r="G7319">
        <v>0</v>
      </c>
      <c r="I7319" t="s">
        <v>33843</v>
      </c>
      <c r="J7319">
        <v>5904067601307</v>
      </c>
      <c r="K7319" t="s">
        <v>33892</v>
      </c>
      <c r="L7319" t="s">
        <v>14153</v>
      </c>
      <c r="M7319">
        <v>22.45</v>
      </c>
      <c r="O7319" t="s">
        <v>7216</v>
      </c>
      <c r="P7319" t="s">
        <v>9494</v>
      </c>
      <c r="Q7319">
        <v>5.0999999999999996</v>
      </c>
      <c r="R7319" t="s">
        <v>14953</v>
      </c>
    </row>
    <row r="7320" spans="1:19" x14ac:dyDescent="0.25">
      <c r="A7320" t="s">
        <v>14174</v>
      </c>
      <c r="B7320" t="s">
        <v>14175</v>
      </c>
      <c r="C7320" t="s">
        <v>33893</v>
      </c>
      <c r="D7320" t="s">
        <v>33894</v>
      </c>
      <c r="E7320" t="s">
        <v>33895</v>
      </c>
      <c r="F7320">
        <v>0</v>
      </c>
      <c r="G7320">
        <v>0</v>
      </c>
      <c r="L7320" t="s">
        <v>14188</v>
      </c>
      <c r="M7320">
        <v>0</v>
      </c>
      <c r="Q7320">
        <v>0</v>
      </c>
    </row>
    <row r="7321" spans="1:19" x14ac:dyDescent="0.25">
      <c r="A7321" t="s">
        <v>14191</v>
      </c>
      <c r="B7321" t="s">
        <v>14212</v>
      </c>
      <c r="C7321" t="s">
        <v>33896</v>
      </c>
      <c r="E7321" t="s">
        <v>33897</v>
      </c>
      <c r="F7321">
        <v>0</v>
      </c>
      <c r="G7321">
        <v>0</v>
      </c>
      <c r="H7321" t="s">
        <v>33897</v>
      </c>
      <c r="L7321" t="s">
        <v>14984</v>
      </c>
      <c r="M7321">
        <v>0</v>
      </c>
      <c r="Q7321">
        <v>0</v>
      </c>
    </row>
    <row r="7322" spans="1:19" x14ac:dyDescent="0.25">
      <c r="A7322" t="s">
        <v>14174</v>
      </c>
      <c r="B7322" t="s">
        <v>14175</v>
      </c>
      <c r="C7322" t="s">
        <v>7344</v>
      </c>
      <c r="D7322" t="s">
        <v>33898</v>
      </c>
      <c r="E7322" t="s">
        <v>33899</v>
      </c>
      <c r="F7322">
        <v>0</v>
      </c>
      <c r="G7322">
        <v>0</v>
      </c>
      <c r="I7322" t="s">
        <v>33843</v>
      </c>
      <c r="J7322">
        <v>5904067607972</v>
      </c>
      <c r="K7322" t="s">
        <v>33900</v>
      </c>
      <c r="L7322" t="s">
        <v>14153</v>
      </c>
      <c r="M7322">
        <v>6.75</v>
      </c>
      <c r="N7322" t="s">
        <v>33901</v>
      </c>
      <c r="O7322" t="s">
        <v>7356</v>
      </c>
      <c r="P7322" t="s">
        <v>9497</v>
      </c>
      <c r="Q7322">
        <v>1.53</v>
      </c>
      <c r="R7322" t="s">
        <v>14953</v>
      </c>
    </row>
    <row r="7323" spans="1:19" x14ac:dyDescent="0.25">
      <c r="A7323" t="s">
        <v>14174</v>
      </c>
      <c r="B7323" t="s">
        <v>14175</v>
      </c>
      <c r="C7323" t="s">
        <v>7345</v>
      </c>
      <c r="D7323" t="s">
        <v>33902</v>
      </c>
      <c r="E7323" t="s">
        <v>33903</v>
      </c>
      <c r="F7323">
        <v>0</v>
      </c>
      <c r="G7323">
        <v>0</v>
      </c>
      <c r="I7323" t="s">
        <v>33904</v>
      </c>
      <c r="J7323">
        <v>5904067607989</v>
      </c>
      <c r="K7323" t="s">
        <v>33905</v>
      </c>
      <c r="L7323" t="s">
        <v>14153</v>
      </c>
      <c r="M7323">
        <v>6.75</v>
      </c>
      <c r="N7323" t="s">
        <v>33906</v>
      </c>
      <c r="O7323" t="s">
        <v>7357</v>
      </c>
      <c r="P7323" t="s">
        <v>9498</v>
      </c>
      <c r="Q7323">
        <v>1.53</v>
      </c>
      <c r="R7323" t="s">
        <v>14953</v>
      </c>
    </row>
    <row r="7324" spans="1:19" x14ac:dyDescent="0.25">
      <c r="A7324" t="s">
        <v>14174</v>
      </c>
      <c r="B7324" t="s">
        <v>14175</v>
      </c>
      <c r="C7324" t="s">
        <v>7346</v>
      </c>
      <c r="D7324" t="s">
        <v>33907</v>
      </c>
      <c r="E7324" t="s">
        <v>33908</v>
      </c>
      <c r="F7324">
        <v>0</v>
      </c>
      <c r="G7324">
        <v>0</v>
      </c>
      <c r="I7324" t="s">
        <v>33904</v>
      </c>
      <c r="J7324">
        <v>5904067607996</v>
      </c>
      <c r="K7324" t="s">
        <v>33909</v>
      </c>
      <c r="L7324" t="s">
        <v>14153</v>
      </c>
      <c r="M7324">
        <v>7.21</v>
      </c>
      <c r="N7324" t="s">
        <v>33910</v>
      </c>
      <c r="O7324" t="s">
        <v>7358</v>
      </c>
      <c r="P7324" t="s">
        <v>9499</v>
      </c>
      <c r="Q7324">
        <v>1.64</v>
      </c>
      <c r="R7324" t="s">
        <v>14953</v>
      </c>
    </row>
    <row r="7325" spans="1:19" x14ac:dyDescent="0.25">
      <c r="A7325" t="s">
        <v>14174</v>
      </c>
      <c r="B7325" t="s">
        <v>14175</v>
      </c>
      <c r="C7325" t="s">
        <v>7347</v>
      </c>
      <c r="D7325" t="s">
        <v>33911</v>
      </c>
      <c r="E7325" t="s">
        <v>33912</v>
      </c>
      <c r="F7325">
        <v>0</v>
      </c>
      <c r="G7325">
        <v>0</v>
      </c>
      <c r="I7325" t="s">
        <v>33904</v>
      </c>
      <c r="J7325">
        <v>5904067608009</v>
      </c>
      <c r="K7325" t="s">
        <v>33913</v>
      </c>
      <c r="L7325" t="s">
        <v>14153</v>
      </c>
      <c r="M7325">
        <v>7.21</v>
      </c>
      <c r="N7325" t="s">
        <v>33914</v>
      </c>
      <c r="O7325" t="s">
        <v>7359</v>
      </c>
      <c r="P7325" t="s">
        <v>9500</v>
      </c>
      <c r="Q7325">
        <v>1.64</v>
      </c>
      <c r="R7325" t="s">
        <v>14953</v>
      </c>
    </row>
    <row r="7326" spans="1:19" x14ac:dyDescent="0.25">
      <c r="A7326" t="s">
        <v>14174</v>
      </c>
      <c r="B7326" t="s">
        <v>14175</v>
      </c>
      <c r="C7326" t="s">
        <v>7348</v>
      </c>
      <c r="D7326" t="s">
        <v>33915</v>
      </c>
      <c r="E7326" t="s">
        <v>33916</v>
      </c>
      <c r="F7326">
        <v>0</v>
      </c>
      <c r="G7326">
        <v>0</v>
      </c>
      <c r="I7326" t="s">
        <v>33904</v>
      </c>
      <c r="J7326">
        <v>5904067608016</v>
      </c>
      <c r="K7326" t="s">
        <v>33917</v>
      </c>
      <c r="L7326" t="s">
        <v>14153</v>
      </c>
      <c r="M7326">
        <v>10.15</v>
      </c>
      <c r="N7326" t="s">
        <v>33918</v>
      </c>
      <c r="O7326" t="s">
        <v>7360</v>
      </c>
      <c r="P7326" t="s">
        <v>9501</v>
      </c>
      <c r="Q7326">
        <v>2.31</v>
      </c>
      <c r="R7326" t="s">
        <v>14953</v>
      </c>
    </row>
    <row r="7327" spans="1:19" x14ac:dyDescent="0.25">
      <c r="A7327" t="s">
        <v>14174</v>
      </c>
      <c r="B7327" t="s">
        <v>14175</v>
      </c>
      <c r="C7327" t="s">
        <v>7349</v>
      </c>
      <c r="D7327" t="s">
        <v>33919</v>
      </c>
      <c r="E7327" t="s">
        <v>33920</v>
      </c>
      <c r="F7327">
        <v>0</v>
      </c>
      <c r="G7327">
        <v>0</v>
      </c>
      <c r="I7327" t="s">
        <v>33904</v>
      </c>
      <c r="J7327">
        <v>5904067608023</v>
      </c>
      <c r="K7327" t="s">
        <v>33921</v>
      </c>
      <c r="L7327" t="s">
        <v>14153</v>
      </c>
      <c r="M7327">
        <v>10.15</v>
      </c>
      <c r="N7327" t="s">
        <v>33922</v>
      </c>
      <c r="O7327" t="s">
        <v>7361</v>
      </c>
      <c r="P7327" t="s">
        <v>9502</v>
      </c>
      <c r="Q7327">
        <v>2.31</v>
      </c>
      <c r="R7327" t="s">
        <v>14953</v>
      </c>
    </row>
    <row r="7328" spans="1:19" x14ac:dyDescent="0.25">
      <c r="A7328" t="s">
        <v>14174</v>
      </c>
      <c r="B7328" t="s">
        <v>14175</v>
      </c>
      <c r="C7328" t="s">
        <v>7350</v>
      </c>
      <c r="D7328" t="s">
        <v>33923</v>
      </c>
      <c r="E7328" t="s">
        <v>33924</v>
      </c>
      <c r="F7328">
        <v>0</v>
      </c>
      <c r="G7328">
        <v>0</v>
      </c>
      <c r="I7328" t="s">
        <v>33904</v>
      </c>
      <c r="J7328">
        <v>5904067608030</v>
      </c>
      <c r="K7328" t="s">
        <v>33925</v>
      </c>
      <c r="L7328" t="s">
        <v>14153</v>
      </c>
      <c r="M7328">
        <v>10.32</v>
      </c>
      <c r="N7328" t="s">
        <v>33926</v>
      </c>
      <c r="O7328" t="s">
        <v>7362</v>
      </c>
      <c r="P7328" t="s">
        <v>9503</v>
      </c>
      <c r="Q7328">
        <v>2.35</v>
      </c>
      <c r="R7328" t="s">
        <v>14953</v>
      </c>
    </row>
    <row r="7329" spans="1:19" x14ac:dyDescent="0.25">
      <c r="A7329" t="s">
        <v>14174</v>
      </c>
      <c r="B7329" t="s">
        <v>14175</v>
      </c>
      <c r="C7329" t="s">
        <v>7351</v>
      </c>
      <c r="D7329" t="s">
        <v>33927</v>
      </c>
      <c r="E7329" t="s">
        <v>33928</v>
      </c>
      <c r="F7329">
        <v>0</v>
      </c>
      <c r="G7329">
        <v>0</v>
      </c>
      <c r="I7329" t="s">
        <v>33904</v>
      </c>
      <c r="J7329">
        <v>5904067608047</v>
      </c>
      <c r="K7329" t="s">
        <v>33929</v>
      </c>
      <c r="L7329" t="s">
        <v>14153</v>
      </c>
      <c r="M7329">
        <v>10.32</v>
      </c>
      <c r="N7329" t="s">
        <v>33930</v>
      </c>
      <c r="O7329" t="s">
        <v>7363</v>
      </c>
      <c r="P7329" t="s">
        <v>9504</v>
      </c>
      <c r="Q7329">
        <v>2.35</v>
      </c>
      <c r="R7329" t="s">
        <v>14953</v>
      </c>
    </row>
    <row r="7330" spans="1:19" x14ac:dyDescent="0.25">
      <c r="A7330" t="s">
        <v>14174</v>
      </c>
      <c r="B7330" t="s">
        <v>14175</v>
      </c>
      <c r="C7330" t="s">
        <v>7352</v>
      </c>
      <c r="D7330" t="s">
        <v>33931</v>
      </c>
      <c r="E7330" t="s">
        <v>33932</v>
      </c>
      <c r="F7330">
        <v>0</v>
      </c>
      <c r="G7330">
        <v>0</v>
      </c>
      <c r="I7330" t="s">
        <v>33904</v>
      </c>
      <c r="J7330">
        <v>5904067608054</v>
      </c>
      <c r="K7330" t="s">
        <v>33933</v>
      </c>
      <c r="L7330" t="s">
        <v>14153</v>
      </c>
      <c r="M7330">
        <v>13.62</v>
      </c>
      <c r="N7330" t="s">
        <v>33934</v>
      </c>
      <c r="O7330" t="s">
        <v>7364</v>
      </c>
      <c r="P7330" t="s">
        <v>9505</v>
      </c>
      <c r="Q7330">
        <v>3.1</v>
      </c>
      <c r="R7330" t="s">
        <v>14953</v>
      </c>
    </row>
    <row r="7331" spans="1:19" x14ac:dyDescent="0.25">
      <c r="A7331" t="s">
        <v>14174</v>
      </c>
      <c r="B7331" t="s">
        <v>14175</v>
      </c>
      <c r="C7331" t="s">
        <v>7353</v>
      </c>
      <c r="D7331" t="s">
        <v>33935</v>
      </c>
      <c r="E7331" t="s">
        <v>33936</v>
      </c>
      <c r="F7331">
        <v>0</v>
      </c>
      <c r="G7331">
        <v>0</v>
      </c>
      <c r="I7331" t="s">
        <v>33904</v>
      </c>
      <c r="J7331">
        <v>5904067608061</v>
      </c>
      <c r="K7331" t="s">
        <v>33937</v>
      </c>
      <c r="L7331" t="s">
        <v>14153</v>
      </c>
      <c r="M7331">
        <v>13.62</v>
      </c>
      <c r="N7331" t="s">
        <v>33938</v>
      </c>
      <c r="O7331" t="s">
        <v>7365</v>
      </c>
      <c r="P7331" t="s">
        <v>9506</v>
      </c>
      <c r="Q7331">
        <v>3.1</v>
      </c>
      <c r="R7331" t="s">
        <v>14953</v>
      </c>
    </row>
    <row r="7332" spans="1:19" x14ac:dyDescent="0.25">
      <c r="A7332" t="s">
        <v>14174</v>
      </c>
      <c r="B7332" t="s">
        <v>14175</v>
      </c>
      <c r="C7332" t="s">
        <v>7354</v>
      </c>
      <c r="D7332" t="s">
        <v>33939</v>
      </c>
      <c r="E7332" t="s">
        <v>33940</v>
      </c>
      <c r="F7332">
        <v>0</v>
      </c>
      <c r="G7332">
        <v>0</v>
      </c>
      <c r="I7332" t="s">
        <v>33904</v>
      </c>
      <c r="J7332">
        <v>5904067608078</v>
      </c>
      <c r="K7332" t="s">
        <v>33941</v>
      </c>
      <c r="L7332" t="s">
        <v>14153</v>
      </c>
      <c r="M7332">
        <v>14.03</v>
      </c>
      <c r="N7332" t="s">
        <v>33942</v>
      </c>
      <c r="O7332" t="s">
        <v>7366</v>
      </c>
      <c r="P7332" t="s">
        <v>9507</v>
      </c>
      <c r="Q7332">
        <v>3.19</v>
      </c>
      <c r="R7332" t="s">
        <v>14953</v>
      </c>
    </row>
    <row r="7333" spans="1:19" x14ac:dyDescent="0.25">
      <c r="A7333" t="s">
        <v>14174</v>
      </c>
      <c r="B7333" t="s">
        <v>14175</v>
      </c>
      <c r="C7333" t="s">
        <v>7355</v>
      </c>
      <c r="D7333" t="s">
        <v>33943</v>
      </c>
      <c r="E7333" t="s">
        <v>33944</v>
      </c>
      <c r="F7333">
        <v>0</v>
      </c>
      <c r="G7333">
        <v>0</v>
      </c>
      <c r="I7333" t="s">
        <v>33904</v>
      </c>
      <c r="J7333">
        <v>5904067608085</v>
      </c>
      <c r="K7333" t="s">
        <v>33945</v>
      </c>
      <c r="L7333" t="s">
        <v>14153</v>
      </c>
      <c r="M7333">
        <v>14.03</v>
      </c>
      <c r="N7333" t="s">
        <v>33946</v>
      </c>
      <c r="O7333" t="s">
        <v>7367</v>
      </c>
      <c r="P7333" t="s">
        <v>9508</v>
      </c>
      <c r="Q7333">
        <v>3.19</v>
      </c>
      <c r="R7333" t="s">
        <v>14953</v>
      </c>
    </row>
    <row r="7334" spans="1:19" x14ac:dyDescent="0.25">
      <c r="A7334" t="s">
        <v>14191</v>
      </c>
      <c r="B7334" t="s">
        <v>14175</v>
      </c>
      <c r="C7334" t="s">
        <v>33947</v>
      </c>
      <c r="D7334" t="s">
        <v>33155</v>
      </c>
      <c r="E7334" t="s">
        <v>33948</v>
      </c>
      <c r="F7334">
        <v>0</v>
      </c>
      <c r="G7334">
        <v>0</v>
      </c>
      <c r="L7334" t="s">
        <v>14984</v>
      </c>
      <c r="M7334">
        <v>0</v>
      </c>
      <c r="Q7334">
        <v>0</v>
      </c>
    </row>
    <row r="7335" spans="1:19" x14ac:dyDescent="0.25">
      <c r="A7335" t="s">
        <v>14174</v>
      </c>
      <c r="B7335" t="s">
        <v>14175</v>
      </c>
      <c r="C7335" t="s">
        <v>9797</v>
      </c>
      <c r="D7335" t="s">
        <v>33949</v>
      </c>
      <c r="E7335" t="s">
        <v>33950</v>
      </c>
      <c r="F7335">
        <v>0</v>
      </c>
      <c r="G7335">
        <v>0</v>
      </c>
      <c r="H7335">
        <v>13517</v>
      </c>
      <c r="I7335" t="s">
        <v>33103</v>
      </c>
      <c r="J7335">
        <v>5904067609150</v>
      </c>
      <c r="K7335" t="s">
        <v>33951</v>
      </c>
      <c r="L7335" t="s">
        <v>376</v>
      </c>
      <c r="M7335">
        <v>160</v>
      </c>
      <c r="O7335" t="s">
        <v>9821</v>
      </c>
      <c r="P7335" t="s">
        <v>9814</v>
      </c>
      <c r="Q7335">
        <v>36.36</v>
      </c>
      <c r="R7335" t="s">
        <v>33952</v>
      </c>
      <c r="S7335" t="s">
        <v>33953</v>
      </c>
    </row>
    <row r="7336" spans="1:19" x14ac:dyDescent="0.25">
      <c r="A7336" t="s">
        <v>14174</v>
      </c>
      <c r="B7336" t="s">
        <v>14175</v>
      </c>
      <c r="C7336" t="s">
        <v>33954</v>
      </c>
      <c r="D7336" t="s">
        <v>33955</v>
      </c>
      <c r="E7336" t="s">
        <v>33895</v>
      </c>
      <c r="F7336">
        <v>0</v>
      </c>
      <c r="G7336">
        <v>0</v>
      </c>
      <c r="H7336" t="s">
        <v>33371</v>
      </c>
      <c r="K7336" t="s">
        <v>33956</v>
      </c>
      <c r="L7336" t="s">
        <v>14455</v>
      </c>
      <c r="M7336">
        <v>0</v>
      </c>
      <c r="O7336" t="s">
        <v>33957</v>
      </c>
      <c r="Q7336">
        <v>0</v>
      </c>
    </row>
    <row r="7337" spans="1:19" x14ac:dyDescent="0.25">
      <c r="A7337" t="s">
        <v>14174</v>
      </c>
      <c r="B7337" t="s">
        <v>14175</v>
      </c>
      <c r="C7337" t="s">
        <v>33958</v>
      </c>
      <c r="D7337" t="s">
        <v>33959</v>
      </c>
      <c r="E7337" t="s">
        <v>33960</v>
      </c>
      <c r="F7337">
        <v>0</v>
      </c>
      <c r="G7337">
        <v>0</v>
      </c>
      <c r="H7337" t="s">
        <v>33371</v>
      </c>
      <c r="K7337" t="s">
        <v>33961</v>
      </c>
      <c r="L7337" t="s">
        <v>14455</v>
      </c>
      <c r="M7337">
        <v>0</v>
      </c>
      <c r="O7337" t="s">
        <v>33454</v>
      </c>
      <c r="Q7337">
        <v>0</v>
      </c>
    </row>
    <row r="7338" spans="1:19" x14ac:dyDescent="0.25">
      <c r="A7338" t="s">
        <v>14191</v>
      </c>
      <c r="B7338" t="s">
        <v>14212</v>
      </c>
      <c r="C7338" t="s">
        <v>33962</v>
      </c>
      <c r="E7338" t="s">
        <v>33963</v>
      </c>
      <c r="F7338">
        <v>0</v>
      </c>
      <c r="G7338">
        <v>0</v>
      </c>
      <c r="H7338" t="s">
        <v>33964</v>
      </c>
      <c r="L7338" t="s">
        <v>14984</v>
      </c>
      <c r="M7338">
        <v>0</v>
      </c>
      <c r="Q7338">
        <v>0</v>
      </c>
    </row>
    <row r="7339" spans="1:19" x14ac:dyDescent="0.25">
      <c r="A7339" t="s">
        <v>14191</v>
      </c>
      <c r="B7339" t="s">
        <v>14175</v>
      </c>
      <c r="C7339" t="s">
        <v>33965</v>
      </c>
      <c r="E7339" t="s">
        <v>33966</v>
      </c>
      <c r="F7339">
        <v>0</v>
      </c>
      <c r="G7339">
        <v>0</v>
      </c>
      <c r="H7339" t="s">
        <v>33967</v>
      </c>
      <c r="L7339" t="s">
        <v>14984</v>
      </c>
      <c r="M7339">
        <v>0</v>
      </c>
      <c r="Q7339">
        <v>0</v>
      </c>
    </row>
    <row r="7340" spans="1:19" x14ac:dyDescent="0.25">
      <c r="A7340" t="s">
        <v>14191</v>
      </c>
      <c r="B7340" t="s">
        <v>14212</v>
      </c>
      <c r="C7340" t="s">
        <v>33968</v>
      </c>
      <c r="E7340" t="s">
        <v>33966</v>
      </c>
      <c r="F7340">
        <v>0</v>
      </c>
      <c r="G7340">
        <v>0</v>
      </c>
      <c r="H7340" t="s">
        <v>33969</v>
      </c>
      <c r="L7340" t="s">
        <v>14984</v>
      </c>
      <c r="M7340">
        <v>0</v>
      </c>
      <c r="Q7340">
        <v>0</v>
      </c>
    </row>
    <row r="7341" spans="1:19" x14ac:dyDescent="0.25">
      <c r="A7341" t="s">
        <v>14191</v>
      </c>
      <c r="B7341" t="s">
        <v>14212</v>
      </c>
      <c r="C7341" t="s">
        <v>33970</v>
      </c>
      <c r="E7341" t="s">
        <v>33971</v>
      </c>
      <c r="F7341">
        <v>0</v>
      </c>
      <c r="G7341">
        <v>0</v>
      </c>
      <c r="H7341" t="s">
        <v>33972</v>
      </c>
      <c r="L7341" t="s">
        <v>14984</v>
      </c>
      <c r="M7341">
        <v>0</v>
      </c>
      <c r="Q7341">
        <v>0</v>
      </c>
    </row>
    <row r="7342" spans="1:19" x14ac:dyDescent="0.25">
      <c r="A7342" t="s">
        <v>14174</v>
      </c>
      <c r="B7342" t="s">
        <v>14175</v>
      </c>
      <c r="C7342" t="s">
        <v>9786</v>
      </c>
      <c r="D7342" t="s">
        <v>33973</v>
      </c>
      <c r="E7342" t="s">
        <v>33974</v>
      </c>
      <c r="F7342">
        <v>0</v>
      </c>
      <c r="G7342">
        <v>0</v>
      </c>
      <c r="I7342" t="s">
        <v>33274</v>
      </c>
      <c r="J7342">
        <v>5904067609310</v>
      </c>
      <c r="K7342" t="s">
        <v>33975</v>
      </c>
      <c r="L7342" t="s">
        <v>376</v>
      </c>
      <c r="M7342">
        <v>119.5</v>
      </c>
      <c r="O7342" t="s">
        <v>9822</v>
      </c>
      <c r="P7342" t="s">
        <v>9809</v>
      </c>
      <c r="Q7342">
        <v>27.16</v>
      </c>
      <c r="R7342" t="s">
        <v>33976</v>
      </c>
      <c r="S7342" t="s">
        <v>33977</v>
      </c>
    </row>
    <row r="7343" spans="1:19" x14ac:dyDescent="0.25">
      <c r="A7343" t="s">
        <v>14174</v>
      </c>
      <c r="B7343" t="s">
        <v>14175</v>
      </c>
      <c r="C7343" t="s">
        <v>9787</v>
      </c>
      <c r="D7343" t="s">
        <v>33978</v>
      </c>
      <c r="E7343" t="s">
        <v>33979</v>
      </c>
      <c r="F7343">
        <v>0</v>
      </c>
      <c r="G7343">
        <v>0</v>
      </c>
      <c r="I7343" t="s">
        <v>33077</v>
      </c>
      <c r="J7343">
        <v>5904067609327</v>
      </c>
      <c r="K7343" t="s">
        <v>33980</v>
      </c>
      <c r="L7343" t="s">
        <v>376</v>
      </c>
      <c r="M7343">
        <v>125</v>
      </c>
      <c r="O7343" t="s">
        <v>9823</v>
      </c>
      <c r="P7343" t="s">
        <v>9810</v>
      </c>
      <c r="Q7343">
        <v>28.41</v>
      </c>
      <c r="R7343" t="s">
        <v>33981</v>
      </c>
      <c r="S7343" t="s">
        <v>33982</v>
      </c>
    </row>
    <row r="7344" spans="1:19" x14ac:dyDescent="0.25">
      <c r="A7344" t="s">
        <v>14174</v>
      </c>
      <c r="B7344" t="s">
        <v>14175</v>
      </c>
      <c r="C7344" t="s">
        <v>9788</v>
      </c>
      <c r="D7344" t="s">
        <v>33983</v>
      </c>
      <c r="E7344" t="s">
        <v>33984</v>
      </c>
      <c r="F7344">
        <v>0</v>
      </c>
      <c r="G7344">
        <v>0</v>
      </c>
      <c r="I7344" t="s">
        <v>33090</v>
      </c>
      <c r="J7344">
        <v>5904067609334</v>
      </c>
      <c r="K7344" t="s">
        <v>33985</v>
      </c>
      <c r="L7344" t="s">
        <v>376</v>
      </c>
      <c r="M7344">
        <v>135</v>
      </c>
      <c r="O7344" t="s">
        <v>9824</v>
      </c>
      <c r="P7344" t="s">
        <v>9816</v>
      </c>
      <c r="Q7344">
        <v>30.68</v>
      </c>
      <c r="R7344" t="s">
        <v>33986</v>
      </c>
      <c r="S7344" t="s">
        <v>33987</v>
      </c>
    </row>
    <row r="7345" spans="1:19" x14ac:dyDescent="0.25">
      <c r="A7345" t="s">
        <v>14174</v>
      </c>
      <c r="B7345" t="s">
        <v>14175</v>
      </c>
      <c r="C7345" t="s">
        <v>9792</v>
      </c>
      <c r="D7345" t="s">
        <v>33988</v>
      </c>
      <c r="E7345" t="s">
        <v>33989</v>
      </c>
      <c r="F7345">
        <v>0</v>
      </c>
      <c r="G7345">
        <v>0</v>
      </c>
      <c r="I7345" t="s">
        <v>33274</v>
      </c>
      <c r="J7345">
        <v>5904067609341</v>
      </c>
      <c r="K7345" t="s">
        <v>33990</v>
      </c>
      <c r="L7345" t="s">
        <v>376</v>
      </c>
      <c r="M7345">
        <v>209</v>
      </c>
      <c r="O7345" t="s">
        <v>9825</v>
      </c>
      <c r="P7345" t="s">
        <v>9811</v>
      </c>
      <c r="Q7345">
        <v>47.5</v>
      </c>
      <c r="R7345" t="s">
        <v>33991</v>
      </c>
      <c r="S7345" t="s">
        <v>33992</v>
      </c>
    </row>
    <row r="7346" spans="1:19" x14ac:dyDescent="0.25">
      <c r="A7346" t="s">
        <v>14174</v>
      </c>
      <c r="B7346" t="s">
        <v>14175</v>
      </c>
      <c r="C7346" t="s">
        <v>9794</v>
      </c>
      <c r="D7346" t="s">
        <v>33993</v>
      </c>
      <c r="E7346" t="s">
        <v>33994</v>
      </c>
      <c r="F7346">
        <v>0</v>
      </c>
      <c r="G7346">
        <v>0</v>
      </c>
      <c r="I7346" t="s">
        <v>33090</v>
      </c>
      <c r="J7346">
        <v>5904067609358</v>
      </c>
      <c r="K7346" t="s">
        <v>33995</v>
      </c>
      <c r="L7346" t="s">
        <v>376</v>
      </c>
      <c r="M7346">
        <v>590</v>
      </c>
      <c r="O7346" t="s">
        <v>9826</v>
      </c>
      <c r="P7346" t="s">
        <v>9812</v>
      </c>
      <c r="Q7346">
        <v>134.09</v>
      </c>
      <c r="R7346" t="s">
        <v>33996</v>
      </c>
      <c r="S7346" t="s">
        <v>33997</v>
      </c>
    </row>
    <row r="7347" spans="1:19" x14ac:dyDescent="0.25">
      <c r="A7347" t="s">
        <v>14174</v>
      </c>
      <c r="B7347" t="s">
        <v>14175</v>
      </c>
      <c r="C7347" t="s">
        <v>9796</v>
      </c>
      <c r="D7347" t="s">
        <v>33998</v>
      </c>
      <c r="E7347" t="s">
        <v>33999</v>
      </c>
      <c r="F7347">
        <v>0</v>
      </c>
      <c r="G7347">
        <v>0</v>
      </c>
      <c r="I7347" t="s">
        <v>33090</v>
      </c>
      <c r="J7347">
        <v>5904067609365</v>
      </c>
      <c r="K7347" t="s">
        <v>34000</v>
      </c>
      <c r="L7347" t="s">
        <v>376</v>
      </c>
      <c r="M7347">
        <v>125</v>
      </c>
      <c r="O7347" t="s">
        <v>9827</v>
      </c>
      <c r="P7347" t="s">
        <v>9813</v>
      </c>
      <c r="Q7347">
        <v>28.41</v>
      </c>
      <c r="R7347" t="s">
        <v>34001</v>
      </c>
      <c r="S7347" t="s">
        <v>34002</v>
      </c>
    </row>
    <row r="7348" spans="1:19" x14ac:dyDescent="0.25">
      <c r="A7348" t="s">
        <v>14174</v>
      </c>
      <c r="B7348" t="s">
        <v>14175</v>
      </c>
      <c r="C7348" t="s">
        <v>9798</v>
      </c>
      <c r="D7348" t="s">
        <v>34003</v>
      </c>
      <c r="E7348" t="s">
        <v>34004</v>
      </c>
      <c r="F7348">
        <v>0</v>
      </c>
      <c r="G7348">
        <v>0</v>
      </c>
      <c r="I7348" t="s">
        <v>33227</v>
      </c>
      <c r="J7348">
        <v>5904067609372</v>
      </c>
      <c r="K7348" t="s">
        <v>34005</v>
      </c>
      <c r="L7348" t="s">
        <v>376</v>
      </c>
      <c r="M7348">
        <v>165</v>
      </c>
      <c r="O7348" t="s">
        <v>9828</v>
      </c>
      <c r="P7348" t="s">
        <v>9815</v>
      </c>
      <c r="Q7348">
        <v>37.5</v>
      </c>
      <c r="R7348" t="s">
        <v>34006</v>
      </c>
      <c r="S7348" t="s">
        <v>34007</v>
      </c>
    </row>
    <row r="7349" spans="1:19" x14ac:dyDescent="0.25">
      <c r="A7349" t="s">
        <v>14174</v>
      </c>
      <c r="B7349" t="s">
        <v>14175</v>
      </c>
      <c r="C7349" t="s">
        <v>9799</v>
      </c>
      <c r="D7349" t="s">
        <v>34008</v>
      </c>
      <c r="E7349" t="s">
        <v>34009</v>
      </c>
      <c r="F7349">
        <v>0</v>
      </c>
      <c r="G7349">
        <v>0</v>
      </c>
      <c r="I7349" t="s">
        <v>33227</v>
      </c>
      <c r="J7349">
        <v>5904067609389</v>
      </c>
      <c r="K7349" t="s">
        <v>34010</v>
      </c>
      <c r="L7349" t="s">
        <v>376</v>
      </c>
      <c r="M7349">
        <v>175</v>
      </c>
      <c r="O7349" t="s">
        <v>9829</v>
      </c>
      <c r="P7349" t="s">
        <v>9817</v>
      </c>
      <c r="Q7349">
        <v>39.770000000000003</v>
      </c>
      <c r="R7349" t="s">
        <v>34011</v>
      </c>
      <c r="S7349" t="s">
        <v>34012</v>
      </c>
    </row>
    <row r="7350" spans="1:19" x14ac:dyDescent="0.25">
      <c r="A7350" t="s">
        <v>14174</v>
      </c>
      <c r="B7350" t="s">
        <v>14175</v>
      </c>
      <c r="C7350" t="s">
        <v>9804</v>
      </c>
      <c r="D7350" t="s">
        <v>34013</v>
      </c>
      <c r="E7350" t="s">
        <v>34014</v>
      </c>
      <c r="F7350">
        <v>0</v>
      </c>
      <c r="G7350">
        <v>0</v>
      </c>
      <c r="I7350" t="s">
        <v>33227</v>
      </c>
      <c r="J7350">
        <v>5904067609396</v>
      </c>
      <c r="K7350" t="s">
        <v>34015</v>
      </c>
      <c r="L7350" t="s">
        <v>376</v>
      </c>
      <c r="M7350">
        <v>226</v>
      </c>
      <c r="O7350" t="s">
        <v>9831</v>
      </c>
      <c r="P7350" t="s">
        <v>9818</v>
      </c>
      <c r="Q7350">
        <v>51.36</v>
      </c>
      <c r="R7350" t="s">
        <v>34016</v>
      </c>
      <c r="S7350" t="s">
        <v>34017</v>
      </c>
    </row>
    <row r="7351" spans="1:19" x14ac:dyDescent="0.25">
      <c r="A7351" t="s">
        <v>14174</v>
      </c>
      <c r="B7351" t="s">
        <v>14175</v>
      </c>
      <c r="C7351" t="s">
        <v>9806</v>
      </c>
      <c r="D7351" t="s">
        <v>34018</v>
      </c>
      <c r="E7351" t="s">
        <v>34019</v>
      </c>
      <c r="F7351">
        <v>0</v>
      </c>
      <c r="G7351">
        <v>0</v>
      </c>
      <c r="I7351" t="s">
        <v>33227</v>
      </c>
      <c r="J7351">
        <v>5904067609402</v>
      </c>
      <c r="K7351" t="s">
        <v>34020</v>
      </c>
      <c r="L7351" t="s">
        <v>376</v>
      </c>
      <c r="M7351">
        <v>250</v>
      </c>
      <c r="O7351" t="s">
        <v>9832</v>
      </c>
      <c r="P7351" t="s">
        <v>9819</v>
      </c>
      <c r="Q7351">
        <v>56.82</v>
      </c>
      <c r="R7351" t="s">
        <v>34021</v>
      </c>
      <c r="S7351" t="s">
        <v>34022</v>
      </c>
    </row>
    <row r="7352" spans="1:19" x14ac:dyDescent="0.25">
      <c r="A7352" t="s">
        <v>14174</v>
      </c>
      <c r="B7352" t="s">
        <v>14175</v>
      </c>
      <c r="C7352" t="s">
        <v>9807</v>
      </c>
      <c r="D7352" t="s">
        <v>34023</v>
      </c>
      <c r="E7352" t="s">
        <v>34024</v>
      </c>
      <c r="F7352">
        <v>0</v>
      </c>
      <c r="G7352">
        <v>0</v>
      </c>
      <c r="I7352" t="s">
        <v>33227</v>
      </c>
      <c r="J7352">
        <v>5904067609419</v>
      </c>
      <c r="K7352" t="s">
        <v>34025</v>
      </c>
      <c r="L7352" t="s">
        <v>376</v>
      </c>
      <c r="M7352">
        <v>760</v>
      </c>
      <c r="O7352" t="s">
        <v>9833</v>
      </c>
      <c r="P7352" t="s">
        <v>9820</v>
      </c>
      <c r="Q7352">
        <v>172.73</v>
      </c>
      <c r="R7352" t="s">
        <v>34026</v>
      </c>
      <c r="S7352" t="s">
        <v>34027</v>
      </c>
    </row>
    <row r="7353" spans="1:19" x14ac:dyDescent="0.25">
      <c r="A7353" t="s">
        <v>14191</v>
      </c>
      <c r="B7353" t="s">
        <v>14212</v>
      </c>
      <c r="C7353" t="s">
        <v>34028</v>
      </c>
      <c r="E7353" t="s">
        <v>34029</v>
      </c>
      <c r="F7353">
        <v>0</v>
      </c>
      <c r="G7353">
        <v>0</v>
      </c>
      <c r="H7353" t="s">
        <v>34030</v>
      </c>
      <c r="L7353" t="s">
        <v>14984</v>
      </c>
      <c r="M7353">
        <v>0</v>
      </c>
      <c r="Q7353">
        <v>0</v>
      </c>
    </row>
    <row r="7354" spans="1:19" x14ac:dyDescent="0.25">
      <c r="A7354" t="s">
        <v>14191</v>
      </c>
      <c r="B7354" t="s">
        <v>14212</v>
      </c>
      <c r="C7354" t="s">
        <v>34031</v>
      </c>
      <c r="E7354" t="s">
        <v>34032</v>
      </c>
      <c r="F7354">
        <v>0</v>
      </c>
      <c r="G7354">
        <v>0</v>
      </c>
      <c r="H7354" t="s">
        <v>34033</v>
      </c>
      <c r="L7354" t="s">
        <v>14984</v>
      </c>
      <c r="M7354">
        <v>0</v>
      </c>
      <c r="Q7354">
        <v>0</v>
      </c>
    </row>
    <row r="7355" spans="1:19" x14ac:dyDescent="0.25">
      <c r="A7355" t="s">
        <v>14191</v>
      </c>
      <c r="B7355" t="s">
        <v>14212</v>
      </c>
      <c r="C7355" t="s">
        <v>34034</v>
      </c>
      <c r="E7355" t="s">
        <v>34035</v>
      </c>
      <c r="F7355">
        <v>0</v>
      </c>
      <c r="G7355">
        <v>0</v>
      </c>
      <c r="H7355" t="s">
        <v>34036</v>
      </c>
      <c r="L7355" t="s">
        <v>14984</v>
      </c>
      <c r="M7355">
        <v>0</v>
      </c>
      <c r="Q7355">
        <v>0</v>
      </c>
    </row>
    <row r="7356" spans="1:19" x14ac:dyDescent="0.25">
      <c r="A7356" t="s">
        <v>14191</v>
      </c>
      <c r="B7356" t="s">
        <v>14212</v>
      </c>
      <c r="C7356" t="s">
        <v>34037</v>
      </c>
      <c r="E7356" t="s">
        <v>34038</v>
      </c>
      <c r="F7356">
        <v>0</v>
      </c>
      <c r="G7356">
        <v>0</v>
      </c>
      <c r="H7356" t="s">
        <v>34039</v>
      </c>
      <c r="K7356" t="s">
        <v>138</v>
      </c>
      <c r="L7356" t="s">
        <v>14984</v>
      </c>
      <c r="M7356">
        <v>0</v>
      </c>
      <c r="Q7356">
        <v>0</v>
      </c>
    </row>
    <row r="7357" spans="1:19" x14ac:dyDescent="0.25">
      <c r="A7357" t="s">
        <v>14174</v>
      </c>
      <c r="B7357" t="s">
        <v>14175</v>
      </c>
      <c r="C7357" t="s">
        <v>34040</v>
      </c>
      <c r="D7357" t="s">
        <v>34041</v>
      </c>
      <c r="E7357" t="s">
        <v>34042</v>
      </c>
      <c r="F7357">
        <v>0</v>
      </c>
      <c r="G7357">
        <v>0</v>
      </c>
      <c r="L7357" t="s">
        <v>14188</v>
      </c>
      <c r="M7357">
        <v>0</v>
      </c>
      <c r="Q7357">
        <v>0</v>
      </c>
    </row>
    <row r="7358" spans="1:19" x14ac:dyDescent="0.25">
      <c r="A7358" t="s">
        <v>14191</v>
      </c>
      <c r="B7358" t="s">
        <v>14212</v>
      </c>
      <c r="C7358" t="s">
        <v>34043</v>
      </c>
      <c r="E7358" t="s">
        <v>34044</v>
      </c>
      <c r="F7358">
        <v>0</v>
      </c>
      <c r="G7358">
        <v>0</v>
      </c>
      <c r="H7358" t="s">
        <v>34045</v>
      </c>
      <c r="L7358" t="s">
        <v>14984</v>
      </c>
      <c r="M7358">
        <v>0</v>
      </c>
      <c r="Q7358">
        <v>0</v>
      </c>
    </row>
    <row r="7359" spans="1:19" x14ac:dyDescent="0.25">
      <c r="A7359" t="s">
        <v>14174</v>
      </c>
      <c r="B7359" t="s">
        <v>14175</v>
      </c>
      <c r="C7359" t="s">
        <v>34046</v>
      </c>
      <c r="D7359" t="s">
        <v>34047</v>
      </c>
      <c r="E7359" t="s">
        <v>34048</v>
      </c>
      <c r="F7359">
        <v>0</v>
      </c>
      <c r="G7359">
        <v>0</v>
      </c>
      <c r="H7359" t="s">
        <v>33371</v>
      </c>
      <c r="K7359" t="s">
        <v>33382</v>
      </c>
      <c r="L7359" t="s">
        <v>14455</v>
      </c>
      <c r="M7359">
        <v>0</v>
      </c>
      <c r="O7359" t="s">
        <v>34049</v>
      </c>
      <c r="Q7359">
        <v>0</v>
      </c>
    </row>
    <row r="7360" spans="1:19" x14ac:dyDescent="0.25">
      <c r="A7360" t="s">
        <v>14191</v>
      </c>
      <c r="B7360" t="s">
        <v>14212</v>
      </c>
      <c r="C7360" t="s">
        <v>34050</v>
      </c>
      <c r="E7360" t="s">
        <v>34051</v>
      </c>
      <c r="F7360">
        <v>0</v>
      </c>
      <c r="G7360">
        <v>0</v>
      </c>
      <c r="H7360" t="s">
        <v>34052</v>
      </c>
      <c r="L7360" t="s">
        <v>14188</v>
      </c>
      <c r="M7360">
        <v>0</v>
      </c>
      <c r="Q7360">
        <v>0</v>
      </c>
    </row>
    <row r="7361" spans="1:19" x14ac:dyDescent="0.25">
      <c r="A7361" t="s">
        <v>14191</v>
      </c>
      <c r="B7361" t="s">
        <v>14175</v>
      </c>
      <c r="C7361" t="s">
        <v>34053</v>
      </c>
      <c r="E7361" t="s">
        <v>34054</v>
      </c>
      <c r="F7361">
        <v>0</v>
      </c>
      <c r="G7361">
        <v>0</v>
      </c>
      <c r="H7361" t="s">
        <v>34054</v>
      </c>
      <c r="I7361" t="s">
        <v>33562</v>
      </c>
      <c r="L7361" t="s">
        <v>14188</v>
      </c>
      <c r="M7361">
        <v>0</v>
      </c>
      <c r="Q7361">
        <v>0</v>
      </c>
    </row>
    <row r="7362" spans="1:19" x14ac:dyDescent="0.25">
      <c r="A7362" t="s">
        <v>14191</v>
      </c>
      <c r="B7362" t="s">
        <v>14212</v>
      </c>
      <c r="C7362" t="s">
        <v>34055</v>
      </c>
      <c r="E7362" t="s">
        <v>34056</v>
      </c>
      <c r="F7362">
        <v>0</v>
      </c>
      <c r="G7362">
        <v>0</v>
      </c>
      <c r="H7362" t="s">
        <v>34057</v>
      </c>
      <c r="L7362" t="s">
        <v>14984</v>
      </c>
      <c r="M7362">
        <v>0</v>
      </c>
      <c r="Q7362">
        <v>0</v>
      </c>
    </row>
    <row r="7363" spans="1:19" x14ac:dyDescent="0.25">
      <c r="A7363" t="s">
        <v>14174</v>
      </c>
      <c r="B7363" t="s">
        <v>14175</v>
      </c>
      <c r="C7363" t="s">
        <v>34058</v>
      </c>
      <c r="E7363" t="s">
        <v>34059</v>
      </c>
      <c r="F7363">
        <v>0</v>
      </c>
      <c r="G7363">
        <v>0</v>
      </c>
      <c r="L7363" t="s">
        <v>14188</v>
      </c>
      <c r="M7363">
        <v>0</v>
      </c>
      <c r="Q7363">
        <v>0</v>
      </c>
      <c r="R7363" t="s">
        <v>14953</v>
      </c>
    </row>
    <row r="7364" spans="1:19" x14ac:dyDescent="0.25">
      <c r="A7364" t="s">
        <v>14174</v>
      </c>
      <c r="B7364" t="s">
        <v>14175</v>
      </c>
      <c r="C7364" t="s">
        <v>34060</v>
      </c>
      <c r="D7364" t="s">
        <v>34061</v>
      </c>
      <c r="E7364" t="s">
        <v>34062</v>
      </c>
      <c r="F7364">
        <v>0</v>
      </c>
      <c r="G7364">
        <v>0</v>
      </c>
      <c r="M7364">
        <v>0</v>
      </c>
      <c r="Q7364">
        <v>0</v>
      </c>
      <c r="R7364" t="s">
        <v>14953</v>
      </c>
    </row>
    <row r="7365" spans="1:19" x14ac:dyDescent="0.25">
      <c r="A7365" t="s">
        <v>14174</v>
      </c>
      <c r="B7365" t="s">
        <v>14175</v>
      </c>
      <c r="C7365" t="s">
        <v>13533</v>
      </c>
      <c r="D7365" t="s">
        <v>34063</v>
      </c>
      <c r="E7365" t="s">
        <v>34064</v>
      </c>
      <c r="F7365">
        <v>0</v>
      </c>
      <c r="G7365">
        <v>0</v>
      </c>
      <c r="H7365" t="s">
        <v>33334</v>
      </c>
      <c r="I7365" t="s">
        <v>33420</v>
      </c>
      <c r="J7365">
        <v>5904067626522</v>
      </c>
      <c r="K7365" t="s">
        <v>34065</v>
      </c>
      <c r="L7365" t="s">
        <v>14005</v>
      </c>
      <c r="M7365">
        <v>1258.56</v>
      </c>
      <c r="O7365" t="s">
        <v>34066</v>
      </c>
      <c r="P7365" t="s">
        <v>34067</v>
      </c>
      <c r="Q7365">
        <v>286.04000000000002</v>
      </c>
      <c r="R7365" t="s">
        <v>14953</v>
      </c>
    </row>
    <row r="7366" spans="1:19" x14ac:dyDescent="0.25">
      <c r="A7366" t="s">
        <v>14174</v>
      </c>
      <c r="B7366" t="s">
        <v>14175</v>
      </c>
      <c r="C7366" t="s">
        <v>13952</v>
      </c>
      <c r="D7366" t="s">
        <v>34068</v>
      </c>
      <c r="E7366" t="s">
        <v>34069</v>
      </c>
      <c r="F7366">
        <v>0</v>
      </c>
      <c r="G7366">
        <v>0</v>
      </c>
      <c r="J7366">
        <v>5904067626539</v>
      </c>
      <c r="K7366" t="s">
        <v>34070</v>
      </c>
      <c r="L7366" t="s">
        <v>13988</v>
      </c>
      <c r="M7366">
        <v>1915.2</v>
      </c>
      <c r="O7366" t="s">
        <v>13972</v>
      </c>
      <c r="P7366" t="s">
        <v>34071</v>
      </c>
      <c r="Q7366">
        <v>435.27</v>
      </c>
      <c r="S7366" t="s">
        <v>34072</v>
      </c>
    </row>
    <row r="7367" spans="1:19" x14ac:dyDescent="0.25">
      <c r="A7367" t="s">
        <v>14174</v>
      </c>
      <c r="B7367" t="s">
        <v>14175</v>
      </c>
      <c r="C7367" t="s">
        <v>13953</v>
      </c>
      <c r="D7367" t="s">
        <v>34073</v>
      </c>
      <c r="E7367" t="s">
        <v>34074</v>
      </c>
      <c r="F7367">
        <v>0</v>
      </c>
      <c r="G7367">
        <v>0</v>
      </c>
      <c r="J7367">
        <v>5904067626546</v>
      </c>
      <c r="K7367" t="s">
        <v>34075</v>
      </c>
      <c r="L7367" t="s">
        <v>13988</v>
      </c>
      <c r="M7367">
        <v>2318.4</v>
      </c>
      <c r="O7367" t="s">
        <v>13973</v>
      </c>
      <c r="P7367" t="s">
        <v>34076</v>
      </c>
      <c r="Q7367">
        <v>526.91</v>
      </c>
      <c r="S7367" t="s">
        <v>34077</v>
      </c>
    </row>
    <row r="7368" spans="1:19" x14ac:dyDescent="0.25">
      <c r="A7368" t="s">
        <v>14174</v>
      </c>
      <c r="B7368" t="s">
        <v>14175</v>
      </c>
      <c r="C7368" t="s">
        <v>13954</v>
      </c>
      <c r="D7368" t="s">
        <v>34078</v>
      </c>
      <c r="E7368" t="s">
        <v>34079</v>
      </c>
      <c r="F7368">
        <v>0</v>
      </c>
      <c r="G7368">
        <v>0</v>
      </c>
      <c r="J7368">
        <v>5904067626553</v>
      </c>
      <c r="K7368" t="s">
        <v>34080</v>
      </c>
      <c r="L7368" t="s">
        <v>13988</v>
      </c>
      <c r="M7368">
        <v>2721.6</v>
      </c>
      <c r="O7368" t="s">
        <v>13974</v>
      </c>
      <c r="P7368" t="s">
        <v>34081</v>
      </c>
      <c r="Q7368">
        <v>618.54999999999995</v>
      </c>
      <c r="S7368" t="s">
        <v>34082</v>
      </c>
    </row>
    <row r="7369" spans="1:19" x14ac:dyDescent="0.25">
      <c r="A7369" t="s">
        <v>14174</v>
      </c>
      <c r="B7369" t="s">
        <v>14175</v>
      </c>
      <c r="C7369" t="s">
        <v>13955</v>
      </c>
      <c r="D7369" t="s">
        <v>34083</v>
      </c>
      <c r="E7369" t="s">
        <v>34084</v>
      </c>
      <c r="F7369">
        <v>0</v>
      </c>
      <c r="G7369">
        <v>0</v>
      </c>
      <c r="J7369">
        <v>5904067626560</v>
      </c>
      <c r="K7369" t="s">
        <v>34085</v>
      </c>
      <c r="L7369" t="s">
        <v>13988</v>
      </c>
      <c r="M7369">
        <v>3225.6</v>
      </c>
      <c r="O7369" t="s">
        <v>13975</v>
      </c>
      <c r="P7369" t="s">
        <v>34086</v>
      </c>
      <c r="Q7369">
        <v>733.09</v>
      </c>
      <c r="S7369" t="s">
        <v>34087</v>
      </c>
    </row>
    <row r="7370" spans="1:19" x14ac:dyDescent="0.25">
      <c r="A7370" t="s">
        <v>14174</v>
      </c>
      <c r="B7370" t="s">
        <v>14175</v>
      </c>
      <c r="C7370" t="s">
        <v>13949</v>
      </c>
      <c r="D7370" t="s">
        <v>34088</v>
      </c>
      <c r="E7370" t="s">
        <v>34089</v>
      </c>
      <c r="F7370">
        <v>0</v>
      </c>
      <c r="G7370">
        <v>0</v>
      </c>
      <c r="J7370">
        <v>5904067626577</v>
      </c>
      <c r="K7370" t="s">
        <v>34090</v>
      </c>
      <c r="L7370" t="s">
        <v>13988</v>
      </c>
      <c r="M7370">
        <v>3729.6</v>
      </c>
      <c r="O7370" t="s">
        <v>13976</v>
      </c>
      <c r="P7370" t="s">
        <v>34091</v>
      </c>
      <c r="Q7370">
        <v>847.64</v>
      </c>
      <c r="S7370" t="s">
        <v>34092</v>
      </c>
    </row>
    <row r="7371" spans="1:19" x14ac:dyDescent="0.25">
      <c r="A7371" t="s">
        <v>14174</v>
      </c>
      <c r="B7371" t="s">
        <v>14175</v>
      </c>
      <c r="C7371" t="s">
        <v>13950</v>
      </c>
      <c r="D7371" t="s">
        <v>34093</v>
      </c>
      <c r="E7371" t="s">
        <v>34094</v>
      </c>
      <c r="F7371">
        <v>0</v>
      </c>
      <c r="G7371">
        <v>0</v>
      </c>
      <c r="J7371">
        <v>5904067626584</v>
      </c>
      <c r="K7371" t="s">
        <v>34095</v>
      </c>
      <c r="L7371" t="s">
        <v>13988</v>
      </c>
      <c r="M7371">
        <v>4536</v>
      </c>
      <c r="O7371" t="s">
        <v>13977</v>
      </c>
      <c r="P7371" t="s">
        <v>34096</v>
      </c>
      <c r="Q7371">
        <v>1030.9100000000001</v>
      </c>
      <c r="S7371" t="s">
        <v>34097</v>
      </c>
    </row>
    <row r="7372" spans="1:19" x14ac:dyDescent="0.25">
      <c r="A7372" t="s">
        <v>14174</v>
      </c>
      <c r="B7372" t="s">
        <v>14175</v>
      </c>
      <c r="C7372" t="s">
        <v>13951</v>
      </c>
      <c r="D7372" t="s">
        <v>34098</v>
      </c>
      <c r="E7372" t="s">
        <v>34099</v>
      </c>
      <c r="F7372">
        <v>0</v>
      </c>
      <c r="G7372">
        <v>0</v>
      </c>
      <c r="J7372">
        <v>5904067626591</v>
      </c>
      <c r="K7372" t="s">
        <v>34100</v>
      </c>
      <c r="L7372" t="s">
        <v>13988</v>
      </c>
      <c r="M7372">
        <v>5342.4</v>
      </c>
      <c r="O7372" t="s">
        <v>13978</v>
      </c>
      <c r="P7372" t="s">
        <v>34101</v>
      </c>
      <c r="Q7372">
        <v>1214.18</v>
      </c>
      <c r="S7372" t="s">
        <v>34102</v>
      </c>
    </row>
    <row r="7373" spans="1:19" x14ac:dyDescent="0.25">
      <c r="A7373" t="s">
        <v>14174</v>
      </c>
      <c r="B7373" t="s">
        <v>14175</v>
      </c>
      <c r="C7373" t="s">
        <v>34103</v>
      </c>
      <c r="D7373" t="s">
        <v>34104</v>
      </c>
      <c r="E7373" t="s">
        <v>34105</v>
      </c>
      <c r="F7373">
        <v>0</v>
      </c>
      <c r="G7373">
        <v>0</v>
      </c>
      <c r="J7373">
        <v>5904067626607</v>
      </c>
      <c r="L7373" t="s">
        <v>25752</v>
      </c>
      <c r="M7373">
        <v>0</v>
      </c>
      <c r="Q7373">
        <v>0</v>
      </c>
    </row>
    <row r="7374" spans="1:19" x14ac:dyDescent="0.25">
      <c r="A7374" t="s">
        <v>14174</v>
      </c>
      <c r="B7374" t="s">
        <v>14175</v>
      </c>
      <c r="C7374" t="s">
        <v>34106</v>
      </c>
      <c r="D7374" t="s">
        <v>34107</v>
      </c>
      <c r="E7374" t="s">
        <v>34108</v>
      </c>
      <c r="F7374">
        <v>0</v>
      </c>
      <c r="G7374">
        <v>0</v>
      </c>
      <c r="J7374">
        <v>5904067626614</v>
      </c>
      <c r="L7374" t="s">
        <v>25752</v>
      </c>
      <c r="M7374">
        <v>0</v>
      </c>
      <c r="Q7374">
        <v>0</v>
      </c>
    </row>
    <row r="7375" spans="1:19" x14ac:dyDescent="0.25">
      <c r="A7375" t="s">
        <v>14174</v>
      </c>
      <c r="B7375" t="s">
        <v>14175</v>
      </c>
      <c r="C7375" t="s">
        <v>13939</v>
      </c>
      <c r="D7375" t="s">
        <v>34109</v>
      </c>
      <c r="E7375" t="s">
        <v>34110</v>
      </c>
      <c r="F7375">
        <v>0</v>
      </c>
      <c r="G7375">
        <v>0</v>
      </c>
      <c r="J7375">
        <v>5904067626621</v>
      </c>
      <c r="K7375" t="s">
        <v>34111</v>
      </c>
      <c r="L7375" t="s">
        <v>13988</v>
      </c>
      <c r="M7375">
        <v>96.96</v>
      </c>
      <c r="O7375" t="s">
        <v>13979</v>
      </c>
      <c r="P7375" t="s">
        <v>34112</v>
      </c>
      <c r="Q7375">
        <v>22.04</v>
      </c>
    </row>
    <row r="7376" spans="1:19" x14ac:dyDescent="0.25">
      <c r="A7376" t="s">
        <v>14174</v>
      </c>
      <c r="B7376" t="s">
        <v>14175</v>
      </c>
      <c r="C7376" t="s">
        <v>13940</v>
      </c>
      <c r="D7376" t="s">
        <v>34113</v>
      </c>
      <c r="E7376" t="s">
        <v>34114</v>
      </c>
      <c r="F7376">
        <v>0</v>
      </c>
      <c r="G7376">
        <v>0</v>
      </c>
      <c r="J7376">
        <v>5904067626645</v>
      </c>
      <c r="K7376" t="s">
        <v>34115</v>
      </c>
      <c r="L7376" t="s">
        <v>13988</v>
      </c>
      <c r="M7376">
        <v>100.08</v>
      </c>
      <c r="O7376" t="s">
        <v>13980</v>
      </c>
      <c r="P7376" t="s">
        <v>34116</v>
      </c>
      <c r="Q7376">
        <v>22.75</v>
      </c>
    </row>
    <row r="7377" spans="1:17" x14ac:dyDescent="0.25">
      <c r="A7377" t="s">
        <v>14174</v>
      </c>
      <c r="B7377" t="s">
        <v>14175</v>
      </c>
      <c r="C7377" t="s">
        <v>13941</v>
      </c>
      <c r="D7377" t="s">
        <v>34117</v>
      </c>
      <c r="E7377" t="s">
        <v>34118</v>
      </c>
      <c r="F7377">
        <v>0</v>
      </c>
      <c r="G7377">
        <v>0</v>
      </c>
      <c r="J7377">
        <v>5904067626638</v>
      </c>
      <c r="K7377" t="s">
        <v>34119</v>
      </c>
      <c r="L7377" t="s">
        <v>13988</v>
      </c>
      <c r="M7377">
        <v>88.8</v>
      </c>
      <c r="O7377" t="s">
        <v>13981</v>
      </c>
      <c r="P7377" t="s">
        <v>34120</v>
      </c>
      <c r="Q7377">
        <v>20.18</v>
      </c>
    </row>
    <row r="7378" spans="1:17" x14ac:dyDescent="0.25">
      <c r="A7378" t="s">
        <v>14174</v>
      </c>
      <c r="B7378" t="s">
        <v>14175</v>
      </c>
      <c r="C7378" t="s">
        <v>13942</v>
      </c>
      <c r="D7378" t="s">
        <v>34121</v>
      </c>
      <c r="E7378" t="s">
        <v>34122</v>
      </c>
      <c r="F7378">
        <v>0</v>
      </c>
      <c r="G7378">
        <v>0</v>
      </c>
      <c r="J7378">
        <v>5904067626652</v>
      </c>
      <c r="K7378" t="s">
        <v>34123</v>
      </c>
      <c r="L7378" t="s">
        <v>13988</v>
      </c>
      <c r="M7378">
        <v>93.6</v>
      </c>
      <c r="O7378" t="s">
        <v>13982</v>
      </c>
      <c r="P7378" t="s">
        <v>34124</v>
      </c>
      <c r="Q7378">
        <v>21.27</v>
      </c>
    </row>
    <row r="7379" spans="1:17" x14ac:dyDescent="0.25">
      <c r="A7379" t="s">
        <v>14174</v>
      </c>
      <c r="B7379" t="s">
        <v>14175</v>
      </c>
      <c r="C7379" t="s">
        <v>13943</v>
      </c>
      <c r="D7379" t="s">
        <v>34125</v>
      </c>
      <c r="E7379" t="s">
        <v>34126</v>
      </c>
      <c r="F7379">
        <v>0</v>
      </c>
      <c r="G7379">
        <v>0</v>
      </c>
      <c r="H7379" t="s">
        <v>34127</v>
      </c>
      <c r="J7379">
        <v>5904067626669</v>
      </c>
      <c r="K7379" t="s">
        <v>34126</v>
      </c>
      <c r="L7379" t="s">
        <v>13988</v>
      </c>
      <c r="M7379">
        <v>177.6</v>
      </c>
      <c r="O7379" t="s">
        <v>13983</v>
      </c>
      <c r="P7379" t="s">
        <v>34128</v>
      </c>
      <c r="Q7379">
        <v>40.36</v>
      </c>
    </row>
    <row r="7380" spans="1:17" x14ac:dyDescent="0.25">
      <c r="A7380" t="s">
        <v>14174</v>
      </c>
      <c r="B7380" t="s">
        <v>14175</v>
      </c>
      <c r="C7380" t="s">
        <v>13944</v>
      </c>
      <c r="D7380" t="s">
        <v>34129</v>
      </c>
      <c r="E7380" t="s">
        <v>34130</v>
      </c>
      <c r="F7380">
        <v>0</v>
      </c>
      <c r="G7380">
        <v>0</v>
      </c>
      <c r="H7380" t="s">
        <v>34127</v>
      </c>
      <c r="J7380">
        <v>5904067626676</v>
      </c>
      <c r="K7380" t="s">
        <v>34130</v>
      </c>
      <c r="L7380" t="s">
        <v>13988</v>
      </c>
      <c r="M7380">
        <v>210</v>
      </c>
      <c r="O7380" t="s">
        <v>13984</v>
      </c>
      <c r="P7380" t="s">
        <v>34131</v>
      </c>
      <c r="Q7380">
        <v>47.73</v>
      </c>
    </row>
    <row r="7381" spans="1:17" x14ac:dyDescent="0.25">
      <c r="A7381" t="s">
        <v>14174</v>
      </c>
      <c r="B7381" t="s">
        <v>14175</v>
      </c>
      <c r="C7381" t="s">
        <v>13945</v>
      </c>
      <c r="D7381" t="s">
        <v>34132</v>
      </c>
      <c r="E7381" t="s">
        <v>34133</v>
      </c>
      <c r="F7381">
        <v>0</v>
      </c>
      <c r="G7381">
        <v>0</v>
      </c>
      <c r="J7381">
        <v>5904067626683</v>
      </c>
      <c r="K7381" t="s">
        <v>34134</v>
      </c>
      <c r="L7381" t="s">
        <v>13988</v>
      </c>
      <c r="M7381">
        <v>96.96</v>
      </c>
      <c r="O7381" t="s">
        <v>13985</v>
      </c>
      <c r="P7381" t="s">
        <v>34135</v>
      </c>
      <c r="Q7381">
        <v>22.04</v>
      </c>
    </row>
    <row r="7382" spans="1:17" x14ac:dyDescent="0.25">
      <c r="A7382" t="s">
        <v>14174</v>
      </c>
      <c r="B7382" t="s">
        <v>14175</v>
      </c>
      <c r="C7382" t="s">
        <v>13946</v>
      </c>
      <c r="D7382" t="s">
        <v>31948</v>
      </c>
      <c r="E7382" t="s">
        <v>34136</v>
      </c>
      <c r="F7382">
        <v>0</v>
      </c>
      <c r="G7382">
        <v>0</v>
      </c>
      <c r="J7382">
        <v>5904067626690</v>
      </c>
      <c r="K7382" t="s">
        <v>13937</v>
      </c>
      <c r="L7382" t="s">
        <v>13988</v>
      </c>
      <c r="M7382">
        <v>56.4</v>
      </c>
      <c r="O7382" t="s">
        <v>13986</v>
      </c>
      <c r="P7382" t="s">
        <v>34137</v>
      </c>
      <c r="Q7382">
        <v>12.82</v>
      </c>
    </row>
    <row r="7383" spans="1:17" x14ac:dyDescent="0.25">
      <c r="A7383" t="s">
        <v>14174</v>
      </c>
      <c r="B7383" t="s">
        <v>14175</v>
      </c>
      <c r="C7383" t="s">
        <v>13947</v>
      </c>
      <c r="D7383" t="s">
        <v>34138</v>
      </c>
      <c r="E7383" t="s">
        <v>34139</v>
      </c>
      <c r="F7383">
        <v>0</v>
      </c>
      <c r="G7383">
        <v>0</v>
      </c>
      <c r="J7383">
        <v>5904067626706</v>
      </c>
      <c r="K7383" t="s">
        <v>13938</v>
      </c>
      <c r="L7383" t="s">
        <v>13988</v>
      </c>
      <c r="M7383">
        <v>90.24</v>
      </c>
      <c r="O7383" t="s">
        <v>13987</v>
      </c>
      <c r="P7383" t="s">
        <v>34140</v>
      </c>
      <c r="Q7383">
        <v>20.51</v>
      </c>
    </row>
    <row r="7384" spans="1:17" x14ac:dyDescent="0.25">
      <c r="A7384" t="s">
        <v>14174</v>
      </c>
      <c r="B7384" t="s">
        <v>14175</v>
      </c>
      <c r="C7384" t="s">
        <v>34141</v>
      </c>
      <c r="D7384" t="s">
        <v>34142</v>
      </c>
      <c r="E7384" t="s">
        <v>34143</v>
      </c>
      <c r="F7384">
        <v>0</v>
      </c>
      <c r="G7384">
        <v>0</v>
      </c>
      <c r="L7384" t="s">
        <v>14188</v>
      </c>
      <c r="M7384">
        <v>0</v>
      </c>
      <c r="O7384" t="s">
        <v>34144</v>
      </c>
      <c r="Q7384">
        <v>0</v>
      </c>
    </row>
    <row r="7385" spans="1:17" x14ac:dyDescent="0.25">
      <c r="A7385" t="s">
        <v>14191</v>
      </c>
      <c r="B7385" t="s">
        <v>14212</v>
      </c>
      <c r="C7385" t="s">
        <v>34145</v>
      </c>
      <c r="E7385" t="s">
        <v>34146</v>
      </c>
      <c r="F7385">
        <v>0</v>
      </c>
      <c r="G7385">
        <v>0</v>
      </c>
      <c r="H7385" t="s">
        <v>34146</v>
      </c>
      <c r="M7385">
        <v>0</v>
      </c>
      <c r="Q7385">
        <v>0</v>
      </c>
    </row>
    <row r="7386" spans="1:17" x14ac:dyDescent="0.25">
      <c r="A7386" t="s">
        <v>14191</v>
      </c>
      <c r="B7386" t="s">
        <v>14212</v>
      </c>
      <c r="C7386" t="s">
        <v>34147</v>
      </c>
      <c r="E7386" t="s">
        <v>34148</v>
      </c>
      <c r="F7386">
        <v>0</v>
      </c>
      <c r="G7386">
        <v>0</v>
      </c>
      <c r="H7386" t="s">
        <v>34148</v>
      </c>
      <c r="M7386">
        <v>0</v>
      </c>
      <c r="Q7386">
        <v>0</v>
      </c>
    </row>
    <row r="7387" spans="1:17" x14ac:dyDescent="0.25">
      <c r="A7387" t="s">
        <v>14191</v>
      </c>
      <c r="B7387" t="s">
        <v>14212</v>
      </c>
      <c r="C7387" t="s">
        <v>34149</v>
      </c>
      <c r="E7387" t="s">
        <v>33971</v>
      </c>
      <c r="F7387">
        <v>0</v>
      </c>
      <c r="G7387">
        <v>0</v>
      </c>
      <c r="H7387" t="s">
        <v>34150</v>
      </c>
      <c r="L7387" t="s">
        <v>14984</v>
      </c>
      <c r="M7387">
        <v>0</v>
      </c>
      <c r="Q7387">
        <v>0</v>
      </c>
    </row>
    <row r="7388" spans="1:17" x14ac:dyDescent="0.25">
      <c r="A7388" t="s">
        <v>14174</v>
      </c>
      <c r="B7388" t="s">
        <v>14175</v>
      </c>
      <c r="C7388" t="s">
        <v>34151</v>
      </c>
      <c r="D7388" t="s">
        <v>34152</v>
      </c>
      <c r="E7388" t="s">
        <v>34153</v>
      </c>
      <c r="F7388">
        <v>0</v>
      </c>
      <c r="G7388">
        <v>0</v>
      </c>
      <c r="H7388" t="s">
        <v>14382</v>
      </c>
      <c r="J7388">
        <v>5904067630840</v>
      </c>
      <c r="K7388" t="s">
        <v>34154</v>
      </c>
      <c r="L7388" t="s">
        <v>14455</v>
      </c>
      <c r="M7388">
        <v>0</v>
      </c>
      <c r="O7388" t="s">
        <v>34155</v>
      </c>
      <c r="P7388" t="s">
        <v>34156</v>
      </c>
      <c r="Q7388">
        <v>0</v>
      </c>
    </row>
    <row r="7389" spans="1:17" x14ac:dyDescent="0.25">
      <c r="A7389" t="s">
        <v>14191</v>
      </c>
      <c r="B7389" t="s">
        <v>14753</v>
      </c>
      <c r="C7389" t="s">
        <v>34157</v>
      </c>
      <c r="E7389" t="s">
        <v>34158</v>
      </c>
      <c r="F7389">
        <v>0</v>
      </c>
      <c r="G7389">
        <v>0</v>
      </c>
      <c r="H7389" t="s">
        <v>34159</v>
      </c>
      <c r="L7389" t="s">
        <v>14188</v>
      </c>
      <c r="M7389">
        <v>0</v>
      </c>
      <c r="Q7389">
        <v>0</v>
      </c>
    </row>
    <row r="7390" spans="1:17" x14ac:dyDescent="0.25">
      <c r="A7390" t="s">
        <v>14174</v>
      </c>
      <c r="B7390" t="s">
        <v>14175</v>
      </c>
      <c r="C7390" t="s">
        <v>34160</v>
      </c>
      <c r="D7390" t="s">
        <v>34161</v>
      </c>
      <c r="E7390" t="s">
        <v>34162</v>
      </c>
      <c r="F7390">
        <v>0</v>
      </c>
      <c r="G7390">
        <v>0</v>
      </c>
      <c r="M7390">
        <v>0</v>
      </c>
      <c r="Q7390">
        <v>0</v>
      </c>
    </row>
    <row r="7391" spans="1:17" x14ac:dyDescent="0.25">
      <c r="A7391" t="s">
        <v>14191</v>
      </c>
      <c r="B7391" t="s">
        <v>14212</v>
      </c>
      <c r="C7391" t="s">
        <v>34163</v>
      </c>
      <c r="E7391" t="s">
        <v>34164</v>
      </c>
      <c r="F7391">
        <v>0</v>
      </c>
      <c r="G7391">
        <v>0</v>
      </c>
      <c r="H7391" t="s">
        <v>34165</v>
      </c>
      <c r="I7391" t="s">
        <v>14194</v>
      </c>
      <c r="L7391" t="s">
        <v>14984</v>
      </c>
      <c r="M7391">
        <v>0</v>
      </c>
      <c r="Q7391">
        <v>0</v>
      </c>
    </row>
    <row r="7392" spans="1:17" x14ac:dyDescent="0.25">
      <c r="A7392" t="s">
        <v>14174</v>
      </c>
      <c r="B7392" t="s">
        <v>14175</v>
      </c>
      <c r="C7392" t="s">
        <v>34166</v>
      </c>
      <c r="E7392" t="s">
        <v>34167</v>
      </c>
      <c r="F7392">
        <v>0</v>
      </c>
      <c r="G7392">
        <v>0</v>
      </c>
      <c r="H7392" t="s">
        <v>33334</v>
      </c>
      <c r="M7392">
        <v>0</v>
      </c>
      <c r="Q7392">
        <v>0</v>
      </c>
    </row>
    <row r="7393" spans="1:19" x14ac:dyDescent="0.25">
      <c r="A7393" t="s">
        <v>14174</v>
      </c>
      <c r="B7393" t="s">
        <v>14175</v>
      </c>
      <c r="C7393" t="s">
        <v>34168</v>
      </c>
      <c r="D7393" t="s">
        <v>34169</v>
      </c>
      <c r="E7393" t="s">
        <v>34170</v>
      </c>
      <c r="F7393">
        <v>0</v>
      </c>
      <c r="G7393">
        <v>0</v>
      </c>
      <c r="M7393">
        <v>0</v>
      </c>
      <c r="Q7393">
        <v>0</v>
      </c>
    </row>
    <row r="7394" spans="1:19" x14ac:dyDescent="0.25">
      <c r="A7394" t="s">
        <v>14174</v>
      </c>
      <c r="B7394" t="s">
        <v>14175</v>
      </c>
      <c r="C7394" t="s">
        <v>569</v>
      </c>
      <c r="D7394" t="s">
        <v>34171</v>
      </c>
      <c r="E7394" t="s">
        <v>34172</v>
      </c>
      <c r="F7394">
        <v>0</v>
      </c>
      <c r="G7394">
        <v>0</v>
      </c>
      <c r="H7394" t="s">
        <v>34173</v>
      </c>
      <c r="I7394" t="s">
        <v>34174</v>
      </c>
      <c r="J7394">
        <v>5901289533379</v>
      </c>
      <c r="K7394" t="s">
        <v>34175</v>
      </c>
      <c r="L7394" t="s">
        <v>570</v>
      </c>
      <c r="M7394">
        <v>17.75</v>
      </c>
      <c r="O7394" t="s">
        <v>34176</v>
      </c>
      <c r="P7394" t="s">
        <v>9173</v>
      </c>
      <c r="Q7394">
        <v>4.03</v>
      </c>
      <c r="S7394" t="s">
        <v>34177</v>
      </c>
    </row>
    <row r="7395" spans="1:19" x14ac:dyDescent="0.25">
      <c r="A7395" t="s">
        <v>14174</v>
      </c>
      <c r="B7395" t="s">
        <v>14175</v>
      </c>
      <c r="C7395" t="s">
        <v>34178</v>
      </c>
      <c r="D7395" t="s">
        <v>34179</v>
      </c>
      <c r="E7395" t="s">
        <v>34180</v>
      </c>
      <c r="F7395">
        <v>0</v>
      </c>
      <c r="G7395">
        <v>0</v>
      </c>
      <c r="H7395" t="s">
        <v>34181</v>
      </c>
      <c r="J7395">
        <v>5901289533386</v>
      </c>
      <c r="K7395" t="s">
        <v>34182</v>
      </c>
      <c r="L7395" t="s">
        <v>14455</v>
      </c>
      <c r="M7395">
        <v>0</v>
      </c>
      <c r="O7395" t="s">
        <v>34183</v>
      </c>
      <c r="P7395" t="s">
        <v>34184</v>
      </c>
      <c r="Q7395">
        <v>0</v>
      </c>
      <c r="R7395" t="s">
        <v>14953</v>
      </c>
    </row>
    <row r="7396" spans="1:19" x14ac:dyDescent="0.25">
      <c r="A7396" t="s">
        <v>14174</v>
      </c>
      <c r="B7396" t="s">
        <v>14175</v>
      </c>
      <c r="C7396" t="s">
        <v>34185</v>
      </c>
      <c r="D7396" t="s">
        <v>34185</v>
      </c>
      <c r="E7396" t="s">
        <v>34186</v>
      </c>
      <c r="F7396">
        <v>0</v>
      </c>
      <c r="G7396">
        <v>0</v>
      </c>
      <c r="H7396" t="s">
        <v>34185</v>
      </c>
      <c r="K7396" t="s">
        <v>34187</v>
      </c>
      <c r="M7396">
        <v>0</v>
      </c>
      <c r="Q7396">
        <v>0</v>
      </c>
    </row>
    <row r="7397" spans="1:19" x14ac:dyDescent="0.25">
      <c r="A7397" t="s">
        <v>14174</v>
      </c>
      <c r="B7397" t="s">
        <v>14175</v>
      </c>
      <c r="C7397" t="s">
        <v>34188</v>
      </c>
      <c r="D7397" t="s">
        <v>34189</v>
      </c>
      <c r="E7397" t="s">
        <v>34190</v>
      </c>
      <c r="F7397">
        <v>0</v>
      </c>
      <c r="G7397">
        <v>0</v>
      </c>
      <c r="H7397" t="s">
        <v>23674</v>
      </c>
      <c r="J7397">
        <v>5901289533393</v>
      </c>
      <c r="K7397" t="s">
        <v>34191</v>
      </c>
      <c r="L7397" t="s">
        <v>14455</v>
      </c>
      <c r="M7397">
        <v>0</v>
      </c>
      <c r="O7397" t="s">
        <v>34192</v>
      </c>
      <c r="Q7397">
        <v>0</v>
      </c>
    </row>
    <row r="7398" spans="1:19" x14ac:dyDescent="0.25">
      <c r="A7398" t="s">
        <v>14191</v>
      </c>
      <c r="B7398" t="s">
        <v>14212</v>
      </c>
      <c r="C7398" t="s">
        <v>34193</v>
      </c>
      <c r="D7398" t="s">
        <v>34194</v>
      </c>
      <c r="E7398" t="s">
        <v>34195</v>
      </c>
      <c r="F7398">
        <v>0</v>
      </c>
      <c r="G7398">
        <v>0</v>
      </c>
      <c r="H7398" t="s">
        <v>23674</v>
      </c>
      <c r="J7398">
        <v>5901289533409</v>
      </c>
      <c r="K7398" t="s">
        <v>34196</v>
      </c>
      <c r="L7398" t="s">
        <v>14455</v>
      </c>
      <c r="M7398">
        <v>0</v>
      </c>
      <c r="O7398" t="s">
        <v>34197</v>
      </c>
      <c r="P7398" t="s">
        <v>34198</v>
      </c>
      <c r="Q7398">
        <v>0</v>
      </c>
      <c r="R7398">
        <v>27</v>
      </c>
    </row>
    <row r="7399" spans="1:19" x14ac:dyDescent="0.25">
      <c r="A7399" t="s">
        <v>14174</v>
      </c>
      <c r="B7399" t="s">
        <v>14175</v>
      </c>
      <c r="C7399" t="s">
        <v>34199</v>
      </c>
      <c r="D7399" t="s">
        <v>34200</v>
      </c>
      <c r="E7399" t="s">
        <v>34201</v>
      </c>
      <c r="F7399">
        <v>0</v>
      </c>
      <c r="G7399">
        <v>0</v>
      </c>
      <c r="H7399" t="s">
        <v>34202</v>
      </c>
      <c r="J7399">
        <v>5901289533416</v>
      </c>
      <c r="K7399" t="s">
        <v>34203</v>
      </c>
      <c r="L7399" t="s">
        <v>14455</v>
      </c>
      <c r="M7399">
        <v>0</v>
      </c>
      <c r="O7399" t="s">
        <v>34204</v>
      </c>
      <c r="Q7399">
        <v>0</v>
      </c>
    </row>
    <row r="7400" spans="1:19" x14ac:dyDescent="0.25">
      <c r="A7400" t="s">
        <v>14191</v>
      </c>
      <c r="B7400" t="s">
        <v>14753</v>
      </c>
      <c r="C7400" t="s">
        <v>572</v>
      </c>
      <c r="D7400" t="s">
        <v>34205</v>
      </c>
      <c r="E7400" t="s">
        <v>34206</v>
      </c>
      <c r="F7400">
        <v>0</v>
      </c>
      <c r="G7400">
        <v>0</v>
      </c>
      <c r="I7400" t="s">
        <v>34174</v>
      </c>
      <c r="J7400">
        <v>5901289533423</v>
      </c>
      <c r="K7400" t="s">
        <v>34207</v>
      </c>
      <c r="L7400" t="s">
        <v>570</v>
      </c>
      <c r="M7400">
        <v>54.06</v>
      </c>
      <c r="O7400" t="s">
        <v>34208</v>
      </c>
      <c r="P7400" t="s">
        <v>9175</v>
      </c>
      <c r="Q7400">
        <v>12.29</v>
      </c>
      <c r="R7400" t="s">
        <v>14953</v>
      </c>
    </row>
    <row r="7401" spans="1:19" x14ac:dyDescent="0.25">
      <c r="A7401" t="s">
        <v>14174</v>
      </c>
      <c r="B7401" t="s">
        <v>14175</v>
      </c>
      <c r="C7401" t="s">
        <v>34209</v>
      </c>
      <c r="D7401" t="s">
        <v>34210</v>
      </c>
      <c r="E7401" t="s">
        <v>34211</v>
      </c>
      <c r="F7401">
        <v>0</v>
      </c>
      <c r="G7401">
        <v>0</v>
      </c>
      <c r="H7401" t="s">
        <v>34212</v>
      </c>
      <c r="J7401">
        <v>5901289533454</v>
      </c>
      <c r="K7401" t="s">
        <v>34213</v>
      </c>
      <c r="L7401" t="s">
        <v>14455</v>
      </c>
      <c r="M7401">
        <v>0</v>
      </c>
      <c r="O7401" t="s">
        <v>34214</v>
      </c>
      <c r="P7401" t="s">
        <v>34215</v>
      </c>
      <c r="Q7401">
        <v>0</v>
      </c>
      <c r="R7401">
        <v>2</v>
      </c>
    </row>
    <row r="7402" spans="1:19" x14ac:dyDescent="0.25">
      <c r="A7402" t="s">
        <v>14174</v>
      </c>
      <c r="B7402" t="s">
        <v>14175</v>
      </c>
      <c r="C7402" t="s">
        <v>34216</v>
      </c>
      <c r="D7402" t="s">
        <v>34216</v>
      </c>
      <c r="E7402" t="s">
        <v>34217</v>
      </c>
      <c r="F7402">
        <v>0</v>
      </c>
      <c r="G7402">
        <v>0</v>
      </c>
      <c r="H7402" t="s">
        <v>34216</v>
      </c>
      <c r="M7402">
        <v>0</v>
      </c>
      <c r="Q7402">
        <v>0</v>
      </c>
    </row>
    <row r="7403" spans="1:19" x14ac:dyDescent="0.25">
      <c r="A7403" t="s">
        <v>14174</v>
      </c>
      <c r="B7403" t="s">
        <v>14175</v>
      </c>
      <c r="C7403" t="s">
        <v>34218</v>
      </c>
      <c r="D7403" t="s">
        <v>34218</v>
      </c>
      <c r="E7403" t="s">
        <v>34219</v>
      </c>
      <c r="F7403">
        <v>0</v>
      </c>
      <c r="G7403">
        <v>0</v>
      </c>
      <c r="H7403" t="s">
        <v>34218</v>
      </c>
      <c r="M7403">
        <v>0</v>
      </c>
      <c r="Q7403">
        <v>0</v>
      </c>
    </row>
    <row r="7404" spans="1:19" x14ac:dyDescent="0.25">
      <c r="A7404" t="s">
        <v>14174</v>
      </c>
      <c r="B7404" t="s">
        <v>14175</v>
      </c>
      <c r="C7404" t="s">
        <v>34220</v>
      </c>
      <c r="D7404" t="s">
        <v>34221</v>
      </c>
      <c r="E7404" t="s">
        <v>34222</v>
      </c>
      <c r="F7404">
        <v>0</v>
      </c>
      <c r="G7404">
        <v>0</v>
      </c>
      <c r="H7404" t="s">
        <v>34223</v>
      </c>
      <c r="J7404">
        <v>5901289533614</v>
      </c>
      <c r="K7404" t="s">
        <v>34222</v>
      </c>
      <c r="L7404" t="s">
        <v>14455</v>
      </c>
      <c r="M7404">
        <v>0</v>
      </c>
      <c r="O7404" t="s">
        <v>34224</v>
      </c>
      <c r="P7404" t="s">
        <v>34225</v>
      </c>
      <c r="Q7404">
        <v>0</v>
      </c>
      <c r="R7404">
        <v>4</v>
      </c>
    </row>
    <row r="7405" spans="1:19" x14ac:dyDescent="0.25">
      <c r="A7405" t="s">
        <v>14174</v>
      </c>
      <c r="B7405" t="s">
        <v>14175</v>
      </c>
      <c r="C7405" t="s">
        <v>34226</v>
      </c>
      <c r="D7405" t="s">
        <v>34227</v>
      </c>
      <c r="E7405" t="s">
        <v>34228</v>
      </c>
      <c r="F7405">
        <v>0</v>
      </c>
      <c r="G7405">
        <v>0</v>
      </c>
      <c r="H7405" t="s">
        <v>34229</v>
      </c>
      <c r="J7405">
        <v>5901289533621</v>
      </c>
      <c r="K7405" t="s">
        <v>34228</v>
      </c>
      <c r="L7405" t="s">
        <v>14455</v>
      </c>
      <c r="M7405">
        <v>0</v>
      </c>
      <c r="O7405" t="s">
        <v>34230</v>
      </c>
      <c r="P7405" t="s">
        <v>34231</v>
      </c>
      <c r="Q7405">
        <v>0</v>
      </c>
      <c r="R7405">
        <v>22</v>
      </c>
    </row>
    <row r="7406" spans="1:19" x14ac:dyDescent="0.25">
      <c r="A7406" t="s">
        <v>14174</v>
      </c>
      <c r="B7406" t="s">
        <v>14175</v>
      </c>
      <c r="C7406" t="s">
        <v>34232</v>
      </c>
      <c r="D7406" t="s">
        <v>34233</v>
      </c>
      <c r="E7406" t="s">
        <v>34234</v>
      </c>
      <c r="F7406">
        <v>0</v>
      </c>
      <c r="G7406">
        <v>0</v>
      </c>
      <c r="H7406" t="s">
        <v>34235</v>
      </c>
      <c r="J7406">
        <v>5901289533638</v>
      </c>
      <c r="K7406" t="s">
        <v>34234</v>
      </c>
      <c r="L7406" t="s">
        <v>14455</v>
      </c>
      <c r="M7406">
        <v>0</v>
      </c>
      <c r="O7406" t="s">
        <v>34236</v>
      </c>
      <c r="Q7406">
        <v>0</v>
      </c>
      <c r="R7406">
        <v>0</v>
      </c>
    </row>
    <row r="7407" spans="1:19" x14ac:dyDescent="0.25">
      <c r="A7407" t="s">
        <v>14174</v>
      </c>
      <c r="B7407" t="s">
        <v>14175</v>
      </c>
      <c r="C7407" t="s">
        <v>34237</v>
      </c>
      <c r="D7407" t="s">
        <v>34238</v>
      </c>
      <c r="E7407" t="s">
        <v>34239</v>
      </c>
      <c r="F7407">
        <v>0</v>
      </c>
      <c r="G7407">
        <v>0</v>
      </c>
      <c r="H7407" t="s">
        <v>34240</v>
      </c>
      <c r="J7407">
        <v>5901289533645</v>
      </c>
      <c r="K7407" t="s">
        <v>34239</v>
      </c>
      <c r="L7407" t="s">
        <v>14455</v>
      </c>
      <c r="M7407">
        <v>0</v>
      </c>
      <c r="Q7407">
        <v>0</v>
      </c>
    </row>
    <row r="7408" spans="1:19" x14ac:dyDescent="0.25">
      <c r="A7408" t="s">
        <v>14174</v>
      </c>
      <c r="B7408" t="s">
        <v>14175</v>
      </c>
      <c r="C7408" t="s">
        <v>34241</v>
      </c>
      <c r="D7408" t="s">
        <v>34242</v>
      </c>
      <c r="E7408" t="s">
        <v>34243</v>
      </c>
      <c r="F7408">
        <v>0</v>
      </c>
      <c r="G7408">
        <v>0</v>
      </c>
      <c r="H7408" t="s">
        <v>34244</v>
      </c>
      <c r="J7408">
        <v>5901289533652</v>
      </c>
      <c r="K7408" t="s">
        <v>34243</v>
      </c>
      <c r="L7408" t="s">
        <v>14455</v>
      </c>
      <c r="M7408">
        <v>0</v>
      </c>
      <c r="Q7408">
        <v>0</v>
      </c>
    </row>
    <row r="7409" spans="1:18" x14ac:dyDescent="0.25">
      <c r="A7409" t="s">
        <v>14174</v>
      </c>
      <c r="B7409" t="s">
        <v>14175</v>
      </c>
      <c r="C7409" t="s">
        <v>34245</v>
      </c>
      <c r="D7409" t="s">
        <v>34246</v>
      </c>
      <c r="E7409" t="s">
        <v>34247</v>
      </c>
      <c r="F7409">
        <v>0</v>
      </c>
      <c r="G7409">
        <v>0</v>
      </c>
      <c r="H7409" t="s">
        <v>34248</v>
      </c>
      <c r="J7409">
        <v>5901289533669</v>
      </c>
      <c r="K7409" t="s">
        <v>34247</v>
      </c>
      <c r="L7409" t="s">
        <v>14455</v>
      </c>
      <c r="M7409">
        <v>0</v>
      </c>
      <c r="Q7409">
        <v>0</v>
      </c>
    </row>
    <row r="7410" spans="1:18" x14ac:dyDescent="0.25">
      <c r="A7410" t="s">
        <v>14174</v>
      </c>
      <c r="B7410" t="s">
        <v>14175</v>
      </c>
      <c r="C7410" t="s">
        <v>34249</v>
      </c>
      <c r="D7410" t="s">
        <v>34250</v>
      </c>
      <c r="E7410" t="s">
        <v>34251</v>
      </c>
      <c r="F7410">
        <v>0</v>
      </c>
      <c r="G7410">
        <v>0</v>
      </c>
      <c r="H7410" t="s">
        <v>34252</v>
      </c>
      <c r="J7410">
        <v>5901289533676</v>
      </c>
      <c r="K7410" t="s">
        <v>34251</v>
      </c>
      <c r="L7410" t="s">
        <v>14455</v>
      </c>
      <c r="M7410">
        <v>0</v>
      </c>
      <c r="O7410" t="s">
        <v>34253</v>
      </c>
      <c r="P7410" t="s">
        <v>34254</v>
      </c>
      <c r="Q7410">
        <v>0</v>
      </c>
      <c r="R7410">
        <v>15</v>
      </c>
    </row>
    <row r="7411" spans="1:18" x14ac:dyDescent="0.25">
      <c r="A7411" t="s">
        <v>14174</v>
      </c>
      <c r="B7411" t="s">
        <v>14175</v>
      </c>
      <c r="C7411" t="s">
        <v>34255</v>
      </c>
      <c r="D7411" t="s">
        <v>34256</v>
      </c>
      <c r="E7411" t="s">
        <v>34257</v>
      </c>
      <c r="F7411">
        <v>0</v>
      </c>
      <c r="G7411">
        <v>0</v>
      </c>
      <c r="H7411" t="s">
        <v>34258</v>
      </c>
      <c r="J7411">
        <v>5901289533683</v>
      </c>
      <c r="K7411" t="s">
        <v>34257</v>
      </c>
      <c r="L7411" t="s">
        <v>14455</v>
      </c>
      <c r="M7411">
        <v>0</v>
      </c>
      <c r="O7411" t="s">
        <v>34259</v>
      </c>
      <c r="P7411" t="s">
        <v>34260</v>
      </c>
      <c r="Q7411">
        <v>0</v>
      </c>
      <c r="R7411" t="s">
        <v>14953</v>
      </c>
    </row>
    <row r="7412" spans="1:18" x14ac:dyDescent="0.25">
      <c r="A7412" t="s">
        <v>14174</v>
      </c>
      <c r="B7412" t="s">
        <v>14175</v>
      </c>
      <c r="C7412" t="s">
        <v>34261</v>
      </c>
      <c r="D7412" t="s">
        <v>34262</v>
      </c>
      <c r="E7412" t="s">
        <v>34263</v>
      </c>
      <c r="F7412">
        <v>0</v>
      </c>
      <c r="G7412">
        <v>0</v>
      </c>
      <c r="H7412" t="s">
        <v>34264</v>
      </c>
      <c r="J7412">
        <v>5901289533690</v>
      </c>
      <c r="K7412" t="s">
        <v>34263</v>
      </c>
      <c r="L7412" t="s">
        <v>14455</v>
      </c>
      <c r="M7412">
        <v>0</v>
      </c>
      <c r="O7412" t="s">
        <v>34265</v>
      </c>
      <c r="P7412" t="s">
        <v>34266</v>
      </c>
      <c r="Q7412">
        <v>0</v>
      </c>
      <c r="R7412">
        <v>40</v>
      </c>
    </row>
    <row r="7413" spans="1:18" x14ac:dyDescent="0.25">
      <c r="A7413" t="s">
        <v>14174</v>
      </c>
      <c r="B7413" t="s">
        <v>14175</v>
      </c>
      <c r="C7413" t="s">
        <v>34267</v>
      </c>
      <c r="D7413" t="s">
        <v>34268</v>
      </c>
      <c r="E7413" t="s">
        <v>34269</v>
      </c>
      <c r="F7413">
        <v>0</v>
      </c>
      <c r="G7413">
        <v>0</v>
      </c>
      <c r="H7413" t="s">
        <v>34270</v>
      </c>
      <c r="J7413">
        <v>5901289533461</v>
      </c>
      <c r="K7413" t="s">
        <v>34271</v>
      </c>
      <c r="L7413" t="s">
        <v>14455</v>
      </c>
      <c r="M7413">
        <v>0</v>
      </c>
      <c r="O7413" t="s">
        <v>34272</v>
      </c>
      <c r="Q7413">
        <v>0</v>
      </c>
    </row>
    <row r="7414" spans="1:18" x14ac:dyDescent="0.25">
      <c r="A7414" t="s">
        <v>14191</v>
      </c>
      <c r="B7414" t="s">
        <v>14753</v>
      </c>
      <c r="C7414" t="s">
        <v>577</v>
      </c>
      <c r="D7414" t="s">
        <v>577</v>
      </c>
      <c r="E7414" t="s">
        <v>34273</v>
      </c>
      <c r="F7414">
        <v>0</v>
      </c>
      <c r="G7414">
        <v>0</v>
      </c>
      <c r="H7414" t="s">
        <v>577</v>
      </c>
      <c r="I7414" t="s">
        <v>34174</v>
      </c>
      <c r="J7414">
        <v>5901289533478</v>
      </c>
      <c r="K7414" t="s">
        <v>34274</v>
      </c>
      <c r="L7414" t="s">
        <v>570</v>
      </c>
      <c r="M7414">
        <v>70.88</v>
      </c>
      <c r="O7414" t="s">
        <v>34275</v>
      </c>
      <c r="P7414" t="s">
        <v>9178</v>
      </c>
      <c r="Q7414">
        <v>16.11</v>
      </c>
      <c r="R7414" t="s">
        <v>14953</v>
      </c>
    </row>
    <row r="7415" spans="1:18" x14ac:dyDescent="0.25">
      <c r="A7415" t="s">
        <v>14174</v>
      </c>
      <c r="B7415" t="s">
        <v>14175</v>
      </c>
      <c r="C7415" t="s">
        <v>34276</v>
      </c>
      <c r="D7415" t="s">
        <v>34277</v>
      </c>
      <c r="E7415" t="s">
        <v>34278</v>
      </c>
      <c r="F7415">
        <v>0</v>
      </c>
      <c r="G7415">
        <v>0</v>
      </c>
      <c r="H7415" t="s">
        <v>32694</v>
      </c>
      <c r="J7415">
        <v>5901289533485</v>
      </c>
      <c r="K7415" t="s">
        <v>34279</v>
      </c>
      <c r="L7415" t="s">
        <v>14455</v>
      </c>
      <c r="M7415">
        <v>0</v>
      </c>
      <c r="Q7415">
        <v>0</v>
      </c>
    </row>
    <row r="7416" spans="1:18" x14ac:dyDescent="0.25">
      <c r="A7416" t="s">
        <v>14174</v>
      </c>
      <c r="B7416" t="s">
        <v>14175</v>
      </c>
      <c r="C7416" t="s">
        <v>34280</v>
      </c>
      <c r="D7416" t="s">
        <v>34281</v>
      </c>
      <c r="E7416" t="s">
        <v>34282</v>
      </c>
      <c r="F7416">
        <v>0</v>
      </c>
      <c r="G7416">
        <v>0</v>
      </c>
      <c r="H7416" t="s">
        <v>34283</v>
      </c>
      <c r="J7416">
        <v>5901289533492</v>
      </c>
      <c r="K7416" t="s">
        <v>34284</v>
      </c>
      <c r="L7416" t="s">
        <v>14455</v>
      </c>
      <c r="M7416">
        <v>0</v>
      </c>
      <c r="O7416" t="s">
        <v>34285</v>
      </c>
      <c r="Q7416">
        <v>0</v>
      </c>
    </row>
    <row r="7417" spans="1:18" x14ac:dyDescent="0.25">
      <c r="A7417" t="s">
        <v>14174</v>
      </c>
      <c r="B7417" t="s">
        <v>14175</v>
      </c>
      <c r="C7417" t="s">
        <v>34286</v>
      </c>
      <c r="D7417" t="s">
        <v>34287</v>
      </c>
      <c r="E7417" t="s">
        <v>34288</v>
      </c>
      <c r="F7417">
        <v>0</v>
      </c>
      <c r="G7417">
        <v>0</v>
      </c>
      <c r="H7417" t="s">
        <v>34289</v>
      </c>
      <c r="J7417">
        <v>5901289533508</v>
      </c>
      <c r="K7417" t="s">
        <v>34290</v>
      </c>
      <c r="L7417" t="s">
        <v>14455</v>
      </c>
      <c r="M7417">
        <v>0</v>
      </c>
      <c r="O7417" t="s">
        <v>34291</v>
      </c>
      <c r="P7417" t="s">
        <v>34292</v>
      </c>
      <c r="Q7417">
        <v>0</v>
      </c>
      <c r="R7417" t="s">
        <v>14953</v>
      </c>
    </row>
    <row r="7418" spans="1:18" x14ac:dyDescent="0.25">
      <c r="A7418" t="s">
        <v>14174</v>
      </c>
      <c r="B7418" t="s">
        <v>14175</v>
      </c>
      <c r="C7418" t="s">
        <v>34293</v>
      </c>
      <c r="D7418" t="s">
        <v>34294</v>
      </c>
      <c r="E7418" t="s">
        <v>34295</v>
      </c>
      <c r="F7418">
        <v>0</v>
      </c>
      <c r="G7418">
        <v>0</v>
      </c>
      <c r="H7418" t="s">
        <v>32694</v>
      </c>
      <c r="J7418">
        <v>5901289533515</v>
      </c>
      <c r="K7418" t="s">
        <v>34296</v>
      </c>
      <c r="L7418" t="s">
        <v>14455</v>
      </c>
      <c r="M7418">
        <v>0</v>
      </c>
      <c r="O7418" t="s">
        <v>34297</v>
      </c>
      <c r="Q7418">
        <v>0</v>
      </c>
    </row>
    <row r="7419" spans="1:18" x14ac:dyDescent="0.25">
      <c r="A7419" t="s">
        <v>14174</v>
      </c>
      <c r="B7419" t="s">
        <v>14175</v>
      </c>
      <c r="C7419" t="s">
        <v>34298</v>
      </c>
      <c r="D7419" t="s">
        <v>34299</v>
      </c>
      <c r="E7419" t="s">
        <v>34300</v>
      </c>
      <c r="F7419">
        <v>0</v>
      </c>
      <c r="G7419">
        <v>0</v>
      </c>
      <c r="H7419" t="s">
        <v>14382</v>
      </c>
      <c r="J7419">
        <v>5901289533522</v>
      </c>
      <c r="K7419" t="s">
        <v>34301</v>
      </c>
      <c r="L7419" t="s">
        <v>14455</v>
      </c>
      <c r="M7419">
        <v>0</v>
      </c>
      <c r="O7419" t="s">
        <v>34302</v>
      </c>
      <c r="P7419" t="s">
        <v>34303</v>
      </c>
      <c r="Q7419">
        <v>0</v>
      </c>
      <c r="R7419" t="s">
        <v>14953</v>
      </c>
    </row>
    <row r="7420" spans="1:18" x14ac:dyDescent="0.25">
      <c r="A7420" t="s">
        <v>14174</v>
      </c>
      <c r="B7420" t="s">
        <v>14175</v>
      </c>
      <c r="C7420" t="s">
        <v>34304</v>
      </c>
      <c r="D7420" t="s">
        <v>34305</v>
      </c>
      <c r="E7420" t="s">
        <v>34306</v>
      </c>
      <c r="F7420">
        <v>0</v>
      </c>
      <c r="G7420">
        <v>0</v>
      </c>
      <c r="H7420" t="s">
        <v>34304</v>
      </c>
      <c r="K7420" t="s">
        <v>34307</v>
      </c>
      <c r="M7420">
        <v>0</v>
      </c>
      <c r="Q7420">
        <v>0</v>
      </c>
    </row>
    <row r="7421" spans="1:18" x14ac:dyDescent="0.25">
      <c r="A7421" t="s">
        <v>14174</v>
      </c>
      <c r="B7421" t="s">
        <v>14175</v>
      </c>
      <c r="C7421" t="s">
        <v>34308</v>
      </c>
      <c r="D7421" t="s">
        <v>34309</v>
      </c>
      <c r="E7421" t="s">
        <v>34310</v>
      </c>
      <c r="F7421">
        <v>0</v>
      </c>
      <c r="G7421">
        <v>0</v>
      </c>
      <c r="H7421" t="s">
        <v>14382</v>
      </c>
      <c r="J7421">
        <v>5902188704419</v>
      </c>
      <c r="K7421" t="s">
        <v>34311</v>
      </c>
      <c r="L7421" t="s">
        <v>14455</v>
      </c>
      <c r="M7421">
        <v>0</v>
      </c>
      <c r="O7421" t="s">
        <v>34312</v>
      </c>
      <c r="P7421" t="s">
        <v>34313</v>
      </c>
      <c r="Q7421">
        <v>0</v>
      </c>
      <c r="R7421">
        <v>6</v>
      </c>
    </row>
    <row r="7422" spans="1:18" x14ac:dyDescent="0.25">
      <c r="A7422" t="s">
        <v>14174</v>
      </c>
      <c r="B7422" t="s">
        <v>14175</v>
      </c>
      <c r="C7422" t="s">
        <v>34314</v>
      </c>
      <c r="D7422" t="s">
        <v>34314</v>
      </c>
      <c r="E7422" t="s">
        <v>34315</v>
      </c>
      <c r="F7422">
        <v>0</v>
      </c>
      <c r="G7422">
        <v>0</v>
      </c>
      <c r="H7422" t="s">
        <v>34314</v>
      </c>
      <c r="K7422" t="s">
        <v>34316</v>
      </c>
      <c r="M7422">
        <v>0</v>
      </c>
      <c r="Q7422">
        <v>0</v>
      </c>
    </row>
    <row r="7423" spans="1:18" x14ac:dyDescent="0.25">
      <c r="A7423" t="s">
        <v>14174</v>
      </c>
      <c r="B7423" t="s">
        <v>14175</v>
      </c>
      <c r="C7423" t="s">
        <v>34317</v>
      </c>
      <c r="D7423" t="s">
        <v>34318</v>
      </c>
      <c r="E7423" t="s">
        <v>34319</v>
      </c>
      <c r="F7423">
        <v>0</v>
      </c>
      <c r="G7423">
        <v>0</v>
      </c>
      <c r="H7423" t="s">
        <v>14382</v>
      </c>
      <c r="J7423">
        <v>5902188704426</v>
      </c>
      <c r="K7423" t="s">
        <v>34320</v>
      </c>
      <c r="L7423" t="s">
        <v>14455</v>
      </c>
      <c r="M7423">
        <v>0</v>
      </c>
      <c r="O7423" t="s">
        <v>34321</v>
      </c>
      <c r="Q7423">
        <v>0</v>
      </c>
      <c r="R7423">
        <v>6</v>
      </c>
    </row>
    <row r="7424" spans="1:18" x14ac:dyDescent="0.25">
      <c r="A7424" t="s">
        <v>14174</v>
      </c>
      <c r="B7424" t="s">
        <v>14175</v>
      </c>
      <c r="C7424" t="s">
        <v>34322</v>
      </c>
      <c r="D7424" t="s">
        <v>34323</v>
      </c>
      <c r="E7424" t="s">
        <v>34324</v>
      </c>
      <c r="F7424">
        <v>0</v>
      </c>
      <c r="G7424">
        <v>0</v>
      </c>
      <c r="H7424" t="s">
        <v>34325</v>
      </c>
      <c r="J7424">
        <v>5901289533577</v>
      </c>
      <c r="K7424" t="s">
        <v>34326</v>
      </c>
      <c r="L7424" t="s">
        <v>14455</v>
      </c>
      <c r="M7424">
        <v>0</v>
      </c>
      <c r="O7424" t="s">
        <v>34327</v>
      </c>
      <c r="Q7424">
        <v>0</v>
      </c>
    </row>
    <row r="7425" spans="1:18" x14ac:dyDescent="0.25">
      <c r="A7425" t="s">
        <v>14174</v>
      </c>
      <c r="B7425" t="s">
        <v>14175</v>
      </c>
      <c r="C7425" t="s">
        <v>580</v>
      </c>
      <c r="D7425" t="s">
        <v>34328</v>
      </c>
      <c r="E7425" t="s">
        <v>34329</v>
      </c>
      <c r="F7425">
        <v>0</v>
      </c>
      <c r="G7425">
        <v>0</v>
      </c>
      <c r="H7425" t="s">
        <v>580</v>
      </c>
      <c r="I7425" t="s">
        <v>34174</v>
      </c>
      <c r="J7425">
        <v>5901289533584</v>
      </c>
      <c r="K7425" t="s">
        <v>34330</v>
      </c>
      <c r="L7425" t="s">
        <v>570</v>
      </c>
      <c r="M7425">
        <v>78.27</v>
      </c>
      <c r="O7425" t="s">
        <v>34331</v>
      </c>
      <c r="P7425" t="s">
        <v>9179</v>
      </c>
      <c r="Q7425">
        <v>17.79</v>
      </c>
      <c r="R7425" t="s">
        <v>14953</v>
      </c>
    </row>
    <row r="7426" spans="1:18" x14ac:dyDescent="0.25">
      <c r="A7426" t="s">
        <v>14174</v>
      </c>
      <c r="B7426" t="s">
        <v>14175</v>
      </c>
      <c r="C7426" t="s">
        <v>34332</v>
      </c>
      <c r="D7426" t="s">
        <v>34333</v>
      </c>
      <c r="E7426" t="s">
        <v>34334</v>
      </c>
      <c r="F7426">
        <v>0</v>
      </c>
      <c r="G7426">
        <v>0</v>
      </c>
      <c r="H7426" t="s">
        <v>34325</v>
      </c>
      <c r="J7426">
        <v>5901289533591</v>
      </c>
      <c r="K7426" t="s">
        <v>34335</v>
      </c>
      <c r="L7426" t="s">
        <v>14455</v>
      </c>
      <c r="M7426">
        <v>0</v>
      </c>
      <c r="O7426" t="s">
        <v>34336</v>
      </c>
      <c r="Q7426">
        <v>0</v>
      </c>
    </row>
    <row r="7427" spans="1:18" x14ac:dyDescent="0.25">
      <c r="A7427" t="s">
        <v>14174</v>
      </c>
      <c r="B7427" t="s">
        <v>14175</v>
      </c>
      <c r="C7427" t="s">
        <v>583</v>
      </c>
      <c r="D7427" t="s">
        <v>34337</v>
      </c>
      <c r="E7427" t="s">
        <v>34338</v>
      </c>
      <c r="F7427">
        <v>0</v>
      </c>
      <c r="G7427">
        <v>0</v>
      </c>
      <c r="H7427" t="s">
        <v>583</v>
      </c>
      <c r="I7427" t="s">
        <v>34174</v>
      </c>
      <c r="J7427">
        <v>5901289533607</v>
      </c>
      <c r="K7427" t="s">
        <v>34339</v>
      </c>
      <c r="L7427" t="s">
        <v>570</v>
      </c>
      <c r="M7427">
        <v>83.64</v>
      </c>
      <c r="O7427" t="s">
        <v>34340</v>
      </c>
      <c r="P7427" t="s">
        <v>9180</v>
      </c>
      <c r="Q7427">
        <v>19.010000000000002</v>
      </c>
      <c r="R7427" t="s">
        <v>14953</v>
      </c>
    </row>
    <row r="7428" spans="1:18" x14ac:dyDescent="0.25">
      <c r="A7428" t="s">
        <v>14174</v>
      </c>
      <c r="B7428" t="s">
        <v>14175</v>
      </c>
      <c r="C7428" t="s">
        <v>34341</v>
      </c>
      <c r="D7428" t="s">
        <v>34341</v>
      </c>
      <c r="E7428" t="s">
        <v>34342</v>
      </c>
      <c r="F7428">
        <v>0</v>
      </c>
      <c r="G7428">
        <v>0</v>
      </c>
      <c r="H7428" t="s">
        <v>14382</v>
      </c>
      <c r="J7428">
        <v>5901289534345</v>
      </c>
      <c r="K7428" t="s">
        <v>34343</v>
      </c>
      <c r="L7428" t="s">
        <v>14455</v>
      </c>
      <c r="M7428">
        <v>0</v>
      </c>
      <c r="Q7428">
        <v>0</v>
      </c>
    </row>
    <row r="7429" spans="1:18" x14ac:dyDescent="0.25">
      <c r="A7429" t="s">
        <v>14174</v>
      </c>
      <c r="B7429" t="s">
        <v>14175</v>
      </c>
      <c r="C7429" t="s">
        <v>34344</v>
      </c>
      <c r="D7429" t="s">
        <v>34344</v>
      </c>
      <c r="E7429" t="s">
        <v>34345</v>
      </c>
      <c r="F7429">
        <v>0</v>
      </c>
      <c r="G7429">
        <v>0</v>
      </c>
      <c r="H7429" t="s">
        <v>14382</v>
      </c>
      <c r="K7429" t="s">
        <v>34346</v>
      </c>
      <c r="L7429" t="s">
        <v>14455</v>
      </c>
      <c r="M7429">
        <v>0</v>
      </c>
      <c r="Q7429">
        <v>0</v>
      </c>
    </row>
    <row r="7430" spans="1:18" x14ac:dyDescent="0.25">
      <c r="A7430" t="s">
        <v>14174</v>
      </c>
      <c r="B7430" t="s">
        <v>14175</v>
      </c>
      <c r="C7430" t="s">
        <v>34347</v>
      </c>
      <c r="D7430" t="s">
        <v>34348</v>
      </c>
      <c r="E7430" t="s">
        <v>34349</v>
      </c>
      <c r="F7430">
        <v>0</v>
      </c>
      <c r="G7430">
        <v>0</v>
      </c>
      <c r="H7430" t="s">
        <v>23674</v>
      </c>
      <c r="J7430">
        <v>5901289537377</v>
      </c>
      <c r="K7430" t="s">
        <v>34350</v>
      </c>
      <c r="L7430" t="s">
        <v>14455</v>
      </c>
      <c r="M7430">
        <v>0</v>
      </c>
      <c r="Q7430">
        <v>0</v>
      </c>
    </row>
    <row r="7431" spans="1:18" x14ac:dyDescent="0.25">
      <c r="A7431" t="s">
        <v>14174</v>
      </c>
      <c r="B7431" t="s">
        <v>14175</v>
      </c>
      <c r="C7431" t="s">
        <v>34351</v>
      </c>
      <c r="D7431" t="s">
        <v>34351</v>
      </c>
      <c r="E7431" t="s">
        <v>34352</v>
      </c>
      <c r="F7431">
        <v>0</v>
      </c>
      <c r="G7431">
        <v>0</v>
      </c>
      <c r="H7431" t="s">
        <v>14382</v>
      </c>
      <c r="J7431">
        <v>5901289537384</v>
      </c>
      <c r="K7431" t="s">
        <v>34353</v>
      </c>
      <c r="L7431" t="s">
        <v>14455</v>
      </c>
      <c r="M7431">
        <v>0</v>
      </c>
      <c r="Q7431">
        <v>0</v>
      </c>
    </row>
    <row r="7432" spans="1:18" x14ac:dyDescent="0.25">
      <c r="A7432" t="s">
        <v>14174</v>
      </c>
      <c r="B7432" t="s">
        <v>14175</v>
      </c>
      <c r="C7432" t="s">
        <v>34354</v>
      </c>
      <c r="D7432" t="s">
        <v>34354</v>
      </c>
      <c r="E7432" t="s">
        <v>34355</v>
      </c>
      <c r="F7432">
        <v>0</v>
      </c>
      <c r="G7432">
        <v>0</v>
      </c>
      <c r="H7432" t="s">
        <v>14382</v>
      </c>
      <c r="J7432">
        <v>5901289537391</v>
      </c>
      <c r="K7432" t="s">
        <v>34356</v>
      </c>
      <c r="L7432" t="s">
        <v>14455</v>
      </c>
      <c r="M7432">
        <v>0</v>
      </c>
      <c r="Q7432">
        <v>0</v>
      </c>
    </row>
    <row r="7433" spans="1:18" x14ac:dyDescent="0.25">
      <c r="A7433" t="s">
        <v>14174</v>
      </c>
      <c r="B7433" t="s">
        <v>14175</v>
      </c>
      <c r="C7433" t="s">
        <v>34357</v>
      </c>
      <c r="D7433" t="s">
        <v>34357</v>
      </c>
      <c r="E7433" t="s">
        <v>34358</v>
      </c>
      <c r="F7433">
        <v>0</v>
      </c>
      <c r="G7433">
        <v>0</v>
      </c>
      <c r="H7433" t="s">
        <v>14382</v>
      </c>
      <c r="J7433">
        <v>5901289537407</v>
      </c>
      <c r="K7433" t="s">
        <v>34359</v>
      </c>
      <c r="L7433" t="s">
        <v>14455</v>
      </c>
      <c r="M7433">
        <v>0</v>
      </c>
      <c r="Q7433">
        <v>0</v>
      </c>
    </row>
    <row r="7434" spans="1:18" x14ac:dyDescent="0.25">
      <c r="A7434" t="s">
        <v>14174</v>
      </c>
      <c r="B7434" t="s">
        <v>14175</v>
      </c>
      <c r="C7434" t="s">
        <v>970</v>
      </c>
      <c r="D7434" t="s">
        <v>34360</v>
      </c>
      <c r="E7434" t="s">
        <v>34361</v>
      </c>
      <c r="F7434">
        <v>0</v>
      </c>
      <c r="G7434">
        <v>0</v>
      </c>
      <c r="H7434" t="s">
        <v>970</v>
      </c>
      <c r="I7434" t="s">
        <v>34174</v>
      </c>
      <c r="J7434">
        <v>5901289530910</v>
      </c>
      <c r="K7434" t="s">
        <v>34361</v>
      </c>
      <c r="L7434" t="s">
        <v>570</v>
      </c>
      <c r="M7434">
        <v>6.72</v>
      </c>
      <c r="O7434" t="s">
        <v>34362</v>
      </c>
      <c r="P7434" t="s">
        <v>10152</v>
      </c>
      <c r="Q7434">
        <v>1.53</v>
      </c>
      <c r="R7434" t="s">
        <v>14953</v>
      </c>
    </row>
    <row r="7435" spans="1:18" x14ac:dyDescent="0.25">
      <c r="A7435" t="s">
        <v>14174</v>
      </c>
      <c r="B7435" t="s">
        <v>14175</v>
      </c>
      <c r="C7435" t="s">
        <v>973</v>
      </c>
      <c r="D7435" t="s">
        <v>34363</v>
      </c>
      <c r="E7435" t="s">
        <v>34364</v>
      </c>
      <c r="F7435">
        <v>0</v>
      </c>
      <c r="G7435">
        <v>0</v>
      </c>
      <c r="H7435" t="s">
        <v>973</v>
      </c>
      <c r="I7435" t="s">
        <v>34174</v>
      </c>
      <c r="J7435">
        <v>5901289530927</v>
      </c>
      <c r="K7435" t="s">
        <v>34364</v>
      </c>
      <c r="L7435" t="s">
        <v>570</v>
      </c>
      <c r="M7435">
        <v>7.42</v>
      </c>
      <c r="O7435" t="s">
        <v>34365</v>
      </c>
      <c r="P7435" t="s">
        <v>9196</v>
      </c>
      <c r="Q7435">
        <v>1.69</v>
      </c>
      <c r="R7435" t="s">
        <v>14953</v>
      </c>
    </row>
    <row r="7436" spans="1:18" x14ac:dyDescent="0.25">
      <c r="A7436" t="s">
        <v>14174</v>
      </c>
      <c r="B7436" t="s">
        <v>14175</v>
      </c>
      <c r="C7436" t="s">
        <v>976</v>
      </c>
      <c r="D7436" t="s">
        <v>34366</v>
      </c>
      <c r="E7436" t="s">
        <v>34367</v>
      </c>
      <c r="F7436">
        <v>0</v>
      </c>
      <c r="G7436">
        <v>0</v>
      </c>
      <c r="H7436" t="s">
        <v>976</v>
      </c>
      <c r="I7436" t="s">
        <v>34174</v>
      </c>
      <c r="J7436">
        <v>5901289530934</v>
      </c>
      <c r="K7436" t="s">
        <v>34367</v>
      </c>
      <c r="L7436" t="s">
        <v>570</v>
      </c>
      <c r="M7436">
        <v>12.04</v>
      </c>
      <c r="O7436" t="s">
        <v>34368</v>
      </c>
      <c r="P7436" t="s">
        <v>10153</v>
      </c>
      <c r="Q7436">
        <v>2.74</v>
      </c>
      <c r="R7436" t="s">
        <v>14953</v>
      </c>
    </row>
    <row r="7437" spans="1:18" x14ac:dyDescent="0.25">
      <c r="A7437" t="s">
        <v>14174</v>
      </c>
      <c r="B7437" t="s">
        <v>14175</v>
      </c>
      <c r="C7437" t="s">
        <v>979</v>
      </c>
      <c r="D7437" t="s">
        <v>34369</v>
      </c>
      <c r="E7437" t="s">
        <v>34370</v>
      </c>
      <c r="F7437">
        <v>0</v>
      </c>
      <c r="G7437">
        <v>0</v>
      </c>
      <c r="H7437" t="s">
        <v>979</v>
      </c>
      <c r="I7437" t="s">
        <v>34174</v>
      </c>
      <c r="J7437">
        <v>5901289531894</v>
      </c>
      <c r="K7437" t="s">
        <v>34370</v>
      </c>
      <c r="L7437" t="s">
        <v>570</v>
      </c>
      <c r="M7437">
        <v>14.6</v>
      </c>
      <c r="O7437" t="s">
        <v>34371</v>
      </c>
      <c r="P7437" t="s">
        <v>10154</v>
      </c>
      <c r="Q7437">
        <v>3.32</v>
      </c>
      <c r="R7437" t="s">
        <v>14953</v>
      </c>
    </row>
    <row r="7438" spans="1:18" x14ac:dyDescent="0.25">
      <c r="A7438" t="s">
        <v>14174</v>
      </c>
      <c r="B7438" t="s">
        <v>14175</v>
      </c>
      <c r="C7438" t="s">
        <v>34372</v>
      </c>
      <c r="D7438" t="s">
        <v>34373</v>
      </c>
      <c r="E7438" t="s">
        <v>34374</v>
      </c>
      <c r="F7438">
        <v>0</v>
      </c>
      <c r="G7438">
        <v>0</v>
      </c>
      <c r="H7438" t="s">
        <v>14382</v>
      </c>
      <c r="J7438">
        <v>5901289534376</v>
      </c>
      <c r="K7438" t="s">
        <v>34374</v>
      </c>
      <c r="L7438" t="s">
        <v>14455</v>
      </c>
      <c r="M7438">
        <v>0</v>
      </c>
      <c r="N7438" t="s">
        <v>34375</v>
      </c>
      <c r="O7438" t="s">
        <v>34376</v>
      </c>
      <c r="P7438" t="s">
        <v>34377</v>
      </c>
      <c r="Q7438">
        <v>0</v>
      </c>
      <c r="R7438" t="s">
        <v>14953</v>
      </c>
    </row>
    <row r="7439" spans="1:18" x14ac:dyDescent="0.25">
      <c r="A7439" t="s">
        <v>14174</v>
      </c>
      <c r="B7439" t="s">
        <v>14175</v>
      </c>
      <c r="C7439" t="s">
        <v>34378</v>
      </c>
      <c r="D7439" t="s">
        <v>34379</v>
      </c>
      <c r="E7439" t="s">
        <v>34380</v>
      </c>
      <c r="F7439">
        <v>0</v>
      </c>
      <c r="G7439">
        <v>0</v>
      </c>
      <c r="H7439" t="s">
        <v>14382</v>
      </c>
      <c r="J7439">
        <v>5901289534383</v>
      </c>
      <c r="K7439" t="s">
        <v>34380</v>
      </c>
      <c r="L7439" t="s">
        <v>14455</v>
      </c>
      <c r="M7439">
        <v>0</v>
      </c>
      <c r="O7439" t="s">
        <v>34381</v>
      </c>
      <c r="P7439" t="s">
        <v>34382</v>
      </c>
      <c r="Q7439">
        <v>0</v>
      </c>
      <c r="R7439" t="s">
        <v>14953</v>
      </c>
    </row>
    <row r="7440" spans="1:18" x14ac:dyDescent="0.25">
      <c r="A7440" t="s">
        <v>14174</v>
      </c>
      <c r="B7440" t="s">
        <v>14175</v>
      </c>
      <c r="C7440" t="s">
        <v>34383</v>
      </c>
      <c r="D7440" t="s">
        <v>34384</v>
      </c>
      <c r="E7440" t="s">
        <v>34385</v>
      </c>
      <c r="F7440">
        <v>0</v>
      </c>
      <c r="G7440">
        <v>0</v>
      </c>
      <c r="H7440" t="s">
        <v>14382</v>
      </c>
      <c r="J7440">
        <v>5901289533935</v>
      </c>
      <c r="K7440" t="s">
        <v>34385</v>
      </c>
      <c r="L7440" t="s">
        <v>14455</v>
      </c>
      <c r="M7440">
        <v>0</v>
      </c>
      <c r="O7440" t="s">
        <v>34386</v>
      </c>
      <c r="P7440" t="s">
        <v>34387</v>
      </c>
      <c r="Q7440">
        <v>0</v>
      </c>
      <c r="R7440" t="s">
        <v>14953</v>
      </c>
    </row>
    <row r="7441" spans="1:18" x14ac:dyDescent="0.25">
      <c r="A7441" t="s">
        <v>14174</v>
      </c>
      <c r="B7441" t="s">
        <v>14175</v>
      </c>
      <c r="C7441" t="s">
        <v>34388</v>
      </c>
      <c r="D7441" t="s">
        <v>34389</v>
      </c>
      <c r="E7441" t="s">
        <v>34390</v>
      </c>
      <c r="F7441">
        <v>0</v>
      </c>
      <c r="G7441">
        <v>0</v>
      </c>
      <c r="H7441" t="s">
        <v>14382</v>
      </c>
      <c r="J7441">
        <v>5901289533942</v>
      </c>
      <c r="K7441" t="s">
        <v>34390</v>
      </c>
      <c r="L7441" t="s">
        <v>14455</v>
      </c>
      <c r="M7441">
        <v>0</v>
      </c>
      <c r="O7441" t="s">
        <v>34391</v>
      </c>
      <c r="P7441" t="s">
        <v>34392</v>
      </c>
      <c r="Q7441">
        <v>0</v>
      </c>
      <c r="R7441" t="s">
        <v>14953</v>
      </c>
    </row>
    <row r="7442" spans="1:18" x14ac:dyDescent="0.25">
      <c r="A7442" t="s">
        <v>14174</v>
      </c>
      <c r="B7442" t="s">
        <v>14175</v>
      </c>
      <c r="C7442" t="s">
        <v>34393</v>
      </c>
      <c r="D7442" t="s">
        <v>34394</v>
      </c>
      <c r="E7442" t="s">
        <v>34395</v>
      </c>
      <c r="F7442">
        <v>0</v>
      </c>
      <c r="G7442">
        <v>0</v>
      </c>
      <c r="H7442" t="s">
        <v>14382</v>
      </c>
      <c r="J7442">
        <v>5901289533959</v>
      </c>
      <c r="K7442" t="s">
        <v>34396</v>
      </c>
      <c r="L7442" t="s">
        <v>14455</v>
      </c>
      <c r="M7442">
        <v>0</v>
      </c>
      <c r="O7442" t="s">
        <v>34397</v>
      </c>
      <c r="P7442" t="s">
        <v>34398</v>
      </c>
      <c r="Q7442">
        <v>0</v>
      </c>
      <c r="R7442" t="s">
        <v>14953</v>
      </c>
    </row>
    <row r="7443" spans="1:18" x14ac:dyDescent="0.25">
      <c r="A7443" t="s">
        <v>14174</v>
      </c>
      <c r="B7443" t="s">
        <v>14175</v>
      </c>
      <c r="C7443" t="s">
        <v>783</v>
      </c>
      <c r="D7443" t="s">
        <v>34399</v>
      </c>
      <c r="E7443" t="s">
        <v>34400</v>
      </c>
      <c r="F7443">
        <v>1</v>
      </c>
      <c r="G7443">
        <v>1</v>
      </c>
      <c r="I7443" t="s">
        <v>34174</v>
      </c>
      <c r="J7443">
        <v>5901289531559</v>
      </c>
      <c r="K7443" t="s">
        <v>34401</v>
      </c>
      <c r="L7443" t="s">
        <v>731</v>
      </c>
      <c r="M7443">
        <v>44.37</v>
      </c>
      <c r="O7443" t="s">
        <v>7126</v>
      </c>
      <c r="P7443" t="s">
        <v>9094</v>
      </c>
      <c r="Q7443">
        <v>10.08</v>
      </c>
      <c r="R7443" t="s">
        <v>14953</v>
      </c>
    </row>
    <row r="7444" spans="1:18" x14ac:dyDescent="0.25">
      <c r="A7444" t="s">
        <v>14174</v>
      </c>
      <c r="B7444" t="s">
        <v>14175</v>
      </c>
      <c r="C7444" t="s">
        <v>785</v>
      </c>
      <c r="D7444" t="s">
        <v>34402</v>
      </c>
      <c r="E7444" t="s">
        <v>34403</v>
      </c>
      <c r="F7444">
        <v>0</v>
      </c>
      <c r="G7444">
        <v>0</v>
      </c>
      <c r="I7444" t="s">
        <v>34174</v>
      </c>
      <c r="J7444">
        <v>5901289531542</v>
      </c>
      <c r="K7444" t="s">
        <v>34404</v>
      </c>
      <c r="L7444" t="s">
        <v>731</v>
      </c>
      <c r="M7444">
        <v>59</v>
      </c>
      <c r="O7444" t="s">
        <v>7127</v>
      </c>
      <c r="P7444" t="s">
        <v>9095</v>
      </c>
      <c r="Q7444">
        <v>13.41</v>
      </c>
      <c r="R7444" t="s">
        <v>14953</v>
      </c>
    </row>
    <row r="7445" spans="1:18" x14ac:dyDescent="0.25">
      <c r="A7445" t="s">
        <v>14174</v>
      </c>
      <c r="B7445" t="s">
        <v>14175</v>
      </c>
      <c r="C7445" t="s">
        <v>787</v>
      </c>
      <c r="D7445" t="s">
        <v>34405</v>
      </c>
      <c r="E7445" t="s">
        <v>34406</v>
      </c>
      <c r="F7445">
        <v>0</v>
      </c>
      <c r="G7445">
        <v>0</v>
      </c>
      <c r="I7445" t="s">
        <v>34407</v>
      </c>
      <c r="J7445">
        <v>5901289531566</v>
      </c>
      <c r="K7445" t="s">
        <v>34408</v>
      </c>
      <c r="L7445" t="s">
        <v>731</v>
      </c>
      <c r="M7445">
        <v>76.760000000000005</v>
      </c>
      <c r="O7445" t="s">
        <v>7128</v>
      </c>
      <c r="P7445" t="s">
        <v>9096</v>
      </c>
      <c r="Q7445">
        <v>17.45</v>
      </c>
      <c r="R7445" t="s">
        <v>14953</v>
      </c>
    </row>
    <row r="7446" spans="1:18" x14ac:dyDescent="0.25">
      <c r="A7446" t="s">
        <v>14174</v>
      </c>
      <c r="B7446" t="s">
        <v>14175</v>
      </c>
      <c r="C7446" t="s">
        <v>796</v>
      </c>
      <c r="D7446" t="s">
        <v>34409</v>
      </c>
      <c r="E7446" t="s">
        <v>34410</v>
      </c>
      <c r="F7446">
        <v>0</v>
      </c>
      <c r="G7446">
        <v>0</v>
      </c>
      <c r="H7446" t="s">
        <v>34173</v>
      </c>
      <c r="I7446" t="s">
        <v>34407</v>
      </c>
      <c r="J7446">
        <v>5901289533966</v>
      </c>
      <c r="K7446" t="s">
        <v>34410</v>
      </c>
      <c r="L7446" t="s">
        <v>795</v>
      </c>
      <c r="M7446">
        <v>13.04</v>
      </c>
      <c r="O7446" t="s">
        <v>34411</v>
      </c>
      <c r="P7446" t="s">
        <v>9197</v>
      </c>
      <c r="Q7446">
        <v>2.96</v>
      </c>
      <c r="R7446" t="s">
        <v>14953</v>
      </c>
    </row>
    <row r="7447" spans="1:18" x14ac:dyDescent="0.25">
      <c r="A7447" t="s">
        <v>14174</v>
      </c>
      <c r="B7447" t="s">
        <v>14175</v>
      </c>
      <c r="C7447" t="s">
        <v>797</v>
      </c>
      <c r="D7447" t="s">
        <v>34412</v>
      </c>
      <c r="E7447" t="s">
        <v>34413</v>
      </c>
      <c r="F7447">
        <v>0</v>
      </c>
      <c r="G7447">
        <v>0</v>
      </c>
      <c r="H7447" t="s">
        <v>34173</v>
      </c>
      <c r="I7447" t="s">
        <v>34407</v>
      </c>
      <c r="J7447">
        <v>5901289533973</v>
      </c>
      <c r="K7447" t="s">
        <v>34413</v>
      </c>
      <c r="L7447" t="s">
        <v>795</v>
      </c>
      <c r="M7447">
        <v>13.04</v>
      </c>
      <c r="O7447" t="s">
        <v>34414</v>
      </c>
      <c r="P7447" t="s">
        <v>9198</v>
      </c>
      <c r="Q7447">
        <v>2.96</v>
      </c>
      <c r="R7447" t="s">
        <v>14953</v>
      </c>
    </row>
    <row r="7448" spans="1:18" x14ac:dyDescent="0.25">
      <c r="A7448" t="s">
        <v>14174</v>
      </c>
      <c r="B7448" t="s">
        <v>14175</v>
      </c>
      <c r="C7448" t="s">
        <v>34415</v>
      </c>
      <c r="D7448" t="s">
        <v>34416</v>
      </c>
      <c r="E7448" t="s">
        <v>34417</v>
      </c>
      <c r="F7448">
        <v>0</v>
      </c>
      <c r="G7448">
        <v>0</v>
      </c>
      <c r="H7448" t="s">
        <v>34418</v>
      </c>
      <c r="J7448">
        <v>5901289533980</v>
      </c>
      <c r="K7448" t="s">
        <v>34417</v>
      </c>
      <c r="L7448" t="s">
        <v>14455</v>
      </c>
      <c r="M7448">
        <v>0</v>
      </c>
      <c r="O7448" t="s">
        <v>34419</v>
      </c>
      <c r="P7448" t="s">
        <v>34420</v>
      </c>
      <c r="Q7448">
        <v>0</v>
      </c>
      <c r="R7448" t="s">
        <v>14953</v>
      </c>
    </row>
    <row r="7449" spans="1:18" x14ac:dyDescent="0.25">
      <c r="A7449" t="s">
        <v>14174</v>
      </c>
      <c r="B7449" t="s">
        <v>14175</v>
      </c>
      <c r="C7449" t="s">
        <v>798</v>
      </c>
      <c r="D7449" t="s">
        <v>34421</v>
      </c>
      <c r="E7449" t="s">
        <v>799</v>
      </c>
      <c r="F7449">
        <v>0</v>
      </c>
      <c r="G7449">
        <v>0</v>
      </c>
      <c r="H7449" t="s">
        <v>34173</v>
      </c>
      <c r="I7449" t="s">
        <v>34407</v>
      </c>
      <c r="J7449">
        <v>5901289533997</v>
      </c>
      <c r="K7449" t="s">
        <v>799</v>
      </c>
      <c r="L7449" t="s">
        <v>795</v>
      </c>
      <c r="M7449">
        <v>13.04</v>
      </c>
      <c r="O7449" t="s">
        <v>7384</v>
      </c>
      <c r="P7449" t="s">
        <v>9199</v>
      </c>
      <c r="Q7449">
        <v>2.96</v>
      </c>
      <c r="R7449" t="s">
        <v>14953</v>
      </c>
    </row>
    <row r="7450" spans="1:18" x14ac:dyDescent="0.25">
      <c r="A7450" t="s">
        <v>14174</v>
      </c>
      <c r="B7450" t="s">
        <v>14175</v>
      </c>
      <c r="C7450" t="s">
        <v>34422</v>
      </c>
      <c r="D7450" t="s">
        <v>34423</v>
      </c>
      <c r="E7450" t="s">
        <v>34424</v>
      </c>
      <c r="F7450">
        <v>0</v>
      </c>
      <c r="G7450">
        <v>0</v>
      </c>
      <c r="H7450" t="s">
        <v>14382</v>
      </c>
      <c r="J7450">
        <v>5901289534000</v>
      </c>
      <c r="K7450" t="s">
        <v>34424</v>
      </c>
      <c r="L7450" t="s">
        <v>14455</v>
      </c>
      <c r="M7450">
        <v>0</v>
      </c>
      <c r="O7450" t="s">
        <v>34425</v>
      </c>
      <c r="P7450" t="s">
        <v>34426</v>
      </c>
      <c r="Q7450">
        <v>0</v>
      </c>
      <c r="R7450" t="s">
        <v>14953</v>
      </c>
    </row>
    <row r="7451" spans="1:18" x14ac:dyDescent="0.25">
      <c r="A7451" t="s">
        <v>14174</v>
      </c>
      <c r="B7451" t="s">
        <v>14175</v>
      </c>
      <c r="C7451" t="s">
        <v>34427</v>
      </c>
      <c r="D7451" t="s">
        <v>34428</v>
      </c>
      <c r="E7451" t="s">
        <v>34429</v>
      </c>
      <c r="F7451">
        <v>0</v>
      </c>
      <c r="G7451">
        <v>0</v>
      </c>
      <c r="H7451" t="s">
        <v>14382</v>
      </c>
      <c r="J7451">
        <v>5901289534017</v>
      </c>
      <c r="K7451" t="s">
        <v>34429</v>
      </c>
      <c r="L7451" t="s">
        <v>14455</v>
      </c>
      <c r="M7451">
        <v>0</v>
      </c>
      <c r="O7451" t="s">
        <v>34430</v>
      </c>
      <c r="P7451" t="s">
        <v>34431</v>
      </c>
      <c r="Q7451">
        <v>0</v>
      </c>
      <c r="R7451" t="s">
        <v>14953</v>
      </c>
    </row>
    <row r="7452" spans="1:18" x14ac:dyDescent="0.25">
      <c r="A7452" t="s">
        <v>14174</v>
      </c>
      <c r="B7452" t="s">
        <v>14175</v>
      </c>
      <c r="C7452" t="s">
        <v>34432</v>
      </c>
      <c r="D7452" t="s">
        <v>34432</v>
      </c>
      <c r="E7452" t="s">
        <v>34433</v>
      </c>
      <c r="F7452">
        <v>0</v>
      </c>
      <c r="G7452">
        <v>0</v>
      </c>
      <c r="H7452" t="s">
        <v>34432</v>
      </c>
      <c r="M7452">
        <v>0</v>
      </c>
      <c r="Q7452">
        <v>0</v>
      </c>
    </row>
    <row r="7453" spans="1:18" x14ac:dyDescent="0.25">
      <c r="A7453" t="s">
        <v>14174</v>
      </c>
      <c r="B7453" t="s">
        <v>14175</v>
      </c>
      <c r="C7453" t="s">
        <v>34434</v>
      </c>
      <c r="D7453" t="s">
        <v>34434</v>
      </c>
      <c r="E7453" t="s">
        <v>34435</v>
      </c>
      <c r="F7453">
        <v>0</v>
      </c>
      <c r="G7453">
        <v>0</v>
      </c>
      <c r="H7453" t="s">
        <v>34434</v>
      </c>
      <c r="M7453">
        <v>0</v>
      </c>
      <c r="Q7453">
        <v>0</v>
      </c>
    </row>
    <row r="7454" spans="1:18" x14ac:dyDescent="0.25">
      <c r="A7454" t="s">
        <v>14174</v>
      </c>
      <c r="B7454" t="s">
        <v>14175</v>
      </c>
      <c r="C7454" t="s">
        <v>34436</v>
      </c>
      <c r="D7454" t="s">
        <v>34436</v>
      </c>
      <c r="E7454" t="s">
        <v>34437</v>
      </c>
      <c r="F7454">
        <v>0</v>
      </c>
      <c r="G7454">
        <v>0</v>
      </c>
      <c r="H7454" t="s">
        <v>34436</v>
      </c>
      <c r="M7454">
        <v>0</v>
      </c>
      <c r="Q7454">
        <v>0</v>
      </c>
    </row>
    <row r="7455" spans="1:18" x14ac:dyDescent="0.25">
      <c r="A7455" t="s">
        <v>14174</v>
      </c>
      <c r="B7455" t="s">
        <v>14175</v>
      </c>
      <c r="C7455" t="s">
        <v>34438</v>
      </c>
      <c r="D7455" t="s">
        <v>34439</v>
      </c>
      <c r="E7455" t="s">
        <v>34440</v>
      </c>
      <c r="F7455">
        <v>0</v>
      </c>
      <c r="G7455">
        <v>0</v>
      </c>
      <c r="H7455" t="s">
        <v>34438</v>
      </c>
      <c r="K7455" t="s">
        <v>34440</v>
      </c>
      <c r="M7455">
        <v>0</v>
      </c>
      <c r="Q7455">
        <v>0</v>
      </c>
    </row>
    <row r="7456" spans="1:18" x14ac:dyDescent="0.25">
      <c r="A7456" t="s">
        <v>14174</v>
      </c>
      <c r="B7456" t="s">
        <v>14175</v>
      </c>
      <c r="C7456" t="s">
        <v>34441</v>
      </c>
      <c r="D7456" t="s">
        <v>34441</v>
      </c>
      <c r="E7456" t="s">
        <v>34442</v>
      </c>
      <c r="F7456">
        <v>0</v>
      </c>
      <c r="G7456">
        <v>0</v>
      </c>
      <c r="H7456" t="s">
        <v>34441</v>
      </c>
      <c r="K7456" t="s">
        <v>34442</v>
      </c>
      <c r="M7456">
        <v>0</v>
      </c>
      <c r="Q7456">
        <v>0</v>
      </c>
    </row>
    <row r="7457" spans="1:18" x14ac:dyDescent="0.25">
      <c r="A7457" t="s">
        <v>14174</v>
      </c>
      <c r="B7457" t="s">
        <v>14175</v>
      </c>
      <c r="C7457" t="s">
        <v>842</v>
      </c>
      <c r="D7457" t="s">
        <v>34443</v>
      </c>
      <c r="E7457" t="s">
        <v>34444</v>
      </c>
      <c r="F7457">
        <v>0</v>
      </c>
      <c r="G7457">
        <v>0</v>
      </c>
      <c r="H7457" t="s">
        <v>34445</v>
      </c>
      <c r="I7457" t="s">
        <v>34407</v>
      </c>
      <c r="J7457">
        <v>5901289534048</v>
      </c>
      <c r="K7457" t="s">
        <v>34446</v>
      </c>
      <c r="L7457" t="s">
        <v>795</v>
      </c>
      <c r="M7457">
        <v>13.88</v>
      </c>
      <c r="O7457" t="s">
        <v>34447</v>
      </c>
      <c r="P7457" t="s">
        <v>9205</v>
      </c>
      <c r="Q7457">
        <v>3.15</v>
      </c>
      <c r="R7457" t="s">
        <v>14953</v>
      </c>
    </row>
    <row r="7458" spans="1:18" x14ac:dyDescent="0.25">
      <c r="A7458" t="s">
        <v>14174</v>
      </c>
      <c r="B7458" t="s">
        <v>14175</v>
      </c>
      <c r="C7458" t="s">
        <v>34448</v>
      </c>
      <c r="D7458" t="s">
        <v>34448</v>
      </c>
      <c r="E7458" t="s">
        <v>34449</v>
      </c>
      <c r="F7458">
        <v>0</v>
      </c>
      <c r="G7458">
        <v>0</v>
      </c>
      <c r="H7458" t="s">
        <v>34448</v>
      </c>
      <c r="M7458">
        <v>0</v>
      </c>
      <c r="Q7458">
        <v>0</v>
      </c>
    </row>
    <row r="7459" spans="1:18" x14ac:dyDescent="0.25">
      <c r="A7459" t="s">
        <v>14174</v>
      </c>
      <c r="B7459" t="s">
        <v>14175</v>
      </c>
      <c r="C7459" t="s">
        <v>843</v>
      </c>
      <c r="D7459" t="s">
        <v>34450</v>
      </c>
      <c r="E7459" t="s">
        <v>34451</v>
      </c>
      <c r="F7459">
        <v>0</v>
      </c>
      <c r="G7459">
        <v>0</v>
      </c>
      <c r="H7459" t="s">
        <v>34445</v>
      </c>
      <c r="I7459" t="s">
        <v>34407</v>
      </c>
      <c r="J7459">
        <v>5901289534055</v>
      </c>
      <c r="K7459" t="s">
        <v>34452</v>
      </c>
      <c r="L7459" t="s">
        <v>795</v>
      </c>
      <c r="M7459">
        <v>13.88</v>
      </c>
      <c r="O7459" t="s">
        <v>34453</v>
      </c>
      <c r="P7459" t="s">
        <v>9209</v>
      </c>
      <c r="Q7459">
        <v>3.15</v>
      </c>
      <c r="R7459" t="s">
        <v>14953</v>
      </c>
    </row>
    <row r="7460" spans="1:18" x14ac:dyDescent="0.25">
      <c r="A7460" t="s">
        <v>14174</v>
      </c>
      <c r="B7460" t="s">
        <v>14175</v>
      </c>
      <c r="C7460" t="s">
        <v>844</v>
      </c>
      <c r="D7460" t="s">
        <v>34454</v>
      </c>
      <c r="E7460" t="s">
        <v>34455</v>
      </c>
      <c r="F7460">
        <v>0</v>
      </c>
      <c r="G7460">
        <v>0</v>
      </c>
      <c r="I7460" t="s">
        <v>34407</v>
      </c>
      <c r="J7460">
        <v>5901289534062</v>
      </c>
      <c r="K7460" t="s">
        <v>34456</v>
      </c>
      <c r="L7460" t="s">
        <v>795</v>
      </c>
      <c r="M7460">
        <v>8.24</v>
      </c>
      <c r="O7460" t="s">
        <v>34457</v>
      </c>
      <c r="P7460" t="s">
        <v>9202</v>
      </c>
      <c r="Q7460">
        <v>1.87</v>
      </c>
      <c r="R7460" t="s">
        <v>14953</v>
      </c>
    </row>
    <row r="7461" spans="1:18" x14ac:dyDescent="0.25">
      <c r="A7461" t="s">
        <v>14174</v>
      </c>
      <c r="B7461" t="s">
        <v>14175</v>
      </c>
      <c r="C7461" t="s">
        <v>847</v>
      </c>
      <c r="D7461" t="s">
        <v>34458</v>
      </c>
      <c r="E7461" t="s">
        <v>34459</v>
      </c>
      <c r="F7461">
        <v>0</v>
      </c>
      <c r="G7461">
        <v>0</v>
      </c>
      <c r="H7461" t="s">
        <v>847</v>
      </c>
      <c r="I7461" t="s">
        <v>34407</v>
      </c>
      <c r="J7461">
        <v>5901289534079</v>
      </c>
      <c r="K7461" t="s">
        <v>34460</v>
      </c>
      <c r="L7461" t="s">
        <v>795</v>
      </c>
      <c r="M7461">
        <v>8.24</v>
      </c>
      <c r="O7461" t="s">
        <v>34461</v>
      </c>
      <c r="P7461" t="s">
        <v>9206</v>
      </c>
      <c r="Q7461">
        <v>1.87</v>
      </c>
      <c r="R7461" t="s">
        <v>14953</v>
      </c>
    </row>
    <row r="7462" spans="1:18" x14ac:dyDescent="0.25">
      <c r="A7462" t="s">
        <v>14174</v>
      </c>
      <c r="B7462" t="s">
        <v>14175</v>
      </c>
      <c r="C7462" t="s">
        <v>34462</v>
      </c>
      <c r="D7462" t="s">
        <v>34463</v>
      </c>
      <c r="E7462" t="s">
        <v>34464</v>
      </c>
      <c r="F7462">
        <v>0</v>
      </c>
      <c r="G7462">
        <v>0</v>
      </c>
      <c r="H7462" t="s">
        <v>34462</v>
      </c>
      <c r="K7462" t="s">
        <v>34464</v>
      </c>
      <c r="M7462">
        <v>0</v>
      </c>
      <c r="Q7462">
        <v>0</v>
      </c>
    </row>
    <row r="7463" spans="1:18" x14ac:dyDescent="0.25">
      <c r="A7463" t="s">
        <v>14174</v>
      </c>
      <c r="B7463" t="s">
        <v>14175</v>
      </c>
      <c r="C7463" t="s">
        <v>34465</v>
      </c>
      <c r="D7463" t="s">
        <v>34466</v>
      </c>
      <c r="E7463" t="s">
        <v>34467</v>
      </c>
      <c r="F7463">
        <v>0</v>
      </c>
      <c r="G7463">
        <v>0</v>
      </c>
      <c r="H7463" t="s">
        <v>34465</v>
      </c>
      <c r="K7463" t="s">
        <v>34467</v>
      </c>
      <c r="M7463">
        <v>0</v>
      </c>
      <c r="Q7463">
        <v>0</v>
      </c>
    </row>
    <row r="7464" spans="1:18" x14ac:dyDescent="0.25">
      <c r="A7464" t="s">
        <v>14174</v>
      </c>
      <c r="B7464" t="s">
        <v>14175</v>
      </c>
      <c r="C7464" t="s">
        <v>34468</v>
      </c>
      <c r="D7464" t="s">
        <v>34469</v>
      </c>
      <c r="E7464" t="s">
        <v>34470</v>
      </c>
      <c r="F7464">
        <v>0</v>
      </c>
      <c r="G7464">
        <v>0</v>
      </c>
      <c r="H7464" t="s">
        <v>34468</v>
      </c>
      <c r="K7464" t="s">
        <v>34471</v>
      </c>
      <c r="M7464">
        <v>0</v>
      </c>
      <c r="Q7464">
        <v>0</v>
      </c>
    </row>
    <row r="7465" spans="1:18" x14ac:dyDescent="0.25">
      <c r="A7465" t="s">
        <v>14174</v>
      </c>
      <c r="B7465" t="s">
        <v>14175</v>
      </c>
      <c r="C7465" t="s">
        <v>34472</v>
      </c>
      <c r="D7465" t="s">
        <v>34473</v>
      </c>
      <c r="E7465" t="s">
        <v>34474</v>
      </c>
      <c r="F7465">
        <v>0</v>
      </c>
      <c r="G7465">
        <v>0</v>
      </c>
      <c r="H7465" t="s">
        <v>34472</v>
      </c>
      <c r="K7465" t="s">
        <v>34475</v>
      </c>
      <c r="M7465">
        <v>0</v>
      </c>
      <c r="Q7465">
        <v>0</v>
      </c>
    </row>
    <row r="7466" spans="1:18" x14ac:dyDescent="0.25">
      <c r="A7466" t="s">
        <v>14174</v>
      </c>
      <c r="B7466" t="s">
        <v>14175</v>
      </c>
      <c r="C7466" t="s">
        <v>34476</v>
      </c>
      <c r="D7466" t="s">
        <v>34477</v>
      </c>
      <c r="E7466" t="s">
        <v>34478</v>
      </c>
      <c r="F7466">
        <v>0</v>
      </c>
      <c r="G7466">
        <v>0</v>
      </c>
      <c r="H7466" t="s">
        <v>34479</v>
      </c>
      <c r="J7466">
        <v>5901289534123</v>
      </c>
      <c r="K7466" t="s">
        <v>34480</v>
      </c>
      <c r="L7466" t="s">
        <v>14455</v>
      </c>
      <c r="M7466">
        <v>0</v>
      </c>
      <c r="O7466" t="s">
        <v>34481</v>
      </c>
      <c r="P7466" t="s">
        <v>34482</v>
      </c>
      <c r="Q7466">
        <v>0</v>
      </c>
      <c r="R7466" t="s">
        <v>14953</v>
      </c>
    </row>
    <row r="7467" spans="1:18" x14ac:dyDescent="0.25">
      <c r="A7467" t="s">
        <v>14174</v>
      </c>
      <c r="B7467" t="s">
        <v>14175</v>
      </c>
      <c r="C7467" t="s">
        <v>850</v>
      </c>
      <c r="D7467" t="s">
        <v>34483</v>
      </c>
      <c r="E7467" t="s">
        <v>34484</v>
      </c>
      <c r="F7467">
        <v>0</v>
      </c>
      <c r="G7467">
        <v>0</v>
      </c>
      <c r="H7467" t="s">
        <v>34445</v>
      </c>
      <c r="I7467" t="s">
        <v>34407</v>
      </c>
      <c r="J7467">
        <v>5901289534130</v>
      </c>
      <c r="K7467" t="s">
        <v>34485</v>
      </c>
      <c r="L7467" t="s">
        <v>795</v>
      </c>
      <c r="M7467">
        <v>16.52</v>
      </c>
      <c r="O7467" t="s">
        <v>34486</v>
      </c>
      <c r="P7467" t="s">
        <v>9210</v>
      </c>
      <c r="Q7467">
        <v>3.75</v>
      </c>
      <c r="R7467" t="s">
        <v>14953</v>
      </c>
    </row>
    <row r="7468" spans="1:18" x14ac:dyDescent="0.25">
      <c r="A7468" t="s">
        <v>14174</v>
      </c>
      <c r="B7468" t="s">
        <v>14175</v>
      </c>
      <c r="C7468" t="s">
        <v>851</v>
      </c>
      <c r="D7468" t="s">
        <v>34487</v>
      </c>
      <c r="E7468" t="s">
        <v>34488</v>
      </c>
      <c r="F7468">
        <v>1</v>
      </c>
      <c r="G7468">
        <v>1</v>
      </c>
      <c r="H7468" t="s">
        <v>851</v>
      </c>
      <c r="I7468" t="s">
        <v>34407</v>
      </c>
      <c r="J7468">
        <v>5901289534147</v>
      </c>
      <c r="K7468" t="s">
        <v>34489</v>
      </c>
      <c r="L7468" t="s">
        <v>795</v>
      </c>
      <c r="M7468">
        <v>11.27</v>
      </c>
      <c r="O7468" t="s">
        <v>34490</v>
      </c>
      <c r="P7468" t="s">
        <v>9203</v>
      </c>
      <c r="Q7468">
        <v>2.56</v>
      </c>
      <c r="R7468" t="s">
        <v>14953</v>
      </c>
    </row>
    <row r="7469" spans="1:18" x14ac:dyDescent="0.25">
      <c r="A7469" t="s">
        <v>14174</v>
      </c>
      <c r="B7469" t="s">
        <v>14175</v>
      </c>
      <c r="C7469" t="s">
        <v>854</v>
      </c>
      <c r="D7469" t="s">
        <v>34491</v>
      </c>
      <c r="E7469" t="s">
        <v>34492</v>
      </c>
      <c r="F7469">
        <v>1</v>
      </c>
      <c r="G7469">
        <v>1</v>
      </c>
      <c r="H7469" t="s">
        <v>854</v>
      </c>
      <c r="I7469" t="s">
        <v>34407</v>
      </c>
      <c r="J7469">
        <v>5901289534154</v>
      </c>
      <c r="K7469" t="s">
        <v>34493</v>
      </c>
      <c r="L7469" t="s">
        <v>795</v>
      </c>
      <c r="M7469">
        <v>11.27</v>
      </c>
      <c r="O7469" t="s">
        <v>34494</v>
      </c>
      <c r="P7469" t="s">
        <v>9207</v>
      </c>
      <c r="Q7469">
        <v>2.56</v>
      </c>
      <c r="R7469" t="s">
        <v>14953</v>
      </c>
    </row>
    <row r="7470" spans="1:18" x14ac:dyDescent="0.25">
      <c r="A7470" t="s">
        <v>14174</v>
      </c>
      <c r="B7470" t="s">
        <v>14175</v>
      </c>
      <c r="C7470" t="s">
        <v>857</v>
      </c>
      <c r="D7470" t="s">
        <v>34495</v>
      </c>
      <c r="E7470" t="s">
        <v>34496</v>
      </c>
      <c r="F7470">
        <v>0</v>
      </c>
      <c r="G7470">
        <v>0</v>
      </c>
      <c r="H7470" t="s">
        <v>857</v>
      </c>
      <c r="I7470" t="s">
        <v>34407</v>
      </c>
      <c r="J7470">
        <v>5901289534161</v>
      </c>
      <c r="K7470" t="s">
        <v>34497</v>
      </c>
      <c r="L7470" t="s">
        <v>795</v>
      </c>
      <c r="M7470">
        <v>13.64</v>
      </c>
      <c r="O7470" t="s">
        <v>34498</v>
      </c>
      <c r="P7470" t="s">
        <v>9204</v>
      </c>
      <c r="Q7470">
        <v>3.1</v>
      </c>
      <c r="R7470" t="s">
        <v>14953</v>
      </c>
    </row>
    <row r="7471" spans="1:18" x14ac:dyDescent="0.25">
      <c r="A7471" t="s">
        <v>14174</v>
      </c>
      <c r="B7471" t="s">
        <v>14175</v>
      </c>
      <c r="C7471" t="s">
        <v>860</v>
      </c>
      <c r="D7471" t="s">
        <v>34499</v>
      </c>
      <c r="E7471" t="s">
        <v>34500</v>
      </c>
      <c r="F7471">
        <v>0</v>
      </c>
      <c r="G7471">
        <v>0</v>
      </c>
      <c r="H7471" t="s">
        <v>860</v>
      </c>
      <c r="I7471" t="s">
        <v>34407</v>
      </c>
      <c r="J7471">
        <v>5901289534178</v>
      </c>
      <c r="K7471" t="s">
        <v>34501</v>
      </c>
      <c r="L7471" t="s">
        <v>795</v>
      </c>
      <c r="M7471">
        <v>13.64</v>
      </c>
      <c r="O7471" t="s">
        <v>34502</v>
      </c>
      <c r="P7471" t="s">
        <v>9208</v>
      </c>
      <c r="Q7471">
        <v>3.1</v>
      </c>
      <c r="R7471" t="s">
        <v>14953</v>
      </c>
    </row>
    <row r="7472" spans="1:18" x14ac:dyDescent="0.25">
      <c r="A7472" t="s">
        <v>14174</v>
      </c>
      <c r="B7472" t="s">
        <v>14175</v>
      </c>
      <c r="C7472" t="s">
        <v>34503</v>
      </c>
      <c r="D7472" t="s">
        <v>34504</v>
      </c>
      <c r="E7472" t="s">
        <v>34505</v>
      </c>
      <c r="F7472">
        <v>0</v>
      </c>
      <c r="G7472">
        <v>0</v>
      </c>
      <c r="H7472" t="s">
        <v>14382</v>
      </c>
      <c r="J7472">
        <v>5901289534185</v>
      </c>
      <c r="K7472" t="s">
        <v>34506</v>
      </c>
      <c r="L7472" t="s">
        <v>14455</v>
      </c>
      <c r="M7472">
        <v>0</v>
      </c>
      <c r="O7472" t="s">
        <v>34507</v>
      </c>
      <c r="P7472" t="s">
        <v>34508</v>
      </c>
      <c r="Q7472">
        <v>0</v>
      </c>
      <c r="R7472" t="s">
        <v>14953</v>
      </c>
    </row>
    <row r="7473" spans="1:19" x14ac:dyDescent="0.25">
      <c r="A7473" t="s">
        <v>14174</v>
      </c>
      <c r="B7473" t="s">
        <v>14175</v>
      </c>
      <c r="C7473" t="s">
        <v>863</v>
      </c>
      <c r="D7473" t="s">
        <v>34509</v>
      </c>
      <c r="E7473" t="s">
        <v>34510</v>
      </c>
      <c r="F7473">
        <v>0</v>
      </c>
      <c r="G7473">
        <v>0</v>
      </c>
      <c r="H7473" t="s">
        <v>34511</v>
      </c>
      <c r="I7473" t="s">
        <v>34407</v>
      </c>
      <c r="J7473">
        <v>5901289534192</v>
      </c>
      <c r="K7473" t="s">
        <v>34512</v>
      </c>
      <c r="L7473" t="s">
        <v>795</v>
      </c>
      <c r="M7473">
        <v>16.09</v>
      </c>
      <c r="O7473" t="s">
        <v>34513</v>
      </c>
      <c r="P7473" t="s">
        <v>9211</v>
      </c>
      <c r="Q7473">
        <v>3.66</v>
      </c>
      <c r="R7473" t="s">
        <v>14953</v>
      </c>
    </row>
    <row r="7474" spans="1:19" x14ac:dyDescent="0.25">
      <c r="A7474" t="s">
        <v>14174</v>
      </c>
      <c r="B7474" t="s">
        <v>14175</v>
      </c>
      <c r="C7474" t="s">
        <v>904</v>
      </c>
      <c r="D7474" t="s">
        <v>34514</v>
      </c>
      <c r="E7474" t="s">
        <v>34515</v>
      </c>
      <c r="F7474">
        <v>0</v>
      </c>
      <c r="G7474">
        <v>0</v>
      </c>
      <c r="I7474" t="s">
        <v>34407</v>
      </c>
      <c r="J7474">
        <v>5901289534277</v>
      </c>
      <c r="K7474" t="s">
        <v>34516</v>
      </c>
      <c r="L7474" t="s">
        <v>908</v>
      </c>
      <c r="M7474">
        <v>0.51</v>
      </c>
      <c r="O7474" t="s">
        <v>34517</v>
      </c>
      <c r="P7474" t="s">
        <v>9181</v>
      </c>
      <c r="Q7474">
        <v>0.12</v>
      </c>
      <c r="R7474" t="s">
        <v>34518</v>
      </c>
      <c r="S7474" t="s">
        <v>34519</v>
      </c>
    </row>
    <row r="7475" spans="1:19" x14ac:dyDescent="0.25">
      <c r="A7475" t="s">
        <v>14174</v>
      </c>
      <c r="B7475" t="s">
        <v>14175</v>
      </c>
      <c r="C7475" t="s">
        <v>909</v>
      </c>
      <c r="D7475" t="s">
        <v>34520</v>
      </c>
      <c r="E7475" t="s">
        <v>34521</v>
      </c>
      <c r="F7475">
        <v>0</v>
      </c>
      <c r="G7475">
        <v>0</v>
      </c>
      <c r="I7475" t="s">
        <v>34407</v>
      </c>
      <c r="J7475">
        <v>5901289534284</v>
      </c>
      <c r="K7475" t="s">
        <v>34521</v>
      </c>
      <c r="L7475" t="s">
        <v>908</v>
      </c>
      <c r="M7475">
        <v>0.62</v>
      </c>
      <c r="O7475" t="s">
        <v>34522</v>
      </c>
      <c r="P7475" t="s">
        <v>9182</v>
      </c>
      <c r="Q7475">
        <v>0.14000000000000001</v>
      </c>
      <c r="R7475" t="s">
        <v>34523</v>
      </c>
      <c r="S7475" t="s">
        <v>34524</v>
      </c>
    </row>
    <row r="7476" spans="1:19" x14ac:dyDescent="0.25">
      <c r="A7476" t="s">
        <v>14174</v>
      </c>
      <c r="B7476" t="s">
        <v>14175</v>
      </c>
      <c r="C7476" t="s">
        <v>913</v>
      </c>
      <c r="D7476" t="s">
        <v>34525</v>
      </c>
      <c r="E7476" t="s">
        <v>34526</v>
      </c>
      <c r="F7476">
        <v>0</v>
      </c>
      <c r="G7476">
        <v>0</v>
      </c>
      <c r="H7476" t="s">
        <v>913</v>
      </c>
      <c r="I7476" t="s">
        <v>34407</v>
      </c>
      <c r="J7476">
        <v>5901289534291</v>
      </c>
      <c r="K7476" t="s">
        <v>34526</v>
      </c>
      <c r="L7476" t="s">
        <v>908</v>
      </c>
      <c r="M7476">
        <v>0.71</v>
      </c>
      <c r="O7476" t="s">
        <v>34527</v>
      </c>
      <c r="P7476" t="s">
        <v>9183</v>
      </c>
      <c r="Q7476">
        <v>0.16</v>
      </c>
      <c r="R7476" t="s">
        <v>34528</v>
      </c>
      <c r="S7476" t="s">
        <v>34529</v>
      </c>
    </row>
    <row r="7477" spans="1:19" x14ac:dyDescent="0.25">
      <c r="A7477" t="s">
        <v>14174</v>
      </c>
      <c r="B7477" t="s">
        <v>14175</v>
      </c>
      <c r="C7477" t="s">
        <v>917</v>
      </c>
      <c r="D7477" t="s">
        <v>34530</v>
      </c>
      <c r="E7477" t="s">
        <v>34531</v>
      </c>
      <c r="F7477">
        <v>0</v>
      </c>
      <c r="G7477">
        <v>0</v>
      </c>
      <c r="H7477" t="s">
        <v>917</v>
      </c>
      <c r="I7477" t="s">
        <v>34407</v>
      </c>
      <c r="J7477">
        <v>5901289534307</v>
      </c>
      <c r="K7477" t="s">
        <v>34531</v>
      </c>
      <c r="L7477" t="s">
        <v>908</v>
      </c>
      <c r="M7477">
        <v>0.78</v>
      </c>
      <c r="O7477" t="s">
        <v>34532</v>
      </c>
      <c r="P7477" t="s">
        <v>9184</v>
      </c>
      <c r="Q7477">
        <v>0.18</v>
      </c>
      <c r="R7477" t="s">
        <v>34533</v>
      </c>
      <c r="S7477" t="s">
        <v>34534</v>
      </c>
    </row>
    <row r="7478" spans="1:19" x14ac:dyDescent="0.25">
      <c r="A7478" t="s">
        <v>14174</v>
      </c>
      <c r="B7478" t="s">
        <v>14175</v>
      </c>
      <c r="C7478" t="s">
        <v>921</v>
      </c>
      <c r="D7478" t="s">
        <v>34535</v>
      </c>
      <c r="E7478" t="s">
        <v>34536</v>
      </c>
      <c r="F7478">
        <v>0</v>
      </c>
      <c r="G7478">
        <v>0</v>
      </c>
      <c r="H7478" t="s">
        <v>921</v>
      </c>
      <c r="I7478" t="s">
        <v>34407</v>
      </c>
      <c r="J7478">
        <v>5901289534314</v>
      </c>
      <c r="K7478" t="s">
        <v>34537</v>
      </c>
      <c r="L7478" t="s">
        <v>908</v>
      </c>
      <c r="M7478">
        <v>1.62</v>
      </c>
      <c r="O7478" t="s">
        <v>34538</v>
      </c>
      <c r="P7478" t="s">
        <v>9185</v>
      </c>
      <c r="Q7478">
        <v>0.37</v>
      </c>
      <c r="R7478" t="s">
        <v>14953</v>
      </c>
    </row>
    <row r="7479" spans="1:19" x14ac:dyDescent="0.25">
      <c r="A7479" t="s">
        <v>14174</v>
      </c>
      <c r="B7479" t="s">
        <v>14175</v>
      </c>
      <c r="C7479" t="s">
        <v>1026</v>
      </c>
      <c r="D7479" t="s">
        <v>34539</v>
      </c>
      <c r="E7479" t="s">
        <v>34540</v>
      </c>
      <c r="F7479">
        <v>0</v>
      </c>
      <c r="G7479">
        <v>0</v>
      </c>
      <c r="I7479" t="s">
        <v>34541</v>
      </c>
      <c r="J7479">
        <v>5901289534390</v>
      </c>
      <c r="K7479" t="s">
        <v>34540</v>
      </c>
      <c r="L7479" t="s">
        <v>1029</v>
      </c>
      <c r="M7479">
        <v>11.53</v>
      </c>
      <c r="O7479" t="s">
        <v>34542</v>
      </c>
      <c r="P7479" t="s">
        <v>9243</v>
      </c>
      <c r="Q7479">
        <v>2.62</v>
      </c>
      <c r="R7479" t="s">
        <v>14953</v>
      </c>
    </row>
    <row r="7480" spans="1:19" x14ac:dyDescent="0.25">
      <c r="A7480" t="s">
        <v>14174</v>
      </c>
      <c r="B7480" t="s">
        <v>14175</v>
      </c>
      <c r="C7480" t="s">
        <v>1030</v>
      </c>
      <c r="D7480" t="s">
        <v>34543</v>
      </c>
      <c r="E7480" t="s">
        <v>34544</v>
      </c>
      <c r="F7480">
        <v>0</v>
      </c>
      <c r="G7480">
        <v>0</v>
      </c>
      <c r="I7480" t="s">
        <v>34545</v>
      </c>
      <c r="J7480">
        <v>5901289534406</v>
      </c>
      <c r="K7480" t="s">
        <v>34544</v>
      </c>
      <c r="L7480" t="s">
        <v>1029</v>
      </c>
      <c r="M7480">
        <v>45.48</v>
      </c>
      <c r="O7480" t="s">
        <v>34546</v>
      </c>
      <c r="P7480" t="s">
        <v>9246</v>
      </c>
      <c r="Q7480">
        <v>10.34</v>
      </c>
      <c r="R7480" t="s">
        <v>14953</v>
      </c>
    </row>
    <row r="7481" spans="1:19" x14ac:dyDescent="0.25">
      <c r="A7481" t="s">
        <v>14174</v>
      </c>
      <c r="B7481" t="s">
        <v>14175</v>
      </c>
      <c r="C7481" t="s">
        <v>1033</v>
      </c>
      <c r="D7481" t="s">
        <v>34547</v>
      </c>
      <c r="E7481" t="s">
        <v>34548</v>
      </c>
      <c r="F7481">
        <v>0</v>
      </c>
      <c r="G7481">
        <v>0</v>
      </c>
      <c r="H7481" t="s">
        <v>1033</v>
      </c>
      <c r="I7481" t="s">
        <v>34541</v>
      </c>
      <c r="J7481">
        <v>5901289534413</v>
      </c>
      <c r="K7481" t="s">
        <v>34548</v>
      </c>
      <c r="L7481" t="s">
        <v>1029</v>
      </c>
      <c r="M7481">
        <v>23.05</v>
      </c>
      <c r="O7481" t="s">
        <v>34549</v>
      </c>
      <c r="P7481" t="s">
        <v>9251</v>
      </c>
      <c r="Q7481">
        <v>5.24</v>
      </c>
      <c r="R7481" t="s">
        <v>14953</v>
      </c>
    </row>
    <row r="7482" spans="1:19" x14ac:dyDescent="0.25">
      <c r="A7482" t="s">
        <v>14174</v>
      </c>
      <c r="B7482" t="s">
        <v>14175</v>
      </c>
      <c r="C7482" t="s">
        <v>1036</v>
      </c>
      <c r="D7482" t="s">
        <v>34550</v>
      </c>
      <c r="E7482" t="s">
        <v>34551</v>
      </c>
      <c r="F7482">
        <v>0</v>
      </c>
      <c r="G7482">
        <v>0</v>
      </c>
      <c r="H7482" t="s">
        <v>1036</v>
      </c>
      <c r="I7482" t="s">
        <v>34541</v>
      </c>
      <c r="J7482">
        <v>5901289534420</v>
      </c>
      <c r="K7482" t="s">
        <v>34551</v>
      </c>
      <c r="L7482" t="s">
        <v>1029</v>
      </c>
      <c r="M7482">
        <v>38.479999999999997</v>
      </c>
      <c r="O7482" t="s">
        <v>34552</v>
      </c>
      <c r="P7482" t="s">
        <v>9255</v>
      </c>
      <c r="Q7482">
        <v>8.75</v>
      </c>
      <c r="R7482" t="s">
        <v>14953</v>
      </c>
    </row>
    <row r="7483" spans="1:19" x14ac:dyDescent="0.25">
      <c r="A7483" t="s">
        <v>14174</v>
      </c>
      <c r="B7483" t="s">
        <v>14175</v>
      </c>
      <c r="C7483" t="s">
        <v>1039</v>
      </c>
      <c r="D7483" t="s">
        <v>34553</v>
      </c>
      <c r="E7483" t="s">
        <v>34554</v>
      </c>
      <c r="F7483">
        <v>0</v>
      </c>
      <c r="G7483">
        <v>0</v>
      </c>
      <c r="H7483" t="s">
        <v>1039</v>
      </c>
      <c r="I7483" t="s">
        <v>34545</v>
      </c>
      <c r="J7483">
        <v>5901289534437</v>
      </c>
      <c r="K7483" t="s">
        <v>34554</v>
      </c>
      <c r="L7483" t="s">
        <v>1029</v>
      </c>
      <c r="M7483">
        <v>94.42</v>
      </c>
      <c r="O7483" t="s">
        <v>34555</v>
      </c>
      <c r="P7483" t="s">
        <v>9259</v>
      </c>
      <c r="Q7483">
        <v>21.46</v>
      </c>
      <c r="R7483" t="s">
        <v>14953</v>
      </c>
    </row>
    <row r="7484" spans="1:19" x14ac:dyDescent="0.25">
      <c r="A7484" t="s">
        <v>14174</v>
      </c>
      <c r="B7484" t="s">
        <v>14175</v>
      </c>
      <c r="C7484" t="s">
        <v>1042</v>
      </c>
      <c r="D7484" t="s">
        <v>34556</v>
      </c>
      <c r="E7484" t="s">
        <v>15531</v>
      </c>
      <c r="F7484">
        <v>0</v>
      </c>
      <c r="G7484">
        <v>0</v>
      </c>
      <c r="I7484" t="s">
        <v>34541</v>
      </c>
      <c r="J7484">
        <v>5901289534444</v>
      </c>
      <c r="K7484" t="s">
        <v>15531</v>
      </c>
      <c r="L7484" t="s">
        <v>1029</v>
      </c>
      <c r="M7484">
        <v>12.27</v>
      </c>
      <c r="O7484" t="s">
        <v>34557</v>
      </c>
      <c r="P7484" t="s">
        <v>9244</v>
      </c>
      <c r="Q7484">
        <v>2.79</v>
      </c>
      <c r="R7484" t="s">
        <v>14953</v>
      </c>
    </row>
    <row r="7485" spans="1:19" x14ac:dyDescent="0.25">
      <c r="A7485" t="s">
        <v>14174</v>
      </c>
      <c r="B7485" t="s">
        <v>14175</v>
      </c>
      <c r="C7485" t="s">
        <v>1045</v>
      </c>
      <c r="D7485" t="s">
        <v>34558</v>
      </c>
      <c r="E7485" t="s">
        <v>34559</v>
      </c>
      <c r="F7485">
        <v>0</v>
      </c>
      <c r="G7485">
        <v>0</v>
      </c>
      <c r="I7485" t="s">
        <v>34545</v>
      </c>
      <c r="J7485">
        <v>5901289534451</v>
      </c>
      <c r="K7485" t="s">
        <v>34559</v>
      </c>
      <c r="L7485" t="s">
        <v>1029</v>
      </c>
      <c r="M7485">
        <v>48.75</v>
      </c>
      <c r="O7485" t="s">
        <v>34560</v>
      </c>
      <c r="P7485" t="s">
        <v>9247</v>
      </c>
      <c r="Q7485">
        <v>11.08</v>
      </c>
      <c r="R7485" t="s">
        <v>14953</v>
      </c>
    </row>
    <row r="7486" spans="1:19" x14ac:dyDescent="0.25">
      <c r="A7486" t="s">
        <v>14174</v>
      </c>
      <c r="B7486" t="s">
        <v>14175</v>
      </c>
      <c r="C7486" t="s">
        <v>1048</v>
      </c>
      <c r="D7486" t="s">
        <v>34561</v>
      </c>
      <c r="E7486" t="s">
        <v>34562</v>
      </c>
      <c r="F7486">
        <v>0</v>
      </c>
      <c r="G7486">
        <v>0</v>
      </c>
      <c r="H7486" t="s">
        <v>1048</v>
      </c>
      <c r="I7486" t="s">
        <v>34541</v>
      </c>
      <c r="J7486">
        <v>5901289534468</v>
      </c>
      <c r="K7486" t="s">
        <v>34562</v>
      </c>
      <c r="L7486" t="s">
        <v>1029</v>
      </c>
      <c r="M7486">
        <v>24.53</v>
      </c>
      <c r="O7486" t="s">
        <v>34563</v>
      </c>
      <c r="P7486" t="s">
        <v>9250</v>
      </c>
      <c r="Q7486">
        <v>5.58</v>
      </c>
      <c r="R7486" t="s">
        <v>14953</v>
      </c>
    </row>
    <row r="7487" spans="1:19" x14ac:dyDescent="0.25">
      <c r="A7487" t="s">
        <v>14174</v>
      </c>
      <c r="B7487" t="s">
        <v>14175</v>
      </c>
      <c r="C7487" t="s">
        <v>34564</v>
      </c>
      <c r="D7487" t="s">
        <v>34565</v>
      </c>
      <c r="E7487" t="s">
        <v>34566</v>
      </c>
      <c r="F7487">
        <v>0</v>
      </c>
      <c r="G7487">
        <v>0</v>
      </c>
      <c r="M7487">
        <v>0</v>
      </c>
      <c r="Q7487">
        <v>0</v>
      </c>
    </row>
    <row r="7488" spans="1:19" x14ac:dyDescent="0.25">
      <c r="A7488" t="s">
        <v>14174</v>
      </c>
      <c r="B7488" t="s">
        <v>14175</v>
      </c>
      <c r="C7488" t="s">
        <v>1051</v>
      </c>
      <c r="D7488" t="s">
        <v>34567</v>
      </c>
      <c r="E7488" t="s">
        <v>34568</v>
      </c>
      <c r="F7488">
        <v>0</v>
      </c>
      <c r="G7488">
        <v>0</v>
      </c>
      <c r="H7488" t="s">
        <v>1051</v>
      </c>
      <c r="I7488" t="s">
        <v>34541</v>
      </c>
      <c r="J7488">
        <v>5901289534475</v>
      </c>
      <c r="K7488" t="s">
        <v>34568</v>
      </c>
      <c r="L7488" t="s">
        <v>1029</v>
      </c>
      <c r="M7488">
        <v>23.74</v>
      </c>
      <c r="O7488" t="s">
        <v>34569</v>
      </c>
      <c r="P7488" t="s">
        <v>9252</v>
      </c>
      <c r="Q7488">
        <v>5.4</v>
      </c>
      <c r="R7488" t="s">
        <v>14953</v>
      </c>
    </row>
    <row r="7489" spans="1:18" x14ac:dyDescent="0.25">
      <c r="A7489" t="s">
        <v>14174</v>
      </c>
      <c r="B7489" t="s">
        <v>14175</v>
      </c>
      <c r="C7489" t="s">
        <v>1054</v>
      </c>
      <c r="D7489" t="s">
        <v>34570</v>
      </c>
      <c r="E7489" t="s">
        <v>34571</v>
      </c>
      <c r="F7489">
        <v>0</v>
      </c>
      <c r="G7489">
        <v>0</v>
      </c>
      <c r="H7489" t="s">
        <v>1054</v>
      </c>
      <c r="I7489" t="s">
        <v>34572</v>
      </c>
      <c r="J7489">
        <v>5901289534482</v>
      </c>
      <c r="K7489" t="s">
        <v>34571</v>
      </c>
      <c r="L7489" t="s">
        <v>1029</v>
      </c>
      <c r="M7489">
        <v>47.28</v>
      </c>
      <c r="O7489" t="s">
        <v>34573</v>
      </c>
      <c r="P7489" t="s">
        <v>9256</v>
      </c>
      <c r="Q7489">
        <v>10.75</v>
      </c>
      <c r="R7489" t="s">
        <v>14953</v>
      </c>
    </row>
    <row r="7490" spans="1:18" x14ac:dyDescent="0.25">
      <c r="A7490" t="s">
        <v>14174</v>
      </c>
      <c r="B7490" t="s">
        <v>14175</v>
      </c>
      <c r="C7490" t="s">
        <v>1057</v>
      </c>
      <c r="D7490" t="s">
        <v>34574</v>
      </c>
      <c r="E7490" t="s">
        <v>34575</v>
      </c>
      <c r="F7490">
        <v>0</v>
      </c>
      <c r="G7490">
        <v>0</v>
      </c>
      <c r="H7490" t="s">
        <v>1057</v>
      </c>
      <c r="I7490" t="s">
        <v>34545</v>
      </c>
      <c r="J7490">
        <v>5901289534499</v>
      </c>
      <c r="K7490" t="s">
        <v>34575</v>
      </c>
      <c r="L7490" t="s">
        <v>1029</v>
      </c>
      <c r="M7490">
        <v>109.95</v>
      </c>
      <c r="O7490" t="s">
        <v>34576</v>
      </c>
      <c r="P7490" t="s">
        <v>9260</v>
      </c>
      <c r="Q7490">
        <v>24.99</v>
      </c>
      <c r="R7490" t="s">
        <v>14953</v>
      </c>
    </row>
    <row r="7491" spans="1:18" x14ac:dyDescent="0.25">
      <c r="A7491" t="s">
        <v>14174</v>
      </c>
      <c r="B7491" t="s">
        <v>14175</v>
      </c>
      <c r="C7491" t="s">
        <v>1060</v>
      </c>
      <c r="D7491" t="s">
        <v>34577</v>
      </c>
      <c r="E7491" t="s">
        <v>34578</v>
      </c>
      <c r="F7491">
        <v>0</v>
      </c>
      <c r="G7491">
        <v>0</v>
      </c>
      <c r="I7491" t="s">
        <v>34572</v>
      </c>
      <c r="J7491">
        <v>5901289534505</v>
      </c>
      <c r="K7491" t="s">
        <v>34578</v>
      </c>
      <c r="L7491" t="s">
        <v>1029</v>
      </c>
      <c r="M7491">
        <v>17.29</v>
      </c>
      <c r="O7491" t="s">
        <v>34579</v>
      </c>
      <c r="P7491" t="s">
        <v>9245</v>
      </c>
      <c r="Q7491">
        <v>3.93</v>
      </c>
      <c r="R7491" t="s">
        <v>14953</v>
      </c>
    </row>
    <row r="7492" spans="1:18" x14ac:dyDescent="0.25">
      <c r="A7492" t="s">
        <v>14174</v>
      </c>
      <c r="B7492" t="s">
        <v>14175</v>
      </c>
      <c r="C7492" t="s">
        <v>1063</v>
      </c>
      <c r="D7492" t="s">
        <v>34580</v>
      </c>
      <c r="E7492" t="s">
        <v>34581</v>
      </c>
      <c r="F7492">
        <v>0</v>
      </c>
      <c r="G7492">
        <v>0</v>
      </c>
      <c r="I7492" t="s">
        <v>34545</v>
      </c>
      <c r="J7492">
        <v>5901289534512</v>
      </c>
      <c r="K7492" t="s">
        <v>34581</v>
      </c>
      <c r="L7492" t="s">
        <v>1029</v>
      </c>
      <c r="M7492">
        <v>62.41</v>
      </c>
      <c r="O7492" t="s">
        <v>34582</v>
      </c>
      <c r="P7492" t="s">
        <v>9248</v>
      </c>
      <c r="Q7492">
        <v>14.18</v>
      </c>
      <c r="R7492" t="s">
        <v>14953</v>
      </c>
    </row>
    <row r="7493" spans="1:18" x14ac:dyDescent="0.25">
      <c r="A7493" t="s">
        <v>14174</v>
      </c>
      <c r="B7493" t="s">
        <v>14175</v>
      </c>
      <c r="C7493" t="s">
        <v>1066</v>
      </c>
      <c r="D7493" t="s">
        <v>34583</v>
      </c>
      <c r="E7493" t="s">
        <v>34584</v>
      </c>
      <c r="F7493">
        <v>0</v>
      </c>
      <c r="G7493">
        <v>0</v>
      </c>
      <c r="H7493" t="s">
        <v>1066</v>
      </c>
      <c r="I7493" t="s">
        <v>34572</v>
      </c>
      <c r="J7493">
        <v>5901289534529</v>
      </c>
      <c r="K7493" t="s">
        <v>34584</v>
      </c>
      <c r="L7493" t="s">
        <v>1029</v>
      </c>
      <c r="M7493">
        <v>31.06</v>
      </c>
      <c r="O7493" t="s">
        <v>34585</v>
      </c>
      <c r="P7493" t="s">
        <v>9253</v>
      </c>
      <c r="Q7493">
        <v>7.06</v>
      </c>
      <c r="R7493" t="s">
        <v>14953</v>
      </c>
    </row>
    <row r="7494" spans="1:18" x14ac:dyDescent="0.25">
      <c r="A7494" t="s">
        <v>14174</v>
      </c>
      <c r="B7494" t="s">
        <v>14175</v>
      </c>
      <c r="C7494" t="s">
        <v>1069</v>
      </c>
      <c r="D7494" t="s">
        <v>34586</v>
      </c>
      <c r="E7494" t="s">
        <v>34587</v>
      </c>
      <c r="F7494">
        <v>0</v>
      </c>
      <c r="G7494">
        <v>0</v>
      </c>
      <c r="H7494" t="s">
        <v>1069</v>
      </c>
      <c r="I7494" t="s">
        <v>34572</v>
      </c>
      <c r="J7494">
        <v>5901289534536</v>
      </c>
      <c r="K7494" t="s">
        <v>34587</v>
      </c>
      <c r="L7494" t="s">
        <v>1029</v>
      </c>
      <c r="M7494">
        <v>56.21</v>
      </c>
      <c r="O7494" t="s">
        <v>34588</v>
      </c>
      <c r="P7494" t="s">
        <v>9257</v>
      </c>
      <c r="Q7494">
        <v>12.78</v>
      </c>
      <c r="R7494" t="s">
        <v>14953</v>
      </c>
    </row>
    <row r="7495" spans="1:18" x14ac:dyDescent="0.25">
      <c r="A7495" t="s">
        <v>14174</v>
      </c>
      <c r="B7495" t="s">
        <v>14175</v>
      </c>
      <c r="C7495" t="s">
        <v>1072</v>
      </c>
      <c r="D7495" t="s">
        <v>34589</v>
      </c>
      <c r="E7495" t="s">
        <v>34590</v>
      </c>
      <c r="F7495">
        <v>0</v>
      </c>
      <c r="G7495">
        <v>0</v>
      </c>
      <c r="H7495" t="s">
        <v>1072</v>
      </c>
      <c r="I7495" t="s">
        <v>34545</v>
      </c>
      <c r="J7495">
        <v>5901289534543</v>
      </c>
      <c r="K7495" t="s">
        <v>34590</v>
      </c>
      <c r="L7495" t="s">
        <v>1029</v>
      </c>
      <c r="M7495">
        <v>144.25</v>
      </c>
      <c r="O7495" t="s">
        <v>34591</v>
      </c>
      <c r="P7495" t="s">
        <v>9261</v>
      </c>
      <c r="Q7495">
        <v>32.78</v>
      </c>
      <c r="R7495" t="s">
        <v>14953</v>
      </c>
    </row>
    <row r="7496" spans="1:18" x14ac:dyDescent="0.25">
      <c r="A7496" t="s">
        <v>14174</v>
      </c>
      <c r="B7496" t="s">
        <v>14175</v>
      </c>
      <c r="C7496" t="s">
        <v>1075</v>
      </c>
      <c r="D7496" t="s">
        <v>34592</v>
      </c>
      <c r="E7496" t="s">
        <v>34593</v>
      </c>
      <c r="F7496">
        <v>0</v>
      </c>
      <c r="G7496">
        <v>0</v>
      </c>
      <c r="H7496" t="s">
        <v>1075</v>
      </c>
      <c r="I7496" t="s">
        <v>34572</v>
      </c>
      <c r="J7496">
        <v>5901289534550</v>
      </c>
      <c r="K7496" t="s">
        <v>34594</v>
      </c>
      <c r="L7496" t="s">
        <v>1029</v>
      </c>
      <c r="M7496">
        <v>36.82</v>
      </c>
      <c r="O7496" t="s">
        <v>34595</v>
      </c>
      <c r="P7496" t="s">
        <v>9254</v>
      </c>
      <c r="Q7496">
        <v>8.3699999999999992</v>
      </c>
      <c r="R7496" t="s">
        <v>14953</v>
      </c>
    </row>
    <row r="7497" spans="1:18" x14ac:dyDescent="0.25">
      <c r="A7497" t="s">
        <v>14174</v>
      </c>
      <c r="B7497" t="s">
        <v>14175</v>
      </c>
      <c r="C7497" t="s">
        <v>1078</v>
      </c>
      <c r="D7497" t="s">
        <v>34596</v>
      </c>
      <c r="E7497" t="s">
        <v>34597</v>
      </c>
      <c r="F7497">
        <v>0</v>
      </c>
      <c r="G7497">
        <v>0</v>
      </c>
      <c r="H7497" t="s">
        <v>1078</v>
      </c>
      <c r="I7497" t="s">
        <v>34572</v>
      </c>
      <c r="J7497">
        <v>5901289534567</v>
      </c>
      <c r="K7497" t="s">
        <v>34598</v>
      </c>
      <c r="L7497" t="s">
        <v>1029</v>
      </c>
      <c r="M7497">
        <v>62.74</v>
      </c>
      <c r="O7497" t="s">
        <v>34599</v>
      </c>
      <c r="P7497" t="s">
        <v>9258</v>
      </c>
      <c r="Q7497">
        <v>14.26</v>
      </c>
      <c r="R7497" t="s">
        <v>14953</v>
      </c>
    </row>
    <row r="7498" spans="1:18" x14ac:dyDescent="0.25">
      <c r="A7498" t="s">
        <v>14174</v>
      </c>
      <c r="B7498" t="s">
        <v>14175</v>
      </c>
      <c r="C7498" t="s">
        <v>1081</v>
      </c>
      <c r="D7498" t="s">
        <v>34600</v>
      </c>
      <c r="E7498" t="s">
        <v>34601</v>
      </c>
      <c r="F7498">
        <v>0</v>
      </c>
      <c r="G7498">
        <v>0</v>
      </c>
      <c r="H7498" t="s">
        <v>1081</v>
      </c>
      <c r="I7498" t="s">
        <v>34545</v>
      </c>
      <c r="J7498">
        <v>5901289534574</v>
      </c>
      <c r="K7498" t="s">
        <v>34602</v>
      </c>
      <c r="L7498" t="s">
        <v>1029</v>
      </c>
      <c r="M7498">
        <v>148.41999999999999</v>
      </c>
      <c r="O7498" t="s">
        <v>34603</v>
      </c>
      <c r="P7498" t="s">
        <v>9262</v>
      </c>
      <c r="Q7498">
        <v>33.729999999999997</v>
      </c>
      <c r="R7498" t="s">
        <v>14953</v>
      </c>
    </row>
    <row r="7499" spans="1:18" x14ac:dyDescent="0.25">
      <c r="A7499" t="s">
        <v>14174</v>
      </c>
      <c r="B7499" t="s">
        <v>14175</v>
      </c>
      <c r="C7499" t="s">
        <v>34604</v>
      </c>
      <c r="D7499" t="s">
        <v>34605</v>
      </c>
      <c r="E7499" t="s">
        <v>34606</v>
      </c>
      <c r="F7499">
        <v>0</v>
      </c>
      <c r="G7499">
        <v>0</v>
      </c>
      <c r="J7499">
        <v>5904067607767</v>
      </c>
      <c r="M7499">
        <v>0</v>
      </c>
      <c r="Q7499">
        <v>0</v>
      </c>
    </row>
    <row r="7500" spans="1:18" x14ac:dyDescent="0.25">
      <c r="A7500" t="s">
        <v>14174</v>
      </c>
      <c r="B7500" t="s">
        <v>14175</v>
      </c>
      <c r="C7500" t="s">
        <v>34607</v>
      </c>
      <c r="D7500" t="s">
        <v>34608</v>
      </c>
      <c r="E7500" t="s">
        <v>34609</v>
      </c>
      <c r="F7500">
        <v>0</v>
      </c>
      <c r="G7500">
        <v>0</v>
      </c>
      <c r="H7500" t="s">
        <v>34607</v>
      </c>
      <c r="M7500">
        <v>0</v>
      </c>
      <c r="Q7500">
        <v>0</v>
      </c>
    </row>
    <row r="7501" spans="1:18" x14ac:dyDescent="0.25">
      <c r="A7501" t="s">
        <v>14174</v>
      </c>
      <c r="B7501" t="s">
        <v>14175</v>
      </c>
      <c r="C7501" t="s">
        <v>34610</v>
      </c>
      <c r="D7501" t="s">
        <v>34611</v>
      </c>
      <c r="E7501" t="s">
        <v>34612</v>
      </c>
      <c r="F7501">
        <v>0</v>
      </c>
      <c r="G7501">
        <v>0</v>
      </c>
      <c r="H7501" t="s">
        <v>34610</v>
      </c>
      <c r="M7501">
        <v>0</v>
      </c>
      <c r="Q7501">
        <v>0</v>
      </c>
    </row>
    <row r="7502" spans="1:18" x14ac:dyDescent="0.25">
      <c r="A7502" t="s">
        <v>14191</v>
      </c>
      <c r="B7502" t="s">
        <v>14212</v>
      </c>
      <c r="C7502" t="s">
        <v>964</v>
      </c>
      <c r="D7502" t="s">
        <v>34613</v>
      </c>
      <c r="E7502" t="s">
        <v>34614</v>
      </c>
      <c r="F7502">
        <v>0</v>
      </c>
      <c r="G7502">
        <v>0</v>
      </c>
      <c r="I7502" t="s">
        <v>34407</v>
      </c>
      <c r="J7502">
        <v>5901289534352</v>
      </c>
      <c r="K7502" t="s">
        <v>34615</v>
      </c>
      <c r="L7502" t="s">
        <v>570</v>
      </c>
      <c r="M7502">
        <v>3.49</v>
      </c>
      <c r="N7502" t="s">
        <v>34616</v>
      </c>
      <c r="O7502" t="s">
        <v>34617</v>
      </c>
      <c r="P7502" t="s">
        <v>10150</v>
      </c>
      <c r="Q7502">
        <v>0.79</v>
      </c>
      <c r="R7502" t="s">
        <v>14953</v>
      </c>
    </row>
    <row r="7503" spans="1:18" x14ac:dyDescent="0.25">
      <c r="A7503" t="s">
        <v>14191</v>
      </c>
      <c r="B7503" t="s">
        <v>14212</v>
      </c>
      <c r="C7503" t="s">
        <v>967</v>
      </c>
      <c r="D7503" t="s">
        <v>34618</v>
      </c>
      <c r="E7503" t="s">
        <v>34619</v>
      </c>
      <c r="F7503">
        <v>0</v>
      </c>
      <c r="G7503">
        <v>0</v>
      </c>
      <c r="I7503" t="s">
        <v>34620</v>
      </c>
      <c r="J7503">
        <v>5901289534369</v>
      </c>
      <c r="K7503" t="s">
        <v>34621</v>
      </c>
      <c r="L7503" t="s">
        <v>570</v>
      </c>
      <c r="M7503">
        <v>4.4000000000000004</v>
      </c>
      <c r="O7503" t="s">
        <v>34622</v>
      </c>
      <c r="P7503" t="s">
        <v>10151</v>
      </c>
      <c r="Q7503">
        <v>1</v>
      </c>
      <c r="R7503" t="s">
        <v>14953</v>
      </c>
    </row>
    <row r="7504" spans="1:18" x14ac:dyDescent="0.25">
      <c r="A7504" t="s">
        <v>14174</v>
      </c>
      <c r="B7504" t="s">
        <v>14175</v>
      </c>
      <c r="C7504" t="s">
        <v>34623</v>
      </c>
      <c r="D7504" t="s">
        <v>34623</v>
      </c>
      <c r="E7504" t="s">
        <v>34624</v>
      </c>
      <c r="F7504">
        <v>0</v>
      </c>
      <c r="G7504">
        <v>0</v>
      </c>
      <c r="H7504" t="s">
        <v>34623</v>
      </c>
      <c r="J7504">
        <v>5901289532433</v>
      </c>
      <c r="K7504" t="s">
        <v>34624</v>
      </c>
      <c r="M7504">
        <v>0</v>
      </c>
      <c r="Q7504">
        <v>0</v>
      </c>
    </row>
    <row r="7505" spans="1:19" x14ac:dyDescent="0.25">
      <c r="A7505" t="s">
        <v>14174</v>
      </c>
      <c r="B7505" t="s">
        <v>14175</v>
      </c>
      <c r="C7505" t="s">
        <v>34625</v>
      </c>
      <c r="D7505" t="s">
        <v>34625</v>
      </c>
      <c r="E7505" t="s">
        <v>34626</v>
      </c>
      <c r="F7505">
        <v>0</v>
      </c>
      <c r="G7505">
        <v>0</v>
      </c>
      <c r="H7505" t="s">
        <v>34625</v>
      </c>
      <c r="J7505">
        <v>5901289534321</v>
      </c>
      <c r="K7505" t="s">
        <v>34626</v>
      </c>
      <c r="M7505">
        <v>0</v>
      </c>
      <c r="Q7505">
        <v>0</v>
      </c>
    </row>
    <row r="7506" spans="1:19" x14ac:dyDescent="0.25">
      <c r="A7506" t="s">
        <v>14174</v>
      </c>
      <c r="B7506" t="s">
        <v>14175</v>
      </c>
      <c r="C7506" t="s">
        <v>34627</v>
      </c>
      <c r="D7506" t="s">
        <v>34627</v>
      </c>
      <c r="E7506" t="s">
        <v>34628</v>
      </c>
      <c r="F7506">
        <v>0</v>
      </c>
      <c r="G7506">
        <v>0</v>
      </c>
      <c r="H7506" t="s">
        <v>34627</v>
      </c>
      <c r="J7506">
        <v>5901289530118</v>
      </c>
      <c r="K7506" t="s">
        <v>34628</v>
      </c>
      <c r="M7506">
        <v>0</v>
      </c>
      <c r="Q7506">
        <v>0</v>
      </c>
    </row>
    <row r="7507" spans="1:19" x14ac:dyDescent="0.25">
      <c r="A7507" t="s">
        <v>14174</v>
      </c>
      <c r="B7507" t="s">
        <v>14175</v>
      </c>
      <c r="C7507" t="s">
        <v>34629</v>
      </c>
      <c r="D7507" t="s">
        <v>34629</v>
      </c>
      <c r="E7507" t="s">
        <v>34630</v>
      </c>
      <c r="F7507">
        <v>0</v>
      </c>
      <c r="G7507">
        <v>0</v>
      </c>
      <c r="H7507" t="s">
        <v>34629</v>
      </c>
      <c r="J7507">
        <v>5901289534338</v>
      </c>
      <c r="K7507" t="s">
        <v>34630</v>
      </c>
      <c r="M7507">
        <v>0</v>
      </c>
      <c r="Q7507">
        <v>0</v>
      </c>
    </row>
    <row r="7508" spans="1:19" x14ac:dyDescent="0.25">
      <c r="A7508" t="s">
        <v>14174</v>
      </c>
      <c r="B7508" t="s">
        <v>14175</v>
      </c>
      <c r="C7508" t="s">
        <v>34631</v>
      </c>
      <c r="D7508" t="s">
        <v>34631</v>
      </c>
      <c r="E7508" t="s">
        <v>34632</v>
      </c>
      <c r="F7508">
        <v>0</v>
      </c>
      <c r="G7508">
        <v>0</v>
      </c>
      <c r="H7508" t="s">
        <v>34631</v>
      </c>
      <c r="J7508">
        <v>5901289532440</v>
      </c>
      <c r="K7508" t="s">
        <v>34632</v>
      </c>
      <c r="M7508">
        <v>0</v>
      </c>
      <c r="Q7508">
        <v>0</v>
      </c>
    </row>
    <row r="7509" spans="1:19" x14ac:dyDescent="0.25">
      <c r="A7509" t="s">
        <v>14174</v>
      </c>
      <c r="B7509" t="s">
        <v>14175</v>
      </c>
      <c r="C7509" t="s">
        <v>946</v>
      </c>
      <c r="D7509" t="s">
        <v>34633</v>
      </c>
      <c r="E7509" t="s">
        <v>34634</v>
      </c>
      <c r="F7509">
        <v>0</v>
      </c>
      <c r="G7509">
        <v>0</v>
      </c>
      <c r="H7509" t="s">
        <v>946</v>
      </c>
      <c r="I7509" t="s">
        <v>34620</v>
      </c>
      <c r="J7509">
        <v>5901289531344</v>
      </c>
      <c r="K7509" t="s">
        <v>34635</v>
      </c>
      <c r="L7509" t="s">
        <v>795</v>
      </c>
      <c r="M7509">
        <v>9.4499999999999993</v>
      </c>
      <c r="O7509" t="s">
        <v>948</v>
      </c>
      <c r="P7509" t="s">
        <v>9229</v>
      </c>
      <c r="Q7509">
        <v>2.15</v>
      </c>
      <c r="S7509" t="s">
        <v>34636</v>
      </c>
    </row>
    <row r="7510" spans="1:19" x14ac:dyDescent="0.25">
      <c r="A7510" t="s">
        <v>14174</v>
      </c>
      <c r="B7510" t="s">
        <v>14175</v>
      </c>
      <c r="C7510" t="s">
        <v>949</v>
      </c>
      <c r="D7510" t="s">
        <v>34637</v>
      </c>
      <c r="E7510" t="s">
        <v>34638</v>
      </c>
      <c r="F7510">
        <v>1</v>
      </c>
      <c r="G7510">
        <v>1</v>
      </c>
      <c r="H7510" t="s">
        <v>949</v>
      </c>
      <c r="I7510" t="s">
        <v>34620</v>
      </c>
      <c r="J7510">
        <v>5901289531351</v>
      </c>
      <c r="K7510" t="s">
        <v>34639</v>
      </c>
      <c r="L7510" t="s">
        <v>795</v>
      </c>
      <c r="M7510">
        <v>12.75</v>
      </c>
      <c r="O7510" t="s">
        <v>951</v>
      </c>
      <c r="P7510" t="s">
        <v>9230</v>
      </c>
      <c r="Q7510">
        <v>2.9</v>
      </c>
      <c r="S7510" t="s">
        <v>34640</v>
      </c>
    </row>
    <row r="7511" spans="1:19" x14ac:dyDescent="0.25">
      <c r="A7511" t="s">
        <v>14174</v>
      </c>
      <c r="B7511" t="s">
        <v>14175</v>
      </c>
      <c r="C7511" t="s">
        <v>952</v>
      </c>
      <c r="D7511" t="s">
        <v>34641</v>
      </c>
      <c r="E7511" t="s">
        <v>34642</v>
      </c>
      <c r="F7511">
        <v>0</v>
      </c>
      <c r="G7511">
        <v>0</v>
      </c>
      <c r="H7511" t="s">
        <v>952</v>
      </c>
      <c r="I7511" t="s">
        <v>34620</v>
      </c>
      <c r="J7511">
        <v>5901289531368</v>
      </c>
      <c r="K7511" t="s">
        <v>34643</v>
      </c>
      <c r="L7511" t="s">
        <v>795</v>
      </c>
      <c r="M7511">
        <v>15.09</v>
      </c>
      <c r="O7511" t="s">
        <v>954</v>
      </c>
      <c r="P7511" t="s">
        <v>9231</v>
      </c>
      <c r="Q7511">
        <v>3.43</v>
      </c>
      <c r="S7511" t="s">
        <v>34644</v>
      </c>
    </row>
    <row r="7512" spans="1:19" x14ac:dyDescent="0.25">
      <c r="A7512" t="s">
        <v>14174</v>
      </c>
      <c r="B7512" t="s">
        <v>14175</v>
      </c>
      <c r="C7512" t="s">
        <v>955</v>
      </c>
      <c r="D7512" t="s">
        <v>34645</v>
      </c>
      <c r="E7512" t="s">
        <v>34646</v>
      </c>
      <c r="F7512">
        <v>0</v>
      </c>
      <c r="G7512">
        <v>0</v>
      </c>
      <c r="H7512" t="s">
        <v>955</v>
      </c>
      <c r="I7512" t="s">
        <v>16369</v>
      </c>
      <c r="J7512">
        <v>5901289531375</v>
      </c>
      <c r="K7512" t="s">
        <v>34647</v>
      </c>
      <c r="L7512" t="s">
        <v>795</v>
      </c>
      <c r="M7512">
        <v>18.649999999999999</v>
      </c>
      <c r="O7512" t="s">
        <v>957</v>
      </c>
      <c r="P7512" t="s">
        <v>9232</v>
      </c>
      <c r="Q7512">
        <v>4.24</v>
      </c>
      <c r="S7512" t="s">
        <v>34648</v>
      </c>
    </row>
    <row r="7513" spans="1:19" x14ac:dyDescent="0.25">
      <c r="A7513" t="s">
        <v>14174</v>
      </c>
      <c r="B7513" t="s">
        <v>14175</v>
      </c>
      <c r="C7513" t="s">
        <v>937</v>
      </c>
      <c r="D7513" t="s">
        <v>34649</v>
      </c>
      <c r="E7513" t="s">
        <v>34650</v>
      </c>
      <c r="F7513">
        <v>1</v>
      </c>
      <c r="G7513">
        <v>1</v>
      </c>
      <c r="H7513" t="s">
        <v>34651</v>
      </c>
      <c r="I7513" t="s">
        <v>34620</v>
      </c>
      <c r="J7513">
        <v>5901289534253</v>
      </c>
      <c r="K7513" t="s">
        <v>34652</v>
      </c>
      <c r="L7513" t="s">
        <v>795</v>
      </c>
      <c r="M7513">
        <v>34.11</v>
      </c>
      <c r="O7513" t="s">
        <v>34653</v>
      </c>
      <c r="P7513" t="s">
        <v>9226</v>
      </c>
      <c r="Q7513">
        <v>7.75</v>
      </c>
      <c r="S7513" t="s">
        <v>34654</v>
      </c>
    </row>
    <row r="7514" spans="1:19" x14ac:dyDescent="0.25">
      <c r="A7514" t="s">
        <v>14174</v>
      </c>
      <c r="B7514" t="s">
        <v>14175</v>
      </c>
      <c r="C7514" t="s">
        <v>943</v>
      </c>
      <c r="D7514" t="s">
        <v>34655</v>
      </c>
      <c r="E7514" t="s">
        <v>34656</v>
      </c>
      <c r="F7514">
        <v>0</v>
      </c>
      <c r="G7514">
        <v>0</v>
      </c>
      <c r="H7514" t="s">
        <v>34657</v>
      </c>
      <c r="I7514" t="s">
        <v>34620</v>
      </c>
      <c r="J7514">
        <v>5901289534260</v>
      </c>
      <c r="K7514" t="s">
        <v>34658</v>
      </c>
      <c r="L7514" t="s">
        <v>795</v>
      </c>
      <c r="M7514">
        <v>28.45</v>
      </c>
      <c r="O7514" t="s">
        <v>34659</v>
      </c>
      <c r="P7514" t="s">
        <v>9228</v>
      </c>
      <c r="Q7514">
        <v>6.47</v>
      </c>
      <c r="R7514" t="s">
        <v>14953</v>
      </c>
    </row>
    <row r="7515" spans="1:19" x14ac:dyDescent="0.25">
      <c r="A7515" t="s">
        <v>14174</v>
      </c>
      <c r="B7515" t="s">
        <v>14175</v>
      </c>
      <c r="C7515" t="s">
        <v>800</v>
      </c>
      <c r="D7515" t="s">
        <v>34660</v>
      </c>
      <c r="E7515" t="s">
        <v>34661</v>
      </c>
      <c r="F7515">
        <v>1</v>
      </c>
      <c r="G7515">
        <v>1</v>
      </c>
      <c r="I7515" t="s">
        <v>34620</v>
      </c>
      <c r="J7515">
        <v>5901289531030</v>
      </c>
      <c r="K7515" t="s">
        <v>34662</v>
      </c>
      <c r="L7515" t="s">
        <v>795</v>
      </c>
      <c r="M7515">
        <v>6.3</v>
      </c>
      <c r="O7515" t="s">
        <v>802</v>
      </c>
      <c r="P7515" t="s">
        <v>9212</v>
      </c>
      <c r="Q7515">
        <v>1.43</v>
      </c>
      <c r="R7515" t="s">
        <v>14953</v>
      </c>
    </row>
    <row r="7516" spans="1:19" x14ac:dyDescent="0.25">
      <c r="A7516" t="s">
        <v>14174</v>
      </c>
      <c r="B7516" t="s">
        <v>14175</v>
      </c>
      <c r="C7516" t="s">
        <v>803</v>
      </c>
      <c r="D7516" t="s">
        <v>34663</v>
      </c>
      <c r="E7516" t="s">
        <v>34664</v>
      </c>
      <c r="F7516">
        <v>1</v>
      </c>
      <c r="G7516">
        <v>1</v>
      </c>
      <c r="H7516" t="s">
        <v>803</v>
      </c>
      <c r="I7516" t="s">
        <v>34620</v>
      </c>
      <c r="J7516">
        <v>5901289531047</v>
      </c>
      <c r="K7516" t="s">
        <v>34665</v>
      </c>
      <c r="L7516" t="s">
        <v>795</v>
      </c>
      <c r="M7516">
        <v>6.3</v>
      </c>
      <c r="O7516" t="s">
        <v>805</v>
      </c>
      <c r="P7516" t="s">
        <v>9215</v>
      </c>
      <c r="Q7516">
        <v>1.43</v>
      </c>
      <c r="R7516" t="s">
        <v>14953</v>
      </c>
    </row>
    <row r="7517" spans="1:19" x14ac:dyDescent="0.25">
      <c r="A7517" t="s">
        <v>14174</v>
      </c>
      <c r="B7517" t="s">
        <v>14175</v>
      </c>
      <c r="C7517" t="s">
        <v>806</v>
      </c>
      <c r="D7517" t="s">
        <v>34666</v>
      </c>
      <c r="E7517" t="s">
        <v>34667</v>
      </c>
      <c r="F7517">
        <v>0</v>
      </c>
      <c r="G7517">
        <v>0</v>
      </c>
      <c r="I7517" t="s">
        <v>34620</v>
      </c>
      <c r="J7517">
        <v>5901289531061</v>
      </c>
      <c r="K7517" t="s">
        <v>34668</v>
      </c>
      <c r="L7517" t="s">
        <v>795</v>
      </c>
      <c r="M7517">
        <v>9.02</v>
      </c>
      <c r="O7517" t="s">
        <v>808</v>
      </c>
      <c r="P7517" t="s">
        <v>9213</v>
      </c>
      <c r="Q7517">
        <v>2.0499999999999998</v>
      </c>
      <c r="R7517" t="s">
        <v>14953</v>
      </c>
    </row>
    <row r="7518" spans="1:19" x14ac:dyDescent="0.25">
      <c r="A7518" t="s">
        <v>14174</v>
      </c>
      <c r="B7518" t="s">
        <v>14175</v>
      </c>
      <c r="C7518" t="s">
        <v>809</v>
      </c>
      <c r="D7518" t="s">
        <v>34669</v>
      </c>
      <c r="E7518" t="s">
        <v>34670</v>
      </c>
      <c r="F7518">
        <v>0</v>
      </c>
      <c r="G7518">
        <v>0</v>
      </c>
      <c r="I7518" t="s">
        <v>34620</v>
      </c>
      <c r="J7518">
        <v>5901289531054</v>
      </c>
      <c r="K7518" t="s">
        <v>34671</v>
      </c>
      <c r="L7518" t="s">
        <v>795</v>
      </c>
      <c r="M7518">
        <v>9.02</v>
      </c>
      <c r="O7518" t="s">
        <v>811</v>
      </c>
      <c r="P7518" t="s">
        <v>9216</v>
      </c>
      <c r="Q7518">
        <v>2.0499999999999998</v>
      </c>
      <c r="R7518" t="s">
        <v>14953</v>
      </c>
    </row>
    <row r="7519" spans="1:19" x14ac:dyDescent="0.25">
      <c r="A7519" t="s">
        <v>14174</v>
      </c>
      <c r="B7519" t="s">
        <v>14175</v>
      </c>
      <c r="C7519" t="s">
        <v>812</v>
      </c>
      <c r="D7519" t="s">
        <v>34672</v>
      </c>
      <c r="E7519" t="s">
        <v>34673</v>
      </c>
      <c r="F7519">
        <v>0</v>
      </c>
      <c r="G7519">
        <v>0</v>
      </c>
      <c r="H7519" t="s">
        <v>812</v>
      </c>
      <c r="I7519" t="s">
        <v>34620</v>
      </c>
      <c r="J7519">
        <v>5901289531078</v>
      </c>
      <c r="K7519" t="s">
        <v>34674</v>
      </c>
      <c r="L7519" t="s">
        <v>795</v>
      </c>
      <c r="M7519">
        <v>10.64</v>
      </c>
      <c r="O7519" t="s">
        <v>814</v>
      </c>
      <c r="P7519" t="s">
        <v>9214</v>
      </c>
      <c r="Q7519">
        <v>2.42</v>
      </c>
      <c r="R7519" t="s">
        <v>14953</v>
      </c>
    </row>
    <row r="7520" spans="1:19" x14ac:dyDescent="0.25">
      <c r="A7520" t="s">
        <v>14174</v>
      </c>
      <c r="B7520" t="s">
        <v>14175</v>
      </c>
      <c r="C7520" t="s">
        <v>815</v>
      </c>
      <c r="D7520" t="s">
        <v>34675</v>
      </c>
      <c r="E7520" t="s">
        <v>34676</v>
      </c>
      <c r="F7520">
        <v>1</v>
      </c>
      <c r="G7520">
        <v>1</v>
      </c>
      <c r="H7520" t="s">
        <v>815</v>
      </c>
      <c r="I7520" t="s">
        <v>34620</v>
      </c>
      <c r="J7520">
        <v>5901289531085</v>
      </c>
      <c r="K7520" t="s">
        <v>34677</v>
      </c>
      <c r="L7520" t="s">
        <v>795</v>
      </c>
      <c r="M7520">
        <v>10.64</v>
      </c>
      <c r="O7520" t="s">
        <v>817</v>
      </c>
      <c r="P7520" t="s">
        <v>9217</v>
      </c>
      <c r="Q7520">
        <v>2.42</v>
      </c>
      <c r="R7520" t="s">
        <v>14953</v>
      </c>
    </row>
    <row r="7521" spans="1:19" x14ac:dyDescent="0.25">
      <c r="A7521" t="s">
        <v>14174</v>
      </c>
      <c r="B7521" t="s">
        <v>14175</v>
      </c>
      <c r="C7521" t="s">
        <v>605</v>
      </c>
      <c r="D7521" t="s">
        <v>34678</v>
      </c>
      <c r="E7521" t="s">
        <v>34679</v>
      </c>
      <c r="F7521">
        <v>0</v>
      </c>
      <c r="G7521">
        <v>0</v>
      </c>
      <c r="I7521" t="s">
        <v>34620</v>
      </c>
      <c r="J7521">
        <v>5901289533706</v>
      </c>
      <c r="K7521" t="s">
        <v>34680</v>
      </c>
      <c r="L7521" t="s">
        <v>589</v>
      </c>
      <c r="M7521">
        <v>11.68</v>
      </c>
      <c r="O7521" t="s">
        <v>34681</v>
      </c>
      <c r="P7521" t="s">
        <v>9104</v>
      </c>
      <c r="Q7521">
        <v>2.65</v>
      </c>
      <c r="R7521" t="s">
        <v>34682</v>
      </c>
      <c r="S7521" t="s">
        <v>34683</v>
      </c>
    </row>
    <row r="7522" spans="1:19" x14ac:dyDescent="0.25">
      <c r="A7522" t="s">
        <v>14174</v>
      </c>
      <c r="B7522" t="s">
        <v>14175</v>
      </c>
      <c r="C7522" t="s">
        <v>608</v>
      </c>
      <c r="D7522" t="s">
        <v>34684</v>
      </c>
      <c r="E7522" t="s">
        <v>34685</v>
      </c>
      <c r="F7522">
        <v>0</v>
      </c>
      <c r="G7522">
        <v>0</v>
      </c>
      <c r="I7522" t="s">
        <v>34620</v>
      </c>
      <c r="J7522">
        <v>5901289533713</v>
      </c>
      <c r="K7522" t="s">
        <v>34686</v>
      </c>
      <c r="L7522" t="s">
        <v>589</v>
      </c>
      <c r="M7522">
        <v>11.68</v>
      </c>
      <c r="O7522" t="s">
        <v>34687</v>
      </c>
      <c r="P7522" t="s">
        <v>9105</v>
      </c>
      <c r="Q7522">
        <v>2.65</v>
      </c>
      <c r="R7522" t="s">
        <v>34688</v>
      </c>
      <c r="S7522" t="s">
        <v>34689</v>
      </c>
    </row>
    <row r="7523" spans="1:19" x14ac:dyDescent="0.25">
      <c r="A7523" t="s">
        <v>14174</v>
      </c>
      <c r="B7523" t="s">
        <v>14175</v>
      </c>
      <c r="C7523" t="s">
        <v>34690</v>
      </c>
      <c r="D7523" t="s">
        <v>34691</v>
      </c>
      <c r="E7523" t="s">
        <v>34692</v>
      </c>
      <c r="F7523">
        <v>0</v>
      </c>
      <c r="G7523">
        <v>0</v>
      </c>
      <c r="H7523" t="s">
        <v>14382</v>
      </c>
      <c r="J7523">
        <v>5901289533904</v>
      </c>
      <c r="K7523" t="s">
        <v>34693</v>
      </c>
      <c r="L7523" t="s">
        <v>14455</v>
      </c>
      <c r="M7523">
        <v>0</v>
      </c>
      <c r="O7523" t="s">
        <v>34694</v>
      </c>
      <c r="P7523" t="s">
        <v>34695</v>
      </c>
      <c r="Q7523">
        <v>0</v>
      </c>
      <c r="R7523" t="s">
        <v>14953</v>
      </c>
    </row>
    <row r="7524" spans="1:19" x14ac:dyDescent="0.25">
      <c r="A7524" t="s">
        <v>14174</v>
      </c>
      <c r="B7524" t="s">
        <v>14175</v>
      </c>
      <c r="C7524" t="s">
        <v>34696</v>
      </c>
      <c r="D7524" t="s">
        <v>34697</v>
      </c>
      <c r="E7524" t="s">
        <v>34698</v>
      </c>
      <c r="F7524">
        <v>0</v>
      </c>
      <c r="G7524">
        <v>0</v>
      </c>
      <c r="H7524" t="s">
        <v>14382</v>
      </c>
      <c r="J7524">
        <v>5901289533911</v>
      </c>
      <c r="K7524" t="s">
        <v>34699</v>
      </c>
      <c r="L7524" t="s">
        <v>14455</v>
      </c>
      <c r="M7524">
        <v>0</v>
      </c>
      <c r="O7524" t="s">
        <v>34700</v>
      </c>
      <c r="P7524" t="s">
        <v>34701</v>
      </c>
      <c r="Q7524">
        <v>0</v>
      </c>
      <c r="R7524" t="s">
        <v>14953</v>
      </c>
    </row>
    <row r="7525" spans="1:19" x14ac:dyDescent="0.25">
      <c r="A7525" t="s">
        <v>14174</v>
      </c>
      <c r="B7525" t="s">
        <v>14175</v>
      </c>
      <c r="C7525" t="s">
        <v>793</v>
      </c>
      <c r="D7525" t="s">
        <v>34702</v>
      </c>
      <c r="E7525" t="s">
        <v>34703</v>
      </c>
      <c r="F7525">
        <v>0</v>
      </c>
      <c r="G7525">
        <v>0</v>
      </c>
      <c r="H7525" t="s">
        <v>34173</v>
      </c>
      <c r="I7525" t="s">
        <v>34620</v>
      </c>
      <c r="J7525">
        <v>5901289533928</v>
      </c>
      <c r="K7525" t="s">
        <v>34704</v>
      </c>
      <c r="L7525" t="s">
        <v>731</v>
      </c>
      <c r="M7525">
        <v>49.19</v>
      </c>
      <c r="O7525" t="s">
        <v>794</v>
      </c>
      <c r="P7525" t="s">
        <v>9097</v>
      </c>
      <c r="Q7525">
        <v>11.18</v>
      </c>
      <c r="R7525" t="s">
        <v>14953</v>
      </c>
    </row>
    <row r="7526" spans="1:19" x14ac:dyDescent="0.25">
      <c r="A7526" t="s">
        <v>14174</v>
      </c>
      <c r="B7526" t="s">
        <v>14175</v>
      </c>
      <c r="C7526" t="s">
        <v>611</v>
      </c>
      <c r="D7526" t="s">
        <v>34705</v>
      </c>
      <c r="E7526" t="s">
        <v>34706</v>
      </c>
      <c r="F7526">
        <v>1</v>
      </c>
      <c r="G7526">
        <v>1</v>
      </c>
      <c r="I7526" t="s">
        <v>34620</v>
      </c>
      <c r="J7526">
        <v>5901289533720</v>
      </c>
      <c r="K7526" t="s">
        <v>34707</v>
      </c>
      <c r="L7526" t="s">
        <v>589</v>
      </c>
      <c r="M7526">
        <v>11.68</v>
      </c>
      <c r="O7526" t="s">
        <v>34708</v>
      </c>
      <c r="P7526" t="s">
        <v>9106</v>
      </c>
      <c r="Q7526">
        <v>2.65</v>
      </c>
      <c r="R7526" t="s">
        <v>34709</v>
      </c>
      <c r="S7526" t="s">
        <v>34710</v>
      </c>
    </row>
    <row r="7527" spans="1:19" x14ac:dyDescent="0.25">
      <c r="A7527" t="s">
        <v>14174</v>
      </c>
      <c r="B7527" t="s">
        <v>14175</v>
      </c>
      <c r="C7527" t="s">
        <v>866</v>
      </c>
      <c r="D7527" t="s">
        <v>34711</v>
      </c>
      <c r="E7527" t="s">
        <v>34712</v>
      </c>
      <c r="F7527">
        <v>0</v>
      </c>
      <c r="G7527">
        <v>0</v>
      </c>
      <c r="H7527" t="s">
        <v>866</v>
      </c>
      <c r="I7527" t="s">
        <v>34620</v>
      </c>
      <c r="J7527">
        <v>5901289534208</v>
      </c>
      <c r="K7527" t="s">
        <v>34712</v>
      </c>
      <c r="L7527" t="s">
        <v>570</v>
      </c>
      <c r="M7527">
        <v>10.99</v>
      </c>
      <c r="O7527" t="s">
        <v>869</v>
      </c>
      <c r="P7527" t="s">
        <v>9240</v>
      </c>
      <c r="Q7527">
        <v>2.5</v>
      </c>
      <c r="R7527" t="s">
        <v>14953</v>
      </c>
    </row>
    <row r="7528" spans="1:19" x14ac:dyDescent="0.25">
      <c r="A7528" t="s">
        <v>14174</v>
      </c>
      <c r="B7528" t="s">
        <v>14175</v>
      </c>
      <c r="C7528" t="s">
        <v>870</v>
      </c>
      <c r="D7528" t="s">
        <v>34713</v>
      </c>
      <c r="E7528" t="s">
        <v>34714</v>
      </c>
      <c r="F7528">
        <v>1</v>
      </c>
      <c r="G7528">
        <v>1</v>
      </c>
      <c r="H7528" t="s">
        <v>870</v>
      </c>
      <c r="I7528" t="s">
        <v>34715</v>
      </c>
      <c r="J7528">
        <v>5901289534215</v>
      </c>
      <c r="K7528" t="s">
        <v>34714</v>
      </c>
      <c r="L7528" t="s">
        <v>570</v>
      </c>
      <c r="M7528">
        <v>12.49</v>
      </c>
      <c r="O7528" t="s">
        <v>873</v>
      </c>
      <c r="P7528" t="s">
        <v>10155</v>
      </c>
      <c r="Q7528">
        <v>2.84</v>
      </c>
      <c r="R7528" t="s">
        <v>14953</v>
      </c>
    </row>
    <row r="7529" spans="1:19" x14ac:dyDescent="0.25">
      <c r="A7529" t="s">
        <v>14174</v>
      </c>
      <c r="B7529" t="s">
        <v>14175</v>
      </c>
      <c r="C7529" t="s">
        <v>874</v>
      </c>
      <c r="D7529" t="s">
        <v>34716</v>
      </c>
      <c r="E7529" t="s">
        <v>34717</v>
      </c>
      <c r="F7529">
        <v>0</v>
      </c>
      <c r="G7529">
        <v>0</v>
      </c>
      <c r="H7529" t="s">
        <v>874</v>
      </c>
      <c r="I7529" t="s">
        <v>34715</v>
      </c>
      <c r="J7529">
        <v>5901289534222</v>
      </c>
      <c r="K7529" t="s">
        <v>34717</v>
      </c>
      <c r="L7529" t="s">
        <v>570</v>
      </c>
      <c r="M7529">
        <v>13.47</v>
      </c>
      <c r="O7529" t="s">
        <v>877</v>
      </c>
      <c r="P7529" t="s">
        <v>10156</v>
      </c>
      <c r="Q7529">
        <v>3.06</v>
      </c>
      <c r="R7529" t="s">
        <v>14953</v>
      </c>
    </row>
    <row r="7530" spans="1:19" x14ac:dyDescent="0.25">
      <c r="A7530" t="s">
        <v>14174</v>
      </c>
      <c r="B7530" t="s">
        <v>14175</v>
      </c>
      <c r="C7530" t="s">
        <v>882</v>
      </c>
      <c r="D7530" t="s">
        <v>34718</v>
      </c>
      <c r="E7530" t="s">
        <v>34719</v>
      </c>
      <c r="F7530">
        <v>0</v>
      </c>
      <c r="G7530">
        <v>0</v>
      </c>
      <c r="H7530" t="s">
        <v>882</v>
      </c>
      <c r="I7530" t="s">
        <v>34715</v>
      </c>
      <c r="J7530">
        <v>5901289534239</v>
      </c>
      <c r="K7530" t="s">
        <v>34719</v>
      </c>
      <c r="L7530" t="s">
        <v>570</v>
      </c>
      <c r="M7530">
        <v>10.61</v>
      </c>
      <c r="O7530" t="s">
        <v>885</v>
      </c>
      <c r="P7530" t="s">
        <v>9241</v>
      </c>
      <c r="Q7530">
        <v>2.41</v>
      </c>
      <c r="R7530" t="s">
        <v>14953</v>
      </c>
    </row>
    <row r="7531" spans="1:19" x14ac:dyDescent="0.25">
      <c r="A7531" t="s">
        <v>14174</v>
      </c>
      <c r="B7531" t="s">
        <v>14175</v>
      </c>
      <c r="C7531" t="s">
        <v>886</v>
      </c>
      <c r="D7531" t="s">
        <v>34720</v>
      </c>
      <c r="E7531" t="s">
        <v>34721</v>
      </c>
      <c r="F7531">
        <v>1</v>
      </c>
      <c r="G7531">
        <v>1</v>
      </c>
      <c r="H7531" t="s">
        <v>886</v>
      </c>
      <c r="I7531" t="s">
        <v>34715</v>
      </c>
      <c r="J7531">
        <v>5901289534246</v>
      </c>
      <c r="K7531" t="s">
        <v>34721</v>
      </c>
      <c r="L7531" t="s">
        <v>570</v>
      </c>
      <c r="M7531">
        <v>13.83</v>
      </c>
      <c r="O7531" t="s">
        <v>889</v>
      </c>
      <c r="P7531" t="s">
        <v>9242</v>
      </c>
      <c r="Q7531">
        <v>3.14</v>
      </c>
      <c r="R7531" t="s">
        <v>14953</v>
      </c>
    </row>
    <row r="7532" spans="1:19" x14ac:dyDescent="0.25">
      <c r="A7532" t="s">
        <v>14174</v>
      </c>
      <c r="B7532" t="s">
        <v>14175</v>
      </c>
      <c r="C7532" t="s">
        <v>575</v>
      </c>
      <c r="D7532" t="s">
        <v>34722</v>
      </c>
      <c r="E7532" t="s">
        <v>34723</v>
      </c>
      <c r="F7532">
        <v>0</v>
      </c>
      <c r="G7532">
        <v>0</v>
      </c>
      <c r="H7532" t="s">
        <v>34724</v>
      </c>
      <c r="I7532" t="s">
        <v>34715</v>
      </c>
      <c r="J7532">
        <v>5901289533430</v>
      </c>
      <c r="K7532" t="s">
        <v>34725</v>
      </c>
      <c r="L7532" t="s">
        <v>570</v>
      </c>
      <c r="M7532">
        <v>54.06</v>
      </c>
      <c r="O7532" t="s">
        <v>34726</v>
      </c>
      <c r="P7532" t="s">
        <v>9176</v>
      </c>
      <c r="Q7532">
        <v>12.29</v>
      </c>
      <c r="R7532" t="s">
        <v>14953</v>
      </c>
    </row>
    <row r="7533" spans="1:19" x14ac:dyDescent="0.25">
      <c r="A7533" t="s">
        <v>14174</v>
      </c>
      <c r="B7533" t="s">
        <v>14175</v>
      </c>
      <c r="C7533" t="s">
        <v>576</v>
      </c>
      <c r="D7533" t="s">
        <v>34727</v>
      </c>
      <c r="E7533" t="s">
        <v>34728</v>
      </c>
      <c r="F7533">
        <v>0</v>
      </c>
      <c r="G7533">
        <v>0</v>
      </c>
      <c r="H7533" t="s">
        <v>34724</v>
      </c>
      <c r="I7533" t="s">
        <v>34715</v>
      </c>
      <c r="J7533">
        <v>5901289533447</v>
      </c>
      <c r="K7533" t="s">
        <v>34729</v>
      </c>
      <c r="L7533" t="s">
        <v>570</v>
      </c>
      <c r="M7533">
        <v>54.06</v>
      </c>
      <c r="O7533" t="s">
        <v>34730</v>
      </c>
      <c r="P7533" t="s">
        <v>9177</v>
      </c>
      <c r="Q7533">
        <v>12.29</v>
      </c>
      <c r="R7533" t="s">
        <v>14953</v>
      </c>
    </row>
    <row r="7534" spans="1:19" x14ac:dyDescent="0.25">
      <c r="A7534" t="s">
        <v>14174</v>
      </c>
      <c r="B7534" t="s">
        <v>14175</v>
      </c>
      <c r="C7534" t="s">
        <v>759</v>
      </c>
      <c r="D7534" t="s">
        <v>34731</v>
      </c>
      <c r="E7534" t="s">
        <v>34732</v>
      </c>
      <c r="F7534">
        <v>0</v>
      </c>
      <c r="G7534">
        <v>0</v>
      </c>
      <c r="H7534" t="s">
        <v>759</v>
      </c>
      <c r="I7534" t="s">
        <v>34715</v>
      </c>
      <c r="J7534">
        <v>5901289533867</v>
      </c>
      <c r="K7534" t="s">
        <v>34733</v>
      </c>
      <c r="L7534" t="s">
        <v>731</v>
      </c>
      <c r="M7534">
        <v>32.54</v>
      </c>
      <c r="O7534" t="s">
        <v>34734</v>
      </c>
      <c r="P7534" t="s">
        <v>9159</v>
      </c>
      <c r="Q7534">
        <v>7.4</v>
      </c>
      <c r="R7534" t="s">
        <v>14953</v>
      </c>
    </row>
    <row r="7535" spans="1:19" x14ac:dyDescent="0.25">
      <c r="A7535" t="s">
        <v>14174</v>
      </c>
      <c r="B7535" t="s">
        <v>14175</v>
      </c>
      <c r="C7535" t="s">
        <v>750</v>
      </c>
      <c r="D7535" t="s">
        <v>34735</v>
      </c>
      <c r="E7535" t="s">
        <v>34736</v>
      </c>
      <c r="F7535">
        <v>0</v>
      </c>
      <c r="G7535">
        <v>0</v>
      </c>
      <c r="I7535" t="s">
        <v>34715</v>
      </c>
      <c r="J7535">
        <v>5901289533836</v>
      </c>
      <c r="K7535" t="s">
        <v>34737</v>
      </c>
      <c r="L7535" t="s">
        <v>731</v>
      </c>
      <c r="M7535">
        <v>32.54</v>
      </c>
      <c r="O7535" t="s">
        <v>34738</v>
      </c>
      <c r="P7535" t="s">
        <v>9165</v>
      </c>
      <c r="Q7535">
        <v>7.4</v>
      </c>
      <c r="R7535" t="s">
        <v>14953</v>
      </c>
    </row>
    <row r="7536" spans="1:19" x14ac:dyDescent="0.25">
      <c r="A7536" t="s">
        <v>14174</v>
      </c>
      <c r="B7536" t="s">
        <v>14175</v>
      </c>
      <c r="C7536" t="s">
        <v>747</v>
      </c>
      <c r="D7536" t="s">
        <v>34739</v>
      </c>
      <c r="E7536" t="s">
        <v>34740</v>
      </c>
      <c r="F7536">
        <v>0</v>
      </c>
      <c r="G7536">
        <v>0</v>
      </c>
      <c r="I7536" t="s">
        <v>34715</v>
      </c>
      <c r="J7536">
        <v>5901289533829</v>
      </c>
      <c r="K7536" t="s">
        <v>34741</v>
      </c>
      <c r="L7536" t="s">
        <v>731</v>
      </c>
      <c r="M7536">
        <v>32.54</v>
      </c>
      <c r="O7536" t="s">
        <v>34742</v>
      </c>
      <c r="P7536" t="s">
        <v>9164</v>
      </c>
      <c r="Q7536">
        <v>7.4</v>
      </c>
      <c r="R7536" t="s">
        <v>14953</v>
      </c>
    </row>
    <row r="7537" spans="1:18" x14ac:dyDescent="0.25">
      <c r="A7537" t="s">
        <v>14174</v>
      </c>
      <c r="B7537" t="s">
        <v>14175</v>
      </c>
      <c r="C7537" t="s">
        <v>34743</v>
      </c>
      <c r="D7537" t="s">
        <v>34744</v>
      </c>
      <c r="E7537" t="s">
        <v>34745</v>
      </c>
      <c r="F7537">
        <v>0</v>
      </c>
      <c r="G7537">
        <v>0</v>
      </c>
      <c r="H7537" t="s">
        <v>34746</v>
      </c>
      <c r="J7537">
        <v>5901289533775</v>
      </c>
      <c r="K7537" t="s">
        <v>34747</v>
      </c>
      <c r="L7537" t="s">
        <v>14455</v>
      </c>
      <c r="M7537">
        <v>0</v>
      </c>
      <c r="O7537" t="s">
        <v>34748</v>
      </c>
      <c r="P7537" t="s">
        <v>34749</v>
      </c>
      <c r="Q7537">
        <v>0</v>
      </c>
      <c r="R7537">
        <v>9</v>
      </c>
    </row>
    <row r="7538" spans="1:18" x14ac:dyDescent="0.25">
      <c r="A7538" t="s">
        <v>14174</v>
      </c>
      <c r="B7538" t="s">
        <v>14175</v>
      </c>
      <c r="C7538" t="s">
        <v>34750</v>
      </c>
      <c r="D7538" t="s">
        <v>34751</v>
      </c>
      <c r="E7538" t="s">
        <v>34752</v>
      </c>
      <c r="F7538">
        <v>0</v>
      </c>
      <c r="G7538">
        <v>0</v>
      </c>
      <c r="H7538" t="s">
        <v>34753</v>
      </c>
      <c r="J7538">
        <v>5901289533768</v>
      </c>
      <c r="K7538" t="s">
        <v>34754</v>
      </c>
      <c r="L7538" t="s">
        <v>14455</v>
      </c>
      <c r="M7538">
        <v>0</v>
      </c>
      <c r="O7538" t="s">
        <v>34755</v>
      </c>
      <c r="P7538" t="s">
        <v>34756</v>
      </c>
      <c r="Q7538">
        <v>0</v>
      </c>
      <c r="R7538">
        <v>8</v>
      </c>
    </row>
    <row r="7539" spans="1:18" x14ac:dyDescent="0.25">
      <c r="A7539" t="s">
        <v>14174</v>
      </c>
      <c r="B7539" t="s">
        <v>14175</v>
      </c>
      <c r="C7539" t="s">
        <v>756</v>
      </c>
      <c r="D7539" t="s">
        <v>34757</v>
      </c>
      <c r="E7539" t="s">
        <v>34758</v>
      </c>
      <c r="F7539">
        <v>0</v>
      </c>
      <c r="G7539">
        <v>0</v>
      </c>
      <c r="H7539" t="s">
        <v>756</v>
      </c>
      <c r="I7539" t="s">
        <v>34715</v>
      </c>
      <c r="J7539">
        <v>5901289533850</v>
      </c>
      <c r="K7539" t="s">
        <v>34759</v>
      </c>
      <c r="L7539" t="s">
        <v>731</v>
      </c>
      <c r="M7539">
        <v>32.54</v>
      </c>
      <c r="O7539" t="s">
        <v>34760</v>
      </c>
      <c r="P7539" t="s">
        <v>9158</v>
      </c>
      <c r="Q7539">
        <v>7.4</v>
      </c>
      <c r="R7539" t="s">
        <v>14953</v>
      </c>
    </row>
    <row r="7540" spans="1:18" x14ac:dyDescent="0.25">
      <c r="A7540" t="s">
        <v>14174</v>
      </c>
      <c r="B7540" t="s">
        <v>14175</v>
      </c>
      <c r="C7540" t="s">
        <v>762</v>
      </c>
      <c r="D7540" t="s">
        <v>34761</v>
      </c>
      <c r="E7540" t="s">
        <v>34762</v>
      </c>
      <c r="F7540">
        <v>0</v>
      </c>
      <c r="G7540">
        <v>0</v>
      </c>
      <c r="H7540" t="s">
        <v>762</v>
      </c>
      <c r="I7540" t="s">
        <v>34715</v>
      </c>
      <c r="J7540">
        <v>5901289533874</v>
      </c>
      <c r="K7540" t="s">
        <v>34763</v>
      </c>
      <c r="L7540" t="s">
        <v>731</v>
      </c>
      <c r="M7540">
        <v>32.54</v>
      </c>
      <c r="O7540" t="s">
        <v>34764</v>
      </c>
      <c r="P7540" t="s">
        <v>9160</v>
      </c>
      <c r="Q7540">
        <v>7.4</v>
      </c>
      <c r="R7540" t="s">
        <v>14953</v>
      </c>
    </row>
    <row r="7541" spans="1:18" x14ac:dyDescent="0.25">
      <c r="A7541" t="s">
        <v>14174</v>
      </c>
      <c r="B7541" t="s">
        <v>14175</v>
      </c>
      <c r="C7541" t="s">
        <v>34765</v>
      </c>
      <c r="D7541" t="s">
        <v>34766</v>
      </c>
      <c r="E7541" t="s">
        <v>34767</v>
      </c>
      <c r="F7541">
        <v>0</v>
      </c>
      <c r="G7541">
        <v>0</v>
      </c>
      <c r="H7541" t="s">
        <v>34768</v>
      </c>
      <c r="J7541">
        <v>5901289533782</v>
      </c>
      <c r="K7541" t="s">
        <v>34769</v>
      </c>
      <c r="L7541" t="s">
        <v>14455</v>
      </c>
      <c r="M7541">
        <v>0</v>
      </c>
      <c r="O7541" t="s">
        <v>34770</v>
      </c>
      <c r="P7541" t="s">
        <v>34771</v>
      </c>
      <c r="Q7541">
        <v>0</v>
      </c>
      <c r="R7541">
        <v>19</v>
      </c>
    </row>
    <row r="7542" spans="1:18" x14ac:dyDescent="0.25">
      <c r="A7542" t="s">
        <v>14174</v>
      </c>
      <c r="B7542" t="s">
        <v>14175</v>
      </c>
      <c r="C7542" t="s">
        <v>753</v>
      </c>
      <c r="D7542" t="s">
        <v>34772</v>
      </c>
      <c r="E7542" t="s">
        <v>34773</v>
      </c>
      <c r="F7542">
        <v>0</v>
      </c>
      <c r="G7542">
        <v>0</v>
      </c>
      <c r="I7542" t="s">
        <v>34715</v>
      </c>
      <c r="J7542">
        <v>5901289533843</v>
      </c>
      <c r="K7542" t="s">
        <v>34774</v>
      </c>
      <c r="L7542" t="s">
        <v>731</v>
      </c>
      <c r="M7542">
        <v>32.54</v>
      </c>
      <c r="O7542" t="s">
        <v>34775</v>
      </c>
      <c r="P7542" t="s">
        <v>9166</v>
      </c>
      <c r="Q7542">
        <v>7.4</v>
      </c>
      <c r="R7542" t="s">
        <v>14953</v>
      </c>
    </row>
    <row r="7543" spans="1:18" x14ac:dyDescent="0.25">
      <c r="A7543" t="s">
        <v>14174</v>
      </c>
      <c r="B7543" t="s">
        <v>14175</v>
      </c>
      <c r="C7543" t="s">
        <v>34776</v>
      </c>
      <c r="D7543" t="s">
        <v>34777</v>
      </c>
      <c r="E7543" t="s">
        <v>34778</v>
      </c>
      <c r="F7543">
        <v>0</v>
      </c>
      <c r="G7543">
        <v>0</v>
      </c>
      <c r="H7543" t="s">
        <v>34779</v>
      </c>
      <c r="J7543">
        <v>5901289533737</v>
      </c>
      <c r="K7543" t="s">
        <v>34780</v>
      </c>
      <c r="L7543" t="s">
        <v>14455</v>
      </c>
      <c r="M7543">
        <v>0</v>
      </c>
      <c r="Q7543">
        <v>0</v>
      </c>
    </row>
    <row r="7544" spans="1:18" x14ac:dyDescent="0.25">
      <c r="A7544" t="s">
        <v>14174</v>
      </c>
      <c r="B7544" t="s">
        <v>14175</v>
      </c>
      <c r="C7544" t="s">
        <v>34781</v>
      </c>
      <c r="D7544" t="s">
        <v>34782</v>
      </c>
      <c r="E7544" t="s">
        <v>34783</v>
      </c>
      <c r="F7544">
        <v>0</v>
      </c>
      <c r="G7544">
        <v>0</v>
      </c>
      <c r="H7544" t="s">
        <v>34784</v>
      </c>
      <c r="J7544">
        <v>5901289533744</v>
      </c>
      <c r="K7544" t="s">
        <v>34785</v>
      </c>
      <c r="L7544" t="s">
        <v>14455</v>
      </c>
      <c r="M7544">
        <v>0</v>
      </c>
      <c r="Q7544">
        <v>0</v>
      </c>
    </row>
    <row r="7545" spans="1:18" x14ac:dyDescent="0.25">
      <c r="A7545" t="s">
        <v>14174</v>
      </c>
      <c r="B7545" t="s">
        <v>14175</v>
      </c>
      <c r="C7545" t="s">
        <v>34786</v>
      </c>
      <c r="D7545" t="s">
        <v>34787</v>
      </c>
      <c r="E7545" t="s">
        <v>34788</v>
      </c>
      <c r="F7545">
        <v>0</v>
      </c>
      <c r="G7545">
        <v>0</v>
      </c>
      <c r="H7545" t="s">
        <v>34789</v>
      </c>
      <c r="J7545">
        <v>5901289533751</v>
      </c>
      <c r="K7545" t="s">
        <v>34790</v>
      </c>
      <c r="L7545" t="s">
        <v>14455</v>
      </c>
      <c r="M7545">
        <v>0</v>
      </c>
      <c r="Q7545">
        <v>0</v>
      </c>
    </row>
    <row r="7546" spans="1:18" x14ac:dyDescent="0.25">
      <c r="A7546" t="s">
        <v>14174</v>
      </c>
      <c r="B7546" t="s">
        <v>14175</v>
      </c>
      <c r="C7546" t="s">
        <v>34791</v>
      </c>
      <c r="D7546" t="s">
        <v>34792</v>
      </c>
      <c r="E7546" t="s">
        <v>34793</v>
      </c>
      <c r="F7546">
        <v>0</v>
      </c>
      <c r="G7546">
        <v>0</v>
      </c>
      <c r="H7546" t="s">
        <v>34779</v>
      </c>
      <c r="J7546">
        <v>5901289533799</v>
      </c>
      <c r="K7546" t="s">
        <v>34794</v>
      </c>
      <c r="L7546" t="s">
        <v>14455</v>
      </c>
      <c r="M7546">
        <v>0</v>
      </c>
      <c r="Q7546">
        <v>0</v>
      </c>
    </row>
    <row r="7547" spans="1:18" x14ac:dyDescent="0.25">
      <c r="A7547" t="s">
        <v>14174</v>
      </c>
      <c r="B7547" t="s">
        <v>14175</v>
      </c>
      <c r="C7547" t="s">
        <v>34795</v>
      </c>
      <c r="D7547" t="s">
        <v>34796</v>
      </c>
      <c r="E7547" t="s">
        <v>34797</v>
      </c>
      <c r="F7547">
        <v>0</v>
      </c>
      <c r="G7547">
        <v>0</v>
      </c>
      <c r="H7547" t="s">
        <v>34784</v>
      </c>
      <c r="J7547">
        <v>5901289533805</v>
      </c>
      <c r="K7547" t="s">
        <v>34798</v>
      </c>
      <c r="L7547" t="s">
        <v>14455</v>
      </c>
      <c r="M7547">
        <v>0</v>
      </c>
      <c r="Q7547">
        <v>0</v>
      </c>
    </row>
    <row r="7548" spans="1:18" x14ac:dyDescent="0.25">
      <c r="A7548" t="s">
        <v>14174</v>
      </c>
      <c r="B7548" t="s">
        <v>14175</v>
      </c>
      <c r="C7548" t="s">
        <v>34799</v>
      </c>
      <c r="D7548" t="s">
        <v>34800</v>
      </c>
      <c r="E7548" t="s">
        <v>34801</v>
      </c>
      <c r="F7548">
        <v>0</v>
      </c>
      <c r="G7548">
        <v>0</v>
      </c>
      <c r="H7548" t="s">
        <v>34789</v>
      </c>
      <c r="J7548">
        <v>5901289533812</v>
      </c>
      <c r="K7548" t="s">
        <v>34802</v>
      </c>
      <c r="L7548" t="s">
        <v>14455</v>
      </c>
      <c r="M7548">
        <v>0</v>
      </c>
      <c r="Q7548">
        <v>0</v>
      </c>
    </row>
    <row r="7549" spans="1:18" x14ac:dyDescent="0.25">
      <c r="A7549" t="s">
        <v>14174</v>
      </c>
      <c r="B7549" t="s">
        <v>14175</v>
      </c>
      <c r="C7549" t="s">
        <v>34803</v>
      </c>
      <c r="D7549" t="s">
        <v>34804</v>
      </c>
      <c r="E7549" t="s">
        <v>34805</v>
      </c>
      <c r="F7549">
        <v>0</v>
      </c>
      <c r="G7549">
        <v>0</v>
      </c>
      <c r="H7549" t="s">
        <v>14382</v>
      </c>
      <c r="J7549">
        <v>5901289533881</v>
      </c>
      <c r="K7549" t="s">
        <v>34805</v>
      </c>
      <c r="M7549">
        <v>0</v>
      </c>
      <c r="Q7549">
        <v>0</v>
      </c>
    </row>
    <row r="7550" spans="1:18" x14ac:dyDescent="0.25">
      <c r="A7550" t="s">
        <v>14174</v>
      </c>
      <c r="B7550" t="s">
        <v>14175</v>
      </c>
      <c r="C7550" t="s">
        <v>34806</v>
      </c>
      <c r="D7550" t="s">
        <v>34807</v>
      </c>
      <c r="E7550" t="s">
        <v>34808</v>
      </c>
      <c r="F7550">
        <v>0</v>
      </c>
      <c r="G7550">
        <v>0</v>
      </c>
      <c r="H7550" t="s">
        <v>34806</v>
      </c>
      <c r="J7550">
        <v>5901289533898</v>
      </c>
      <c r="K7550" t="s">
        <v>34808</v>
      </c>
      <c r="M7550">
        <v>0</v>
      </c>
      <c r="Q7550">
        <v>0</v>
      </c>
    </row>
    <row r="7551" spans="1:18" x14ac:dyDescent="0.25">
      <c r="A7551" t="s">
        <v>14174</v>
      </c>
      <c r="B7551" t="s">
        <v>14175</v>
      </c>
      <c r="C7551" t="s">
        <v>1094</v>
      </c>
      <c r="D7551" t="s">
        <v>34809</v>
      </c>
      <c r="E7551" t="s">
        <v>34810</v>
      </c>
      <c r="F7551">
        <v>0</v>
      </c>
      <c r="G7551">
        <v>0</v>
      </c>
      <c r="H7551" t="s">
        <v>1094</v>
      </c>
      <c r="I7551" t="s">
        <v>34572</v>
      </c>
      <c r="J7551">
        <v>5902188706239</v>
      </c>
      <c r="K7551" t="s">
        <v>34811</v>
      </c>
      <c r="L7551" t="s">
        <v>1096</v>
      </c>
      <c r="M7551">
        <v>12.47</v>
      </c>
      <c r="O7551" t="s">
        <v>34812</v>
      </c>
      <c r="P7551" t="s">
        <v>9270</v>
      </c>
      <c r="Q7551">
        <v>2.83</v>
      </c>
      <c r="R7551" t="s">
        <v>14953</v>
      </c>
    </row>
    <row r="7552" spans="1:18" x14ac:dyDescent="0.25">
      <c r="A7552" t="s">
        <v>14174</v>
      </c>
      <c r="B7552" t="s">
        <v>14175</v>
      </c>
      <c r="C7552" t="s">
        <v>1097</v>
      </c>
      <c r="D7552" t="s">
        <v>34813</v>
      </c>
      <c r="E7552" t="s">
        <v>34814</v>
      </c>
      <c r="F7552">
        <v>0</v>
      </c>
      <c r="G7552">
        <v>0</v>
      </c>
      <c r="H7552" t="s">
        <v>1097</v>
      </c>
      <c r="I7552" t="s">
        <v>34545</v>
      </c>
      <c r="J7552">
        <v>5902188705065</v>
      </c>
      <c r="K7552" t="s">
        <v>34814</v>
      </c>
      <c r="L7552" t="s">
        <v>1096</v>
      </c>
      <c r="M7552">
        <v>43.25</v>
      </c>
      <c r="O7552" t="s">
        <v>34815</v>
      </c>
      <c r="P7552" t="s">
        <v>9272</v>
      </c>
      <c r="Q7552">
        <v>9.83</v>
      </c>
      <c r="R7552" t="s">
        <v>14953</v>
      </c>
    </row>
    <row r="7553" spans="1:19" x14ac:dyDescent="0.25">
      <c r="A7553" t="s">
        <v>14174</v>
      </c>
      <c r="B7553" t="s">
        <v>14175</v>
      </c>
      <c r="C7553" t="s">
        <v>1099</v>
      </c>
      <c r="D7553" t="s">
        <v>34816</v>
      </c>
      <c r="E7553" t="s">
        <v>34817</v>
      </c>
      <c r="F7553">
        <v>0</v>
      </c>
      <c r="G7553">
        <v>0</v>
      </c>
      <c r="H7553" t="s">
        <v>1099</v>
      </c>
      <c r="I7553" t="s">
        <v>34572</v>
      </c>
      <c r="J7553">
        <v>5902188705041</v>
      </c>
      <c r="K7553" t="s">
        <v>34817</v>
      </c>
      <c r="L7553" t="s">
        <v>1096</v>
      </c>
      <c r="M7553">
        <v>31.61</v>
      </c>
      <c r="O7553" t="s">
        <v>34818</v>
      </c>
      <c r="P7553" t="s">
        <v>9274</v>
      </c>
      <c r="Q7553">
        <v>7.18</v>
      </c>
      <c r="R7553" t="s">
        <v>14953</v>
      </c>
    </row>
    <row r="7554" spans="1:19" x14ac:dyDescent="0.25">
      <c r="A7554" t="s">
        <v>14174</v>
      </c>
      <c r="B7554" t="s">
        <v>14175</v>
      </c>
      <c r="C7554" t="s">
        <v>1101</v>
      </c>
      <c r="D7554" t="s">
        <v>34819</v>
      </c>
      <c r="E7554" t="s">
        <v>34820</v>
      </c>
      <c r="F7554">
        <v>0</v>
      </c>
      <c r="G7554">
        <v>0</v>
      </c>
      <c r="H7554" t="s">
        <v>1101</v>
      </c>
      <c r="I7554" t="s">
        <v>34545</v>
      </c>
      <c r="J7554">
        <v>5902188705058</v>
      </c>
      <c r="K7554" t="s">
        <v>34820</v>
      </c>
      <c r="L7554" t="s">
        <v>1096</v>
      </c>
      <c r="M7554">
        <v>129.97999999999999</v>
      </c>
      <c r="O7554" t="s">
        <v>34821</v>
      </c>
      <c r="P7554" t="s">
        <v>9275</v>
      </c>
      <c r="Q7554">
        <v>29.54</v>
      </c>
      <c r="R7554" t="s">
        <v>14953</v>
      </c>
    </row>
    <row r="7555" spans="1:19" x14ac:dyDescent="0.25">
      <c r="A7555" t="s">
        <v>14174</v>
      </c>
      <c r="B7555" t="s">
        <v>14175</v>
      </c>
      <c r="C7555" t="s">
        <v>1103</v>
      </c>
      <c r="D7555" t="s">
        <v>34822</v>
      </c>
      <c r="E7555" t="s">
        <v>34823</v>
      </c>
      <c r="F7555">
        <v>0</v>
      </c>
      <c r="G7555">
        <v>0</v>
      </c>
      <c r="H7555" t="s">
        <v>34173</v>
      </c>
      <c r="I7555" t="s">
        <v>34572</v>
      </c>
      <c r="J7555">
        <v>5902188700695</v>
      </c>
      <c r="K7555" t="s">
        <v>34823</v>
      </c>
      <c r="L7555" t="s">
        <v>1096</v>
      </c>
      <c r="M7555">
        <v>16.3</v>
      </c>
      <c r="O7555" t="s">
        <v>34824</v>
      </c>
      <c r="P7555" t="s">
        <v>9271</v>
      </c>
      <c r="Q7555">
        <v>3.7</v>
      </c>
      <c r="R7555" t="s">
        <v>14953</v>
      </c>
    </row>
    <row r="7556" spans="1:19" x14ac:dyDescent="0.25">
      <c r="A7556" t="s">
        <v>14174</v>
      </c>
      <c r="B7556" t="s">
        <v>14175</v>
      </c>
      <c r="C7556" t="s">
        <v>1104</v>
      </c>
      <c r="D7556" t="s">
        <v>34825</v>
      </c>
      <c r="E7556" t="s">
        <v>34826</v>
      </c>
      <c r="F7556">
        <v>0</v>
      </c>
      <c r="G7556">
        <v>0</v>
      </c>
      <c r="H7556" t="s">
        <v>34173</v>
      </c>
      <c r="I7556" t="s">
        <v>34545</v>
      </c>
      <c r="J7556">
        <v>5902188700701</v>
      </c>
      <c r="K7556" t="s">
        <v>34826</v>
      </c>
      <c r="L7556" t="s">
        <v>1096</v>
      </c>
      <c r="M7556">
        <v>60.42</v>
      </c>
      <c r="O7556" t="s">
        <v>34827</v>
      </c>
      <c r="P7556" t="s">
        <v>9273</v>
      </c>
      <c r="Q7556">
        <v>13.73</v>
      </c>
      <c r="R7556" t="s">
        <v>14953</v>
      </c>
    </row>
    <row r="7557" spans="1:19" x14ac:dyDescent="0.25">
      <c r="A7557" t="s">
        <v>14174</v>
      </c>
      <c r="B7557" t="s">
        <v>14175</v>
      </c>
      <c r="C7557" t="s">
        <v>34828</v>
      </c>
      <c r="D7557" t="s">
        <v>34829</v>
      </c>
      <c r="E7557" t="s">
        <v>34830</v>
      </c>
      <c r="F7557">
        <v>0</v>
      </c>
      <c r="G7557">
        <v>0</v>
      </c>
      <c r="H7557" t="s">
        <v>14382</v>
      </c>
      <c r="J7557">
        <v>5902188700718</v>
      </c>
      <c r="K7557" t="s">
        <v>34830</v>
      </c>
      <c r="L7557" t="s">
        <v>14455</v>
      </c>
      <c r="M7557">
        <v>0</v>
      </c>
      <c r="O7557" t="s">
        <v>34831</v>
      </c>
      <c r="P7557" t="s">
        <v>34832</v>
      </c>
      <c r="Q7557">
        <v>0</v>
      </c>
      <c r="R7557" t="s">
        <v>14953</v>
      </c>
    </row>
    <row r="7558" spans="1:19" x14ac:dyDescent="0.25">
      <c r="A7558" t="s">
        <v>14174</v>
      </c>
      <c r="B7558" t="s">
        <v>14175</v>
      </c>
      <c r="C7558" t="s">
        <v>1105</v>
      </c>
      <c r="D7558" t="s">
        <v>34833</v>
      </c>
      <c r="E7558" t="s">
        <v>34834</v>
      </c>
      <c r="F7558">
        <v>0</v>
      </c>
      <c r="G7558">
        <v>0</v>
      </c>
      <c r="H7558" t="s">
        <v>34173</v>
      </c>
      <c r="I7558" t="s">
        <v>34545</v>
      </c>
      <c r="J7558">
        <v>5902188700725</v>
      </c>
      <c r="K7558" t="s">
        <v>34834</v>
      </c>
      <c r="L7558" t="s">
        <v>1096</v>
      </c>
      <c r="M7558">
        <v>167.38</v>
      </c>
      <c r="O7558" t="s">
        <v>34835</v>
      </c>
      <c r="P7558" t="s">
        <v>9276</v>
      </c>
      <c r="Q7558">
        <v>38.04</v>
      </c>
      <c r="R7558" t="s">
        <v>14953</v>
      </c>
    </row>
    <row r="7559" spans="1:19" x14ac:dyDescent="0.25">
      <c r="A7559" t="s">
        <v>14174</v>
      </c>
      <c r="B7559" t="s">
        <v>14175</v>
      </c>
      <c r="C7559" t="s">
        <v>34836</v>
      </c>
      <c r="D7559" t="s">
        <v>34837</v>
      </c>
      <c r="E7559" t="s">
        <v>34838</v>
      </c>
      <c r="F7559">
        <v>0</v>
      </c>
      <c r="G7559">
        <v>0</v>
      </c>
      <c r="H7559" t="s">
        <v>14382</v>
      </c>
      <c r="J7559">
        <v>5901289538480</v>
      </c>
      <c r="K7559" t="s">
        <v>34839</v>
      </c>
      <c r="L7559" t="s">
        <v>14455</v>
      </c>
      <c r="M7559">
        <v>0</v>
      </c>
      <c r="O7559" t="s">
        <v>34840</v>
      </c>
      <c r="Q7559">
        <v>0</v>
      </c>
    </row>
    <row r="7560" spans="1:19" x14ac:dyDescent="0.25">
      <c r="A7560" t="s">
        <v>14174</v>
      </c>
      <c r="B7560" t="s">
        <v>14175</v>
      </c>
      <c r="C7560" t="s">
        <v>34841</v>
      </c>
      <c r="D7560" t="s">
        <v>34842</v>
      </c>
      <c r="E7560" t="s">
        <v>34843</v>
      </c>
      <c r="F7560">
        <v>0</v>
      </c>
      <c r="G7560">
        <v>0</v>
      </c>
      <c r="H7560" t="s">
        <v>14382</v>
      </c>
      <c r="J7560">
        <v>5901289538497</v>
      </c>
      <c r="K7560" t="s">
        <v>34844</v>
      </c>
      <c r="L7560" t="s">
        <v>14455</v>
      </c>
      <c r="M7560">
        <v>0</v>
      </c>
      <c r="O7560" t="s">
        <v>34845</v>
      </c>
      <c r="Q7560">
        <v>0</v>
      </c>
    </row>
    <row r="7561" spans="1:19" x14ac:dyDescent="0.25">
      <c r="A7561" t="s">
        <v>14174</v>
      </c>
      <c r="B7561" t="s">
        <v>14175</v>
      </c>
      <c r="C7561" t="s">
        <v>34846</v>
      </c>
      <c r="D7561">
        <v>12557</v>
      </c>
      <c r="E7561" t="s">
        <v>34847</v>
      </c>
      <c r="F7561">
        <v>0</v>
      </c>
      <c r="G7561">
        <v>0</v>
      </c>
      <c r="H7561" t="s">
        <v>14382</v>
      </c>
      <c r="J7561">
        <v>5901289538503</v>
      </c>
      <c r="K7561" t="s">
        <v>34848</v>
      </c>
      <c r="L7561" t="s">
        <v>14455</v>
      </c>
      <c r="M7561">
        <v>0</v>
      </c>
      <c r="O7561" t="s">
        <v>34849</v>
      </c>
      <c r="Q7561">
        <v>0</v>
      </c>
    </row>
    <row r="7562" spans="1:19" x14ac:dyDescent="0.25">
      <c r="A7562" t="s">
        <v>14174</v>
      </c>
      <c r="B7562" t="s">
        <v>14175</v>
      </c>
      <c r="C7562" t="s">
        <v>789</v>
      </c>
      <c r="D7562" t="s">
        <v>34850</v>
      </c>
      <c r="E7562" t="s">
        <v>34851</v>
      </c>
      <c r="F7562">
        <v>0</v>
      </c>
      <c r="G7562">
        <v>0</v>
      </c>
      <c r="H7562" t="s">
        <v>789</v>
      </c>
      <c r="I7562" t="s">
        <v>34715</v>
      </c>
      <c r="J7562">
        <v>5901289537711</v>
      </c>
      <c r="K7562" t="s">
        <v>34852</v>
      </c>
      <c r="L7562" t="s">
        <v>731</v>
      </c>
      <c r="M7562">
        <v>27.87</v>
      </c>
      <c r="O7562" t="s">
        <v>7129</v>
      </c>
      <c r="P7562" t="s">
        <v>10147</v>
      </c>
      <c r="Q7562">
        <v>6.33</v>
      </c>
      <c r="R7562" t="s">
        <v>34853</v>
      </c>
      <c r="S7562" t="s">
        <v>34854</v>
      </c>
    </row>
    <row r="7563" spans="1:19" x14ac:dyDescent="0.25">
      <c r="A7563" t="s">
        <v>14174</v>
      </c>
      <c r="B7563" t="s">
        <v>14175</v>
      </c>
      <c r="C7563" t="s">
        <v>791</v>
      </c>
      <c r="D7563" t="s">
        <v>34855</v>
      </c>
      <c r="E7563" t="s">
        <v>34856</v>
      </c>
      <c r="F7563">
        <v>1</v>
      </c>
      <c r="G7563">
        <v>1</v>
      </c>
      <c r="H7563" t="s">
        <v>791</v>
      </c>
      <c r="I7563" t="s">
        <v>34715</v>
      </c>
      <c r="J7563">
        <v>5901289537728</v>
      </c>
      <c r="K7563" t="s">
        <v>34857</v>
      </c>
      <c r="L7563" t="s">
        <v>731</v>
      </c>
      <c r="M7563">
        <v>37.25</v>
      </c>
      <c r="O7563" t="s">
        <v>7130</v>
      </c>
      <c r="P7563" t="s">
        <v>10148</v>
      </c>
      <c r="Q7563">
        <v>8.4700000000000006</v>
      </c>
      <c r="R7563" t="s">
        <v>34858</v>
      </c>
      <c r="S7563" t="s">
        <v>34859</v>
      </c>
    </row>
    <row r="7564" spans="1:19" x14ac:dyDescent="0.25">
      <c r="A7564" t="s">
        <v>14174</v>
      </c>
      <c r="B7564" t="s">
        <v>14175</v>
      </c>
      <c r="C7564" t="s">
        <v>12132</v>
      </c>
      <c r="D7564" t="s">
        <v>34860</v>
      </c>
      <c r="E7564" t="s">
        <v>34861</v>
      </c>
      <c r="F7564">
        <v>0</v>
      </c>
      <c r="G7564">
        <v>0</v>
      </c>
      <c r="H7564" t="s">
        <v>12132</v>
      </c>
      <c r="I7564" t="s">
        <v>34715</v>
      </c>
      <c r="J7564">
        <v>5901289537735</v>
      </c>
      <c r="K7564" t="s">
        <v>34862</v>
      </c>
      <c r="L7564" t="s">
        <v>731</v>
      </c>
      <c r="M7564">
        <v>50.82</v>
      </c>
      <c r="O7564" t="s">
        <v>12134</v>
      </c>
      <c r="P7564" t="s">
        <v>12135</v>
      </c>
      <c r="Q7564">
        <v>11.55</v>
      </c>
      <c r="R7564" t="s">
        <v>34863</v>
      </c>
      <c r="S7564" t="s">
        <v>34864</v>
      </c>
    </row>
    <row r="7565" spans="1:19" x14ac:dyDescent="0.25">
      <c r="A7565" t="s">
        <v>14174</v>
      </c>
      <c r="B7565" t="s">
        <v>14175</v>
      </c>
      <c r="C7565" t="s">
        <v>878</v>
      </c>
      <c r="D7565" t="s">
        <v>34865</v>
      </c>
      <c r="E7565" t="s">
        <v>34866</v>
      </c>
      <c r="F7565">
        <v>0</v>
      </c>
      <c r="G7565">
        <v>0</v>
      </c>
      <c r="H7565" t="s">
        <v>878</v>
      </c>
      <c r="I7565" t="s">
        <v>34715</v>
      </c>
      <c r="J7565">
        <v>5901289537742</v>
      </c>
      <c r="K7565" t="s">
        <v>34866</v>
      </c>
      <c r="L7565" t="s">
        <v>570</v>
      </c>
      <c r="M7565">
        <v>34.159999999999997</v>
      </c>
      <c r="O7565" t="s">
        <v>881</v>
      </c>
      <c r="P7565" t="s">
        <v>10157</v>
      </c>
      <c r="Q7565">
        <v>7.76</v>
      </c>
      <c r="R7565" t="s">
        <v>14953</v>
      </c>
    </row>
    <row r="7566" spans="1:19" x14ac:dyDescent="0.25">
      <c r="A7566" t="s">
        <v>14174</v>
      </c>
      <c r="B7566" t="s">
        <v>14175</v>
      </c>
      <c r="C7566" t="s">
        <v>34867</v>
      </c>
      <c r="D7566" t="s">
        <v>34868</v>
      </c>
      <c r="E7566" t="s">
        <v>34869</v>
      </c>
      <c r="F7566">
        <v>0</v>
      </c>
      <c r="G7566">
        <v>0</v>
      </c>
      <c r="H7566" t="s">
        <v>34870</v>
      </c>
      <c r="J7566">
        <v>5901289537940</v>
      </c>
      <c r="K7566" t="s">
        <v>34869</v>
      </c>
      <c r="L7566" t="s">
        <v>14455</v>
      </c>
      <c r="M7566">
        <v>0</v>
      </c>
      <c r="O7566" t="s">
        <v>34871</v>
      </c>
      <c r="P7566" t="s">
        <v>34872</v>
      </c>
      <c r="Q7566">
        <v>0</v>
      </c>
      <c r="R7566" t="s">
        <v>14953</v>
      </c>
    </row>
    <row r="7567" spans="1:19" x14ac:dyDescent="0.25">
      <c r="A7567" t="s">
        <v>14174</v>
      </c>
      <c r="B7567" t="s">
        <v>14175</v>
      </c>
      <c r="C7567" t="s">
        <v>34873</v>
      </c>
      <c r="D7567" t="s">
        <v>34874</v>
      </c>
      <c r="E7567" t="s">
        <v>34875</v>
      </c>
      <c r="F7567">
        <v>0</v>
      </c>
      <c r="G7567">
        <v>0</v>
      </c>
      <c r="H7567" t="s">
        <v>34876</v>
      </c>
      <c r="J7567">
        <v>5901289537957</v>
      </c>
      <c r="K7567" t="s">
        <v>34875</v>
      </c>
      <c r="L7567" t="s">
        <v>14455</v>
      </c>
      <c r="M7567">
        <v>0</v>
      </c>
      <c r="O7567" t="s">
        <v>34877</v>
      </c>
      <c r="P7567" t="s">
        <v>34878</v>
      </c>
      <c r="Q7567">
        <v>0</v>
      </c>
      <c r="R7567" t="s">
        <v>14953</v>
      </c>
    </row>
    <row r="7568" spans="1:19" x14ac:dyDescent="0.25">
      <c r="A7568" t="s">
        <v>14174</v>
      </c>
      <c r="B7568" t="s">
        <v>14175</v>
      </c>
      <c r="C7568" t="s">
        <v>34879</v>
      </c>
      <c r="D7568" t="s">
        <v>34880</v>
      </c>
      <c r="E7568" t="s">
        <v>34881</v>
      </c>
      <c r="F7568">
        <v>0</v>
      </c>
      <c r="G7568">
        <v>0</v>
      </c>
      <c r="H7568" t="s">
        <v>34882</v>
      </c>
      <c r="J7568">
        <v>5901289537964</v>
      </c>
      <c r="K7568" t="s">
        <v>34883</v>
      </c>
      <c r="L7568" t="s">
        <v>14455</v>
      </c>
      <c r="M7568">
        <v>0</v>
      </c>
      <c r="O7568" t="s">
        <v>34884</v>
      </c>
      <c r="P7568" t="s">
        <v>34885</v>
      </c>
      <c r="Q7568">
        <v>0</v>
      </c>
      <c r="R7568" t="s">
        <v>14953</v>
      </c>
    </row>
    <row r="7569" spans="1:19" x14ac:dyDescent="0.25">
      <c r="A7569" t="s">
        <v>14191</v>
      </c>
      <c r="B7569" t="s">
        <v>14212</v>
      </c>
      <c r="C7569" t="s">
        <v>958</v>
      </c>
      <c r="D7569" t="s">
        <v>34886</v>
      </c>
      <c r="E7569" t="s">
        <v>34887</v>
      </c>
      <c r="F7569">
        <v>0</v>
      </c>
      <c r="G7569">
        <v>0</v>
      </c>
      <c r="I7569" t="s">
        <v>34715</v>
      </c>
      <c r="J7569">
        <v>5901289538077</v>
      </c>
      <c r="K7569" t="s">
        <v>34887</v>
      </c>
      <c r="L7569" t="s">
        <v>570</v>
      </c>
      <c r="M7569">
        <v>3.24</v>
      </c>
      <c r="N7569" t="s">
        <v>34888</v>
      </c>
      <c r="O7569" t="s">
        <v>34889</v>
      </c>
      <c r="P7569" t="s">
        <v>10149</v>
      </c>
      <c r="Q7569">
        <v>0.74</v>
      </c>
      <c r="R7569" t="s">
        <v>14953</v>
      </c>
    </row>
    <row r="7570" spans="1:19" x14ac:dyDescent="0.25">
      <c r="A7570" t="s">
        <v>14191</v>
      </c>
      <c r="B7570" t="s">
        <v>14212</v>
      </c>
      <c r="C7570" t="s">
        <v>961</v>
      </c>
      <c r="D7570" t="s">
        <v>34890</v>
      </c>
      <c r="E7570" t="s">
        <v>34891</v>
      </c>
      <c r="F7570">
        <v>0</v>
      </c>
      <c r="G7570">
        <v>0</v>
      </c>
      <c r="I7570" t="s">
        <v>34715</v>
      </c>
      <c r="J7570">
        <v>5901289538084</v>
      </c>
      <c r="K7570" t="s">
        <v>34892</v>
      </c>
      <c r="L7570" t="s">
        <v>570</v>
      </c>
      <c r="M7570">
        <v>3.82</v>
      </c>
      <c r="O7570" t="s">
        <v>34893</v>
      </c>
      <c r="P7570" t="s">
        <v>9195</v>
      </c>
      <c r="Q7570">
        <v>0.87</v>
      </c>
      <c r="R7570" t="s">
        <v>14953</v>
      </c>
    </row>
    <row r="7571" spans="1:19" x14ac:dyDescent="0.25">
      <c r="A7571" t="s">
        <v>14174</v>
      </c>
      <c r="B7571" t="s">
        <v>14175</v>
      </c>
      <c r="C7571" t="s">
        <v>34894</v>
      </c>
      <c r="D7571" t="s">
        <v>34895</v>
      </c>
      <c r="E7571" t="s">
        <v>34896</v>
      </c>
      <c r="F7571">
        <v>0</v>
      </c>
      <c r="G7571">
        <v>0</v>
      </c>
      <c r="H7571" t="s">
        <v>34897</v>
      </c>
      <c r="J7571">
        <v>5901289538138</v>
      </c>
      <c r="K7571" t="s">
        <v>34896</v>
      </c>
      <c r="L7571" t="s">
        <v>14455</v>
      </c>
      <c r="M7571">
        <v>0</v>
      </c>
      <c r="Q7571">
        <v>0</v>
      </c>
    </row>
    <row r="7572" spans="1:19" x14ac:dyDescent="0.25">
      <c r="A7572" t="s">
        <v>14174</v>
      </c>
      <c r="B7572" t="s">
        <v>14175</v>
      </c>
      <c r="C7572" t="s">
        <v>34898</v>
      </c>
      <c r="D7572" t="s">
        <v>34899</v>
      </c>
      <c r="E7572" t="s">
        <v>34900</v>
      </c>
      <c r="F7572">
        <v>0</v>
      </c>
      <c r="G7572">
        <v>0</v>
      </c>
      <c r="H7572" t="s">
        <v>34901</v>
      </c>
      <c r="J7572">
        <v>5901289538244</v>
      </c>
      <c r="K7572" t="s">
        <v>34902</v>
      </c>
      <c r="L7572" t="s">
        <v>14455</v>
      </c>
      <c r="M7572">
        <v>0</v>
      </c>
      <c r="Q7572">
        <v>0</v>
      </c>
    </row>
    <row r="7573" spans="1:19" x14ac:dyDescent="0.25">
      <c r="A7573" t="s">
        <v>14174</v>
      </c>
      <c r="B7573" t="s">
        <v>14175</v>
      </c>
      <c r="C7573" t="s">
        <v>34903</v>
      </c>
      <c r="D7573" t="s">
        <v>34904</v>
      </c>
      <c r="E7573" t="s">
        <v>34905</v>
      </c>
      <c r="F7573">
        <v>0</v>
      </c>
      <c r="G7573">
        <v>0</v>
      </c>
      <c r="H7573" t="s">
        <v>34906</v>
      </c>
      <c r="J7573">
        <v>5901289538251</v>
      </c>
      <c r="K7573" t="s">
        <v>34907</v>
      </c>
      <c r="L7573" t="s">
        <v>14455</v>
      </c>
      <c r="M7573">
        <v>0</v>
      </c>
      <c r="Q7573">
        <v>0</v>
      </c>
    </row>
    <row r="7574" spans="1:19" x14ac:dyDescent="0.25">
      <c r="A7574" t="s">
        <v>14174</v>
      </c>
      <c r="B7574" t="s">
        <v>14175</v>
      </c>
      <c r="C7574" t="s">
        <v>34908</v>
      </c>
      <c r="D7574" t="s">
        <v>34909</v>
      </c>
      <c r="E7574" t="s">
        <v>34910</v>
      </c>
      <c r="F7574">
        <v>0</v>
      </c>
      <c r="G7574">
        <v>0</v>
      </c>
      <c r="H7574" t="s">
        <v>34911</v>
      </c>
      <c r="J7574">
        <v>5901289538268</v>
      </c>
      <c r="K7574" t="s">
        <v>34910</v>
      </c>
      <c r="L7574" t="s">
        <v>14455</v>
      </c>
      <c r="M7574">
        <v>0</v>
      </c>
      <c r="Q7574">
        <v>0</v>
      </c>
    </row>
    <row r="7575" spans="1:19" x14ac:dyDescent="0.25">
      <c r="A7575" t="s">
        <v>14174</v>
      </c>
      <c r="B7575" t="s">
        <v>14175</v>
      </c>
      <c r="C7575" t="s">
        <v>1006</v>
      </c>
      <c r="D7575" t="s">
        <v>34912</v>
      </c>
      <c r="E7575" t="s">
        <v>34913</v>
      </c>
      <c r="F7575">
        <v>0</v>
      </c>
      <c r="G7575">
        <v>0</v>
      </c>
      <c r="I7575" t="s">
        <v>34715</v>
      </c>
      <c r="J7575">
        <v>5901289538374</v>
      </c>
      <c r="K7575" t="s">
        <v>34914</v>
      </c>
      <c r="L7575" t="s">
        <v>908</v>
      </c>
      <c r="M7575">
        <v>2.79</v>
      </c>
      <c r="N7575" t="s">
        <v>34915</v>
      </c>
      <c r="O7575" t="s">
        <v>34916</v>
      </c>
      <c r="P7575" t="s">
        <v>9190</v>
      </c>
      <c r="Q7575">
        <v>0.63</v>
      </c>
      <c r="R7575" t="s">
        <v>14953</v>
      </c>
    </row>
    <row r="7576" spans="1:19" x14ac:dyDescent="0.25">
      <c r="A7576" t="s">
        <v>14174</v>
      </c>
      <c r="B7576" t="s">
        <v>14175</v>
      </c>
      <c r="C7576" t="s">
        <v>1010</v>
      </c>
      <c r="D7576" t="s">
        <v>34917</v>
      </c>
      <c r="E7576" t="s">
        <v>34918</v>
      </c>
      <c r="F7576">
        <v>0</v>
      </c>
      <c r="G7576">
        <v>0</v>
      </c>
      <c r="I7576" t="s">
        <v>34715</v>
      </c>
      <c r="J7576">
        <v>5901289538381</v>
      </c>
      <c r="K7576" t="s">
        <v>34919</v>
      </c>
      <c r="L7576" t="s">
        <v>908</v>
      </c>
      <c r="M7576">
        <v>3.53</v>
      </c>
      <c r="N7576" t="s">
        <v>34920</v>
      </c>
      <c r="O7576" t="s">
        <v>34921</v>
      </c>
      <c r="P7576" t="s">
        <v>9191</v>
      </c>
      <c r="Q7576">
        <v>0.8</v>
      </c>
      <c r="R7576" t="s">
        <v>14953</v>
      </c>
    </row>
    <row r="7577" spans="1:19" x14ac:dyDescent="0.25">
      <c r="A7577" t="s">
        <v>14174</v>
      </c>
      <c r="B7577" t="s">
        <v>14175</v>
      </c>
      <c r="C7577" t="s">
        <v>1014</v>
      </c>
      <c r="D7577" t="s">
        <v>34922</v>
      </c>
      <c r="E7577" t="s">
        <v>34923</v>
      </c>
      <c r="F7577">
        <v>0</v>
      </c>
      <c r="G7577">
        <v>0</v>
      </c>
      <c r="I7577" t="s">
        <v>34715</v>
      </c>
      <c r="J7577">
        <v>5901289538398</v>
      </c>
      <c r="K7577" t="s">
        <v>34924</v>
      </c>
      <c r="L7577" t="s">
        <v>908</v>
      </c>
      <c r="M7577">
        <v>4.8</v>
      </c>
      <c r="N7577" t="s">
        <v>34925</v>
      </c>
      <c r="O7577" t="s">
        <v>34926</v>
      </c>
      <c r="P7577" t="s">
        <v>9192</v>
      </c>
      <c r="Q7577">
        <v>1.0900000000000001</v>
      </c>
      <c r="R7577" t="s">
        <v>14953</v>
      </c>
    </row>
    <row r="7578" spans="1:19" x14ac:dyDescent="0.25">
      <c r="A7578" t="s">
        <v>14174</v>
      </c>
      <c r="B7578" t="s">
        <v>14175</v>
      </c>
      <c r="C7578" t="s">
        <v>1018</v>
      </c>
      <c r="D7578" t="s">
        <v>34927</v>
      </c>
      <c r="E7578" t="s">
        <v>34928</v>
      </c>
      <c r="F7578">
        <v>0</v>
      </c>
      <c r="G7578">
        <v>0</v>
      </c>
      <c r="I7578" t="s">
        <v>34715</v>
      </c>
      <c r="J7578">
        <v>5901289538404</v>
      </c>
      <c r="K7578" t="s">
        <v>34929</v>
      </c>
      <c r="L7578" t="s">
        <v>908</v>
      </c>
      <c r="M7578">
        <v>6.36</v>
      </c>
      <c r="N7578" t="s">
        <v>34930</v>
      </c>
      <c r="O7578" t="s">
        <v>34931</v>
      </c>
      <c r="P7578" t="s">
        <v>9193</v>
      </c>
      <c r="Q7578">
        <v>1.45</v>
      </c>
      <c r="R7578" t="s">
        <v>14953</v>
      </c>
    </row>
    <row r="7579" spans="1:19" x14ac:dyDescent="0.25">
      <c r="A7579" t="s">
        <v>14174</v>
      </c>
      <c r="B7579" t="s">
        <v>14175</v>
      </c>
      <c r="C7579" t="s">
        <v>1022</v>
      </c>
      <c r="D7579" t="s">
        <v>34932</v>
      </c>
      <c r="E7579" t="s">
        <v>34933</v>
      </c>
      <c r="F7579">
        <v>0</v>
      </c>
      <c r="G7579">
        <v>0</v>
      </c>
      <c r="I7579" t="s">
        <v>34715</v>
      </c>
      <c r="J7579">
        <v>5901289538411</v>
      </c>
      <c r="K7579" t="s">
        <v>34934</v>
      </c>
      <c r="L7579" t="s">
        <v>908</v>
      </c>
      <c r="M7579">
        <v>8.91</v>
      </c>
      <c r="N7579" t="s">
        <v>34935</v>
      </c>
      <c r="O7579" t="s">
        <v>34936</v>
      </c>
      <c r="P7579" t="s">
        <v>9194</v>
      </c>
      <c r="Q7579">
        <v>2.0299999999999998</v>
      </c>
      <c r="R7579" t="s">
        <v>14953</v>
      </c>
    </row>
    <row r="7580" spans="1:19" x14ac:dyDescent="0.25">
      <c r="A7580" t="s">
        <v>14174</v>
      </c>
      <c r="B7580" t="s">
        <v>14175</v>
      </c>
      <c r="C7580" t="s">
        <v>34937</v>
      </c>
      <c r="D7580" t="s">
        <v>34938</v>
      </c>
      <c r="E7580" t="s">
        <v>34939</v>
      </c>
      <c r="F7580">
        <v>0</v>
      </c>
      <c r="G7580">
        <v>0</v>
      </c>
      <c r="H7580" t="s">
        <v>34940</v>
      </c>
      <c r="J7580">
        <v>5901289539425</v>
      </c>
      <c r="K7580" t="s">
        <v>34941</v>
      </c>
      <c r="L7580" t="s">
        <v>14455</v>
      </c>
      <c r="M7580">
        <v>0</v>
      </c>
      <c r="O7580" t="s">
        <v>34942</v>
      </c>
      <c r="P7580" t="s">
        <v>34943</v>
      </c>
      <c r="Q7580">
        <v>0</v>
      </c>
      <c r="S7580" t="s">
        <v>34944</v>
      </c>
    </row>
    <row r="7581" spans="1:19" x14ac:dyDescent="0.25">
      <c r="A7581" t="s">
        <v>14174</v>
      </c>
      <c r="B7581" t="s">
        <v>14175</v>
      </c>
      <c r="C7581" t="s">
        <v>34945</v>
      </c>
      <c r="D7581" t="s">
        <v>34946</v>
      </c>
      <c r="E7581" t="s">
        <v>34947</v>
      </c>
      <c r="F7581">
        <v>0</v>
      </c>
      <c r="G7581">
        <v>0</v>
      </c>
      <c r="H7581" t="s">
        <v>34948</v>
      </c>
      <c r="J7581">
        <v>5901289539432</v>
      </c>
      <c r="K7581" t="s">
        <v>34949</v>
      </c>
      <c r="L7581" t="s">
        <v>14455</v>
      </c>
      <c r="M7581">
        <v>0</v>
      </c>
      <c r="O7581" t="s">
        <v>34950</v>
      </c>
      <c r="P7581" t="s">
        <v>34951</v>
      </c>
      <c r="Q7581">
        <v>0</v>
      </c>
      <c r="S7581" t="s">
        <v>34952</v>
      </c>
    </row>
    <row r="7582" spans="1:19" x14ac:dyDescent="0.25">
      <c r="A7582" t="s">
        <v>14174</v>
      </c>
      <c r="B7582" t="s">
        <v>14175</v>
      </c>
      <c r="C7582" t="s">
        <v>34953</v>
      </c>
      <c r="D7582" t="s">
        <v>34954</v>
      </c>
      <c r="E7582" t="s">
        <v>34955</v>
      </c>
      <c r="F7582">
        <v>0</v>
      </c>
      <c r="G7582">
        <v>0</v>
      </c>
      <c r="H7582" t="s">
        <v>34956</v>
      </c>
      <c r="J7582">
        <v>5901289539449</v>
      </c>
      <c r="K7582" t="s">
        <v>34957</v>
      </c>
      <c r="L7582" t="s">
        <v>14455</v>
      </c>
      <c r="M7582">
        <v>0</v>
      </c>
      <c r="O7582" t="s">
        <v>34958</v>
      </c>
      <c r="Q7582">
        <v>0</v>
      </c>
      <c r="R7582">
        <v>0</v>
      </c>
    </row>
    <row r="7583" spans="1:19" x14ac:dyDescent="0.25">
      <c r="A7583" t="s">
        <v>14174</v>
      </c>
      <c r="B7583" t="s">
        <v>14175</v>
      </c>
      <c r="C7583" t="s">
        <v>34959</v>
      </c>
      <c r="D7583" t="s">
        <v>34960</v>
      </c>
      <c r="E7583" t="s">
        <v>34961</v>
      </c>
      <c r="F7583">
        <v>0</v>
      </c>
      <c r="G7583">
        <v>0</v>
      </c>
      <c r="H7583" t="s">
        <v>34962</v>
      </c>
      <c r="J7583">
        <v>5901289539456</v>
      </c>
      <c r="K7583" t="s">
        <v>34963</v>
      </c>
      <c r="L7583" t="s">
        <v>14455</v>
      </c>
      <c r="M7583">
        <v>0</v>
      </c>
      <c r="O7583" t="s">
        <v>34964</v>
      </c>
      <c r="P7583" t="s">
        <v>34965</v>
      </c>
      <c r="Q7583">
        <v>0</v>
      </c>
      <c r="R7583">
        <v>2</v>
      </c>
    </row>
    <row r="7584" spans="1:19" x14ac:dyDescent="0.25">
      <c r="A7584" t="s">
        <v>14174</v>
      </c>
      <c r="B7584" t="s">
        <v>14175</v>
      </c>
      <c r="C7584" t="s">
        <v>34966</v>
      </c>
      <c r="D7584" t="s">
        <v>34967</v>
      </c>
      <c r="E7584" t="s">
        <v>34968</v>
      </c>
      <c r="F7584">
        <v>0</v>
      </c>
      <c r="G7584">
        <v>0</v>
      </c>
      <c r="H7584" t="s">
        <v>34969</v>
      </c>
      <c r="J7584">
        <v>5901289539463</v>
      </c>
      <c r="K7584" t="s">
        <v>34970</v>
      </c>
      <c r="L7584" t="s">
        <v>14455</v>
      </c>
      <c r="M7584">
        <v>0</v>
      </c>
      <c r="O7584" t="s">
        <v>34971</v>
      </c>
      <c r="P7584" t="s">
        <v>34972</v>
      </c>
      <c r="Q7584">
        <v>0</v>
      </c>
      <c r="S7584" t="s">
        <v>34973</v>
      </c>
    </row>
    <row r="7585" spans="1:19" x14ac:dyDescent="0.25">
      <c r="A7585" t="s">
        <v>14174</v>
      </c>
      <c r="B7585" t="s">
        <v>14175</v>
      </c>
      <c r="C7585" t="s">
        <v>34974</v>
      </c>
      <c r="D7585" t="s">
        <v>34975</v>
      </c>
      <c r="E7585" t="s">
        <v>34976</v>
      </c>
      <c r="F7585">
        <v>0</v>
      </c>
      <c r="G7585">
        <v>0</v>
      </c>
      <c r="H7585" t="s">
        <v>34977</v>
      </c>
      <c r="J7585">
        <v>5901289539470</v>
      </c>
      <c r="K7585" t="s">
        <v>34978</v>
      </c>
      <c r="L7585" t="s">
        <v>14455</v>
      </c>
      <c r="M7585">
        <v>0</v>
      </c>
      <c r="O7585" t="s">
        <v>34979</v>
      </c>
      <c r="P7585" t="s">
        <v>34980</v>
      </c>
      <c r="Q7585">
        <v>0</v>
      </c>
      <c r="S7585" t="s">
        <v>34981</v>
      </c>
    </row>
    <row r="7586" spans="1:19" x14ac:dyDescent="0.25">
      <c r="A7586" t="s">
        <v>14174</v>
      </c>
      <c r="B7586" t="s">
        <v>14175</v>
      </c>
      <c r="C7586" t="s">
        <v>34982</v>
      </c>
      <c r="D7586" t="s">
        <v>34983</v>
      </c>
      <c r="E7586" t="s">
        <v>34984</v>
      </c>
      <c r="F7586">
        <v>0</v>
      </c>
      <c r="G7586">
        <v>0</v>
      </c>
      <c r="H7586" t="s">
        <v>34985</v>
      </c>
      <c r="J7586">
        <v>5901289539487</v>
      </c>
      <c r="K7586" t="s">
        <v>34986</v>
      </c>
      <c r="L7586" t="s">
        <v>14455</v>
      </c>
      <c r="M7586">
        <v>0</v>
      </c>
      <c r="O7586" t="s">
        <v>34987</v>
      </c>
      <c r="P7586" t="s">
        <v>34988</v>
      </c>
      <c r="Q7586">
        <v>0</v>
      </c>
      <c r="R7586">
        <v>2</v>
      </c>
    </row>
    <row r="7587" spans="1:19" x14ac:dyDescent="0.25">
      <c r="A7587" t="s">
        <v>14174</v>
      </c>
      <c r="B7587" t="s">
        <v>14175</v>
      </c>
      <c r="C7587" t="s">
        <v>34989</v>
      </c>
      <c r="D7587" t="s">
        <v>34990</v>
      </c>
      <c r="E7587" t="s">
        <v>34991</v>
      </c>
      <c r="F7587">
        <v>0</v>
      </c>
      <c r="G7587">
        <v>0</v>
      </c>
      <c r="H7587" t="s">
        <v>34992</v>
      </c>
      <c r="J7587">
        <v>5901289539494</v>
      </c>
      <c r="K7587" t="s">
        <v>34993</v>
      </c>
      <c r="L7587" t="s">
        <v>14455</v>
      </c>
      <c r="M7587">
        <v>0</v>
      </c>
      <c r="O7587" t="s">
        <v>34994</v>
      </c>
      <c r="P7587" t="s">
        <v>34995</v>
      </c>
      <c r="Q7587">
        <v>0</v>
      </c>
      <c r="S7587" t="s">
        <v>34996</v>
      </c>
    </row>
    <row r="7588" spans="1:19" x14ac:dyDescent="0.25">
      <c r="A7588" t="s">
        <v>14174</v>
      </c>
      <c r="B7588" t="s">
        <v>14175</v>
      </c>
      <c r="C7588" t="s">
        <v>34997</v>
      </c>
      <c r="D7588" t="s">
        <v>34998</v>
      </c>
      <c r="E7588" t="s">
        <v>34999</v>
      </c>
      <c r="F7588">
        <v>0</v>
      </c>
      <c r="G7588">
        <v>0</v>
      </c>
      <c r="H7588" t="s">
        <v>35000</v>
      </c>
      <c r="J7588">
        <v>5901289539500</v>
      </c>
      <c r="K7588" t="s">
        <v>35001</v>
      </c>
      <c r="L7588" t="s">
        <v>14455</v>
      </c>
      <c r="M7588">
        <v>0</v>
      </c>
      <c r="O7588" t="s">
        <v>35002</v>
      </c>
      <c r="P7588" t="s">
        <v>35003</v>
      </c>
      <c r="Q7588">
        <v>0</v>
      </c>
      <c r="R7588">
        <v>8</v>
      </c>
    </row>
    <row r="7589" spans="1:19" x14ac:dyDescent="0.25">
      <c r="A7589" t="s">
        <v>14174</v>
      </c>
      <c r="B7589" t="s">
        <v>14175</v>
      </c>
      <c r="C7589" t="s">
        <v>35004</v>
      </c>
      <c r="D7589" t="s">
        <v>35005</v>
      </c>
      <c r="E7589" t="s">
        <v>35006</v>
      </c>
      <c r="F7589">
        <v>0</v>
      </c>
      <c r="G7589">
        <v>0</v>
      </c>
      <c r="H7589" t="s">
        <v>35007</v>
      </c>
      <c r="J7589">
        <v>5901289539517</v>
      </c>
      <c r="K7589" t="s">
        <v>35008</v>
      </c>
      <c r="L7589" t="s">
        <v>14455</v>
      </c>
      <c r="M7589">
        <v>0</v>
      </c>
      <c r="O7589" t="s">
        <v>35009</v>
      </c>
      <c r="Q7589">
        <v>0</v>
      </c>
    </row>
    <row r="7590" spans="1:19" x14ac:dyDescent="0.25">
      <c r="A7590" t="s">
        <v>14174</v>
      </c>
      <c r="B7590" t="s">
        <v>14175</v>
      </c>
      <c r="C7590" t="s">
        <v>35010</v>
      </c>
      <c r="D7590" t="s">
        <v>35011</v>
      </c>
      <c r="E7590" t="s">
        <v>35012</v>
      </c>
      <c r="F7590">
        <v>0</v>
      </c>
      <c r="G7590">
        <v>0</v>
      </c>
      <c r="H7590" t="s">
        <v>29421</v>
      </c>
      <c r="J7590">
        <v>5901289539524</v>
      </c>
      <c r="K7590" t="s">
        <v>35013</v>
      </c>
      <c r="L7590" t="s">
        <v>14455</v>
      </c>
      <c r="M7590">
        <v>0</v>
      </c>
      <c r="O7590" t="s">
        <v>35014</v>
      </c>
      <c r="P7590" t="s">
        <v>35015</v>
      </c>
      <c r="Q7590">
        <v>0</v>
      </c>
      <c r="R7590">
        <v>18</v>
      </c>
    </row>
    <row r="7591" spans="1:19" x14ac:dyDescent="0.25">
      <c r="A7591" t="s">
        <v>14174</v>
      </c>
      <c r="B7591" t="s">
        <v>14175</v>
      </c>
      <c r="C7591" t="s">
        <v>728</v>
      </c>
      <c r="D7591" t="s">
        <v>35016</v>
      </c>
      <c r="E7591" t="s">
        <v>35017</v>
      </c>
      <c r="F7591">
        <v>0</v>
      </c>
      <c r="G7591">
        <v>0</v>
      </c>
      <c r="H7591" t="s">
        <v>728</v>
      </c>
      <c r="I7591" t="s">
        <v>34715</v>
      </c>
      <c r="J7591">
        <v>5901289539593</v>
      </c>
      <c r="K7591" t="s">
        <v>35018</v>
      </c>
      <c r="L7591" t="s">
        <v>731</v>
      </c>
      <c r="M7591">
        <v>25.33</v>
      </c>
      <c r="O7591" t="s">
        <v>35019</v>
      </c>
      <c r="P7591" t="s">
        <v>9155</v>
      </c>
      <c r="Q7591">
        <v>5.76</v>
      </c>
      <c r="R7591" t="s">
        <v>14953</v>
      </c>
    </row>
    <row r="7592" spans="1:19" x14ac:dyDescent="0.25">
      <c r="A7592" t="s">
        <v>14174</v>
      </c>
      <c r="B7592" t="s">
        <v>14175</v>
      </c>
      <c r="C7592" t="s">
        <v>732</v>
      </c>
      <c r="D7592" t="s">
        <v>35020</v>
      </c>
      <c r="E7592" t="s">
        <v>35021</v>
      </c>
      <c r="F7592">
        <v>0</v>
      </c>
      <c r="G7592">
        <v>0</v>
      </c>
      <c r="H7592" t="s">
        <v>732</v>
      </c>
      <c r="I7592" t="s">
        <v>34715</v>
      </c>
      <c r="J7592">
        <v>5901289539609</v>
      </c>
      <c r="K7592" t="s">
        <v>35022</v>
      </c>
      <c r="L7592" t="s">
        <v>731</v>
      </c>
      <c r="M7592">
        <v>25.33</v>
      </c>
      <c r="O7592" t="s">
        <v>35023</v>
      </c>
      <c r="P7592" t="s">
        <v>9156</v>
      </c>
      <c r="Q7592">
        <v>5.76</v>
      </c>
      <c r="R7592" t="s">
        <v>14953</v>
      </c>
    </row>
    <row r="7593" spans="1:19" x14ac:dyDescent="0.25">
      <c r="A7593" t="s">
        <v>14174</v>
      </c>
      <c r="B7593" t="s">
        <v>14175</v>
      </c>
      <c r="C7593" t="s">
        <v>735</v>
      </c>
      <c r="D7593" t="s">
        <v>35024</v>
      </c>
      <c r="E7593" t="s">
        <v>35025</v>
      </c>
      <c r="F7593">
        <v>0</v>
      </c>
      <c r="G7593">
        <v>0</v>
      </c>
      <c r="H7593" t="s">
        <v>735</v>
      </c>
      <c r="I7593" t="s">
        <v>34715</v>
      </c>
      <c r="J7593">
        <v>5901289539616</v>
      </c>
      <c r="K7593" t="s">
        <v>35026</v>
      </c>
      <c r="L7593" t="s">
        <v>731</v>
      </c>
      <c r="M7593">
        <v>25.33</v>
      </c>
      <c r="O7593" t="s">
        <v>35027</v>
      </c>
      <c r="P7593" t="s">
        <v>9157</v>
      </c>
      <c r="Q7593">
        <v>5.76</v>
      </c>
      <c r="R7593" t="s">
        <v>14953</v>
      </c>
    </row>
    <row r="7594" spans="1:19" x14ac:dyDescent="0.25">
      <c r="A7594" t="s">
        <v>14174</v>
      </c>
      <c r="B7594" t="s">
        <v>14175</v>
      </c>
      <c r="C7594" t="s">
        <v>35028</v>
      </c>
      <c r="D7594" t="s">
        <v>35029</v>
      </c>
      <c r="E7594" t="s">
        <v>35030</v>
      </c>
      <c r="F7594">
        <v>0</v>
      </c>
      <c r="G7594">
        <v>0</v>
      </c>
      <c r="H7594" t="s">
        <v>35031</v>
      </c>
      <c r="J7594">
        <v>5901289539692</v>
      </c>
      <c r="K7594" t="s">
        <v>35030</v>
      </c>
      <c r="L7594" t="s">
        <v>14455</v>
      </c>
      <c r="M7594">
        <v>0</v>
      </c>
      <c r="O7594" t="s">
        <v>35032</v>
      </c>
      <c r="P7594" t="s">
        <v>35033</v>
      </c>
      <c r="Q7594">
        <v>0</v>
      </c>
      <c r="R7594">
        <v>5</v>
      </c>
    </row>
    <row r="7595" spans="1:19" x14ac:dyDescent="0.25">
      <c r="A7595" t="s">
        <v>14174</v>
      </c>
      <c r="B7595" t="s">
        <v>14175</v>
      </c>
      <c r="C7595" t="s">
        <v>35034</v>
      </c>
      <c r="D7595" t="s">
        <v>35035</v>
      </c>
      <c r="E7595" t="s">
        <v>35036</v>
      </c>
      <c r="F7595">
        <v>0</v>
      </c>
      <c r="G7595">
        <v>0</v>
      </c>
      <c r="H7595" t="s">
        <v>14382</v>
      </c>
      <c r="J7595">
        <v>5902188702231</v>
      </c>
      <c r="K7595" t="s">
        <v>35037</v>
      </c>
      <c r="L7595" t="s">
        <v>14455</v>
      </c>
      <c r="M7595">
        <v>0</v>
      </c>
      <c r="O7595" t="s">
        <v>35038</v>
      </c>
      <c r="Q7595">
        <v>0</v>
      </c>
    </row>
    <row r="7596" spans="1:19" x14ac:dyDescent="0.25">
      <c r="A7596" t="s">
        <v>14174</v>
      </c>
      <c r="B7596" t="s">
        <v>14175</v>
      </c>
      <c r="C7596" t="s">
        <v>35039</v>
      </c>
      <c r="D7596" t="s">
        <v>35040</v>
      </c>
      <c r="E7596" t="s">
        <v>35041</v>
      </c>
      <c r="F7596">
        <v>0</v>
      </c>
      <c r="G7596">
        <v>0</v>
      </c>
      <c r="H7596" t="s">
        <v>35042</v>
      </c>
      <c r="J7596">
        <v>5902188702248</v>
      </c>
      <c r="K7596" t="s">
        <v>35043</v>
      </c>
      <c r="L7596" t="s">
        <v>14455</v>
      </c>
      <c r="M7596">
        <v>0</v>
      </c>
      <c r="O7596" t="s">
        <v>35044</v>
      </c>
      <c r="Q7596">
        <v>0</v>
      </c>
    </row>
    <row r="7597" spans="1:19" x14ac:dyDescent="0.25">
      <c r="A7597" t="s">
        <v>14174</v>
      </c>
      <c r="B7597" t="s">
        <v>14175</v>
      </c>
      <c r="C7597" t="s">
        <v>35045</v>
      </c>
      <c r="D7597" t="s">
        <v>35046</v>
      </c>
      <c r="E7597" t="s">
        <v>35047</v>
      </c>
      <c r="F7597">
        <v>0</v>
      </c>
      <c r="G7597">
        <v>0</v>
      </c>
      <c r="H7597" t="s">
        <v>35048</v>
      </c>
      <c r="J7597">
        <v>5902188702255</v>
      </c>
      <c r="K7597" t="s">
        <v>35049</v>
      </c>
      <c r="L7597" t="s">
        <v>14455</v>
      </c>
      <c r="M7597">
        <v>0</v>
      </c>
      <c r="O7597" t="s">
        <v>35050</v>
      </c>
      <c r="Q7597">
        <v>0</v>
      </c>
    </row>
    <row r="7598" spans="1:19" x14ac:dyDescent="0.25">
      <c r="A7598" t="s">
        <v>14174</v>
      </c>
      <c r="B7598" t="s">
        <v>14175</v>
      </c>
      <c r="C7598" t="s">
        <v>35051</v>
      </c>
      <c r="D7598" t="s">
        <v>35052</v>
      </c>
      <c r="E7598" t="s">
        <v>35053</v>
      </c>
      <c r="F7598">
        <v>0</v>
      </c>
      <c r="G7598">
        <v>0</v>
      </c>
      <c r="H7598" t="s">
        <v>35054</v>
      </c>
      <c r="J7598">
        <v>5902188702262</v>
      </c>
      <c r="K7598" t="s">
        <v>35055</v>
      </c>
      <c r="L7598" t="s">
        <v>14455</v>
      </c>
      <c r="M7598">
        <v>0</v>
      </c>
      <c r="O7598" t="s">
        <v>35056</v>
      </c>
      <c r="Q7598">
        <v>0</v>
      </c>
    </row>
    <row r="7599" spans="1:19" x14ac:dyDescent="0.25">
      <c r="A7599" t="s">
        <v>14174</v>
      </c>
      <c r="B7599" t="s">
        <v>14175</v>
      </c>
      <c r="C7599" t="s">
        <v>35057</v>
      </c>
      <c r="E7599" t="s">
        <v>35058</v>
      </c>
      <c r="F7599">
        <v>0</v>
      </c>
      <c r="G7599">
        <v>0</v>
      </c>
      <c r="H7599" t="s">
        <v>14382</v>
      </c>
      <c r="J7599">
        <v>5902188702279</v>
      </c>
      <c r="K7599" t="s">
        <v>35059</v>
      </c>
      <c r="L7599" t="s">
        <v>14455</v>
      </c>
      <c r="M7599">
        <v>0</v>
      </c>
      <c r="O7599" t="s">
        <v>35060</v>
      </c>
      <c r="P7599" t="s">
        <v>35061</v>
      </c>
      <c r="Q7599">
        <v>0</v>
      </c>
      <c r="S7599" t="s">
        <v>35062</v>
      </c>
    </row>
    <row r="7600" spans="1:19" x14ac:dyDescent="0.25">
      <c r="A7600" t="s">
        <v>14174</v>
      </c>
      <c r="B7600" t="s">
        <v>14175</v>
      </c>
      <c r="C7600" t="s">
        <v>35063</v>
      </c>
      <c r="D7600" t="s">
        <v>35064</v>
      </c>
      <c r="E7600" t="s">
        <v>35065</v>
      </c>
      <c r="F7600">
        <v>0</v>
      </c>
      <c r="G7600">
        <v>0</v>
      </c>
      <c r="H7600" t="s">
        <v>14382</v>
      </c>
      <c r="J7600">
        <v>5902188702286</v>
      </c>
      <c r="K7600" t="s">
        <v>35066</v>
      </c>
      <c r="L7600" t="s">
        <v>14455</v>
      </c>
      <c r="M7600">
        <v>0</v>
      </c>
      <c r="O7600" t="s">
        <v>35067</v>
      </c>
      <c r="P7600" t="s">
        <v>35068</v>
      </c>
      <c r="Q7600">
        <v>0</v>
      </c>
      <c r="R7600">
        <v>3</v>
      </c>
    </row>
    <row r="7601" spans="1:18" x14ac:dyDescent="0.25">
      <c r="A7601" t="s">
        <v>14174</v>
      </c>
      <c r="B7601" t="s">
        <v>14175</v>
      </c>
      <c r="C7601" t="s">
        <v>35069</v>
      </c>
      <c r="D7601" t="s">
        <v>35070</v>
      </c>
      <c r="E7601" t="s">
        <v>35071</v>
      </c>
      <c r="F7601">
        <v>0</v>
      </c>
      <c r="G7601">
        <v>0</v>
      </c>
      <c r="H7601" t="s">
        <v>14382</v>
      </c>
      <c r="J7601">
        <v>5902188702293</v>
      </c>
      <c r="K7601" t="s">
        <v>35072</v>
      </c>
      <c r="L7601" t="s">
        <v>14455</v>
      </c>
      <c r="M7601">
        <v>0</v>
      </c>
      <c r="O7601" t="s">
        <v>35073</v>
      </c>
      <c r="P7601" t="s">
        <v>35074</v>
      </c>
      <c r="Q7601">
        <v>0</v>
      </c>
      <c r="R7601">
        <v>4</v>
      </c>
    </row>
    <row r="7602" spans="1:18" x14ac:dyDescent="0.25">
      <c r="A7602" t="s">
        <v>14174</v>
      </c>
      <c r="B7602" t="s">
        <v>14175</v>
      </c>
      <c r="C7602" t="s">
        <v>35075</v>
      </c>
      <c r="D7602" t="s">
        <v>35076</v>
      </c>
      <c r="E7602" t="s">
        <v>35077</v>
      </c>
      <c r="F7602">
        <v>0</v>
      </c>
      <c r="G7602">
        <v>0</v>
      </c>
      <c r="H7602" t="s">
        <v>34418</v>
      </c>
      <c r="J7602">
        <v>5902188702309</v>
      </c>
      <c r="K7602" t="s">
        <v>35078</v>
      </c>
      <c r="L7602" t="s">
        <v>14455</v>
      </c>
      <c r="M7602">
        <v>0</v>
      </c>
      <c r="O7602" t="s">
        <v>35079</v>
      </c>
      <c r="P7602" t="s">
        <v>35080</v>
      </c>
      <c r="Q7602">
        <v>0</v>
      </c>
      <c r="R7602" t="s">
        <v>14953</v>
      </c>
    </row>
    <row r="7603" spans="1:18" x14ac:dyDescent="0.25">
      <c r="A7603" t="s">
        <v>14174</v>
      </c>
      <c r="B7603" t="s">
        <v>14175</v>
      </c>
      <c r="C7603" t="s">
        <v>35081</v>
      </c>
      <c r="D7603" t="s">
        <v>35082</v>
      </c>
      <c r="E7603" t="s">
        <v>35083</v>
      </c>
      <c r="F7603">
        <v>0</v>
      </c>
      <c r="G7603">
        <v>0</v>
      </c>
      <c r="H7603" t="s">
        <v>35084</v>
      </c>
      <c r="J7603">
        <v>5902188702316</v>
      </c>
      <c r="K7603" t="s">
        <v>35085</v>
      </c>
      <c r="L7603" t="s">
        <v>14455</v>
      </c>
      <c r="M7603">
        <v>0</v>
      </c>
      <c r="O7603" t="s">
        <v>35086</v>
      </c>
      <c r="P7603" t="s">
        <v>35087</v>
      </c>
      <c r="Q7603">
        <v>0</v>
      </c>
      <c r="R7603">
        <v>18</v>
      </c>
    </row>
    <row r="7604" spans="1:18" x14ac:dyDescent="0.25">
      <c r="A7604" t="s">
        <v>14174</v>
      </c>
      <c r="B7604" t="s">
        <v>14175</v>
      </c>
      <c r="C7604" t="s">
        <v>35088</v>
      </c>
      <c r="D7604" t="s">
        <v>35089</v>
      </c>
      <c r="E7604" t="s">
        <v>35090</v>
      </c>
      <c r="F7604">
        <v>0</v>
      </c>
      <c r="G7604">
        <v>0</v>
      </c>
      <c r="H7604" t="s">
        <v>35091</v>
      </c>
      <c r="J7604">
        <v>5902188702323</v>
      </c>
      <c r="K7604" t="s">
        <v>35092</v>
      </c>
      <c r="L7604" t="s">
        <v>14455</v>
      </c>
      <c r="M7604">
        <v>0</v>
      </c>
      <c r="O7604" t="s">
        <v>35093</v>
      </c>
      <c r="P7604" t="s">
        <v>35094</v>
      </c>
      <c r="Q7604">
        <v>0</v>
      </c>
      <c r="R7604">
        <v>4</v>
      </c>
    </row>
    <row r="7605" spans="1:18" x14ac:dyDescent="0.25">
      <c r="A7605" t="s">
        <v>14174</v>
      </c>
      <c r="B7605" t="s">
        <v>14175</v>
      </c>
      <c r="C7605" t="s">
        <v>35095</v>
      </c>
      <c r="D7605" t="s">
        <v>35096</v>
      </c>
      <c r="E7605" t="s">
        <v>35097</v>
      </c>
      <c r="F7605">
        <v>0</v>
      </c>
      <c r="G7605">
        <v>0</v>
      </c>
      <c r="H7605" t="s">
        <v>35098</v>
      </c>
      <c r="J7605">
        <v>5902188702330</v>
      </c>
      <c r="K7605" t="s">
        <v>35099</v>
      </c>
      <c r="L7605" t="s">
        <v>14455</v>
      </c>
      <c r="M7605">
        <v>0</v>
      </c>
      <c r="O7605" t="s">
        <v>35100</v>
      </c>
      <c r="P7605" t="s">
        <v>35101</v>
      </c>
      <c r="Q7605">
        <v>0</v>
      </c>
      <c r="R7605">
        <v>7</v>
      </c>
    </row>
    <row r="7606" spans="1:18" x14ac:dyDescent="0.25">
      <c r="A7606" t="s">
        <v>14174</v>
      </c>
      <c r="B7606" t="s">
        <v>14175</v>
      </c>
      <c r="C7606" t="s">
        <v>35102</v>
      </c>
      <c r="D7606" t="s">
        <v>35103</v>
      </c>
      <c r="E7606" t="s">
        <v>35104</v>
      </c>
      <c r="F7606">
        <v>0</v>
      </c>
      <c r="G7606">
        <v>0</v>
      </c>
      <c r="H7606" t="s">
        <v>14382</v>
      </c>
      <c r="J7606">
        <v>5902188702347</v>
      </c>
      <c r="K7606" t="s">
        <v>35105</v>
      </c>
      <c r="L7606" t="s">
        <v>14455</v>
      </c>
      <c r="M7606">
        <v>0</v>
      </c>
      <c r="O7606" t="s">
        <v>35106</v>
      </c>
      <c r="P7606" t="s">
        <v>35107</v>
      </c>
      <c r="Q7606">
        <v>0</v>
      </c>
      <c r="R7606">
        <v>11</v>
      </c>
    </row>
    <row r="7607" spans="1:18" x14ac:dyDescent="0.25">
      <c r="A7607" t="s">
        <v>14174</v>
      </c>
      <c r="B7607" t="s">
        <v>14175</v>
      </c>
      <c r="C7607" t="s">
        <v>35108</v>
      </c>
      <c r="D7607" t="s">
        <v>35109</v>
      </c>
      <c r="E7607" t="s">
        <v>35110</v>
      </c>
      <c r="F7607">
        <v>0</v>
      </c>
      <c r="G7607">
        <v>0</v>
      </c>
      <c r="H7607" t="s">
        <v>14382</v>
      </c>
      <c r="J7607">
        <v>5902188702354</v>
      </c>
      <c r="K7607" t="s">
        <v>35111</v>
      </c>
      <c r="L7607" t="s">
        <v>14455</v>
      </c>
      <c r="M7607">
        <v>0</v>
      </c>
      <c r="O7607" t="s">
        <v>35112</v>
      </c>
      <c r="P7607" t="s">
        <v>35113</v>
      </c>
      <c r="Q7607">
        <v>0</v>
      </c>
      <c r="R7607">
        <v>3</v>
      </c>
    </row>
    <row r="7608" spans="1:18" x14ac:dyDescent="0.25">
      <c r="A7608" t="s">
        <v>14174</v>
      </c>
      <c r="B7608" t="s">
        <v>14175</v>
      </c>
      <c r="C7608" t="s">
        <v>35114</v>
      </c>
      <c r="D7608" t="s">
        <v>35115</v>
      </c>
      <c r="E7608" t="s">
        <v>35116</v>
      </c>
      <c r="F7608">
        <v>0</v>
      </c>
      <c r="G7608">
        <v>0</v>
      </c>
      <c r="H7608" t="s">
        <v>14382</v>
      </c>
      <c r="J7608">
        <v>5902188702361</v>
      </c>
      <c r="K7608" t="s">
        <v>35117</v>
      </c>
      <c r="L7608" t="s">
        <v>14455</v>
      </c>
      <c r="M7608">
        <v>0</v>
      </c>
      <c r="O7608" t="s">
        <v>35118</v>
      </c>
      <c r="Q7608">
        <v>0</v>
      </c>
      <c r="R7608">
        <v>0</v>
      </c>
    </row>
    <row r="7609" spans="1:18" x14ac:dyDescent="0.25">
      <c r="A7609" t="s">
        <v>14174</v>
      </c>
      <c r="B7609" t="s">
        <v>14175</v>
      </c>
      <c r="C7609" t="s">
        <v>35119</v>
      </c>
      <c r="D7609" t="s">
        <v>35120</v>
      </c>
      <c r="E7609" t="s">
        <v>35121</v>
      </c>
      <c r="F7609">
        <v>0</v>
      </c>
      <c r="G7609">
        <v>0</v>
      </c>
      <c r="H7609" t="s">
        <v>14382</v>
      </c>
      <c r="J7609">
        <v>5902188702378</v>
      </c>
      <c r="K7609" t="s">
        <v>35122</v>
      </c>
      <c r="L7609" t="s">
        <v>14455</v>
      </c>
      <c r="M7609">
        <v>0</v>
      </c>
      <c r="O7609" t="s">
        <v>35123</v>
      </c>
      <c r="P7609" t="s">
        <v>35124</v>
      </c>
      <c r="Q7609">
        <v>0</v>
      </c>
      <c r="R7609">
        <v>3</v>
      </c>
    </row>
    <row r="7610" spans="1:18" x14ac:dyDescent="0.25">
      <c r="A7610" t="s">
        <v>14174</v>
      </c>
      <c r="B7610" t="s">
        <v>14175</v>
      </c>
      <c r="C7610" t="s">
        <v>35125</v>
      </c>
      <c r="D7610" t="s">
        <v>35126</v>
      </c>
      <c r="E7610" t="s">
        <v>35127</v>
      </c>
      <c r="F7610">
        <v>0</v>
      </c>
      <c r="G7610">
        <v>0</v>
      </c>
      <c r="H7610" t="s">
        <v>14382</v>
      </c>
      <c r="J7610">
        <v>5902188702385</v>
      </c>
      <c r="K7610" t="s">
        <v>35128</v>
      </c>
      <c r="L7610" t="s">
        <v>14455</v>
      </c>
      <c r="M7610">
        <v>0</v>
      </c>
      <c r="O7610" t="s">
        <v>35129</v>
      </c>
      <c r="P7610" t="s">
        <v>35130</v>
      </c>
      <c r="Q7610">
        <v>0</v>
      </c>
      <c r="R7610">
        <v>1</v>
      </c>
    </row>
    <row r="7611" spans="1:18" x14ac:dyDescent="0.25">
      <c r="A7611" t="s">
        <v>14174</v>
      </c>
      <c r="B7611" t="s">
        <v>14175</v>
      </c>
      <c r="C7611" t="s">
        <v>35131</v>
      </c>
      <c r="D7611" t="s">
        <v>35132</v>
      </c>
      <c r="E7611" t="s">
        <v>35133</v>
      </c>
      <c r="F7611">
        <v>0</v>
      </c>
      <c r="G7611">
        <v>0</v>
      </c>
      <c r="H7611" t="s">
        <v>14382</v>
      </c>
      <c r="J7611">
        <v>5902188702392</v>
      </c>
      <c r="K7611" t="s">
        <v>35134</v>
      </c>
      <c r="L7611" t="s">
        <v>14455</v>
      </c>
      <c r="M7611">
        <v>0</v>
      </c>
      <c r="O7611" t="s">
        <v>35135</v>
      </c>
      <c r="P7611" t="s">
        <v>35136</v>
      </c>
      <c r="Q7611">
        <v>0</v>
      </c>
      <c r="R7611">
        <v>5</v>
      </c>
    </row>
    <row r="7612" spans="1:18" x14ac:dyDescent="0.25">
      <c r="A7612" t="s">
        <v>14174</v>
      </c>
      <c r="B7612" t="s">
        <v>14175</v>
      </c>
      <c r="C7612" t="s">
        <v>982</v>
      </c>
      <c r="D7612" t="s">
        <v>35137</v>
      </c>
      <c r="E7612" t="s">
        <v>35138</v>
      </c>
      <c r="F7612">
        <v>0</v>
      </c>
      <c r="G7612">
        <v>0</v>
      </c>
      <c r="H7612" t="s">
        <v>982</v>
      </c>
      <c r="I7612" t="s">
        <v>35139</v>
      </c>
      <c r="J7612">
        <v>5902188702408</v>
      </c>
      <c r="K7612" t="s">
        <v>35138</v>
      </c>
      <c r="L7612" t="s">
        <v>570</v>
      </c>
      <c r="M7612">
        <v>36.21</v>
      </c>
      <c r="N7612" t="s">
        <v>35140</v>
      </c>
      <c r="O7612" t="s">
        <v>35141</v>
      </c>
      <c r="P7612" t="s">
        <v>9146</v>
      </c>
      <c r="Q7612">
        <v>8.23</v>
      </c>
      <c r="R7612" t="s">
        <v>14953</v>
      </c>
    </row>
    <row r="7613" spans="1:18" x14ac:dyDescent="0.25">
      <c r="A7613" t="s">
        <v>14174</v>
      </c>
      <c r="B7613" t="s">
        <v>14175</v>
      </c>
      <c r="C7613" t="s">
        <v>985</v>
      </c>
      <c r="D7613" t="s">
        <v>35142</v>
      </c>
      <c r="E7613" t="s">
        <v>35143</v>
      </c>
      <c r="F7613">
        <v>0</v>
      </c>
      <c r="G7613">
        <v>0</v>
      </c>
      <c r="H7613" t="s">
        <v>985</v>
      </c>
      <c r="I7613" t="s">
        <v>35139</v>
      </c>
      <c r="J7613">
        <v>5902188702415</v>
      </c>
      <c r="K7613" t="s">
        <v>35143</v>
      </c>
      <c r="L7613" t="s">
        <v>570</v>
      </c>
      <c r="M7613">
        <v>37.44</v>
      </c>
      <c r="N7613" t="s">
        <v>35144</v>
      </c>
      <c r="O7613" t="s">
        <v>35145</v>
      </c>
      <c r="P7613" t="s">
        <v>9147</v>
      </c>
      <c r="Q7613">
        <v>8.51</v>
      </c>
      <c r="R7613" t="s">
        <v>14953</v>
      </c>
    </row>
    <row r="7614" spans="1:18" x14ac:dyDescent="0.25">
      <c r="A7614" t="s">
        <v>14174</v>
      </c>
      <c r="B7614" t="s">
        <v>14175</v>
      </c>
      <c r="C7614" t="s">
        <v>988</v>
      </c>
      <c r="D7614" t="s">
        <v>35146</v>
      </c>
      <c r="E7614" t="s">
        <v>35147</v>
      </c>
      <c r="F7614">
        <v>0</v>
      </c>
      <c r="G7614">
        <v>0</v>
      </c>
      <c r="H7614" t="s">
        <v>988</v>
      </c>
      <c r="I7614" t="s">
        <v>35139</v>
      </c>
      <c r="J7614">
        <v>5902188702422</v>
      </c>
      <c r="K7614" t="s">
        <v>35147</v>
      </c>
      <c r="L7614" t="s">
        <v>570</v>
      </c>
      <c r="M7614">
        <v>49.58</v>
      </c>
      <c r="N7614" t="s">
        <v>35148</v>
      </c>
      <c r="O7614" t="s">
        <v>35149</v>
      </c>
      <c r="P7614" t="s">
        <v>9148</v>
      </c>
      <c r="Q7614">
        <v>11.27</v>
      </c>
      <c r="R7614" t="s">
        <v>14953</v>
      </c>
    </row>
    <row r="7615" spans="1:18" x14ac:dyDescent="0.25">
      <c r="A7615" t="s">
        <v>14191</v>
      </c>
      <c r="B7615" t="s">
        <v>14753</v>
      </c>
      <c r="C7615" t="s">
        <v>994</v>
      </c>
      <c r="E7615" t="s">
        <v>35150</v>
      </c>
      <c r="F7615">
        <v>0</v>
      </c>
      <c r="G7615">
        <v>0</v>
      </c>
      <c r="H7615" t="s">
        <v>994</v>
      </c>
      <c r="I7615" t="s">
        <v>35139</v>
      </c>
      <c r="J7615">
        <v>5902188702439</v>
      </c>
      <c r="K7615" t="s">
        <v>35150</v>
      </c>
      <c r="L7615" t="s">
        <v>570</v>
      </c>
      <c r="M7615">
        <v>41.46</v>
      </c>
      <c r="N7615" t="s">
        <v>35151</v>
      </c>
      <c r="O7615" t="s">
        <v>35152</v>
      </c>
      <c r="P7615" t="s">
        <v>9149</v>
      </c>
      <c r="Q7615">
        <v>9.42</v>
      </c>
      <c r="R7615" t="s">
        <v>14953</v>
      </c>
    </row>
    <row r="7616" spans="1:18" x14ac:dyDescent="0.25">
      <c r="A7616" t="s">
        <v>14191</v>
      </c>
      <c r="B7616" t="s">
        <v>14753</v>
      </c>
      <c r="C7616" t="s">
        <v>997</v>
      </c>
      <c r="E7616" t="s">
        <v>35153</v>
      </c>
      <c r="F7616">
        <v>0</v>
      </c>
      <c r="G7616">
        <v>0</v>
      </c>
      <c r="H7616" t="s">
        <v>997</v>
      </c>
      <c r="I7616" t="s">
        <v>35139</v>
      </c>
      <c r="J7616">
        <v>5902188702446</v>
      </c>
      <c r="K7616" t="s">
        <v>35153</v>
      </c>
      <c r="L7616" t="s">
        <v>570</v>
      </c>
      <c r="M7616">
        <v>42.51</v>
      </c>
      <c r="N7616" t="s">
        <v>35154</v>
      </c>
      <c r="O7616" t="s">
        <v>35155</v>
      </c>
      <c r="P7616" t="s">
        <v>9150</v>
      </c>
      <c r="Q7616">
        <v>9.66</v>
      </c>
      <c r="R7616" t="s">
        <v>14953</v>
      </c>
    </row>
    <row r="7617" spans="1:19" x14ac:dyDescent="0.25">
      <c r="A7617" t="s">
        <v>14191</v>
      </c>
      <c r="B7617" t="s">
        <v>14753</v>
      </c>
      <c r="C7617" t="s">
        <v>1000</v>
      </c>
      <c r="E7617" t="s">
        <v>35156</v>
      </c>
      <c r="F7617">
        <v>0</v>
      </c>
      <c r="G7617">
        <v>0</v>
      </c>
      <c r="H7617" t="s">
        <v>1000</v>
      </c>
      <c r="I7617" t="s">
        <v>35139</v>
      </c>
      <c r="J7617">
        <v>5902188702453</v>
      </c>
      <c r="K7617" t="s">
        <v>35156</v>
      </c>
      <c r="L7617" t="s">
        <v>570</v>
      </c>
      <c r="M7617">
        <v>54.71</v>
      </c>
      <c r="N7617" t="s">
        <v>35157</v>
      </c>
      <c r="O7617" t="s">
        <v>35158</v>
      </c>
      <c r="P7617" t="s">
        <v>9151</v>
      </c>
      <c r="Q7617">
        <v>12.43</v>
      </c>
      <c r="R7617" t="s">
        <v>14953</v>
      </c>
    </row>
    <row r="7618" spans="1:19" x14ac:dyDescent="0.25">
      <c r="A7618" t="s">
        <v>14174</v>
      </c>
      <c r="B7618" t="s">
        <v>14175</v>
      </c>
      <c r="C7618" t="s">
        <v>1084</v>
      </c>
      <c r="D7618" t="s">
        <v>35159</v>
      </c>
      <c r="E7618" t="s">
        <v>35160</v>
      </c>
      <c r="F7618">
        <v>0</v>
      </c>
      <c r="G7618">
        <v>0</v>
      </c>
      <c r="H7618" t="s">
        <v>1084</v>
      </c>
      <c r="I7618" t="s">
        <v>35161</v>
      </c>
      <c r="J7618">
        <v>5902188702804</v>
      </c>
      <c r="K7618" t="s">
        <v>35160</v>
      </c>
      <c r="L7618" t="s">
        <v>1029</v>
      </c>
      <c r="M7618">
        <v>115.54</v>
      </c>
      <c r="O7618" t="s">
        <v>35162</v>
      </c>
      <c r="P7618" t="s">
        <v>9277</v>
      </c>
      <c r="Q7618">
        <v>26.26</v>
      </c>
      <c r="R7618" t="s">
        <v>14953</v>
      </c>
    </row>
    <row r="7619" spans="1:19" x14ac:dyDescent="0.25">
      <c r="A7619" t="s">
        <v>14174</v>
      </c>
      <c r="B7619" t="s">
        <v>14175</v>
      </c>
      <c r="C7619" t="s">
        <v>1087</v>
      </c>
      <c r="D7619" t="s">
        <v>35163</v>
      </c>
      <c r="E7619" t="s">
        <v>35164</v>
      </c>
      <c r="F7619">
        <v>0</v>
      </c>
      <c r="G7619">
        <v>0</v>
      </c>
      <c r="I7619" t="s">
        <v>35161</v>
      </c>
      <c r="J7619">
        <v>5902188702811</v>
      </c>
      <c r="K7619" t="s">
        <v>35164</v>
      </c>
      <c r="L7619" t="s">
        <v>1029</v>
      </c>
      <c r="M7619">
        <v>220.44</v>
      </c>
      <c r="O7619" t="s">
        <v>35165</v>
      </c>
      <c r="P7619" t="s">
        <v>9278</v>
      </c>
      <c r="Q7619">
        <v>50.1</v>
      </c>
      <c r="R7619" t="s">
        <v>14953</v>
      </c>
    </row>
    <row r="7620" spans="1:19" x14ac:dyDescent="0.25">
      <c r="A7620" t="s">
        <v>14174</v>
      </c>
      <c r="B7620" t="s">
        <v>14175</v>
      </c>
      <c r="C7620" t="s">
        <v>1090</v>
      </c>
      <c r="D7620" t="s">
        <v>35166</v>
      </c>
      <c r="E7620" t="s">
        <v>35167</v>
      </c>
      <c r="F7620">
        <v>0</v>
      </c>
      <c r="G7620">
        <v>0</v>
      </c>
      <c r="I7620" t="s">
        <v>35161</v>
      </c>
      <c r="J7620">
        <v>5902188702828</v>
      </c>
      <c r="K7620" t="s">
        <v>35168</v>
      </c>
      <c r="L7620" t="s">
        <v>1029</v>
      </c>
      <c r="M7620">
        <v>166.55</v>
      </c>
      <c r="O7620" t="s">
        <v>35169</v>
      </c>
      <c r="P7620" t="s">
        <v>9279</v>
      </c>
      <c r="Q7620">
        <v>37.85</v>
      </c>
      <c r="R7620" t="s">
        <v>14953</v>
      </c>
    </row>
    <row r="7621" spans="1:19" x14ac:dyDescent="0.25">
      <c r="A7621" t="s">
        <v>14174</v>
      </c>
      <c r="B7621" t="s">
        <v>14175</v>
      </c>
      <c r="C7621" t="s">
        <v>35170</v>
      </c>
      <c r="D7621" t="s">
        <v>35171</v>
      </c>
      <c r="E7621" t="s">
        <v>35172</v>
      </c>
      <c r="F7621">
        <v>0</v>
      </c>
      <c r="G7621">
        <v>0</v>
      </c>
      <c r="H7621" t="s">
        <v>35170</v>
      </c>
      <c r="M7621">
        <v>0</v>
      </c>
      <c r="Q7621">
        <v>0</v>
      </c>
    </row>
    <row r="7622" spans="1:19" x14ac:dyDescent="0.25">
      <c r="A7622" t="s">
        <v>14174</v>
      </c>
      <c r="B7622" t="s">
        <v>14175</v>
      </c>
      <c r="C7622" t="s">
        <v>586</v>
      </c>
      <c r="D7622" t="s">
        <v>35173</v>
      </c>
      <c r="E7622" t="s">
        <v>35174</v>
      </c>
      <c r="F7622">
        <v>1</v>
      </c>
      <c r="G7622">
        <v>1</v>
      </c>
      <c r="I7622" t="s">
        <v>35139</v>
      </c>
      <c r="J7622">
        <v>5902188702859</v>
      </c>
      <c r="K7622" t="s">
        <v>35175</v>
      </c>
      <c r="L7622" t="s">
        <v>589</v>
      </c>
      <c r="M7622">
        <v>7.05</v>
      </c>
      <c r="O7622" t="s">
        <v>35176</v>
      </c>
      <c r="P7622" t="s">
        <v>9098</v>
      </c>
      <c r="Q7622">
        <v>1.6</v>
      </c>
      <c r="R7622" t="s">
        <v>35177</v>
      </c>
      <c r="S7622" t="s">
        <v>35178</v>
      </c>
    </row>
    <row r="7623" spans="1:19" x14ac:dyDescent="0.25">
      <c r="A7623" t="s">
        <v>14174</v>
      </c>
      <c r="B7623" t="s">
        <v>14175</v>
      </c>
      <c r="C7623" t="s">
        <v>590</v>
      </c>
      <c r="D7623" t="s">
        <v>35179</v>
      </c>
      <c r="E7623" t="s">
        <v>35180</v>
      </c>
      <c r="F7623">
        <v>0</v>
      </c>
      <c r="G7623">
        <v>0</v>
      </c>
      <c r="I7623" t="s">
        <v>35139</v>
      </c>
      <c r="J7623">
        <v>5902188702866</v>
      </c>
      <c r="K7623" t="s">
        <v>35181</v>
      </c>
      <c r="L7623" t="s">
        <v>589</v>
      </c>
      <c r="M7623">
        <v>7.05</v>
      </c>
      <c r="O7623" t="s">
        <v>35182</v>
      </c>
      <c r="P7623" t="s">
        <v>9099</v>
      </c>
      <c r="Q7623">
        <v>1.6</v>
      </c>
      <c r="R7623" t="s">
        <v>35183</v>
      </c>
      <c r="S7623" t="s">
        <v>35184</v>
      </c>
    </row>
    <row r="7624" spans="1:19" x14ac:dyDescent="0.25">
      <c r="A7624" t="s">
        <v>14174</v>
      </c>
      <c r="B7624" t="s">
        <v>14175</v>
      </c>
      <c r="C7624" t="s">
        <v>593</v>
      </c>
      <c r="D7624" t="s">
        <v>35185</v>
      </c>
      <c r="E7624" t="s">
        <v>35186</v>
      </c>
      <c r="F7624">
        <v>0</v>
      </c>
      <c r="G7624">
        <v>0</v>
      </c>
      <c r="I7624" t="s">
        <v>35139</v>
      </c>
      <c r="J7624">
        <v>5902188702873</v>
      </c>
      <c r="K7624" t="s">
        <v>35187</v>
      </c>
      <c r="L7624" t="s">
        <v>589</v>
      </c>
      <c r="M7624">
        <v>7.05</v>
      </c>
      <c r="O7624" t="s">
        <v>35188</v>
      </c>
      <c r="P7624" t="s">
        <v>9100</v>
      </c>
      <c r="Q7624">
        <v>1.6</v>
      </c>
      <c r="R7624" t="s">
        <v>35189</v>
      </c>
      <c r="S7624" t="s">
        <v>35190</v>
      </c>
    </row>
    <row r="7625" spans="1:19" x14ac:dyDescent="0.25">
      <c r="A7625" t="s">
        <v>14174</v>
      </c>
      <c r="B7625" t="s">
        <v>14175</v>
      </c>
      <c r="C7625" t="s">
        <v>765</v>
      </c>
      <c r="D7625" t="s">
        <v>35191</v>
      </c>
      <c r="E7625" t="s">
        <v>35192</v>
      </c>
      <c r="F7625">
        <v>0</v>
      </c>
      <c r="G7625">
        <v>0</v>
      </c>
      <c r="H7625" t="s">
        <v>765</v>
      </c>
      <c r="I7625" t="s">
        <v>35139</v>
      </c>
      <c r="J7625">
        <v>5902188702880</v>
      </c>
      <c r="K7625" t="s">
        <v>35192</v>
      </c>
      <c r="L7625" t="s">
        <v>731</v>
      </c>
      <c r="M7625">
        <v>35.200000000000003</v>
      </c>
      <c r="O7625" t="s">
        <v>35193</v>
      </c>
      <c r="P7625" t="s">
        <v>9167</v>
      </c>
      <c r="Q7625">
        <v>8</v>
      </c>
      <c r="S7625" t="s">
        <v>35194</v>
      </c>
    </row>
    <row r="7626" spans="1:19" x14ac:dyDescent="0.25">
      <c r="A7626" t="s">
        <v>14174</v>
      </c>
      <c r="B7626" t="s">
        <v>14175</v>
      </c>
      <c r="C7626" t="s">
        <v>768</v>
      </c>
      <c r="D7626" t="s">
        <v>35195</v>
      </c>
      <c r="E7626" t="s">
        <v>35196</v>
      </c>
      <c r="F7626">
        <v>0</v>
      </c>
      <c r="G7626">
        <v>0</v>
      </c>
      <c r="H7626" t="s">
        <v>768</v>
      </c>
      <c r="I7626" t="s">
        <v>35139</v>
      </c>
      <c r="J7626">
        <v>5902188702897</v>
      </c>
      <c r="K7626" t="s">
        <v>35196</v>
      </c>
      <c r="L7626" t="s">
        <v>731</v>
      </c>
      <c r="M7626">
        <v>35.200000000000003</v>
      </c>
      <c r="O7626" t="s">
        <v>35197</v>
      </c>
      <c r="P7626" t="s">
        <v>9168</v>
      </c>
      <c r="Q7626">
        <v>8</v>
      </c>
      <c r="S7626" t="s">
        <v>35198</v>
      </c>
    </row>
    <row r="7627" spans="1:19" x14ac:dyDescent="0.25">
      <c r="A7627" t="s">
        <v>14174</v>
      </c>
      <c r="B7627" t="s">
        <v>14175</v>
      </c>
      <c r="C7627" t="s">
        <v>771</v>
      </c>
      <c r="D7627" t="s">
        <v>35199</v>
      </c>
      <c r="E7627" t="s">
        <v>35200</v>
      </c>
      <c r="F7627">
        <v>0</v>
      </c>
      <c r="G7627">
        <v>0</v>
      </c>
      <c r="H7627" t="s">
        <v>771</v>
      </c>
      <c r="I7627" t="s">
        <v>35139</v>
      </c>
      <c r="J7627">
        <v>5902188702903</v>
      </c>
      <c r="K7627" t="s">
        <v>35200</v>
      </c>
      <c r="L7627" t="s">
        <v>731</v>
      </c>
      <c r="M7627">
        <v>35.200000000000003</v>
      </c>
      <c r="O7627" t="s">
        <v>35201</v>
      </c>
      <c r="P7627" t="s">
        <v>9169</v>
      </c>
      <c r="Q7627">
        <v>8</v>
      </c>
      <c r="S7627" t="s">
        <v>35202</v>
      </c>
    </row>
    <row r="7628" spans="1:19" x14ac:dyDescent="0.25">
      <c r="A7628" t="s">
        <v>14174</v>
      </c>
      <c r="B7628" t="s">
        <v>14175</v>
      </c>
      <c r="C7628" t="s">
        <v>774</v>
      </c>
      <c r="D7628" t="s">
        <v>35203</v>
      </c>
      <c r="E7628" t="s">
        <v>35204</v>
      </c>
      <c r="F7628">
        <v>0</v>
      </c>
      <c r="G7628">
        <v>0</v>
      </c>
      <c r="H7628" t="s">
        <v>774</v>
      </c>
      <c r="I7628" t="s">
        <v>35139</v>
      </c>
      <c r="J7628">
        <v>5902188702910</v>
      </c>
      <c r="K7628" t="s">
        <v>35204</v>
      </c>
      <c r="L7628" t="s">
        <v>731</v>
      </c>
      <c r="M7628">
        <v>35.200000000000003</v>
      </c>
      <c r="O7628" t="s">
        <v>35205</v>
      </c>
      <c r="P7628" t="s">
        <v>9170</v>
      </c>
      <c r="Q7628">
        <v>8</v>
      </c>
      <c r="S7628" t="s">
        <v>35206</v>
      </c>
    </row>
    <row r="7629" spans="1:19" x14ac:dyDescent="0.25">
      <c r="A7629" t="s">
        <v>14174</v>
      </c>
      <c r="B7629" t="s">
        <v>14175</v>
      </c>
      <c r="C7629" t="s">
        <v>777</v>
      </c>
      <c r="D7629" t="s">
        <v>35207</v>
      </c>
      <c r="E7629" t="s">
        <v>35208</v>
      </c>
      <c r="F7629">
        <v>0</v>
      </c>
      <c r="G7629">
        <v>0</v>
      </c>
      <c r="H7629" t="s">
        <v>777</v>
      </c>
      <c r="I7629" t="s">
        <v>35139</v>
      </c>
      <c r="J7629">
        <v>5902188702927</v>
      </c>
      <c r="K7629" t="s">
        <v>35208</v>
      </c>
      <c r="L7629" t="s">
        <v>731</v>
      </c>
      <c r="M7629">
        <v>35.200000000000003</v>
      </c>
      <c r="O7629" t="s">
        <v>35209</v>
      </c>
      <c r="P7629" t="s">
        <v>9171</v>
      </c>
      <c r="Q7629">
        <v>8</v>
      </c>
      <c r="S7629" t="s">
        <v>35210</v>
      </c>
    </row>
    <row r="7630" spans="1:19" x14ac:dyDescent="0.25">
      <c r="A7630" t="s">
        <v>14174</v>
      </c>
      <c r="B7630" t="s">
        <v>14175</v>
      </c>
      <c r="C7630" t="s">
        <v>780</v>
      </c>
      <c r="D7630" t="s">
        <v>35211</v>
      </c>
      <c r="E7630" t="s">
        <v>35212</v>
      </c>
      <c r="F7630">
        <v>0</v>
      </c>
      <c r="G7630">
        <v>0</v>
      </c>
      <c r="H7630" t="s">
        <v>780</v>
      </c>
      <c r="I7630" t="s">
        <v>35139</v>
      </c>
      <c r="J7630">
        <v>5902188702934</v>
      </c>
      <c r="K7630" t="s">
        <v>35212</v>
      </c>
      <c r="L7630" t="s">
        <v>731</v>
      </c>
      <c r="M7630">
        <v>35.200000000000003</v>
      </c>
      <c r="O7630" t="s">
        <v>35213</v>
      </c>
      <c r="P7630" t="s">
        <v>9172</v>
      </c>
      <c r="Q7630">
        <v>8</v>
      </c>
      <c r="S7630" t="s">
        <v>35214</v>
      </c>
    </row>
    <row r="7631" spans="1:19" x14ac:dyDescent="0.25">
      <c r="A7631" t="s">
        <v>14191</v>
      </c>
      <c r="B7631" t="s">
        <v>14753</v>
      </c>
      <c r="C7631" t="s">
        <v>35215</v>
      </c>
      <c r="D7631" t="s">
        <v>35216</v>
      </c>
      <c r="E7631" t="s">
        <v>35217</v>
      </c>
      <c r="F7631">
        <v>0</v>
      </c>
      <c r="G7631">
        <v>0</v>
      </c>
      <c r="H7631" t="s">
        <v>35218</v>
      </c>
      <c r="J7631">
        <v>5902188704303</v>
      </c>
      <c r="K7631" t="s">
        <v>35217</v>
      </c>
      <c r="L7631" t="s">
        <v>14455</v>
      </c>
      <c r="M7631">
        <v>0</v>
      </c>
      <c r="O7631" t="s">
        <v>35219</v>
      </c>
      <c r="P7631" t="s">
        <v>35220</v>
      </c>
      <c r="Q7631">
        <v>0</v>
      </c>
      <c r="S7631" t="s">
        <v>35221</v>
      </c>
    </row>
    <row r="7632" spans="1:19" x14ac:dyDescent="0.25">
      <c r="A7632" t="s">
        <v>14191</v>
      </c>
      <c r="B7632" t="s">
        <v>14753</v>
      </c>
      <c r="C7632" t="s">
        <v>35222</v>
      </c>
      <c r="D7632" t="s">
        <v>35223</v>
      </c>
      <c r="E7632" t="s">
        <v>35224</v>
      </c>
      <c r="F7632">
        <v>0</v>
      </c>
      <c r="G7632">
        <v>0</v>
      </c>
      <c r="H7632" t="s">
        <v>35225</v>
      </c>
      <c r="J7632">
        <v>5902188704310</v>
      </c>
      <c r="K7632" t="s">
        <v>35224</v>
      </c>
      <c r="L7632" t="s">
        <v>14455</v>
      </c>
      <c r="M7632">
        <v>0</v>
      </c>
      <c r="O7632" t="s">
        <v>35226</v>
      </c>
      <c r="P7632" t="s">
        <v>35227</v>
      </c>
      <c r="Q7632">
        <v>0</v>
      </c>
      <c r="R7632">
        <v>20</v>
      </c>
    </row>
    <row r="7633" spans="1:19" x14ac:dyDescent="0.25">
      <c r="A7633" t="s">
        <v>14191</v>
      </c>
      <c r="B7633" t="s">
        <v>14753</v>
      </c>
      <c r="C7633" t="s">
        <v>35228</v>
      </c>
      <c r="D7633" t="s">
        <v>35229</v>
      </c>
      <c r="E7633" t="s">
        <v>35230</v>
      </c>
      <c r="F7633">
        <v>0</v>
      </c>
      <c r="G7633">
        <v>0</v>
      </c>
      <c r="H7633" t="s">
        <v>35231</v>
      </c>
      <c r="J7633">
        <v>5902188704327</v>
      </c>
      <c r="K7633" t="s">
        <v>35230</v>
      </c>
      <c r="L7633" t="s">
        <v>14455</v>
      </c>
      <c r="M7633">
        <v>0</v>
      </c>
      <c r="O7633" t="s">
        <v>35232</v>
      </c>
      <c r="P7633" t="s">
        <v>35233</v>
      </c>
      <c r="Q7633">
        <v>0</v>
      </c>
      <c r="R7633" t="s">
        <v>14953</v>
      </c>
    </row>
    <row r="7634" spans="1:19" x14ac:dyDescent="0.25">
      <c r="A7634" t="s">
        <v>14174</v>
      </c>
      <c r="B7634" t="s">
        <v>14175</v>
      </c>
      <c r="C7634" t="s">
        <v>35234</v>
      </c>
      <c r="D7634" t="s">
        <v>35235</v>
      </c>
      <c r="E7634" t="s">
        <v>35236</v>
      </c>
      <c r="F7634">
        <v>0</v>
      </c>
      <c r="G7634">
        <v>0</v>
      </c>
      <c r="H7634" t="s">
        <v>34418</v>
      </c>
      <c r="J7634">
        <v>5902188704334</v>
      </c>
      <c r="K7634" t="s">
        <v>35236</v>
      </c>
      <c r="L7634" t="s">
        <v>14455</v>
      </c>
      <c r="M7634">
        <v>0</v>
      </c>
      <c r="O7634" t="s">
        <v>35237</v>
      </c>
      <c r="P7634" t="s">
        <v>35238</v>
      </c>
      <c r="Q7634">
        <v>0</v>
      </c>
      <c r="R7634" t="s">
        <v>14953</v>
      </c>
    </row>
    <row r="7635" spans="1:19" x14ac:dyDescent="0.25">
      <c r="A7635" t="s">
        <v>14174</v>
      </c>
      <c r="B7635" t="s">
        <v>14175</v>
      </c>
      <c r="C7635" t="s">
        <v>35239</v>
      </c>
      <c r="D7635" t="s">
        <v>35240</v>
      </c>
      <c r="E7635" t="s">
        <v>35241</v>
      </c>
      <c r="F7635">
        <v>0</v>
      </c>
      <c r="G7635">
        <v>0</v>
      </c>
      <c r="H7635" t="s">
        <v>23674</v>
      </c>
      <c r="J7635">
        <v>5902188704341</v>
      </c>
      <c r="K7635" t="s">
        <v>35241</v>
      </c>
      <c r="L7635" t="s">
        <v>14455</v>
      </c>
      <c r="M7635">
        <v>0</v>
      </c>
      <c r="O7635" t="s">
        <v>35242</v>
      </c>
      <c r="P7635" t="s">
        <v>35243</v>
      </c>
      <c r="Q7635">
        <v>0</v>
      </c>
      <c r="R7635">
        <v>19</v>
      </c>
    </row>
    <row r="7636" spans="1:19" x14ac:dyDescent="0.25">
      <c r="A7636" t="s">
        <v>14191</v>
      </c>
      <c r="B7636" t="s">
        <v>14753</v>
      </c>
      <c r="C7636" t="s">
        <v>35244</v>
      </c>
      <c r="D7636" t="s">
        <v>35245</v>
      </c>
      <c r="E7636" t="s">
        <v>35246</v>
      </c>
      <c r="F7636">
        <v>0</v>
      </c>
      <c r="G7636">
        <v>0</v>
      </c>
      <c r="H7636" t="s">
        <v>35247</v>
      </c>
      <c r="J7636">
        <v>5902188704358</v>
      </c>
      <c r="K7636" t="s">
        <v>35248</v>
      </c>
      <c r="L7636" t="s">
        <v>14455</v>
      </c>
      <c r="M7636">
        <v>0</v>
      </c>
      <c r="O7636" t="s">
        <v>35249</v>
      </c>
      <c r="P7636" t="s">
        <v>35250</v>
      </c>
      <c r="Q7636">
        <v>0</v>
      </c>
      <c r="R7636">
        <v>20</v>
      </c>
    </row>
    <row r="7637" spans="1:19" x14ac:dyDescent="0.25">
      <c r="A7637" t="s">
        <v>14191</v>
      </c>
      <c r="B7637" t="s">
        <v>14753</v>
      </c>
      <c r="C7637" t="s">
        <v>35251</v>
      </c>
      <c r="D7637" t="s">
        <v>35252</v>
      </c>
      <c r="E7637" t="s">
        <v>35253</v>
      </c>
      <c r="F7637">
        <v>0</v>
      </c>
      <c r="G7637">
        <v>0</v>
      </c>
      <c r="H7637" t="s">
        <v>35254</v>
      </c>
      <c r="J7637">
        <v>5902188704365</v>
      </c>
      <c r="K7637" t="s">
        <v>35253</v>
      </c>
      <c r="L7637" t="s">
        <v>14455</v>
      </c>
      <c r="M7637">
        <v>0</v>
      </c>
      <c r="O7637" t="s">
        <v>35255</v>
      </c>
      <c r="P7637" t="s">
        <v>35256</v>
      </c>
      <c r="Q7637">
        <v>0</v>
      </c>
      <c r="R7637" t="s">
        <v>14953</v>
      </c>
    </row>
    <row r="7638" spans="1:19" x14ac:dyDescent="0.25">
      <c r="A7638" t="s">
        <v>14191</v>
      </c>
      <c r="B7638" t="s">
        <v>14753</v>
      </c>
      <c r="C7638" t="s">
        <v>35257</v>
      </c>
      <c r="D7638" t="s">
        <v>35258</v>
      </c>
      <c r="E7638" t="s">
        <v>35259</v>
      </c>
      <c r="F7638">
        <v>0</v>
      </c>
      <c r="G7638">
        <v>0</v>
      </c>
      <c r="H7638" t="s">
        <v>35260</v>
      </c>
      <c r="J7638">
        <v>5902188704372</v>
      </c>
      <c r="K7638" t="s">
        <v>35261</v>
      </c>
      <c r="L7638" t="s">
        <v>14455</v>
      </c>
      <c r="M7638">
        <v>0</v>
      </c>
      <c r="O7638" t="s">
        <v>35262</v>
      </c>
      <c r="P7638" t="s">
        <v>35263</v>
      </c>
      <c r="Q7638">
        <v>0</v>
      </c>
      <c r="R7638" t="s">
        <v>14953</v>
      </c>
    </row>
    <row r="7639" spans="1:19" x14ac:dyDescent="0.25">
      <c r="A7639" t="s">
        <v>14174</v>
      </c>
      <c r="B7639" t="s">
        <v>14175</v>
      </c>
      <c r="C7639" t="s">
        <v>738</v>
      </c>
      <c r="D7639" t="s">
        <v>35264</v>
      </c>
      <c r="E7639" t="s">
        <v>35265</v>
      </c>
      <c r="F7639">
        <v>0</v>
      </c>
      <c r="G7639">
        <v>0</v>
      </c>
      <c r="H7639" t="s">
        <v>738</v>
      </c>
      <c r="I7639" t="s">
        <v>35139</v>
      </c>
      <c r="J7639">
        <v>5902188704389</v>
      </c>
      <c r="K7639" t="s">
        <v>35265</v>
      </c>
      <c r="L7639" t="s">
        <v>731</v>
      </c>
      <c r="M7639">
        <v>25.33</v>
      </c>
      <c r="O7639" t="s">
        <v>35266</v>
      </c>
      <c r="P7639" t="s">
        <v>9161</v>
      </c>
      <c r="Q7639">
        <v>5.76</v>
      </c>
      <c r="S7639" t="s">
        <v>35267</v>
      </c>
    </row>
    <row r="7640" spans="1:19" x14ac:dyDescent="0.25">
      <c r="A7640" t="s">
        <v>14174</v>
      </c>
      <c r="B7640" t="s">
        <v>14175</v>
      </c>
      <c r="C7640" t="s">
        <v>741</v>
      </c>
      <c r="D7640" t="s">
        <v>35268</v>
      </c>
      <c r="E7640" t="s">
        <v>35269</v>
      </c>
      <c r="F7640">
        <v>0</v>
      </c>
      <c r="G7640">
        <v>0</v>
      </c>
      <c r="H7640" t="s">
        <v>741</v>
      </c>
      <c r="I7640" t="s">
        <v>35139</v>
      </c>
      <c r="J7640">
        <v>5902188704396</v>
      </c>
      <c r="K7640" t="s">
        <v>35269</v>
      </c>
      <c r="L7640" t="s">
        <v>731</v>
      </c>
      <c r="M7640">
        <v>25.33</v>
      </c>
      <c r="O7640" t="s">
        <v>35270</v>
      </c>
      <c r="P7640" t="s">
        <v>9162</v>
      </c>
      <c r="Q7640">
        <v>5.76</v>
      </c>
      <c r="S7640" t="s">
        <v>35271</v>
      </c>
    </row>
    <row r="7641" spans="1:19" x14ac:dyDescent="0.25">
      <c r="A7641" t="s">
        <v>14174</v>
      </c>
      <c r="B7641" t="s">
        <v>14175</v>
      </c>
      <c r="C7641" t="s">
        <v>744</v>
      </c>
      <c r="D7641" t="s">
        <v>35272</v>
      </c>
      <c r="E7641" t="s">
        <v>35273</v>
      </c>
      <c r="F7641">
        <v>0</v>
      </c>
      <c r="G7641">
        <v>0</v>
      </c>
      <c r="H7641" t="s">
        <v>744</v>
      </c>
      <c r="I7641" t="s">
        <v>35139</v>
      </c>
      <c r="J7641">
        <v>5902188704402</v>
      </c>
      <c r="K7641" t="s">
        <v>35273</v>
      </c>
      <c r="L7641" t="s">
        <v>731</v>
      </c>
      <c r="M7641">
        <v>25.33</v>
      </c>
      <c r="O7641" t="s">
        <v>35274</v>
      </c>
      <c r="P7641" t="s">
        <v>9163</v>
      </c>
      <c r="Q7641">
        <v>5.76</v>
      </c>
      <c r="S7641" t="s">
        <v>35275</v>
      </c>
    </row>
    <row r="7642" spans="1:19" x14ac:dyDescent="0.25">
      <c r="A7642" t="s">
        <v>14174</v>
      </c>
      <c r="B7642" t="s">
        <v>14175</v>
      </c>
      <c r="C7642" t="s">
        <v>35276</v>
      </c>
      <c r="D7642" t="s">
        <v>35277</v>
      </c>
      <c r="E7642" t="s">
        <v>35278</v>
      </c>
      <c r="F7642">
        <v>0</v>
      </c>
      <c r="G7642">
        <v>0</v>
      </c>
      <c r="H7642" t="s">
        <v>35279</v>
      </c>
      <c r="J7642">
        <v>5902188704730</v>
      </c>
      <c r="K7642" t="s">
        <v>35280</v>
      </c>
      <c r="L7642" t="s">
        <v>14455</v>
      </c>
      <c r="M7642">
        <v>0</v>
      </c>
      <c r="Q7642">
        <v>0</v>
      </c>
    </row>
    <row r="7643" spans="1:19" x14ac:dyDescent="0.25">
      <c r="A7643" t="s">
        <v>14174</v>
      </c>
      <c r="B7643" t="s">
        <v>14175</v>
      </c>
      <c r="C7643" t="s">
        <v>35281</v>
      </c>
      <c r="D7643" t="s">
        <v>35282</v>
      </c>
      <c r="E7643" t="s">
        <v>35283</v>
      </c>
      <c r="F7643">
        <v>0</v>
      </c>
      <c r="G7643">
        <v>0</v>
      </c>
      <c r="H7643" t="s">
        <v>35284</v>
      </c>
      <c r="J7643">
        <v>5902188704747</v>
      </c>
      <c r="K7643" t="s">
        <v>35285</v>
      </c>
      <c r="L7643" t="s">
        <v>14455</v>
      </c>
      <c r="M7643">
        <v>0</v>
      </c>
      <c r="Q7643">
        <v>0</v>
      </c>
    </row>
    <row r="7644" spans="1:19" x14ac:dyDescent="0.25">
      <c r="A7644" t="s">
        <v>14174</v>
      </c>
      <c r="B7644" t="s">
        <v>14175</v>
      </c>
      <c r="C7644" t="s">
        <v>35286</v>
      </c>
      <c r="D7644" t="s">
        <v>35287</v>
      </c>
      <c r="E7644" t="s">
        <v>35288</v>
      </c>
      <c r="F7644">
        <v>0</v>
      </c>
      <c r="G7644">
        <v>0</v>
      </c>
      <c r="H7644" t="s">
        <v>35289</v>
      </c>
      <c r="J7644">
        <v>5902188704754</v>
      </c>
      <c r="K7644" t="s">
        <v>35290</v>
      </c>
      <c r="L7644" t="s">
        <v>14455</v>
      </c>
      <c r="M7644">
        <v>0</v>
      </c>
      <c r="Q7644">
        <v>0</v>
      </c>
    </row>
    <row r="7645" spans="1:19" x14ac:dyDescent="0.25">
      <c r="A7645" t="s">
        <v>14174</v>
      </c>
      <c r="B7645" t="s">
        <v>14175</v>
      </c>
      <c r="C7645" t="s">
        <v>35291</v>
      </c>
      <c r="D7645" t="s">
        <v>35292</v>
      </c>
      <c r="E7645" t="s">
        <v>35293</v>
      </c>
      <c r="F7645">
        <v>0</v>
      </c>
      <c r="G7645">
        <v>0</v>
      </c>
      <c r="H7645" t="s">
        <v>35279</v>
      </c>
      <c r="J7645">
        <v>5902188704792</v>
      </c>
      <c r="K7645" t="s">
        <v>35294</v>
      </c>
      <c r="L7645" t="s">
        <v>14455</v>
      </c>
      <c r="M7645">
        <v>0</v>
      </c>
      <c r="Q7645">
        <v>0</v>
      </c>
    </row>
    <row r="7646" spans="1:19" x14ac:dyDescent="0.25">
      <c r="A7646" t="s">
        <v>14174</v>
      </c>
      <c r="B7646" t="s">
        <v>14175</v>
      </c>
      <c r="C7646" t="s">
        <v>35295</v>
      </c>
      <c r="D7646" t="s">
        <v>35296</v>
      </c>
      <c r="E7646" t="s">
        <v>35297</v>
      </c>
      <c r="F7646">
        <v>0</v>
      </c>
      <c r="G7646">
        <v>0</v>
      </c>
      <c r="H7646" t="s">
        <v>35284</v>
      </c>
      <c r="J7646">
        <v>5902188704808</v>
      </c>
      <c r="K7646" t="s">
        <v>35298</v>
      </c>
      <c r="L7646" t="s">
        <v>14455</v>
      </c>
      <c r="M7646">
        <v>0</v>
      </c>
      <c r="Q7646">
        <v>0</v>
      </c>
    </row>
    <row r="7647" spans="1:19" x14ac:dyDescent="0.25">
      <c r="A7647" t="s">
        <v>14174</v>
      </c>
      <c r="B7647" t="s">
        <v>14175</v>
      </c>
      <c r="C7647" t="s">
        <v>35299</v>
      </c>
      <c r="D7647" t="s">
        <v>35300</v>
      </c>
      <c r="E7647" t="s">
        <v>35301</v>
      </c>
      <c r="F7647">
        <v>0</v>
      </c>
      <c r="G7647">
        <v>0</v>
      </c>
      <c r="H7647" t="s">
        <v>35302</v>
      </c>
      <c r="J7647">
        <v>5902188704815</v>
      </c>
      <c r="K7647" t="s">
        <v>35303</v>
      </c>
      <c r="L7647" t="s">
        <v>14455</v>
      </c>
      <c r="M7647">
        <v>0</v>
      </c>
      <c r="Q7647">
        <v>0</v>
      </c>
    </row>
    <row r="7648" spans="1:19" x14ac:dyDescent="0.25">
      <c r="A7648" t="s">
        <v>14174</v>
      </c>
      <c r="B7648" t="s">
        <v>14175</v>
      </c>
      <c r="C7648" t="s">
        <v>818</v>
      </c>
      <c r="D7648" t="s">
        <v>35304</v>
      </c>
      <c r="E7648" t="s">
        <v>35305</v>
      </c>
      <c r="F7648">
        <v>1</v>
      </c>
      <c r="G7648">
        <v>1</v>
      </c>
      <c r="H7648" t="s">
        <v>818</v>
      </c>
      <c r="I7648" t="s">
        <v>35139</v>
      </c>
      <c r="J7648">
        <v>5902188705133</v>
      </c>
      <c r="K7648" t="s">
        <v>35306</v>
      </c>
      <c r="L7648" t="s">
        <v>795</v>
      </c>
      <c r="M7648">
        <v>7.78</v>
      </c>
      <c r="O7648" t="s">
        <v>35307</v>
      </c>
      <c r="P7648" t="s">
        <v>9218</v>
      </c>
      <c r="Q7648">
        <v>1.77</v>
      </c>
      <c r="R7648" t="s">
        <v>14953</v>
      </c>
    </row>
    <row r="7649" spans="1:19" x14ac:dyDescent="0.25">
      <c r="A7649" t="s">
        <v>14174</v>
      </c>
      <c r="B7649" t="s">
        <v>14175</v>
      </c>
      <c r="C7649" t="s">
        <v>822</v>
      </c>
      <c r="D7649" t="s">
        <v>35308</v>
      </c>
      <c r="E7649" t="s">
        <v>35309</v>
      </c>
      <c r="F7649">
        <v>1</v>
      </c>
      <c r="G7649">
        <v>1</v>
      </c>
      <c r="H7649" t="s">
        <v>822</v>
      </c>
      <c r="I7649" t="s">
        <v>35139</v>
      </c>
      <c r="J7649">
        <v>5902188705140</v>
      </c>
      <c r="K7649" t="s">
        <v>35310</v>
      </c>
      <c r="L7649" t="s">
        <v>795</v>
      </c>
      <c r="M7649">
        <v>7.78</v>
      </c>
      <c r="O7649" t="s">
        <v>35311</v>
      </c>
      <c r="P7649" t="s">
        <v>9221</v>
      </c>
      <c r="Q7649">
        <v>1.77</v>
      </c>
      <c r="R7649" t="s">
        <v>14953</v>
      </c>
    </row>
    <row r="7650" spans="1:19" x14ac:dyDescent="0.25">
      <c r="A7650" t="s">
        <v>14174</v>
      </c>
      <c r="B7650" t="s">
        <v>14175</v>
      </c>
      <c r="C7650" t="s">
        <v>828</v>
      </c>
      <c r="D7650" t="s">
        <v>35312</v>
      </c>
      <c r="E7650" t="s">
        <v>35313</v>
      </c>
      <c r="F7650">
        <v>0</v>
      </c>
      <c r="G7650">
        <v>0</v>
      </c>
      <c r="H7650" t="s">
        <v>828</v>
      </c>
      <c r="I7650" t="s">
        <v>35139</v>
      </c>
      <c r="J7650">
        <v>5902188705157</v>
      </c>
      <c r="K7650" t="s">
        <v>35314</v>
      </c>
      <c r="L7650" t="s">
        <v>795</v>
      </c>
      <c r="M7650">
        <v>11.34</v>
      </c>
      <c r="O7650" t="s">
        <v>35315</v>
      </c>
      <c r="P7650" t="s">
        <v>9219</v>
      </c>
      <c r="Q7650">
        <v>2.58</v>
      </c>
      <c r="R7650" t="s">
        <v>14953</v>
      </c>
    </row>
    <row r="7651" spans="1:19" x14ac:dyDescent="0.25">
      <c r="A7651" t="s">
        <v>14174</v>
      </c>
      <c r="B7651" t="s">
        <v>14175</v>
      </c>
      <c r="C7651" t="s">
        <v>831</v>
      </c>
      <c r="D7651" t="s">
        <v>35316</v>
      </c>
      <c r="E7651" t="s">
        <v>35317</v>
      </c>
      <c r="F7651">
        <v>0</v>
      </c>
      <c r="G7651">
        <v>0</v>
      </c>
      <c r="H7651" t="s">
        <v>831</v>
      </c>
      <c r="I7651" t="s">
        <v>35318</v>
      </c>
      <c r="J7651">
        <v>5902188705164</v>
      </c>
      <c r="K7651" t="s">
        <v>35319</v>
      </c>
      <c r="L7651" t="s">
        <v>795</v>
      </c>
      <c r="M7651">
        <v>11.34</v>
      </c>
      <c r="O7651" t="s">
        <v>35320</v>
      </c>
      <c r="P7651" t="s">
        <v>9222</v>
      </c>
      <c r="Q7651">
        <v>2.58</v>
      </c>
      <c r="R7651" t="s">
        <v>14953</v>
      </c>
    </row>
    <row r="7652" spans="1:19" x14ac:dyDescent="0.25">
      <c r="A7652" t="s">
        <v>14174</v>
      </c>
      <c r="B7652" t="s">
        <v>14175</v>
      </c>
      <c r="C7652" t="s">
        <v>836</v>
      </c>
      <c r="D7652" t="s">
        <v>35321</v>
      </c>
      <c r="E7652" t="s">
        <v>35322</v>
      </c>
      <c r="F7652">
        <v>0</v>
      </c>
      <c r="G7652">
        <v>0</v>
      </c>
      <c r="H7652" t="s">
        <v>836</v>
      </c>
      <c r="I7652" t="s">
        <v>35318</v>
      </c>
      <c r="J7652">
        <v>5902188705188</v>
      </c>
      <c r="K7652" t="s">
        <v>35323</v>
      </c>
      <c r="L7652" t="s">
        <v>795</v>
      </c>
      <c r="M7652">
        <v>13.39</v>
      </c>
      <c r="O7652" t="s">
        <v>35324</v>
      </c>
      <c r="P7652" t="s">
        <v>9220</v>
      </c>
      <c r="Q7652">
        <v>3.04</v>
      </c>
      <c r="R7652" t="s">
        <v>14953</v>
      </c>
    </row>
    <row r="7653" spans="1:19" x14ac:dyDescent="0.25">
      <c r="A7653" t="s">
        <v>14174</v>
      </c>
      <c r="B7653" t="s">
        <v>14175</v>
      </c>
      <c r="C7653" t="s">
        <v>839</v>
      </c>
      <c r="D7653" t="s">
        <v>35325</v>
      </c>
      <c r="E7653" t="s">
        <v>35326</v>
      </c>
      <c r="F7653">
        <v>0</v>
      </c>
      <c r="G7653">
        <v>0</v>
      </c>
      <c r="H7653" t="s">
        <v>839</v>
      </c>
      <c r="I7653" t="s">
        <v>35318</v>
      </c>
      <c r="J7653">
        <v>5902188705195</v>
      </c>
      <c r="K7653" t="s">
        <v>35327</v>
      </c>
      <c r="L7653" t="s">
        <v>795</v>
      </c>
      <c r="M7653">
        <v>13.39</v>
      </c>
      <c r="O7653" t="s">
        <v>35328</v>
      </c>
      <c r="P7653" t="s">
        <v>9223</v>
      </c>
      <c r="Q7653">
        <v>3.04</v>
      </c>
      <c r="R7653" t="s">
        <v>14953</v>
      </c>
    </row>
    <row r="7654" spans="1:19" x14ac:dyDescent="0.25">
      <c r="A7654" t="s">
        <v>14174</v>
      </c>
      <c r="B7654" t="s">
        <v>14175</v>
      </c>
      <c r="C7654" t="s">
        <v>864</v>
      </c>
      <c r="D7654" t="s">
        <v>35329</v>
      </c>
      <c r="E7654" t="s">
        <v>35330</v>
      </c>
      <c r="F7654">
        <v>0</v>
      </c>
      <c r="G7654">
        <v>0</v>
      </c>
      <c r="H7654" t="s">
        <v>35331</v>
      </c>
      <c r="I7654" t="s">
        <v>35161</v>
      </c>
      <c r="J7654">
        <v>5902188706260</v>
      </c>
      <c r="K7654" t="s">
        <v>35332</v>
      </c>
      <c r="L7654" t="s">
        <v>795</v>
      </c>
      <c r="M7654">
        <v>105.87</v>
      </c>
      <c r="O7654" t="s">
        <v>7385</v>
      </c>
      <c r="P7654" t="s">
        <v>9200</v>
      </c>
      <c r="Q7654">
        <v>24.06</v>
      </c>
      <c r="R7654" t="s">
        <v>14953</v>
      </c>
    </row>
    <row r="7655" spans="1:19" x14ac:dyDescent="0.25">
      <c r="A7655" t="s">
        <v>14174</v>
      </c>
      <c r="B7655" t="s">
        <v>14175</v>
      </c>
      <c r="C7655" t="s">
        <v>35333</v>
      </c>
      <c r="E7655" t="s">
        <v>35334</v>
      </c>
      <c r="F7655">
        <v>0</v>
      </c>
      <c r="G7655">
        <v>0</v>
      </c>
      <c r="H7655" t="s">
        <v>34418</v>
      </c>
      <c r="J7655">
        <v>5902188705607</v>
      </c>
      <c r="K7655" t="s">
        <v>35334</v>
      </c>
      <c r="L7655" t="s">
        <v>14455</v>
      </c>
      <c r="M7655">
        <v>0</v>
      </c>
      <c r="O7655" t="s">
        <v>35335</v>
      </c>
      <c r="P7655" t="s">
        <v>35336</v>
      </c>
      <c r="Q7655">
        <v>0</v>
      </c>
      <c r="R7655" t="s">
        <v>14953</v>
      </c>
    </row>
    <row r="7656" spans="1:19" x14ac:dyDescent="0.25">
      <c r="A7656" t="s">
        <v>14174</v>
      </c>
      <c r="B7656" t="s">
        <v>14175</v>
      </c>
      <c r="C7656" t="s">
        <v>825</v>
      </c>
      <c r="D7656" t="s">
        <v>35337</v>
      </c>
      <c r="E7656" t="s">
        <v>35338</v>
      </c>
      <c r="F7656">
        <v>0</v>
      </c>
      <c r="G7656">
        <v>0</v>
      </c>
      <c r="H7656" t="s">
        <v>825</v>
      </c>
      <c r="I7656" t="s">
        <v>35318</v>
      </c>
      <c r="J7656">
        <v>5902188706277</v>
      </c>
      <c r="K7656" t="s">
        <v>35339</v>
      </c>
      <c r="L7656" t="s">
        <v>795</v>
      </c>
      <c r="M7656">
        <v>7.78</v>
      </c>
      <c r="O7656" t="s">
        <v>35340</v>
      </c>
      <c r="P7656" t="s">
        <v>9224</v>
      </c>
      <c r="Q7656">
        <v>1.77</v>
      </c>
      <c r="R7656" t="s">
        <v>14953</v>
      </c>
    </row>
    <row r="7657" spans="1:19" x14ac:dyDescent="0.25">
      <c r="A7657" t="s">
        <v>14174</v>
      </c>
      <c r="B7657" t="s">
        <v>14175</v>
      </c>
      <c r="C7657" t="s">
        <v>834</v>
      </c>
      <c r="D7657" t="s">
        <v>35341</v>
      </c>
      <c r="E7657" t="s">
        <v>35342</v>
      </c>
      <c r="F7657">
        <v>0</v>
      </c>
      <c r="G7657">
        <v>0</v>
      </c>
      <c r="H7657" t="s">
        <v>834</v>
      </c>
      <c r="I7657" t="s">
        <v>35318</v>
      </c>
      <c r="J7657">
        <v>5902188706284</v>
      </c>
      <c r="K7657" t="s">
        <v>35343</v>
      </c>
      <c r="L7657" t="s">
        <v>795</v>
      </c>
      <c r="M7657">
        <v>11.34</v>
      </c>
      <c r="O7657" t="s">
        <v>35344</v>
      </c>
      <c r="P7657" t="s">
        <v>9225</v>
      </c>
      <c r="Q7657">
        <v>2.58</v>
      </c>
      <c r="R7657" t="s">
        <v>14953</v>
      </c>
    </row>
    <row r="7658" spans="1:19" x14ac:dyDescent="0.25">
      <c r="A7658" t="s">
        <v>14174</v>
      </c>
      <c r="B7658" t="s">
        <v>14175</v>
      </c>
      <c r="C7658" t="s">
        <v>35345</v>
      </c>
      <c r="D7658" t="s">
        <v>35346</v>
      </c>
      <c r="E7658" t="s">
        <v>35347</v>
      </c>
      <c r="F7658">
        <v>0</v>
      </c>
      <c r="G7658">
        <v>0</v>
      </c>
      <c r="H7658" t="s">
        <v>35345</v>
      </c>
      <c r="J7658">
        <v>5902188706291</v>
      </c>
      <c r="K7658" t="s">
        <v>35348</v>
      </c>
      <c r="M7658">
        <v>0</v>
      </c>
      <c r="Q7658">
        <v>0</v>
      </c>
    </row>
    <row r="7659" spans="1:19" x14ac:dyDescent="0.25">
      <c r="A7659" t="s">
        <v>14174</v>
      </c>
      <c r="B7659" t="s">
        <v>14175</v>
      </c>
      <c r="C7659" t="s">
        <v>35349</v>
      </c>
      <c r="E7659" t="s">
        <v>35350</v>
      </c>
      <c r="F7659">
        <v>0</v>
      </c>
      <c r="G7659">
        <v>0</v>
      </c>
      <c r="H7659" t="s">
        <v>34418</v>
      </c>
      <c r="J7659">
        <v>5902188706734</v>
      </c>
      <c r="K7659" t="s">
        <v>35350</v>
      </c>
      <c r="L7659" t="s">
        <v>14455</v>
      </c>
      <c r="M7659">
        <v>0</v>
      </c>
      <c r="O7659" t="s">
        <v>35351</v>
      </c>
      <c r="P7659" t="s">
        <v>35352</v>
      </c>
      <c r="Q7659">
        <v>0</v>
      </c>
      <c r="R7659" t="s">
        <v>14953</v>
      </c>
    </row>
    <row r="7660" spans="1:19" x14ac:dyDescent="0.25">
      <c r="A7660" t="s">
        <v>14174</v>
      </c>
      <c r="B7660" t="s">
        <v>14175</v>
      </c>
      <c r="C7660" t="s">
        <v>35353</v>
      </c>
      <c r="E7660" t="s">
        <v>35354</v>
      </c>
      <c r="F7660">
        <v>0</v>
      </c>
      <c r="G7660">
        <v>0</v>
      </c>
      <c r="H7660" t="s">
        <v>23674</v>
      </c>
      <c r="J7660">
        <v>5902188706741</v>
      </c>
      <c r="K7660" t="s">
        <v>35354</v>
      </c>
      <c r="L7660" t="s">
        <v>14455</v>
      </c>
      <c r="M7660">
        <v>0</v>
      </c>
      <c r="O7660" t="s">
        <v>35355</v>
      </c>
      <c r="P7660" t="s">
        <v>35356</v>
      </c>
      <c r="Q7660">
        <v>0</v>
      </c>
      <c r="R7660" t="s">
        <v>14953</v>
      </c>
    </row>
    <row r="7661" spans="1:19" x14ac:dyDescent="0.25">
      <c r="A7661" t="s">
        <v>14174</v>
      </c>
      <c r="B7661" t="s">
        <v>14175</v>
      </c>
      <c r="C7661" t="s">
        <v>1093</v>
      </c>
      <c r="D7661" t="s">
        <v>35357</v>
      </c>
      <c r="E7661" t="s">
        <v>35358</v>
      </c>
      <c r="F7661">
        <v>0</v>
      </c>
      <c r="G7661">
        <v>0</v>
      </c>
      <c r="H7661" t="s">
        <v>34173</v>
      </c>
      <c r="I7661" t="s">
        <v>35161</v>
      </c>
      <c r="J7661">
        <v>5902188706833</v>
      </c>
      <c r="K7661" t="s">
        <v>35359</v>
      </c>
      <c r="L7661" t="s">
        <v>1029</v>
      </c>
      <c r="M7661">
        <v>80.08</v>
      </c>
      <c r="O7661" t="s">
        <v>35360</v>
      </c>
      <c r="P7661" t="s">
        <v>9280</v>
      </c>
      <c r="Q7661">
        <v>18.2</v>
      </c>
      <c r="R7661" t="s">
        <v>14953</v>
      </c>
    </row>
    <row r="7662" spans="1:19" x14ac:dyDescent="0.25">
      <c r="A7662" t="s">
        <v>14191</v>
      </c>
      <c r="B7662" t="s">
        <v>14753</v>
      </c>
      <c r="C7662" t="s">
        <v>571</v>
      </c>
      <c r="D7662" t="s">
        <v>35361</v>
      </c>
      <c r="E7662" t="s">
        <v>35362</v>
      </c>
      <c r="F7662">
        <v>0</v>
      </c>
      <c r="G7662">
        <v>0</v>
      </c>
      <c r="H7662" t="s">
        <v>34173</v>
      </c>
      <c r="I7662" t="s">
        <v>35318</v>
      </c>
      <c r="J7662">
        <v>5902188707526</v>
      </c>
      <c r="K7662" t="s">
        <v>35363</v>
      </c>
      <c r="L7662" t="s">
        <v>570</v>
      </c>
      <c r="M7662">
        <v>24.06</v>
      </c>
      <c r="O7662" t="s">
        <v>35364</v>
      </c>
      <c r="P7662" t="s">
        <v>9174</v>
      </c>
      <c r="Q7662">
        <v>5.47</v>
      </c>
      <c r="S7662" t="s">
        <v>35365</v>
      </c>
    </row>
    <row r="7663" spans="1:19" x14ac:dyDescent="0.25">
      <c r="A7663" t="s">
        <v>14191</v>
      </c>
      <c r="B7663" t="s">
        <v>14175</v>
      </c>
      <c r="C7663" t="s">
        <v>35366</v>
      </c>
      <c r="D7663" t="s">
        <v>35367</v>
      </c>
      <c r="E7663" t="s">
        <v>35368</v>
      </c>
      <c r="F7663">
        <v>0</v>
      </c>
      <c r="G7663">
        <v>0</v>
      </c>
      <c r="H7663" t="s">
        <v>23674</v>
      </c>
      <c r="J7663">
        <v>5902188707533</v>
      </c>
      <c r="K7663" t="s">
        <v>35369</v>
      </c>
      <c r="L7663" t="s">
        <v>14455</v>
      </c>
      <c r="M7663">
        <v>0</v>
      </c>
      <c r="O7663" t="s">
        <v>35370</v>
      </c>
      <c r="P7663" t="s">
        <v>35371</v>
      </c>
      <c r="Q7663">
        <v>0</v>
      </c>
      <c r="R7663">
        <v>6</v>
      </c>
    </row>
    <row r="7664" spans="1:19" x14ac:dyDescent="0.25">
      <c r="A7664" t="s">
        <v>14191</v>
      </c>
      <c r="B7664" t="s">
        <v>14175</v>
      </c>
      <c r="C7664" t="s">
        <v>35372</v>
      </c>
      <c r="D7664" t="s">
        <v>35373</v>
      </c>
      <c r="E7664" t="s">
        <v>35374</v>
      </c>
      <c r="F7664">
        <v>0</v>
      </c>
      <c r="G7664">
        <v>0</v>
      </c>
      <c r="H7664" t="s">
        <v>23674</v>
      </c>
      <c r="J7664">
        <v>5902188707540</v>
      </c>
      <c r="K7664" t="s">
        <v>35375</v>
      </c>
      <c r="L7664" t="s">
        <v>14455</v>
      </c>
      <c r="M7664">
        <v>0</v>
      </c>
      <c r="O7664" t="s">
        <v>35376</v>
      </c>
      <c r="P7664" t="s">
        <v>35377</v>
      </c>
      <c r="Q7664">
        <v>0</v>
      </c>
      <c r="R7664">
        <v>0</v>
      </c>
    </row>
    <row r="7665" spans="1:19" x14ac:dyDescent="0.25">
      <c r="A7665" t="s">
        <v>14174</v>
      </c>
      <c r="B7665" t="s">
        <v>14175</v>
      </c>
      <c r="C7665" t="s">
        <v>991</v>
      </c>
      <c r="D7665" t="s">
        <v>35378</v>
      </c>
      <c r="E7665" t="s">
        <v>35379</v>
      </c>
      <c r="F7665">
        <v>0</v>
      </c>
      <c r="G7665">
        <v>0</v>
      </c>
      <c r="H7665" t="s">
        <v>991</v>
      </c>
      <c r="I7665" t="s">
        <v>35318</v>
      </c>
      <c r="J7665">
        <v>5901087040086</v>
      </c>
      <c r="K7665" t="s">
        <v>35379</v>
      </c>
      <c r="L7665" t="s">
        <v>570</v>
      </c>
      <c r="M7665">
        <v>76.81</v>
      </c>
      <c r="N7665" t="s">
        <v>35380</v>
      </c>
      <c r="O7665" t="s">
        <v>35381</v>
      </c>
      <c r="P7665" t="s">
        <v>9152</v>
      </c>
      <c r="Q7665">
        <v>17.46</v>
      </c>
      <c r="S7665" t="s">
        <v>35382</v>
      </c>
    </row>
    <row r="7666" spans="1:19" x14ac:dyDescent="0.25">
      <c r="A7666" t="s">
        <v>14191</v>
      </c>
      <c r="B7666" t="s">
        <v>14753</v>
      </c>
      <c r="C7666" t="s">
        <v>1003</v>
      </c>
      <c r="E7666" t="s">
        <v>35383</v>
      </c>
      <c r="F7666">
        <v>1</v>
      </c>
      <c r="G7666">
        <v>1</v>
      </c>
      <c r="I7666" t="s">
        <v>35318</v>
      </c>
      <c r="J7666">
        <v>5901087040093</v>
      </c>
      <c r="K7666" t="s">
        <v>35383</v>
      </c>
      <c r="L7666" t="s">
        <v>570</v>
      </c>
      <c r="M7666">
        <v>81.17</v>
      </c>
      <c r="N7666" t="s">
        <v>35384</v>
      </c>
      <c r="O7666" t="s">
        <v>35385</v>
      </c>
      <c r="P7666" t="s">
        <v>9153</v>
      </c>
      <c r="Q7666">
        <v>18.45</v>
      </c>
      <c r="S7666" t="s">
        <v>35386</v>
      </c>
    </row>
    <row r="7667" spans="1:19" x14ac:dyDescent="0.25">
      <c r="A7667" t="s">
        <v>14174</v>
      </c>
      <c r="B7667" t="s">
        <v>14175</v>
      </c>
      <c r="C7667" t="s">
        <v>925</v>
      </c>
      <c r="D7667" t="s">
        <v>35387</v>
      </c>
      <c r="E7667" t="s">
        <v>35388</v>
      </c>
      <c r="F7667">
        <v>0</v>
      </c>
      <c r="G7667">
        <v>0</v>
      </c>
      <c r="H7667" t="s">
        <v>925</v>
      </c>
      <c r="I7667" t="s">
        <v>35318</v>
      </c>
      <c r="J7667">
        <v>5901087042288</v>
      </c>
      <c r="K7667" t="s">
        <v>35388</v>
      </c>
      <c r="L7667" t="s">
        <v>908</v>
      </c>
      <c r="M7667">
        <v>1.2</v>
      </c>
      <c r="O7667" t="s">
        <v>927</v>
      </c>
      <c r="P7667" t="s">
        <v>9186</v>
      </c>
      <c r="Q7667">
        <v>0.27</v>
      </c>
      <c r="R7667" t="s">
        <v>35389</v>
      </c>
      <c r="S7667" t="s">
        <v>35390</v>
      </c>
    </row>
    <row r="7668" spans="1:19" x14ac:dyDescent="0.25">
      <c r="A7668" t="s">
        <v>14174</v>
      </c>
      <c r="B7668" t="s">
        <v>14175</v>
      </c>
      <c r="C7668" t="s">
        <v>928</v>
      </c>
      <c r="D7668" t="s">
        <v>35391</v>
      </c>
      <c r="E7668" t="s">
        <v>35392</v>
      </c>
      <c r="F7668">
        <v>0</v>
      </c>
      <c r="G7668">
        <v>0</v>
      </c>
      <c r="H7668" t="s">
        <v>928</v>
      </c>
      <c r="I7668" t="s">
        <v>35318</v>
      </c>
      <c r="J7668">
        <v>5901087042295</v>
      </c>
      <c r="K7668" t="s">
        <v>35393</v>
      </c>
      <c r="L7668" t="s">
        <v>908</v>
      </c>
      <c r="M7668">
        <v>1.61</v>
      </c>
      <c r="O7668" t="s">
        <v>930</v>
      </c>
      <c r="P7668" t="s">
        <v>9187</v>
      </c>
      <c r="Q7668">
        <v>0.37</v>
      </c>
      <c r="R7668" t="s">
        <v>35394</v>
      </c>
      <c r="S7668" t="s">
        <v>35395</v>
      </c>
    </row>
    <row r="7669" spans="1:19" x14ac:dyDescent="0.25">
      <c r="A7669" t="s">
        <v>14174</v>
      </c>
      <c r="B7669" t="s">
        <v>14175</v>
      </c>
      <c r="C7669" t="s">
        <v>931</v>
      </c>
      <c r="D7669" t="s">
        <v>35396</v>
      </c>
      <c r="E7669" t="s">
        <v>35397</v>
      </c>
      <c r="F7669">
        <v>0</v>
      </c>
      <c r="G7669">
        <v>0</v>
      </c>
      <c r="H7669" t="s">
        <v>931</v>
      </c>
      <c r="I7669" t="s">
        <v>35318</v>
      </c>
      <c r="J7669">
        <v>5901087042301</v>
      </c>
      <c r="K7669" t="s">
        <v>35398</v>
      </c>
      <c r="L7669" t="s">
        <v>908</v>
      </c>
      <c r="M7669">
        <v>2</v>
      </c>
      <c r="O7669" t="s">
        <v>933</v>
      </c>
      <c r="P7669" t="s">
        <v>9188</v>
      </c>
      <c r="Q7669">
        <v>0.45</v>
      </c>
      <c r="R7669" t="s">
        <v>35399</v>
      </c>
      <c r="S7669" t="s">
        <v>35400</v>
      </c>
    </row>
    <row r="7670" spans="1:19" x14ac:dyDescent="0.25">
      <c r="A7670" t="s">
        <v>14174</v>
      </c>
      <c r="B7670" t="s">
        <v>14175</v>
      </c>
      <c r="C7670" t="s">
        <v>934</v>
      </c>
      <c r="D7670" t="s">
        <v>35401</v>
      </c>
      <c r="E7670" t="s">
        <v>35402</v>
      </c>
      <c r="F7670">
        <v>0</v>
      </c>
      <c r="G7670">
        <v>0</v>
      </c>
      <c r="I7670" t="s">
        <v>35318</v>
      </c>
      <c r="J7670">
        <v>5901087042318</v>
      </c>
      <c r="K7670" t="s">
        <v>35403</v>
      </c>
      <c r="L7670" t="s">
        <v>908</v>
      </c>
      <c r="M7670">
        <v>2.4</v>
      </c>
      <c r="O7670" t="s">
        <v>936</v>
      </c>
      <c r="P7670" t="s">
        <v>9189</v>
      </c>
      <c r="Q7670">
        <v>0.55000000000000004</v>
      </c>
      <c r="R7670" t="s">
        <v>35404</v>
      </c>
      <c r="S7670" t="s">
        <v>35405</v>
      </c>
    </row>
    <row r="7671" spans="1:19" x14ac:dyDescent="0.25">
      <c r="A7671" t="s">
        <v>14174</v>
      </c>
      <c r="B7671" t="s">
        <v>14175</v>
      </c>
      <c r="C7671" t="s">
        <v>596</v>
      </c>
      <c r="D7671" t="s">
        <v>35406</v>
      </c>
      <c r="E7671" t="s">
        <v>35407</v>
      </c>
      <c r="F7671">
        <v>0</v>
      </c>
      <c r="G7671">
        <v>0</v>
      </c>
      <c r="H7671" t="s">
        <v>35408</v>
      </c>
      <c r="I7671" t="s">
        <v>35318</v>
      </c>
      <c r="J7671">
        <v>5901087042325</v>
      </c>
      <c r="K7671" t="s">
        <v>35409</v>
      </c>
      <c r="L7671" t="s">
        <v>589</v>
      </c>
      <c r="M7671">
        <v>8.84</v>
      </c>
      <c r="O7671" t="s">
        <v>598</v>
      </c>
      <c r="P7671" t="s">
        <v>9101</v>
      </c>
      <c r="Q7671">
        <v>2.0099999999999998</v>
      </c>
      <c r="R7671" t="s">
        <v>35410</v>
      </c>
      <c r="S7671" t="s">
        <v>35411</v>
      </c>
    </row>
    <row r="7672" spans="1:19" x14ac:dyDescent="0.25">
      <c r="A7672" t="s">
        <v>14174</v>
      </c>
      <c r="B7672" t="s">
        <v>14175</v>
      </c>
      <c r="C7672" t="s">
        <v>599</v>
      </c>
      <c r="D7672" t="s">
        <v>35412</v>
      </c>
      <c r="E7672" t="s">
        <v>35413</v>
      </c>
      <c r="F7672">
        <v>1</v>
      </c>
      <c r="G7672">
        <v>1</v>
      </c>
      <c r="H7672" t="s">
        <v>35414</v>
      </c>
      <c r="I7672" t="s">
        <v>35318</v>
      </c>
      <c r="J7672">
        <v>5901087042332</v>
      </c>
      <c r="K7672" t="s">
        <v>35415</v>
      </c>
      <c r="L7672" t="s">
        <v>589</v>
      </c>
      <c r="M7672">
        <v>8.84</v>
      </c>
      <c r="O7672" t="s">
        <v>601</v>
      </c>
      <c r="P7672" t="s">
        <v>9102</v>
      </c>
      <c r="Q7672">
        <v>2.0099999999999998</v>
      </c>
      <c r="R7672" t="s">
        <v>35416</v>
      </c>
      <c r="S7672" t="s">
        <v>35417</v>
      </c>
    </row>
    <row r="7673" spans="1:19" x14ac:dyDescent="0.25">
      <c r="A7673" t="s">
        <v>14174</v>
      </c>
      <c r="B7673" t="s">
        <v>14175</v>
      </c>
      <c r="C7673" t="s">
        <v>602</v>
      </c>
      <c r="D7673" t="s">
        <v>35418</v>
      </c>
      <c r="E7673" t="s">
        <v>35419</v>
      </c>
      <c r="F7673">
        <v>0</v>
      </c>
      <c r="G7673">
        <v>0</v>
      </c>
      <c r="H7673" t="s">
        <v>35420</v>
      </c>
      <c r="I7673" t="s">
        <v>35318</v>
      </c>
      <c r="J7673">
        <v>5901087042349</v>
      </c>
      <c r="K7673" t="s">
        <v>35421</v>
      </c>
      <c r="L7673" t="s">
        <v>589</v>
      </c>
      <c r="M7673">
        <v>8.84</v>
      </c>
      <c r="O7673" t="s">
        <v>604</v>
      </c>
      <c r="P7673" t="s">
        <v>9103</v>
      </c>
      <c r="Q7673">
        <v>2.0099999999999998</v>
      </c>
      <c r="R7673" t="s">
        <v>35422</v>
      </c>
      <c r="S7673" t="s">
        <v>35423</v>
      </c>
    </row>
    <row r="7674" spans="1:19" x14ac:dyDescent="0.25">
      <c r="A7674" t="s">
        <v>14174</v>
      </c>
      <c r="B7674" t="s">
        <v>14175</v>
      </c>
      <c r="C7674" t="s">
        <v>614</v>
      </c>
      <c r="D7674" t="s">
        <v>35424</v>
      </c>
      <c r="E7674" t="s">
        <v>35425</v>
      </c>
      <c r="F7674">
        <v>0</v>
      </c>
      <c r="G7674">
        <v>0</v>
      </c>
      <c r="H7674" t="s">
        <v>35426</v>
      </c>
      <c r="I7674" t="s">
        <v>35318</v>
      </c>
      <c r="J7674">
        <v>5901087042356</v>
      </c>
      <c r="K7674" t="s">
        <v>35427</v>
      </c>
      <c r="L7674" t="s">
        <v>589</v>
      </c>
      <c r="M7674">
        <v>20.72</v>
      </c>
      <c r="O7674" t="s">
        <v>35428</v>
      </c>
      <c r="P7674" t="s">
        <v>9107</v>
      </c>
      <c r="Q7674">
        <v>4.71</v>
      </c>
      <c r="R7674" t="s">
        <v>35429</v>
      </c>
      <c r="S7674" t="s">
        <v>35430</v>
      </c>
    </row>
    <row r="7675" spans="1:19" x14ac:dyDescent="0.25">
      <c r="A7675" t="s">
        <v>14174</v>
      </c>
      <c r="B7675" t="s">
        <v>14175</v>
      </c>
      <c r="C7675" t="s">
        <v>617</v>
      </c>
      <c r="D7675" t="s">
        <v>35431</v>
      </c>
      <c r="E7675" t="s">
        <v>35432</v>
      </c>
      <c r="F7675">
        <v>0</v>
      </c>
      <c r="G7675">
        <v>0</v>
      </c>
      <c r="H7675" t="s">
        <v>35433</v>
      </c>
      <c r="I7675" t="s">
        <v>35318</v>
      </c>
      <c r="J7675">
        <v>5901087042363</v>
      </c>
      <c r="K7675" t="s">
        <v>35434</v>
      </c>
      <c r="L7675" t="s">
        <v>589</v>
      </c>
      <c r="M7675">
        <v>20.72</v>
      </c>
      <c r="O7675" t="s">
        <v>35435</v>
      </c>
      <c r="P7675" t="s">
        <v>9108</v>
      </c>
      <c r="Q7675">
        <v>4.71</v>
      </c>
      <c r="R7675" t="s">
        <v>35436</v>
      </c>
      <c r="S7675" t="s">
        <v>35437</v>
      </c>
    </row>
    <row r="7676" spans="1:19" x14ac:dyDescent="0.25">
      <c r="A7676" t="s">
        <v>14174</v>
      </c>
      <c r="B7676" t="s">
        <v>14175</v>
      </c>
      <c r="C7676" t="s">
        <v>620</v>
      </c>
      <c r="D7676" t="s">
        <v>35438</v>
      </c>
      <c r="E7676" t="s">
        <v>35439</v>
      </c>
      <c r="F7676">
        <v>0</v>
      </c>
      <c r="G7676">
        <v>0</v>
      </c>
      <c r="H7676" t="s">
        <v>35440</v>
      </c>
      <c r="I7676" t="s">
        <v>35318</v>
      </c>
      <c r="J7676">
        <v>5901087042370</v>
      </c>
      <c r="K7676" t="s">
        <v>35441</v>
      </c>
      <c r="L7676" t="s">
        <v>589</v>
      </c>
      <c r="M7676">
        <v>20.72</v>
      </c>
      <c r="O7676" t="s">
        <v>35442</v>
      </c>
      <c r="P7676" t="s">
        <v>9109</v>
      </c>
      <c r="Q7676">
        <v>4.71</v>
      </c>
      <c r="R7676" t="s">
        <v>35443</v>
      </c>
      <c r="S7676" t="s">
        <v>35444</v>
      </c>
    </row>
    <row r="7677" spans="1:19" x14ac:dyDescent="0.25">
      <c r="A7677" t="s">
        <v>14174</v>
      </c>
      <c r="B7677" t="s">
        <v>14175</v>
      </c>
      <c r="C7677" t="s">
        <v>623</v>
      </c>
      <c r="D7677" t="s">
        <v>35445</v>
      </c>
      <c r="E7677" t="s">
        <v>35446</v>
      </c>
      <c r="F7677">
        <v>0</v>
      </c>
      <c r="G7677">
        <v>0</v>
      </c>
      <c r="H7677" t="s">
        <v>35447</v>
      </c>
      <c r="I7677" t="s">
        <v>35318</v>
      </c>
      <c r="J7677">
        <v>5901087042387</v>
      </c>
      <c r="K7677" t="s">
        <v>35448</v>
      </c>
      <c r="L7677" t="s">
        <v>589</v>
      </c>
      <c r="M7677">
        <v>32.020000000000003</v>
      </c>
      <c r="O7677" t="s">
        <v>35449</v>
      </c>
      <c r="P7677" t="s">
        <v>9110</v>
      </c>
      <c r="Q7677">
        <v>7.28</v>
      </c>
      <c r="R7677" t="s">
        <v>35450</v>
      </c>
      <c r="S7677" t="s">
        <v>35451</v>
      </c>
    </row>
    <row r="7678" spans="1:19" x14ac:dyDescent="0.25">
      <c r="A7678" t="s">
        <v>14174</v>
      </c>
      <c r="B7678" t="s">
        <v>14175</v>
      </c>
      <c r="C7678" t="s">
        <v>626</v>
      </c>
      <c r="D7678" t="s">
        <v>35452</v>
      </c>
      <c r="E7678" t="s">
        <v>35453</v>
      </c>
      <c r="F7678">
        <v>0</v>
      </c>
      <c r="G7678">
        <v>0</v>
      </c>
      <c r="H7678" t="s">
        <v>35454</v>
      </c>
      <c r="I7678" t="s">
        <v>35318</v>
      </c>
      <c r="J7678">
        <v>5901087042394</v>
      </c>
      <c r="K7678" t="s">
        <v>35455</v>
      </c>
      <c r="L7678" t="s">
        <v>589</v>
      </c>
      <c r="M7678">
        <v>32.020000000000003</v>
      </c>
      <c r="O7678" t="s">
        <v>35456</v>
      </c>
      <c r="P7678" t="s">
        <v>9111</v>
      </c>
      <c r="Q7678">
        <v>7.28</v>
      </c>
      <c r="R7678" t="s">
        <v>35457</v>
      </c>
      <c r="S7678" t="s">
        <v>35458</v>
      </c>
    </row>
    <row r="7679" spans="1:19" x14ac:dyDescent="0.25">
      <c r="A7679" t="s">
        <v>14174</v>
      </c>
      <c r="B7679" t="s">
        <v>14175</v>
      </c>
      <c r="C7679" t="s">
        <v>629</v>
      </c>
      <c r="D7679" t="s">
        <v>35459</v>
      </c>
      <c r="E7679" t="s">
        <v>35460</v>
      </c>
      <c r="F7679">
        <v>0</v>
      </c>
      <c r="G7679">
        <v>0</v>
      </c>
      <c r="H7679" t="s">
        <v>35461</v>
      </c>
      <c r="I7679" t="s">
        <v>35318</v>
      </c>
      <c r="J7679">
        <v>5901087042400</v>
      </c>
      <c r="K7679" t="s">
        <v>35462</v>
      </c>
      <c r="L7679" t="s">
        <v>589</v>
      </c>
      <c r="M7679">
        <v>32.020000000000003</v>
      </c>
      <c r="O7679" t="s">
        <v>35463</v>
      </c>
      <c r="P7679" t="s">
        <v>9112</v>
      </c>
      <c r="Q7679">
        <v>7.28</v>
      </c>
      <c r="R7679" t="s">
        <v>35464</v>
      </c>
      <c r="S7679" t="s">
        <v>35465</v>
      </c>
    </row>
    <row r="7680" spans="1:19" x14ac:dyDescent="0.25">
      <c r="A7680" t="s">
        <v>14174</v>
      </c>
      <c r="B7680" t="s">
        <v>14175</v>
      </c>
      <c r="C7680" t="s">
        <v>632</v>
      </c>
      <c r="D7680" t="s">
        <v>35466</v>
      </c>
      <c r="E7680" t="s">
        <v>35467</v>
      </c>
      <c r="F7680">
        <v>0</v>
      </c>
      <c r="G7680">
        <v>0</v>
      </c>
      <c r="H7680" t="s">
        <v>35468</v>
      </c>
      <c r="I7680" t="s">
        <v>35318</v>
      </c>
      <c r="J7680">
        <v>5901087042417</v>
      </c>
      <c r="K7680" t="s">
        <v>35468</v>
      </c>
      <c r="L7680" t="s">
        <v>589</v>
      </c>
      <c r="M7680">
        <v>55.77</v>
      </c>
      <c r="O7680" t="s">
        <v>35469</v>
      </c>
      <c r="P7680" t="s">
        <v>9113</v>
      </c>
      <c r="Q7680">
        <v>12.68</v>
      </c>
      <c r="S7680" t="s">
        <v>35470</v>
      </c>
    </row>
    <row r="7681" spans="1:19" x14ac:dyDescent="0.25">
      <c r="A7681" t="s">
        <v>14174</v>
      </c>
      <c r="B7681" t="s">
        <v>14175</v>
      </c>
      <c r="C7681" t="s">
        <v>635</v>
      </c>
      <c r="D7681" t="s">
        <v>35471</v>
      </c>
      <c r="E7681" t="s">
        <v>35472</v>
      </c>
      <c r="F7681">
        <v>0</v>
      </c>
      <c r="G7681">
        <v>0</v>
      </c>
      <c r="H7681" t="s">
        <v>35473</v>
      </c>
      <c r="I7681" t="s">
        <v>35318</v>
      </c>
      <c r="J7681">
        <v>5901087042424</v>
      </c>
      <c r="K7681" t="s">
        <v>35473</v>
      </c>
      <c r="L7681" t="s">
        <v>589</v>
      </c>
      <c r="M7681">
        <v>55.77</v>
      </c>
      <c r="O7681" t="s">
        <v>35474</v>
      </c>
      <c r="P7681" t="s">
        <v>9114</v>
      </c>
      <c r="Q7681">
        <v>12.68</v>
      </c>
      <c r="S7681" t="s">
        <v>35475</v>
      </c>
    </row>
    <row r="7682" spans="1:19" x14ac:dyDescent="0.25">
      <c r="A7682" t="s">
        <v>14174</v>
      </c>
      <c r="B7682" t="s">
        <v>14175</v>
      </c>
      <c r="C7682" t="s">
        <v>638</v>
      </c>
      <c r="D7682" t="s">
        <v>35476</v>
      </c>
      <c r="E7682" t="s">
        <v>35477</v>
      </c>
      <c r="F7682">
        <v>0</v>
      </c>
      <c r="G7682">
        <v>0</v>
      </c>
      <c r="H7682" t="s">
        <v>35478</v>
      </c>
      <c r="I7682" t="s">
        <v>35318</v>
      </c>
      <c r="J7682">
        <v>5901087042431</v>
      </c>
      <c r="K7682" t="s">
        <v>35478</v>
      </c>
      <c r="L7682" t="s">
        <v>589</v>
      </c>
      <c r="M7682">
        <v>55.77</v>
      </c>
      <c r="O7682" t="s">
        <v>35479</v>
      </c>
      <c r="P7682" t="s">
        <v>9115</v>
      </c>
      <c r="Q7682">
        <v>12.68</v>
      </c>
      <c r="S7682" t="s">
        <v>35480</v>
      </c>
    </row>
    <row r="7683" spans="1:19" x14ac:dyDescent="0.25">
      <c r="A7683" t="s">
        <v>14174</v>
      </c>
      <c r="B7683" t="s">
        <v>14175</v>
      </c>
      <c r="C7683" t="s">
        <v>641</v>
      </c>
      <c r="D7683" t="s">
        <v>35481</v>
      </c>
      <c r="E7683" t="s">
        <v>35482</v>
      </c>
      <c r="F7683">
        <v>0</v>
      </c>
      <c r="G7683">
        <v>0</v>
      </c>
      <c r="H7683" t="s">
        <v>35483</v>
      </c>
      <c r="I7683" t="s">
        <v>35318</v>
      </c>
      <c r="J7683">
        <v>5901087042448</v>
      </c>
      <c r="K7683" t="s">
        <v>35484</v>
      </c>
      <c r="L7683" t="s">
        <v>589</v>
      </c>
      <c r="M7683">
        <v>19.39</v>
      </c>
      <c r="O7683" t="s">
        <v>35485</v>
      </c>
      <c r="P7683" t="s">
        <v>9116</v>
      </c>
      <c r="Q7683">
        <v>4.41</v>
      </c>
      <c r="R7683" t="s">
        <v>35486</v>
      </c>
      <c r="S7683" t="s">
        <v>35487</v>
      </c>
    </row>
    <row r="7684" spans="1:19" x14ac:dyDescent="0.25">
      <c r="A7684" t="s">
        <v>14174</v>
      </c>
      <c r="B7684" t="s">
        <v>14175</v>
      </c>
      <c r="C7684" t="s">
        <v>647</v>
      </c>
      <c r="D7684" t="s">
        <v>35488</v>
      </c>
      <c r="E7684" t="s">
        <v>35489</v>
      </c>
      <c r="F7684">
        <v>0</v>
      </c>
      <c r="G7684">
        <v>0</v>
      </c>
      <c r="H7684" t="s">
        <v>35490</v>
      </c>
      <c r="I7684" t="s">
        <v>35318</v>
      </c>
      <c r="J7684">
        <v>5901087042462</v>
      </c>
      <c r="K7684" t="s">
        <v>35491</v>
      </c>
      <c r="L7684" t="s">
        <v>589</v>
      </c>
      <c r="M7684">
        <v>19.39</v>
      </c>
      <c r="O7684" t="s">
        <v>35492</v>
      </c>
      <c r="P7684" t="s">
        <v>9118</v>
      </c>
      <c r="Q7684">
        <v>4.41</v>
      </c>
      <c r="R7684" t="s">
        <v>35493</v>
      </c>
      <c r="S7684" t="s">
        <v>35494</v>
      </c>
    </row>
    <row r="7685" spans="1:19" x14ac:dyDescent="0.25">
      <c r="A7685" t="s">
        <v>14174</v>
      </c>
      <c r="B7685" t="s">
        <v>14175</v>
      </c>
      <c r="C7685" t="s">
        <v>644</v>
      </c>
      <c r="D7685" t="s">
        <v>35495</v>
      </c>
      <c r="E7685" t="s">
        <v>35496</v>
      </c>
      <c r="F7685">
        <v>0</v>
      </c>
      <c r="G7685">
        <v>0</v>
      </c>
      <c r="H7685" t="s">
        <v>35497</v>
      </c>
      <c r="I7685" t="s">
        <v>35318</v>
      </c>
      <c r="J7685">
        <v>5901087042455</v>
      </c>
      <c r="K7685" t="s">
        <v>35498</v>
      </c>
      <c r="L7685" t="s">
        <v>589</v>
      </c>
      <c r="M7685">
        <v>19.39</v>
      </c>
      <c r="O7685" t="s">
        <v>35499</v>
      </c>
      <c r="P7685" t="s">
        <v>9117</v>
      </c>
      <c r="Q7685">
        <v>4.41</v>
      </c>
      <c r="R7685" t="s">
        <v>35500</v>
      </c>
      <c r="S7685" t="s">
        <v>35501</v>
      </c>
    </row>
    <row r="7686" spans="1:19" x14ac:dyDescent="0.25">
      <c r="A7686" t="s">
        <v>14174</v>
      </c>
      <c r="B7686" t="s">
        <v>14175</v>
      </c>
      <c r="C7686" t="s">
        <v>650</v>
      </c>
      <c r="D7686" t="s">
        <v>35502</v>
      </c>
      <c r="E7686" t="s">
        <v>35503</v>
      </c>
      <c r="F7686">
        <v>0</v>
      </c>
      <c r="G7686">
        <v>0</v>
      </c>
      <c r="H7686" t="s">
        <v>35504</v>
      </c>
      <c r="I7686" t="s">
        <v>35318</v>
      </c>
      <c r="J7686">
        <v>5901087042479</v>
      </c>
      <c r="K7686" t="s">
        <v>35505</v>
      </c>
      <c r="L7686" t="s">
        <v>589</v>
      </c>
      <c r="M7686">
        <v>24.94</v>
      </c>
      <c r="O7686" t="s">
        <v>35506</v>
      </c>
      <c r="P7686" t="s">
        <v>9119</v>
      </c>
      <c r="Q7686">
        <v>5.67</v>
      </c>
      <c r="R7686" t="s">
        <v>35507</v>
      </c>
      <c r="S7686" t="s">
        <v>35508</v>
      </c>
    </row>
    <row r="7687" spans="1:19" x14ac:dyDescent="0.25">
      <c r="A7687" t="s">
        <v>14174</v>
      </c>
      <c r="B7687" t="s">
        <v>14175</v>
      </c>
      <c r="C7687" t="s">
        <v>653</v>
      </c>
      <c r="D7687" t="s">
        <v>35509</v>
      </c>
      <c r="E7687" t="s">
        <v>35510</v>
      </c>
      <c r="F7687">
        <v>0</v>
      </c>
      <c r="G7687">
        <v>0</v>
      </c>
      <c r="H7687" t="s">
        <v>35511</v>
      </c>
      <c r="I7687" t="s">
        <v>35512</v>
      </c>
      <c r="J7687">
        <v>5901087042486</v>
      </c>
      <c r="K7687" t="s">
        <v>35513</v>
      </c>
      <c r="L7687" t="s">
        <v>589</v>
      </c>
      <c r="M7687">
        <v>24.94</v>
      </c>
      <c r="O7687" t="s">
        <v>35514</v>
      </c>
      <c r="P7687" t="s">
        <v>9120</v>
      </c>
      <c r="Q7687">
        <v>5.67</v>
      </c>
      <c r="R7687" t="s">
        <v>35515</v>
      </c>
      <c r="S7687" t="s">
        <v>35516</v>
      </c>
    </row>
    <row r="7688" spans="1:19" x14ac:dyDescent="0.25">
      <c r="A7688" t="s">
        <v>14174</v>
      </c>
      <c r="B7688" t="s">
        <v>14175</v>
      </c>
      <c r="C7688" t="s">
        <v>656</v>
      </c>
      <c r="D7688" t="s">
        <v>35517</v>
      </c>
      <c r="E7688" t="s">
        <v>35518</v>
      </c>
      <c r="F7688">
        <v>1</v>
      </c>
      <c r="G7688">
        <v>1</v>
      </c>
      <c r="H7688" t="s">
        <v>35519</v>
      </c>
      <c r="I7688" t="s">
        <v>35512</v>
      </c>
      <c r="J7688">
        <v>5901087042493</v>
      </c>
      <c r="K7688" t="s">
        <v>35520</v>
      </c>
      <c r="L7688" t="s">
        <v>589</v>
      </c>
      <c r="M7688">
        <v>24.94</v>
      </c>
      <c r="O7688" t="s">
        <v>35521</v>
      </c>
      <c r="P7688" t="s">
        <v>9121</v>
      </c>
      <c r="Q7688">
        <v>5.67</v>
      </c>
      <c r="R7688" t="s">
        <v>35522</v>
      </c>
      <c r="S7688" t="s">
        <v>35523</v>
      </c>
    </row>
    <row r="7689" spans="1:19" x14ac:dyDescent="0.25">
      <c r="A7689" t="s">
        <v>14174</v>
      </c>
      <c r="B7689" t="s">
        <v>14175</v>
      </c>
      <c r="C7689" t="s">
        <v>659</v>
      </c>
      <c r="D7689" t="s">
        <v>35524</v>
      </c>
      <c r="E7689" t="s">
        <v>35525</v>
      </c>
      <c r="F7689">
        <v>0</v>
      </c>
      <c r="G7689">
        <v>0</v>
      </c>
      <c r="H7689" t="s">
        <v>35526</v>
      </c>
      <c r="I7689" t="s">
        <v>35512</v>
      </c>
      <c r="J7689">
        <v>5901087042509</v>
      </c>
      <c r="K7689" t="s">
        <v>35527</v>
      </c>
      <c r="L7689" t="s">
        <v>589</v>
      </c>
      <c r="M7689">
        <v>42.73</v>
      </c>
      <c r="O7689" t="s">
        <v>35528</v>
      </c>
      <c r="P7689" t="s">
        <v>9122</v>
      </c>
      <c r="Q7689">
        <v>9.7100000000000009</v>
      </c>
      <c r="R7689" t="s">
        <v>35529</v>
      </c>
      <c r="S7689" t="s">
        <v>35530</v>
      </c>
    </row>
    <row r="7690" spans="1:19" x14ac:dyDescent="0.25">
      <c r="A7690" t="s">
        <v>14174</v>
      </c>
      <c r="B7690" t="s">
        <v>14175</v>
      </c>
      <c r="C7690" t="s">
        <v>662</v>
      </c>
      <c r="D7690" t="s">
        <v>35531</v>
      </c>
      <c r="E7690" t="s">
        <v>35532</v>
      </c>
      <c r="F7690">
        <v>0</v>
      </c>
      <c r="G7690">
        <v>0</v>
      </c>
      <c r="H7690" t="s">
        <v>35533</v>
      </c>
      <c r="I7690" t="s">
        <v>35512</v>
      </c>
      <c r="J7690">
        <v>5901087042516</v>
      </c>
      <c r="K7690" t="s">
        <v>35534</v>
      </c>
      <c r="L7690" t="s">
        <v>589</v>
      </c>
      <c r="M7690">
        <v>42.73</v>
      </c>
      <c r="O7690" t="s">
        <v>35535</v>
      </c>
      <c r="P7690" t="s">
        <v>9123</v>
      </c>
      <c r="Q7690">
        <v>9.7100000000000009</v>
      </c>
      <c r="R7690" t="s">
        <v>35536</v>
      </c>
      <c r="S7690" t="s">
        <v>35537</v>
      </c>
    </row>
    <row r="7691" spans="1:19" x14ac:dyDescent="0.25">
      <c r="A7691" t="s">
        <v>14174</v>
      </c>
      <c r="B7691" t="s">
        <v>14175</v>
      </c>
      <c r="C7691" t="s">
        <v>665</v>
      </c>
      <c r="D7691" t="s">
        <v>35538</v>
      </c>
      <c r="E7691" t="s">
        <v>35539</v>
      </c>
      <c r="F7691">
        <v>0</v>
      </c>
      <c r="G7691">
        <v>0</v>
      </c>
      <c r="H7691" t="s">
        <v>35540</v>
      </c>
      <c r="I7691" t="s">
        <v>35512</v>
      </c>
      <c r="J7691">
        <v>5901087042523</v>
      </c>
      <c r="K7691" t="s">
        <v>35541</v>
      </c>
      <c r="L7691" t="s">
        <v>589</v>
      </c>
      <c r="M7691">
        <v>42.73</v>
      </c>
      <c r="O7691" t="s">
        <v>35542</v>
      </c>
      <c r="P7691" t="s">
        <v>9124</v>
      </c>
      <c r="Q7691">
        <v>9.7100000000000009</v>
      </c>
      <c r="R7691" t="s">
        <v>35543</v>
      </c>
      <c r="S7691" t="s">
        <v>35544</v>
      </c>
    </row>
    <row r="7692" spans="1:19" x14ac:dyDescent="0.25">
      <c r="A7692" t="s">
        <v>14174</v>
      </c>
      <c r="B7692" t="s">
        <v>14175</v>
      </c>
      <c r="C7692" t="s">
        <v>668</v>
      </c>
      <c r="D7692" t="s">
        <v>35545</v>
      </c>
      <c r="E7692" t="s">
        <v>35546</v>
      </c>
      <c r="F7692">
        <v>0</v>
      </c>
      <c r="G7692">
        <v>0</v>
      </c>
      <c r="H7692" t="s">
        <v>35547</v>
      </c>
      <c r="I7692" t="s">
        <v>35512</v>
      </c>
      <c r="J7692">
        <v>5901087042530</v>
      </c>
      <c r="K7692" t="s">
        <v>35548</v>
      </c>
      <c r="L7692" t="s">
        <v>589</v>
      </c>
      <c r="M7692">
        <v>62.7</v>
      </c>
      <c r="O7692" t="s">
        <v>35549</v>
      </c>
      <c r="P7692" t="s">
        <v>9125</v>
      </c>
      <c r="Q7692">
        <v>14.25</v>
      </c>
      <c r="R7692" t="s">
        <v>35550</v>
      </c>
      <c r="S7692" t="s">
        <v>35551</v>
      </c>
    </row>
    <row r="7693" spans="1:19" x14ac:dyDescent="0.25">
      <c r="A7693" t="s">
        <v>14174</v>
      </c>
      <c r="B7693" t="s">
        <v>14175</v>
      </c>
      <c r="C7693" t="s">
        <v>671</v>
      </c>
      <c r="D7693" t="s">
        <v>35552</v>
      </c>
      <c r="E7693" t="s">
        <v>35553</v>
      </c>
      <c r="F7693">
        <v>0</v>
      </c>
      <c r="G7693">
        <v>0</v>
      </c>
      <c r="H7693" t="s">
        <v>35554</v>
      </c>
      <c r="I7693" t="s">
        <v>35512</v>
      </c>
      <c r="J7693">
        <v>5901087042547</v>
      </c>
      <c r="K7693" t="s">
        <v>35555</v>
      </c>
      <c r="L7693" t="s">
        <v>589</v>
      </c>
      <c r="M7693">
        <v>62.7</v>
      </c>
      <c r="O7693" t="s">
        <v>35556</v>
      </c>
      <c r="P7693" t="s">
        <v>9126</v>
      </c>
      <c r="Q7693">
        <v>14.25</v>
      </c>
      <c r="R7693" t="s">
        <v>35557</v>
      </c>
      <c r="S7693" t="s">
        <v>35558</v>
      </c>
    </row>
    <row r="7694" spans="1:19" x14ac:dyDescent="0.25">
      <c r="A7694" t="s">
        <v>14174</v>
      </c>
      <c r="B7694" t="s">
        <v>14175</v>
      </c>
      <c r="C7694" t="s">
        <v>674</v>
      </c>
      <c r="D7694" t="s">
        <v>35559</v>
      </c>
      <c r="E7694" t="s">
        <v>35560</v>
      </c>
      <c r="F7694">
        <v>0</v>
      </c>
      <c r="G7694">
        <v>0</v>
      </c>
      <c r="H7694" t="s">
        <v>35561</v>
      </c>
      <c r="I7694" t="s">
        <v>35512</v>
      </c>
      <c r="J7694">
        <v>5901087042554</v>
      </c>
      <c r="K7694" t="s">
        <v>35562</v>
      </c>
      <c r="L7694" t="s">
        <v>589</v>
      </c>
      <c r="M7694">
        <v>62.7</v>
      </c>
      <c r="O7694" t="s">
        <v>35563</v>
      </c>
      <c r="P7694" t="s">
        <v>9127</v>
      </c>
      <c r="Q7694">
        <v>14.25</v>
      </c>
      <c r="R7694" t="s">
        <v>35564</v>
      </c>
      <c r="S7694" t="s">
        <v>35565</v>
      </c>
    </row>
    <row r="7695" spans="1:19" x14ac:dyDescent="0.25">
      <c r="A7695" t="s">
        <v>14174</v>
      </c>
      <c r="B7695" t="s">
        <v>14175</v>
      </c>
      <c r="C7695" t="s">
        <v>677</v>
      </c>
      <c r="D7695" t="s">
        <v>35566</v>
      </c>
      <c r="E7695" t="s">
        <v>35567</v>
      </c>
      <c r="F7695">
        <v>0</v>
      </c>
      <c r="G7695">
        <v>0</v>
      </c>
      <c r="H7695" t="s">
        <v>35568</v>
      </c>
      <c r="I7695" t="s">
        <v>35512</v>
      </c>
      <c r="J7695">
        <v>5901087042561</v>
      </c>
      <c r="K7695" t="s">
        <v>35569</v>
      </c>
      <c r="L7695" t="s">
        <v>589</v>
      </c>
      <c r="M7695">
        <v>118.26</v>
      </c>
      <c r="O7695" t="s">
        <v>35570</v>
      </c>
      <c r="P7695" t="s">
        <v>9128</v>
      </c>
      <c r="Q7695">
        <v>26.88</v>
      </c>
      <c r="S7695" t="s">
        <v>35571</v>
      </c>
    </row>
    <row r="7696" spans="1:19" x14ac:dyDescent="0.25">
      <c r="A7696" t="s">
        <v>14174</v>
      </c>
      <c r="B7696" t="s">
        <v>14175</v>
      </c>
      <c r="C7696" t="s">
        <v>680</v>
      </c>
      <c r="D7696" t="s">
        <v>35572</v>
      </c>
      <c r="E7696" t="s">
        <v>35573</v>
      </c>
      <c r="F7696">
        <v>0</v>
      </c>
      <c r="G7696">
        <v>0</v>
      </c>
      <c r="H7696" t="s">
        <v>35574</v>
      </c>
      <c r="I7696" t="s">
        <v>35512</v>
      </c>
      <c r="J7696">
        <v>5901087042578</v>
      </c>
      <c r="K7696" t="s">
        <v>35575</v>
      </c>
      <c r="L7696" t="s">
        <v>589</v>
      </c>
      <c r="M7696">
        <v>118.26</v>
      </c>
      <c r="O7696" t="s">
        <v>35576</v>
      </c>
      <c r="P7696" t="s">
        <v>9129</v>
      </c>
      <c r="Q7696">
        <v>26.88</v>
      </c>
      <c r="S7696" t="s">
        <v>35577</v>
      </c>
    </row>
    <row r="7697" spans="1:19" x14ac:dyDescent="0.25">
      <c r="A7697" t="s">
        <v>14174</v>
      </c>
      <c r="B7697" t="s">
        <v>14175</v>
      </c>
      <c r="C7697" t="s">
        <v>683</v>
      </c>
      <c r="D7697" t="s">
        <v>35578</v>
      </c>
      <c r="E7697" t="s">
        <v>35579</v>
      </c>
      <c r="F7697">
        <v>0</v>
      </c>
      <c r="G7697">
        <v>0</v>
      </c>
      <c r="H7697" t="s">
        <v>35580</v>
      </c>
      <c r="I7697" t="s">
        <v>35512</v>
      </c>
      <c r="J7697">
        <v>5901087042585</v>
      </c>
      <c r="K7697" t="s">
        <v>35581</v>
      </c>
      <c r="L7697" t="s">
        <v>589</v>
      </c>
      <c r="M7697">
        <v>118.26</v>
      </c>
      <c r="O7697" t="s">
        <v>35582</v>
      </c>
      <c r="P7697" t="s">
        <v>9130</v>
      </c>
      <c r="Q7697">
        <v>26.88</v>
      </c>
      <c r="S7697" t="s">
        <v>35583</v>
      </c>
    </row>
    <row r="7698" spans="1:19" x14ac:dyDescent="0.25">
      <c r="A7698" t="s">
        <v>14174</v>
      </c>
      <c r="B7698" t="s">
        <v>14175</v>
      </c>
      <c r="C7698" t="s">
        <v>722</v>
      </c>
      <c r="D7698" t="s">
        <v>35584</v>
      </c>
      <c r="E7698" t="s">
        <v>35585</v>
      </c>
      <c r="F7698">
        <v>0</v>
      </c>
      <c r="G7698">
        <v>0</v>
      </c>
      <c r="H7698" t="s">
        <v>35586</v>
      </c>
      <c r="I7698" t="s">
        <v>35512</v>
      </c>
      <c r="J7698">
        <v>5901087042592</v>
      </c>
      <c r="K7698" t="s">
        <v>35587</v>
      </c>
      <c r="L7698" t="s">
        <v>589</v>
      </c>
      <c r="M7698">
        <v>27.15</v>
      </c>
      <c r="O7698" t="s">
        <v>35588</v>
      </c>
      <c r="P7698" t="s">
        <v>9143</v>
      </c>
      <c r="Q7698">
        <v>6.17</v>
      </c>
      <c r="R7698" t="s">
        <v>35589</v>
      </c>
      <c r="S7698" t="s">
        <v>35590</v>
      </c>
    </row>
    <row r="7699" spans="1:19" x14ac:dyDescent="0.25">
      <c r="A7699" t="s">
        <v>14174</v>
      </c>
      <c r="B7699" t="s">
        <v>14175</v>
      </c>
      <c r="C7699" t="s">
        <v>724</v>
      </c>
      <c r="D7699" t="s">
        <v>35591</v>
      </c>
      <c r="E7699" t="s">
        <v>35592</v>
      </c>
      <c r="F7699">
        <v>0</v>
      </c>
      <c r="G7699">
        <v>0</v>
      </c>
      <c r="H7699" t="s">
        <v>35593</v>
      </c>
      <c r="I7699" t="s">
        <v>35512</v>
      </c>
      <c r="J7699">
        <v>5901087042608</v>
      </c>
      <c r="K7699" t="s">
        <v>35594</v>
      </c>
      <c r="L7699" t="s">
        <v>589</v>
      </c>
      <c r="M7699">
        <v>42.01</v>
      </c>
      <c r="O7699" t="s">
        <v>35595</v>
      </c>
      <c r="P7699" t="s">
        <v>9144</v>
      </c>
      <c r="Q7699">
        <v>9.5500000000000007</v>
      </c>
      <c r="S7699" t="s">
        <v>35596</v>
      </c>
    </row>
    <row r="7700" spans="1:19" x14ac:dyDescent="0.25">
      <c r="A7700" t="s">
        <v>14174</v>
      </c>
      <c r="B7700" t="s">
        <v>14175</v>
      </c>
      <c r="C7700" t="s">
        <v>726</v>
      </c>
      <c r="D7700" t="s">
        <v>35597</v>
      </c>
      <c r="E7700" t="s">
        <v>35598</v>
      </c>
      <c r="F7700">
        <v>1</v>
      </c>
      <c r="G7700">
        <v>1</v>
      </c>
      <c r="H7700" t="s">
        <v>35599</v>
      </c>
      <c r="I7700" t="s">
        <v>35512</v>
      </c>
      <c r="J7700">
        <v>5901087042615</v>
      </c>
      <c r="K7700" t="s">
        <v>35600</v>
      </c>
      <c r="L7700" t="s">
        <v>589</v>
      </c>
      <c r="M7700">
        <v>49.8</v>
      </c>
      <c r="O7700" t="s">
        <v>35601</v>
      </c>
      <c r="P7700" t="s">
        <v>9145</v>
      </c>
      <c r="Q7700">
        <v>11.32</v>
      </c>
      <c r="S7700" t="s">
        <v>35602</v>
      </c>
    </row>
    <row r="7701" spans="1:19" x14ac:dyDescent="0.25">
      <c r="A7701" t="s">
        <v>14174</v>
      </c>
      <c r="B7701" t="s">
        <v>14175</v>
      </c>
      <c r="C7701" t="s">
        <v>1106</v>
      </c>
      <c r="E7701" t="s">
        <v>35603</v>
      </c>
      <c r="F7701">
        <v>0</v>
      </c>
      <c r="G7701">
        <v>0</v>
      </c>
      <c r="I7701" t="s">
        <v>35604</v>
      </c>
      <c r="J7701">
        <v>5901087044442</v>
      </c>
      <c r="K7701" t="s">
        <v>35603</v>
      </c>
      <c r="L7701" t="s">
        <v>1029</v>
      </c>
      <c r="M7701">
        <v>0.79</v>
      </c>
      <c r="O7701" t="s">
        <v>7409</v>
      </c>
      <c r="P7701" t="s">
        <v>9263</v>
      </c>
      <c r="Q7701">
        <v>0.18</v>
      </c>
      <c r="R7701" t="s">
        <v>35605</v>
      </c>
      <c r="S7701" t="s">
        <v>35606</v>
      </c>
    </row>
    <row r="7702" spans="1:19" x14ac:dyDescent="0.25">
      <c r="A7702" t="s">
        <v>14174</v>
      </c>
      <c r="B7702" t="s">
        <v>14175</v>
      </c>
      <c r="C7702" t="s">
        <v>1108</v>
      </c>
      <c r="E7702" t="s">
        <v>35607</v>
      </c>
      <c r="F7702">
        <v>0</v>
      </c>
      <c r="G7702">
        <v>0</v>
      </c>
      <c r="I7702" t="s">
        <v>35604</v>
      </c>
      <c r="J7702">
        <v>5901087044459</v>
      </c>
      <c r="K7702" t="s">
        <v>35607</v>
      </c>
      <c r="L7702" t="s">
        <v>1029</v>
      </c>
      <c r="M7702">
        <v>0.79</v>
      </c>
      <c r="O7702" t="s">
        <v>7410</v>
      </c>
      <c r="P7702" t="s">
        <v>9264</v>
      </c>
      <c r="Q7702">
        <v>0.18</v>
      </c>
      <c r="R7702" t="s">
        <v>35608</v>
      </c>
      <c r="S7702" t="s">
        <v>35609</v>
      </c>
    </row>
    <row r="7703" spans="1:19" x14ac:dyDescent="0.25">
      <c r="A7703" t="s">
        <v>14174</v>
      </c>
      <c r="B7703" t="s">
        <v>14175</v>
      </c>
      <c r="C7703" t="s">
        <v>1110</v>
      </c>
      <c r="E7703" t="s">
        <v>35610</v>
      </c>
      <c r="F7703">
        <v>0</v>
      </c>
      <c r="G7703">
        <v>0</v>
      </c>
      <c r="I7703" t="s">
        <v>35604</v>
      </c>
      <c r="J7703">
        <v>5901087044466</v>
      </c>
      <c r="K7703" t="s">
        <v>35611</v>
      </c>
      <c r="L7703" t="s">
        <v>1029</v>
      </c>
      <c r="M7703">
        <v>0.79</v>
      </c>
      <c r="O7703" t="s">
        <v>7411</v>
      </c>
      <c r="P7703" t="s">
        <v>9265</v>
      </c>
      <c r="Q7703">
        <v>0.18</v>
      </c>
      <c r="R7703" t="s">
        <v>35612</v>
      </c>
      <c r="S7703" t="s">
        <v>35613</v>
      </c>
    </row>
    <row r="7704" spans="1:19" x14ac:dyDescent="0.25">
      <c r="A7704" t="s">
        <v>14174</v>
      </c>
      <c r="B7704" t="s">
        <v>14175</v>
      </c>
      <c r="C7704" t="s">
        <v>1112</v>
      </c>
      <c r="E7704" t="s">
        <v>35614</v>
      </c>
      <c r="F7704">
        <v>0</v>
      </c>
      <c r="G7704">
        <v>0</v>
      </c>
      <c r="I7704" t="s">
        <v>35604</v>
      </c>
      <c r="J7704">
        <v>5901087044473</v>
      </c>
      <c r="K7704" t="s">
        <v>35615</v>
      </c>
      <c r="L7704" t="s">
        <v>1029</v>
      </c>
      <c r="M7704">
        <v>0.79</v>
      </c>
      <c r="O7704" t="s">
        <v>7412</v>
      </c>
      <c r="P7704" t="s">
        <v>9266</v>
      </c>
      <c r="Q7704">
        <v>0.18</v>
      </c>
      <c r="R7704" t="s">
        <v>35616</v>
      </c>
      <c r="S7704" t="s">
        <v>35617</v>
      </c>
    </row>
    <row r="7705" spans="1:19" x14ac:dyDescent="0.25">
      <c r="A7705" t="s">
        <v>14174</v>
      </c>
      <c r="B7705" t="s">
        <v>14175</v>
      </c>
      <c r="C7705" t="s">
        <v>1114</v>
      </c>
      <c r="E7705" t="s">
        <v>35618</v>
      </c>
      <c r="F7705">
        <v>0</v>
      </c>
      <c r="G7705">
        <v>0</v>
      </c>
      <c r="I7705" t="s">
        <v>35604</v>
      </c>
      <c r="J7705">
        <v>5901087044480</v>
      </c>
      <c r="K7705" t="s">
        <v>35618</v>
      </c>
      <c r="L7705" t="s">
        <v>1029</v>
      </c>
      <c r="M7705">
        <v>0.79</v>
      </c>
      <c r="O7705" t="s">
        <v>7413</v>
      </c>
      <c r="P7705" t="s">
        <v>9267</v>
      </c>
      <c r="Q7705">
        <v>0.18</v>
      </c>
      <c r="R7705" t="s">
        <v>35619</v>
      </c>
      <c r="S7705" t="s">
        <v>35620</v>
      </c>
    </row>
    <row r="7706" spans="1:19" x14ac:dyDescent="0.25">
      <c r="A7706" t="s">
        <v>14174</v>
      </c>
      <c r="B7706" t="s">
        <v>14175</v>
      </c>
      <c r="C7706" t="s">
        <v>1116</v>
      </c>
      <c r="E7706" t="s">
        <v>35621</v>
      </c>
      <c r="F7706">
        <v>0</v>
      </c>
      <c r="G7706">
        <v>0</v>
      </c>
      <c r="I7706" t="s">
        <v>35604</v>
      </c>
      <c r="J7706">
        <v>5901087044497</v>
      </c>
      <c r="K7706" t="s">
        <v>35621</v>
      </c>
      <c r="L7706" t="s">
        <v>1029</v>
      </c>
      <c r="M7706">
        <v>0.79</v>
      </c>
      <c r="O7706" t="s">
        <v>7414</v>
      </c>
      <c r="P7706" t="s">
        <v>9268</v>
      </c>
      <c r="Q7706">
        <v>0.18</v>
      </c>
      <c r="R7706" t="s">
        <v>35622</v>
      </c>
      <c r="S7706" t="s">
        <v>35623</v>
      </c>
    </row>
    <row r="7707" spans="1:19" x14ac:dyDescent="0.25">
      <c r="A7707" t="s">
        <v>14174</v>
      </c>
      <c r="B7707" t="s">
        <v>14175</v>
      </c>
      <c r="C7707" t="s">
        <v>1118</v>
      </c>
      <c r="E7707" t="s">
        <v>35624</v>
      </c>
      <c r="F7707">
        <v>0</v>
      </c>
      <c r="G7707">
        <v>0</v>
      </c>
      <c r="H7707" t="s">
        <v>35625</v>
      </c>
      <c r="I7707" t="s">
        <v>35604</v>
      </c>
      <c r="J7707">
        <v>5901087044503</v>
      </c>
      <c r="K7707" t="s">
        <v>35626</v>
      </c>
      <c r="L7707" t="s">
        <v>1029</v>
      </c>
      <c r="M7707">
        <v>1.58</v>
      </c>
      <c r="O7707" t="s">
        <v>12053</v>
      </c>
      <c r="P7707" t="s">
        <v>9269</v>
      </c>
      <c r="Q7707">
        <v>0.36</v>
      </c>
      <c r="R7707" t="s">
        <v>14953</v>
      </c>
    </row>
    <row r="7708" spans="1:19" x14ac:dyDescent="0.25">
      <c r="A7708" t="s">
        <v>14174</v>
      </c>
      <c r="B7708" t="s">
        <v>14175</v>
      </c>
      <c r="C7708" t="s">
        <v>686</v>
      </c>
      <c r="D7708" t="s">
        <v>35627</v>
      </c>
      <c r="E7708" t="s">
        <v>35628</v>
      </c>
      <c r="F7708">
        <v>0</v>
      </c>
      <c r="G7708">
        <v>0</v>
      </c>
      <c r="I7708" t="s">
        <v>35512</v>
      </c>
      <c r="J7708">
        <v>5901087046125</v>
      </c>
      <c r="K7708" t="s">
        <v>35629</v>
      </c>
      <c r="L7708" t="s">
        <v>589</v>
      </c>
      <c r="M7708">
        <v>39.9</v>
      </c>
      <c r="O7708" t="s">
        <v>35630</v>
      </c>
      <c r="P7708" t="s">
        <v>9131</v>
      </c>
      <c r="Q7708">
        <v>9.07</v>
      </c>
      <c r="R7708" t="s">
        <v>35631</v>
      </c>
      <c r="S7708" t="s">
        <v>35632</v>
      </c>
    </row>
    <row r="7709" spans="1:19" x14ac:dyDescent="0.25">
      <c r="A7709" t="s">
        <v>14174</v>
      </c>
      <c r="B7709" t="s">
        <v>14175</v>
      </c>
      <c r="C7709" t="s">
        <v>689</v>
      </c>
      <c r="D7709" t="s">
        <v>35633</v>
      </c>
      <c r="E7709" t="s">
        <v>35634</v>
      </c>
      <c r="F7709">
        <v>0</v>
      </c>
      <c r="G7709">
        <v>0</v>
      </c>
      <c r="I7709" t="s">
        <v>35512</v>
      </c>
      <c r="J7709">
        <v>5901087046132</v>
      </c>
      <c r="K7709" t="s">
        <v>35635</v>
      </c>
      <c r="L7709" t="s">
        <v>589</v>
      </c>
      <c r="M7709">
        <v>39.9</v>
      </c>
      <c r="O7709" t="s">
        <v>35636</v>
      </c>
      <c r="P7709" t="s">
        <v>9132</v>
      </c>
      <c r="Q7709">
        <v>9.07</v>
      </c>
      <c r="R7709" t="s">
        <v>35637</v>
      </c>
      <c r="S7709" t="s">
        <v>35638</v>
      </c>
    </row>
    <row r="7710" spans="1:19" x14ac:dyDescent="0.25">
      <c r="A7710" t="s">
        <v>14174</v>
      </c>
      <c r="B7710" t="s">
        <v>14175</v>
      </c>
      <c r="C7710" t="s">
        <v>692</v>
      </c>
      <c r="D7710" t="s">
        <v>35639</v>
      </c>
      <c r="E7710" t="s">
        <v>35640</v>
      </c>
      <c r="F7710">
        <v>0</v>
      </c>
      <c r="G7710">
        <v>0</v>
      </c>
      <c r="I7710" t="s">
        <v>35512</v>
      </c>
      <c r="J7710">
        <v>5901087046149</v>
      </c>
      <c r="K7710" t="s">
        <v>35641</v>
      </c>
      <c r="L7710" t="s">
        <v>589</v>
      </c>
      <c r="M7710">
        <v>39.9</v>
      </c>
      <c r="O7710" t="s">
        <v>35642</v>
      </c>
      <c r="P7710" t="s">
        <v>9133</v>
      </c>
      <c r="Q7710">
        <v>9.07</v>
      </c>
      <c r="R7710" t="s">
        <v>35643</v>
      </c>
      <c r="S7710" t="s">
        <v>35644</v>
      </c>
    </row>
    <row r="7711" spans="1:19" x14ac:dyDescent="0.25">
      <c r="A7711" t="s">
        <v>14174</v>
      </c>
      <c r="B7711" t="s">
        <v>14175</v>
      </c>
      <c r="C7711" t="s">
        <v>695</v>
      </c>
      <c r="D7711" t="s">
        <v>35645</v>
      </c>
      <c r="E7711" t="s">
        <v>35646</v>
      </c>
      <c r="F7711">
        <v>0</v>
      </c>
      <c r="G7711">
        <v>0</v>
      </c>
      <c r="I7711" t="s">
        <v>35512</v>
      </c>
      <c r="J7711">
        <v>5901087046156</v>
      </c>
      <c r="K7711" t="s">
        <v>35647</v>
      </c>
      <c r="L7711" t="s">
        <v>589</v>
      </c>
      <c r="M7711">
        <v>68.37</v>
      </c>
      <c r="O7711" t="s">
        <v>35648</v>
      </c>
      <c r="P7711" t="s">
        <v>9134</v>
      </c>
      <c r="Q7711">
        <v>15.54</v>
      </c>
      <c r="R7711" t="s">
        <v>35649</v>
      </c>
      <c r="S7711" t="s">
        <v>35650</v>
      </c>
    </row>
    <row r="7712" spans="1:19" x14ac:dyDescent="0.25">
      <c r="A7712" t="s">
        <v>14174</v>
      </c>
      <c r="B7712" t="s">
        <v>14175</v>
      </c>
      <c r="C7712" t="s">
        <v>698</v>
      </c>
      <c r="D7712" t="s">
        <v>35651</v>
      </c>
      <c r="E7712" t="s">
        <v>35652</v>
      </c>
      <c r="F7712">
        <v>0</v>
      </c>
      <c r="G7712">
        <v>0</v>
      </c>
      <c r="I7712" t="s">
        <v>35512</v>
      </c>
      <c r="J7712">
        <v>5901087046163</v>
      </c>
      <c r="K7712" t="s">
        <v>35653</v>
      </c>
      <c r="L7712" t="s">
        <v>589</v>
      </c>
      <c r="M7712">
        <v>68.37</v>
      </c>
      <c r="O7712" t="s">
        <v>35654</v>
      </c>
      <c r="P7712" t="s">
        <v>9135</v>
      </c>
      <c r="Q7712">
        <v>15.54</v>
      </c>
      <c r="R7712" t="s">
        <v>35655</v>
      </c>
      <c r="S7712" t="s">
        <v>35656</v>
      </c>
    </row>
    <row r="7713" spans="1:19" x14ac:dyDescent="0.25">
      <c r="A7713" t="s">
        <v>14174</v>
      </c>
      <c r="B7713" t="s">
        <v>14175</v>
      </c>
      <c r="C7713" t="s">
        <v>701</v>
      </c>
      <c r="D7713" t="s">
        <v>35657</v>
      </c>
      <c r="E7713" t="s">
        <v>35658</v>
      </c>
      <c r="F7713">
        <v>0</v>
      </c>
      <c r="G7713">
        <v>0</v>
      </c>
      <c r="I7713" t="s">
        <v>35512</v>
      </c>
      <c r="J7713">
        <v>5901087046170</v>
      </c>
      <c r="K7713" t="s">
        <v>35659</v>
      </c>
      <c r="L7713" t="s">
        <v>589</v>
      </c>
      <c r="M7713">
        <v>68.37</v>
      </c>
      <c r="O7713" t="s">
        <v>35660</v>
      </c>
      <c r="P7713" t="s">
        <v>9136</v>
      </c>
      <c r="Q7713">
        <v>15.54</v>
      </c>
      <c r="R7713" t="s">
        <v>35661</v>
      </c>
      <c r="S7713" t="s">
        <v>35662</v>
      </c>
    </row>
    <row r="7714" spans="1:19" x14ac:dyDescent="0.25">
      <c r="A7714" t="s">
        <v>14174</v>
      </c>
      <c r="B7714" t="s">
        <v>14175</v>
      </c>
      <c r="C7714" t="s">
        <v>704</v>
      </c>
      <c r="D7714" t="s">
        <v>35663</v>
      </c>
      <c r="E7714" t="s">
        <v>35664</v>
      </c>
      <c r="F7714">
        <v>0</v>
      </c>
      <c r="G7714">
        <v>0</v>
      </c>
      <c r="I7714" t="s">
        <v>35665</v>
      </c>
      <c r="J7714">
        <v>5901087046187</v>
      </c>
      <c r="K7714" t="s">
        <v>35664</v>
      </c>
      <c r="L7714" t="s">
        <v>589</v>
      </c>
      <c r="M7714">
        <v>93.77</v>
      </c>
      <c r="O7714" t="s">
        <v>35666</v>
      </c>
      <c r="P7714" t="s">
        <v>9137</v>
      </c>
      <c r="Q7714">
        <v>21.31</v>
      </c>
      <c r="R7714" t="s">
        <v>35667</v>
      </c>
      <c r="S7714" t="s">
        <v>35668</v>
      </c>
    </row>
    <row r="7715" spans="1:19" x14ac:dyDescent="0.25">
      <c r="A7715" t="s">
        <v>14174</v>
      </c>
      <c r="B7715" t="s">
        <v>14175</v>
      </c>
      <c r="C7715" t="s">
        <v>707</v>
      </c>
      <c r="D7715" t="s">
        <v>35669</v>
      </c>
      <c r="E7715" t="s">
        <v>35670</v>
      </c>
      <c r="F7715">
        <v>0</v>
      </c>
      <c r="G7715">
        <v>0</v>
      </c>
      <c r="I7715" t="s">
        <v>35665</v>
      </c>
      <c r="J7715">
        <v>5901087046194</v>
      </c>
      <c r="K7715" t="s">
        <v>35670</v>
      </c>
      <c r="L7715" t="s">
        <v>589</v>
      </c>
      <c r="M7715">
        <v>93.77</v>
      </c>
      <c r="O7715" t="s">
        <v>35671</v>
      </c>
      <c r="P7715" t="s">
        <v>9138</v>
      </c>
      <c r="Q7715">
        <v>21.31</v>
      </c>
      <c r="R7715" t="s">
        <v>35672</v>
      </c>
      <c r="S7715" t="s">
        <v>35673</v>
      </c>
    </row>
    <row r="7716" spans="1:19" x14ac:dyDescent="0.25">
      <c r="A7716" t="s">
        <v>14174</v>
      </c>
      <c r="B7716" t="s">
        <v>14175</v>
      </c>
      <c r="C7716" t="s">
        <v>710</v>
      </c>
      <c r="D7716" t="s">
        <v>35674</v>
      </c>
      <c r="E7716" t="s">
        <v>35675</v>
      </c>
      <c r="F7716">
        <v>0</v>
      </c>
      <c r="G7716">
        <v>0</v>
      </c>
      <c r="I7716" t="s">
        <v>35665</v>
      </c>
      <c r="J7716">
        <v>5901087046200</v>
      </c>
      <c r="K7716" t="s">
        <v>35676</v>
      </c>
      <c r="L7716" t="s">
        <v>589</v>
      </c>
      <c r="M7716">
        <v>93.77</v>
      </c>
      <c r="O7716" t="s">
        <v>35677</v>
      </c>
      <c r="P7716" t="s">
        <v>9139</v>
      </c>
      <c r="Q7716">
        <v>21.31</v>
      </c>
      <c r="R7716" t="s">
        <v>35678</v>
      </c>
      <c r="S7716" t="s">
        <v>35679</v>
      </c>
    </row>
    <row r="7717" spans="1:19" x14ac:dyDescent="0.25">
      <c r="A7717" t="s">
        <v>14174</v>
      </c>
      <c r="B7717" t="s">
        <v>14175</v>
      </c>
      <c r="C7717" t="s">
        <v>713</v>
      </c>
      <c r="D7717" t="s">
        <v>35680</v>
      </c>
      <c r="E7717" t="s">
        <v>35681</v>
      </c>
      <c r="F7717">
        <v>0</v>
      </c>
      <c r="G7717">
        <v>0</v>
      </c>
      <c r="I7717" t="s">
        <v>35665</v>
      </c>
      <c r="J7717">
        <v>5901087046217</v>
      </c>
      <c r="K7717" t="s">
        <v>35681</v>
      </c>
      <c r="L7717" t="s">
        <v>589</v>
      </c>
      <c r="M7717">
        <v>165.98</v>
      </c>
      <c r="O7717" t="s">
        <v>35682</v>
      </c>
      <c r="P7717" t="s">
        <v>9140</v>
      </c>
      <c r="Q7717">
        <v>37.72</v>
      </c>
      <c r="S7717" t="s">
        <v>35683</v>
      </c>
    </row>
    <row r="7718" spans="1:19" x14ac:dyDescent="0.25">
      <c r="A7718" t="s">
        <v>14174</v>
      </c>
      <c r="B7718" t="s">
        <v>14175</v>
      </c>
      <c r="C7718" t="s">
        <v>716</v>
      </c>
      <c r="D7718" t="s">
        <v>35684</v>
      </c>
      <c r="E7718" t="s">
        <v>35685</v>
      </c>
      <c r="F7718">
        <v>0</v>
      </c>
      <c r="G7718">
        <v>0</v>
      </c>
      <c r="I7718" t="s">
        <v>35665</v>
      </c>
      <c r="J7718">
        <v>5901087046224</v>
      </c>
      <c r="K7718" t="s">
        <v>35685</v>
      </c>
      <c r="L7718" t="s">
        <v>589</v>
      </c>
      <c r="M7718">
        <v>165.98</v>
      </c>
      <c r="O7718" t="s">
        <v>35686</v>
      </c>
      <c r="P7718" t="s">
        <v>9141</v>
      </c>
      <c r="Q7718">
        <v>37.72</v>
      </c>
      <c r="S7718" t="s">
        <v>35687</v>
      </c>
    </row>
    <row r="7719" spans="1:19" x14ac:dyDescent="0.25">
      <c r="A7719" t="s">
        <v>14174</v>
      </c>
      <c r="B7719" t="s">
        <v>14175</v>
      </c>
      <c r="C7719" t="s">
        <v>719</v>
      </c>
      <c r="D7719" t="s">
        <v>35688</v>
      </c>
      <c r="E7719" t="s">
        <v>35689</v>
      </c>
      <c r="F7719">
        <v>0</v>
      </c>
      <c r="G7719">
        <v>0</v>
      </c>
      <c r="I7719" t="s">
        <v>35665</v>
      </c>
      <c r="J7719">
        <v>5901087046231</v>
      </c>
      <c r="K7719" t="s">
        <v>35690</v>
      </c>
      <c r="L7719" t="s">
        <v>589</v>
      </c>
      <c r="M7719">
        <v>165.98</v>
      </c>
      <c r="O7719" t="s">
        <v>35691</v>
      </c>
      <c r="P7719" t="s">
        <v>9142</v>
      </c>
      <c r="Q7719">
        <v>37.72</v>
      </c>
      <c r="S7719" t="s">
        <v>35692</v>
      </c>
    </row>
    <row r="7720" spans="1:19" x14ac:dyDescent="0.25">
      <c r="A7720" t="s">
        <v>14174</v>
      </c>
      <c r="B7720" t="s">
        <v>14175</v>
      </c>
      <c r="C7720" t="s">
        <v>35693</v>
      </c>
      <c r="D7720" t="s">
        <v>35694</v>
      </c>
      <c r="E7720" t="s">
        <v>35695</v>
      </c>
      <c r="F7720">
        <v>0</v>
      </c>
      <c r="G7720">
        <v>0</v>
      </c>
      <c r="M7720">
        <v>0</v>
      </c>
      <c r="Q7720">
        <v>0</v>
      </c>
    </row>
    <row r="7721" spans="1:19" x14ac:dyDescent="0.25">
      <c r="A7721" t="s">
        <v>14174</v>
      </c>
      <c r="B7721" t="s">
        <v>14175</v>
      </c>
      <c r="C7721" t="s">
        <v>940</v>
      </c>
      <c r="E7721" t="s">
        <v>35696</v>
      </c>
      <c r="F7721">
        <v>0</v>
      </c>
      <c r="G7721">
        <v>0</v>
      </c>
      <c r="H7721" t="s">
        <v>35697</v>
      </c>
      <c r="I7721" t="s">
        <v>35665</v>
      </c>
      <c r="J7721">
        <v>5901087049331</v>
      </c>
      <c r="K7721" t="s">
        <v>35698</v>
      </c>
      <c r="L7721" t="s">
        <v>795</v>
      </c>
      <c r="M7721">
        <v>31.34</v>
      </c>
      <c r="O7721" t="s">
        <v>34653</v>
      </c>
      <c r="P7721" t="s">
        <v>9227</v>
      </c>
      <c r="Q7721">
        <v>7.12</v>
      </c>
      <c r="R7721" t="s">
        <v>14953</v>
      </c>
    </row>
    <row r="7722" spans="1:19" x14ac:dyDescent="0.25">
      <c r="A7722" t="s">
        <v>14174</v>
      </c>
      <c r="B7722" t="s">
        <v>14175</v>
      </c>
      <c r="C7722" t="s">
        <v>35699</v>
      </c>
      <c r="D7722" t="s">
        <v>35700</v>
      </c>
      <c r="E7722" t="s">
        <v>35701</v>
      </c>
      <c r="F7722">
        <v>0</v>
      </c>
      <c r="G7722">
        <v>0</v>
      </c>
      <c r="M7722">
        <v>0</v>
      </c>
      <c r="Q7722">
        <v>0</v>
      </c>
    </row>
    <row r="7723" spans="1:19" x14ac:dyDescent="0.25">
      <c r="A7723" t="s">
        <v>14174</v>
      </c>
      <c r="B7723" t="s">
        <v>14175</v>
      </c>
      <c r="C7723" t="s">
        <v>5047</v>
      </c>
      <c r="D7723" t="s">
        <v>35702</v>
      </c>
      <c r="E7723" t="s">
        <v>35703</v>
      </c>
      <c r="F7723">
        <v>1</v>
      </c>
      <c r="G7723">
        <v>1</v>
      </c>
      <c r="H7723" t="s">
        <v>35703</v>
      </c>
      <c r="I7723" t="s">
        <v>35665</v>
      </c>
      <c r="J7723">
        <v>5904067600027</v>
      </c>
      <c r="K7723" t="s">
        <v>35704</v>
      </c>
      <c r="L7723" t="s">
        <v>731</v>
      </c>
      <c r="M7723">
        <v>19.420000000000002</v>
      </c>
      <c r="O7723" t="s">
        <v>13239</v>
      </c>
      <c r="P7723" t="s">
        <v>9079</v>
      </c>
      <c r="Q7723">
        <v>4.41</v>
      </c>
      <c r="S7723" t="s">
        <v>35705</v>
      </c>
    </row>
    <row r="7724" spans="1:19" x14ac:dyDescent="0.25">
      <c r="A7724" t="s">
        <v>14174</v>
      </c>
      <c r="B7724" t="s">
        <v>14175</v>
      </c>
      <c r="C7724" t="s">
        <v>5048</v>
      </c>
      <c r="D7724" t="s">
        <v>35706</v>
      </c>
      <c r="E7724" t="s">
        <v>35707</v>
      </c>
      <c r="F7724">
        <v>0</v>
      </c>
      <c r="G7724">
        <v>0</v>
      </c>
      <c r="H7724" t="s">
        <v>35707</v>
      </c>
      <c r="I7724" t="s">
        <v>35665</v>
      </c>
      <c r="J7724">
        <v>5904067600034</v>
      </c>
      <c r="K7724" t="s">
        <v>35708</v>
      </c>
      <c r="L7724" t="s">
        <v>731</v>
      </c>
      <c r="M7724">
        <v>19.420000000000002</v>
      </c>
      <c r="O7724" t="s">
        <v>13240</v>
      </c>
      <c r="P7724" t="s">
        <v>9080</v>
      </c>
      <c r="Q7724">
        <v>4.41</v>
      </c>
      <c r="S7724" t="s">
        <v>35709</v>
      </c>
    </row>
    <row r="7725" spans="1:19" x14ac:dyDescent="0.25">
      <c r="A7725" t="s">
        <v>14174</v>
      </c>
      <c r="B7725" t="s">
        <v>14175</v>
      </c>
      <c r="C7725" t="s">
        <v>5049</v>
      </c>
      <c r="D7725" t="s">
        <v>35710</v>
      </c>
      <c r="E7725" t="s">
        <v>35711</v>
      </c>
      <c r="F7725">
        <v>0</v>
      </c>
      <c r="G7725">
        <v>0</v>
      </c>
      <c r="H7725" t="s">
        <v>35711</v>
      </c>
      <c r="I7725" t="s">
        <v>35665</v>
      </c>
      <c r="J7725">
        <v>5904067600041</v>
      </c>
      <c r="K7725" t="s">
        <v>35712</v>
      </c>
      <c r="L7725" t="s">
        <v>731</v>
      </c>
      <c r="M7725">
        <v>19.420000000000002</v>
      </c>
      <c r="O7725" t="s">
        <v>13241</v>
      </c>
      <c r="P7725" t="s">
        <v>9081</v>
      </c>
      <c r="Q7725">
        <v>4.41</v>
      </c>
      <c r="S7725" t="s">
        <v>35713</v>
      </c>
    </row>
    <row r="7726" spans="1:19" x14ac:dyDescent="0.25">
      <c r="A7726" t="s">
        <v>14174</v>
      </c>
      <c r="B7726" t="s">
        <v>14175</v>
      </c>
      <c r="C7726" t="s">
        <v>5050</v>
      </c>
      <c r="D7726" t="s">
        <v>35714</v>
      </c>
      <c r="E7726" t="s">
        <v>35715</v>
      </c>
      <c r="F7726">
        <v>0</v>
      </c>
      <c r="G7726">
        <v>0</v>
      </c>
      <c r="H7726" t="s">
        <v>35715</v>
      </c>
      <c r="I7726" t="s">
        <v>35665</v>
      </c>
      <c r="J7726">
        <v>5904067600058</v>
      </c>
      <c r="K7726" t="s">
        <v>35716</v>
      </c>
      <c r="L7726" t="s">
        <v>731</v>
      </c>
      <c r="M7726">
        <v>39.590000000000003</v>
      </c>
      <c r="O7726" t="s">
        <v>13248</v>
      </c>
      <c r="P7726" t="s">
        <v>9082</v>
      </c>
      <c r="Q7726">
        <v>9</v>
      </c>
      <c r="S7726" t="s">
        <v>35717</v>
      </c>
    </row>
    <row r="7727" spans="1:19" x14ac:dyDescent="0.25">
      <c r="A7727" t="s">
        <v>14174</v>
      </c>
      <c r="B7727" t="s">
        <v>14175</v>
      </c>
      <c r="C7727" t="s">
        <v>5051</v>
      </c>
      <c r="D7727" t="s">
        <v>35718</v>
      </c>
      <c r="E7727" t="s">
        <v>35719</v>
      </c>
      <c r="F7727">
        <v>0</v>
      </c>
      <c r="G7727">
        <v>0</v>
      </c>
      <c r="H7727" t="s">
        <v>35719</v>
      </c>
      <c r="I7727" t="s">
        <v>35665</v>
      </c>
      <c r="J7727">
        <v>5904067600065</v>
      </c>
      <c r="K7727" t="s">
        <v>35720</v>
      </c>
      <c r="L7727" t="s">
        <v>731</v>
      </c>
      <c r="M7727">
        <v>39.590000000000003</v>
      </c>
      <c r="O7727" t="s">
        <v>13249</v>
      </c>
      <c r="P7727" t="s">
        <v>9083</v>
      </c>
      <c r="Q7727">
        <v>9</v>
      </c>
      <c r="S7727" t="s">
        <v>35721</v>
      </c>
    </row>
    <row r="7728" spans="1:19" x14ac:dyDescent="0.25">
      <c r="A7728" t="s">
        <v>14174</v>
      </c>
      <c r="B7728" t="s">
        <v>14175</v>
      </c>
      <c r="C7728" t="s">
        <v>5052</v>
      </c>
      <c r="D7728" t="s">
        <v>35722</v>
      </c>
      <c r="E7728" t="s">
        <v>35723</v>
      </c>
      <c r="F7728">
        <v>0</v>
      </c>
      <c r="G7728">
        <v>0</v>
      </c>
      <c r="H7728" t="s">
        <v>35723</v>
      </c>
      <c r="I7728" t="s">
        <v>35665</v>
      </c>
      <c r="J7728">
        <v>5904067600072</v>
      </c>
      <c r="K7728" t="s">
        <v>35724</v>
      </c>
      <c r="L7728" t="s">
        <v>731</v>
      </c>
      <c r="M7728">
        <v>39.590000000000003</v>
      </c>
      <c r="O7728" t="s">
        <v>13250</v>
      </c>
      <c r="P7728" t="s">
        <v>9084</v>
      </c>
      <c r="Q7728">
        <v>9</v>
      </c>
      <c r="S7728" t="s">
        <v>35725</v>
      </c>
    </row>
    <row r="7729" spans="1:19" x14ac:dyDescent="0.25">
      <c r="A7729" t="s">
        <v>14174</v>
      </c>
      <c r="B7729" t="s">
        <v>14175</v>
      </c>
      <c r="C7729" t="s">
        <v>5053</v>
      </c>
      <c r="D7729" t="s">
        <v>35726</v>
      </c>
      <c r="E7729" t="s">
        <v>35727</v>
      </c>
      <c r="F7729">
        <v>0</v>
      </c>
      <c r="G7729">
        <v>0</v>
      </c>
      <c r="H7729" t="s">
        <v>35727</v>
      </c>
      <c r="I7729" t="s">
        <v>35665</v>
      </c>
      <c r="J7729">
        <v>5904067600089</v>
      </c>
      <c r="K7729" t="s">
        <v>35728</v>
      </c>
      <c r="L7729" t="s">
        <v>731</v>
      </c>
      <c r="M7729">
        <v>42.21</v>
      </c>
      <c r="O7729" t="s">
        <v>13251</v>
      </c>
      <c r="P7729" t="s">
        <v>9085</v>
      </c>
      <c r="Q7729">
        <v>9.59</v>
      </c>
      <c r="S7729" t="s">
        <v>35729</v>
      </c>
    </row>
    <row r="7730" spans="1:19" x14ac:dyDescent="0.25">
      <c r="A7730" t="s">
        <v>14174</v>
      </c>
      <c r="B7730" t="s">
        <v>14175</v>
      </c>
      <c r="C7730" t="s">
        <v>5054</v>
      </c>
      <c r="D7730" t="s">
        <v>35730</v>
      </c>
      <c r="E7730" t="s">
        <v>35731</v>
      </c>
      <c r="F7730">
        <v>1</v>
      </c>
      <c r="G7730">
        <v>1</v>
      </c>
      <c r="H7730" t="s">
        <v>35731</v>
      </c>
      <c r="I7730" t="s">
        <v>35665</v>
      </c>
      <c r="J7730">
        <v>5904067600096</v>
      </c>
      <c r="K7730" t="s">
        <v>35732</v>
      </c>
      <c r="L7730" t="s">
        <v>731</v>
      </c>
      <c r="M7730">
        <v>42.21</v>
      </c>
      <c r="O7730" t="s">
        <v>13252</v>
      </c>
      <c r="P7730" t="s">
        <v>9086</v>
      </c>
      <c r="Q7730">
        <v>9.59</v>
      </c>
      <c r="S7730" t="s">
        <v>35733</v>
      </c>
    </row>
    <row r="7731" spans="1:19" x14ac:dyDescent="0.25">
      <c r="A7731" t="s">
        <v>14174</v>
      </c>
      <c r="B7731" t="s">
        <v>14175</v>
      </c>
      <c r="C7731" t="s">
        <v>5055</v>
      </c>
      <c r="D7731" t="s">
        <v>35734</v>
      </c>
      <c r="E7731" t="s">
        <v>35735</v>
      </c>
      <c r="F7731">
        <v>0</v>
      </c>
      <c r="G7731">
        <v>0</v>
      </c>
      <c r="H7731" t="s">
        <v>35735</v>
      </c>
      <c r="I7731" t="s">
        <v>35665</v>
      </c>
      <c r="J7731">
        <v>5904067600102</v>
      </c>
      <c r="K7731" t="s">
        <v>35736</v>
      </c>
      <c r="L7731" t="s">
        <v>731</v>
      </c>
      <c r="M7731">
        <v>42.21</v>
      </c>
      <c r="O7731" t="s">
        <v>13253</v>
      </c>
      <c r="P7731" t="s">
        <v>9087</v>
      </c>
      <c r="Q7731">
        <v>9.59</v>
      </c>
      <c r="S7731" t="s">
        <v>35737</v>
      </c>
    </row>
    <row r="7732" spans="1:19" x14ac:dyDescent="0.25">
      <c r="A7732" t="s">
        <v>14174</v>
      </c>
      <c r="B7732" t="s">
        <v>14175</v>
      </c>
      <c r="C7732" t="s">
        <v>5056</v>
      </c>
      <c r="D7732" t="s">
        <v>35738</v>
      </c>
      <c r="E7732" t="s">
        <v>35739</v>
      </c>
      <c r="F7732">
        <v>0</v>
      </c>
      <c r="G7732">
        <v>0</v>
      </c>
      <c r="H7732" t="s">
        <v>35740</v>
      </c>
      <c r="I7732" t="s">
        <v>35665</v>
      </c>
      <c r="J7732">
        <v>5904067600119</v>
      </c>
      <c r="K7732" t="s">
        <v>35741</v>
      </c>
      <c r="L7732" t="s">
        <v>731</v>
      </c>
      <c r="M7732">
        <v>103.74</v>
      </c>
      <c r="O7732" t="s">
        <v>13244</v>
      </c>
      <c r="P7732" t="s">
        <v>9088</v>
      </c>
      <c r="Q7732">
        <v>23.58</v>
      </c>
      <c r="S7732" t="s">
        <v>35742</v>
      </c>
    </row>
    <row r="7733" spans="1:19" x14ac:dyDescent="0.25">
      <c r="A7733" t="s">
        <v>14174</v>
      </c>
      <c r="B7733" t="s">
        <v>14175</v>
      </c>
      <c r="C7733" t="s">
        <v>5057</v>
      </c>
      <c r="D7733" t="s">
        <v>35743</v>
      </c>
      <c r="E7733" t="s">
        <v>35744</v>
      </c>
      <c r="F7733">
        <v>0</v>
      </c>
      <c r="G7733">
        <v>0</v>
      </c>
      <c r="H7733" t="s">
        <v>35745</v>
      </c>
      <c r="I7733" t="s">
        <v>35665</v>
      </c>
      <c r="J7733">
        <v>5904067600126</v>
      </c>
      <c r="K7733" t="s">
        <v>35746</v>
      </c>
      <c r="L7733" t="s">
        <v>731</v>
      </c>
      <c r="M7733">
        <v>103.74</v>
      </c>
      <c r="O7733" t="s">
        <v>13242</v>
      </c>
      <c r="P7733" t="s">
        <v>9089</v>
      </c>
      <c r="Q7733">
        <v>23.58</v>
      </c>
      <c r="S7733" t="s">
        <v>35747</v>
      </c>
    </row>
    <row r="7734" spans="1:19" x14ac:dyDescent="0.25">
      <c r="A7734" t="s">
        <v>14174</v>
      </c>
      <c r="B7734" t="s">
        <v>14175</v>
      </c>
      <c r="C7734" t="s">
        <v>5058</v>
      </c>
      <c r="D7734" t="s">
        <v>35748</v>
      </c>
      <c r="E7734" t="s">
        <v>35749</v>
      </c>
      <c r="F7734">
        <v>1</v>
      </c>
      <c r="G7734">
        <v>1</v>
      </c>
      <c r="H7734" t="s">
        <v>35750</v>
      </c>
      <c r="I7734" t="s">
        <v>35665</v>
      </c>
      <c r="J7734">
        <v>5904067600133</v>
      </c>
      <c r="K7734" t="s">
        <v>35751</v>
      </c>
      <c r="L7734" t="s">
        <v>731</v>
      </c>
      <c r="M7734">
        <v>103.74</v>
      </c>
      <c r="O7734" t="s">
        <v>13243</v>
      </c>
      <c r="P7734" t="s">
        <v>9090</v>
      </c>
      <c r="Q7734">
        <v>23.58</v>
      </c>
      <c r="S7734" t="s">
        <v>35752</v>
      </c>
    </row>
    <row r="7735" spans="1:19" x14ac:dyDescent="0.25">
      <c r="A7735" t="s">
        <v>14174</v>
      </c>
      <c r="B7735" t="s">
        <v>14175</v>
      </c>
      <c r="C7735" t="s">
        <v>5059</v>
      </c>
      <c r="D7735" t="s">
        <v>35753</v>
      </c>
      <c r="E7735" t="s">
        <v>35754</v>
      </c>
      <c r="F7735">
        <v>0</v>
      </c>
      <c r="G7735">
        <v>0</v>
      </c>
      <c r="H7735" t="s">
        <v>35755</v>
      </c>
      <c r="I7735" t="s">
        <v>35665</v>
      </c>
      <c r="J7735">
        <v>5904067600140</v>
      </c>
      <c r="K7735" t="s">
        <v>35756</v>
      </c>
      <c r="L7735" t="s">
        <v>731</v>
      </c>
      <c r="M7735">
        <v>106.79</v>
      </c>
      <c r="O7735" t="s">
        <v>13245</v>
      </c>
      <c r="P7735" t="s">
        <v>9091</v>
      </c>
      <c r="Q7735">
        <v>24.27</v>
      </c>
      <c r="S7735" t="s">
        <v>35757</v>
      </c>
    </row>
    <row r="7736" spans="1:19" x14ac:dyDescent="0.25">
      <c r="A7736" t="s">
        <v>14174</v>
      </c>
      <c r="B7736" t="s">
        <v>14175</v>
      </c>
      <c r="C7736" t="s">
        <v>5060</v>
      </c>
      <c r="D7736" t="s">
        <v>35758</v>
      </c>
      <c r="E7736" t="s">
        <v>35759</v>
      </c>
      <c r="F7736">
        <v>0</v>
      </c>
      <c r="G7736">
        <v>0</v>
      </c>
      <c r="H7736" t="s">
        <v>35760</v>
      </c>
      <c r="I7736" t="s">
        <v>35665</v>
      </c>
      <c r="J7736">
        <v>5904067600157</v>
      </c>
      <c r="K7736" t="s">
        <v>35761</v>
      </c>
      <c r="L7736" t="s">
        <v>731</v>
      </c>
      <c r="M7736">
        <v>106.79</v>
      </c>
      <c r="O7736" t="s">
        <v>13246</v>
      </c>
      <c r="P7736" t="s">
        <v>9092</v>
      </c>
      <c r="Q7736">
        <v>24.27</v>
      </c>
      <c r="S7736" t="s">
        <v>35762</v>
      </c>
    </row>
    <row r="7737" spans="1:19" x14ac:dyDescent="0.25">
      <c r="A7737" t="s">
        <v>14174</v>
      </c>
      <c r="B7737" t="s">
        <v>14175</v>
      </c>
      <c r="C7737" t="s">
        <v>5061</v>
      </c>
      <c r="D7737" t="s">
        <v>35763</v>
      </c>
      <c r="E7737" t="s">
        <v>35764</v>
      </c>
      <c r="F7737">
        <v>0</v>
      </c>
      <c r="G7737">
        <v>0</v>
      </c>
      <c r="H7737" t="s">
        <v>35765</v>
      </c>
      <c r="I7737" t="s">
        <v>35665</v>
      </c>
      <c r="J7737">
        <v>5904067600164</v>
      </c>
      <c r="K7737" t="s">
        <v>35766</v>
      </c>
      <c r="L7737" t="s">
        <v>731</v>
      </c>
      <c r="M7737">
        <v>106.79</v>
      </c>
      <c r="O7737" t="s">
        <v>13247</v>
      </c>
      <c r="P7737" t="s">
        <v>9093</v>
      </c>
      <c r="Q7737">
        <v>24.27</v>
      </c>
      <c r="S7737" t="s">
        <v>35767</v>
      </c>
    </row>
    <row r="7738" spans="1:19" x14ac:dyDescent="0.25">
      <c r="A7738" t="s">
        <v>14174</v>
      </c>
      <c r="B7738" t="s">
        <v>14175</v>
      </c>
      <c r="C7738" t="s">
        <v>5136</v>
      </c>
      <c r="D7738" t="s">
        <v>35768</v>
      </c>
      <c r="E7738" t="s">
        <v>35769</v>
      </c>
      <c r="F7738">
        <v>0</v>
      </c>
      <c r="G7738">
        <v>0</v>
      </c>
      <c r="H7738" t="s">
        <v>5136</v>
      </c>
      <c r="I7738" t="s">
        <v>34572</v>
      </c>
      <c r="J7738">
        <v>5904067606388</v>
      </c>
      <c r="K7738" t="s">
        <v>35769</v>
      </c>
      <c r="L7738" t="s">
        <v>1029</v>
      </c>
      <c r="M7738">
        <v>19.420000000000002</v>
      </c>
      <c r="O7738" t="s">
        <v>35770</v>
      </c>
      <c r="P7738" t="s">
        <v>9249</v>
      </c>
      <c r="Q7738">
        <v>4.41</v>
      </c>
      <c r="R7738" t="s">
        <v>14953</v>
      </c>
    </row>
    <row r="7739" spans="1:19" x14ac:dyDescent="0.25">
      <c r="A7739" t="s">
        <v>14174</v>
      </c>
      <c r="B7739" t="s">
        <v>14175</v>
      </c>
      <c r="C7739" t="s">
        <v>5138</v>
      </c>
      <c r="D7739" t="s">
        <v>35771</v>
      </c>
      <c r="E7739" t="s">
        <v>35772</v>
      </c>
      <c r="F7739">
        <v>0</v>
      </c>
      <c r="G7739">
        <v>0</v>
      </c>
      <c r="I7739" t="s">
        <v>35665</v>
      </c>
      <c r="J7739">
        <v>5904067604766</v>
      </c>
      <c r="K7739" t="s">
        <v>35772</v>
      </c>
      <c r="L7739" t="s">
        <v>570</v>
      </c>
      <c r="M7739">
        <v>4.84</v>
      </c>
      <c r="O7739" t="s">
        <v>5275</v>
      </c>
      <c r="P7739" t="s">
        <v>9154</v>
      </c>
      <c r="Q7739">
        <v>1.1000000000000001</v>
      </c>
      <c r="R7739" t="s">
        <v>14953</v>
      </c>
    </row>
    <row r="7740" spans="1:19" x14ac:dyDescent="0.25">
      <c r="A7740" t="s">
        <v>14191</v>
      </c>
      <c r="B7740" t="s">
        <v>14753</v>
      </c>
      <c r="C7740" t="s">
        <v>35773</v>
      </c>
      <c r="D7740" t="s">
        <v>35774</v>
      </c>
      <c r="E7740" t="s">
        <v>35775</v>
      </c>
      <c r="F7740">
        <v>0</v>
      </c>
      <c r="G7740">
        <v>0</v>
      </c>
      <c r="H7740" t="s">
        <v>35776</v>
      </c>
      <c r="M7740">
        <v>0</v>
      </c>
      <c r="Q7740">
        <v>0</v>
      </c>
    </row>
    <row r="7741" spans="1:19" x14ac:dyDescent="0.25">
      <c r="A7741" t="s">
        <v>14174</v>
      </c>
      <c r="B7741" t="s">
        <v>14175</v>
      </c>
      <c r="C7741" t="s">
        <v>35777</v>
      </c>
      <c r="D7741" t="s">
        <v>35778</v>
      </c>
      <c r="E7741" t="s">
        <v>35779</v>
      </c>
      <c r="F7741">
        <v>0</v>
      </c>
      <c r="G7741">
        <v>0</v>
      </c>
      <c r="M7741">
        <v>0</v>
      </c>
      <c r="Q7741">
        <v>0</v>
      </c>
    </row>
    <row r="7742" spans="1:19" x14ac:dyDescent="0.25">
      <c r="A7742" t="s">
        <v>14191</v>
      </c>
      <c r="B7742" t="s">
        <v>14175</v>
      </c>
      <c r="C7742" t="s">
        <v>5140</v>
      </c>
      <c r="D7742" t="s">
        <v>35774</v>
      </c>
      <c r="E7742" t="s">
        <v>35780</v>
      </c>
      <c r="F7742">
        <v>0</v>
      </c>
      <c r="G7742">
        <v>0</v>
      </c>
      <c r="I7742" t="s">
        <v>35665</v>
      </c>
      <c r="J7742">
        <v>5904067607019</v>
      </c>
      <c r="K7742" t="s">
        <v>35780</v>
      </c>
      <c r="L7742" t="s">
        <v>795</v>
      </c>
      <c r="M7742">
        <v>5.04</v>
      </c>
      <c r="O7742" t="s">
        <v>7386</v>
      </c>
      <c r="P7742" t="s">
        <v>9201</v>
      </c>
      <c r="Q7742">
        <v>1.1499999999999999</v>
      </c>
      <c r="R7742" t="s">
        <v>14953</v>
      </c>
    </row>
    <row r="7743" spans="1:19" x14ac:dyDescent="0.25">
      <c r="A7743" t="s">
        <v>14174</v>
      </c>
      <c r="B7743" t="s">
        <v>14175</v>
      </c>
      <c r="C7743" t="s">
        <v>35781</v>
      </c>
      <c r="D7743" t="s">
        <v>35774</v>
      </c>
      <c r="E7743" t="s">
        <v>35782</v>
      </c>
      <c r="F7743">
        <v>0</v>
      </c>
      <c r="G7743">
        <v>0</v>
      </c>
      <c r="M7743">
        <v>0</v>
      </c>
      <c r="Q7743">
        <v>0</v>
      </c>
    </row>
    <row r="7744" spans="1:19" x14ac:dyDescent="0.25">
      <c r="A7744" t="s">
        <v>14174</v>
      </c>
      <c r="B7744" t="s">
        <v>14175</v>
      </c>
      <c r="C7744" t="s">
        <v>35783</v>
      </c>
      <c r="D7744" t="s">
        <v>35774</v>
      </c>
      <c r="E7744" t="s">
        <v>35784</v>
      </c>
      <c r="F7744">
        <v>0</v>
      </c>
      <c r="G7744">
        <v>0</v>
      </c>
      <c r="M7744">
        <v>0</v>
      </c>
      <c r="Q7744">
        <v>0</v>
      </c>
    </row>
    <row r="7745" spans="1:19" x14ac:dyDescent="0.25">
      <c r="A7745" t="s">
        <v>14174</v>
      </c>
      <c r="B7745" t="s">
        <v>14175</v>
      </c>
      <c r="C7745" t="s">
        <v>35785</v>
      </c>
      <c r="E7745" t="s">
        <v>35786</v>
      </c>
      <c r="F7745">
        <v>0</v>
      </c>
      <c r="G7745">
        <v>0</v>
      </c>
      <c r="M7745">
        <v>0</v>
      </c>
      <c r="Q7745">
        <v>0</v>
      </c>
    </row>
    <row r="7746" spans="1:19" x14ac:dyDescent="0.25">
      <c r="A7746" t="s">
        <v>14174</v>
      </c>
      <c r="B7746" t="s">
        <v>14175</v>
      </c>
      <c r="C7746" t="s">
        <v>35787</v>
      </c>
      <c r="E7746" t="s">
        <v>35788</v>
      </c>
      <c r="F7746">
        <v>0</v>
      </c>
      <c r="G7746">
        <v>0</v>
      </c>
      <c r="M7746">
        <v>0</v>
      </c>
      <c r="Q7746">
        <v>0</v>
      </c>
    </row>
    <row r="7747" spans="1:19" x14ac:dyDescent="0.25">
      <c r="A7747" t="s">
        <v>14174</v>
      </c>
      <c r="B7747" t="s">
        <v>14175</v>
      </c>
      <c r="C7747" t="s">
        <v>10292</v>
      </c>
      <c r="D7747" t="s">
        <v>35789</v>
      </c>
      <c r="E7747" t="s">
        <v>35790</v>
      </c>
      <c r="F7747">
        <v>1</v>
      </c>
      <c r="G7747">
        <v>1</v>
      </c>
      <c r="I7747" t="s">
        <v>35665</v>
      </c>
      <c r="J7747">
        <v>5904067608795</v>
      </c>
      <c r="K7747" t="s">
        <v>35791</v>
      </c>
      <c r="L7747" t="s">
        <v>14084</v>
      </c>
      <c r="M7747">
        <v>15.68</v>
      </c>
      <c r="O7747" t="s">
        <v>35792</v>
      </c>
      <c r="P7747" t="s">
        <v>10326</v>
      </c>
      <c r="Q7747">
        <v>3.56</v>
      </c>
      <c r="S7747" t="s">
        <v>35793</v>
      </c>
    </row>
    <row r="7748" spans="1:19" x14ac:dyDescent="0.25">
      <c r="A7748" t="s">
        <v>14174</v>
      </c>
      <c r="B7748" t="s">
        <v>14175</v>
      </c>
      <c r="C7748" t="s">
        <v>10293</v>
      </c>
      <c r="D7748" t="s">
        <v>35794</v>
      </c>
      <c r="E7748" t="s">
        <v>35795</v>
      </c>
      <c r="F7748">
        <v>0</v>
      </c>
      <c r="G7748">
        <v>0</v>
      </c>
      <c r="I7748" t="s">
        <v>35665</v>
      </c>
      <c r="J7748">
        <v>5904067608801</v>
      </c>
      <c r="K7748" t="s">
        <v>35796</v>
      </c>
      <c r="L7748" t="s">
        <v>14084</v>
      </c>
      <c r="M7748">
        <v>15.68</v>
      </c>
      <c r="O7748" t="s">
        <v>35797</v>
      </c>
      <c r="P7748" t="s">
        <v>10327</v>
      </c>
      <c r="Q7748">
        <v>3.56</v>
      </c>
      <c r="S7748" t="s">
        <v>35798</v>
      </c>
    </row>
    <row r="7749" spans="1:19" x14ac:dyDescent="0.25">
      <c r="A7749" t="s">
        <v>14174</v>
      </c>
      <c r="B7749" t="s">
        <v>14175</v>
      </c>
      <c r="C7749" t="s">
        <v>10294</v>
      </c>
      <c r="D7749" t="s">
        <v>35799</v>
      </c>
      <c r="E7749" t="s">
        <v>35800</v>
      </c>
      <c r="F7749">
        <v>0</v>
      </c>
      <c r="G7749">
        <v>0</v>
      </c>
      <c r="I7749" t="s">
        <v>35665</v>
      </c>
      <c r="J7749">
        <v>5904067608818</v>
      </c>
      <c r="K7749" t="s">
        <v>35801</v>
      </c>
      <c r="L7749" t="s">
        <v>14084</v>
      </c>
      <c r="M7749">
        <v>15.68</v>
      </c>
      <c r="O7749" t="s">
        <v>35802</v>
      </c>
      <c r="P7749" t="s">
        <v>10328</v>
      </c>
      <c r="Q7749">
        <v>3.56</v>
      </c>
      <c r="S7749" t="s">
        <v>35803</v>
      </c>
    </row>
    <row r="7750" spans="1:19" x14ac:dyDescent="0.25">
      <c r="A7750" t="s">
        <v>14174</v>
      </c>
      <c r="B7750" t="s">
        <v>14175</v>
      </c>
      <c r="C7750" t="s">
        <v>10295</v>
      </c>
      <c r="D7750" t="s">
        <v>35804</v>
      </c>
      <c r="E7750" t="s">
        <v>35805</v>
      </c>
      <c r="F7750">
        <v>0</v>
      </c>
      <c r="G7750">
        <v>0</v>
      </c>
      <c r="I7750" t="s">
        <v>35806</v>
      </c>
      <c r="J7750">
        <v>5904067608825</v>
      </c>
      <c r="K7750" t="s">
        <v>35807</v>
      </c>
      <c r="L7750" t="s">
        <v>14084</v>
      </c>
      <c r="M7750">
        <v>15.68</v>
      </c>
      <c r="O7750" t="s">
        <v>35808</v>
      </c>
      <c r="P7750" t="s">
        <v>10329</v>
      </c>
      <c r="Q7750">
        <v>3.56</v>
      </c>
      <c r="S7750" t="s">
        <v>35809</v>
      </c>
    </row>
    <row r="7751" spans="1:19" x14ac:dyDescent="0.25">
      <c r="A7751" t="s">
        <v>14174</v>
      </c>
      <c r="B7751" t="s">
        <v>14175</v>
      </c>
      <c r="C7751" t="s">
        <v>10296</v>
      </c>
      <c r="D7751" t="s">
        <v>35810</v>
      </c>
      <c r="E7751" t="s">
        <v>35811</v>
      </c>
      <c r="F7751">
        <v>0</v>
      </c>
      <c r="G7751">
        <v>0</v>
      </c>
      <c r="I7751" t="s">
        <v>35806</v>
      </c>
      <c r="J7751">
        <v>5904067608832</v>
      </c>
      <c r="K7751" t="s">
        <v>35812</v>
      </c>
      <c r="L7751" t="s">
        <v>14084</v>
      </c>
      <c r="M7751">
        <v>15.68</v>
      </c>
      <c r="O7751" t="s">
        <v>35813</v>
      </c>
      <c r="P7751" t="s">
        <v>10330</v>
      </c>
      <c r="Q7751">
        <v>3.56</v>
      </c>
      <c r="S7751" t="s">
        <v>35814</v>
      </c>
    </row>
    <row r="7752" spans="1:19" x14ac:dyDescent="0.25">
      <c r="A7752" t="s">
        <v>14174</v>
      </c>
      <c r="B7752" t="s">
        <v>14175</v>
      </c>
      <c r="C7752" t="s">
        <v>10302</v>
      </c>
      <c r="D7752" t="s">
        <v>35815</v>
      </c>
      <c r="E7752" t="s">
        <v>35816</v>
      </c>
      <c r="F7752">
        <v>0</v>
      </c>
      <c r="G7752">
        <v>0</v>
      </c>
      <c r="I7752" t="s">
        <v>35806</v>
      </c>
      <c r="J7752">
        <v>5904067608849</v>
      </c>
      <c r="K7752" t="s">
        <v>35817</v>
      </c>
      <c r="L7752" t="s">
        <v>14084</v>
      </c>
      <c r="M7752">
        <v>22.99</v>
      </c>
      <c r="O7752" t="s">
        <v>35818</v>
      </c>
      <c r="P7752" t="s">
        <v>10336</v>
      </c>
      <c r="Q7752">
        <v>5.23</v>
      </c>
      <c r="S7752" t="s">
        <v>35819</v>
      </c>
    </row>
    <row r="7753" spans="1:19" x14ac:dyDescent="0.25">
      <c r="A7753" t="s">
        <v>14174</v>
      </c>
      <c r="B7753" t="s">
        <v>14175</v>
      </c>
      <c r="C7753" t="s">
        <v>10303</v>
      </c>
      <c r="D7753" t="s">
        <v>35820</v>
      </c>
      <c r="E7753" t="s">
        <v>35821</v>
      </c>
      <c r="F7753">
        <v>1</v>
      </c>
      <c r="G7753">
        <v>1</v>
      </c>
      <c r="I7753" t="s">
        <v>35806</v>
      </c>
      <c r="J7753">
        <v>5904067608856</v>
      </c>
      <c r="K7753" t="s">
        <v>35822</v>
      </c>
      <c r="L7753" t="s">
        <v>14084</v>
      </c>
      <c r="M7753">
        <v>22.99</v>
      </c>
      <c r="O7753" t="s">
        <v>35823</v>
      </c>
      <c r="P7753" t="s">
        <v>10337</v>
      </c>
      <c r="Q7753">
        <v>5.23</v>
      </c>
      <c r="S7753" t="s">
        <v>35824</v>
      </c>
    </row>
    <row r="7754" spans="1:19" x14ac:dyDescent="0.25">
      <c r="A7754" t="s">
        <v>14174</v>
      </c>
      <c r="B7754" t="s">
        <v>14175</v>
      </c>
      <c r="C7754" t="s">
        <v>10304</v>
      </c>
      <c r="D7754" t="s">
        <v>35825</v>
      </c>
      <c r="E7754" t="s">
        <v>35826</v>
      </c>
      <c r="F7754">
        <v>0</v>
      </c>
      <c r="G7754">
        <v>0</v>
      </c>
      <c r="I7754" t="s">
        <v>35806</v>
      </c>
      <c r="J7754">
        <v>5904067608863</v>
      </c>
      <c r="K7754" t="s">
        <v>35827</v>
      </c>
      <c r="L7754" t="s">
        <v>14084</v>
      </c>
      <c r="M7754">
        <v>22.99</v>
      </c>
      <c r="O7754" t="s">
        <v>35828</v>
      </c>
      <c r="P7754" t="s">
        <v>10338</v>
      </c>
      <c r="Q7754">
        <v>5.23</v>
      </c>
      <c r="S7754" t="s">
        <v>35829</v>
      </c>
    </row>
    <row r="7755" spans="1:19" x14ac:dyDescent="0.25">
      <c r="A7755" t="s">
        <v>14174</v>
      </c>
      <c r="B7755" t="s">
        <v>14175</v>
      </c>
      <c r="C7755" t="s">
        <v>10305</v>
      </c>
      <c r="D7755" t="s">
        <v>35830</v>
      </c>
      <c r="E7755" t="s">
        <v>35831</v>
      </c>
      <c r="F7755">
        <v>0</v>
      </c>
      <c r="G7755">
        <v>0</v>
      </c>
      <c r="I7755" t="s">
        <v>35806</v>
      </c>
      <c r="J7755">
        <v>5904067608870</v>
      </c>
      <c r="K7755" t="s">
        <v>35832</v>
      </c>
      <c r="L7755" t="s">
        <v>14084</v>
      </c>
      <c r="M7755">
        <v>22.99</v>
      </c>
      <c r="O7755" t="s">
        <v>35833</v>
      </c>
      <c r="P7755" t="s">
        <v>10339</v>
      </c>
      <c r="Q7755">
        <v>5.23</v>
      </c>
      <c r="S7755" t="s">
        <v>35834</v>
      </c>
    </row>
    <row r="7756" spans="1:19" x14ac:dyDescent="0.25">
      <c r="A7756" t="s">
        <v>14174</v>
      </c>
      <c r="B7756" t="s">
        <v>14175</v>
      </c>
      <c r="C7756" t="s">
        <v>10306</v>
      </c>
      <c r="D7756" t="s">
        <v>35835</v>
      </c>
      <c r="E7756" t="s">
        <v>35836</v>
      </c>
      <c r="F7756">
        <v>0</v>
      </c>
      <c r="G7756">
        <v>0</v>
      </c>
      <c r="I7756" t="s">
        <v>35806</v>
      </c>
      <c r="J7756">
        <v>5904067608887</v>
      </c>
      <c r="K7756" t="s">
        <v>35837</v>
      </c>
      <c r="L7756" t="s">
        <v>14084</v>
      </c>
      <c r="M7756">
        <v>22.99</v>
      </c>
      <c r="O7756" t="s">
        <v>35838</v>
      </c>
      <c r="P7756" t="s">
        <v>10340</v>
      </c>
      <c r="Q7756">
        <v>5.23</v>
      </c>
      <c r="S7756" t="s">
        <v>35839</v>
      </c>
    </row>
    <row r="7757" spans="1:19" x14ac:dyDescent="0.25">
      <c r="A7757" t="s">
        <v>14174</v>
      </c>
      <c r="B7757" t="s">
        <v>14175</v>
      </c>
      <c r="C7757" t="s">
        <v>10312</v>
      </c>
      <c r="D7757" t="s">
        <v>35840</v>
      </c>
      <c r="E7757" t="s">
        <v>35841</v>
      </c>
      <c r="F7757">
        <v>0</v>
      </c>
      <c r="G7757">
        <v>0</v>
      </c>
      <c r="I7757" t="s">
        <v>35806</v>
      </c>
      <c r="J7757">
        <v>5904067608894</v>
      </c>
      <c r="K7757" t="s">
        <v>35842</v>
      </c>
      <c r="L7757" t="s">
        <v>14084</v>
      </c>
      <c r="M7757">
        <v>30.7</v>
      </c>
      <c r="O7757" t="s">
        <v>35843</v>
      </c>
      <c r="P7757" t="s">
        <v>10346</v>
      </c>
      <c r="Q7757">
        <v>6.98</v>
      </c>
      <c r="S7757" t="s">
        <v>35844</v>
      </c>
    </row>
    <row r="7758" spans="1:19" x14ac:dyDescent="0.25">
      <c r="A7758" t="s">
        <v>14174</v>
      </c>
      <c r="B7758" t="s">
        <v>14175</v>
      </c>
      <c r="C7758" t="s">
        <v>10313</v>
      </c>
      <c r="D7758" t="s">
        <v>35845</v>
      </c>
      <c r="E7758" t="s">
        <v>35846</v>
      </c>
      <c r="F7758">
        <v>0</v>
      </c>
      <c r="G7758">
        <v>0</v>
      </c>
      <c r="I7758" t="s">
        <v>35806</v>
      </c>
      <c r="J7758">
        <v>5904067608900</v>
      </c>
      <c r="K7758" t="s">
        <v>35847</v>
      </c>
      <c r="L7758" t="s">
        <v>14084</v>
      </c>
      <c r="M7758">
        <v>30.7</v>
      </c>
      <c r="O7758" t="s">
        <v>35848</v>
      </c>
      <c r="P7758" t="s">
        <v>10347</v>
      </c>
      <c r="Q7758">
        <v>6.98</v>
      </c>
      <c r="S7758" t="s">
        <v>35849</v>
      </c>
    </row>
    <row r="7759" spans="1:19" x14ac:dyDescent="0.25">
      <c r="A7759" t="s">
        <v>14174</v>
      </c>
      <c r="B7759" t="s">
        <v>14175</v>
      </c>
      <c r="C7759" t="s">
        <v>10314</v>
      </c>
      <c r="D7759" t="s">
        <v>35850</v>
      </c>
      <c r="E7759" t="s">
        <v>35851</v>
      </c>
      <c r="F7759">
        <v>1</v>
      </c>
      <c r="G7759">
        <v>1</v>
      </c>
      <c r="I7759" t="s">
        <v>35806</v>
      </c>
      <c r="J7759">
        <v>5904067608917</v>
      </c>
      <c r="K7759" t="s">
        <v>35852</v>
      </c>
      <c r="L7759" t="s">
        <v>14084</v>
      </c>
      <c r="M7759">
        <v>30.7</v>
      </c>
      <c r="O7759" t="s">
        <v>35853</v>
      </c>
      <c r="P7759" t="s">
        <v>10348</v>
      </c>
      <c r="Q7759">
        <v>6.98</v>
      </c>
      <c r="S7759" t="s">
        <v>35854</v>
      </c>
    </row>
    <row r="7760" spans="1:19" x14ac:dyDescent="0.25">
      <c r="A7760" t="s">
        <v>14174</v>
      </c>
      <c r="B7760" t="s">
        <v>14175</v>
      </c>
      <c r="C7760" t="s">
        <v>10315</v>
      </c>
      <c r="D7760" t="s">
        <v>35855</v>
      </c>
      <c r="E7760" t="s">
        <v>35856</v>
      </c>
      <c r="F7760">
        <v>0</v>
      </c>
      <c r="G7760">
        <v>0</v>
      </c>
      <c r="I7760" t="s">
        <v>35806</v>
      </c>
      <c r="J7760">
        <v>5904067608924</v>
      </c>
      <c r="K7760" t="s">
        <v>35857</v>
      </c>
      <c r="L7760" t="s">
        <v>14084</v>
      </c>
      <c r="M7760">
        <v>30.7</v>
      </c>
      <c r="O7760" t="s">
        <v>35858</v>
      </c>
      <c r="P7760" t="s">
        <v>10349</v>
      </c>
      <c r="Q7760">
        <v>6.98</v>
      </c>
      <c r="S7760" t="s">
        <v>35859</v>
      </c>
    </row>
    <row r="7761" spans="1:19" x14ac:dyDescent="0.25">
      <c r="A7761" t="s">
        <v>14174</v>
      </c>
      <c r="B7761" t="s">
        <v>14175</v>
      </c>
      <c r="C7761" t="s">
        <v>10316</v>
      </c>
      <c r="D7761" t="s">
        <v>35860</v>
      </c>
      <c r="E7761" t="s">
        <v>35861</v>
      </c>
      <c r="F7761">
        <v>0</v>
      </c>
      <c r="G7761">
        <v>0</v>
      </c>
      <c r="I7761" t="s">
        <v>35806</v>
      </c>
      <c r="J7761">
        <v>5904067608931</v>
      </c>
      <c r="K7761" t="s">
        <v>35862</v>
      </c>
      <c r="L7761" t="s">
        <v>14084</v>
      </c>
      <c r="M7761">
        <v>30.7</v>
      </c>
      <c r="O7761" t="s">
        <v>35863</v>
      </c>
      <c r="P7761" t="s">
        <v>10350</v>
      </c>
      <c r="Q7761">
        <v>6.98</v>
      </c>
      <c r="S7761" t="s">
        <v>35864</v>
      </c>
    </row>
    <row r="7762" spans="1:19" x14ac:dyDescent="0.25">
      <c r="A7762" t="s">
        <v>14174</v>
      </c>
      <c r="B7762" t="s">
        <v>14175</v>
      </c>
      <c r="C7762" t="s">
        <v>10297</v>
      </c>
      <c r="D7762" t="s">
        <v>35865</v>
      </c>
      <c r="E7762" t="s">
        <v>35866</v>
      </c>
      <c r="F7762">
        <v>0</v>
      </c>
      <c r="G7762">
        <v>0</v>
      </c>
      <c r="I7762" t="s">
        <v>35806</v>
      </c>
      <c r="J7762">
        <v>5904067608948</v>
      </c>
      <c r="K7762" t="s">
        <v>35867</v>
      </c>
      <c r="L7762" t="s">
        <v>14084</v>
      </c>
      <c r="M7762">
        <v>25.65</v>
      </c>
      <c r="O7762" t="s">
        <v>35868</v>
      </c>
      <c r="P7762" t="s">
        <v>10331</v>
      </c>
      <c r="Q7762">
        <v>5.83</v>
      </c>
      <c r="S7762" t="s">
        <v>35869</v>
      </c>
    </row>
    <row r="7763" spans="1:19" x14ac:dyDescent="0.25">
      <c r="A7763" t="s">
        <v>14174</v>
      </c>
      <c r="B7763" t="s">
        <v>14175</v>
      </c>
      <c r="C7763" t="s">
        <v>10298</v>
      </c>
      <c r="D7763" t="s">
        <v>35870</v>
      </c>
      <c r="E7763" t="s">
        <v>35871</v>
      </c>
      <c r="F7763">
        <v>0</v>
      </c>
      <c r="G7763">
        <v>0</v>
      </c>
      <c r="I7763" t="s">
        <v>35806</v>
      </c>
      <c r="J7763">
        <v>5904067608955</v>
      </c>
      <c r="K7763" t="s">
        <v>35872</v>
      </c>
      <c r="L7763" t="s">
        <v>14084</v>
      </c>
      <c r="M7763">
        <v>25.65</v>
      </c>
      <c r="O7763" t="s">
        <v>35873</v>
      </c>
      <c r="P7763" t="s">
        <v>10332</v>
      </c>
      <c r="Q7763">
        <v>5.83</v>
      </c>
      <c r="S7763" t="s">
        <v>35874</v>
      </c>
    </row>
    <row r="7764" spans="1:19" x14ac:dyDescent="0.25">
      <c r="A7764" t="s">
        <v>14174</v>
      </c>
      <c r="B7764" t="s">
        <v>14175</v>
      </c>
      <c r="C7764" t="s">
        <v>10299</v>
      </c>
      <c r="D7764" t="s">
        <v>35875</v>
      </c>
      <c r="E7764" t="s">
        <v>35876</v>
      </c>
      <c r="F7764">
        <v>0</v>
      </c>
      <c r="G7764">
        <v>0</v>
      </c>
      <c r="I7764" t="s">
        <v>35806</v>
      </c>
      <c r="J7764">
        <v>5904067608962</v>
      </c>
      <c r="K7764" t="s">
        <v>35877</v>
      </c>
      <c r="L7764" t="s">
        <v>14084</v>
      </c>
      <c r="M7764">
        <v>25.65</v>
      </c>
      <c r="O7764" t="s">
        <v>35878</v>
      </c>
      <c r="P7764" t="s">
        <v>10333</v>
      </c>
      <c r="Q7764">
        <v>5.83</v>
      </c>
      <c r="S7764" t="s">
        <v>35879</v>
      </c>
    </row>
    <row r="7765" spans="1:19" x14ac:dyDescent="0.25">
      <c r="A7765" t="s">
        <v>14174</v>
      </c>
      <c r="B7765" t="s">
        <v>14175</v>
      </c>
      <c r="C7765" t="s">
        <v>10300</v>
      </c>
      <c r="D7765" t="s">
        <v>35880</v>
      </c>
      <c r="E7765" t="s">
        <v>35881</v>
      </c>
      <c r="F7765">
        <v>1</v>
      </c>
      <c r="G7765">
        <v>1</v>
      </c>
      <c r="I7765" t="s">
        <v>35806</v>
      </c>
      <c r="J7765">
        <v>5904067608979</v>
      </c>
      <c r="K7765" t="s">
        <v>35882</v>
      </c>
      <c r="L7765" t="s">
        <v>14084</v>
      </c>
      <c r="M7765">
        <v>25.65</v>
      </c>
      <c r="O7765" t="s">
        <v>35883</v>
      </c>
      <c r="P7765" t="s">
        <v>10334</v>
      </c>
      <c r="Q7765">
        <v>5.83</v>
      </c>
      <c r="S7765" t="s">
        <v>35884</v>
      </c>
    </row>
    <row r="7766" spans="1:19" x14ac:dyDescent="0.25">
      <c r="A7766" t="s">
        <v>14174</v>
      </c>
      <c r="B7766" t="s">
        <v>14175</v>
      </c>
      <c r="C7766" t="s">
        <v>10301</v>
      </c>
      <c r="D7766" t="s">
        <v>35885</v>
      </c>
      <c r="E7766" t="s">
        <v>35886</v>
      </c>
      <c r="F7766">
        <v>0</v>
      </c>
      <c r="G7766">
        <v>0</v>
      </c>
      <c r="I7766" t="s">
        <v>35806</v>
      </c>
      <c r="J7766">
        <v>5904067608986</v>
      </c>
      <c r="K7766" t="s">
        <v>35887</v>
      </c>
      <c r="L7766" t="s">
        <v>14084</v>
      </c>
      <c r="M7766">
        <v>25.65</v>
      </c>
      <c r="O7766" t="s">
        <v>35888</v>
      </c>
      <c r="P7766" t="s">
        <v>10335</v>
      </c>
      <c r="Q7766">
        <v>5.83</v>
      </c>
      <c r="S7766" t="s">
        <v>35889</v>
      </c>
    </row>
    <row r="7767" spans="1:19" x14ac:dyDescent="0.25">
      <c r="A7767" t="s">
        <v>14174</v>
      </c>
      <c r="B7767" t="s">
        <v>14175</v>
      </c>
      <c r="C7767" t="s">
        <v>10307</v>
      </c>
      <c r="D7767" t="s">
        <v>35890</v>
      </c>
      <c r="E7767" t="s">
        <v>35891</v>
      </c>
      <c r="F7767">
        <v>0</v>
      </c>
      <c r="G7767">
        <v>0</v>
      </c>
      <c r="I7767" t="s">
        <v>35806</v>
      </c>
      <c r="J7767">
        <v>5904067608993</v>
      </c>
      <c r="K7767" t="s">
        <v>35892</v>
      </c>
      <c r="L7767" t="s">
        <v>14084</v>
      </c>
      <c r="M7767">
        <v>36.31</v>
      </c>
      <c r="O7767" t="s">
        <v>35893</v>
      </c>
      <c r="P7767" t="s">
        <v>10341</v>
      </c>
      <c r="Q7767">
        <v>8.25</v>
      </c>
      <c r="S7767" t="s">
        <v>35894</v>
      </c>
    </row>
    <row r="7768" spans="1:19" x14ac:dyDescent="0.25">
      <c r="A7768" t="s">
        <v>14174</v>
      </c>
      <c r="B7768" t="s">
        <v>14175</v>
      </c>
      <c r="C7768" t="s">
        <v>10308</v>
      </c>
      <c r="D7768" t="s">
        <v>35895</v>
      </c>
      <c r="E7768" t="s">
        <v>35896</v>
      </c>
      <c r="F7768">
        <v>0</v>
      </c>
      <c r="G7768">
        <v>0</v>
      </c>
      <c r="I7768" t="s">
        <v>35806</v>
      </c>
      <c r="J7768">
        <v>5904067609006</v>
      </c>
      <c r="K7768" t="s">
        <v>35897</v>
      </c>
      <c r="L7768" t="s">
        <v>14084</v>
      </c>
      <c r="M7768">
        <v>36.31</v>
      </c>
      <c r="O7768" t="s">
        <v>35898</v>
      </c>
      <c r="P7768" t="s">
        <v>10342</v>
      </c>
      <c r="Q7768">
        <v>8.25</v>
      </c>
      <c r="S7768" t="s">
        <v>35899</v>
      </c>
    </row>
    <row r="7769" spans="1:19" x14ac:dyDescent="0.25">
      <c r="A7769" t="s">
        <v>14174</v>
      </c>
      <c r="B7769" t="s">
        <v>14175</v>
      </c>
      <c r="C7769" t="s">
        <v>10309</v>
      </c>
      <c r="D7769" t="s">
        <v>35900</v>
      </c>
      <c r="E7769" t="s">
        <v>35901</v>
      </c>
      <c r="F7769">
        <v>0</v>
      </c>
      <c r="G7769">
        <v>0</v>
      </c>
      <c r="I7769" t="s">
        <v>35806</v>
      </c>
      <c r="J7769">
        <v>5904067609013</v>
      </c>
      <c r="K7769" t="s">
        <v>35902</v>
      </c>
      <c r="L7769" t="s">
        <v>14084</v>
      </c>
      <c r="M7769">
        <v>36.31</v>
      </c>
      <c r="O7769" t="s">
        <v>35903</v>
      </c>
      <c r="P7769" t="s">
        <v>10343</v>
      </c>
      <c r="Q7769">
        <v>8.25</v>
      </c>
      <c r="S7769" t="s">
        <v>35904</v>
      </c>
    </row>
    <row r="7770" spans="1:19" x14ac:dyDescent="0.25">
      <c r="A7770" t="s">
        <v>14174</v>
      </c>
      <c r="B7770" t="s">
        <v>14175</v>
      </c>
      <c r="C7770" t="s">
        <v>10310</v>
      </c>
      <c r="D7770" t="s">
        <v>35905</v>
      </c>
      <c r="E7770" t="s">
        <v>35906</v>
      </c>
      <c r="F7770">
        <v>0</v>
      </c>
      <c r="G7770">
        <v>0</v>
      </c>
      <c r="I7770" t="s">
        <v>35907</v>
      </c>
      <c r="J7770">
        <v>5904067609020</v>
      </c>
      <c r="K7770" t="s">
        <v>35908</v>
      </c>
      <c r="L7770" t="s">
        <v>14084</v>
      </c>
      <c r="M7770">
        <v>36.31</v>
      </c>
      <c r="O7770" t="s">
        <v>35909</v>
      </c>
      <c r="P7770" t="s">
        <v>10344</v>
      </c>
      <c r="Q7770">
        <v>8.25</v>
      </c>
      <c r="S7770" t="s">
        <v>35910</v>
      </c>
    </row>
    <row r="7771" spans="1:19" x14ac:dyDescent="0.25">
      <c r="A7771" t="s">
        <v>14174</v>
      </c>
      <c r="B7771" t="s">
        <v>14175</v>
      </c>
      <c r="C7771" t="s">
        <v>10311</v>
      </c>
      <c r="D7771" t="s">
        <v>35911</v>
      </c>
      <c r="E7771" t="s">
        <v>35912</v>
      </c>
      <c r="F7771">
        <v>1</v>
      </c>
      <c r="G7771">
        <v>1</v>
      </c>
      <c r="I7771" t="s">
        <v>35907</v>
      </c>
      <c r="J7771">
        <v>5904067609037</v>
      </c>
      <c r="K7771" t="s">
        <v>35913</v>
      </c>
      <c r="L7771" t="s">
        <v>14084</v>
      </c>
      <c r="M7771">
        <v>36.31</v>
      </c>
      <c r="O7771" t="s">
        <v>35914</v>
      </c>
      <c r="P7771" t="s">
        <v>10345</v>
      </c>
      <c r="Q7771">
        <v>8.25</v>
      </c>
      <c r="S7771" t="s">
        <v>35915</v>
      </c>
    </row>
    <row r="7772" spans="1:19" x14ac:dyDescent="0.25">
      <c r="A7772" t="s">
        <v>14174</v>
      </c>
      <c r="B7772" t="s">
        <v>14175</v>
      </c>
      <c r="C7772" t="s">
        <v>10317</v>
      </c>
      <c r="D7772" t="s">
        <v>35916</v>
      </c>
      <c r="E7772" t="s">
        <v>35917</v>
      </c>
      <c r="F7772">
        <v>0</v>
      </c>
      <c r="G7772">
        <v>0</v>
      </c>
      <c r="I7772" t="s">
        <v>35907</v>
      </c>
      <c r="J7772">
        <v>5904067609044</v>
      </c>
      <c r="K7772" t="s">
        <v>35918</v>
      </c>
      <c r="L7772" t="s">
        <v>14084</v>
      </c>
      <c r="M7772">
        <v>47.02</v>
      </c>
      <c r="O7772" t="s">
        <v>35919</v>
      </c>
      <c r="P7772" t="s">
        <v>10351</v>
      </c>
      <c r="Q7772">
        <v>10.69</v>
      </c>
      <c r="S7772" t="s">
        <v>35920</v>
      </c>
    </row>
    <row r="7773" spans="1:19" x14ac:dyDescent="0.25">
      <c r="A7773" t="s">
        <v>14174</v>
      </c>
      <c r="B7773" t="s">
        <v>14175</v>
      </c>
      <c r="C7773" t="s">
        <v>10318</v>
      </c>
      <c r="D7773" t="s">
        <v>35921</v>
      </c>
      <c r="E7773" t="s">
        <v>35922</v>
      </c>
      <c r="F7773">
        <v>0</v>
      </c>
      <c r="G7773">
        <v>0</v>
      </c>
      <c r="I7773" t="s">
        <v>35907</v>
      </c>
      <c r="J7773">
        <v>5904067609051</v>
      </c>
      <c r="K7773" t="s">
        <v>35923</v>
      </c>
      <c r="L7773" t="s">
        <v>14084</v>
      </c>
      <c r="M7773">
        <v>47.02</v>
      </c>
      <c r="O7773" t="s">
        <v>35924</v>
      </c>
      <c r="P7773" t="s">
        <v>10352</v>
      </c>
      <c r="Q7773">
        <v>10.69</v>
      </c>
      <c r="S7773" t="s">
        <v>35925</v>
      </c>
    </row>
    <row r="7774" spans="1:19" x14ac:dyDescent="0.25">
      <c r="A7774" t="s">
        <v>14174</v>
      </c>
      <c r="B7774" t="s">
        <v>14175</v>
      </c>
      <c r="C7774" t="s">
        <v>10319</v>
      </c>
      <c r="D7774" t="s">
        <v>35926</v>
      </c>
      <c r="E7774" t="s">
        <v>35927</v>
      </c>
      <c r="F7774">
        <v>0</v>
      </c>
      <c r="G7774">
        <v>0</v>
      </c>
      <c r="I7774" t="s">
        <v>35907</v>
      </c>
      <c r="J7774">
        <v>5904067609068</v>
      </c>
      <c r="K7774" t="s">
        <v>35928</v>
      </c>
      <c r="L7774" t="s">
        <v>14084</v>
      </c>
      <c r="M7774">
        <v>47.02</v>
      </c>
      <c r="O7774" t="s">
        <v>35929</v>
      </c>
      <c r="P7774" t="s">
        <v>10353</v>
      </c>
      <c r="Q7774">
        <v>10.69</v>
      </c>
      <c r="S7774" t="s">
        <v>35930</v>
      </c>
    </row>
    <row r="7775" spans="1:19" x14ac:dyDescent="0.25">
      <c r="A7775" t="s">
        <v>14174</v>
      </c>
      <c r="B7775" t="s">
        <v>14175</v>
      </c>
      <c r="C7775" t="s">
        <v>10320</v>
      </c>
      <c r="D7775" t="s">
        <v>35931</v>
      </c>
      <c r="E7775" t="s">
        <v>35932</v>
      </c>
      <c r="F7775">
        <v>0</v>
      </c>
      <c r="G7775">
        <v>0</v>
      </c>
      <c r="I7775" t="s">
        <v>35907</v>
      </c>
      <c r="J7775">
        <v>5904067609075</v>
      </c>
      <c r="K7775" t="s">
        <v>35933</v>
      </c>
      <c r="L7775" t="s">
        <v>14084</v>
      </c>
      <c r="M7775">
        <v>47.02</v>
      </c>
      <c r="O7775" t="s">
        <v>35934</v>
      </c>
      <c r="P7775" t="s">
        <v>10354</v>
      </c>
      <c r="Q7775">
        <v>10.69</v>
      </c>
      <c r="S7775" t="s">
        <v>35935</v>
      </c>
    </row>
    <row r="7776" spans="1:19" x14ac:dyDescent="0.25">
      <c r="A7776" t="s">
        <v>14174</v>
      </c>
      <c r="B7776" t="s">
        <v>14175</v>
      </c>
      <c r="C7776" t="s">
        <v>10321</v>
      </c>
      <c r="D7776" t="s">
        <v>35936</v>
      </c>
      <c r="E7776" t="s">
        <v>35937</v>
      </c>
      <c r="F7776">
        <v>0</v>
      </c>
      <c r="G7776">
        <v>0</v>
      </c>
      <c r="I7776" t="s">
        <v>35907</v>
      </c>
      <c r="J7776">
        <v>5904067609082</v>
      </c>
      <c r="K7776" t="s">
        <v>35938</v>
      </c>
      <c r="L7776" t="s">
        <v>14084</v>
      </c>
      <c r="M7776">
        <v>47.02</v>
      </c>
      <c r="O7776" t="s">
        <v>35939</v>
      </c>
      <c r="P7776" t="s">
        <v>10355</v>
      </c>
      <c r="Q7776">
        <v>10.69</v>
      </c>
      <c r="S7776" t="s">
        <v>35940</v>
      </c>
    </row>
    <row r="7777" spans="1:19" x14ac:dyDescent="0.25">
      <c r="A7777" t="s">
        <v>14174</v>
      </c>
      <c r="B7777" t="s">
        <v>14175</v>
      </c>
      <c r="C7777" t="s">
        <v>10322</v>
      </c>
      <c r="D7777" t="s">
        <v>35941</v>
      </c>
      <c r="E7777" t="s">
        <v>35942</v>
      </c>
      <c r="F7777">
        <v>0</v>
      </c>
      <c r="G7777">
        <v>0</v>
      </c>
      <c r="I7777" t="s">
        <v>35907</v>
      </c>
      <c r="J7777">
        <v>5904067609099</v>
      </c>
      <c r="K7777" t="s">
        <v>35943</v>
      </c>
      <c r="L7777" t="s">
        <v>14084</v>
      </c>
      <c r="M7777">
        <v>46.36</v>
      </c>
      <c r="O7777" t="s">
        <v>10424</v>
      </c>
      <c r="P7777" t="s">
        <v>10356</v>
      </c>
      <c r="Q7777">
        <v>10.54</v>
      </c>
      <c r="S7777" t="s">
        <v>35944</v>
      </c>
    </row>
    <row r="7778" spans="1:19" x14ac:dyDescent="0.25">
      <c r="A7778" t="s">
        <v>14174</v>
      </c>
      <c r="B7778" t="s">
        <v>14175</v>
      </c>
      <c r="C7778" t="s">
        <v>10323</v>
      </c>
      <c r="D7778" t="s">
        <v>35945</v>
      </c>
      <c r="E7778" t="s">
        <v>35946</v>
      </c>
      <c r="F7778">
        <v>0</v>
      </c>
      <c r="G7778">
        <v>0</v>
      </c>
      <c r="I7778" t="s">
        <v>35907</v>
      </c>
      <c r="J7778">
        <v>5904067609105</v>
      </c>
      <c r="K7778" t="s">
        <v>35947</v>
      </c>
      <c r="L7778" t="s">
        <v>14084</v>
      </c>
      <c r="M7778">
        <v>71.260000000000005</v>
      </c>
      <c r="O7778" t="s">
        <v>10417</v>
      </c>
      <c r="P7778" t="s">
        <v>10357</v>
      </c>
      <c r="Q7778">
        <v>16.2</v>
      </c>
      <c r="S7778" t="s">
        <v>35948</v>
      </c>
    </row>
    <row r="7779" spans="1:19" x14ac:dyDescent="0.25">
      <c r="A7779" t="s">
        <v>14174</v>
      </c>
      <c r="B7779" t="s">
        <v>14175</v>
      </c>
      <c r="C7779" t="s">
        <v>10324</v>
      </c>
      <c r="D7779" t="s">
        <v>35949</v>
      </c>
      <c r="E7779" t="s">
        <v>35950</v>
      </c>
      <c r="F7779">
        <v>1</v>
      </c>
      <c r="G7779">
        <v>1</v>
      </c>
      <c r="I7779" t="s">
        <v>35907</v>
      </c>
      <c r="J7779">
        <v>5904067609112</v>
      </c>
      <c r="K7779" t="s">
        <v>35951</v>
      </c>
      <c r="L7779" t="s">
        <v>14084</v>
      </c>
      <c r="M7779">
        <v>74.56</v>
      </c>
      <c r="O7779" t="s">
        <v>10425</v>
      </c>
      <c r="P7779" t="s">
        <v>10358</v>
      </c>
      <c r="Q7779">
        <v>16.95</v>
      </c>
      <c r="S7779" t="s">
        <v>35952</v>
      </c>
    </row>
    <row r="7780" spans="1:19" x14ac:dyDescent="0.25">
      <c r="A7780" t="s">
        <v>14174</v>
      </c>
      <c r="B7780" t="s">
        <v>14175</v>
      </c>
      <c r="C7780" t="s">
        <v>10325</v>
      </c>
      <c r="D7780" t="s">
        <v>35953</v>
      </c>
      <c r="E7780" t="s">
        <v>35954</v>
      </c>
      <c r="F7780">
        <v>0</v>
      </c>
      <c r="G7780">
        <v>0</v>
      </c>
      <c r="I7780" t="s">
        <v>35907</v>
      </c>
      <c r="J7780">
        <v>5904067609129</v>
      </c>
      <c r="K7780" t="s">
        <v>35955</v>
      </c>
      <c r="L7780" t="s">
        <v>14084</v>
      </c>
      <c r="M7780">
        <v>117.32</v>
      </c>
      <c r="O7780" t="s">
        <v>10418</v>
      </c>
      <c r="P7780" t="s">
        <v>10359</v>
      </c>
      <c r="Q7780">
        <v>26.66</v>
      </c>
      <c r="S7780" t="s">
        <v>35956</v>
      </c>
    </row>
    <row r="7781" spans="1:19" x14ac:dyDescent="0.25">
      <c r="A7781" t="s">
        <v>14174</v>
      </c>
      <c r="B7781" t="s">
        <v>14175</v>
      </c>
      <c r="C7781" t="s">
        <v>12172</v>
      </c>
      <c r="D7781" t="s">
        <v>35957</v>
      </c>
      <c r="E7781" t="s">
        <v>35958</v>
      </c>
      <c r="F7781">
        <v>1</v>
      </c>
      <c r="G7781">
        <v>1</v>
      </c>
      <c r="I7781" t="s">
        <v>35907</v>
      </c>
      <c r="J7781">
        <v>5904067611191</v>
      </c>
      <c r="K7781" t="s">
        <v>35959</v>
      </c>
      <c r="L7781" t="s">
        <v>795</v>
      </c>
      <c r="M7781">
        <v>8.6999999999999993</v>
      </c>
      <c r="O7781" t="s">
        <v>12288</v>
      </c>
      <c r="P7781" t="s">
        <v>12202</v>
      </c>
      <c r="Q7781">
        <v>1.98</v>
      </c>
      <c r="S7781" t="s">
        <v>35960</v>
      </c>
    </row>
    <row r="7782" spans="1:19" x14ac:dyDescent="0.25">
      <c r="A7782" t="s">
        <v>14174</v>
      </c>
      <c r="B7782" t="s">
        <v>14175</v>
      </c>
      <c r="C7782" t="s">
        <v>12175</v>
      </c>
      <c r="D7782" t="s">
        <v>35961</v>
      </c>
      <c r="E7782" t="s">
        <v>35962</v>
      </c>
      <c r="F7782">
        <v>1</v>
      </c>
      <c r="G7782">
        <v>1</v>
      </c>
      <c r="I7782" t="s">
        <v>35907</v>
      </c>
      <c r="J7782">
        <v>5904067611207</v>
      </c>
      <c r="K7782" t="s">
        <v>35963</v>
      </c>
      <c r="L7782" t="s">
        <v>795</v>
      </c>
      <c r="M7782">
        <v>8.6999999999999993</v>
      </c>
      <c r="O7782" t="s">
        <v>12291</v>
      </c>
      <c r="P7782" t="s">
        <v>12203</v>
      </c>
      <c r="Q7782">
        <v>1.98</v>
      </c>
      <c r="S7782" t="s">
        <v>35964</v>
      </c>
    </row>
    <row r="7783" spans="1:19" x14ac:dyDescent="0.25">
      <c r="A7783" t="s">
        <v>14174</v>
      </c>
      <c r="B7783" t="s">
        <v>14175</v>
      </c>
      <c r="C7783" t="s">
        <v>12173</v>
      </c>
      <c r="D7783" t="s">
        <v>35965</v>
      </c>
      <c r="E7783" t="s">
        <v>35966</v>
      </c>
      <c r="F7783">
        <v>0</v>
      </c>
      <c r="G7783">
        <v>0</v>
      </c>
      <c r="I7783" t="s">
        <v>35907</v>
      </c>
      <c r="J7783">
        <v>5904067611214</v>
      </c>
      <c r="K7783" t="s">
        <v>35967</v>
      </c>
      <c r="L7783" t="s">
        <v>795</v>
      </c>
      <c r="M7783">
        <v>12.9</v>
      </c>
      <c r="O7783" t="s">
        <v>12289</v>
      </c>
      <c r="P7783" t="s">
        <v>12204</v>
      </c>
      <c r="Q7783">
        <v>2.93</v>
      </c>
      <c r="S7783" t="s">
        <v>35968</v>
      </c>
    </row>
    <row r="7784" spans="1:19" x14ac:dyDescent="0.25">
      <c r="A7784" t="s">
        <v>14174</v>
      </c>
      <c r="B7784" t="s">
        <v>14175</v>
      </c>
      <c r="C7784" t="s">
        <v>12176</v>
      </c>
      <c r="D7784" t="s">
        <v>35969</v>
      </c>
      <c r="E7784" t="s">
        <v>35970</v>
      </c>
      <c r="F7784">
        <v>0</v>
      </c>
      <c r="G7784">
        <v>0</v>
      </c>
      <c r="I7784" t="s">
        <v>35907</v>
      </c>
      <c r="J7784">
        <v>5904067611221</v>
      </c>
      <c r="K7784" t="s">
        <v>35971</v>
      </c>
      <c r="L7784" t="s">
        <v>795</v>
      </c>
      <c r="M7784">
        <v>12.9</v>
      </c>
      <c r="O7784" t="s">
        <v>12292</v>
      </c>
      <c r="P7784" t="s">
        <v>12205</v>
      </c>
      <c r="Q7784">
        <v>2.93</v>
      </c>
      <c r="S7784" t="s">
        <v>35972</v>
      </c>
    </row>
    <row r="7785" spans="1:19" x14ac:dyDescent="0.25">
      <c r="A7785" t="s">
        <v>14174</v>
      </c>
      <c r="B7785" t="s">
        <v>14175</v>
      </c>
      <c r="C7785" t="s">
        <v>12174</v>
      </c>
      <c r="D7785" t="s">
        <v>35973</v>
      </c>
      <c r="E7785" t="s">
        <v>35974</v>
      </c>
      <c r="F7785">
        <v>1</v>
      </c>
      <c r="G7785">
        <v>1</v>
      </c>
      <c r="I7785" t="s">
        <v>35907</v>
      </c>
      <c r="J7785">
        <v>5904067611238</v>
      </c>
      <c r="K7785" t="s">
        <v>35975</v>
      </c>
      <c r="L7785" t="s">
        <v>795</v>
      </c>
      <c r="M7785">
        <v>15.23</v>
      </c>
      <c r="O7785" t="s">
        <v>12290</v>
      </c>
      <c r="P7785" t="s">
        <v>12206</v>
      </c>
      <c r="Q7785">
        <v>3.46</v>
      </c>
      <c r="S7785" t="s">
        <v>35976</v>
      </c>
    </row>
    <row r="7786" spans="1:19" x14ac:dyDescent="0.25">
      <c r="A7786" t="s">
        <v>14174</v>
      </c>
      <c r="B7786" t="s">
        <v>14175</v>
      </c>
      <c r="C7786" t="s">
        <v>12177</v>
      </c>
      <c r="D7786" t="s">
        <v>35977</v>
      </c>
      <c r="E7786" t="s">
        <v>35978</v>
      </c>
      <c r="F7786">
        <v>1</v>
      </c>
      <c r="G7786">
        <v>1</v>
      </c>
      <c r="I7786" t="s">
        <v>35907</v>
      </c>
      <c r="J7786">
        <v>5904067611245</v>
      </c>
      <c r="K7786" t="s">
        <v>35979</v>
      </c>
      <c r="L7786" t="s">
        <v>795</v>
      </c>
      <c r="M7786">
        <v>15.23</v>
      </c>
      <c r="O7786" t="s">
        <v>12293</v>
      </c>
      <c r="P7786" t="s">
        <v>12207</v>
      </c>
      <c r="Q7786">
        <v>3.46</v>
      </c>
      <c r="S7786" t="s">
        <v>35980</v>
      </c>
    </row>
    <row r="7787" spans="1:19" x14ac:dyDescent="0.25">
      <c r="A7787" t="s">
        <v>14174</v>
      </c>
      <c r="B7787" t="s">
        <v>14175</v>
      </c>
      <c r="C7787" t="s">
        <v>35981</v>
      </c>
      <c r="E7787" t="s">
        <v>35982</v>
      </c>
      <c r="F7787">
        <v>0</v>
      </c>
      <c r="G7787">
        <v>0</v>
      </c>
      <c r="H7787">
        <v>5124</v>
      </c>
      <c r="J7787">
        <v>5904067607620</v>
      </c>
      <c r="M7787">
        <v>0</v>
      </c>
      <c r="Q7787">
        <v>0</v>
      </c>
    </row>
    <row r="7788" spans="1:19" x14ac:dyDescent="0.25">
      <c r="A7788" t="s">
        <v>14174</v>
      </c>
      <c r="B7788" t="s">
        <v>14175</v>
      </c>
      <c r="C7788" t="s">
        <v>35983</v>
      </c>
      <c r="E7788" t="s">
        <v>35984</v>
      </c>
      <c r="F7788">
        <v>0</v>
      </c>
      <c r="G7788">
        <v>0</v>
      </c>
      <c r="H7788">
        <v>5125</v>
      </c>
      <c r="J7788">
        <v>5904067607637</v>
      </c>
      <c r="M7788">
        <v>0</v>
      </c>
      <c r="Q7788">
        <v>0</v>
      </c>
    </row>
    <row r="7789" spans="1:19" x14ac:dyDescent="0.25">
      <c r="A7789" t="s">
        <v>14174</v>
      </c>
      <c r="B7789" t="s">
        <v>14175</v>
      </c>
      <c r="C7789" t="s">
        <v>35985</v>
      </c>
      <c r="D7789" t="s">
        <v>35986</v>
      </c>
      <c r="E7789" t="s">
        <v>35987</v>
      </c>
      <c r="F7789">
        <v>0</v>
      </c>
      <c r="G7789">
        <v>0</v>
      </c>
      <c r="H7789">
        <v>6634</v>
      </c>
      <c r="I7789" t="s">
        <v>15826</v>
      </c>
      <c r="J7789">
        <v>5904067607644</v>
      </c>
      <c r="M7789">
        <v>0</v>
      </c>
      <c r="Q7789">
        <v>0</v>
      </c>
    </row>
    <row r="7790" spans="1:19" x14ac:dyDescent="0.25">
      <c r="A7790" t="s">
        <v>14174</v>
      </c>
      <c r="B7790" t="s">
        <v>14175</v>
      </c>
      <c r="C7790" t="s">
        <v>35988</v>
      </c>
      <c r="D7790" t="s">
        <v>35989</v>
      </c>
      <c r="E7790" t="s">
        <v>35990</v>
      </c>
      <c r="F7790">
        <v>0</v>
      </c>
      <c r="G7790">
        <v>0</v>
      </c>
      <c r="H7790">
        <v>4712</v>
      </c>
      <c r="I7790" t="s">
        <v>15826</v>
      </c>
      <c r="J7790">
        <v>5904067607651</v>
      </c>
      <c r="M7790">
        <v>0</v>
      </c>
      <c r="Q7790">
        <v>0</v>
      </c>
    </row>
    <row r="7791" spans="1:19" x14ac:dyDescent="0.25">
      <c r="A7791" t="s">
        <v>14174</v>
      </c>
      <c r="B7791" t="s">
        <v>14175</v>
      </c>
      <c r="C7791" t="s">
        <v>35991</v>
      </c>
      <c r="D7791" t="s">
        <v>35992</v>
      </c>
      <c r="E7791" t="s">
        <v>35993</v>
      </c>
      <c r="F7791">
        <v>0</v>
      </c>
      <c r="G7791">
        <v>0</v>
      </c>
      <c r="H7791">
        <v>6635</v>
      </c>
      <c r="I7791" t="s">
        <v>15826</v>
      </c>
      <c r="J7791">
        <v>5904067607668</v>
      </c>
      <c r="M7791">
        <v>0</v>
      </c>
      <c r="Q7791">
        <v>0</v>
      </c>
    </row>
    <row r="7792" spans="1:19" x14ac:dyDescent="0.25">
      <c r="A7792" t="s">
        <v>14174</v>
      </c>
      <c r="B7792" t="s">
        <v>14175</v>
      </c>
      <c r="C7792" t="s">
        <v>35994</v>
      </c>
      <c r="D7792" t="s">
        <v>35995</v>
      </c>
      <c r="E7792" t="s">
        <v>35996</v>
      </c>
      <c r="F7792">
        <v>0</v>
      </c>
      <c r="G7792">
        <v>0</v>
      </c>
      <c r="H7792">
        <v>4713</v>
      </c>
      <c r="I7792" t="s">
        <v>15826</v>
      </c>
      <c r="J7792">
        <v>5904067607675</v>
      </c>
      <c r="M7792">
        <v>0</v>
      </c>
      <c r="Q7792">
        <v>0</v>
      </c>
    </row>
    <row r="7793" spans="1:17" x14ac:dyDescent="0.25">
      <c r="A7793" t="s">
        <v>14174</v>
      </c>
      <c r="B7793" t="s">
        <v>14175</v>
      </c>
      <c r="C7793" t="s">
        <v>35997</v>
      </c>
      <c r="D7793" t="s">
        <v>35998</v>
      </c>
      <c r="E7793" t="s">
        <v>35999</v>
      </c>
      <c r="F7793">
        <v>0</v>
      </c>
      <c r="G7793">
        <v>0</v>
      </c>
      <c r="H7793">
        <v>6639</v>
      </c>
      <c r="I7793" t="s">
        <v>15826</v>
      </c>
      <c r="J7793">
        <v>5904067607682</v>
      </c>
      <c r="M7793">
        <v>0</v>
      </c>
      <c r="Q7793">
        <v>0</v>
      </c>
    </row>
    <row r="7794" spans="1:17" x14ac:dyDescent="0.25">
      <c r="A7794" t="s">
        <v>14174</v>
      </c>
      <c r="B7794" t="s">
        <v>14175</v>
      </c>
      <c r="C7794" t="s">
        <v>36000</v>
      </c>
      <c r="D7794" t="s">
        <v>36001</v>
      </c>
      <c r="E7794" t="s">
        <v>36002</v>
      </c>
      <c r="F7794">
        <v>0</v>
      </c>
      <c r="G7794">
        <v>0</v>
      </c>
      <c r="H7794">
        <v>6640</v>
      </c>
      <c r="I7794" t="s">
        <v>15826</v>
      </c>
      <c r="J7794">
        <v>5904067607699</v>
      </c>
      <c r="M7794">
        <v>0</v>
      </c>
      <c r="Q7794">
        <v>0</v>
      </c>
    </row>
    <row r="7795" spans="1:17" x14ac:dyDescent="0.25">
      <c r="A7795" t="s">
        <v>14174</v>
      </c>
      <c r="B7795" t="s">
        <v>14175</v>
      </c>
      <c r="C7795" t="s">
        <v>36003</v>
      </c>
      <c r="D7795" t="s">
        <v>36004</v>
      </c>
      <c r="E7795" t="s">
        <v>36005</v>
      </c>
      <c r="F7795">
        <v>0</v>
      </c>
      <c r="G7795">
        <v>0</v>
      </c>
      <c r="H7795">
        <v>4714</v>
      </c>
      <c r="I7795" t="s">
        <v>15826</v>
      </c>
      <c r="J7795">
        <v>5904067607712</v>
      </c>
      <c r="M7795">
        <v>0</v>
      </c>
      <c r="Q7795">
        <v>0</v>
      </c>
    </row>
    <row r="7796" spans="1:17" x14ac:dyDescent="0.25">
      <c r="A7796" t="s">
        <v>14174</v>
      </c>
      <c r="B7796" t="s">
        <v>14175</v>
      </c>
      <c r="C7796" t="s">
        <v>36006</v>
      </c>
      <c r="D7796" t="s">
        <v>36007</v>
      </c>
      <c r="E7796" t="s">
        <v>36008</v>
      </c>
      <c r="F7796">
        <v>0</v>
      </c>
      <c r="G7796">
        <v>0</v>
      </c>
      <c r="I7796" t="s">
        <v>15826</v>
      </c>
      <c r="J7796">
        <v>5904067607729</v>
      </c>
      <c r="M7796">
        <v>0</v>
      </c>
      <c r="Q7796">
        <v>0</v>
      </c>
    </row>
    <row r="7797" spans="1:17" x14ac:dyDescent="0.25">
      <c r="A7797" t="s">
        <v>14174</v>
      </c>
      <c r="B7797" t="s">
        <v>14175</v>
      </c>
      <c r="C7797" t="s">
        <v>13130</v>
      </c>
      <c r="D7797" t="s">
        <v>36009</v>
      </c>
      <c r="E7797" t="s">
        <v>36010</v>
      </c>
      <c r="F7797">
        <v>0</v>
      </c>
      <c r="G7797">
        <v>0</v>
      </c>
      <c r="H7797">
        <v>6638</v>
      </c>
      <c r="I7797" t="s">
        <v>35604</v>
      </c>
      <c r="J7797">
        <v>5904067607736</v>
      </c>
      <c r="K7797" t="s">
        <v>36010</v>
      </c>
      <c r="L7797" t="s">
        <v>1029</v>
      </c>
      <c r="M7797">
        <v>21</v>
      </c>
      <c r="O7797" t="s">
        <v>36011</v>
      </c>
      <c r="P7797" t="s">
        <v>13141</v>
      </c>
      <c r="Q7797">
        <v>4.7699999999999996</v>
      </c>
    </row>
    <row r="7798" spans="1:17" x14ac:dyDescent="0.25">
      <c r="A7798" t="s">
        <v>14174</v>
      </c>
      <c r="B7798" t="s">
        <v>14175</v>
      </c>
      <c r="C7798" t="s">
        <v>36012</v>
      </c>
      <c r="D7798" t="s">
        <v>36013</v>
      </c>
      <c r="E7798" t="s">
        <v>36014</v>
      </c>
      <c r="F7798">
        <v>0</v>
      </c>
      <c r="G7798">
        <v>0</v>
      </c>
      <c r="H7798">
        <v>4715</v>
      </c>
      <c r="I7798" t="s">
        <v>15826</v>
      </c>
      <c r="J7798">
        <v>5904067607743</v>
      </c>
      <c r="M7798">
        <v>0</v>
      </c>
      <c r="Q7798">
        <v>0</v>
      </c>
    </row>
    <row r="7799" spans="1:17" x14ac:dyDescent="0.25">
      <c r="A7799" t="s">
        <v>14174</v>
      </c>
      <c r="B7799" t="s">
        <v>14175</v>
      </c>
      <c r="C7799" t="s">
        <v>13131</v>
      </c>
      <c r="D7799" t="s">
        <v>36015</v>
      </c>
      <c r="E7799" t="s">
        <v>36016</v>
      </c>
      <c r="F7799">
        <v>0</v>
      </c>
      <c r="G7799">
        <v>0</v>
      </c>
      <c r="H7799">
        <v>6641</v>
      </c>
      <c r="I7799" t="s">
        <v>35604</v>
      </c>
      <c r="J7799">
        <v>5904067607750</v>
      </c>
      <c r="K7799" t="s">
        <v>36016</v>
      </c>
      <c r="L7799" t="s">
        <v>1029</v>
      </c>
      <c r="M7799">
        <v>22.5</v>
      </c>
      <c r="O7799" t="s">
        <v>36017</v>
      </c>
      <c r="P7799" t="s">
        <v>13138</v>
      </c>
      <c r="Q7799">
        <v>5.1100000000000003</v>
      </c>
    </row>
    <row r="7800" spans="1:17" x14ac:dyDescent="0.25">
      <c r="A7800" t="s">
        <v>14174</v>
      </c>
      <c r="B7800" t="s">
        <v>14175</v>
      </c>
      <c r="C7800" t="s">
        <v>36018</v>
      </c>
      <c r="D7800" t="s">
        <v>36019</v>
      </c>
      <c r="E7800" t="s">
        <v>36020</v>
      </c>
      <c r="F7800">
        <v>0</v>
      </c>
      <c r="G7800">
        <v>0</v>
      </c>
      <c r="H7800">
        <v>6599</v>
      </c>
      <c r="I7800" t="s">
        <v>15826</v>
      </c>
      <c r="J7800">
        <v>5904067607774</v>
      </c>
      <c r="M7800">
        <v>0</v>
      </c>
      <c r="Q7800">
        <v>0</v>
      </c>
    </row>
    <row r="7801" spans="1:17" x14ac:dyDescent="0.25">
      <c r="A7801" t="s">
        <v>14174</v>
      </c>
      <c r="B7801" t="s">
        <v>14175</v>
      </c>
      <c r="C7801" t="s">
        <v>36021</v>
      </c>
      <c r="D7801" t="s">
        <v>36022</v>
      </c>
      <c r="E7801" t="s">
        <v>36023</v>
      </c>
      <c r="F7801">
        <v>0</v>
      </c>
      <c r="G7801">
        <v>0</v>
      </c>
      <c r="H7801">
        <v>8093</v>
      </c>
      <c r="I7801" t="s">
        <v>15826</v>
      </c>
      <c r="J7801">
        <v>5904067607781</v>
      </c>
      <c r="K7801" t="s">
        <v>15531</v>
      </c>
      <c r="M7801">
        <v>0</v>
      </c>
      <c r="Q7801">
        <v>0</v>
      </c>
    </row>
    <row r="7802" spans="1:17" x14ac:dyDescent="0.25">
      <c r="A7802" t="s">
        <v>14174</v>
      </c>
      <c r="B7802" t="s">
        <v>14175</v>
      </c>
      <c r="C7802" t="s">
        <v>36024</v>
      </c>
      <c r="D7802" t="s">
        <v>36025</v>
      </c>
      <c r="E7802" t="s">
        <v>36026</v>
      </c>
      <c r="F7802">
        <v>0</v>
      </c>
      <c r="G7802">
        <v>0</v>
      </c>
      <c r="H7802">
        <v>8094</v>
      </c>
      <c r="I7802" t="s">
        <v>15826</v>
      </c>
      <c r="J7802">
        <v>5904067607798</v>
      </c>
      <c r="K7802" t="s">
        <v>15531</v>
      </c>
      <c r="M7802">
        <v>0</v>
      </c>
      <c r="Q7802">
        <v>0</v>
      </c>
    </row>
    <row r="7803" spans="1:17" x14ac:dyDescent="0.25">
      <c r="A7803" t="s">
        <v>14174</v>
      </c>
      <c r="B7803" t="s">
        <v>14175</v>
      </c>
      <c r="C7803" t="s">
        <v>36027</v>
      </c>
      <c r="D7803" t="s">
        <v>36028</v>
      </c>
      <c r="E7803" t="s">
        <v>36029</v>
      </c>
      <c r="F7803">
        <v>0</v>
      </c>
      <c r="G7803">
        <v>0</v>
      </c>
      <c r="H7803">
        <v>6659</v>
      </c>
      <c r="I7803" t="s">
        <v>15826</v>
      </c>
      <c r="J7803">
        <v>5904067607804</v>
      </c>
      <c r="M7803">
        <v>0</v>
      </c>
      <c r="Q7803">
        <v>0</v>
      </c>
    </row>
    <row r="7804" spans="1:17" x14ac:dyDescent="0.25">
      <c r="A7804" t="s">
        <v>14174</v>
      </c>
      <c r="B7804" t="s">
        <v>14175</v>
      </c>
      <c r="C7804" t="s">
        <v>36030</v>
      </c>
      <c r="D7804" t="s">
        <v>15458</v>
      </c>
      <c r="E7804" t="s">
        <v>36031</v>
      </c>
      <c r="F7804">
        <v>0</v>
      </c>
      <c r="G7804">
        <v>0</v>
      </c>
      <c r="H7804">
        <v>4760</v>
      </c>
      <c r="I7804" t="s">
        <v>15826</v>
      </c>
      <c r="J7804">
        <v>5904067607811</v>
      </c>
      <c r="K7804" t="s">
        <v>36031</v>
      </c>
      <c r="M7804">
        <v>0</v>
      </c>
      <c r="O7804" t="s">
        <v>36032</v>
      </c>
      <c r="Q7804">
        <v>0</v>
      </c>
    </row>
    <row r="7805" spans="1:17" x14ac:dyDescent="0.25">
      <c r="A7805" t="s">
        <v>14174</v>
      </c>
      <c r="B7805" t="s">
        <v>14175</v>
      </c>
      <c r="C7805" t="s">
        <v>13126</v>
      </c>
      <c r="D7805" t="s">
        <v>36033</v>
      </c>
      <c r="E7805" t="s">
        <v>36034</v>
      </c>
      <c r="F7805">
        <v>0</v>
      </c>
      <c r="G7805">
        <v>0</v>
      </c>
      <c r="H7805">
        <v>6857</v>
      </c>
      <c r="I7805" t="s">
        <v>35604</v>
      </c>
      <c r="J7805">
        <v>5904067607828</v>
      </c>
      <c r="K7805" t="s">
        <v>36034</v>
      </c>
      <c r="L7805" t="s">
        <v>1029</v>
      </c>
      <c r="M7805">
        <v>16</v>
      </c>
      <c r="O7805" t="s">
        <v>36035</v>
      </c>
      <c r="P7805" t="s">
        <v>13139</v>
      </c>
      <c r="Q7805">
        <v>3.64</v>
      </c>
    </row>
    <row r="7806" spans="1:17" x14ac:dyDescent="0.25">
      <c r="A7806" t="s">
        <v>14174</v>
      </c>
      <c r="B7806" t="s">
        <v>14175</v>
      </c>
      <c r="C7806" t="s">
        <v>36036</v>
      </c>
      <c r="D7806" t="s">
        <v>36037</v>
      </c>
      <c r="E7806" t="s">
        <v>36038</v>
      </c>
      <c r="F7806">
        <v>0</v>
      </c>
      <c r="G7806">
        <v>0</v>
      </c>
      <c r="H7806">
        <v>4867</v>
      </c>
      <c r="I7806" t="s">
        <v>15826</v>
      </c>
      <c r="J7806">
        <v>5904067607835</v>
      </c>
      <c r="K7806" t="s">
        <v>15531</v>
      </c>
      <c r="M7806">
        <v>0</v>
      </c>
      <c r="Q7806">
        <v>0</v>
      </c>
    </row>
    <row r="7807" spans="1:17" x14ac:dyDescent="0.25">
      <c r="A7807" t="s">
        <v>14174</v>
      </c>
      <c r="B7807" t="s">
        <v>14175</v>
      </c>
      <c r="C7807" t="s">
        <v>13127</v>
      </c>
      <c r="D7807" t="s">
        <v>36039</v>
      </c>
      <c r="E7807" t="s">
        <v>36040</v>
      </c>
      <c r="F7807">
        <v>0</v>
      </c>
      <c r="G7807">
        <v>0</v>
      </c>
      <c r="H7807">
        <v>9556</v>
      </c>
      <c r="I7807" t="s">
        <v>35604</v>
      </c>
      <c r="J7807">
        <v>5904067607842</v>
      </c>
      <c r="K7807" t="s">
        <v>36040</v>
      </c>
      <c r="L7807" t="s">
        <v>1029</v>
      </c>
      <c r="M7807">
        <v>17</v>
      </c>
      <c r="O7807" t="s">
        <v>36041</v>
      </c>
      <c r="P7807" t="s">
        <v>13140</v>
      </c>
      <c r="Q7807">
        <v>3.86</v>
      </c>
    </row>
    <row r="7808" spans="1:17" x14ac:dyDescent="0.25">
      <c r="A7808" t="s">
        <v>14174</v>
      </c>
      <c r="B7808" t="s">
        <v>14175</v>
      </c>
      <c r="C7808" t="s">
        <v>36042</v>
      </c>
      <c r="D7808" t="s">
        <v>36039</v>
      </c>
      <c r="E7808" t="s">
        <v>36043</v>
      </c>
      <c r="F7808">
        <v>0</v>
      </c>
      <c r="G7808">
        <v>0</v>
      </c>
      <c r="H7808">
        <v>10613</v>
      </c>
      <c r="I7808" t="s">
        <v>15826</v>
      </c>
      <c r="J7808">
        <v>5904067607859</v>
      </c>
      <c r="M7808">
        <v>0</v>
      </c>
      <c r="Q7808">
        <v>0</v>
      </c>
    </row>
    <row r="7809" spans="1:17" x14ac:dyDescent="0.25">
      <c r="A7809" t="s">
        <v>14174</v>
      </c>
      <c r="B7809" t="s">
        <v>14175</v>
      </c>
      <c r="C7809" t="s">
        <v>36044</v>
      </c>
      <c r="D7809" t="s">
        <v>15461</v>
      </c>
      <c r="E7809" t="s">
        <v>36045</v>
      </c>
      <c r="F7809">
        <v>0</v>
      </c>
      <c r="G7809">
        <v>0</v>
      </c>
      <c r="I7809" t="s">
        <v>15826</v>
      </c>
      <c r="J7809">
        <v>5904067607866</v>
      </c>
      <c r="M7809">
        <v>0</v>
      </c>
      <c r="Q7809">
        <v>0</v>
      </c>
    </row>
    <row r="7810" spans="1:17" x14ac:dyDescent="0.25">
      <c r="A7810" t="s">
        <v>14174</v>
      </c>
      <c r="B7810" t="s">
        <v>14175</v>
      </c>
      <c r="C7810" t="s">
        <v>36046</v>
      </c>
      <c r="D7810" t="s">
        <v>36047</v>
      </c>
      <c r="E7810" t="s">
        <v>36048</v>
      </c>
      <c r="F7810">
        <v>0</v>
      </c>
      <c r="G7810">
        <v>0</v>
      </c>
      <c r="H7810">
        <v>10600</v>
      </c>
      <c r="I7810" t="s">
        <v>15826</v>
      </c>
      <c r="J7810">
        <v>5904067607873</v>
      </c>
      <c r="M7810">
        <v>0</v>
      </c>
      <c r="O7810" t="s">
        <v>15764</v>
      </c>
      <c r="Q7810">
        <v>0</v>
      </c>
    </row>
    <row r="7811" spans="1:17" x14ac:dyDescent="0.25">
      <c r="A7811" t="s">
        <v>14174</v>
      </c>
      <c r="B7811" t="s">
        <v>14175</v>
      </c>
      <c r="C7811" t="s">
        <v>36049</v>
      </c>
      <c r="D7811" t="s">
        <v>36050</v>
      </c>
      <c r="E7811" t="s">
        <v>36051</v>
      </c>
      <c r="F7811">
        <v>0</v>
      </c>
      <c r="G7811">
        <v>0</v>
      </c>
      <c r="H7811">
        <v>6555</v>
      </c>
      <c r="I7811" t="s">
        <v>15826</v>
      </c>
      <c r="J7811">
        <v>5904067607880</v>
      </c>
      <c r="L7811" t="s">
        <v>14188</v>
      </c>
      <c r="M7811">
        <v>0</v>
      </c>
      <c r="Q7811">
        <v>0</v>
      </c>
    </row>
    <row r="7812" spans="1:17" x14ac:dyDescent="0.25">
      <c r="A7812" t="s">
        <v>14174</v>
      </c>
      <c r="B7812" t="s">
        <v>14175</v>
      </c>
      <c r="C7812" t="s">
        <v>36052</v>
      </c>
      <c r="D7812" t="s">
        <v>36053</v>
      </c>
      <c r="E7812" t="s">
        <v>36054</v>
      </c>
      <c r="F7812">
        <v>0</v>
      </c>
      <c r="G7812">
        <v>0</v>
      </c>
      <c r="H7812" t="s">
        <v>36055</v>
      </c>
      <c r="J7812">
        <v>5904067607897</v>
      </c>
      <c r="M7812">
        <v>0</v>
      </c>
      <c r="Q7812">
        <v>0</v>
      </c>
    </row>
    <row r="7813" spans="1:17" x14ac:dyDescent="0.25">
      <c r="A7813" t="s">
        <v>14174</v>
      </c>
      <c r="B7813" t="s">
        <v>14175</v>
      </c>
      <c r="C7813" t="s">
        <v>36056</v>
      </c>
      <c r="D7813" t="s">
        <v>36057</v>
      </c>
      <c r="E7813" t="s">
        <v>36058</v>
      </c>
      <c r="F7813">
        <v>0</v>
      </c>
      <c r="G7813">
        <v>0</v>
      </c>
      <c r="H7813">
        <v>1004</v>
      </c>
      <c r="I7813" t="s">
        <v>15826</v>
      </c>
      <c r="J7813">
        <v>5904067607903</v>
      </c>
      <c r="M7813">
        <v>0</v>
      </c>
      <c r="Q7813">
        <v>0</v>
      </c>
    </row>
    <row r="7814" spans="1:17" x14ac:dyDescent="0.25">
      <c r="A7814" t="s">
        <v>14174</v>
      </c>
      <c r="B7814" t="s">
        <v>14175</v>
      </c>
      <c r="C7814" t="s">
        <v>36059</v>
      </c>
      <c r="D7814" t="s">
        <v>36060</v>
      </c>
      <c r="E7814" t="s">
        <v>36061</v>
      </c>
      <c r="F7814">
        <v>0</v>
      </c>
      <c r="G7814">
        <v>0</v>
      </c>
      <c r="H7814">
        <v>5505</v>
      </c>
      <c r="I7814" t="s">
        <v>15826</v>
      </c>
      <c r="J7814">
        <v>5904067607910</v>
      </c>
      <c r="M7814">
        <v>0</v>
      </c>
      <c r="Q7814">
        <v>0</v>
      </c>
    </row>
    <row r="7815" spans="1:17" x14ac:dyDescent="0.25">
      <c r="A7815" t="s">
        <v>14174</v>
      </c>
      <c r="B7815" t="s">
        <v>14175</v>
      </c>
      <c r="C7815" t="s">
        <v>36062</v>
      </c>
      <c r="E7815" t="s">
        <v>36063</v>
      </c>
      <c r="F7815">
        <v>0</v>
      </c>
      <c r="G7815">
        <v>0</v>
      </c>
      <c r="H7815">
        <v>13306</v>
      </c>
      <c r="I7815" t="s">
        <v>15826</v>
      </c>
      <c r="J7815">
        <v>5904067607927</v>
      </c>
      <c r="M7815">
        <v>0</v>
      </c>
      <c r="Q7815">
        <v>0</v>
      </c>
    </row>
    <row r="7816" spans="1:17" x14ac:dyDescent="0.25">
      <c r="A7816" t="s">
        <v>14174</v>
      </c>
      <c r="B7816" t="s">
        <v>14175</v>
      </c>
      <c r="C7816" t="s">
        <v>36064</v>
      </c>
      <c r="D7816" t="s">
        <v>36065</v>
      </c>
      <c r="E7816" t="s">
        <v>36066</v>
      </c>
      <c r="F7816">
        <v>0</v>
      </c>
      <c r="G7816">
        <v>0</v>
      </c>
      <c r="I7816" t="s">
        <v>15826</v>
      </c>
      <c r="J7816">
        <v>5904067607934</v>
      </c>
      <c r="M7816">
        <v>0</v>
      </c>
      <c r="Q7816">
        <v>0</v>
      </c>
    </row>
    <row r="7817" spans="1:17" x14ac:dyDescent="0.25">
      <c r="A7817" t="s">
        <v>14174</v>
      </c>
      <c r="B7817" t="s">
        <v>14175</v>
      </c>
      <c r="C7817" t="s">
        <v>36067</v>
      </c>
      <c r="E7817" t="s">
        <v>36068</v>
      </c>
      <c r="F7817">
        <v>0</v>
      </c>
      <c r="G7817">
        <v>0</v>
      </c>
      <c r="H7817">
        <v>14039</v>
      </c>
      <c r="I7817" t="s">
        <v>15826</v>
      </c>
      <c r="J7817">
        <v>5904067607941</v>
      </c>
      <c r="K7817" t="s">
        <v>15531</v>
      </c>
      <c r="M7817">
        <v>0</v>
      </c>
      <c r="Q7817">
        <v>0</v>
      </c>
    </row>
    <row r="7818" spans="1:17" x14ac:dyDescent="0.25">
      <c r="A7818" t="s">
        <v>14174</v>
      </c>
      <c r="B7818" t="s">
        <v>14175</v>
      </c>
      <c r="C7818" t="s">
        <v>36069</v>
      </c>
      <c r="E7818" t="s">
        <v>36070</v>
      </c>
      <c r="F7818">
        <v>0</v>
      </c>
      <c r="G7818">
        <v>0</v>
      </c>
      <c r="I7818" t="s">
        <v>15826</v>
      </c>
      <c r="J7818">
        <v>5904067607958</v>
      </c>
      <c r="M7818">
        <v>0</v>
      </c>
      <c r="O7818" t="s">
        <v>15764</v>
      </c>
      <c r="Q7818">
        <v>0</v>
      </c>
    </row>
    <row r="7819" spans="1:17" x14ac:dyDescent="0.25">
      <c r="A7819" t="s">
        <v>14174</v>
      </c>
      <c r="B7819" t="s">
        <v>14175</v>
      </c>
      <c r="C7819" t="s">
        <v>36071</v>
      </c>
      <c r="E7819" t="s">
        <v>36072</v>
      </c>
      <c r="F7819">
        <v>0</v>
      </c>
      <c r="G7819">
        <v>0</v>
      </c>
      <c r="I7819" t="s">
        <v>15826</v>
      </c>
      <c r="M7819">
        <v>0</v>
      </c>
      <c r="Q7819">
        <v>0</v>
      </c>
    </row>
    <row r="7820" spans="1:17" x14ac:dyDescent="0.25">
      <c r="A7820" t="s">
        <v>14174</v>
      </c>
      <c r="B7820" t="s">
        <v>14175</v>
      </c>
      <c r="C7820" t="s">
        <v>36073</v>
      </c>
      <c r="E7820" t="s">
        <v>36074</v>
      </c>
      <c r="F7820">
        <v>0</v>
      </c>
      <c r="G7820">
        <v>0</v>
      </c>
      <c r="I7820" t="s">
        <v>15826</v>
      </c>
      <c r="L7820" t="s">
        <v>14188</v>
      </c>
      <c r="M7820">
        <v>0</v>
      </c>
      <c r="Q7820">
        <v>0</v>
      </c>
    </row>
    <row r="7821" spans="1:17" x14ac:dyDescent="0.25">
      <c r="A7821" t="s">
        <v>14174</v>
      </c>
      <c r="B7821" t="s">
        <v>14175</v>
      </c>
      <c r="C7821" t="s">
        <v>36075</v>
      </c>
      <c r="E7821" t="s">
        <v>36076</v>
      </c>
      <c r="F7821">
        <v>0</v>
      </c>
      <c r="G7821">
        <v>0</v>
      </c>
      <c r="I7821" t="s">
        <v>15826</v>
      </c>
      <c r="L7821" t="s">
        <v>14188</v>
      </c>
      <c r="M7821">
        <v>0</v>
      </c>
      <c r="Q7821">
        <v>0</v>
      </c>
    </row>
    <row r="7822" spans="1:17" x14ac:dyDescent="0.25">
      <c r="A7822" t="s">
        <v>14174</v>
      </c>
      <c r="B7822" t="s">
        <v>14175</v>
      </c>
      <c r="C7822" t="s">
        <v>36077</v>
      </c>
      <c r="E7822" t="s">
        <v>36078</v>
      </c>
      <c r="F7822">
        <v>0</v>
      </c>
      <c r="G7822">
        <v>0</v>
      </c>
      <c r="I7822" t="s">
        <v>15826</v>
      </c>
      <c r="L7822" t="s">
        <v>14188</v>
      </c>
      <c r="M7822">
        <v>0</v>
      </c>
      <c r="Q7822">
        <v>0</v>
      </c>
    </row>
    <row r="7823" spans="1:17" x14ac:dyDescent="0.25">
      <c r="A7823" t="s">
        <v>14174</v>
      </c>
      <c r="B7823" t="s">
        <v>14175</v>
      </c>
      <c r="C7823" t="s">
        <v>36079</v>
      </c>
      <c r="E7823" t="s">
        <v>36080</v>
      </c>
      <c r="F7823">
        <v>0</v>
      </c>
      <c r="G7823">
        <v>0</v>
      </c>
      <c r="I7823" t="s">
        <v>15826</v>
      </c>
      <c r="L7823" t="s">
        <v>14188</v>
      </c>
      <c r="M7823">
        <v>0</v>
      </c>
      <c r="Q7823">
        <v>0</v>
      </c>
    </row>
    <row r="7824" spans="1:17" x14ac:dyDescent="0.25">
      <c r="A7824" t="s">
        <v>14174</v>
      </c>
      <c r="B7824" t="s">
        <v>14175</v>
      </c>
      <c r="C7824" t="s">
        <v>36081</v>
      </c>
      <c r="E7824" t="s">
        <v>36082</v>
      </c>
      <c r="F7824">
        <v>0</v>
      </c>
      <c r="G7824">
        <v>0</v>
      </c>
      <c r="I7824" t="s">
        <v>15826</v>
      </c>
      <c r="L7824" t="s">
        <v>14188</v>
      </c>
      <c r="M7824">
        <v>0</v>
      </c>
      <c r="Q7824">
        <v>0</v>
      </c>
    </row>
    <row r="7825" spans="1:17" x14ac:dyDescent="0.25">
      <c r="A7825" t="s">
        <v>14174</v>
      </c>
      <c r="B7825" t="s">
        <v>14175</v>
      </c>
      <c r="C7825" t="s">
        <v>36083</v>
      </c>
      <c r="E7825" t="s">
        <v>36084</v>
      </c>
      <c r="F7825">
        <v>0</v>
      </c>
      <c r="G7825">
        <v>0</v>
      </c>
      <c r="I7825" t="s">
        <v>15826</v>
      </c>
      <c r="L7825" t="s">
        <v>14188</v>
      </c>
      <c r="M7825">
        <v>0</v>
      </c>
      <c r="Q7825">
        <v>0</v>
      </c>
    </row>
    <row r="7826" spans="1:17" x14ac:dyDescent="0.25">
      <c r="A7826" t="s">
        <v>14174</v>
      </c>
      <c r="B7826" t="s">
        <v>14175</v>
      </c>
      <c r="C7826" t="s">
        <v>36085</v>
      </c>
      <c r="E7826" t="s">
        <v>36086</v>
      </c>
      <c r="F7826">
        <v>0</v>
      </c>
      <c r="G7826">
        <v>0</v>
      </c>
      <c r="I7826" t="s">
        <v>15826</v>
      </c>
      <c r="L7826" t="s">
        <v>14188</v>
      </c>
      <c r="M7826">
        <v>0</v>
      </c>
      <c r="Q7826">
        <v>0</v>
      </c>
    </row>
    <row r="7827" spans="1:17" x14ac:dyDescent="0.25">
      <c r="A7827" t="s">
        <v>14174</v>
      </c>
      <c r="B7827" t="s">
        <v>14175</v>
      </c>
      <c r="C7827" t="s">
        <v>36087</v>
      </c>
      <c r="E7827" t="s">
        <v>36088</v>
      </c>
      <c r="F7827">
        <v>0</v>
      </c>
      <c r="G7827">
        <v>0</v>
      </c>
      <c r="I7827" t="s">
        <v>15826</v>
      </c>
      <c r="L7827" t="s">
        <v>14188</v>
      </c>
      <c r="M7827">
        <v>0</v>
      </c>
      <c r="Q7827">
        <v>0</v>
      </c>
    </row>
    <row r="7828" spans="1:17" x14ac:dyDescent="0.25">
      <c r="A7828" t="s">
        <v>14174</v>
      </c>
      <c r="B7828" t="s">
        <v>14175</v>
      </c>
      <c r="C7828" t="s">
        <v>36089</v>
      </c>
      <c r="E7828" t="s">
        <v>36090</v>
      </c>
      <c r="F7828">
        <v>0</v>
      </c>
      <c r="G7828">
        <v>0</v>
      </c>
      <c r="H7828" t="s">
        <v>14953</v>
      </c>
      <c r="I7828" t="s">
        <v>15826</v>
      </c>
      <c r="M7828">
        <v>0</v>
      </c>
      <c r="O7828" t="s">
        <v>15764</v>
      </c>
      <c r="Q7828">
        <v>0</v>
      </c>
    </row>
    <row r="7829" spans="1:17" x14ac:dyDescent="0.25">
      <c r="A7829" t="s">
        <v>14174</v>
      </c>
      <c r="B7829" t="s">
        <v>14175</v>
      </c>
      <c r="C7829" t="s">
        <v>36091</v>
      </c>
      <c r="E7829" t="s">
        <v>36092</v>
      </c>
      <c r="F7829">
        <v>0</v>
      </c>
      <c r="G7829">
        <v>0</v>
      </c>
      <c r="H7829" t="s">
        <v>14953</v>
      </c>
      <c r="I7829" t="s">
        <v>15826</v>
      </c>
      <c r="M7829">
        <v>0</v>
      </c>
      <c r="O7829" t="s">
        <v>15764</v>
      </c>
      <c r="Q7829">
        <v>0</v>
      </c>
    </row>
    <row r="7830" spans="1:17" x14ac:dyDescent="0.25">
      <c r="A7830" t="s">
        <v>14174</v>
      </c>
      <c r="B7830" t="s">
        <v>14175</v>
      </c>
      <c r="C7830" t="s">
        <v>36093</v>
      </c>
      <c r="E7830" t="s">
        <v>36094</v>
      </c>
      <c r="F7830">
        <v>0</v>
      </c>
      <c r="G7830">
        <v>0</v>
      </c>
      <c r="H7830" t="s">
        <v>14953</v>
      </c>
      <c r="I7830" t="s">
        <v>15826</v>
      </c>
      <c r="M7830">
        <v>0</v>
      </c>
      <c r="O7830" t="s">
        <v>15764</v>
      </c>
      <c r="Q7830">
        <v>0</v>
      </c>
    </row>
    <row r="7831" spans="1:17" x14ac:dyDescent="0.25">
      <c r="A7831" t="s">
        <v>14174</v>
      </c>
      <c r="B7831" t="s">
        <v>14175</v>
      </c>
      <c r="C7831" t="s">
        <v>36095</v>
      </c>
      <c r="E7831" t="s">
        <v>36096</v>
      </c>
      <c r="F7831">
        <v>0</v>
      </c>
      <c r="G7831">
        <v>0</v>
      </c>
      <c r="H7831" t="s">
        <v>14953</v>
      </c>
      <c r="I7831" t="s">
        <v>15826</v>
      </c>
      <c r="M7831">
        <v>0</v>
      </c>
      <c r="O7831" t="s">
        <v>15764</v>
      </c>
      <c r="Q7831">
        <v>0</v>
      </c>
    </row>
    <row r="7832" spans="1:17" x14ac:dyDescent="0.25">
      <c r="A7832" t="s">
        <v>14174</v>
      </c>
      <c r="B7832" t="s">
        <v>14175</v>
      </c>
      <c r="C7832" t="s">
        <v>36097</v>
      </c>
      <c r="E7832" t="s">
        <v>36098</v>
      </c>
      <c r="F7832">
        <v>0</v>
      </c>
      <c r="G7832">
        <v>0</v>
      </c>
      <c r="H7832" t="s">
        <v>14953</v>
      </c>
      <c r="I7832" t="s">
        <v>15826</v>
      </c>
      <c r="M7832">
        <v>0</v>
      </c>
      <c r="O7832" t="s">
        <v>15764</v>
      </c>
      <c r="Q7832">
        <v>0</v>
      </c>
    </row>
    <row r="7833" spans="1:17" x14ac:dyDescent="0.25">
      <c r="A7833" t="s">
        <v>14174</v>
      </c>
      <c r="B7833" t="s">
        <v>14175</v>
      </c>
      <c r="C7833" t="s">
        <v>36099</v>
      </c>
      <c r="E7833" t="s">
        <v>36100</v>
      </c>
      <c r="F7833">
        <v>0</v>
      </c>
      <c r="G7833">
        <v>0</v>
      </c>
      <c r="H7833" t="s">
        <v>14953</v>
      </c>
      <c r="I7833" t="s">
        <v>15826</v>
      </c>
      <c r="M7833">
        <v>0</v>
      </c>
      <c r="O7833" t="s">
        <v>15764</v>
      </c>
      <c r="Q7833">
        <v>0</v>
      </c>
    </row>
    <row r="7834" spans="1:17" x14ac:dyDescent="0.25">
      <c r="A7834" t="s">
        <v>14174</v>
      </c>
      <c r="B7834" t="s">
        <v>14175</v>
      </c>
      <c r="C7834" t="s">
        <v>36101</v>
      </c>
      <c r="E7834" t="s">
        <v>36102</v>
      </c>
      <c r="F7834">
        <v>0</v>
      </c>
      <c r="G7834">
        <v>0</v>
      </c>
      <c r="I7834" t="s">
        <v>15826</v>
      </c>
      <c r="M7834">
        <v>0</v>
      </c>
      <c r="Q7834">
        <v>0</v>
      </c>
    </row>
    <row r="7835" spans="1:17" x14ac:dyDescent="0.25">
      <c r="A7835" t="s">
        <v>14174</v>
      </c>
      <c r="B7835" t="s">
        <v>14175</v>
      </c>
      <c r="C7835" t="s">
        <v>36103</v>
      </c>
      <c r="E7835" t="s">
        <v>36104</v>
      </c>
      <c r="F7835">
        <v>0</v>
      </c>
      <c r="G7835">
        <v>0</v>
      </c>
      <c r="I7835" t="s">
        <v>15826</v>
      </c>
      <c r="M7835">
        <v>0</v>
      </c>
      <c r="Q7835">
        <v>0</v>
      </c>
    </row>
    <row r="7836" spans="1:17" x14ac:dyDescent="0.25">
      <c r="A7836" t="s">
        <v>14174</v>
      </c>
      <c r="B7836" t="s">
        <v>14175</v>
      </c>
      <c r="C7836" t="s">
        <v>36105</v>
      </c>
      <c r="E7836" t="s">
        <v>36106</v>
      </c>
      <c r="F7836">
        <v>0</v>
      </c>
      <c r="G7836">
        <v>0</v>
      </c>
      <c r="I7836" t="s">
        <v>15826</v>
      </c>
      <c r="M7836">
        <v>0</v>
      </c>
      <c r="Q7836">
        <v>0</v>
      </c>
    </row>
    <row r="7837" spans="1:17" x14ac:dyDescent="0.25">
      <c r="A7837" t="s">
        <v>14174</v>
      </c>
      <c r="B7837" t="s">
        <v>14175</v>
      </c>
      <c r="C7837" t="s">
        <v>36107</v>
      </c>
      <c r="E7837" t="s">
        <v>36108</v>
      </c>
      <c r="F7837">
        <v>0</v>
      </c>
      <c r="G7837">
        <v>0</v>
      </c>
      <c r="I7837" t="s">
        <v>15826</v>
      </c>
      <c r="M7837">
        <v>0</v>
      </c>
      <c r="Q7837">
        <v>0</v>
      </c>
    </row>
    <row r="7838" spans="1:17" x14ac:dyDescent="0.25">
      <c r="A7838" t="s">
        <v>14174</v>
      </c>
      <c r="B7838" t="s">
        <v>14175</v>
      </c>
      <c r="C7838" t="s">
        <v>36109</v>
      </c>
      <c r="E7838" t="s">
        <v>36110</v>
      </c>
      <c r="F7838">
        <v>0</v>
      </c>
      <c r="G7838">
        <v>0</v>
      </c>
      <c r="I7838" t="s">
        <v>15826</v>
      </c>
      <c r="M7838">
        <v>0</v>
      </c>
      <c r="Q7838">
        <v>0</v>
      </c>
    </row>
    <row r="7839" spans="1:17" x14ac:dyDescent="0.25">
      <c r="A7839" t="s">
        <v>14174</v>
      </c>
      <c r="B7839" t="s">
        <v>14175</v>
      </c>
      <c r="C7839" t="s">
        <v>36111</v>
      </c>
      <c r="E7839" t="s">
        <v>36112</v>
      </c>
      <c r="F7839">
        <v>0</v>
      </c>
      <c r="G7839">
        <v>0</v>
      </c>
      <c r="I7839" t="s">
        <v>15826</v>
      </c>
      <c r="K7839" t="s">
        <v>15531</v>
      </c>
      <c r="M7839">
        <v>0</v>
      </c>
      <c r="Q7839">
        <v>0</v>
      </c>
    </row>
    <row r="7840" spans="1:17" x14ac:dyDescent="0.25">
      <c r="A7840" t="s">
        <v>14174</v>
      </c>
      <c r="B7840" t="s">
        <v>14175</v>
      </c>
      <c r="C7840" t="s">
        <v>36113</v>
      </c>
      <c r="E7840" t="s">
        <v>36114</v>
      </c>
      <c r="F7840">
        <v>0</v>
      </c>
      <c r="G7840">
        <v>0</v>
      </c>
      <c r="I7840" t="s">
        <v>15826</v>
      </c>
      <c r="K7840" t="s">
        <v>15531</v>
      </c>
      <c r="M7840">
        <v>0</v>
      </c>
      <c r="Q7840">
        <v>0</v>
      </c>
    </row>
    <row r="7841" spans="1:17" x14ac:dyDescent="0.25">
      <c r="A7841" t="s">
        <v>14174</v>
      </c>
      <c r="B7841" t="s">
        <v>14175</v>
      </c>
      <c r="C7841" t="s">
        <v>36115</v>
      </c>
      <c r="E7841" t="s">
        <v>36116</v>
      </c>
      <c r="F7841">
        <v>0</v>
      </c>
      <c r="G7841">
        <v>0</v>
      </c>
      <c r="I7841" t="s">
        <v>15826</v>
      </c>
      <c r="K7841" t="s">
        <v>15531</v>
      </c>
      <c r="M7841">
        <v>0</v>
      </c>
      <c r="Q7841">
        <v>0</v>
      </c>
    </row>
    <row r="7842" spans="1:17" x14ac:dyDescent="0.25">
      <c r="A7842" t="s">
        <v>14174</v>
      </c>
      <c r="B7842" t="s">
        <v>14175</v>
      </c>
      <c r="C7842" t="s">
        <v>36117</v>
      </c>
      <c r="E7842" t="s">
        <v>36118</v>
      </c>
      <c r="F7842">
        <v>0</v>
      </c>
      <c r="G7842">
        <v>0</v>
      </c>
      <c r="I7842" t="s">
        <v>15826</v>
      </c>
      <c r="M7842">
        <v>0</v>
      </c>
      <c r="Q7842">
        <v>0</v>
      </c>
    </row>
    <row r="7843" spans="1:17" x14ac:dyDescent="0.25">
      <c r="A7843" t="s">
        <v>14174</v>
      </c>
      <c r="B7843" t="s">
        <v>14175</v>
      </c>
      <c r="C7843" t="s">
        <v>36119</v>
      </c>
      <c r="E7843" t="s">
        <v>36120</v>
      </c>
      <c r="F7843">
        <v>0</v>
      </c>
      <c r="G7843">
        <v>0</v>
      </c>
      <c r="I7843" t="s">
        <v>15826</v>
      </c>
      <c r="K7843" t="s">
        <v>15531</v>
      </c>
      <c r="M7843">
        <v>0</v>
      </c>
      <c r="Q7843">
        <v>0</v>
      </c>
    </row>
    <row r="7844" spans="1:17" x14ac:dyDescent="0.25">
      <c r="A7844" t="s">
        <v>14174</v>
      </c>
      <c r="B7844" t="s">
        <v>14175</v>
      </c>
      <c r="C7844" t="s">
        <v>36121</v>
      </c>
      <c r="E7844" t="s">
        <v>36122</v>
      </c>
      <c r="F7844">
        <v>0</v>
      </c>
      <c r="G7844">
        <v>0</v>
      </c>
      <c r="I7844" t="s">
        <v>15826</v>
      </c>
      <c r="K7844" t="s">
        <v>15531</v>
      </c>
      <c r="M7844">
        <v>0</v>
      </c>
      <c r="Q7844">
        <v>0</v>
      </c>
    </row>
    <row r="7845" spans="1:17" x14ac:dyDescent="0.25">
      <c r="A7845" t="s">
        <v>14174</v>
      </c>
      <c r="B7845" t="s">
        <v>14175</v>
      </c>
      <c r="C7845" t="s">
        <v>36123</v>
      </c>
      <c r="E7845" t="s">
        <v>36124</v>
      </c>
      <c r="F7845">
        <v>0</v>
      </c>
      <c r="G7845">
        <v>0</v>
      </c>
      <c r="I7845" t="s">
        <v>15826</v>
      </c>
      <c r="K7845" t="s">
        <v>15531</v>
      </c>
      <c r="M7845">
        <v>0</v>
      </c>
      <c r="Q7845">
        <v>0</v>
      </c>
    </row>
    <row r="7846" spans="1:17" x14ac:dyDescent="0.25">
      <c r="A7846" t="s">
        <v>14174</v>
      </c>
      <c r="B7846" t="s">
        <v>14175</v>
      </c>
      <c r="C7846" t="s">
        <v>36125</v>
      </c>
      <c r="E7846" t="s">
        <v>36126</v>
      </c>
      <c r="F7846">
        <v>0</v>
      </c>
      <c r="G7846">
        <v>0</v>
      </c>
      <c r="I7846" t="s">
        <v>15826</v>
      </c>
      <c r="K7846" t="s">
        <v>15531</v>
      </c>
      <c r="M7846">
        <v>0</v>
      </c>
      <c r="Q7846">
        <v>0</v>
      </c>
    </row>
    <row r="7847" spans="1:17" x14ac:dyDescent="0.25">
      <c r="A7847" t="s">
        <v>14174</v>
      </c>
      <c r="B7847" t="s">
        <v>14175</v>
      </c>
      <c r="C7847" t="s">
        <v>36127</v>
      </c>
      <c r="E7847" t="s">
        <v>36128</v>
      </c>
      <c r="F7847">
        <v>0</v>
      </c>
      <c r="G7847">
        <v>0</v>
      </c>
      <c r="I7847" t="s">
        <v>15826</v>
      </c>
      <c r="K7847" t="s">
        <v>15531</v>
      </c>
      <c r="M7847">
        <v>0</v>
      </c>
      <c r="Q7847">
        <v>0</v>
      </c>
    </row>
    <row r="7848" spans="1:17" x14ac:dyDescent="0.25">
      <c r="A7848" t="s">
        <v>14174</v>
      </c>
      <c r="B7848" t="s">
        <v>14175</v>
      </c>
      <c r="C7848" t="s">
        <v>36129</v>
      </c>
      <c r="E7848" t="s">
        <v>36130</v>
      </c>
      <c r="F7848">
        <v>0</v>
      </c>
      <c r="G7848">
        <v>0</v>
      </c>
      <c r="I7848" t="s">
        <v>15826</v>
      </c>
      <c r="K7848" t="s">
        <v>15531</v>
      </c>
      <c r="M7848">
        <v>0</v>
      </c>
      <c r="Q7848">
        <v>0</v>
      </c>
    </row>
    <row r="7849" spans="1:17" x14ac:dyDescent="0.25">
      <c r="A7849" t="s">
        <v>14174</v>
      </c>
      <c r="B7849" t="s">
        <v>14175</v>
      </c>
      <c r="C7849" t="s">
        <v>36131</v>
      </c>
      <c r="E7849" t="s">
        <v>36132</v>
      </c>
      <c r="F7849">
        <v>0</v>
      </c>
      <c r="G7849">
        <v>0</v>
      </c>
      <c r="I7849" t="s">
        <v>15826</v>
      </c>
      <c r="K7849" t="s">
        <v>15531</v>
      </c>
      <c r="M7849">
        <v>0</v>
      </c>
      <c r="Q7849">
        <v>0</v>
      </c>
    </row>
    <row r="7850" spans="1:17" x14ac:dyDescent="0.25">
      <c r="A7850" t="s">
        <v>14174</v>
      </c>
      <c r="B7850" t="s">
        <v>14175</v>
      </c>
      <c r="C7850" t="s">
        <v>36133</v>
      </c>
      <c r="E7850" t="s">
        <v>36134</v>
      </c>
      <c r="F7850">
        <v>0</v>
      </c>
      <c r="G7850">
        <v>0</v>
      </c>
      <c r="I7850" t="s">
        <v>15826</v>
      </c>
      <c r="K7850" t="s">
        <v>15531</v>
      </c>
      <c r="M7850">
        <v>0</v>
      </c>
      <c r="Q7850">
        <v>0</v>
      </c>
    </row>
    <row r="7851" spans="1:17" x14ac:dyDescent="0.25">
      <c r="A7851" t="s">
        <v>14174</v>
      </c>
      <c r="B7851" t="s">
        <v>14175</v>
      </c>
      <c r="C7851" t="s">
        <v>36135</v>
      </c>
      <c r="E7851" t="s">
        <v>36136</v>
      </c>
      <c r="F7851">
        <v>0</v>
      </c>
      <c r="G7851">
        <v>0</v>
      </c>
      <c r="I7851" t="s">
        <v>15826</v>
      </c>
      <c r="K7851" t="s">
        <v>15531</v>
      </c>
      <c r="M7851">
        <v>0</v>
      </c>
      <c r="Q7851">
        <v>0</v>
      </c>
    </row>
    <row r="7852" spans="1:17" x14ac:dyDescent="0.25">
      <c r="A7852" t="s">
        <v>14174</v>
      </c>
      <c r="B7852" t="s">
        <v>14175</v>
      </c>
      <c r="C7852" t="s">
        <v>36137</v>
      </c>
      <c r="E7852" t="s">
        <v>36138</v>
      </c>
      <c r="F7852">
        <v>0</v>
      </c>
      <c r="G7852">
        <v>0</v>
      </c>
      <c r="I7852" t="s">
        <v>15826</v>
      </c>
      <c r="K7852" t="s">
        <v>15531</v>
      </c>
      <c r="M7852">
        <v>0</v>
      </c>
      <c r="Q7852">
        <v>0</v>
      </c>
    </row>
    <row r="7853" spans="1:17" x14ac:dyDescent="0.25">
      <c r="A7853" t="s">
        <v>14174</v>
      </c>
      <c r="B7853" t="s">
        <v>14175</v>
      </c>
      <c r="C7853" t="s">
        <v>36139</v>
      </c>
      <c r="E7853" t="s">
        <v>36140</v>
      </c>
      <c r="F7853">
        <v>0</v>
      </c>
      <c r="G7853">
        <v>0</v>
      </c>
      <c r="I7853" t="s">
        <v>15826</v>
      </c>
      <c r="K7853" t="s">
        <v>15531</v>
      </c>
      <c r="M7853">
        <v>0</v>
      </c>
      <c r="Q7853">
        <v>0</v>
      </c>
    </row>
    <row r="7854" spans="1:17" x14ac:dyDescent="0.25">
      <c r="A7854" t="s">
        <v>14174</v>
      </c>
      <c r="B7854" t="s">
        <v>14175</v>
      </c>
      <c r="C7854" t="s">
        <v>36141</v>
      </c>
      <c r="E7854" t="s">
        <v>36142</v>
      </c>
      <c r="F7854">
        <v>0</v>
      </c>
      <c r="G7854">
        <v>0</v>
      </c>
      <c r="I7854" t="s">
        <v>15826</v>
      </c>
      <c r="K7854" t="s">
        <v>15531</v>
      </c>
      <c r="M7854">
        <v>0</v>
      </c>
      <c r="Q7854">
        <v>0</v>
      </c>
    </row>
    <row r="7855" spans="1:17" x14ac:dyDescent="0.25">
      <c r="A7855" t="s">
        <v>14174</v>
      </c>
      <c r="B7855" t="s">
        <v>14175</v>
      </c>
      <c r="C7855" t="s">
        <v>36143</v>
      </c>
      <c r="E7855" t="s">
        <v>36144</v>
      </c>
      <c r="F7855">
        <v>0</v>
      </c>
      <c r="G7855">
        <v>0</v>
      </c>
      <c r="I7855" t="s">
        <v>15826</v>
      </c>
      <c r="K7855" t="s">
        <v>15531</v>
      </c>
      <c r="M7855">
        <v>0</v>
      </c>
      <c r="Q7855">
        <v>0</v>
      </c>
    </row>
    <row r="7856" spans="1:17" x14ac:dyDescent="0.25">
      <c r="A7856" t="s">
        <v>14174</v>
      </c>
      <c r="B7856" t="s">
        <v>14175</v>
      </c>
      <c r="C7856" t="s">
        <v>36145</v>
      </c>
      <c r="E7856" t="s">
        <v>36146</v>
      </c>
      <c r="F7856">
        <v>0</v>
      </c>
      <c r="G7856">
        <v>0</v>
      </c>
      <c r="I7856" t="s">
        <v>15826</v>
      </c>
      <c r="K7856" t="s">
        <v>15531</v>
      </c>
      <c r="M7856">
        <v>0</v>
      </c>
      <c r="Q7856">
        <v>0</v>
      </c>
    </row>
    <row r="7857" spans="1:17" x14ac:dyDescent="0.25">
      <c r="A7857" t="s">
        <v>14174</v>
      </c>
      <c r="B7857" t="s">
        <v>14175</v>
      </c>
      <c r="C7857" t="s">
        <v>36147</v>
      </c>
      <c r="E7857" t="s">
        <v>36148</v>
      </c>
      <c r="F7857">
        <v>0</v>
      </c>
      <c r="G7857">
        <v>0</v>
      </c>
      <c r="I7857" t="s">
        <v>15826</v>
      </c>
      <c r="K7857" t="s">
        <v>15531</v>
      </c>
      <c r="M7857">
        <v>0</v>
      </c>
      <c r="Q7857">
        <v>0</v>
      </c>
    </row>
    <row r="7858" spans="1:17" x14ac:dyDescent="0.25">
      <c r="A7858" t="s">
        <v>14174</v>
      </c>
      <c r="B7858" t="s">
        <v>14175</v>
      </c>
      <c r="C7858" t="s">
        <v>36149</v>
      </c>
      <c r="E7858" t="s">
        <v>36150</v>
      </c>
      <c r="F7858">
        <v>0</v>
      </c>
      <c r="G7858">
        <v>0</v>
      </c>
      <c r="I7858" t="s">
        <v>15826</v>
      </c>
      <c r="K7858" t="s">
        <v>15531</v>
      </c>
      <c r="M7858">
        <v>0</v>
      </c>
      <c r="Q7858">
        <v>0</v>
      </c>
    </row>
    <row r="7859" spans="1:17" x14ac:dyDescent="0.25">
      <c r="A7859" t="s">
        <v>14174</v>
      </c>
      <c r="B7859" t="s">
        <v>14175</v>
      </c>
      <c r="C7859" t="s">
        <v>36151</v>
      </c>
      <c r="E7859" t="s">
        <v>36152</v>
      </c>
      <c r="F7859">
        <v>0</v>
      </c>
      <c r="G7859">
        <v>0</v>
      </c>
      <c r="I7859" t="s">
        <v>15826</v>
      </c>
      <c r="K7859" t="s">
        <v>15531</v>
      </c>
      <c r="M7859">
        <v>0</v>
      </c>
      <c r="Q7859">
        <v>0</v>
      </c>
    </row>
    <row r="7860" spans="1:17" x14ac:dyDescent="0.25">
      <c r="A7860" t="s">
        <v>14174</v>
      </c>
      <c r="B7860" t="s">
        <v>14175</v>
      </c>
      <c r="C7860" t="s">
        <v>36153</v>
      </c>
      <c r="E7860" t="s">
        <v>36154</v>
      </c>
      <c r="F7860">
        <v>0</v>
      </c>
      <c r="G7860">
        <v>0</v>
      </c>
      <c r="I7860" t="s">
        <v>15826</v>
      </c>
      <c r="K7860" t="s">
        <v>15531</v>
      </c>
      <c r="M7860">
        <v>0</v>
      </c>
      <c r="Q7860">
        <v>0</v>
      </c>
    </row>
    <row r="7861" spans="1:17" x14ac:dyDescent="0.25">
      <c r="A7861" t="s">
        <v>14174</v>
      </c>
      <c r="B7861" t="s">
        <v>14175</v>
      </c>
      <c r="C7861" t="s">
        <v>36155</v>
      </c>
      <c r="E7861" t="s">
        <v>36156</v>
      </c>
      <c r="F7861">
        <v>0</v>
      </c>
      <c r="G7861">
        <v>0</v>
      </c>
      <c r="I7861" t="s">
        <v>15826</v>
      </c>
      <c r="K7861" t="s">
        <v>15531</v>
      </c>
      <c r="M7861">
        <v>0</v>
      </c>
      <c r="Q7861">
        <v>0</v>
      </c>
    </row>
    <row r="7862" spans="1:17" x14ac:dyDescent="0.25">
      <c r="A7862" t="s">
        <v>14174</v>
      </c>
      <c r="B7862" t="s">
        <v>14175</v>
      </c>
      <c r="C7862" t="s">
        <v>36157</v>
      </c>
      <c r="E7862" t="s">
        <v>36158</v>
      </c>
      <c r="F7862">
        <v>0</v>
      </c>
      <c r="G7862">
        <v>0</v>
      </c>
      <c r="I7862" t="s">
        <v>15826</v>
      </c>
      <c r="K7862" t="s">
        <v>15531</v>
      </c>
      <c r="M7862">
        <v>0</v>
      </c>
      <c r="Q7862">
        <v>0</v>
      </c>
    </row>
    <row r="7863" spans="1:17" x14ac:dyDescent="0.25">
      <c r="A7863" t="s">
        <v>14174</v>
      </c>
      <c r="B7863" t="s">
        <v>14175</v>
      </c>
      <c r="C7863" t="s">
        <v>36159</v>
      </c>
      <c r="E7863" t="s">
        <v>36160</v>
      </c>
      <c r="F7863">
        <v>0</v>
      </c>
      <c r="G7863">
        <v>0</v>
      </c>
      <c r="I7863" t="s">
        <v>15826</v>
      </c>
      <c r="K7863" t="s">
        <v>15531</v>
      </c>
      <c r="M7863">
        <v>0</v>
      </c>
      <c r="Q7863">
        <v>0</v>
      </c>
    </row>
    <row r="7864" spans="1:17" x14ac:dyDescent="0.25">
      <c r="A7864" t="s">
        <v>14174</v>
      </c>
      <c r="B7864" t="s">
        <v>14175</v>
      </c>
      <c r="C7864" t="s">
        <v>36161</v>
      </c>
      <c r="E7864" t="s">
        <v>36162</v>
      </c>
      <c r="F7864">
        <v>0</v>
      </c>
      <c r="G7864">
        <v>0</v>
      </c>
      <c r="I7864" t="s">
        <v>15826</v>
      </c>
      <c r="K7864" t="s">
        <v>15531</v>
      </c>
      <c r="M7864">
        <v>0</v>
      </c>
      <c r="Q7864">
        <v>0</v>
      </c>
    </row>
    <row r="7865" spans="1:17" x14ac:dyDescent="0.25">
      <c r="A7865" t="s">
        <v>14174</v>
      </c>
      <c r="B7865" t="s">
        <v>14175</v>
      </c>
      <c r="C7865" t="s">
        <v>36163</v>
      </c>
      <c r="E7865" t="s">
        <v>36164</v>
      </c>
      <c r="F7865">
        <v>0</v>
      </c>
      <c r="G7865">
        <v>0</v>
      </c>
      <c r="I7865" t="s">
        <v>15826</v>
      </c>
      <c r="K7865" t="s">
        <v>15531</v>
      </c>
      <c r="M7865">
        <v>0</v>
      </c>
      <c r="Q7865">
        <v>0</v>
      </c>
    </row>
    <row r="7866" spans="1:17" x14ac:dyDescent="0.25">
      <c r="A7866" t="s">
        <v>14174</v>
      </c>
      <c r="B7866" t="s">
        <v>14175</v>
      </c>
      <c r="C7866" t="s">
        <v>36165</v>
      </c>
      <c r="E7866" t="s">
        <v>36166</v>
      </c>
      <c r="F7866">
        <v>0</v>
      </c>
      <c r="G7866">
        <v>0</v>
      </c>
      <c r="I7866" t="s">
        <v>15826</v>
      </c>
      <c r="K7866" t="s">
        <v>15531</v>
      </c>
      <c r="M7866">
        <v>0</v>
      </c>
      <c r="Q7866">
        <v>0</v>
      </c>
    </row>
    <row r="7867" spans="1:17" x14ac:dyDescent="0.25">
      <c r="A7867" t="s">
        <v>14174</v>
      </c>
      <c r="B7867" t="s">
        <v>14175</v>
      </c>
      <c r="C7867" t="s">
        <v>36167</v>
      </c>
      <c r="E7867" t="s">
        <v>36168</v>
      </c>
      <c r="F7867">
        <v>0</v>
      </c>
      <c r="G7867">
        <v>0</v>
      </c>
      <c r="I7867" t="s">
        <v>15826</v>
      </c>
      <c r="K7867" t="s">
        <v>15531</v>
      </c>
      <c r="M7867">
        <v>0</v>
      </c>
      <c r="Q7867">
        <v>0</v>
      </c>
    </row>
    <row r="7868" spans="1:17" x14ac:dyDescent="0.25">
      <c r="A7868" t="s">
        <v>14174</v>
      </c>
      <c r="B7868" t="s">
        <v>14175</v>
      </c>
      <c r="C7868" t="s">
        <v>36169</v>
      </c>
      <c r="E7868" t="s">
        <v>36170</v>
      </c>
      <c r="F7868">
        <v>0</v>
      </c>
      <c r="G7868">
        <v>0</v>
      </c>
      <c r="I7868" t="s">
        <v>15826</v>
      </c>
      <c r="K7868" t="s">
        <v>15531</v>
      </c>
      <c r="M7868">
        <v>0</v>
      </c>
      <c r="Q7868">
        <v>0</v>
      </c>
    </row>
    <row r="7869" spans="1:17" x14ac:dyDescent="0.25">
      <c r="A7869" t="s">
        <v>14174</v>
      </c>
      <c r="B7869" t="s">
        <v>14175</v>
      </c>
      <c r="C7869" t="s">
        <v>36171</v>
      </c>
      <c r="E7869" t="s">
        <v>36172</v>
      </c>
      <c r="F7869">
        <v>0</v>
      </c>
      <c r="G7869">
        <v>0</v>
      </c>
      <c r="I7869" t="s">
        <v>15826</v>
      </c>
      <c r="K7869" t="s">
        <v>15531</v>
      </c>
      <c r="M7869">
        <v>0</v>
      </c>
      <c r="Q7869">
        <v>0</v>
      </c>
    </row>
    <row r="7870" spans="1:17" x14ac:dyDescent="0.25">
      <c r="A7870" t="s">
        <v>14174</v>
      </c>
      <c r="B7870" t="s">
        <v>14175</v>
      </c>
      <c r="C7870" t="s">
        <v>36173</v>
      </c>
      <c r="E7870" t="s">
        <v>36174</v>
      </c>
      <c r="F7870">
        <v>0</v>
      </c>
      <c r="G7870">
        <v>0</v>
      </c>
      <c r="I7870" t="s">
        <v>15826</v>
      </c>
      <c r="K7870" t="s">
        <v>15531</v>
      </c>
      <c r="M7870">
        <v>0</v>
      </c>
      <c r="Q7870">
        <v>0</v>
      </c>
    </row>
    <row r="7871" spans="1:17" x14ac:dyDescent="0.25">
      <c r="A7871" t="s">
        <v>14174</v>
      </c>
      <c r="B7871" t="s">
        <v>14175</v>
      </c>
      <c r="C7871" t="s">
        <v>36175</v>
      </c>
      <c r="E7871" t="s">
        <v>36176</v>
      </c>
      <c r="F7871">
        <v>0</v>
      </c>
      <c r="G7871">
        <v>0</v>
      </c>
      <c r="I7871" t="s">
        <v>15826</v>
      </c>
      <c r="K7871" t="s">
        <v>15531</v>
      </c>
      <c r="M7871">
        <v>0</v>
      </c>
      <c r="Q7871">
        <v>0</v>
      </c>
    </row>
    <row r="7872" spans="1:17" x14ac:dyDescent="0.25">
      <c r="A7872" t="s">
        <v>14174</v>
      </c>
      <c r="B7872" t="s">
        <v>14175</v>
      </c>
      <c r="C7872" t="s">
        <v>36177</v>
      </c>
      <c r="E7872" t="s">
        <v>36178</v>
      </c>
      <c r="F7872">
        <v>0</v>
      </c>
      <c r="G7872">
        <v>0</v>
      </c>
      <c r="I7872" t="s">
        <v>15826</v>
      </c>
      <c r="K7872" t="s">
        <v>15531</v>
      </c>
      <c r="M7872">
        <v>0</v>
      </c>
      <c r="Q7872">
        <v>0</v>
      </c>
    </row>
    <row r="7873" spans="1:17" x14ac:dyDescent="0.25">
      <c r="A7873" t="s">
        <v>14174</v>
      </c>
      <c r="B7873" t="s">
        <v>14175</v>
      </c>
      <c r="C7873" t="s">
        <v>36179</v>
      </c>
      <c r="E7873" t="s">
        <v>36180</v>
      </c>
      <c r="F7873">
        <v>0</v>
      </c>
      <c r="G7873">
        <v>0</v>
      </c>
      <c r="I7873" t="s">
        <v>15826</v>
      </c>
      <c r="K7873" t="s">
        <v>15531</v>
      </c>
      <c r="M7873">
        <v>0</v>
      </c>
      <c r="Q7873">
        <v>0</v>
      </c>
    </row>
    <row r="7874" spans="1:17" x14ac:dyDescent="0.25">
      <c r="A7874" t="s">
        <v>14174</v>
      </c>
      <c r="B7874" t="s">
        <v>14175</v>
      </c>
      <c r="C7874" t="s">
        <v>36181</v>
      </c>
      <c r="E7874" t="s">
        <v>36182</v>
      </c>
      <c r="F7874">
        <v>0</v>
      </c>
      <c r="G7874">
        <v>0</v>
      </c>
      <c r="I7874" t="s">
        <v>15826</v>
      </c>
      <c r="K7874" t="s">
        <v>15531</v>
      </c>
      <c r="M7874">
        <v>0</v>
      </c>
      <c r="Q7874">
        <v>0</v>
      </c>
    </row>
    <row r="7875" spans="1:17" x14ac:dyDescent="0.25">
      <c r="A7875" t="s">
        <v>14174</v>
      </c>
      <c r="B7875" t="s">
        <v>14175</v>
      </c>
      <c r="C7875" t="s">
        <v>36183</v>
      </c>
      <c r="E7875" t="s">
        <v>36184</v>
      </c>
      <c r="F7875">
        <v>0</v>
      </c>
      <c r="G7875">
        <v>0</v>
      </c>
      <c r="I7875" t="s">
        <v>15826</v>
      </c>
      <c r="K7875" t="s">
        <v>15531</v>
      </c>
      <c r="M7875">
        <v>0</v>
      </c>
      <c r="Q7875">
        <v>0</v>
      </c>
    </row>
    <row r="7876" spans="1:17" x14ac:dyDescent="0.25">
      <c r="A7876" t="s">
        <v>14174</v>
      </c>
      <c r="B7876" t="s">
        <v>14175</v>
      </c>
      <c r="C7876" t="s">
        <v>36185</v>
      </c>
      <c r="E7876" t="s">
        <v>36186</v>
      </c>
      <c r="F7876">
        <v>0</v>
      </c>
      <c r="G7876">
        <v>0</v>
      </c>
      <c r="I7876" t="s">
        <v>15826</v>
      </c>
      <c r="K7876" t="s">
        <v>15531</v>
      </c>
      <c r="M7876">
        <v>0</v>
      </c>
      <c r="Q7876">
        <v>0</v>
      </c>
    </row>
    <row r="7877" spans="1:17" x14ac:dyDescent="0.25">
      <c r="A7877" t="s">
        <v>14174</v>
      </c>
      <c r="B7877" t="s">
        <v>14175</v>
      </c>
      <c r="C7877" t="s">
        <v>36187</v>
      </c>
      <c r="E7877" t="s">
        <v>36188</v>
      </c>
      <c r="F7877">
        <v>0</v>
      </c>
      <c r="G7877">
        <v>0</v>
      </c>
      <c r="I7877" t="s">
        <v>15826</v>
      </c>
      <c r="K7877" t="s">
        <v>15531</v>
      </c>
      <c r="M7877">
        <v>0</v>
      </c>
      <c r="Q7877">
        <v>0</v>
      </c>
    </row>
    <row r="7878" spans="1:17" x14ac:dyDescent="0.25">
      <c r="A7878" t="s">
        <v>14174</v>
      </c>
      <c r="B7878" t="s">
        <v>14175</v>
      </c>
      <c r="C7878" t="s">
        <v>36189</v>
      </c>
      <c r="E7878" t="s">
        <v>36190</v>
      </c>
      <c r="F7878">
        <v>0</v>
      </c>
      <c r="G7878">
        <v>0</v>
      </c>
      <c r="I7878" t="s">
        <v>15826</v>
      </c>
      <c r="K7878" t="s">
        <v>15531</v>
      </c>
      <c r="M7878">
        <v>0</v>
      </c>
      <c r="Q7878">
        <v>0</v>
      </c>
    </row>
    <row r="7879" spans="1:17" x14ac:dyDescent="0.25">
      <c r="A7879" t="s">
        <v>14174</v>
      </c>
      <c r="B7879" t="s">
        <v>14175</v>
      </c>
      <c r="C7879" t="s">
        <v>36191</v>
      </c>
      <c r="E7879" t="s">
        <v>36192</v>
      </c>
      <c r="F7879">
        <v>0</v>
      </c>
      <c r="G7879">
        <v>0</v>
      </c>
      <c r="I7879" t="s">
        <v>15826</v>
      </c>
      <c r="K7879" t="s">
        <v>15531</v>
      </c>
      <c r="M7879">
        <v>0</v>
      </c>
      <c r="Q7879">
        <v>0</v>
      </c>
    </row>
    <row r="7880" spans="1:17" x14ac:dyDescent="0.25">
      <c r="A7880" t="s">
        <v>14174</v>
      </c>
      <c r="B7880" t="s">
        <v>14175</v>
      </c>
      <c r="C7880" t="s">
        <v>36193</v>
      </c>
      <c r="E7880" t="s">
        <v>36194</v>
      </c>
      <c r="F7880">
        <v>0</v>
      </c>
      <c r="G7880">
        <v>0</v>
      </c>
      <c r="I7880" t="s">
        <v>15826</v>
      </c>
      <c r="K7880" t="s">
        <v>15531</v>
      </c>
      <c r="M7880">
        <v>0</v>
      </c>
      <c r="Q7880">
        <v>0</v>
      </c>
    </row>
    <row r="7881" spans="1:17" x14ac:dyDescent="0.25">
      <c r="A7881" t="s">
        <v>14174</v>
      </c>
      <c r="B7881" t="s">
        <v>14175</v>
      </c>
      <c r="C7881" t="s">
        <v>36195</v>
      </c>
      <c r="E7881" t="s">
        <v>36196</v>
      </c>
      <c r="F7881">
        <v>0</v>
      </c>
      <c r="G7881">
        <v>0</v>
      </c>
      <c r="I7881" t="s">
        <v>15826</v>
      </c>
      <c r="K7881" t="s">
        <v>15531</v>
      </c>
      <c r="M7881">
        <v>0</v>
      </c>
      <c r="Q7881">
        <v>0</v>
      </c>
    </row>
    <row r="7882" spans="1:17" x14ac:dyDescent="0.25">
      <c r="A7882" t="s">
        <v>14174</v>
      </c>
      <c r="B7882" t="s">
        <v>14175</v>
      </c>
      <c r="C7882" t="s">
        <v>36197</v>
      </c>
      <c r="E7882" t="s">
        <v>36198</v>
      </c>
      <c r="F7882">
        <v>0</v>
      </c>
      <c r="G7882">
        <v>0</v>
      </c>
      <c r="I7882" t="s">
        <v>15826</v>
      </c>
      <c r="K7882" t="s">
        <v>15531</v>
      </c>
      <c r="M7882">
        <v>0</v>
      </c>
      <c r="Q7882">
        <v>0</v>
      </c>
    </row>
    <row r="7883" spans="1:17" x14ac:dyDescent="0.25">
      <c r="A7883" t="s">
        <v>14174</v>
      </c>
      <c r="B7883" t="s">
        <v>14175</v>
      </c>
      <c r="C7883" t="s">
        <v>36199</v>
      </c>
      <c r="E7883" t="s">
        <v>36200</v>
      </c>
      <c r="F7883">
        <v>0</v>
      </c>
      <c r="G7883">
        <v>0</v>
      </c>
      <c r="I7883" t="s">
        <v>15826</v>
      </c>
      <c r="K7883" t="s">
        <v>15531</v>
      </c>
      <c r="M7883">
        <v>0</v>
      </c>
      <c r="Q7883">
        <v>0</v>
      </c>
    </row>
    <row r="7884" spans="1:17" x14ac:dyDescent="0.25">
      <c r="A7884" t="s">
        <v>14174</v>
      </c>
      <c r="B7884" t="s">
        <v>14175</v>
      </c>
      <c r="C7884" t="s">
        <v>36201</v>
      </c>
      <c r="E7884" t="s">
        <v>36202</v>
      </c>
      <c r="F7884">
        <v>0</v>
      </c>
      <c r="G7884">
        <v>0</v>
      </c>
      <c r="I7884" t="s">
        <v>15826</v>
      </c>
      <c r="K7884" t="s">
        <v>15531</v>
      </c>
      <c r="M7884">
        <v>0</v>
      </c>
      <c r="Q7884">
        <v>0</v>
      </c>
    </row>
    <row r="7885" spans="1:17" x14ac:dyDescent="0.25">
      <c r="A7885" t="s">
        <v>14174</v>
      </c>
      <c r="B7885" t="s">
        <v>14175</v>
      </c>
      <c r="C7885" t="s">
        <v>36203</v>
      </c>
      <c r="E7885" t="s">
        <v>36204</v>
      </c>
      <c r="F7885">
        <v>0</v>
      </c>
      <c r="G7885">
        <v>0</v>
      </c>
      <c r="I7885" t="s">
        <v>15826</v>
      </c>
      <c r="M7885">
        <v>0</v>
      </c>
      <c r="Q7885">
        <v>0</v>
      </c>
    </row>
    <row r="7886" spans="1:17" x14ac:dyDescent="0.25">
      <c r="A7886" t="s">
        <v>14174</v>
      </c>
      <c r="B7886" t="s">
        <v>14175</v>
      </c>
      <c r="C7886" t="s">
        <v>36205</v>
      </c>
      <c r="E7886" t="s">
        <v>36206</v>
      </c>
      <c r="F7886">
        <v>0</v>
      </c>
      <c r="G7886">
        <v>0</v>
      </c>
      <c r="I7886" t="s">
        <v>15826</v>
      </c>
      <c r="M7886">
        <v>0</v>
      </c>
      <c r="Q7886">
        <v>0</v>
      </c>
    </row>
    <row r="7887" spans="1:17" x14ac:dyDescent="0.25">
      <c r="A7887" t="s">
        <v>14174</v>
      </c>
      <c r="B7887" t="s">
        <v>14175</v>
      </c>
      <c r="C7887" t="s">
        <v>36207</v>
      </c>
      <c r="E7887" t="s">
        <v>36208</v>
      </c>
      <c r="F7887">
        <v>0</v>
      </c>
      <c r="G7887">
        <v>0</v>
      </c>
      <c r="I7887" t="s">
        <v>15826</v>
      </c>
      <c r="M7887">
        <v>0</v>
      </c>
      <c r="Q7887">
        <v>0</v>
      </c>
    </row>
    <row r="7888" spans="1:17" x14ac:dyDescent="0.25">
      <c r="A7888" t="s">
        <v>14174</v>
      </c>
      <c r="B7888" t="s">
        <v>14175</v>
      </c>
      <c r="C7888" t="s">
        <v>36209</v>
      </c>
      <c r="E7888" t="s">
        <v>36210</v>
      </c>
      <c r="F7888">
        <v>0</v>
      </c>
      <c r="G7888">
        <v>0</v>
      </c>
      <c r="H7888" t="s">
        <v>36211</v>
      </c>
      <c r="M7888">
        <v>0</v>
      </c>
      <c r="Q7888">
        <v>0</v>
      </c>
    </row>
    <row r="7889" spans="1:17" x14ac:dyDescent="0.25">
      <c r="A7889" t="s">
        <v>14174</v>
      </c>
      <c r="B7889" t="s">
        <v>14175</v>
      </c>
      <c r="C7889" t="s">
        <v>36212</v>
      </c>
      <c r="E7889" t="s">
        <v>36213</v>
      </c>
      <c r="F7889">
        <v>0</v>
      </c>
      <c r="G7889">
        <v>0</v>
      </c>
      <c r="H7889" t="s">
        <v>14953</v>
      </c>
      <c r="I7889" t="s">
        <v>15826</v>
      </c>
      <c r="M7889">
        <v>0</v>
      </c>
      <c r="Q7889">
        <v>0</v>
      </c>
    </row>
    <row r="7890" spans="1:17" x14ac:dyDescent="0.25">
      <c r="A7890" t="s">
        <v>14174</v>
      </c>
      <c r="B7890" t="s">
        <v>14175</v>
      </c>
      <c r="C7890" t="s">
        <v>36214</v>
      </c>
      <c r="E7890" t="s">
        <v>36215</v>
      </c>
      <c r="F7890">
        <v>0</v>
      </c>
      <c r="G7890">
        <v>0</v>
      </c>
      <c r="I7890" t="s">
        <v>15826</v>
      </c>
      <c r="M7890">
        <v>0</v>
      </c>
      <c r="Q7890">
        <v>0</v>
      </c>
    </row>
    <row r="7891" spans="1:17" x14ac:dyDescent="0.25">
      <c r="A7891" t="s">
        <v>14174</v>
      </c>
      <c r="B7891" t="s">
        <v>14175</v>
      </c>
      <c r="C7891" t="s">
        <v>36216</v>
      </c>
      <c r="E7891" t="s">
        <v>36217</v>
      </c>
      <c r="F7891">
        <v>0</v>
      </c>
      <c r="G7891">
        <v>0</v>
      </c>
      <c r="I7891" t="s">
        <v>15826</v>
      </c>
      <c r="M7891">
        <v>0</v>
      </c>
      <c r="Q7891">
        <v>0</v>
      </c>
    </row>
    <row r="7892" spans="1:17" x14ac:dyDescent="0.25">
      <c r="A7892" t="s">
        <v>14174</v>
      </c>
      <c r="B7892" t="s">
        <v>14175</v>
      </c>
      <c r="C7892" t="s">
        <v>36218</v>
      </c>
      <c r="E7892" t="s">
        <v>36219</v>
      </c>
      <c r="F7892">
        <v>0</v>
      </c>
      <c r="G7892">
        <v>0</v>
      </c>
      <c r="I7892" t="s">
        <v>15826</v>
      </c>
      <c r="M7892">
        <v>0</v>
      </c>
      <c r="Q7892">
        <v>0</v>
      </c>
    </row>
    <row r="7893" spans="1:17" x14ac:dyDescent="0.25">
      <c r="A7893" t="s">
        <v>14174</v>
      </c>
      <c r="B7893" t="s">
        <v>14175</v>
      </c>
      <c r="C7893" t="s">
        <v>36220</v>
      </c>
      <c r="E7893" t="s">
        <v>36221</v>
      </c>
      <c r="F7893">
        <v>0</v>
      </c>
      <c r="G7893">
        <v>0</v>
      </c>
      <c r="I7893" t="s">
        <v>15826</v>
      </c>
      <c r="M7893">
        <v>0</v>
      </c>
      <c r="Q7893">
        <v>0</v>
      </c>
    </row>
    <row r="7894" spans="1:17" x14ac:dyDescent="0.25">
      <c r="A7894" t="s">
        <v>14174</v>
      </c>
      <c r="B7894" t="s">
        <v>14175</v>
      </c>
      <c r="C7894" t="s">
        <v>36222</v>
      </c>
      <c r="E7894" t="s">
        <v>36223</v>
      </c>
      <c r="F7894">
        <v>0</v>
      </c>
      <c r="G7894">
        <v>0</v>
      </c>
      <c r="I7894" t="s">
        <v>15826</v>
      </c>
      <c r="M7894">
        <v>0</v>
      </c>
      <c r="Q7894">
        <v>0</v>
      </c>
    </row>
    <row r="7895" spans="1:17" x14ac:dyDescent="0.25">
      <c r="A7895" t="s">
        <v>14174</v>
      </c>
      <c r="B7895" t="s">
        <v>14175</v>
      </c>
      <c r="C7895" t="s">
        <v>36224</v>
      </c>
      <c r="E7895" t="s">
        <v>36225</v>
      </c>
      <c r="F7895">
        <v>0</v>
      </c>
      <c r="G7895">
        <v>0</v>
      </c>
      <c r="I7895" t="s">
        <v>15826</v>
      </c>
      <c r="L7895" t="s">
        <v>14188</v>
      </c>
      <c r="M7895">
        <v>0</v>
      </c>
      <c r="Q7895">
        <v>0</v>
      </c>
    </row>
    <row r="7896" spans="1:17" x14ac:dyDescent="0.25">
      <c r="A7896" t="s">
        <v>14174</v>
      </c>
      <c r="B7896" t="s">
        <v>14175</v>
      </c>
      <c r="C7896" t="s">
        <v>36226</v>
      </c>
      <c r="E7896" t="s">
        <v>36227</v>
      </c>
      <c r="F7896">
        <v>0</v>
      </c>
      <c r="G7896">
        <v>0</v>
      </c>
      <c r="I7896" t="s">
        <v>15826</v>
      </c>
      <c r="M7896">
        <v>0</v>
      </c>
      <c r="Q7896">
        <v>0</v>
      </c>
    </row>
    <row r="7897" spans="1:17" x14ac:dyDescent="0.25">
      <c r="A7897" t="s">
        <v>14174</v>
      </c>
      <c r="B7897" t="s">
        <v>14175</v>
      </c>
      <c r="C7897" t="s">
        <v>36228</v>
      </c>
      <c r="E7897" t="s">
        <v>36229</v>
      </c>
      <c r="F7897">
        <v>0</v>
      </c>
      <c r="G7897">
        <v>0</v>
      </c>
      <c r="I7897" t="s">
        <v>15826</v>
      </c>
      <c r="M7897">
        <v>0</v>
      </c>
      <c r="Q7897">
        <v>0</v>
      </c>
    </row>
    <row r="7898" spans="1:17" x14ac:dyDescent="0.25">
      <c r="A7898" t="s">
        <v>14174</v>
      </c>
      <c r="B7898" t="s">
        <v>14175</v>
      </c>
      <c r="C7898" t="s">
        <v>36230</v>
      </c>
      <c r="E7898" t="s">
        <v>36231</v>
      </c>
      <c r="F7898">
        <v>0</v>
      </c>
      <c r="G7898">
        <v>0</v>
      </c>
      <c r="I7898" t="s">
        <v>15826</v>
      </c>
      <c r="M7898">
        <v>0</v>
      </c>
      <c r="Q7898">
        <v>0</v>
      </c>
    </row>
    <row r="7899" spans="1:17" x14ac:dyDescent="0.25">
      <c r="A7899" t="s">
        <v>14174</v>
      </c>
      <c r="B7899" t="s">
        <v>14175</v>
      </c>
      <c r="C7899" t="s">
        <v>36232</v>
      </c>
      <c r="E7899" t="s">
        <v>36233</v>
      </c>
      <c r="F7899">
        <v>0</v>
      </c>
      <c r="G7899">
        <v>0</v>
      </c>
      <c r="I7899" t="s">
        <v>15826</v>
      </c>
      <c r="M7899">
        <v>0</v>
      </c>
      <c r="Q7899">
        <v>0</v>
      </c>
    </row>
    <row r="7900" spans="1:17" x14ac:dyDescent="0.25">
      <c r="A7900" t="s">
        <v>14174</v>
      </c>
      <c r="B7900" t="s">
        <v>14175</v>
      </c>
      <c r="C7900" t="s">
        <v>36234</v>
      </c>
      <c r="E7900" t="s">
        <v>36235</v>
      </c>
      <c r="F7900">
        <v>0</v>
      </c>
      <c r="G7900">
        <v>0</v>
      </c>
      <c r="I7900" t="s">
        <v>15826</v>
      </c>
      <c r="M7900">
        <v>0</v>
      </c>
      <c r="Q7900">
        <v>0</v>
      </c>
    </row>
    <row r="7901" spans="1:17" x14ac:dyDescent="0.25">
      <c r="A7901" t="s">
        <v>14174</v>
      </c>
      <c r="B7901" t="s">
        <v>14175</v>
      </c>
      <c r="C7901" t="s">
        <v>36236</v>
      </c>
      <c r="D7901" t="s">
        <v>36237</v>
      </c>
      <c r="E7901" t="s">
        <v>36238</v>
      </c>
      <c r="F7901">
        <v>0</v>
      </c>
      <c r="G7901">
        <v>0</v>
      </c>
      <c r="I7901" t="s">
        <v>15826</v>
      </c>
      <c r="M7901">
        <v>0</v>
      </c>
      <c r="Q7901">
        <v>0</v>
      </c>
    </row>
    <row r="7902" spans="1:17" x14ac:dyDescent="0.25">
      <c r="A7902" t="s">
        <v>14174</v>
      </c>
      <c r="B7902" t="s">
        <v>14175</v>
      </c>
      <c r="C7902" t="s">
        <v>36239</v>
      </c>
      <c r="E7902" t="s">
        <v>36240</v>
      </c>
      <c r="F7902">
        <v>0</v>
      </c>
      <c r="G7902">
        <v>0</v>
      </c>
      <c r="I7902" t="s">
        <v>15826</v>
      </c>
      <c r="M7902">
        <v>0</v>
      </c>
      <c r="Q7902">
        <v>0</v>
      </c>
    </row>
    <row r="7903" spans="1:17" x14ac:dyDescent="0.25">
      <c r="A7903" t="s">
        <v>14174</v>
      </c>
      <c r="B7903" t="s">
        <v>14175</v>
      </c>
      <c r="C7903" t="s">
        <v>36241</v>
      </c>
      <c r="E7903" t="s">
        <v>36242</v>
      </c>
      <c r="F7903">
        <v>0</v>
      </c>
      <c r="G7903">
        <v>0</v>
      </c>
      <c r="I7903" t="s">
        <v>15826</v>
      </c>
      <c r="M7903">
        <v>0</v>
      </c>
      <c r="Q7903">
        <v>0</v>
      </c>
    </row>
    <row r="7904" spans="1:17" x14ac:dyDescent="0.25">
      <c r="A7904" t="s">
        <v>14174</v>
      </c>
      <c r="B7904" t="s">
        <v>14175</v>
      </c>
      <c r="C7904" t="s">
        <v>36243</v>
      </c>
      <c r="E7904" t="s">
        <v>36244</v>
      </c>
      <c r="F7904">
        <v>0</v>
      </c>
      <c r="G7904">
        <v>0</v>
      </c>
      <c r="I7904" t="s">
        <v>15826</v>
      </c>
      <c r="M7904">
        <v>0</v>
      </c>
      <c r="Q7904">
        <v>0</v>
      </c>
    </row>
    <row r="7905" spans="1:19" x14ac:dyDescent="0.25">
      <c r="A7905" t="s">
        <v>14174</v>
      </c>
      <c r="B7905" t="s">
        <v>14175</v>
      </c>
      <c r="C7905" t="s">
        <v>36245</v>
      </c>
      <c r="E7905" t="s">
        <v>36246</v>
      </c>
      <c r="F7905">
        <v>0</v>
      </c>
      <c r="G7905">
        <v>0</v>
      </c>
      <c r="I7905" t="s">
        <v>15826</v>
      </c>
      <c r="M7905">
        <v>0</v>
      </c>
      <c r="Q7905">
        <v>0</v>
      </c>
    </row>
    <row r="7906" spans="1:19" x14ac:dyDescent="0.25">
      <c r="A7906" t="s">
        <v>14174</v>
      </c>
      <c r="B7906" t="s">
        <v>14175</v>
      </c>
      <c r="C7906" t="s">
        <v>36247</v>
      </c>
      <c r="E7906" t="s">
        <v>36248</v>
      </c>
      <c r="F7906">
        <v>0</v>
      </c>
      <c r="G7906">
        <v>0</v>
      </c>
      <c r="I7906" t="s">
        <v>15826</v>
      </c>
      <c r="M7906">
        <v>0</v>
      </c>
      <c r="Q7906">
        <v>0</v>
      </c>
    </row>
    <row r="7907" spans="1:19" x14ac:dyDescent="0.25">
      <c r="A7907" t="s">
        <v>14174</v>
      </c>
      <c r="B7907" t="s">
        <v>14175</v>
      </c>
      <c r="C7907" t="s">
        <v>36249</v>
      </c>
      <c r="D7907" t="s">
        <v>36250</v>
      </c>
      <c r="E7907" t="s">
        <v>36251</v>
      </c>
      <c r="F7907">
        <v>0</v>
      </c>
      <c r="G7907">
        <v>0</v>
      </c>
      <c r="H7907" t="s">
        <v>36252</v>
      </c>
      <c r="I7907" t="s">
        <v>36253</v>
      </c>
      <c r="J7907">
        <v>5904067609587</v>
      </c>
      <c r="K7907" t="s">
        <v>36254</v>
      </c>
      <c r="L7907" t="s">
        <v>14455</v>
      </c>
      <c r="M7907">
        <v>0</v>
      </c>
      <c r="O7907" t="s">
        <v>36255</v>
      </c>
      <c r="P7907" t="s">
        <v>36256</v>
      </c>
      <c r="Q7907">
        <v>0</v>
      </c>
      <c r="S7907" t="s">
        <v>36257</v>
      </c>
    </row>
    <row r="7908" spans="1:19" x14ac:dyDescent="0.25">
      <c r="A7908" t="s">
        <v>14174</v>
      </c>
      <c r="B7908" t="s">
        <v>14175</v>
      </c>
      <c r="C7908" t="s">
        <v>36258</v>
      </c>
      <c r="D7908" t="s">
        <v>36259</v>
      </c>
      <c r="E7908" t="s">
        <v>36260</v>
      </c>
      <c r="F7908">
        <v>0</v>
      </c>
      <c r="G7908">
        <v>0</v>
      </c>
      <c r="H7908" t="s">
        <v>36252</v>
      </c>
      <c r="I7908" t="s">
        <v>36253</v>
      </c>
      <c r="J7908">
        <v>5904067609594</v>
      </c>
      <c r="K7908" t="s">
        <v>36261</v>
      </c>
      <c r="L7908" t="s">
        <v>14455</v>
      </c>
      <c r="M7908">
        <v>0</v>
      </c>
      <c r="O7908" t="s">
        <v>36262</v>
      </c>
      <c r="P7908" t="s">
        <v>36263</v>
      </c>
      <c r="Q7908">
        <v>0</v>
      </c>
      <c r="S7908" t="s">
        <v>36264</v>
      </c>
    </row>
    <row r="7909" spans="1:19" x14ac:dyDescent="0.25">
      <c r="A7909" t="s">
        <v>14174</v>
      </c>
      <c r="B7909" t="s">
        <v>14175</v>
      </c>
      <c r="C7909" t="s">
        <v>36265</v>
      </c>
      <c r="D7909" t="s">
        <v>36266</v>
      </c>
      <c r="E7909" t="s">
        <v>36267</v>
      </c>
      <c r="F7909">
        <v>0</v>
      </c>
      <c r="G7909">
        <v>0</v>
      </c>
      <c r="H7909" t="s">
        <v>36252</v>
      </c>
      <c r="I7909" t="s">
        <v>36253</v>
      </c>
      <c r="J7909">
        <v>5904067609600</v>
      </c>
      <c r="K7909" t="s">
        <v>36268</v>
      </c>
      <c r="L7909" t="s">
        <v>14455</v>
      </c>
      <c r="M7909">
        <v>0</v>
      </c>
      <c r="O7909" t="s">
        <v>36269</v>
      </c>
      <c r="P7909" t="s">
        <v>36270</v>
      </c>
      <c r="Q7909">
        <v>0</v>
      </c>
      <c r="S7909" t="s">
        <v>36271</v>
      </c>
    </row>
    <row r="7910" spans="1:19" x14ac:dyDescent="0.25">
      <c r="A7910" t="s">
        <v>14174</v>
      </c>
      <c r="B7910" t="s">
        <v>14175</v>
      </c>
      <c r="C7910" t="s">
        <v>36272</v>
      </c>
      <c r="D7910" t="s">
        <v>36273</v>
      </c>
      <c r="E7910" t="s">
        <v>36274</v>
      </c>
      <c r="F7910">
        <v>0</v>
      </c>
      <c r="G7910">
        <v>0</v>
      </c>
      <c r="H7910" t="s">
        <v>36252</v>
      </c>
      <c r="I7910" t="s">
        <v>36253</v>
      </c>
      <c r="J7910">
        <v>5904067609617</v>
      </c>
      <c r="K7910" t="s">
        <v>36275</v>
      </c>
      <c r="L7910" t="s">
        <v>14455</v>
      </c>
      <c r="M7910">
        <v>0</v>
      </c>
      <c r="O7910" t="s">
        <v>36276</v>
      </c>
      <c r="P7910" t="s">
        <v>36277</v>
      </c>
      <c r="Q7910">
        <v>0</v>
      </c>
      <c r="S7910" t="s">
        <v>36278</v>
      </c>
    </row>
    <row r="7911" spans="1:19" x14ac:dyDescent="0.25">
      <c r="A7911" t="s">
        <v>14174</v>
      </c>
      <c r="B7911" t="s">
        <v>14175</v>
      </c>
      <c r="C7911" t="s">
        <v>36279</v>
      </c>
      <c r="D7911" t="s">
        <v>36280</v>
      </c>
      <c r="E7911" t="s">
        <v>36281</v>
      </c>
      <c r="F7911">
        <v>0</v>
      </c>
      <c r="G7911">
        <v>0</v>
      </c>
      <c r="H7911" t="s">
        <v>36282</v>
      </c>
      <c r="J7911">
        <v>5904067609624</v>
      </c>
      <c r="K7911" t="s">
        <v>36283</v>
      </c>
      <c r="L7911" t="s">
        <v>14455</v>
      </c>
      <c r="M7911">
        <v>0</v>
      </c>
      <c r="Q7911">
        <v>0</v>
      </c>
    </row>
    <row r="7912" spans="1:19" x14ac:dyDescent="0.25">
      <c r="A7912" t="s">
        <v>14174</v>
      </c>
      <c r="B7912" t="s">
        <v>14175</v>
      </c>
      <c r="C7912" t="s">
        <v>36284</v>
      </c>
      <c r="D7912" t="s">
        <v>36285</v>
      </c>
      <c r="E7912" t="s">
        <v>36286</v>
      </c>
      <c r="F7912">
        <v>0</v>
      </c>
      <c r="G7912">
        <v>0</v>
      </c>
      <c r="H7912" t="s">
        <v>36252</v>
      </c>
      <c r="I7912" t="s">
        <v>36253</v>
      </c>
      <c r="J7912">
        <v>5904067609631</v>
      </c>
      <c r="K7912" t="s">
        <v>36287</v>
      </c>
      <c r="L7912" t="s">
        <v>14455</v>
      </c>
      <c r="M7912">
        <v>0</v>
      </c>
      <c r="O7912" t="s">
        <v>36288</v>
      </c>
      <c r="P7912" t="s">
        <v>36289</v>
      </c>
      <c r="Q7912">
        <v>0</v>
      </c>
      <c r="S7912" t="s">
        <v>36290</v>
      </c>
    </row>
    <row r="7913" spans="1:19" x14ac:dyDescent="0.25">
      <c r="A7913" t="s">
        <v>14174</v>
      </c>
      <c r="B7913" t="s">
        <v>14175</v>
      </c>
      <c r="C7913" t="s">
        <v>36291</v>
      </c>
      <c r="D7913" t="s">
        <v>36292</v>
      </c>
      <c r="E7913" t="s">
        <v>36293</v>
      </c>
      <c r="F7913">
        <v>0</v>
      </c>
      <c r="G7913">
        <v>0</v>
      </c>
      <c r="H7913" t="s">
        <v>36252</v>
      </c>
      <c r="I7913" t="s">
        <v>36253</v>
      </c>
      <c r="J7913">
        <v>5904067609648</v>
      </c>
      <c r="K7913" t="s">
        <v>36294</v>
      </c>
      <c r="L7913" t="s">
        <v>14455</v>
      </c>
      <c r="M7913">
        <v>0</v>
      </c>
      <c r="O7913" t="s">
        <v>36295</v>
      </c>
      <c r="P7913" t="s">
        <v>36296</v>
      </c>
      <c r="Q7913">
        <v>0</v>
      </c>
      <c r="S7913" t="s">
        <v>36297</v>
      </c>
    </row>
    <row r="7914" spans="1:19" x14ac:dyDescent="0.25">
      <c r="A7914" t="s">
        <v>14174</v>
      </c>
      <c r="B7914" t="s">
        <v>14175</v>
      </c>
      <c r="C7914" t="s">
        <v>36298</v>
      </c>
      <c r="D7914" t="s">
        <v>36299</v>
      </c>
      <c r="E7914" t="s">
        <v>36300</v>
      </c>
      <c r="F7914">
        <v>0</v>
      </c>
      <c r="G7914">
        <v>0</v>
      </c>
      <c r="H7914" t="s">
        <v>36301</v>
      </c>
      <c r="J7914">
        <v>5904067609655</v>
      </c>
      <c r="K7914" t="s">
        <v>36302</v>
      </c>
      <c r="L7914" t="s">
        <v>14455</v>
      </c>
      <c r="M7914">
        <v>0</v>
      </c>
      <c r="Q7914">
        <v>0</v>
      </c>
    </row>
    <row r="7915" spans="1:19" x14ac:dyDescent="0.25">
      <c r="A7915" t="s">
        <v>14174</v>
      </c>
      <c r="B7915" t="s">
        <v>14175</v>
      </c>
      <c r="C7915" t="s">
        <v>36303</v>
      </c>
      <c r="D7915" t="s">
        <v>36304</v>
      </c>
      <c r="E7915" t="s">
        <v>36305</v>
      </c>
      <c r="F7915">
        <v>0</v>
      </c>
      <c r="G7915">
        <v>0</v>
      </c>
      <c r="H7915" t="s">
        <v>36301</v>
      </c>
      <c r="J7915">
        <v>5904067609662</v>
      </c>
      <c r="K7915" t="s">
        <v>36306</v>
      </c>
      <c r="L7915" t="s">
        <v>14455</v>
      </c>
      <c r="M7915">
        <v>0</v>
      </c>
      <c r="Q7915">
        <v>0</v>
      </c>
    </row>
    <row r="7916" spans="1:19" x14ac:dyDescent="0.25">
      <c r="A7916" t="s">
        <v>14174</v>
      </c>
      <c r="B7916" t="s">
        <v>14175</v>
      </c>
      <c r="C7916" t="s">
        <v>36307</v>
      </c>
      <c r="D7916" t="s">
        <v>36308</v>
      </c>
      <c r="E7916" t="s">
        <v>36309</v>
      </c>
      <c r="F7916">
        <v>0</v>
      </c>
      <c r="G7916">
        <v>0</v>
      </c>
      <c r="H7916" t="s">
        <v>36252</v>
      </c>
      <c r="J7916">
        <v>5904067609679</v>
      </c>
      <c r="K7916" t="s">
        <v>36310</v>
      </c>
      <c r="L7916" t="s">
        <v>14455</v>
      </c>
      <c r="M7916">
        <v>0</v>
      </c>
      <c r="O7916" t="s">
        <v>36311</v>
      </c>
      <c r="P7916" t="s">
        <v>36312</v>
      </c>
      <c r="Q7916">
        <v>0</v>
      </c>
      <c r="S7916" t="s">
        <v>36313</v>
      </c>
    </row>
    <row r="7917" spans="1:19" x14ac:dyDescent="0.25">
      <c r="A7917" t="s">
        <v>14174</v>
      </c>
      <c r="B7917" t="s">
        <v>14175</v>
      </c>
      <c r="C7917" t="s">
        <v>36314</v>
      </c>
      <c r="D7917" t="s">
        <v>36315</v>
      </c>
      <c r="E7917" t="s">
        <v>36316</v>
      </c>
      <c r="F7917">
        <v>0</v>
      </c>
      <c r="G7917">
        <v>0</v>
      </c>
      <c r="H7917" t="s">
        <v>36252</v>
      </c>
      <c r="I7917" t="s">
        <v>36253</v>
      </c>
      <c r="J7917">
        <v>5904067609686</v>
      </c>
      <c r="K7917" t="s">
        <v>36317</v>
      </c>
      <c r="L7917" t="s">
        <v>14455</v>
      </c>
      <c r="M7917">
        <v>0</v>
      </c>
      <c r="O7917" t="s">
        <v>36318</v>
      </c>
      <c r="P7917" t="s">
        <v>36319</v>
      </c>
      <c r="Q7917">
        <v>0</v>
      </c>
      <c r="S7917" t="s">
        <v>36320</v>
      </c>
    </row>
    <row r="7918" spans="1:19" x14ac:dyDescent="0.25">
      <c r="A7918" t="s">
        <v>14174</v>
      </c>
      <c r="B7918" t="s">
        <v>14175</v>
      </c>
      <c r="C7918" t="s">
        <v>36321</v>
      </c>
      <c r="D7918" t="s">
        <v>36322</v>
      </c>
      <c r="E7918" t="s">
        <v>36323</v>
      </c>
      <c r="F7918">
        <v>0</v>
      </c>
      <c r="G7918">
        <v>0</v>
      </c>
      <c r="H7918" t="s">
        <v>36252</v>
      </c>
      <c r="I7918" t="s">
        <v>36253</v>
      </c>
      <c r="J7918">
        <v>5904067609693</v>
      </c>
      <c r="K7918" t="s">
        <v>36323</v>
      </c>
      <c r="L7918" t="s">
        <v>14455</v>
      </c>
      <c r="M7918">
        <v>0</v>
      </c>
      <c r="O7918" t="s">
        <v>36324</v>
      </c>
      <c r="P7918" t="s">
        <v>36325</v>
      </c>
      <c r="Q7918">
        <v>0</v>
      </c>
      <c r="S7918" t="s">
        <v>36326</v>
      </c>
    </row>
    <row r="7919" spans="1:19" x14ac:dyDescent="0.25">
      <c r="A7919" t="s">
        <v>14174</v>
      </c>
      <c r="B7919" t="s">
        <v>14175</v>
      </c>
      <c r="C7919" t="s">
        <v>36327</v>
      </c>
      <c r="D7919" t="s">
        <v>36328</v>
      </c>
      <c r="E7919" t="s">
        <v>36329</v>
      </c>
      <c r="F7919">
        <v>0</v>
      </c>
      <c r="G7919">
        <v>0</v>
      </c>
      <c r="H7919" t="s">
        <v>36252</v>
      </c>
      <c r="I7919" t="s">
        <v>36253</v>
      </c>
      <c r="J7919">
        <v>5904067609709</v>
      </c>
      <c r="K7919" t="s">
        <v>36330</v>
      </c>
      <c r="L7919" t="s">
        <v>14455</v>
      </c>
      <c r="M7919">
        <v>0</v>
      </c>
      <c r="O7919" t="s">
        <v>36331</v>
      </c>
      <c r="P7919" t="s">
        <v>36332</v>
      </c>
      <c r="Q7919">
        <v>0</v>
      </c>
      <c r="S7919" t="s">
        <v>36333</v>
      </c>
    </row>
    <row r="7920" spans="1:19" x14ac:dyDescent="0.25">
      <c r="A7920" t="s">
        <v>14174</v>
      </c>
      <c r="B7920" t="s">
        <v>14175</v>
      </c>
      <c r="C7920" t="s">
        <v>36334</v>
      </c>
      <c r="D7920" t="s">
        <v>36335</v>
      </c>
      <c r="E7920" t="s">
        <v>36336</v>
      </c>
      <c r="F7920">
        <v>0</v>
      </c>
      <c r="G7920">
        <v>0</v>
      </c>
      <c r="H7920" t="s">
        <v>36252</v>
      </c>
      <c r="I7920" t="s">
        <v>36253</v>
      </c>
      <c r="J7920">
        <v>5904067609716</v>
      </c>
      <c r="K7920" t="s">
        <v>36337</v>
      </c>
      <c r="L7920" t="s">
        <v>14455</v>
      </c>
      <c r="M7920">
        <v>0</v>
      </c>
      <c r="O7920" t="s">
        <v>36338</v>
      </c>
      <c r="P7920" t="s">
        <v>36339</v>
      </c>
      <c r="Q7920">
        <v>0</v>
      </c>
      <c r="S7920" t="s">
        <v>36340</v>
      </c>
    </row>
    <row r="7921" spans="1:19" x14ac:dyDescent="0.25">
      <c r="A7921" t="s">
        <v>14174</v>
      </c>
      <c r="B7921" t="s">
        <v>14175</v>
      </c>
      <c r="C7921" t="s">
        <v>36341</v>
      </c>
      <c r="E7921" t="s">
        <v>36342</v>
      </c>
      <c r="F7921">
        <v>0</v>
      </c>
      <c r="G7921">
        <v>0</v>
      </c>
      <c r="I7921" t="s">
        <v>15826</v>
      </c>
      <c r="M7921">
        <v>0</v>
      </c>
      <c r="Q7921">
        <v>0</v>
      </c>
    </row>
    <row r="7922" spans="1:19" x14ac:dyDescent="0.25">
      <c r="A7922" t="s">
        <v>14174</v>
      </c>
      <c r="B7922" t="s">
        <v>14175</v>
      </c>
      <c r="C7922" t="s">
        <v>36343</v>
      </c>
      <c r="E7922" t="s">
        <v>36344</v>
      </c>
      <c r="F7922">
        <v>0</v>
      </c>
      <c r="G7922">
        <v>0</v>
      </c>
      <c r="I7922" t="s">
        <v>15826</v>
      </c>
      <c r="M7922">
        <v>0</v>
      </c>
      <c r="Q7922">
        <v>0</v>
      </c>
    </row>
    <row r="7923" spans="1:19" x14ac:dyDescent="0.25">
      <c r="A7923" t="s">
        <v>14174</v>
      </c>
      <c r="B7923" t="s">
        <v>14175</v>
      </c>
      <c r="C7923" t="s">
        <v>36345</v>
      </c>
      <c r="E7923" t="s">
        <v>36346</v>
      </c>
      <c r="F7923">
        <v>0</v>
      </c>
      <c r="G7923">
        <v>0</v>
      </c>
      <c r="I7923" t="s">
        <v>15826</v>
      </c>
      <c r="M7923">
        <v>0</v>
      </c>
      <c r="Q7923">
        <v>0</v>
      </c>
    </row>
    <row r="7924" spans="1:19" x14ac:dyDescent="0.25">
      <c r="A7924" t="s">
        <v>14174</v>
      </c>
      <c r="B7924" t="s">
        <v>14175</v>
      </c>
      <c r="C7924" t="s">
        <v>12611</v>
      </c>
      <c r="D7924" t="s">
        <v>36347</v>
      </c>
      <c r="E7924" t="s">
        <v>36348</v>
      </c>
      <c r="F7924">
        <v>1</v>
      </c>
      <c r="G7924">
        <v>1</v>
      </c>
      <c r="H7924" t="s">
        <v>36349</v>
      </c>
      <c r="I7924" t="s">
        <v>36350</v>
      </c>
      <c r="J7924">
        <v>5904067611948</v>
      </c>
      <c r="K7924" t="s">
        <v>36351</v>
      </c>
      <c r="L7924" t="s">
        <v>589</v>
      </c>
      <c r="M7924">
        <v>17.62</v>
      </c>
      <c r="O7924" t="s">
        <v>36352</v>
      </c>
      <c r="P7924" t="s">
        <v>13124</v>
      </c>
      <c r="Q7924">
        <v>4</v>
      </c>
      <c r="S7924" t="s">
        <v>36353</v>
      </c>
    </row>
    <row r="7925" spans="1:19" x14ac:dyDescent="0.25">
      <c r="A7925" t="s">
        <v>14174</v>
      </c>
      <c r="B7925" t="s">
        <v>14175</v>
      </c>
      <c r="C7925" t="s">
        <v>12612</v>
      </c>
      <c r="D7925" t="s">
        <v>36354</v>
      </c>
      <c r="E7925" t="s">
        <v>36355</v>
      </c>
      <c r="F7925">
        <v>0</v>
      </c>
      <c r="G7925">
        <v>0</v>
      </c>
      <c r="H7925" t="s">
        <v>36356</v>
      </c>
      <c r="I7925" t="s">
        <v>36350</v>
      </c>
      <c r="J7925">
        <v>5904067611955</v>
      </c>
      <c r="K7925" t="s">
        <v>36357</v>
      </c>
      <c r="L7925" t="s">
        <v>589</v>
      </c>
      <c r="M7925">
        <v>17.62</v>
      </c>
      <c r="O7925" t="s">
        <v>36358</v>
      </c>
      <c r="P7925" t="s">
        <v>36359</v>
      </c>
      <c r="Q7925">
        <v>4</v>
      </c>
      <c r="S7925" t="s">
        <v>36360</v>
      </c>
    </row>
    <row r="7926" spans="1:19" x14ac:dyDescent="0.25">
      <c r="A7926" t="s">
        <v>14174</v>
      </c>
      <c r="B7926" t="s">
        <v>14175</v>
      </c>
      <c r="C7926" t="s">
        <v>12613</v>
      </c>
      <c r="D7926" t="s">
        <v>36361</v>
      </c>
      <c r="E7926" t="s">
        <v>36362</v>
      </c>
      <c r="F7926">
        <v>0</v>
      </c>
      <c r="G7926">
        <v>0</v>
      </c>
      <c r="H7926" t="s">
        <v>36363</v>
      </c>
      <c r="I7926" t="s">
        <v>36350</v>
      </c>
      <c r="J7926">
        <v>5904067611962</v>
      </c>
      <c r="K7926" t="s">
        <v>36364</v>
      </c>
      <c r="L7926" t="s">
        <v>589</v>
      </c>
      <c r="M7926">
        <v>17.62</v>
      </c>
      <c r="O7926" t="s">
        <v>36365</v>
      </c>
      <c r="P7926" t="s">
        <v>13125</v>
      </c>
      <c r="Q7926">
        <v>4</v>
      </c>
      <c r="S7926" t="s">
        <v>36366</v>
      </c>
    </row>
    <row r="7927" spans="1:19" x14ac:dyDescent="0.25">
      <c r="A7927" t="s">
        <v>14174</v>
      </c>
      <c r="B7927" t="s">
        <v>14175</v>
      </c>
      <c r="C7927" t="s">
        <v>12620</v>
      </c>
      <c r="D7927" t="s">
        <v>36367</v>
      </c>
      <c r="E7927" t="s">
        <v>36368</v>
      </c>
      <c r="F7927">
        <v>1</v>
      </c>
      <c r="G7927">
        <v>1</v>
      </c>
      <c r="H7927" t="s">
        <v>36369</v>
      </c>
      <c r="I7927" t="s">
        <v>36350</v>
      </c>
      <c r="J7927">
        <v>5904067611979</v>
      </c>
      <c r="K7927" t="s">
        <v>36369</v>
      </c>
      <c r="L7927" t="s">
        <v>589</v>
      </c>
      <c r="M7927">
        <v>26.43</v>
      </c>
      <c r="O7927" t="s">
        <v>36370</v>
      </c>
      <c r="P7927" t="s">
        <v>12989</v>
      </c>
      <c r="Q7927">
        <v>6.01</v>
      </c>
      <c r="S7927" t="s">
        <v>36371</v>
      </c>
    </row>
    <row r="7928" spans="1:19" x14ac:dyDescent="0.25">
      <c r="A7928" t="s">
        <v>14174</v>
      </c>
      <c r="B7928" t="s">
        <v>14175</v>
      </c>
      <c r="C7928" t="s">
        <v>12621</v>
      </c>
      <c r="D7928" t="s">
        <v>36372</v>
      </c>
      <c r="E7928" t="s">
        <v>36373</v>
      </c>
      <c r="F7928">
        <v>0</v>
      </c>
      <c r="G7928">
        <v>0</v>
      </c>
      <c r="H7928" t="s">
        <v>36374</v>
      </c>
      <c r="I7928" t="s">
        <v>36350</v>
      </c>
      <c r="J7928">
        <v>5904067611986</v>
      </c>
      <c r="K7928" t="s">
        <v>36374</v>
      </c>
      <c r="L7928" t="s">
        <v>589</v>
      </c>
      <c r="M7928">
        <v>31.67</v>
      </c>
      <c r="O7928" t="s">
        <v>36375</v>
      </c>
      <c r="P7928" t="s">
        <v>12990</v>
      </c>
      <c r="Q7928">
        <v>7.2</v>
      </c>
      <c r="S7928" t="s">
        <v>36376</v>
      </c>
    </row>
    <row r="7929" spans="1:19" x14ac:dyDescent="0.25">
      <c r="A7929" t="s">
        <v>14174</v>
      </c>
      <c r="B7929" t="s">
        <v>14175</v>
      </c>
      <c r="C7929" t="s">
        <v>12626</v>
      </c>
      <c r="D7929" t="s">
        <v>36377</v>
      </c>
      <c r="E7929" t="s">
        <v>36378</v>
      </c>
      <c r="F7929">
        <v>0</v>
      </c>
      <c r="G7929">
        <v>0</v>
      </c>
      <c r="H7929" t="s">
        <v>36379</v>
      </c>
      <c r="I7929" t="s">
        <v>36350</v>
      </c>
      <c r="J7929">
        <v>5904067611993</v>
      </c>
      <c r="K7929" t="s">
        <v>36379</v>
      </c>
      <c r="L7929" t="s">
        <v>589</v>
      </c>
      <c r="M7929">
        <v>35.79</v>
      </c>
      <c r="O7929" t="s">
        <v>36380</v>
      </c>
      <c r="P7929" t="s">
        <v>12991</v>
      </c>
      <c r="Q7929">
        <v>8.1300000000000008</v>
      </c>
      <c r="S7929" t="s">
        <v>36381</v>
      </c>
    </row>
    <row r="7930" spans="1:19" x14ac:dyDescent="0.25">
      <c r="A7930" t="s">
        <v>14174</v>
      </c>
      <c r="B7930" t="s">
        <v>14175</v>
      </c>
      <c r="C7930" t="s">
        <v>12713</v>
      </c>
      <c r="D7930" t="s">
        <v>36382</v>
      </c>
      <c r="E7930" t="s">
        <v>36383</v>
      </c>
      <c r="F7930">
        <v>0</v>
      </c>
      <c r="G7930">
        <v>0</v>
      </c>
      <c r="I7930" t="s">
        <v>35806</v>
      </c>
      <c r="J7930">
        <v>5904067612006</v>
      </c>
      <c r="K7930" t="s">
        <v>36383</v>
      </c>
      <c r="L7930" t="s">
        <v>589</v>
      </c>
      <c r="M7930">
        <v>0.72</v>
      </c>
      <c r="O7930" t="s">
        <v>12992</v>
      </c>
      <c r="P7930" t="s">
        <v>12993</v>
      </c>
      <c r="Q7930">
        <v>0.16</v>
      </c>
    </row>
    <row r="7931" spans="1:19" x14ac:dyDescent="0.25">
      <c r="A7931" t="s">
        <v>14174</v>
      </c>
      <c r="B7931" t="s">
        <v>14175</v>
      </c>
      <c r="C7931" t="s">
        <v>12714</v>
      </c>
      <c r="D7931" t="s">
        <v>36384</v>
      </c>
      <c r="E7931" t="s">
        <v>36385</v>
      </c>
      <c r="F7931">
        <v>0</v>
      </c>
      <c r="G7931">
        <v>0</v>
      </c>
      <c r="I7931" t="s">
        <v>35806</v>
      </c>
      <c r="J7931">
        <v>5904067612013</v>
      </c>
      <c r="K7931" t="s">
        <v>36385</v>
      </c>
      <c r="L7931" t="s">
        <v>589</v>
      </c>
      <c r="M7931">
        <v>0.9</v>
      </c>
      <c r="O7931" t="s">
        <v>12994</v>
      </c>
      <c r="P7931" t="s">
        <v>12995</v>
      </c>
      <c r="Q7931">
        <v>0.2</v>
      </c>
    </row>
    <row r="7932" spans="1:19" x14ac:dyDescent="0.25">
      <c r="A7932" t="s">
        <v>14174</v>
      </c>
      <c r="B7932" t="s">
        <v>14175</v>
      </c>
      <c r="C7932" t="s">
        <v>12715</v>
      </c>
      <c r="D7932" t="s">
        <v>36386</v>
      </c>
      <c r="E7932" t="s">
        <v>36387</v>
      </c>
      <c r="F7932">
        <v>0</v>
      </c>
      <c r="G7932">
        <v>0</v>
      </c>
      <c r="I7932" t="s">
        <v>35806</v>
      </c>
      <c r="J7932">
        <v>5904067612020</v>
      </c>
      <c r="K7932" t="s">
        <v>36387</v>
      </c>
      <c r="L7932" t="s">
        <v>589</v>
      </c>
      <c r="M7932">
        <v>1.08</v>
      </c>
      <c r="O7932" t="s">
        <v>12996</v>
      </c>
      <c r="P7932" t="s">
        <v>12997</v>
      </c>
      <c r="Q7932">
        <v>0.25</v>
      </c>
    </row>
    <row r="7933" spans="1:19" x14ac:dyDescent="0.25">
      <c r="A7933" t="s">
        <v>14174</v>
      </c>
      <c r="B7933" t="s">
        <v>14175</v>
      </c>
      <c r="C7933" t="s">
        <v>12716</v>
      </c>
      <c r="D7933" t="s">
        <v>36388</v>
      </c>
      <c r="E7933" t="s">
        <v>36389</v>
      </c>
      <c r="F7933">
        <v>0</v>
      </c>
      <c r="G7933">
        <v>0</v>
      </c>
      <c r="I7933" t="s">
        <v>35806</v>
      </c>
      <c r="J7933">
        <v>5904067612037</v>
      </c>
      <c r="K7933" t="s">
        <v>36389</v>
      </c>
      <c r="L7933" t="s">
        <v>589</v>
      </c>
      <c r="M7933">
        <v>1.96</v>
      </c>
      <c r="O7933" t="s">
        <v>12998</v>
      </c>
      <c r="P7933" t="s">
        <v>12999</v>
      </c>
      <c r="Q7933">
        <v>0.45</v>
      </c>
    </row>
    <row r="7934" spans="1:19" x14ac:dyDescent="0.25">
      <c r="A7934" t="s">
        <v>14174</v>
      </c>
      <c r="B7934" t="s">
        <v>14175</v>
      </c>
      <c r="C7934" t="s">
        <v>12717</v>
      </c>
      <c r="D7934" t="s">
        <v>36390</v>
      </c>
      <c r="E7934" t="s">
        <v>36391</v>
      </c>
      <c r="F7934">
        <v>0</v>
      </c>
      <c r="G7934">
        <v>0</v>
      </c>
      <c r="I7934" t="s">
        <v>35806</v>
      </c>
      <c r="J7934">
        <v>5904067612044</v>
      </c>
      <c r="K7934" t="s">
        <v>36391</v>
      </c>
      <c r="L7934" t="s">
        <v>589</v>
      </c>
      <c r="M7934">
        <v>2.87</v>
      </c>
      <c r="O7934" t="s">
        <v>13000</v>
      </c>
      <c r="P7934" t="s">
        <v>13001</v>
      </c>
      <c r="Q7934">
        <v>0.65</v>
      </c>
    </row>
    <row r="7935" spans="1:19" x14ac:dyDescent="0.25">
      <c r="A7935" t="s">
        <v>14174</v>
      </c>
      <c r="B7935" t="s">
        <v>14175</v>
      </c>
      <c r="C7935" t="s">
        <v>12718</v>
      </c>
      <c r="D7935" t="s">
        <v>36392</v>
      </c>
      <c r="E7935" t="s">
        <v>36393</v>
      </c>
      <c r="F7935">
        <v>0</v>
      </c>
      <c r="G7935">
        <v>0</v>
      </c>
      <c r="I7935" t="s">
        <v>35806</v>
      </c>
      <c r="J7935">
        <v>5904067612051</v>
      </c>
      <c r="K7935" t="s">
        <v>36393</v>
      </c>
      <c r="L7935" t="s">
        <v>589</v>
      </c>
      <c r="M7935">
        <v>5.75</v>
      </c>
      <c r="O7935" t="s">
        <v>13002</v>
      </c>
      <c r="P7935" t="s">
        <v>13003</v>
      </c>
      <c r="Q7935">
        <v>1.31</v>
      </c>
    </row>
    <row r="7936" spans="1:19" x14ac:dyDescent="0.25">
      <c r="A7936" t="s">
        <v>14174</v>
      </c>
      <c r="B7936" t="s">
        <v>14175</v>
      </c>
      <c r="C7936" t="s">
        <v>13004</v>
      </c>
      <c r="D7936" t="s">
        <v>36394</v>
      </c>
      <c r="E7936" t="s">
        <v>36395</v>
      </c>
      <c r="F7936">
        <v>0</v>
      </c>
      <c r="G7936">
        <v>0</v>
      </c>
      <c r="I7936" t="s">
        <v>36350</v>
      </c>
      <c r="J7936">
        <v>5904067611801</v>
      </c>
      <c r="K7936" t="s">
        <v>36396</v>
      </c>
      <c r="L7936" t="s">
        <v>731</v>
      </c>
      <c r="M7936">
        <v>35.28</v>
      </c>
      <c r="O7936" t="s">
        <v>13229</v>
      </c>
      <c r="P7936" t="s">
        <v>13026</v>
      </c>
      <c r="Q7936">
        <v>8.02</v>
      </c>
      <c r="S7936" t="s">
        <v>36397</v>
      </c>
    </row>
    <row r="7937" spans="1:19" x14ac:dyDescent="0.25">
      <c r="A7937" t="s">
        <v>14174</v>
      </c>
      <c r="B7937" t="s">
        <v>14175</v>
      </c>
      <c r="C7937" t="s">
        <v>13005</v>
      </c>
      <c r="D7937" t="s">
        <v>36398</v>
      </c>
      <c r="E7937" t="s">
        <v>36399</v>
      </c>
      <c r="F7937">
        <v>0</v>
      </c>
      <c r="G7937">
        <v>0</v>
      </c>
      <c r="I7937" t="s">
        <v>36350</v>
      </c>
      <c r="J7937">
        <v>5904067611818</v>
      </c>
      <c r="K7937" t="s">
        <v>36400</v>
      </c>
      <c r="L7937" t="s">
        <v>731</v>
      </c>
      <c r="M7937">
        <v>35.28</v>
      </c>
      <c r="O7937" t="s">
        <v>13230</v>
      </c>
      <c r="P7937" t="s">
        <v>13027</v>
      </c>
      <c r="Q7937">
        <v>8.02</v>
      </c>
      <c r="S7937" t="s">
        <v>36401</v>
      </c>
    </row>
    <row r="7938" spans="1:19" x14ac:dyDescent="0.25">
      <c r="A7938" t="s">
        <v>14174</v>
      </c>
      <c r="B7938" t="s">
        <v>14175</v>
      </c>
      <c r="C7938" t="s">
        <v>13006</v>
      </c>
      <c r="D7938" t="s">
        <v>36402</v>
      </c>
      <c r="E7938" t="s">
        <v>36403</v>
      </c>
      <c r="F7938">
        <v>1</v>
      </c>
      <c r="G7938">
        <v>1</v>
      </c>
      <c r="I7938" t="s">
        <v>36350</v>
      </c>
      <c r="J7938">
        <v>5904067611825</v>
      </c>
      <c r="K7938" t="s">
        <v>36404</v>
      </c>
      <c r="L7938" t="s">
        <v>731</v>
      </c>
      <c r="M7938">
        <v>35.28</v>
      </c>
      <c r="O7938" t="s">
        <v>13231</v>
      </c>
      <c r="P7938" t="s">
        <v>13028</v>
      </c>
      <c r="Q7938">
        <v>8.02</v>
      </c>
      <c r="S7938" t="s">
        <v>36405</v>
      </c>
    </row>
    <row r="7939" spans="1:19" x14ac:dyDescent="0.25">
      <c r="A7939" t="s">
        <v>14174</v>
      </c>
      <c r="B7939" t="s">
        <v>14175</v>
      </c>
      <c r="C7939" t="s">
        <v>13007</v>
      </c>
      <c r="D7939" t="s">
        <v>36406</v>
      </c>
      <c r="E7939" t="s">
        <v>36407</v>
      </c>
      <c r="F7939">
        <v>0</v>
      </c>
      <c r="G7939">
        <v>0</v>
      </c>
      <c r="I7939" t="s">
        <v>36350</v>
      </c>
      <c r="J7939">
        <v>5904067611832</v>
      </c>
      <c r="K7939" t="s">
        <v>36408</v>
      </c>
      <c r="L7939" t="s">
        <v>731</v>
      </c>
      <c r="M7939">
        <v>35.28</v>
      </c>
      <c r="O7939" t="s">
        <v>13232</v>
      </c>
      <c r="P7939" t="s">
        <v>13029</v>
      </c>
      <c r="Q7939">
        <v>8.02</v>
      </c>
      <c r="S7939" t="s">
        <v>36409</v>
      </c>
    </row>
    <row r="7940" spans="1:19" x14ac:dyDescent="0.25">
      <c r="A7940" t="s">
        <v>14174</v>
      </c>
      <c r="B7940" t="s">
        <v>14175</v>
      </c>
      <c r="C7940" t="s">
        <v>13008</v>
      </c>
      <c r="D7940" t="s">
        <v>36410</v>
      </c>
      <c r="E7940" t="s">
        <v>36411</v>
      </c>
      <c r="F7940">
        <v>1</v>
      </c>
      <c r="G7940">
        <v>1</v>
      </c>
      <c r="I7940" t="s">
        <v>36350</v>
      </c>
      <c r="J7940">
        <v>5904067611849</v>
      </c>
      <c r="K7940" t="s">
        <v>36412</v>
      </c>
      <c r="L7940" t="s">
        <v>731</v>
      </c>
      <c r="M7940">
        <v>35.28</v>
      </c>
      <c r="O7940" t="s">
        <v>13233</v>
      </c>
      <c r="P7940" t="s">
        <v>13030</v>
      </c>
      <c r="Q7940">
        <v>8.02</v>
      </c>
      <c r="S7940" t="s">
        <v>36413</v>
      </c>
    </row>
    <row r="7941" spans="1:19" x14ac:dyDescent="0.25">
      <c r="A7941" t="s">
        <v>14174</v>
      </c>
      <c r="B7941" t="s">
        <v>14175</v>
      </c>
      <c r="C7941" t="s">
        <v>13009</v>
      </c>
      <c r="D7941" t="s">
        <v>36414</v>
      </c>
      <c r="E7941" t="s">
        <v>36415</v>
      </c>
      <c r="F7941">
        <v>0</v>
      </c>
      <c r="G7941">
        <v>0</v>
      </c>
      <c r="I7941" t="s">
        <v>36350</v>
      </c>
      <c r="J7941">
        <v>5904067611856</v>
      </c>
      <c r="K7941" t="s">
        <v>36416</v>
      </c>
      <c r="L7941" t="s">
        <v>731</v>
      </c>
      <c r="M7941">
        <v>70.56</v>
      </c>
      <c r="O7941" t="s">
        <v>13234</v>
      </c>
      <c r="P7941" t="s">
        <v>13031</v>
      </c>
      <c r="Q7941">
        <v>16.04</v>
      </c>
      <c r="S7941" t="s">
        <v>36417</v>
      </c>
    </row>
    <row r="7942" spans="1:19" x14ac:dyDescent="0.25">
      <c r="A7942" t="s">
        <v>14174</v>
      </c>
      <c r="B7942" t="s">
        <v>14175</v>
      </c>
      <c r="C7942" t="s">
        <v>13010</v>
      </c>
      <c r="D7942" t="s">
        <v>36418</v>
      </c>
      <c r="E7942" t="s">
        <v>36419</v>
      </c>
      <c r="F7942">
        <v>0</v>
      </c>
      <c r="G7942">
        <v>0</v>
      </c>
      <c r="I7942" t="s">
        <v>36350</v>
      </c>
      <c r="J7942">
        <v>5904067611863</v>
      </c>
      <c r="K7942" t="s">
        <v>36420</v>
      </c>
      <c r="L7942" t="s">
        <v>731</v>
      </c>
      <c r="M7942">
        <v>70.56</v>
      </c>
      <c r="O7942" t="s">
        <v>13235</v>
      </c>
      <c r="P7942" t="s">
        <v>13032</v>
      </c>
      <c r="Q7942">
        <v>16.04</v>
      </c>
      <c r="S7942" t="s">
        <v>36421</v>
      </c>
    </row>
    <row r="7943" spans="1:19" x14ac:dyDescent="0.25">
      <c r="A7943" t="s">
        <v>14174</v>
      </c>
      <c r="B7943" t="s">
        <v>14175</v>
      </c>
      <c r="C7943" t="s">
        <v>13011</v>
      </c>
      <c r="D7943" t="s">
        <v>36422</v>
      </c>
      <c r="E7943" t="s">
        <v>36423</v>
      </c>
      <c r="F7943">
        <v>0</v>
      </c>
      <c r="G7943">
        <v>0</v>
      </c>
      <c r="I7943" t="s">
        <v>36350</v>
      </c>
      <c r="J7943">
        <v>5904067611870</v>
      </c>
      <c r="K7943" t="s">
        <v>36424</v>
      </c>
      <c r="L7943" t="s">
        <v>731</v>
      </c>
      <c r="M7943">
        <v>70.56</v>
      </c>
      <c r="O7943" t="s">
        <v>13236</v>
      </c>
      <c r="P7943" t="s">
        <v>13035</v>
      </c>
      <c r="Q7943">
        <v>16.04</v>
      </c>
      <c r="S7943" t="s">
        <v>36425</v>
      </c>
    </row>
    <row r="7944" spans="1:19" x14ac:dyDescent="0.25">
      <c r="A7944" t="s">
        <v>14174</v>
      </c>
      <c r="B7944" t="s">
        <v>14175</v>
      </c>
      <c r="C7944" t="s">
        <v>13012</v>
      </c>
      <c r="D7944" t="s">
        <v>36426</v>
      </c>
      <c r="E7944" t="s">
        <v>36427</v>
      </c>
      <c r="F7944">
        <v>1</v>
      </c>
      <c r="G7944">
        <v>1</v>
      </c>
      <c r="I7944" t="s">
        <v>36350</v>
      </c>
      <c r="J7944">
        <v>5904067611887</v>
      </c>
      <c r="K7944" t="s">
        <v>36428</v>
      </c>
      <c r="L7944" t="s">
        <v>731</v>
      </c>
      <c r="M7944">
        <v>70.56</v>
      </c>
      <c r="O7944" t="s">
        <v>13237</v>
      </c>
      <c r="P7944" t="s">
        <v>13033</v>
      </c>
      <c r="Q7944">
        <v>16.04</v>
      </c>
      <c r="S7944" t="s">
        <v>36429</v>
      </c>
    </row>
    <row r="7945" spans="1:19" x14ac:dyDescent="0.25">
      <c r="A7945" t="s">
        <v>14174</v>
      </c>
      <c r="B7945" t="s">
        <v>14175</v>
      </c>
      <c r="C7945" t="s">
        <v>13013</v>
      </c>
      <c r="D7945" t="s">
        <v>36430</v>
      </c>
      <c r="E7945" t="s">
        <v>36431</v>
      </c>
      <c r="F7945">
        <v>0</v>
      </c>
      <c r="G7945">
        <v>0</v>
      </c>
      <c r="I7945" t="s">
        <v>36350</v>
      </c>
      <c r="J7945">
        <v>5904067611894</v>
      </c>
      <c r="K7945" t="s">
        <v>36432</v>
      </c>
      <c r="L7945" t="s">
        <v>731</v>
      </c>
      <c r="M7945">
        <v>70.56</v>
      </c>
      <c r="O7945" t="s">
        <v>13238</v>
      </c>
      <c r="P7945" t="s">
        <v>13034</v>
      </c>
      <c r="Q7945">
        <v>16.04</v>
      </c>
      <c r="S7945" t="s">
        <v>36433</v>
      </c>
    </row>
    <row r="7946" spans="1:19" x14ac:dyDescent="0.25">
      <c r="A7946" t="s">
        <v>14174</v>
      </c>
      <c r="B7946" t="s">
        <v>14175</v>
      </c>
      <c r="C7946" t="s">
        <v>14091</v>
      </c>
      <c r="E7946" t="s">
        <v>36434</v>
      </c>
      <c r="F7946">
        <v>0</v>
      </c>
      <c r="G7946">
        <v>0</v>
      </c>
      <c r="I7946" t="s">
        <v>34174</v>
      </c>
      <c r="J7946">
        <v>5904067631694</v>
      </c>
      <c r="K7946" t="s">
        <v>36435</v>
      </c>
      <c r="L7946" t="s">
        <v>908</v>
      </c>
      <c r="M7946">
        <v>12.5</v>
      </c>
      <c r="O7946" t="s">
        <v>36436</v>
      </c>
      <c r="P7946" t="s">
        <v>14095</v>
      </c>
      <c r="Q7946">
        <v>2.84</v>
      </c>
    </row>
    <row r="7947" spans="1:19" x14ac:dyDescent="0.25">
      <c r="A7947" t="s">
        <v>14174</v>
      </c>
      <c r="B7947" t="s">
        <v>14175</v>
      </c>
      <c r="C7947" t="s">
        <v>36437</v>
      </c>
      <c r="D7947" t="s">
        <v>36438</v>
      </c>
      <c r="E7947" t="s">
        <v>36439</v>
      </c>
      <c r="F7947">
        <v>0</v>
      </c>
      <c r="G7947">
        <v>0</v>
      </c>
      <c r="M7947">
        <v>0</v>
      </c>
      <c r="Q7947">
        <v>0</v>
      </c>
    </row>
    <row r="7948" spans="1:19" x14ac:dyDescent="0.25">
      <c r="A7948" t="s">
        <v>14174</v>
      </c>
      <c r="B7948" t="s">
        <v>14175</v>
      </c>
      <c r="C7948" t="s">
        <v>36440</v>
      </c>
      <c r="E7948" t="s">
        <v>36441</v>
      </c>
      <c r="F7948">
        <v>0</v>
      </c>
      <c r="G7948">
        <v>0</v>
      </c>
      <c r="I7948" t="s">
        <v>15826</v>
      </c>
      <c r="M7948">
        <v>0</v>
      </c>
      <c r="Q7948">
        <v>0</v>
      </c>
    </row>
    <row r="7949" spans="1:19" x14ac:dyDescent="0.25">
      <c r="A7949" t="s">
        <v>14174</v>
      </c>
      <c r="B7949" t="s">
        <v>14175</v>
      </c>
      <c r="C7949" t="s">
        <v>36442</v>
      </c>
      <c r="E7949" t="s">
        <v>36443</v>
      </c>
      <c r="F7949">
        <v>0</v>
      </c>
      <c r="G7949">
        <v>0</v>
      </c>
      <c r="I7949" t="s">
        <v>15826</v>
      </c>
      <c r="M7949">
        <v>0</v>
      </c>
      <c r="Q7949">
        <v>0</v>
      </c>
    </row>
    <row r="7950" spans="1:19" x14ac:dyDescent="0.25">
      <c r="A7950" t="s">
        <v>14174</v>
      </c>
      <c r="B7950" t="s">
        <v>14175</v>
      </c>
      <c r="C7950" t="s">
        <v>36444</v>
      </c>
      <c r="E7950" t="s">
        <v>36445</v>
      </c>
      <c r="F7950">
        <v>0</v>
      </c>
      <c r="G7950">
        <v>0</v>
      </c>
      <c r="I7950" t="s">
        <v>15826</v>
      </c>
      <c r="M7950">
        <v>0</v>
      </c>
      <c r="Q7950">
        <v>0</v>
      </c>
    </row>
    <row r="7951" spans="1:19" x14ac:dyDescent="0.25">
      <c r="A7951" t="s">
        <v>14174</v>
      </c>
      <c r="B7951" t="s">
        <v>14175</v>
      </c>
      <c r="C7951" t="s">
        <v>36446</v>
      </c>
      <c r="D7951" t="s">
        <v>36447</v>
      </c>
      <c r="E7951" t="s">
        <v>36448</v>
      </c>
      <c r="F7951">
        <v>0</v>
      </c>
      <c r="G7951">
        <v>0</v>
      </c>
      <c r="L7951" t="s">
        <v>14188</v>
      </c>
      <c r="M7951">
        <v>0</v>
      </c>
      <c r="Q7951">
        <v>0</v>
      </c>
    </row>
    <row r="7952" spans="1:19" x14ac:dyDescent="0.25">
      <c r="A7952" t="s">
        <v>14174</v>
      </c>
      <c r="B7952" t="s">
        <v>14175</v>
      </c>
      <c r="C7952" t="s">
        <v>36449</v>
      </c>
      <c r="E7952" t="s">
        <v>36450</v>
      </c>
      <c r="F7952">
        <v>0</v>
      </c>
      <c r="G7952">
        <v>0</v>
      </c>
      <c r="I7952" t="s">
        <v>15826</v>
      </c>
      <c r="M7952">
        <v>0</v>
      </c>
      <c r="Q7952">
        <v>0</v>
      </c>
    </row>
    <row r="7953" spans="1:19" x14ac:dyDescent="0.25">
      <c r="A7953" t="s">
        <v>14174</v>
      </c>
      <c r="B7953" t="s">
        <v>14175</v>
      </c>
      <c r="C7953" t="s">
        <v>36451</v>
      </c>
      <c r="E7953" t="s">
        <v>36452</v>
      </c>
      <c r="F7953">
        <v>0</v>
      </c>
      <c r="G7953">
        <v>0</v>
      </c>
      <c r="I7953" t="s">
        <v>15826</v>
      </c>
      <c r="M7953">
        <v>0</v>
      </c>
      <c r="Q7953">
        <v>0</v>
      </c>
    </row>
    <row r="7954" spans="1:19" x14ac:dyDescent="0.25">
      <c r="A7954" t="s">
        <v>14174</v>
      </c>
      <c r="B7954" t="s">
        <v>14175</v>
      </c>
      <c r="C7954" t="s">
        <v>36453</v>
      </c>
      <c r="E7954" t="s">
        <v>36454</v>
      </c>
      <c r="F7954">
        <v>0</v>
      </c>
      <c r="G7954">
        <v>0</v>
      </c>
      <c r="I7954" t="s">
        <v>15826</v>
      </c>
      <c r="M7954">
        <v>0</v>
      </c>
      <c r="Q7954">
        <v>0</v>
      </c>
    </row>
    <row r="7955" spans="1:19" x14ac:dyDescent="0.25">
      <c r="A7955" t="s">
        <v>14174</v>
      </c>
      <c r="B7955" t="s">
        <v>14175</v>
      </c>
      <c r="C7955" t="s">
        <v>36455</v>
      </c>
      <c r="E7955" t="s">
        <v>36456</v>
      </c>
      <c r="F7955">
        <v>0</v>
      </c>
      <c r="G7955">
        <v>0</v>
      </c>
      <c r="I7955" t="s">
        <v>15826</v>
      </c>
      <c r="M7955">
        <v>0</v>
      </c>
      <c r="Q7955">
        <v>0</v>
      </c>
    </row>
    <row r="7956" spans="1:19" x14ac:dyDescent="0.25">
      <c r="A7956" t="s">
        <v>14174</v>
      </c>
      <c r="B7956" t="s">
        <v>14175</v>
      </c>
      <c r="C7956" t="s">
        <v>36457</v>
      </c>
      <c r="E7956" t="s">
        <v>36458</v>
      </c>
      <c r="F7956">
        <v>0</v>
      </c>
      <c r="G7956">
        <v>0</v>
      </c>
      <c r="I7956" t="s">
        <v>15826</v>
      </c>
      <c r="M7956">
        <v>0</v>
      </c>
      <c r="Q7956">
        <v>0</v>
      </c>
    </row>
    <row r="7957" spans="1:19" x14ac:dyDescent="0.25">
      <c r="A7957" t="s">
        <v>14174</v>
      </c>
      <c r="B7957" t="s">
        <v>14175</v>
      </c>
      <c r="C7957" t="s">
        <v>36459</v>
      </c>
      <c r="E7957" t="s">
        <v>36460</v>
      </c>
      <c r="F7957">
        <v>0</v>
      </c>
      <c r="G7957">
        <v>0</v>
      </c>
      <c r="I7957" t="s">
        <v>15826</v>
      </c>
      <c r="M7957">
        <v>0</v>
      </c>
      <c r="Q7957">
        <v>0</v>
      </c>
    </row>
    <row r="7958" spans="1:19" x14ac:dyDescent="0.25">
      <c r="A7958" t="s">
        <v>14174</v>
      </c>
      <c r="B7958" t="s">
        <v>14175</v>
      </c>
      <c r="C7958" t="s">
        <v>36461</v>
      </c>
      <c r="E7958" t="s">
        <v>36462</v>
      </c>
      <c r="F7958">
        <v>0</v>
      </c>
      <c r="G7958">
        <v>0</v>
      </c>
      <c r="I7958" t="s">
        <v>15826</v>
      </c>
      <c r="M7958">
        <v>0</v>
      </c>
      <c r="Q7958">
        <v>0</v>
      </c>
    </row>
    <row r="7959" spans="1:19" x14ac:dyDescent="0.25">
      <c r="A7959" t="s">
        <v>14174</v>
      </c>
      <c r="B7959" t="s">
        <v>14175</v>
      </c>
      <c r="C7959" t="s">
        <v>36463</v>
      </c>
      <c r="E7959" t="s">
        <v>36464</v>
      </c>
      <c r="F7959">
        <v>0</v>
      </c>
      <c r="G7959">
        <v>0</v>
      </c>
      <c r="I7959" t="s">
        <v>15826</v>
      </c>
      <c r="M7959">
        <v>0</v>
      </c>
      <c r="Q7959">
        <v>0</v>
      </c>
    </row>
    <row r="7960" spans="1:19" x14ac:dyDescent="0.25">
      <c r="A7960" t="s">
        <v>14174</v>
      </c>
      <c r="B7960" t="s">
        <v>14175</v>
      </c>
      <c r="C7960" t="s">
        <v>36465</v>
      </c>
      <c r="E7960" t="s">
        <v>36466</v>
      </c>
      <c r="F7960">
        <v>0</v>
      </c>
      <c r="G7960">
        <v>0</v>
      </c>
      <c r="I7960" t="s">
        <v>15826</v>
      </c>
      <c r="M7960">
        <v>0</v>
      </c>
      <c r="Q7960">
        <v>0</v>
      </c>
    </row>
    <row r="7961" spans="1:19" x14ac:dyDescent="0.25">
      <c r="A7961" t="s">
        <v>14174</v>
      </c>
      <c r="B7961" t="s">
        <v>14175</v>
      </c>
      <c r="C7961" t="s">
        <v>36467</v>
      </c>
      <c r="E7961" t="s">
        <v>36468</v>
      </c>
      <c r="F7961">
        <v>0</v>
      </c>
      <c r="G7961">
        <v>0</v>
      </c>
      <c r="I7961" t="s">
        <v>15826</v>
      </c>
      <c r="M7961">
        <v>0</v>
      </c>
      <c r="Q7961">
        <v>0</v>
      </c>
    </row>
    <row r="7962" spans="1:19" x14ac:dyDescent="0.25">
      <c r="A7962" t="s">
        <v>14174</v>
      </c>
      <c r="B7962" t="s">
        <v>14175</v>
      </c>
      <c r="C7962" t="s">
        <v>13166</v>
      </c>
      <c r="D7962" t="s">
        <v>36469</v>
      </c>
      <c r="E7962" t="s">
        <v>36470</v>
      </c>
      <c r="F7962">
        <v>1</v>
      </c>
      <c r="G7962">
        <v>1</v>
      </c>
      <c r="I7962" t="s">
        <v>36350</v>
      </c>
      <c r="J7962">
        <v>5904067625631</v>
      </c>
      <c r="K7962" t="s">
        <v>36471</v>
      </c>
      <c r="L7962" t="s">
        <v>13228</v>
      </c>
      <c r="M7962">
        <v>17.77</v>
      </c>
      <c r="O7962" t="s">
        <v>13338</v>
      </c>
      <c r="P7962" t="s">
        <v>13254</v>
      </c>
      <c r="Q7962">
        <v>4.04</v>
      </c>
      <c r="R7962" t="s">
        <v>36472</v>
      </c>
      <c r="S7962" t="s">
        <v>36473</v>
      </c>
    </row>
    <row r="7963" spans="1:19" x14ac:dyDescent="0.25">
      <c r="A7963" t="s">
        <v>14174</v>
      </c>
      <c r="B7963" t="s">
        <v>14175</v>
      </c>
      <c r="C7963" t="s">
        <v>13167</v>
      </c>
      <c r="D7963" t="s">
        <v>36474</v>
      </c>
      <c r="E7963" t="s">
        <v>36475</v>
      </c>
      <c r="F7963">
        <v>0</v>
      </c>
      <c r="G7963">
        <v>0</v>
      </c>
      <c r="I7963" t="s">
        <v>36350</v>
      </c>
      <c r="J7963">
        <v>5904067625648</v>
      </c>
      <c r="K7963" t="s">
        <v>36476</v>
      </c>
      <c r="L7963" t="s">
        <v>13228</v>
      </c>
      <c r="M7963">
        <v>17.77</v>
      </c>
      <c r="O7963" t="s">
        <v>13339</v>
      </c>
      <c r="P7963" t="s">
        <v>13255</v>
      </c>
      <c r="Q7963">
        <v>4.04</v>
      </c>
      <c r="R7963" t="s">
        <v>36477</v>
      </c>
      <c r="S7963" t="s">
        <v>36478</v>
      </c>
    </row>
    <row r="7964" spans="1:19" x14ac:dyDescent="0.25">
      <c r="A7964" t="s">
        <v>14174</v>
      </c>
      <c r="B7964" t="s">
        <v>14175</v>
      </c>
      <c r="C7964" t="s">
        <v>13168</v>
      </c>
      <c r="D7964" t="s">
        <v>36479</v>
      </c>
      <c r="E7964" t="s">
        <v>36480</v>
      </c>
      <c r="F7964">
        <v>0</v>
      </c>
      <c r="G7964">
        <v>0</v>
      </c>
      <c r="I7964" t="s">
        <v>36481</v>
      </c>
      <c r="J7964">
        <v>5904067625655</v>
      </c>
      <c r="K7964" t="s">
        <v>36482</v>
      </c>
      <c r="L7964" t="s">
        <v>13228</v>
      </c>
      <c r="M7964">
        <v>17.77</v>
      </c>
      <c r="O7964" t="s">
        <v>13340</v>
      </c>
      <c r="P7964" t="s">
        <v>13256</v>
      </c>
      <c r="Q7964">
        <v>4.04</v>
      </c>
      <c r="R7964" t="s">
        <v>36483</v>
      </c>
      <c r="S7964" t="s">
        <v>36484</v>
      </c>
    </row>
    <row r="7965" spans="1:19" x14ac:dyDescent="0.25">
      <c r="A7965" t="s">
        <v>14174</v>
      </c>
      <c r="B7965" t="s">
        <v>14175</v>
      </c>
      <c r="C7965" t="s">
        <v>13169</v>
      </c>
      <c r="D7965" t="s">
        <v>36485</v>
      </c>
      <c r="E7965" t="s">
        <v>36486</v>
      </c>
      <c r="F7965">
        <v>0</v>
      </c>
      <c r="G7965">
        <v>0</v>
      </c>
      <c r="I7965" t="s">
        <v>36481</v>
      </c>
      <c r="J7965">
        <v>5904067625662</v>
      </c>
      <c r="K7965" t="s">
        <v>36487</v>
      </c>
      <c r="L7965" t="s">
        <v>13228</v>
      </c>
      <c r="M7965">
        <v>17.77</v>
      </c>
      <c r="O7965" t="s">
        <v>13341</v>
      </c>
      <c r="P7965" t="s">
        <v>13257</v>
      </c>
      <c r="Q7965">
        <v>4.04</v>
      </c>
      <c r="R7965" t="s">
        <v>36488</v>
      </c>
      <c r="S7965" t="s">
        <v>36489</v>
      </c>
    </row>
    <row r="7966" spans="1:19" x14ac:dyDescent="0.25">
      <c r="A7966" t="s">
        <v>14174</v>
      </c>
      <c r="B7966" t="s">
        <v>14175</v>
      </c>
      <c r="C7966" t="s">
        <v>13170</v>
      </c>
      <c r="D7966" t="s">
        <v>36490</v>
      </c>
      <c r="E7966" t="s">
        <v>36491</v>
      </c>
      <c r="F7966">
        <v>0</v>
      </c>
      <c r="G7966">
        <v>0</v>
      </c>
      <c r="I7966" t="s">
        <v>36481</v>
      </c>
      <c r="J7966">
        <v>5904067625679</v>
      </c>
      <c r="K7966" t="s">
        <v>36492</v>
      </c>
      <c r="L7966" t="s">
        <v>13228</v>
      </c>
      <c r="M7966">
        <v>17.77</v>
      </c>
      <c r="O7966" t="s">
        <v>13342</v>
      </c>
      <c r="P7966" t="s">
        <v>13258</v>
      </c>
      <c r="Q7966">
        <v>4.04</v>
      </c>
      <c r="R7966" t="s">
        <v>36493</v>
      </c>
      <c r="S7966" t="s">
        <v>36494</v>
      </c>
    </row>
    <row r="7967" spans="1:19" x14ac:dyDescent="0.25">
      <c r="A7967" t="s">
        <v>14174</v>
      </c>
      <c r="B7967" t="s">
        <v>14175</v>
      </c>
      <c r="C7967" t="s">
        <v>13171</v>
      </c>
      <c r="D7967" t="s">
        <v>36495</v>
      </c>
      <c r="E7967" t="s">
        <v>36496</v>
      </c>
      <c r="F7967">
        <v>0</v>
      </c>
      <c r="G7967">
        <v>0</v>
      </c>
      <c r="I7967" t="s">
        <v>36481</v>
      </c>
      <c r="J7967">
        <v>5904067625686</v>
      </c>
      <c r="K7967" t="s">
        <v>36497</v>
      </c>
      <c r="L7967" t="s">
        <v>13228</v>
      </c>
      <c r="M7967">
        <v>17.77</v>
      </c>
      <c r="O7967" t="s">
        <v>13343</v>
      </c>
      <c r="P7967" t="s">
        <v>13259</v>
      </c>
      <c r="Q7967">
        <v>4.04</v>
      </c>
      <c r="R7967" t="s">
        <v>36498</v>
      </c>
      <c r="S7967" t="s">
        <v>36499</v>
      </c>
    </row>
    <row r="7968" spans="1:19" x14ac:dyDescent="0.25">
      <c r="A7968" t="s">
        <v>14174</v>
      </c>
      <c r="B7968" t="s">
        <v>14175</v>
      </c>
      <c r="C7968" t="s">
        <v>13172</v>
      </c>
      <c r="D7968" t="s">
        <v>36500</v>
      </c>
      <c r="E7968" t="s">
        <v>36501</v>
      </c>
      <c r="F7968">
        <v>0</v>
      </c>
      <c r="G7968">
        <v>0</v>
      </c>
      <c r="I7968" t="s">
        <v>36481</v>
      </c>
      <c r="J7968">
        <v>5904067625693</v>
      </c>
      <c r="K7968" t="s">
        <v>36502</v>
      </c>
      <c r="L7968" t="s">
        <v>13228</v>
      </c>
      <c r="M7968">
        <v>21.32</v>
      </c>
      <c r="O7968" t="s">
        <v>13344</v>
      </c>
      <c r="P7968" t="s">
        <v>13260</v>
      </c>
      <c r="Q7968">
        <v>4.8499999999999996</v>
      </c>
      <c r="R7968" t="s">
        <v>36503</v>
      </c>
      <c r="S7968" t="s">
        <v>36504</v>
      </c>
    </row>
    <row r="7969" spans="1:19" x14ac:dyDescent="0.25">
      <c r="A7969" t="s">
        <v>14174</v>
      </c>
      <c r="B7969" t="s">
        <v>14175</v>
      </c>
      <c r="C7969" t="s">
        <v>13173</v>
      </c>
      <c r="D7969" t="s">
        <v>36505</v>
      </c>
      <c r="E7969" t="s">
        <v>36506</v>
      </c>
      <c r="F7969">
        <v>0</v>
      </c>
      <c r="G7969">
        <v>0</v>
      </c>
      <c r="I7969" t="s">
        <v>36481</v>
      </c>
      <c r="J7969">
        <v>5904067625709</v>
      </c>
      <c r="K7969" t="s">
        <v>36507</v>
      </c>
      <c r="L7969" t="s">
        <v>13228</v>
      </c>
      <c r="M7969">
        <v>21.32</v>
      </c>
      <c r="O7969" t="s">
        <v>13345</v>
      </c>
      <c r="P7969" t="s">
        <v>13261</v>
      </c>
      <c r="Q7969">
        <v>4.8499999999999996</v>
      </c>
      <c r="R7969" t="s">
        <v>36508</v>
      </c>
      <c r="S7969" t="s">
        <v>36509</v>
      </c>
    </row>
    <row r="7970" spans="1:19" x14ac:dyDescent="0.25">
      <c r="A7970" t="s">
        <v>14174</v>
      </c>
      <c r="B7970" t="s">
        <v>14175</v>
      </c>
      <c r="C7970" t="s">
        <v>13174</v>
      </c>
      <c r="D7970" t="s">
        <v>36510</v>
      </c>
      <c r="E7970" t="s">
        <v>36511</v>
      </c>
      <c r="F7970">
        <v>0</v>
      </c>
      <c r="G7970">
        <v>0</v>
      </c>
      <c r="I7970" t="s">
        <v>36481</v>
      </c>
      <c r="J7970">
        <v>5904067625716</v>
      </c>
      <c r="K7970" t="s">
        <v>36512</v>
      </c>
      <c r="L7970" t="s">
        <v>13228</v>
      </c>
      <c r="M7970">
        <v>21.32</v>
      </c>
      <c r="O7970" t="s">
        <v>13346</v>
      </c>
      <c r="P7970" t="s">
        <v>13262</v>
      </c>
      <c r="Q7970">
        <v>4.8499999999999996</v>
      </c>
      <c r="R7970" t="s">
        <v>36513</v>
      </c>
      <c r="S7970" t="s">
        <v>36514</v>
      </c>
    </row>
    <row r="7971" spans="1:19" x14ac:dyDescent="0.25">
      <c r="A7971" t="s">
        <v>14174</v>
      </c>
      <c r="B7971" t="s">
        <v>14175</v>
      </c>
      <c r="C7971" t="s">
        <v>13175</v>
      </c>
      <c r="D7971" t="s">
        <v>36515</v>
      </c>
      <c r="E7971" t="s">
        <v>36516</v>
      </c>
      <c r="F7971">
        <v>0</v>
      </c>
      <c r="G7971">
        <v>0</v>
      </c>
      <c r="I7971" t="s">
        <v>36481</v>
      </c>
      <c r="J7971">
        <v>5904067625723</v>
      </c>
      <c r="K7971" t="s">
        <v>36517</v>
      </c>
      <c r="L7971" t="s">
        <v>13228</v>
      </c>
      <c r="M7971">
        <v>21.32</v>
      </c>
      <c r="O7971" t="s">
        <v>13347</v>
      </c>
      <c r="P7971" t="s">
        <v>13263</v>
      </c>
      <c r="Q7971">
        <v>4.8499999999999996</v>
      </c>
      <c r="R7971" t="s">
        <v>36518</v>
      </c>
      <c r="S7971" t="s">
        <v>36519</v>
      </c>
    </row>
    <row r="7972" spans="1:19" x14ac:dyDescent="0.25">
      <c r="A7972" t="s">
        <v>14174</v>
      </c>
      <c r="B7972" t="s">
        <v>14175</v>
      </c>
      <c r="C7972" t="s">
        <v>13176</v>
      </c>
      <c r="D7972" t="s">
        <v>36520</v>
      </c>
      <c r="E7972" t="s">
        <v>36521</v>
      </c>
      <c r="F7972">
        <v>0</v>
      </c>
      <c r="G7972">
        <v>0</v>
      </c>
      <c r="I7972" t="s">
        <v>36481</v>
      </c>
      <c r="J7972">
        <v>5904067625730</v>
      </c>
      <c r="K7972" t="s">
        <v>36522</v>
      </c>
      <c r="L7972" t="s">
        <v>13228</v>
      </c>
      <c r="M7972">
        <v>21.32</v>
      </c>
      <c r="O7972" t="s">
        <v>13348</v>
      </c>
      <c r="P7972" t="s">
        <v>13264</v>
      </c>
      <c r="Q7972">
        <v>4.8499999999999996</v>
      </c>
      <c r="R7972" t="s">
        <v>36523</v>
      </c>
      <c r="S7972" t="s">
        <v>36524</v>
      </c>
    </row>
    <row r="7973" spans="1:19" x14ac:dyDescent="0.25">
      <c r="A7973" t="s">
        <v>14174</v>
      </c>
      <c r="B7973" t="s">
        <v>14175</v>
      </c>
      <c r="C7973" t="s">
        <v>13177</v>
      </c>
      <c r="D7973" t="s">
        <v>36525</v>
      </c>
      <c r="E7973" t="s">
        <v>36526</v>
      </c>
      <c r="F7973">
        <v>0</v>
      </c>
      <c r="G7973">
        <v>0</v>
      </c>
      <c r="I7973" t="s">
        <v>36481</v>
      </c>
      <c r="J7973">
        <v>5904067625747</v>
      </c>
      <c r="K7973" t="s">
        <v>36527</v>
      </c>
      <c r="L7973" t="s">
        <v>13228</v>
      </c>
      <c r="M7973">
        <v>21.32</v>
      </c>
      <c r="O7973" t="s">
        <v>13349</v>
      </c>
      <c r="P7973" t="s">
        <v>13265</v>
      </c>
      <c r="Q7973">
        <v>4.8499999999999996</v>
      </c>
      <c r="R7973" t="s">
        <v>36528</v>
      </c>
      <c r="S7973" t="s">
        <v>36529</v>
      </c>
    </row>
    <row r="7974" spans="1:19" x14ac:dyDescent="0.25">
      <c r="A7974" t="s">
        <v>14174</v>
      </c>
      <c r="B7974" t="s">
        <v>14175</v>
      </c>
      <c r="C7974" t="s">
        <v>13178</v>
      </c>
      <c r="D7974" t="s">
        <v>36530</v>
      </c>
      <c r="E7974" t="s">
        <v>36531</v>
      </c>
      <c r="F7974">
        <v>0</v>
      </c>
      <c r="G7974">
        <v>0</v>
      </c>
      <c r="I7974" t="s">
        <v>36481</v>
      </c>
      <c r="J7974">
        <v>5904067625754</v>
      </c>
      <c r="K7974" t="s">
        <v>36532</v>
      </c>
      <c r="L7974" t="s">
        <v>13228</v>
      </c>
      <c r="M7974">
        <v>21.32</v>
      </c>
      <c r="O7974" t="s">
        <v>13350</v>
      </c>
      <c r="P7974" t="s">
        <v>13266</v>
      </c>
      <c r="Q7974">
        <v>4.8499999999999996</v>
      </c>
      <c r="R7974" t="s">
        <v>36533</v>
      </c>
      <c r="S7974" t="s">
        <v>36534</v>
      </c>
    </row>
    <row r="7975" spans="1:19" x14ac:dyDescent="0.25">
      <c r="A7975" t="s">
        <v>14174</v>
      </c>
      <c r="B7975" t="s">
        <v>14175</v>
      </c>
      <c r="C7975" t="s">
        <v>13179</v>
      </c>
      <c r="D7975" t="s">
        <v>36535</v>
      </c>
      <c r="E7975" t="s">
        <v>36536</v>
      </c>
      <c r="F7975">
        <v>0</v>
      </c>
      <c r="G7975">
        <v>0</v>
      </c>
      <c r="I7975" t="s">
        <v>36481</v>
      </c>
      <c r="J7975">
        <v>5904067625761</v>
      </c>
      <c r="K7975" t="s">
        <v>36537</v>
      </c>
      <c r="L7975" t="s">
        <v>13228</v>
      </c>
      <c r="M7975">
        <v>21.32</v>
      </c>
      <c r="O7975" t="s">
        <v>13351</v>
      </c>
      <c r="P7975" t="s">
        <v>13267</v>
      </c>
      <c r="Q7975">
        <v>4.8499999999999996</v>
      </c>
      <c r="R7975" t="s">
        <v>36538</v>
      </c>
      <c r="S7975" t="s">
        <v>36539</v>
      </c>
    </row>
    <row r="7976" spans="1:19" x14ac:dyDescent="0.25">
      <c r="A7976" t="s">
        <v>14174</v>
      </c>
      <c r="B7976" t="s">
        <v>14175</v>
      </c>
      <c r="C7976" t="s">
        <v>13180</v>
      </c>
      <c r="D7976" t="s">
        <v>36540</v>
      </c>
      <c r="E7976" t="s">
        <v>36541</v>
      </c>
      <c r="F7976">
        <v>0</v>
      </c>
      <c r="G7976">
        <v>0</v>
      </c>
      <c r="I7976" t="s">
        <v>36481</v>
      </c>
      <c r="J7976">
        <v>5904067625778</v>
      </c>
      <c r="K7976" t="s">
        <v>36542</v>
      </c>
      <c r="L7976" t="s">
        <v>13228</v>
      </c>
      <c r="M7976">
        <v>21.32</v>
      </c>
      <c r="O7976" t="s">
        <v>13352</v>
      </c>
      <c r="P7976" t="s">
        <v>13268</v>
      </c>
      <c r="Q7976">
        <v>4.8499999999999996</v>
      </c>
      <c r="R7976" t="s">
        <v>36543</v>
      </c>
      <c r="S7976" t="s">
        <v>36544</v>
      </c>
    </row>
    <row r="7977" spans="1:19" x14ac:dyDescent="0.25">
      <c r="A7977" t="s">
        <v>14174</v>
      </c>
      <c r="B7977" t="s">
        <v>14175</v>
      </c>
      <c r="C7977" t="s">
        <v>13181</v>
      </c>
      <c r="D7977" t="s">
        <v>36545</v>
      </c>
      <c r="E7977" t="s">
        <v>36546</v>
      </c>
      <c r="F7977">
        <v>0</v>
      </c>
      <c r="G7977">
        <v>0</v>
      </c>
      <c r="I7977" t="s">
        <v>36481</v>
      </c>
      <c r="J7977">
        <v>5904067625785</v>
      </c>
      <c r="K7977" t="s">
        <v>36547</v>
      </c>
      <c r="L7977" t="s">
        <v>13228</v>
      </c>
      <c r="M7977">
        <v>24.88</v>
      </c>
      <c r="O7977" t="s">
        <v>13353</v>
      </c>
      <c r="P7977" t="s">
        <v>13269</v>
      </c>
      <c r="Q7977">
        <v>5.65</v>
      </c>
      <c r="R7977" t="s">
        <v>36548</v>
      </c>
      <c r="S7977" t="s">
        <v>36549</v>
      </c>
    </row>
    <row r="7978" spans="1:19" x14ac:dyDescent="0.25">
      <c r="A7978" t="s">
        <v>14174</v>
      </c>
      <c r="B7978" t="s">
        <v>14175</v>
      </c>
      <c r="C7978" t="s">
        <v>13182</v>
      </c>
      <c r="D7978" t="s">
        <v>36550</v>
      </c>
      <c r="E7978" t="s">
        <v>36551</v>
      </c>
      <c r="F7978">
        <v>0</v>
      </c>
      <c r="G7978">
        <v>0</v>
      </c>
      <c r="I7978" t="s">
        <v>36481</v>
      </c>
      <c r="J7978">
        <v>5904067625792</v>
      </c>
      <c r="K7978" t="s">
        <v>36552</v>
      </c>
      <c r="L7978" t="s">
        <v>13228</v>
      </c>
      <c r="M7978">
        <v>24.88</v>
      </c>
      <c r="O7978" t="s">
        <v>13354</v>
      </c>
      <c r="P7978" t="s">
        <v>13270</v>
      </c>
      <c r="Q7978">
        <v>5.65</v>
      </c>
      <c r="R7978" t="s">
        <v>36553</v>
      </c>
      <c r="S7978" t="s">
        <v>36554</v>
      </c>
    </row>
    <row r="7979" spans="1:19" x14ac:dyDescent="0.25">
      <c r="A7979" t="s">
        <v>14174</v>
      </c>
      <c r="B7979" t="s">
        <v>14175</v>
      </c>
      <c r="C7979" t="s">
        <v>13183</v>
      </c>
      <c r="D7979" t="s">
        <v>36555</v>
      </c>
      <c r="E7979" t="s">
        <v>36556</v>
      </c>
      <c r="F7979">
        <v>0</v>
      </c>
      <c r="G7979">
        <v>0</v>
      </c>
      <c r="I7979" t="s">
        <v>36481</v>
      </c>
      <c r="J7979">
        <v>5904067625808</v>
      </c>
      <c r="K7979" t="s">
        <v>36557</v>
      </c>
      <c r="L7979" t="s">
        <v>13228</v>
      </c>
      <c r="M7979">
        <v>24.88</v>
      </c>
      <c r="O7979" t="s">
        <v>13355</v>
      </c>
      <c r="P7979" t="s">
        <v>13271</v>
      </c>
      <c r="Q7979">
        <v>5.65</v>
      </c>
      <c r="R7979" t="s">
        <v>36558</v>
      </c>
      <c r="S7979" t="s">
        <v>36559</v>
      </c>
    </row>
    <row r="7980" spans="1:19" x14ac:dyDescent="0.25">
      <c r="A7980" t="s">
        <v>14174</v>
      </c>
      <c r="B7980" t="s">
        <v>14175</v>
      </c>
      <c r="C7980" t="s">
        <v>13184</v>
      </c>
      <c r="D7980" t="s">
        <v>36560</v>
      </c>
      <c r="E7980" t="s">
        <v>36561</v>
      </c>
      <c r="F7980">
        <v>0</v>
      </c>
      <c r="G7980">
        <v>0</v>
      </c>
      <c r="I7980" t="s">
        <v>36481</v>
      </c>
      <c r="J7980">
        <v>5904067625815</v>
      </c>
      <c r="K7980" t="s">
        <v>36562</v>
      </c>
      <c r="L7980" t="s">
        <v>13228</v>
      </c>
      <c r="M7980">
        <v>28.43</v>
      </c>
      <c r="O7980" t="s">
        <v>13356</v>
      </c>
      <c r="P7980" t="s">
        <v>13272</v>
      </c>
      <c r="Q7980">
        <v>6.46</v>
      </c>
      <c r="R7980" t="s">
        <v>36563</v>
      </c>
      <c r="S7980" t="s">
        <v>36564</v>
      </c>
    </row>
    <row r="7981" spans="1:19" x14ac:dyDescent="0.25">
      <c r="A7981" t="s">
        <v>14174</v>
      </c>
      <c r="B7981" t="s">
        <v>14175</v>
      </c>
      <c r="C7981" t="s">
        <v>13185</v>
      </c>
      <c r="D7981" t="s">
        <v>36565</v>
      </c>
      <c r="E7981" t="s">
        <v>36566</v>
      </c>
      <c r="F7981">
        <v>0</v>
      </c>
      <c r="G7981">
        <v>0</v>
      </c>
      <c r="I7981" t="s">
        <v>36481</v>
      </c>
      <c r="J7981">
        <v>5904067625822</v>
      </c>
      <c r="K7981" t="s">
        <v>36567</v>
      </c>
      <c r="L7981" t="s">
        <v>13228</v>
      </c>
      <c r="M7981">
        <v>28.43</v>
      </c>
      <c r="O7981" t="s">
        <v>13357</v>
      </c>
      <c r="P7981" t="s">
        <v>13273</v>
      </c>
      <c r="Q7981">
        <v>6.46</v>
      </c>
      <c r="R7981" t="s">
        <v>36568</v>
      </c>
      <c r="S7981" t="s">
        <v>36569</v>
      </c>
    </row>
    <row r="7982" spans="1:19" x14ac:dyDescent="0.25">
      <c r="A7982" t="s">
        <v>14174</v>
      </c>
      <c r="B7982" t="s">
        <v>14175</v>
      </c>
      <c r="C7982" t="s">
        <v>13186</v>
      </c>
      <c r="D7982" t="s">
        <v>36570</v>
      </c>
      <c r="E7982" t="s">
        <v>36571</v>
      </c>
      <c r="F7982">
        <v>0</v>
      </c>
      <c r="G7982">
        <v>0</v>
      </c>
      <c r="I7982" t="s">
        <v>36481</v>
      </c>
      <c r="J7982">
        <v>5904067625839</v>
      </c>
      <c r="K7982" t="s">
        <v>36572</v>
      </c>
      <c r="L7982" t="s">
        <v>13228</v>
      </c>
      <c r="M7982">
        <v>28.43</v>
      </c>
      <c r="O7982" t="s">
        <v>13358</v>
      </c>
      <c r="P7982" t="s">
        <v>13274</v>
      </c>
      <c r="Q7982">
        <v>6.46</v>
      </c>
      <c r="R7982" t="s">
        <v>36573</v>
      </c>
      <c r="S7982" t="s">
        <v>36574</v>
      </c>
    </row>
    <row r="7983" spans="1:19" x14ac:dyDescent="0.25">
      <c r="A7983" t="s">
        <v>14174</v>
      </c>
      <c r="B7983" t="s">
        <v>14175</v>
      </c>
      <c r="C7983" t="s">
        <v>13187</v>
      </c>
      <c r="D7983" t="s">
        <v>36575</v>
      </c>
      <c r="E7983" t="s">
        <v>36576</v>
      </c>
      <c r="F7983">
        <v>0</v>
      </c>
      <c r="G7983">
        <v>0</v>
      </c>
      <c r="I7983" t="s">
        <v>36481</v>
      </c>
      <c r="J7983">
        <v>5904067625846</v>
      </c>
      <c r="K7983" t="s">
        <v>36577</v>
      </c>
      <c r="L7983" t="s">
        <v>13228</v>
      </c>
      <c r="M7983">
        <v>28.43</v>
      </c>
      <c r="O7983" t="s">
        <v>13359</v>
      </c>
      <c r="P7983" t="s">
        <v>13275</v>
      </c>
      <c r="Q7983">
        <v>6.46</v>
      </c>
      <c r="R7983" t="s">
        <v>36578</v>
      </c>
      <c r="S7983" t="s">
        <v>36579</v>
      </c>
    </row>
    <row r="7984" spans="1:19" x14ac:dyDescent="0.25">
      <c r="A7984" t="s">
        <v>14174</v>
      </c>
      <c r="B7984" t="s">
        <v>14175</v>
      </c>
      <c r="C7984" t="s">
        <v>13188</v>
      </c>
      <c r="D7984" t="s">
        <v>36580</v>
      </c>
      <c r="E7984" t="s">
        <v>36581</v>
      </c>
      <c r="F7984">
        <v>0</v>
      </c>
      <c r="G7984">
        <v>0</v>
      </c>
      <c r="I7984" t="s">
        <v>36481</v>
      </c>
      <c r="J7984">
        <v>5904067625853</v>
      </c>
      <c r="K7984" t="s">
        <v>36582</v>
      </c>
      <c r="L7984" t="s">
        <v>13228</v>
      </c>
      <c r="M7984">
        <v>28.43</v>
      </c>
      <c r="O7984" t="s">
        <v>13360</v>
      </c>
      <c r="P7984" t="s">
        <v>13276</v>
      </c>
      <c r="Q7984">
        <v>6.46</v>
      </c>
      <c r="R7984" t="s">
        <v>36583</v>
      </c>
      <c r="S7984" t="s">
        <v>36584</v>
      </c>
    </row>
    <row r="7985" spans="1:19" x14ac:dyDescent="0.25">
      <c r="A7985" t="s">
        <v>14174</v>
      </c>
      <c r="B7985" t="s">
        <v>14175</v>
      </c>
      <c r="C7985" t="s">
        <v>13189</v>
      </c>
      <c r="D7985" t="s">
        <v>36585</v>
      </c>
      <c r="E7985" t="s">
        <v>36586</v>
      </c>
      <c r="F7985">
        <v>0</v>
      </c>
      <c r="G7985">
        <v>0</v>
      </c>
      <c r="I7985" t="s">
        <v>36481</v>
      </c>
      <c r="J7985">
        <v>5904067625860</v>
      </c>
      <c r="K7985" t="s">
        <v>36587</v>
      </c>
      <c r="L7985" t="s">
        <v>13228</v>
      </c>
      <c r="M7985">
        <v>28.43</v>
      </c>
      <c r="O7985" t="s">
        <v>13361</v>
      </c>
      <c r="P7985" t="s">
        <v>13277</v>
      </c>
      <c r="Q7985">
        <v>6.46</v>
      </c>
      <c r="R7985" t="s">
        <v>36588</v>
      </c>
      <c r="S7985" t="s">
        <v>36589</v>
      </c>
    </row>
    <row r="7986" spans="1:19" x14ac:dyDescent="0.25">
      <c r="A7986" t="s">
        <v>14174</v>
      </c>
      <c r="B7986" t="s">
        <v>14175</v>
      </c>
      <c r="C7986" t="s">
        <v>13190</v>
      </c>
      <c r="D7986" t="s">
        <v>36590</v>
      </c>
      <c r="E7986" t="s">
        <v>36591</v>
      </c>
      <c r="F7986">
        <v>0</v>
      </c>
      <c r="G7986">
        <v>0</v>
      </c>
      <c r="I7986" t="s">
        <v>36481</v>
      </c>
      <c r="J7986">
        <v>5904067625877</v>
      </c>
      <c r="K7986" t="s">
        <v>36592</v>
      </c>
      <c r="L7986" t="s">
        <v>13228</v>
      </c>
      <c r="M7986">
        <v>28.43</v>
      </c>
      <c r="O7986" t="s">
        <v>13362</v>
      </c>
      <c r="P7986" t="s">
        <v>13278</v>
      </c>
      <c r="Q7986">
        <v>6.46</v>
      </c>
      <c r="R7986" t="s">
        <v>36593</v>
      </c>
      <c r="S7986" t="s">
        <v>36594</v>
      </c>
    </row>
    <row r="7987" spans="1:19" x14ac:dyDescent="0.25">
      <c r="A7987" t="s">
        <v>14174</v>
      </c>
      <c r="B7987" t="s">
        <v>14175</v>
      </c>
      <c r="C7987" t="s">
        <v>13191</v>
      </c>
      <c r="D7987" t="s">
        <v>36595</v>
      </c>
      <c r="E7987" t="s">
        <v>36596</v>
      </c>
      <c r="F7987">
        <v>0</v>
      </c>
      <c r="G7987">
        <v>0</v>
      </c>
      <c r="I7987" t="s">
        <v>36481</v>
      </c>
      <c r="J7987">
        <v>5904067625884</v>
      </c>
      <c r="K7987" t="s">
        <v>36597</v>
      </c>
      <c r="L7987" t="s">
        <v>13228</v>
      </c>
      <c r="M7987">
        <v>28.43</v>
      </c>
      <c r="O7987" t="s">
        <v>13363</v>
      </c>
      <c r="P7987" t="s">
        <v>13279</v>
      </c>
      <c r="Q7987">
        <v>6.46</v>
      </c>
      <c r="R7987" t="s">
        <v>36598</v>
      </c>
      <c r="S7987" t="s">
        <v>36599</v>
      </c>
    </row>
    <row r="7988" spans="1:19" x14ac:dyDescent="0.25">
      <c r="A7988" t="s">
        <v>14174</v>
      </c>
      <c r="B7988" t="s">
        <v>14175</v>
      </c>
      <c r="C7988" t="s">
        <v>13192</v>
      </c>
      <c r="D7988" t="s">
        <v>36600</v>
      </c>
      <c r="E7988" t="s">
        <v>36601</v>
      </c>
      <c r="F7988">
        <v>0</v>
      </c>
      <c r="G7988">
        <v>0</v>
      </c>
      <c r="I7988" t="s">
        <v>36481</v>
      </c>
      <c r="J7988">
        <v>5904067625891</v>
      </c>
      <c r="K7988" t="s">
        <v>36602</v>
      </c>
      <c r="L7988" t="s">
        <v>13228</v>
      </c>
      <c r="M7988">
        <v>28.43</v>
      </c>
      <c r="O7988" t="s">
        <v>13364</v>
      </c>
      <c r="P7988" t="s">
        <v>13280</v>
      </c>
      <c r="Q7988">
        <v>6.46</v>
      </c>
      <c r="R7988" t="s">
        <v>36603</v>
      </c>
      <c r="S7988" t="s">
        <v>36604</v>
      </c>
    </row>
    <row r="7989" spans="1:19" x14ac:dyDescent="0.25">
      <c r="A7989" t="s">
        <v>14174</v>
      </c>
      <c r="B7989" t="s">
        <v>14175</v>
      </c>
      <c r="C7989" t="s">
        <v>13193</v>
      </c>
      <c r="D7989" t="s">
        <v>36605</v>
      </c>
      <c r="E7989" t="s">
        <v>36606</v>
      </c>
      <c r="F7989">
        <v>0</v>
      </c>
      <c r="G7989">
        <v>0</v>
      </c>
      <c r="I7989" t="s">
        <v>36481</v>
      </c>
      <c r="J7989">
        <v>5904067625907</v>
      </c>
      <c r="K7989" t="s">
        <v>36607</v>
      </c>
      <c r="L7989" t="s">
        <v>13228</v>
      </c>
      <c r="M7989">
        <v>35.54</v>
      </c>
      <c r="O7989" t="s">
        <v>13365</v>
      </c>
      <c r="P7989" t="s">
        <v>13281</v>
      </c>
      <c r="Q7989">
        <v>8.08</v>
      </c>
      <c r="R7989" t="s">
        <v>36608</v>
      </c>
      <c r="S7989" t="s">
        <v>36609</v>
      </c>
    </row>
    <row r="7990" spans="1:19" x14ac:dyDescent="0.25">
      <c r="A7990" t="s">
        <v>14174</v>
      </c>
      <c r="B7990" t="s">
        <v>14175</v>
      </c>
      <c r="C7990" t="s">
        <v>13194</v>
      </c>
      <c r="D7990" t="s">
        <v>36610</v>
      </c>
      <c r="E7990" t="s">
        <v>36611</v>
      </c>
      <c r="F7990">
        <v>1</v>
      </c>
      <c r="G7990">
        <v>1</v>
      </c>
      <c r="I7990" t="s">
        <v>36481</v>
      </c>
      <c r="J7990">
        <v>5904067625914</v>
      </c>
      <c r="K7990" t="s">
        <v>36612</v>
      </c>
      <c r="L7990" t="s">
        <v>13228</v>
      </c>
      <c r="M7990">
        <v>35.54</v>
      </c>
      <c r="O7990" t="s">
        <v>13366</v>
      </c>
      <c r="P7990" t="s">
        <v>13282</v>
      </c>
      <c r="Q7990">
        <v>8.08</v>
      </c>
      <c r="R7990" t="s">
        <v>36613</v>
      </c>
      <c r="S7990" t="s">
        <v>36614</v>
      </c>
    </row>
    <row r="7991" spans="1:19" x14ac:dyDescent="0.25">
      <c r="A7991" t="s">
        <v>14174</v>
      </c>
      <c r="B7991" t="s">
        <v>14175</v>
      </c>
      <c r="C7991" t="s">
        <v>13195</v>
      </c>
      <c r="D7991" t="s">
        <v>36615</v>
      </c>
      <c r="E7991" t="s">
        <v>36616</v>
      </c>
      <c r="F7991">
        <v>0</v>
      </c>
      <c r="G7991">
        <v>0</v>
      </c>
      <c r="I7991" t="s">
        <v>36481</v>
      </c>
      <c r="J7991">
        <v>5904067625921</v>
      </c>
      <c r="K7991" t="s">
        <v>36617</v>
      </c>
      <c r="L7991" t="s">
        <v>13228</v>
      </c>
      <c r="M7991">
        <v>35.54</v>
      </c>
      <c r="O7991" t="s">
        <v>13367</v>
      </c>
      <c r="P7991" t="s">
        <v>13283</v>
      </c>
      <c r="Q7991">
        <v>8.08</v>
      </c>
      <c r="R7991" t="s">
        <v>36618</v>
      </c>
      <c r="S7991" t="s">
        <v>36619</v>
      </c>
    </row>
    <row r="7992" spans="1:19" x14ac:dyDescent="0.25">
      <c r="A7992" t="s">
        <v>14174</v>
      </c>
      <c r="B7992" t="s">
        <v>14175</v>
      </c>
      <c r="C7992" t="s">
        <v>13196</v>
      </c>
      <c r="D7992" t="s">
        <v>36620</v>
      </c>
      <c r="E7992" t="s">
        <v>36621</v>
      </c>
      <c r="F7992">
        <v>0</v>
      </c>
      <c r="G7992">
        <v>0</v>
      </c>
      <c r="I7992" t="s">
        <v>36622</v>
      </c>
      <c r="J7992">
        <v>5904067625938</v>
      </c>
      <c r="K7992" t="s">
        <v>36623</v>
      </c>
      <c r="L7992" t="s">
        <v>13228</v>
      </c>
      <c r="M7992">
        <v>35.54</v>
      </c>
      <c r="O7992" t="s">
        <v>13368</v>
      </c>
      <c r="P7992" t="s">
        <v>13284</v>
      </c>
      <c r="Q7992">
        <v>8.08</v>
      </c>
      <c r="R7992" t="s">
        <v>36624</v>
      </c>
      <c r="S7992" t="s">
        <v>36625</v>
      </c>
    </row>
    <row r="7993" spans="1:19" x14ac:dyDescent="0.25">
      <c r="A7993" t="s">
        <v>14174</v>
      </c>
      <c r="B7993" t="s">
        <v>14175</v>
      </c>
      <c r="C7993" t="s">
        <v>13197</v>
      </c>
      <c r="D7993" t="s">
        <v>36626</v>
      </c>
      <c r="E7993" t="s">
        <v>36627</v>
      </c>
      <c r="F7993">
        <v>0</v>
      </c>
      <c r="G7993">
        <v>0</v>
      </c>
      <c r="I7993" t="s">
        <v>36622</v>
      </c>
      <c r="J7993">
        <v>5904067625945</v>
      </c>
      <c r="K7993" t="s">
        <v>36628</v>
      </c>
      <c r="L7993" t="s">
        <v>13228</v>
      </c>
      <c r="M7993">
        <v>35.54</v>
      </c>
      <c r="O7993" t="s">
        <v>13369</v>
      </c>
      <c r="P7993" t="s">
        <v>13285</v>
      </c>
      <c r="Q7993">
        <v>8.08</v>
      </c>
      <c r="R7993" t="s">
        <v>36629</v>
      </c>
      <c r="S7993" t="s">
        <v>36630</v>
      </c>
    </row>
    <row r="7994" spans="1:19" x14ac:dyDescent="0.25">
      <c r="A7994" t="s">
        <v>14174</v>
      </c>
      <c r="B7994" t="s">
        <v>14175</v>
      </c>
      <c r="C7994" t="s">
        <v>13198</v>
      </c>
      <c r="D7994" t="s">
        <v>36631</v>
      </c>
      <c r="E7994" t="s">
        <v>36632</v>
      </c>
      <c r="F7994">
        <v>0</v>
      </c>
      <c r="G7994">
        <v>0</v>
      </c>
      <c r="I7994" t="s">
        <v>36622</v>
      </c>
      <c r="J7994">
        <v>5904067625952</v>
      </c>
      <c r="K7994" t="s">
        <v>36633</v>
      </c>
      <c r="L7994" t="s">
        <v>13228</v>
      </c>
      <c r="M7994">
        <v>35.54</v>
      </c>
      <c r="O7994" t="s">
        <v>13370</v>
      </c>
      <c r="P7994" t="s">
        <v>13286</v>
      </c>
      <c r="Q7994">
        <v>8.08</v>
      </c>
      <c r="R7994" t="s">
        <v>36634</v>
      </c>
      <c r="S7994" t="s">
        <v>36635</v>
      </c>
    </row>
    <row r="7995" spans="1:19" x14ac:dyDescent="0.25">
      <c r="A7995" t="s">
        <v>14174</v>
      </c>
      <c r="B7995" t="s">
        <v>14175</v>
      </c>
      <c r="C7995" t="s">
        <v>13199</v>
      </c>
      <c r="D7995" t="s">
        <v>36636</v>
      </c>
      <c r="E7995" t="s">
        <v>36637</v>
      </c>
      <c r="F7995">
        <v>0</v>
      </c>
      <c r="G7995">
        <v>0</v>
      </c>
      <c r="I7995" t="s">
        <v>36622</v>
      </c>
      <c r="J7995">
        <v>5904067625969</v>
      </c>
      <c r="K7995" t="s">
        <v>36638</v>
      </c>
      <c r="L7995" t="s">
        <v>13228</v>
      </c>
      <c r="M7995">
        <v>44.43</v>
      </c>
      <c r="O7995" t="s">
        <v>13371</v>
      </c>
      <c r="P7995" t="s">
        <v>13287</v>
      </c>
      <c r="Q7995">
        <v>10.1</v>
      </c>
      <c r="R7995" t="s">
        <v>36639</v>
      </c>
      <c r="S7995" t="s">
        <v>36640</v>
      </c>
    </row>
    <row r="7996" spans="1:19" x14ac:dyDescent="0.25">
      <c r="A7996" t="s">
        <v>14174</v>
      </c>
      <c r="B7996" t="s">
        <v>14175</v>
      </c>
      <c r="C7996" t="s">
        <v>13200</v>
      </c>
      <c r="D7996" t="s">
        <v>36641</v>
      </c>
      <c r="E7996" t="s">
        <v>36642</v>
      </c>
      <c r="F7996">
        <v>0</v>
      </c>
      <c r="G7996">
        <v>0</v>
      </c>
      <c r="I7996" t="s">
        <v>36622</v>
      </c>
      <c r="J7996">
        <v>5904067625976</v>
      </c>
      <c r="K7996" t="s">
        <v>36643</v>
      </c>
      <c r="L7996" t="s">
        <v>13228</v>
      </c>
      <c r="M7996">
        <v>44.43</v>
      </c>
      <c r="O7996" t="s">
        <v>13372</v>
      </c>
      <c r="P7996" t="s">
        <v>13288</v>
      </c>
      <c r="Q7996">
        <v>10.1</v>
      </c>
      <c r="R7996" t="s">
        <v>36644</v>
      </c>
      <c r="S7996" t="s">
        <v>36645</v>
      </c>
    </row>
    <row r="7997" spans="1:19" x14ac:dyDescent="0.25">
      <c r="A7997" t="s">
        <v>14174</v>
      </c>
      <c r="B7997" t="s">
        <v>14175</v>
      </c>
      <c r="C7997" t="s">
        <v>13201</v>
      </c>
      <c r="D7997" t="s">
        <v>36646</v>
      </c>
      <c r="E7997" t="s">
        <v>36647</v>
      </c>
      <c r="F7997">
        <v>0</v>
      </c>
      <c r="G7997">
        <v>0</v>
      </c>
      <c r="I7997" t="s">
        <v>36622</v>
      </c>
      <c r="J7997">
        <v>5904067625983</v>
      </c>
      <c r="K7997" t="s">
        <v>36648</v>
      </c>
      <c r="L7997" t="s">
        <v>13228</v>
      </c>
      <c r="M7997">
        <v>44.43</v>
      </c>
      <c r="O7997" t="s">
        <v>13373</v>
      </c>
      <c r="P7997" t="s">
        <v>13289</v>
      </c>
      <c r="Q7997">
        <v>10.1</v>
      </c>
      <c r="R7997" t="s">
        <v>36649</v>
      </c>
      <c r="S7997" t="s">
        <v>36650</v>
      </c>
    </row>
    <row r="7998" spans="1:19" x14ac:dyDescent="0.25">
      <c r="A7998" t="s">
        <v>14174</v>
      </c>
      <c r="B7998" t="s">
        <v>14175</v>
      </c>
      <c r="C7998" t="s">
        <v>13202</v>
      </c>
      <c r="D7998" t="s">
        <v>36651</v>
      </c>
      <c r="E7998" t="s">
        <v>36652</v>
      </c>
      <c r="F7998">
        <v>0</v>
      </c>
      <c r="G7998">
        <v>0</v>
      </c>
      <c r="I7998" t="s">
        <v>36622</v>
      </c>
      <c r="J7998">
        <v>5904067625990</v>
      </c>
      <c r="K7998" t="s">
        <v>36653</v>
      </c>
      <c r="L7998" t="s">
        <v>13228</v>
      </c>
      <c r="M7998">
        <v>44.43</v>
      </c>
      <c r="O7998" t="s">
        <v>13374</v>
      </c>
      <c r="P7998" t="s">
        <v>13290</v>
      </c>
      <c r="Q7998">
        <v>10.1</v>
      </c>
      <c r="R7998" t="s">
        <v>36654</v>
      </c>
      <c r="S7998" t="s">
        <v>36655</v>
      </c>
    </row>
    <row r="7999" spans="1:19" x14ac:dyDescent="0.25">
      <c r="A7999" t="s">
        <v>14174</v>
      </c>
      <c r="B7999" t="s">
        <v>14175</v>
      </c>
      <c r="C7999" t="s">
        <v>13203</v>
      </c>
      <c r="D7999" t="s">
        <v>36656</v>
      </c>
      <c r="E7999" t="s">
        <v>36657</v>
      </c>
      <c r="F7999">
        <v>0</v>
      </c>
      <c r="G7999">
        <v>0</v>
      </c>
      <c r="I7999" t="s">
        <v>36622</v>
      </c>
      <c r="J7999">
        <v>5904067626003</v>
      </c>
      <c r="K7999" t="s">
        <v>36658</v>
      </c>
      <c r="L7999" t="s">
        <v>13228</v>
      </c>
      <c r="M7999">
        <v>44.43</v>
      </c>
      <c r="O7999" t="s">
        <v>13375</v>
      </c>
      <c r="P7999" t="s">
        <v>13291</v>
      </c>
      <c r="Q7999">
        <v>10.1</v>
      </c>
      <c r="R7999" t="s">
        <v>36659</v>
      </c>
      <c r="S7999" t="s">
        <v>36660</v>
      </c>
    </row>
    <row r="8000" spans="1:19" x14ac:dyDescent="0.25">
      <c r="A8000" t="s">
        <v>14174</v>
      </c>
      <c r="B8000" t="s">
        <v>14175</v>
      </c>
      <c r="C8000" t="s">
        <v>13204</v>
      </c>
      <c r="D8000" t="s">
        <v>36661</v>
      </c>
      <c r="E8000" t="s">
        <v>36662</v>
      </c>
      <c r="F8000">
        <v>0</v>
      </c>
      <c r="G8000">
        <v>0</v>
      </c>
      <c r="I8000" t="s">
        <v>36622</v>
      </c>
      <c r="J8000">
        <v>5904067626010</v>
      </c>
      <c r="K8000" t="s">
        <v>36663</v>
      </c>
      <c r="L8000" t="s">
        <v>13228</v>
      </c>
      <c r="M8000">
        <v>44.43</v>
      </c>
      <c r="O8000" t="s">
        <v>13376</v>
      </c>
      <c r="P8000" t="s">
        <v>13292</v>
      </c>
      <c r="Q8000">
        <v>10.1</v>
      </c>
      <c r="R8000" t="s">
        <v>36664</v>
      </c>
      <c r="S8000" t="s">
        <v>36665</v>
      </c>
    </row>
    <row r="8001" spans="1:19" x14ac:dyDescent="0.25">
      <c r="A8001" t="s">
        <v>14174</v>
      </c>
      <c r="B8001" t="s">
        <v>14175</v>
      </c>
      <c r="C8001" t="s">
        <v>13205</v>
      </c>
      <c r="D8001" t="s">
        <v>36666</v>
      </c>
      <c r="E8001" t="s">
        <v>36667</v>
      </c>
      <c r="F8001">
        <v>0</v>
      </c>
      <c r="G8001">
        <v>0</v>
      </c>
      <c r="I8001" t="s">
        <v>36622</v>
      </c>
      <c r="J8001">
        <v>5904067626027</v>
      </c>
      <c r="K8001" t="s">
        <v>36668</v>
      </c>
      <c r="L8001" t="s">
        <v>13228</v>
      </c>
      <c r="M8001">
        <v>49.76</v>
      </c>
      <c r="O8001" t="s">
        <v>13377</v>
      </c>
      <c r="P8001" t="s">
        <v>13293</v>
      </c>
      <c r="Q8001">
        <v>11.31</v>
      </c>
      <c r="R8001" t="s">
        <v>36669</v>
      </c>
      <c r="S8001" t="s">
        <v>36670</v>
      </c>
    </row>
    <row r="8002" spans="1:19" x14ac:dyDescent="0.25">
      <c r="A8002" t="s">
        <v>14174</v>
      </c>
      <c r="B8002" t="s">
        <v>14175</v>
      </c>
      <c r="C8002" t="s">
        <v>13206</v>
      </c>
      <c r="D8002" t="s">
        <v>36671</v>
      </c>
      <c r="E8002" t="s">
        <v>36672</v>
      </c>
      <c r="F8002">
        <v>0</v>
      </c>
      <c r="G8002">
        <v>0</v>
      </c>
      <c r="I8002" t="s">
        <v>36622</v>
      </c>
      <c r="J8002">
        <v>5904067626034</v>
      </c>
      <c r="K8002" t="s">
        <v>36673</v>
      </c>
      <c r="L8002" t="s">
        <v>13228</v>
      </c>
      <c r="M8002">
        <v>49.76</v>
      </c>
      <c r="O8002" t="s">
        <v>13378</v>
      </c>
      <c r="P8002" t="s">
        <v>13294</v>
      </c>
      <c r="Q8002">
        <v>11.31</v>
      </c>
      <c r="R8002" t="s">
        <v>36674</v>
      </c>
      <c r="S8002" t="s">
        <v>36675</v>
      </c>
    </row>
    <row r="8003" spans="1:19" x14ac:dyDescent="0.25">
      <c r="A8003" t="s">
        <v>14174</v>
      </c>
      <c r="B8003" t="s">
        <v>14175</v>
      </c>
      <c r="C8003" t="s">
        <v>13207</v>
      </c>
      <c r="D8003" t="s">
        <v>36676</v>
      </c>
      <c r="E8003" t="s">
        <v>36677</v>
      </c>
      <c r="F8003">
        <v>1</v>
      </c>
      <c r="G8003">
        <v>1</v>
      </c>
      <c r="I8003" t="s">
        <v>36622</v>
      </c>
      <c r="J8003">
        <v>5904067626041</v>
      </c>
      <c r="K8003" t="s">
        <v>36678</v>
      </c>
      <c r="L8003" t="s">
        <v>13228</v>
      </c>
      <c r="M8003">
        <v>49.76</v>
      </c>
      <c r="O8003" t="s">
        <v>13379</v>
      </c>
      <c r="P8003" t="s">
        <v>13295</v>
      </c>
      <c r="Q8003">
        <v>11.31</v>
      </c>
      <c r="R8003" t="s">
        <v>36679</v>
      </c>
      <c r="S8003" t="s">
        <v>36680</v>
      </c>
    </row>
    <row r="8004" spans="1:19" x14ac:dyDescent="0.25">
      <c r="A8004" t="s">
        <v>14174</v>
      </c>
      <c r="B8004" t="s">
        <v>14175</v>
      </c>
      <c r="C8004" t="s">
        <v>36681</v>
      </c>
      <c r="E8004" t="s">
        <v>36682</v>
      </c>
      <c r="F8004">
        <v>0</v>
      </c>
      <c r="G8004">
        <v>0</v>
      </c>
      <c r="H8004" t="s">
        <v>14953</v>
      </c>
      <c r="I8004" t="s">
        <v>15826</v>
      </c>
      <c r="M8004">
        <v>0</v>
      </c>
      <c r="O8004" t="s">
        <v>15764</v>
      </c>
      <c r="Q8004">
        <v>0</v>
      </c>
    </row>
    <row r="8005" spans="1:19" x14ac:dyDescent="0.25">
      <c r="A8005" t="s">
        <v>14174</v>
      </c>
      <c r="B8005" t="s">
        <v>14175</v>
      </c>
      <c r="C8005" t="s">
        <v>36683</v>
      </c>
      <c r="E8005" t="s">
        <v>36684</v>
      </c>
      <c r="F8005">
        <v>0</v>
      </c>
      <c r="G8005">
        <v>0</v>
      </c>
      <c r="H8005" t="s">
        <v>14953</v>
      </c>
      <c r="I8005" t="s">
        <v>15826</v>
      </c>
      <c r="M8005">
        <v>0</v>
      </c>
      <c r="O8005" t="s">
        <v>15764</v>
      </c>
      <c r="Q8005">
        <v>0</v>
      </c>
    </row>
    <row r="8006" spans="1:19" x14ac:dyDescent="0.25">
      <c r="A8006" t="s">
        <v>14174</v>
      </c>
      <c r="B8006" t="s">
        <v>14175</v>
      </c>
      <c r="C8006" t="s">
        <v>36685</v>
      </c>
      <c r="D8006" t="s">
        <v>15461</v>
      </c>
      <c r="E8006" t="s">
        <v>36686</v>
      </c>
      <c r="F8006">
        <v>0</v>
      </c>
      <c r="G8006">
        <v>0</v>
      </c>
      <c r="I8006" t="s">
        <v>15826</v>
      </c>
      <c r="M8006">
        <v>0</v>
      </c>
      <c r="Q8006">
        <v>0</v>
      </c>
    </row>
    <row r="8007" spans="1:19" x14ac:dyDescent="0.25">
      <c r="A8007" t="s">
        <v>14174</v>
      </c>
      <c r="B8007" t="s">
        <v>14175</v>
      </c>
      <c r="C8007" t="s">
        <v>36687</v>
      </c>
      <c r="D8007" t="s">
        <v>36688</v>
      </c>
      <c r="E8007" t="s">
        <v>36689</v>
      </c>
      <c r="F8007">
        <v>0</v>
      </c>
      <c r="G8007">
        <v>0</v>
      </c>
      <c r="H8007" t="s">
        <v>36689</v>
      </c>
      <c r="K8007" t="s">
        <v>14953</v>
      </c>
      <c r="L8007" t="s">
        <v>14188</v>
      </c>
      <c r="M8007">
        <v>0</v>
      </c>
      <c r="Q8007">
        <v>0</v>
      </c>
      <c r="R8007">
        <v>18</v>
      </c>
    </row>
    <row r="8008" spans="1:19" x14ac:dyDescent="0.25">
      <c r="A8008" t="s">
        <v>14191</v>
      </c>
      <c r="B8008" t="s">
        <v>14753</v>
      </c>
      <c r="C8008" t="s">
        <v>13541</v>
      </c>
      <c r="E8008" t="s">
        <v>36690</v>
      </c>
      <c r="F8008">
        <v>1</v>
      </c>
      <c r="G8008">
        <v>1</v>
      </c>
      <c r="H8008" t="s">
        <v>36691</v>
      </c>
      <c r="I8008" t="s">
        <v>34407</v>
      </c>
      <c r="J8008">
        <v>5904067626072</v>
      </c>
      <c r="K8008" t="s">
        <v>36692</v>
      </c>
      <c r="L8008" t="s">
        <v>908</v>
      </c>
      <c r="M8008">
        <v>6.63</v>
      </c>
      <c r="O8008" t="s">
        <v>34517</v>
      </c>
      <c r="P8008" t="s">
        <v>36693</v>
      </c>
      <c r="Q8008">
        <v>1.51</v>
      </c>
    </row>
    <row r="8009" spans="1:19" x14ac:dyDescent="0.25">
      <c r="A8009" t="s">
        <v>14191</v>
      </c>
      <c r="B8009" t="s">
        <v>14753</v>
      </c>
      <c r="C8009" t="s">
        <v>13542</v>
      </c>
      <c r="E8009" t="s">
        <v>36694</v>
      </c>
      <c r="F8009">
        <v>1</v>
      </c>
      <c r="G8009">
        <v>1</v>
      </c>
      <c r="H8009" t="s">
        <v>36695</v>
      </c>
      <c r="I8009" t="s">
        <v>34407</v>
      </c>
      <c r="J8009">
        <v>5904067626089</v>
      </c>
      <c r="K8009" t="s">
        <v>36696</v>
      </c>
      <c r="L8009" t="s">
        <v>908</v>
      </c>
      <c r="M8009">
        <v>8.06</v>
      </c>
      <c r="O8009" t="s">
        <v>34522</v>
      </c>
      <c r="P8009" t="s">
        <v>36697</v>
      </c>
      <c r="Q8009">
        <v>1.83</v>
      </c>
    </row>
    <row r="8010" spans="1:19" x14ac:dyDescent="0.25">
      <c r="A8010" t="s">
        <v>14191</v>
      </c>
      <c r="B8010" t="s">
        <v>14753</v>
      </c>
      <c r="C8010" t="s">
        <v>13543</v>
      </c>
      <c r="E8010" t="s">
        <v>36698</v>
      </c>
      <c r="F8010">
        <v>1</v>
      </c>
      <c r="G8010">
        <v>1</v>
      </c>
      <c r="H8010" t="s">
        <v>36699</v>
      </c>
      <c r="I8010" t="s">
        <v>34407</v>
      </c>
      <c r="J8010">
        <v>5904067626096</v>
      </c>
      <c r="K8010" t="s">
        <v>36700</v>
      </c>
      <c r="L8010" t="s">
        <v>908</v>
      </c>
      <c r="M8010">
        <v>9.23</v>
      </c>
      <c r="O8010" t="s">
        <v>34527</v>
      </c>
      <c r="P8010" t="s">
        <v>36701</v>
      </c>
      <c r="Q8010">
        <v>2.1</v>
      </c>
    </row>
    <row r="8011" spans="1:19" x14ac:dyDescent="0.25">
      <c r="A8011" t="s">
        <v>14191</v>
      </c>
      <c r="B8011" t="s">
        <v>14753</v>
      </c>
      <c r="C8011" t="s">
        <v>13544</v>
      </c>
      <c r="E8011" t="s">
        <v>36702</v>
      </c>
      <c r="F8011">
        <v>0</v>
      </c>
      <c r="G8011">
        <v>0</v>
      </c>
      <c r="H8011" t="s">
        <v>36703</v>
      </c>
      <c r="I8011" t="s">
        <v>34407</v>
      </c>
      <c r="J8011">
        <v>5904067626102</v>
      </c>
      <c r="K8011" t="s">
        <v>36704</v>
      </c>
      <c r="L8011" t="s">
        <v>908</v>
      </c>
      <c r="M8011">
        <v>10.14</v>
      </c>
      <c r="O8011" t="s">
        <v>34532</v>
      </c>
      <c r="P8011" t="s">
        <v>36705</v>
      </c>
      <c r="Q8011">
        <v>2.2999999999999998</v>
      </c>
    </row>
    <row r="8012" spans="1:19" x14ac:dyDescent="0.25">
      <c r="A8012" t="s">
        <v>14191</v>
      </c>
      <c r="B8012" t="s">
        <v>14753</v>
      </c>
      <c r="C8012" t="s">
        <v>13545</v>
      </c>
      <c r="E8012" t="s">
        <v>36706</v>
      </c>
      <c r="F8012">
        <v>0</v>
      </c>
      <c r="G8012">
        <v>0</v>
      </c>
      <c r="H8012" t="s">
        <v>36707</v>
      </c>
      <c r="I8012" t="s">
        <v>34407</v>
      </c>
      <c r="J8012">
        <v>5904067626119</v>
      </c>
      <c r="K8012" t="s">
        <v>36708</v>
      </c>
      <c r="L8012" t="s">
        <v>908</v>
      </c>
      <c r="M8012">
        <v>21.06</v>
      </c>
      <c r="O8012" t="s">
        <v>34538</v>
      </c>
      <c r="P8012" t="s">
        <v>36709</v>
      </c>
      <c r="Q8012">
        <v>4.79</v>
      </c>
    </row>
    <row r="8013" spans="1:19" x14ac:dyDescent="0.25">
      <c r="A8013" t="s">
        <v>14191</v>
      </c>
      <c r="B8013" t="s">
        <v>14753</v>
      </c>
      <c r="C8013" t="s">
        <v>13546</v>
      </c>
      <c r="E8013" t="s">
        <v>36710</v>
      </c>
      <c r="F8013">
        <v>1</v>
      </c>
      <c r="G8013">
        <v>1</v>
      </c>
      <c r="H8013" t="s">
        <v>36711</v>
      </c>
      <c r="I8013" t="s">
        <v>35318</v>
      </c>
      <c r="J8013">
        <v>5904067626126</v>
      </c>
      <c r="K8013" t="s">
        <v>36712</v>
      </c>
      <c r="L8013" t="s">
        <v>908</v>
      </c>
      <c r="M8013">
        <v>15</v>
      </c>
      <c r="O8013" t="s">
        <v>927</v>
      </c>
      <c r="P8013" t="s">
        <v>36713</v>
      </c>
      <c r="Q8013">
        <v>3.41</v>
      </c>
    </row>
    <row r="8014" spans="1:19" x14ac:dyDescent="0.25">
      <c r="A8014" t="s">
        <v>14191</v>
      </c>
      <c r="B8014" t="s">
        <v>14753</v>
      </c>
      <c r="C8014" t="s">
        <v>13547</v>
      </c>
      <c r="E8014" t="s">
        <v>36714</v>
      </c>
      <c r="F8014">
        <v>1</v>
      </c>
      <c r="G8014">
        <v>1</v>
      </c>
      <c r="H8014" t="s">
        <v>36715</v>
      </c>
      <c r="I8014" t="s">
        <v>35318</v>
      </c>
      <c r="J8014">
        <v>5904067626133</v>
      </c>
      <c r="K8014" t="s">
        <v>36716</v>
      </c>
      <c r="L8014" t="s">
        <v>908</v>
      </c>
      <c r="M8014">
        <v>20.13</v>
      </c>
      <c r="O8014" t="s">
        <v>930</v>
      </c>
      <c r="P8014" t="s">
        <v>36717</v>
      </c>
      <c r="Q8014">
        <v>4.58</v>
      </c>
    </row>
    <row r="8015" spans="1:19" x14ac:dyDescent="0.25">
      <c r="A8015" t="s">
        <v>14191</v>
      </c>
      <c r="B8015" t="s">
        <v>14753</v>
      </c>
      <c r="C8015" t="s">
        <v>13548</v>
      </c>
      <c r="E8015" t="s">
        <v>36718</v>
      </c>
      <c r="F8015">
        <v>1</v>
      </c>
      <c r="G8015">
        <v>1</v>
      </c>
      <c r="H8015" t="s">
        <v>36719</v>
      </c>
      <c r="I8015" t="s">
        <v>35318</v>
      </c>
      <c r="J8015">
        <v>5904067626140</v>
      </c>
      <c r="K8015" t="s">
        <v>36720</v>
      </c>
      <c r="L8015" t="s">
        <v>908</v>
      </c>
      <c r="M8015">
        <v>25</v>
      </c>
      <c r="O8015" t="s">
        <v>933</v>
      </c>
      <c r="P8015" t="s">
        <v>36721</v>
      </c>
      <c r="Q8015">
        <v>5.68</v>
      </c>
    </row>
    <row r="8016" spans="1:19" x14ac:dyDescent="0.25">
      <c r="A8016" t="s">
        <v>14191</v>
      </c>
      <c r="B8016" t="s">
        <v>14753</v>
      </c>
      <c r="C8016" t="s">
        <v>13549</v>
      </c>
      <c r="E8016" t="s">
        <v>36722</v>
      </c>
      <c r="F8016">
        <v>1</v>
      </c>
      <c r="G8016">
        <v>1</v>
      </c>
      <c r="H8016" t="s">
        <v>36723</v>
      </c>
      <c r="I8016" t="s">
        <v>35318</v>
      </c>
      <c r="J8016">
        <v>5904067626157</v>
      </c>
      <c r="K8016" t="s">
        <v>36724</v>
      </c>
      <c r="L8016" t="s">
        <v>908</v>
      </c>
      <c r="M8016">
        <v>30</v>
      </c>
      <c r="O8016" t="s">
        <v>936</v>
      </c>
      <c r="P8016" t="s">
        <v>36725</v>
      </c>
      <c r="Q8016">
        <v>6.82</v>
      </c>
    </row>
    <row r="8017" spans="1:18" x14ac:dyDescent="0.25">
      <c r="A8017" t="s">
        <v>14174</v>
      </c>
      <c r="B8017" t="s">
        <v>14175</v>
      </c>
      <c r="C8017" t="s">
        <v>36726</v>
      </c>
      <c r="E8017" t="s">
        <v>36727</v>
      </c>
      <c r="F8017">
        <v>0</v>
      </c>
      <c r="G8017">
        <v>0</v>
      </c>
      <c r="H8017" t="s">
        <v>14953</v>
      </c>
      <c r="I8017" t="s">
        <v>15826</v>
      </c>
      <c r="M8017">
        <v>0</v>
      </c>
      <c r="O8017" t="s">
        <v>15764</v>
      </c>
      <c r="Q8017">
        <v>0</v>
      </c>
    </row>
    <row r="8018" spans="1:18" x14ac:dyDescent="0.25">
      <c r="A8018" t="s">
        <v>14174</v>
      </c>
      <c r="B8018" t="s">
        <v>14175</v>
      </c>
      <c r="C8018" t="s">
        <v>36728</v>
      </c>
      <c r="E8018" t="s">
        <v>36729</v>
      </c>
      <c r="F8018">
        <v>0</v>
      </c>
      <c r="G8018">
        <v>0</v>
      </c>
      <c r="H8018" t="s">
        <v>14953</v>
      </c>
      <c r="I8018" t="s">
        <v>15826</v>
      </c>
      <c r="M8018">
        <v>0</v>
      </c>
      <c r="O8018" t="s">
        <v>15764</v>
      </c>
      <c r="Q8018">
        <v>0</v>
      </c>
    </row>
    <row r="8019" spans="1:18" x14ac:dyDescent="0.25">
      <c r="A8019" t="s">
        <v>14191</v>
      </c>
      <c r="B8019" t="s">
        <v>14175</v>
      </c>
      <c r="C8019" t="s">
        <v>36730</v>
      </c>
      <c r="E8019" t="s">
        <v>36731</v>
      </c>
      <c r="F8019">
        <v>0</v>
      </c>
      <c r="G8019">
        <v>0</v>
      </c>
      <c r="H8019" t="s">
        <v>36732</v>
      </c>
      <c r="L8019" t="s">
        <v>14984</v>
      </c>
      <c r="M8019">
        <v>0</v>
      </c>
      <c r="Q8019">
        <v>0</v>
      </c>
    </row>
    <row r="8020" spans="1:18" x14ac:dyDescent="0.25">
      <c r="A8020" t="s">
        <v>14191</v>
      </c>
      <c r="B8020" t="s">
        <v>14175</v>
      </c>
      <c r="C8020" t="s">
        <v>36733</v>
      </c>
      <c r="E8020" t="s">
        <v>36734</v>
      </c>
      <c r="F8020">
        <v>0</v>
      </c>
      <c r="G8020">
        <v>0</v>
      </c>
      <c r="H8020" t="s">
        <v>36735</v>
      </c>
      <c r="L8020" t="s">
        <v>14984</v>
      </c>
      <c r="M8020">
        <v>0</v>
      </c>
      <c r="Q8020">
        <v>0</v>
      </c>
    </row>
    <row r="8021" spans="1:18" x14ac:dyDescent="0.25">
      <c r="A8021" t="s">
        <v>14191</v>
      </c>
      <c r="B8021" t="s">
        <v>14175</v>
      </c>
      <c r="C8021" t="s">
        <v>36736</v>
      </c>
      <c r="E8021" t="s">
        <v>36737</v>
      </c>
      <c r="F8021">
        <v>0</v>
      </c>
      <c r="G8021">
        <v>0</v>
      </c>
      <c r="H8021" t="s">
        <v>36738</v>
      </c>
      <c r="L8021" t="s">
        <v>14984</v>
      </c>
      <c r="M8021">
        <v>0</v>
      </c>
      <c r="Q8021">
        <v>0</v>
      </c>
    </row>
    <row r="8022" spans="1:18" x14ac:dyDescent="0.25">
      <c r="A8022" t="s">
        <v>14191</v>
      </c>
      <c r="B8022" t="s">
        <v>14175</v>
      </c>
      <c r="C8022" t="s">
        <v>36739</v>
      </c>
      <c r="E8022" t="s">
        <v>36740</v>
      </c>
      <c r="F8022">
        <v>0</v>
      </c>
      <c r="G8022">
        <v>0</v>
      </c>
      <c r="H8022" t="s">
        <v>36741</v>
      </c>
      <c r="L8022" t="s">
        <v>14984</v>
      </c>
      <c r="M8022">
        <v>0</v>
      </c>
      <c r="Q8022">
        <v>0</v>
      </c>
    </row>
    <row r="8023" spans="1:18" x14ac:dyDescent="0.25">
      <c r="A8023" t="s">
        <v>14191</v>
      </c>
      <c r="B8023" t="s">
        <v>14175</v>
      </c>
      <c r="C8023" t="s">
        <v>36742</v>
      </c>
      <c r="E8023" t="s">
        <v>36743</v>
      </c>
      <c r="F8023">
        <v>0</v>
      </c>
      <c r="G8023">
        <v>0</v>
      </c>
      <c r="H8023" t="s">
        <v>36744</v>
      </c>
      <c r="L8023" t="s">
        <v>14984</v>
      </c>
      <c r="M8023">
        <v>0</v>
      </c>
      <c r="Q8023">
        <v>0</v>
      </c>
    </row>
    <row r="8024" spans="1:18" x14ac:dyDescent="0.25">
      <c r="A8024" t="s">
        <v>14191</v>
      </c>
      <c r="B8024" t="s">
        <v>14175</v>
      </c>
      <c r="C8024" t="s">
        <v>36745</v>
      </c>
      <c r="E8024" t="s">
        <v>36746</v>
      </c>
      <c r="F8024">
        <v>0</v>
      </c>
      <c r="G8024">
        <v>0</v>
      </c>
      <c r="H8024" t="s">
        <v>36747</v>
      </c>
      <c r="L8024" t="s">
        <v>14984</v>
      </c>
      <c r="M8024">
        <v>0</v>
      </c>
      <c r="Q8024">
        <v>0</v>
      </c>
    </row>
    <row r="8025" spans="1:18" x14ac:dyDescent="0.25">
      <c r="A8025" t="s">
        <v>14191</v>
      </c>
      <c r="B8025" t="s">
        <v>14175</v>
      </c>
      <c r="C8025" t="s">
        <v>36748</v>
      </c>
      <c r="E8025" t="s">
        <v>36749</v>
      </c>
      <c r="F8025">
        <v>0</v>
      </c>
      <c r="G8025">
        <v>0</v>
      </c>
      <c r="H8025" t="s">
        <v>36750</v>
      </c>
      <c r="L8025" t="s">
        <v>14984</v>
      </c>
      <c r="M8025">
        <v>0</v>
      </c>
      <c r="Q8025">
        <v>0</v>
      </c>
    </row>
    <row r="8026" spans="1:18" x14ac:dyDescent="0.25">
      <c r="A8026" t="s">
        <v>14191</v>
      </c>
      <c r="B8026" t="s">
        <v>14175</v>
      </c>
      <c r="C8026" t="s">
        <v>36751</v>
      </c>
      <c r="E8026" t="s">
        <v>36752</v>
      </c>
      <c r="F8026">
        <v>0</v>
      </c>
      <c r="G8026">
        <v>0</v>
      </c>
      <c r="H8026" t="s">
        <v>36753</v>
      </c>
      <c r="L8026" t="s">
        <v>14984</v>
      </c>
      <c r="M8026">
        <v>0</v>
      </c>
      <c r="Q8026">
        <v>0</v>
      </c>
    </row>
    <row r="8027" spans="1:18" x14ac:dyDescent="0.25">
      <c r="A8027" t="s">
        <v>14191</v>
      </c>
      <c r="B8027" t="s">
        <v>14175</v>
      </c>
      <c r="C8027" t="s">
        <v>36754</v>
      </c>
      <c r="E8027" t="s">
        <v>36755</v>
      </c>
      <c r="F8027">
        <v>0</v>
      </c>
      <c r="G8027">
        <v>0</v>
      </c>
      <c r="H8027" t="s">
        <v>36756</v>
      </c>
      <c r="L8027" t="s">
        <v>14984</v>
      </c>
      <c r="M8027">
        <v>0</v>
      </c>
      <c r="Q8027">
        <v>0</v>
      </c>
    </row>
    <row r="8028" spans="1:18" x14ac:dyDescent="0.25">
      <c r="A8028" t="s">
        <v>14174</v>
      </c>
      <c r="B8028" t="s">
        <v>14175</v>
      </c>
      <c r="C8028" t="s">
        <v>36757</v>
      </c>
      <c r="E8028" t="s">
        <v>36758</v>
      </c>
      <c r="F8028">
        <v>0</v>
      </c>
      <c r="G8028">
        <v>0</v>
      </c>
      <c r="I8028" t="s">
        <v>15826</v>
      </c>
      <c r="M8028">
        <v>0</v>
      </c>
      <c r="Q8028">
        <v>0</v>
      </c>
    </row>
    <row r="8029" spans="1:18" x14ac:dyDescent="0.25">
      <c r="A8029" t="s">
        <v>14174</v>
      </c>
      <c r="B8029" t="s">
        <v>14175</v>
      </c>
      <c r="C8029" t="s">
        <v>36759</v>
      </c>
      <c r="E8029" t="s">
        <v>36760</v>
      </c>
      <c r="F8029">
        <v>0</v>
      </c>
      <c r="G8029">
        <v>0</v>
      </c>
      <c r="I8029" t="s">
        <v>15826</v>
      </c>
      <c r="M8029">
        <v>0</v>
      </c>
      <c r="Q8029">
        <v>0</v>
      </c>
    </row>
    <row r="8030" spans="1:18" x14ac:dyDescent="0.25">
      <c r="A8030" t="s">
        <v>14174</v>
      </c>
      <c r="B8030" t="s">
        <v>14175</v>
      </c>
      <c r="C8030" t="s">
        <v>13562</v>
      </c>
      <c r="E8030" t="s">
        <v>36761</v>
      </c>
      <c r="F8030">
        <v>0</v>
      </c>
      <c r="G8030">
        <v>0</v>
      </c>
      <c r="H8030" t="s">
        <v>36762</v>
      </c>
      <c r="J8030">
        <v>5904067626485</v>
      </c>
      <c r="K8030" t="s">
        <v>36763</v>
      </c>
      <c r="L8030" t="s">
        <v>908</v>
      </c>
      <c r="M8030">
        <v>0.36</v>
      </c>
      <c r="O8030" t="s">
        <v>36764</v>
      </c>
      <c r="P8030" t="s">
        <v>13566</v>
      </c>
      <c r="Q8030">
        <v>0.08</v>
      </c>
    </row>
    <row r="8031" spans="1:18" x14ac:dyDescent="0.25">
      <c r="A8031" t="s">
        <v>14174</v>
      </c>
      <c r="B8031" t="s">
        <v>14175</v>
      </c>
      <c r="C8031" t="s">
        <v>36765</v>
      </c>
      <c r="E8031" t="s">
        <v>36766</v>
      </c>
      <c r="F8031">
        <v>0</v>
      </c>
      <c r="G8031">
        <v>0</v>
      </c>
      <c r="I8031" t="s">
        <v>15826</v>
      </c>
      <c r="M8031">
        <v>0</v>
      </c>
      <c r="Q8031">
        <v>0</v>
      </c>
    </row>
    <row r="8032" spans="1:18" x14ac:dyDescent="0.25">
      <c r="A8032" t="s">
        <v>14174</v>
      </c>
      <c r="B8032" t="s">
        <v>14175</v>
      </c>
      <c r="C8032" t="s">
        <v>36767</v>
      </c>
      <c r="D8032" t="s">
        <v>36768</v>
      </c>
      <c r="E8032" t="s">
        <v>36769</v>
      </c>
      <c r="F8032">
        <v>0</v>
      </c>
      <c r="G8032">
        <v>0</v>
      </c>
      <c r="M8032">
        <v>0</v>
      </c>
      <c r="Q8032">
        <v>0</v>
      </c>
      <c r="R8032" t="s">
        <v>14953</v>
      </c>
    </row>
    <row r="8033" spans="1:19" x14ac:dyDescent="0.25">
      <c r="A8033" t="s">
        <v>14174</v>
      </c>
      <c r="B8033" t="s">
        <v>14175</v>
      </c>
      <c r="C8033" t="s">
        <v>36770</v>
      </c>
      <c r="E8033" t="s">
        <v>36771</v>
      </c>
      <c r="F8033">
        <v>0</v>
      </c>
      <c r="G8033">
        <v>0</v>
      </c>
      <c r="H8033" t="s">
        <v>14953</v>
      </c>
      <c r="I8033" t="s">
        <v>15826</v>
      </c>
      <c r="M8033">
        <v>0</v>
      </c>
      <c r="O8033" t="s">
        <v>15764</v>
      </c>
      <c r="Q8033">
        <v>0</v>
      </c>
    </row>
    <row r="8034" spans="1:19" x14ac:dyDescent="0.25">
      <c r="A8034" t="s">
        <v>14174</v>
      </c>
      <c r="B8034" t="s">
        <v>14175</v>
      </c>
      <c r="C8034" t="s">
        <v>36772</v>
      </c>
      <c r="E8034" t="s">
        <v>36773</v>
      </c>
      <c r="F8034">
        <v>0</v>
      </c>
      <c r="G8034">
        <v>0</v>
      </c>
      <c r="I8034" t="s">
        <v>15826</v>
      </c>
      <c r="M8034">
        <v>0</v>
      </c>
      <c r="Q8034">
        <v>0</v>
      </c>
    </row>
    <row r="8035" spans="1:19" x14ac:dyDescent="0.25">
      <c r="A8035" t="s">
        <v>14174</v>
      </c>
      <c r="B8035" t="s">
        <v>14175</v>
      </c>
      <c r="C8035" t="s">
        <v>36774</v>
      </c>
      <c r="D8035" t="s">
        <v>36775</v>
      </c>
      <c r="E8035" t="s">
        <v>36776</v>
      </c>
      <c r="F8035">
        <v>0</v>
      </c>
      <c r="G8035">
        <v>0</v>
      </c>
      <c r="J8035">
        <v>5904067626713</v>
      </c>
      <c r="L8035" t="s">
        <v>14188</v>
      </c>
      <c r="M8035">
        <v>36.46</v>
      </c>
      <c r="Q8035">
        <v>8.2899999999999991</v>
      </c>
    </row>
    <row r="8036" spans="1:19" x14ac:dyDescent="0.25">
      <c r="A8036" t="s">
        <v>14174</v>
      </c>
      <c r="B8036" t="s">
        <v>14175</v>
      </c>
      <c r="C8036" t="s">
        <v>36777</v>
      </c>
      <c r="D8036" t="s">
        <v>36778</v>
      </c>
      <c r="E8036" t="s">
        <v>36779</v>
      </c>
      <c r="F8036">
        <v>0</v>
      </c>
      <c r="G8036">
        <v>0</v>
      </c>
      <c r="J8036">
        <v>5904067626720</v>
      </c>
      <c r="L8036" t="s">
        <v>14188</v>
      </c>
      <c r="M8036">
        <v>36.46</v>
      </c>
      <c r="Q8036">
        <v>8.2899999999999991</v>
      </c>
    </row>
    <row r="8037" spans="1:19" x14ac:dyDescent="0.25">
      <c r="A8037" t="s">
        <v>14174</v>
      </c>
      <c r="B8037" t="s">
        <v>14175</v>
      </c>
      <c r="C8037" t="s">
        <v>13892</v>
      </c>
      <c r="D8037" t="s">
        <v>36780</v>
      </c>
      <c r="E8037" t="s">
        <v>36781</v>
      </c>
      <c r="F8037">
        <v>0</v>
      </c>
      <c r="G8037">
        <v>0</v>
      </c>
      <c r="I8037" t="s">
        <v>36782</v>
      </c>
      <c r="J8037">
        <v>5904067626737</v>
      </c>
      <c r="K8037" t="s">
        <v>36783</v>
      </c>
      <c r="L8037" t="s">
        <v>795</v>
      </c>
      <c r="M8037">
        <v>36.46</v>
      </c>
      <c r="O8037" t="s">
        <v>13898</v>
      </c>
      <c r="P8037" t="s">
        <v>13902</v>
      </c>
      <c r="Q8037">
        <v>8.2899999999999991</v>
      </c>
      <c r="S8037" t="s">
        <v>36784</v>
      </c>
    </row>
    <row r="8038" spans="1:19" x14ac:dyDescent="0.25">
      <c r="A8038" t="s">
        <v>14174</v>
      </c>
      <c r="B8038" t="s">
        <v>14175</v>
      </c>
      <c r="C8038" t="s">
        <v>13890</v>
      </c>
      <c r="D8038" t="s">
        <v>36785</v>
      </c>
      <c r="E8038" t="s">
        <v>36786</v>
      </c>
      <c r="F8038">
        <v>1</v>
      </c>
      <c r="G8038">
        <v>1</v>
      </c>
      <c r="I8038" t="s">
        <v>36782</v>
      </c>
      <c r="J8038">
        <v>5904067626744</v>
      </c>
      <c r="K8038" t="s">
        <v>36787</v>
      </c>
      <c r="L8038" t="s">
        <v>795</v>
      </c>
      <c r="M8038">
        <v>36.46</v>
      </c>
      <c r="O8038" t="s">
        <v>13896</v>
      </c>
      <c r="P8038" t="s">
        <v>13900</v>
      </c>
      <c r="Q8038">
        <v>8.2899999999999991</v>
      </c>
      <c r="S8038" t="s">
        <v>36788</v>
      </c>
    </row>
    <row r="8039" spans="1:19" x14ac:dyDescent="0.25">
      <c r="A8039" t="s">
        <v>14174</v>
      </c>
      <c r="B8039" t="s">
        <v>14175</v>
      </c>
      <c r="C8039" t="s">
        <v>13891</v>
      </c>
      <c r="D8039" t="s">
        <v>36789</v>
      </c>
      <c r="E8039" t="s">
        <v>36790</v>
      </c>
      <c r="F8039">
        <v>1</v>
      </c>
      <c r="G8039">
        <v>1</v>
      </c>
      <c r="I8039" t="s">
        <v>36782</v>
      </c>
      <c r="J8039">
        <v>5904067626751</v>
      </c>
      <c r="K8039" t="s">
        <v>36791</v>
      </c>
      <c r="L8039" t="s">
        <v>795</v>
      </c>
      <c r="M8039">
        <v>36.46</v>
      </c>
      <c r="O8039" t="s">
        <v>13897</v>
      </c>
      <c r="P8039" t="s">
        <v>13901</v>
      </c>
      <c r="Q8039">
        <v>8.2899999999999991</v>
      </c>
      <c r="S8039" t="s">
        <v>36792</v>
      </c>
    </row>
    <row r="8040" spans="1:19" x14ac:dyDescent="0.25">
      <c r="A8040" t="s">
        <v>14174</v>
      </c>
      <c r="B8040" t="s">
        <v>14175</v>
      </c>
      <c r="C8040" t="s">
        <v>13535</v>
      </c>
      <c r="D8040" t="s">
        <v>36793</v>
      </c>
      <c r="E8040" t="s">
        <v>36794</v>
      </c>
      <c r="F8040">
        <v>0</v>
      </c>
      <c r="G8040">
        <v>0</v>
      </c>
      <c r="I8040" t="s">
        <v>36782</v>
      </c>
      <c r="J8040">
        <v>5904067626768</v>
      </c>
      <c r="K8040" t="s">
        <v>36795</v>
      </c>
      <c r="L8040" t="s">
        <v>795</v>
      </c>
      <c r="M8040">
        <v>8.6999999999999993</v>
      </c>
      <c r="O8040" t="s">
        <v>36796</v>
      </c>
      <c r="P8040" t="s">
        <v>13538</v>
      </c>
      <c r="Q8040">
        <v>1.98</v>
      </c>
    </row>
    <row r="8041" spans="1:19" x14ac:dyDescent="0.25">
      <c r="A8041" t="s">
        <v>14174</v>
      </c>
      <c r="B8041" t="s">
        <v>14175</v>
      </c>
      <c r="C8041" t="s">
        <v>13536</v>
      </c>
      <c r="D8041" t="s">
        <v>36797</v>
      </c>
      <c r="E8041" t="s">
        <v>36798</v>
      </c>
      <c r="F8041">
        <v>0</v>
      </c>
      <c r="G8041">
        <v>0</v>
      </c>
      <c r="I8041" t="s">
        <v>36782</v>
      </c>
      <c r="J8041">
        <v>5904067626775</v>
      </c>
      <c r="K8041" t="s">
        <v>36799</v>
      </c>
      <c r="L8041" t="s">
        <v>795</v>
      </c>
      <c r="M8041">
        <v>12.9</v>
      </c>
      <c r="O8041" t="s">
        <v>36800</v>
      </c>
      <c r="P8041" t="s">
        <v>13539</v>
      </c>
      <c r="Q8041">
        <v>2.93</v>
      </c>
    </row>
    <row r="8042" spans="1:19" x14ac:dyDescent="0.25">
      <c r="A8042" t="s">
        <v>14174</v>
      </c>
      <c r="B8042" t="s">
        <v>14175</v>
      </c>
      <c r="C8042" t="s">
        <v>13537</v>
      </c>
      <c r="D8042" t="s">
        <v>36801</v>
      </c>
      <c r="E8042" t="s">
        <v>36802</v>
      </c>
      <c r="F8042">
        <v>0</v>
      </c>
      <c r="G8042">
        <v>0</v>
      </c>
      <c r="I8042" t="s">
        <v>36782</v>
      </c>
      <c r="J8042">
        <v>5904067626782</v>
      </c>
      <c r="K8042" t="s">
        <v>36803</v>
      </c>
      <c r="L8042" t="s">
        <v>795</v>
      </c>
      <c r="M8042">
        <v>15.23</v>
      </c>
      <c r="O8042" t="s">
        <v>36804</v>
      </c>
      <c r="P8042" t="s">
        <v>13540</v>
      </c>
      <c r="Q8042">
        <v>3.46</v>
      </c>
    </row>
    <row r="8043" spans="1:19" x14ac:dyDescent="0.25">
      <c r="A8043" t="s">
        <v>14191</v>
      </c>
      <c r="B8043" t="s">
        <v>14175</v>
      </c>
      <c r="C8043" t="s">
        <v>36805</v>
      </c>
      <c r="E8043" t="s">
        <v>36806</v>
      </c>
      <c r="F8043">
        <v>0</v>
      </c>
      <c r="G8043">
        <v>0</v>
      </c>
      <c r="H8043" t="s">
        <v>36807</v>
      </c>
      <c r="L8043" t="s">
        <v>14984</v>
      </c>
      <c r="M8043">
        <v>0</v>
      </c>
      <c r="Q8043">
        <v>0</v>
      </c>
    </row>
    <row r="8044" spans="1:19" x14ac:dyDescent="0.25">
      <c r="A8044" t="s">
        <v>14191</v>
      </c>
      <c r="B8044" t="s">
        <v>14175</v>
      </c>
      <c r="C8044" t="s">
        <v>36808</v>
      </c>
      <c r="E8044" t="s">
        <v>36809</v>
      </c>
      <c r="F8044">
        <v>0</v>
      </c>
      <c r="G8044">
        <v>0</v>
      </c>
      <c r="H8044" t="s">
        <v>36810</v>
      </c>
      <c r="L8044" t="s">
        <v>14984</v>
      </c>
      <c r="M8044">
        <v>0</v>
      </c>
      <c r="Q8044">
        <v>0</v>
      </c>
    </row>
    <row r="8045" spans="1:19" x14ac:dyDescent="0.25">
      <c r="A8045" t="s">
        <v>14191</v>
      </c>
      <c r="B8045" t="s">
        <v>14175</v>
      </c>
      <c r="C8045" t="s">
        <v>36811</v>
      </c>
      <c r="E8045" t="s">
        <v>36812</v>
      </c>
      <c r="F8045">
        <v>0</v>
      </c>
      <c r="G8045">
        <v>0</v>
      </c>
      <c r="H8045" t="s">
        <v>36813</v>
      </c>
      <c r="L8045" t="s">
        <v>14984</v>
      </c>
      <c r="M8045">
        <v>0</v>
      </c>
      <c r="Q8045">
        <v>0</v>
      </c>
    </row>
    <row r="8046" spans="1:19" x14ac:dyDescent="0.25">
      <c r="A8046" t="s">
        <v>14174</v>
      </c>
      <c r="B8046" t="s">
        <v>14175</v>
      </c>
      <c r="C8046" t="s">
        <v>36814</v>
      </c>
      <c r="E8046" t="s">
        <v>36815</v>
      </c>
      <c r="F8046">
        <v>0</v>
      </c>
      <c r="G8046">
        <v>0</v>
      </c>
      <c r="I8046" t="s">
        <v>15826</v>
      </c>
      <c r="M8046">
        <v>0</v>
      </c>
      <c r="Q8046">
        <v>0</v>
      </c>
    </row>
    <row r="8047" spans="1:19" x14ac:dyDescent="0.25">
      <c r="A8047" t="s">
        <v>14174</v>
      </c>
      <c r="B8047" t="s">
        <v>14175</v>
      </c>
      <c r="C8047" t="s">
        <v>36816</v>
      </c>
      <c r="E8047" t="s">
        <v>36817</v>
      </c>
      <c r="F8047">
        <v>0</v>
      </c>
      <c r="G8047">
        <v>0</v>
      </c>
      <c r="I8047" t="s">
        <v>15826</v>
      </c>
      <c r="M8047">
        <v>0</v>
      </c>
      <c r="Q8047">
        <v>0</v>
      </c>
    </row>
    <row r="8048" spans="1:19" x14ac:dyDescent="0.25">
      <c r="A8048" t="s">
        <v>14174</v>
      </c>
      <c r="B8048" t="s">
        <v>14175</v>
      </c>
      <c r="C8048" t="s">
        <v>36818</v>
      </c>
      <c r="E8048" t="s">
        <v>36819</v>
      </c>
      <c r="F8048">
        <v>0</v>
      </c>
      <c r="G8048">
        <v>0</v>
      </c>
      <c r="I8048" t="s">
        <v>15826</v>
      </c>
      <c r="M8048">
        <v>0</v>
      </c>
      <c r="Q8048">
        <v>0</v>
      </c>
    </row>
    <row r="8049" spans="1:19" x14ac:dyDescent="0.25">
      <c r="A8049" t="s">
        <v>14174</v>
      </c>
      <c r="B8049" t="s">
        <v>14175</v>
      </c>
      <c r="C8049" t="s">
        <v>36820</v>
      </c>
      <c r="E8049" t="s">
        <v>36821</v>
      </c>
      <c r="F8049">
        <v>0</v>
      </c>
      <c r="G8049">
        <v>0</v>
      </c>
      <c r="I8049" t="s">
        <v>15826</v>
      </c>
      <c r="M8049">
        <v>0</v>
      </c>
      <c r="Q8049">
        <v>0</v>
      </c>
    </row>
    <row r="8050" spans="1:19" x14ac:dyDescent="0.25">
      <c r="A8050" t="s">
        <v>14174</v>
      </c>
      <c r="B8050" t="s">
        <v>14175</v>
      </c>
      <c r="C8050" t="s">
        <v>36822</v>
      </c>
      <c r="E8050" t="s">
        <v>36823</v>
      </c>
      <c r="F8050">
        <v>0</v>
      </c>
      <c r="G8050">
        <v>0</v>
      </c>
      <c r="H8050" t="s">
        <v>14953</v>
      </c>
      <c r="I8050" t="s">
        <v>15826</v>
      </c>
      <c r="M8050">
        <v>0</v>
      </c>
      <c r="Q8050">
        <v>0</v>
      </c>
    </row>
    <row r="8051" spans="1:19" x14ac:dyDescent="0.25">
      <c r="A8051" t="s">
        <v>14174</v>
      </c>
      <c r="B8051" t="s">
        <v>14175</v>
      </c>
      <c r="C8051" t="s">
        <v>36824</v>
      </c>
      <c r="E8051" t="s">
        <v>36825</v>
      </c>
      <c r="F8051">
        <v>0</v>
      </c>
      <c r="G8051">
        <v>0</v>
      </c>
      <c r="H8051" t="s">
        <v>14953</v>
      </c>
      <c r="I8051" t="s">
        <v>15826</v>
      </c>
      <c r="M8051">
        <v>0</v>
      </c>
      <c r="Q8051">
        <v>0</v>
      </c>
    </row>
    <row r="8052" spans="1:19" x14ac:dyDescent="0.25">
      <c r="A8052" t="s">
        <v>14174</v>
      </c>
      <c r="B8052" t="s">
        <v>14175</v>
      </c>
      <c r="C8052" t="s">
        <v>36826</v>
      </c>
      <c r="E8052" t="s">
        <v>36827</v>
      </c>
      <c r="F8052">
        <v>0</v>
      </c>
      <c r="G8052">
        <v>0</v>
      </c>
      <c r="H8052" t="s">
        <v>14953</v>
      </c>
      <c r="I8052" t="s">
        <v>15826</v>
      </c>
      <c r="M8052">
        <v>0</v>
      </c>
      <c r="Q8052">
        <v>0</v>
      </c>
    </row>
    <row r="8053" spans="1:19" x14ac:dyDescent="0.25">
      <c r="A8053" t="s">
        <v>14174</v>
      </c>
      <c r="B8053" t="s">
        <v>14175</v>
      </c>
      <c r="C8053" t="s">
        <v>36828</v>
      </c>
      <c r="D8053" t="s">
        <v>36829</v>
      </c>
      <c r="E8053" t="s">
        <v>36830</v>
      </c>
      <c r="F8053">
        <v>0</v>
      </c>
      <c r="G8053">
        <v>0</v>
      </c>
      <c r="H8053" t="s">
        <v>36830</v>
      </c>
      <c r="I8053" t="s">
        <v>15826</v>
      </c>
      <c r="M8053">
        <v>0</v>
      </c>
      <c r="Q8053">
        <v>0</v>
      </c>
    </row>
    <row r="8054" spans="1:19" x14ac:dyDescent="0.25">
      <c r="A8054" t="s">
        <v>14174</v>
      </c>
      <c r="B8054" t="s">
        <v>14175</v>
      </c>
      <c r="C8054" t="s">
        <v>36831</v>
      </c>
      <c r="D8054" t="s">
        <v>36832</v>
      </c>
      <c r="E8054" t="s">
        <v>36833</v>
      </c>
      <c r="F8054">
        <v>0</v>
      </c>
      <c r="G8054">
        <v>0</v>
      </c>
      <c r="H8054" t="s">
        <v>36833</v>
      </c>
      <c r="I8054" t="s">
        <v>15826</v>
      </c>
      <c r="M8054">
        <v>0</v>
      </c>
      <c r="Q8054">
        <v>0</v>
      </c>
    </row>
    <row r="8055" spans="1:19" x14ac:dyDescent="0.25">
      <c r="A8055" t="s">
        <v>14174</v>
      </c>
      <c r="B8055" t="s">
        <v>14175</v>
      </c>
      <c r="C8055" t="s">
        <v>36834</v>
      </c>
      <c r="D8055" t="s">
        <v>36835</v>
      </c>
      <c r="E8055" t="s">
        <v>36836</v>
      </c>
      <c r="F8055">
        <v>0</v>
      </c>
      <c r="G8055">
        <v>0</v>
      </c>
      <c r="I8055" t="s">
        <v>35604</v>
      </c>
      <c r="L8055" t="s">
        <v>14188</v>
      </c>
      <c r="M8055">
        <v>0</v>
      </c>
      <c r="Q8055">
        <v>0</v>
      </c>
    </row>
    <row r="8056" spans="1:19" x14ac:dyDescent="0.25">
      <c r="A8056" t="s">
        <v>14174</v>
      </c>
      <c r="B8056" t="s">
        <v>14175</v>
      </c>
      <c r="C8056" t="s">
        <v>14139</v>
      </c>
      <c r="D8056" t="s">
        <v>36837</v>
      </c>
      <c r="E8056" t="s">
        <v>36838</v>
      </c>
      <c r="F8056">
        <v>0</v>
      </c>
      <c r="G8056">
        <v>0</v>
      </c>
      <c r="H8056" t="s">
        <v>36839</v>
      </c>
      <c r="I8056" t="s">
        <v>35907</v>
      </c>
      <c r="J8056">
        <v>5904067631892</v>
      </c>
      <c r="K8056" t="s">
        <v>36840</v>
      </c>
      <c r="L8056" t="s">
        <v>589</v>
      </c>
      <c r="M8056">
        <v>102.74</v>
      </c>
      <c r="O8056" t="s">
        <v>35469</v>
      </c>
      <c r="P8056" t="s">
        <v>36841</v>
      </c>
      <c r="Q8056">
        <v>23.35</v>
      </c>
      <c r="S8056" t="s">
        <v>36842</v>
      </c>
    </row>
    <row r="8057" spans="1:19" x14ac:dyDescent="0.25">
      <c r="A8057" t="s">
        <v>14174</v>
      </c>
      <c r="B8057" t="s">
        <v>14175</v>
      </c>
      <c r="C8057" t="s">
        <v>14140</v>
      </c>
      <c r="D8057" t="s">
        <v>36843</v>
      </c>
      <c r="E8057" t="s">
        <v>36844</v>
      </c>
      <c r="F8057">
        <v>0</v>
      </c>
      <c r="G8057">
        <v>0</v>
      </c>
      <c r="H8057" t="s">
        <v>36844</v>
      </c>
      <c r="I8057" t="s">
        <v>35907</v>
      </c>
      <c r="J8057">
        <v>5904067631908</v>
      </c>
      <c r="K8057" t="s">
        <v>36845</v>
      </c>
      <c r="L8057" t="s">
        <v>589</v>
      </c>
      <c r="M8057">
        <v>102.74</v>
      </c>
      <c r="O8057" t="s">
        <v>35474</v>
      </c>
      <c r="P8057" t="s">
        <v>36846</v>
      </c>
      <c r="Q8057">
        <v>23.35</v>
      </c>
      <c r="S8057" t="s">
        <v>36847</v>
      </c>
    </row>
    <row r="8058" spans="1:19" x14ac:dyDescent="0.25">
      <c r="A8058" t="s">
        <v>14174</v>
      </c>
      <c r="B8058" t="s">
        <v>14175</v>
      </c>
      <c r="C8058" t="s">
        <v>14141</v>
      </c>
      <c r="D8058" t="s">
        <v>36848</v>
      </c>
      <c r="E8058" t="s">
        <v>36849</v>
      </c>
      <c r="F8058">
        <v>0</v>
      </c>
      <c r="G8058">
        <v>0</v>
      </c>
      <c r="H8058" t="s">
        <v>36850</v>
      </c>
      <c r="I8058" t="s">
        <v>35907</v>
      </c>
      <c r="J8058">
        <v>5904067631915</v>
      </c>
      <c r="K8058" t="s">
        <v>36851</v>
      </c>
      <c r="L8058" t="s">
        <v>589</v>
      </c>
      <c r="M8058">
        <v>102.74</v>
      </c>
      <c r="O8058" t="s">
        <v>35479</v>
      </c>
      <c r="P8058" t="s">
        <v>36852</v>
      </c>
      <c r="Q8058">
        <v>23.35</v>
      </c>
      <c r="S8058" t="s">
        <v>36853</v>
      </c>
    </row>
    <row r="8059" spans="1:19" x14ac:dyDescent="0.25">
      <c r="A8059" t="s">
        <v>14174</v>
      </c>
      <c r="B8059" t="s">
        <v>14175</v>
      </c>
      <c r="C8059" t="s">
        <v>36854</v>
      </c>
      <c r="E8059" t="s">
        <v>36855</v>
      </c>
      <c r="F8059">
        <v>0</v>
      </c>
      <c r="G8059">
        <v>0</v>
      </c>
      <c r="H8059" t="s">
        <v>14953</v>
      </c>
      <c r="I8059" t="s">
        <v>15826</v>
      </c>
      <c r="M8059">
        <v>0</v>
      </c>
      <c r="Q8059">
        <v>0</v>
      </c>
    </row>
    <row r="8060" spans="1:19" x14ac:dyDescent="0.25">
      <c r="A8060" t="s">
        <v>14174</v>
      </c>
      <c r="B8060" t="s">
        <v>14175</v>
      </c>
      <c r="C8060" t="s">
        <v>14124</v>
      </c>
      <c r="D8060" t="s">
        <v>36856</v>
      </c>
      <c r="E8060" t="s">
        <v>36857</v>
      </c>
      <c r="F8060">
        <v>0</v>
      </c>
      <c r="G8060">
        <v>0</v>
      </c>
      <c r="H8060" t="s">
        <v>36857</v>
      </c>
      <c r="I8060" t="s">
        <v>35907</v>
      </c>
      <c r="J8060">
        <v>5904067631977</v>
      </c>
      <c r="K8060" t="s">
        <v>36858</v>
      </c>
      <c r="L8060" t="s">
        <v>589</v>
      </c>
      <c r="M8060">
        <v>19.38</v>
      </c>
      <c r="O8060" t="s">
        <v>36859</v>
      </c>
      <c r="P8060" t="s">
        <v>14126</v>
      </c>
      <c r="Q8060">
        <v>4.4000000000000004</v>
      </c>
      <c r="S8060" t="s">
        <v>36860</v>
      </c>
    </row>
    <row r="8061" spans="1:19" x14ac:dyDescent="0.25">
      <c r="A8061" t="s">
        <v>14174</v>
      </c>
      <c r="B8061" t="s">
        <v>14175</v>
      </c>
      <c r="C8061" t="s">
        <v>14127</v>
      </c>
      <c r="D8061" t="s">
        <v>36861</v>
      </c>
      <c r="E8061" t="s">
        <v>36862</v>
      </c>
      <c r="F8061">
        <v>1</v>
      </c>
      <c r="G8061">
        <v>1</v>
      </c>
      <c r="H8061" t="s">
        <v>36862</v>
      </c>
      <c r="I8061" t="s">
        <v>35907</v>
      </c>
      <c r="J8061">
        <v>5904067631984</v>
      </c>
      <c r="K8061" t="s">
        <v>36863</v>
      </c>
      <c r="L8061" t="s">
        <v>589</v>
      </c>
      <c r="M8061">
        <v>21.33</v>
      </c>
      <c r="O8061" t="s">
        <v>36864</v>
      </c>
      <c r="P8061" t="s">
        <v>36865</v>
      </c>
      <c r="Q8061">
        <v>4.8499999999999996</v>
      </c>
      <c r="S8061" t="s">
        <v>36866</v>
      </c>
    </row>
    <row r="8062" spans="1:19" x14ac:dyDescent="0.25">
      <c r="A8062" t="s">
        <v>14174</v>
      </c>
      <c r="B8062" t="s">
        <v>14175</v>
      </c>
      <c r="C8062" t="s">
        <v>14128</v>
      </c>
      <c r="D8062" t="s">
        <v>36867</v>
      </c>
      <c r="E8062" t="s">
        <v>36868</v>
      </c>
      <c r="F8062">
        <v>0</v>
      </c>
      <c r="G8062">
        <v>0</v>
      </c>
      <c r="H8062" t="s">
        <v>36868</v>
      </c>
      <c r="I8062" t="s">
        <v>35907</v>
      </c>
      <c r="J8062">
        <v>5904067631991</v>
      </c>
      <c r="K8062" t="s">
        <v>36869</v>
      </c>
      <c r="L8062" t="s">
        <v>589</v>
      </c>
      <c r="M8062">
        <v>27.43</v>
      </c>
      <c r="O8062" t="s">
        <v>36870</v>
      </c>
      <c r="P8062" t="s">
        <v>36871</v>
      </c>
      <c r="Q8062">
        <v>6.23</v>
      </c>
      <c r="S8062" t="s">
        <v>36872</v>
      </c>
    </row>
    <row r="8063" spans="1:19" x14ac:dyDescent="0.25">
      <c r="A8063" t="s">
        <v>14174</v>
      </c>
      <c r="B8063" t="s">
        <v>14175</v>
      </c>
      <c r="C8063" t="s">
        <v>14129</v>
      </c>
      <c r="D8063" t="s">
        <v>36873</v>
      </c>
      <c r="E8063" t="s">
        <v>36874</v>
      </c>
      <c r="F8063">
        <v>0</v>
      </c>
      <c r="G8063">
        <v>0</v>
      </c>
      <c r="H8063" t="s">
        <v>36875</v>
      </c>
      <c r="I8063" t="s">
        <v>35907</v>
      </c>
      <c r="J8063">
        <v>5904067632004</v>
      </c>
      <c r="K8063" t="s">
        <v>36876</v>
      </c>
      <c r="L8063" t="s">
        <v>589</v>
      </c>
      <c r="M8063">
        <v>47.01</v>
      </c>
      <c r="O8063" t="s">
        <v>36877</v>
      </c>
      <c r="P8063" t="s">
        <v>36878</v>
      </c>
      <c r="Q8063">
        <v>10.68</v>
      </c>
      <c r="S8063" t="s">
        <v>36879</v>
      </c>
    </row>
    <row r="8064" spans="1:19" x14ac:dyDescent="0.25">
      <c r="A8064" t="s">
        <v>14174</v>
      </c>
      <c r="B8064" t="s">
        <v>14175</v>
      </c>
      <c r="C8064" t="s">
        <v>36880</v>
      </c>
      <c r="E8064" t="s">
        <v>36881</v>
      </c>
      <c r="F8064">
        <v>0</v>
      </c>
      <c r="G8064">
        <v>0</v>
      </c>
      <c r="I8064" t="s">
        <v>15826</v>
      </c>
      <c r="M8064">
        <v>0</v>
      </c>
      <c r="Q8064">
        <v>0</v>
      </c>
    </row>
    <row r="8065" spans="1:17" x14ac:dyDescent="0.25">
      <c r="A8065" t="s">
        <v>14174</v>
      </c>
      <c r="B8065" t="s">
        <v>14175</v>
      </c>
      <c r="C8065" t="s">
        <v>36882</v>
      </c>
      <c r="E8065" t="s">
        <v>36883</v>
      </c>
      <c r="F8065">
        <v>0</v>
      </c>
      <c r="G8065">
        <v>0</v>
      </c>
      <c r="I8065" t="s">
        <v>15826</v>
      </c>
      <c r="M8065">
        <v>0</v>
      </c>
      <c r="Q8065">
        <v>0</v>
      </c>
    </row>
    <row r="8066" spans="1:17" x14ac:dyDescent="0.25">
      <c r="A8066" t="s">
        <v>14174</v>
      </c>
      <c r="B8066" t="s">
        <v>14175</v>
      </c>
      <c r="C8066" t="s">
        <v>36884</v>
      </c>
      <c r="E8066" t="s">
        <v>36885</v>
      </c>
      <c r="F8066">
        <v>0</v>
      </c>
      <c r="G8066">
        <v>0</v>
      </c>
      <c r="I8066" t="s">
        <v>15826</v>
      </c>
      <c r="M8066">
        <v>0</v>
      </c>
      <c r="Q8066">
        <v>0</v>
      </c>
    </row>
    <row r="8067" spans="1:17" x14ac:dyDescent="0.25">
      <c r="A8067" t="s">
        <v>14174</v>
      </c>
      <c r="B8067" t="s">
        <v>14175</v>
      </c>
      <c r="C8067" t="s">
        <v>36886</v>
      </c>
      <c r="E8067" t="s">
        <v>36887</v>
      </c>
      <c r="F8067">
        <v>0</v>
      </c>
      <c r="G8067">
        <v>0</v>
      </c>
      <c r="I8067" t="s">
        <v>15826</v>
      </c>
      <c r="M8067">
        <v>0</v>
      </c>
      <c r="Q8067">
        <v>0</v>
      </c>
    </row>
    <row r="8068" spans="1:17" x14ac:dyDescent="0.25">
      <c r="A8068" t="s">
        <v>14174</v>
      </c>
      <c r="B8068" t="s">
        <v>14175</v>
      </c>
      <c r="C8068" t="s">
        <v>36888</v>
      </c>
      <c r="E8068" t="s">
        <v>36889</v>
      </c>
      <c r="F8068">
        <v>0</v>
      </c>
      <c r="G8068">
        <v>0</v>
      </c>
      <c r="I8068" t="s">
        <v>15826</v>
      </c>
      <c r="M8068">
        <v>0</v>
      </c>
      <c r="Q8068">
        <v>0</v>
      </c>
    </row>
    <row r="8069" spans="1:17" x14ac:dyDescent="0.25">
      <c r="A8069" t="s">
        <v>14174</v>
      </c>
      <c r="B8069" t="s">
        <v>14175</v>
      </c>
      <c r="C8069" t="s">
        <v>36890</v>
      </c>
      <c r="E8069" t="s">
        <v>36891</v>
      </c>
      <c r="F8069">
        <v>0</v>
      </c>
      <c r="G8069">
        <v>0</v>
      </c>
      <c r="H8069" t="s">
        <v>14953</v>
      </c>
      <c r="I8069" t="s">
        <v>15826</v>
      </c>
      <c r="M8069">
        <v>0</v>
      </c>
      <c r="Q8069">
        <v>0</v>
      </c>
    </row>
    <row r="8070" spans="1:17" x14ac:dyDescent="0.25">
      <c r="A8070" t="s">
        <v>14174</v>
      </c>
      <c r="B8070" t="s">
        <v>14175</v>
      </c>
      <c r="C8070" t="s">
        <v>36892</v>
      </c>
      <c r="E8070" t="s">
        <v>36893</v>
      </c>
      <c r="F8070">
        <v>0</v>
      </c>
      <c r="G8070">
        <v>0</v>
      </c>
      <c r="I8070" t="s">
        <v>15826</v>
      </c>
      <c r="M8070">
        <v>0</v>
      </c>
      <c r="Q8070">
        <v>0</v>
      </c>
    </row>
    <row r="8071" spans="1:17" x14ac:dyDescent="0.25">
      <c r="A8071" t="s">
        <v>14174</v>
      </c>
      <c r="B8071" t="s">
        <v>14175</v>
      </c>
      <c r="C8071" t="s">
        <v>36894</v>
      </c>
      <c r="E8071" t="s">
        <v>36895</v>
      </c>
      <c r="F8071">
        <v>0</v>
      </c>
      <c r="G8071">
        <v>0</v>
      </c>
      <c r="L8071" t="s">
        <v>14188</v>
      </c>
      <c r="M8071">
        <v>0</v>
      </c>
      <c r="Q8071">
        <v>0</v>
      </c>
    </row>
    <row r="8072" spans="1:17" x14ac:dyDescent="0.25">
      <c r="A8072" t="s">
        <v>14174</v>
      </c>
      <c r="B8072" t="s">
        <v>14175</v>
      </c>
      <c r="C8072" t="s">
        <v>36896</v>
      </c>
      <c r="E8072" t="s">
        <v>36897</v>
      </c>
      <c r="F8072">
        <v>0</v>
      </c>
      <c r="G8072">
        <v>0</v>
      </c>
      <c r="L8072" t="s">
        <v>14188</v>
      </c>
      <c r="M8072">
        <v>0</v>
      </c>
      <c r="Q8072">
        <v>0</v>
      </c>
    </row>
    <row r="8073" spans="1:17" x14ac:dyDescent="0.25">
      <c r="A8073" t="s">
        <v>14174</v>
      </c>
      <c r="B8073" t="s">
        <v>14175</v>
      </c>
      <c r="C8073" t="s">
        <v>36898</v>
      </c>
      <c r="E8073" t="s">
        <v>36897</v>
      </c>
      <c r="F8073">
        <v>0</v>
      </c>
      <c r="G8073">
        <v>0</v>
      </c>
      <c r="L8073" t="s">
        <v>14188</v>
      </c>
      <c r="M8073">
        <v>0</v>
      </c>
      <c r="Q8073">
        <v>0</v>
      </c>
    </row>
    <row r="8074" spans="1:17" x14ac:dyDescent="0.25">
      <c r="A8074" t="s">
        <v>14174</v>
      </c>
      <c r="B8074" t="s">
        <v>14175</v>
      </c>
      <c r="C8074" t="s">
        <v>36899</v>
      </c>
      <c r="E8074" t="s">
        <v>36897</v>
      </c>
      <c r="F8074">
        <v>0</v>
      </c>
      <c r="G8074">
        <v>0</v>
      </c>
      <c r="L8074" t="s">
        <v>14188</v>
      </c>
      <c r="M8074">
        <v>0</v>
      </c>
      <c r="Q8074">
        <v>0</v>
      </c>
    </row>
    <row r="8075" spans="1:17" x14ac:dyDescent="0.25">
      <c r="A8075" t="s">
        <v>14174</v>
      </c>
      <c r="B8075" t="s">
        <v>14175</v>
      </c>
      <c r="C8075" t="s">
        <v>36900</v>
      </c>
      <c r="E8075" t="s">
        <v>36897</v>
      </c>
      <c r="F8075">
        <v>0</v>
      </c>
      <c r="G8075">
        <v>0</v>
      </c>
      <c r="L8075" t="s">
        <v>14188</v>
      </c>
      <c r="M8075">
        <v>0</v>
      </c>
      <c r="Q8075">
        <v>0</v>
      </c>
    </row>
    <row r="8076" spans="1:17" x14ac:dyDescent="0.25">
      <c r="A8076" t="s">
        <v>14174</v>
      </c>
      <c r="B8076" t="s">
        <v>14175</v>
      </c>
      <c r="C8076" t="s">
        <v>36901</v>
      </c>
      <c r="E8076" t="s">
        <v>36897</v>
      </c>
      <c r="F8076">
        <v>0</v>
      </c>
      <c r="G8076">
        <v>0</v>
      </c>
      <c r="L8076" t="s">
        <v>14188</v>
      </c>
      <c r="M8076">
        <v>0</v>
      </c>
      <c r="Q8076">
        <v>0</v>
      </c>
    </row>
    <row r="8077" spans="1:17" x14ac:dyDescent="0.25">
      <c r="A8077" t="s">
        <v>14174</v>
      </c>
      <c r="B8077" t="s">
        <v>14175</v>
      </c>
      <c r="C8077" t="s">
        <v>36902</v>
      </c>
      <c r="E8077" t="s">
        <v>36903</v>
      </c>
      <c r="F8077">
        <v>0</v>
      </c>
      <c r="G8077">
        <v>0</v>
      </c>
      <c r="I8077" t="s">
        <v>15826</v>
      </c>
      <c r="M8077">
        <v>0</v>
      </c>
      <c r="Q8077">
        <v>0</v>
      </c>
    </row>
    <row r="8078" spans="1:17" x14ac:dyDescent="0.25">
      <c r="A8078" t="s">
        <v>14174</v>
      </c>
      <c r="B8078" t="s">
        <v>14175</v>
      </c>
      <c r="C8078" t="s">
        <v>36904</v>
      </c>
      <c r="E8078" t="s">
        <v>36905</v>
      </c>
      <c r="F8078">
        <v>0</v>
      </c>
      <c r="G8078">
        <v>0</v>
      </c>
      <c r="I8078" t="s">
        <v>15826</v>
      </c>
      <c r="M8078">
        <v>0</v>
      </c>
      <c r="Q8078">
        <v>0</v>
      </c>
    </row>
    <row r="8079" spans="1:17" x14ac:dyDescent="0.25">
      <c r="A8079" t="s">
        <v>14174</v>
      </c>
      <c r="B8079" t="s">
        <v>14175</v>
      </c>
      <c r="C8079" t="s">
        <v>36906</v>
      </c>
      <c r="D8079" t="s">
        <v>36907</v>
      </c>
      <c r="E8079" t="s">
        <v>36908</v>
      </c>
      <c r="F8079">
        <v>0</v>
      </c>
      <c r="G8079">
        <v>0</v>
      </c>
      <c r="I8079" t="s">
        <v>36909</v>
      </c>
      <c r="L8079" t="s">
        <v>14188</v>
      </c>
      <c r="M8079">
        <v>0</v>
      </c>
      <c r="O8079" t="s">
        <v>36910</v>
      </c>
      <c r="Q8079">
        <v>0</v>
      </c>
    </row>
    <row r="8080" spans="1:17" x14ac:dyDescent="0.25">
      <c r="A8080" t="s">
        <v>14174</v>
      </c>
      <c r="B8080" t="s">
        <v>14175</v>
      </c>
      <c r="C8080" t="s">
        <v>36911</v>
      </c>
      <c r="E8080" t="s">
        <v>36912</v>
      </c>
      <c r="F8080">
        <v>0</v>
      </c>
      <c r="G8080">
        <v>0</v>
      </c>
      <c r="H8080" t="s">
        <v>14953</v>
      </c>
      <c r="I8080" t="s">
        <v>15826</v>
      </c>
      <c r="M8080">
        <v>0</v>
      </c>
      <c r="Q8080">
        <v>0</v>
      </c>
    </row>
    <row r="8081" spans="1:19" x14ac:dyDescent="0.25">
      <c r="A8081" t="s">
        <v>14174</v>
      </c>
      <c r="B8081" t="s">
        <v>14175</v>
      </c>
      <c r="C8081" t="s">
        <v>36913</v>
      </c>
      <c r="D8081" t="s">
        <v>36914</v>
      </c>
      <c r="E8081" t="s">
        <v>36915</v>
      </c>
      <c r="F8081">
        <v>0</v>
      </c>
      <c r="G8081">
        <v>0</v>
      </c>
      <c r="L8081" t="s">
        <v>14455</v>
      </c>
      <c r="M8081">
        <v>0</v>
      </c>
      <c r="O8081" t="s">
        <v>36916</v>
      </c>
      <c r="Q8081">
        <v>0</v>
      </c>
    </row>
    <row r="8082" spans="1:19" x14ac:dyDescent="0.25">
      <c r="A8082" t="s">
        <v>14191</v>
      </c>
      <c r="B8082" t="s">
        <v>14212</v>
      </c>
      <c r="C8082" t="s">
        <v>36917</v>
      </c>
      <c r="D8082" t="s">
        <v>36918</v>
      </c>
      <c r="E8082" t="s">
        <v>36919</v>
      </c>
      <c r="F8082">
        <v>0</v>
      </c>
      <c r="G8082">
        <v>0</v>
      </c>
      <c r="H8082" t="s">
        <v>36920</v>
      </c>
      <c r="I8082" t="s">
        <v>14194</v>
      </c>
      <c r="J8082">
        <v>5901289531283</v>
      </c>
      <c r="K8082" t="s">
        <v>36921</v>
      </c>
      <c r="L8082" t="s">
        <v>14455</v>
      </c>
      <c r="M8082">
        <v>0</v>
      </c>
      <c r="Q8082">
        <v>0</v>
      </c>
    </row>
    <row r="8083" spans="1:19" x14ac:dyDescent="0.25">
      <c r="A8083" t="s">
        <v>14191</v>
      </c>
      <c r="B8083" t="s">
        <v>14212</v>
      </c>
      <c r="C8083" t="s">
        <v>36922</v>
      </c>
      <c r="D8083" t="s">
        <v>36923</v>
      </c>
      <c r="E8083" t="s">
        <v>36924</v>
      </c>
      <c r="F8083">
        <v>0</v>
      </c>
      <c r="G8083">
        <v>0</v>
      </c>
      <c r="H8083" t="s">
        <v>36925</v>
      </c>
      <c r="I8083" t="s">
        <v>14194</v>
      </c>
      <c r="J8083">
        <v>5901289531290</v>
      </c>
      <c r="K8083" t="s">
        <v>36926</v>
      </c>
      <c r="L8083" t="s">
        <v>14455</v>
      </c>
      <c r="M8083">
        <v>0</v>
      </c>
      <c r="Q8083">
        <v>0</v>
      </c>
    </row>
    <row r="8084" spans="1:19" x14ac:dyDescent="0.25">
      <c r="A8084" t="s">
        <v>14191</v>
      </c>
      <c r="B8084" t="s">
        <v>14212</v>
      </c>
      <c r="C8084" t="s">
        <v>36927</v>
      </c>
      <c r="D8084" t="s">
        <v>36928</v>
      </c>
      <c r="E8084" t="s">
        <v>36929</v>
      </c>
      <c r="F8084">
        <v>0</v>
      </c>
      <c r="G8084">
        <v>0</v>
      </c>
      <c r="H8084" t="s">
        <v>36930</v>
      </c>
      <c r="I8084" t="s">
        <v>14194</v>
      </c>
      <c r="J8084">
        <v>5901289534581</v>
      </c>
      <c r="K8084" t="s">
        <v>36931</v>
      </c>
      <c r="L8084" t="s">
        <v>14455</v>
      </c>
      <c r="M8084">
        <v>0</v>
      </c>
      <c r="Q8084">
        <v>0</v>
      </c>
    </row>
    <row r="8085" spans="1:19" x14ac:dyDescent="0.25">
      <c r="A8085" t="s">
        <v>14191</v>
      </c>
      <c r="B8085" t="s">
        <v>14212</v>
      </c>
      <c r="C8085" t="s">
        <v>1664</v>
      </c>
      <c r="D8085" t="s">
        <v>36932</v>
      </c>
      <c r="E8085" t="s">
        <v>36933</v>
      </c>
      <c r="F8085">
        <v>0</v>
      </c>
      <c r="G8085">
        <v>0</v>
      </c>
      <c r="H8085" t="s">
        <v>36934</v>
      </c>
      <c r="I8085" t="s">
        <v>26748</v>
      </c>
      <c r="J8085">
        <v>5901289531207</v>
      </c>
      <c r="K8085" t="s">
        <v>36935</v>
      </c>
      <c r="L8085" t="s">
        <v>14455</v>
      </c>
      <c r="M8085">
        <v>0</v>
      </c>
      <c r="N8085" t="s">
        <v>36936</v>
      </c>
      <c r="O8085" t="s">
        <v>36937</v>
      </c>
      <c r="P8085" t="s">
        <v>7845</v>
      </c>
      <c r="Q8085">
        <v>0</v>
      </c>
      <c r="S8085" t="s">
        <v>36938</v>
      </c>
    </row>
    <row r="8086" spans="1:19" x14ac:dyDescent="0.25">
      <c r="A8086" t="s">
        <v>14174</v>
      </c>
      <c r="B8086" t="s">
        <v>14175</v>
      </c>
      <c r="C8086" t="s">
        <v>36939</v>
      </c>
      <c r="D8086" t="s">
        <v>36940</v>
      </c>
      <c r="E8086" t="s">
        <v>36941</v>
      </c>
      <c r="F8086">
        <v>0</v>
      </c>
      <c r="G8086">
        <v>0</v>
      </c>
      <c r="H8086" t="s">
        <v>36942</v>
      </c>
      <c r="L8086" t="s">
        <v>14196</v>
      </c>
      <c r="M8086">
        <v>0</v>
      </c>
      <c r="Q8086">
        <v>0</v>
      </c>
    </row>
    <row r="8087" spans="1:19" x14ac:dyDescent="0.25">
      <c r="A8087" t="s">
        <v>14191</v>
      </c>
      <c r="B8087" t="s">
        <v>14212</v>
      </c>
      <c r="C8087" t="s">
        <v>36943</v>
      </c>
      <c r="D8087" t="s">
        <v>36944</v>
      </c>
      <c r="E8087" t="s">
        <v>36945</v>
      </c>
      <c r="F8087">
        <v>0</v>
      </c>
      <c r="G8087">
        <v>0</v>
      </c>
      <c r="H8087" t="s">
        <v>36946</v>
      </c>
      <c r="I8087" t="s">
        <v>14194</v>
      </c>
      <c r="J8087">
        <v>5901289531245</v>
      </c>
      <c r="K8087" t="s">
        <v>36947</v>
      </c>
      <c r="L8087" t="s">
        <v>14455</v>
      </c>
      <c r="M8087">
        <v>0</v>
      </c>
      <c r="O8087" t="s">
        <v>36948</v>
      </c>
      <c r="P8087" t="s">
        <v>36949</v>
      </c>
      <c r="Q8087">
        <v>0</v>
      </c>
      <c r="S8087" t="s">
        <v>36950</v>
      </c>
    </row>
    <row r="8088" spans="1:19" x14ac:dyDescent="0.25">
      <c r="A8088" t="s">
        <v>14174</v>
      </c>
      <c r="B8088" t="s">
        <v>14175</v>
      </c>
      <c r="C8088" t="s">
        <v>36951</v>
      </c>
      <c r="D8088" t="s">
        <v>36952</v>
      </c>
      <c r="E8088" t="s">
        <v>36953</v>
      </c>
      <c r="F8088">
        <v>0</v>
      </c>
      <c r="G8088">
        <v>0</v>
      </c>
      <c r="H8088" t="s">
        <v>36954</v>
      </c>
      <c r="L8088" t="s">
        <v>14196</v>
      </c>
      <c r="M8088">
        <v>0</v>
      </c>
      <c r="Q8088">
        <v>0</v>
      </c>
    </row>
    <row r="8089" spans="1:19" x14ac:dyDescent="0.25">
      <c r="A8089" t="s">
        <v>14191</v>
      </c>
      <c r="B8089" t="s">
        <v>14212</v>
      </c>
      <c r="C8089" t="s">
        <v>36955</v>
      </c>
      <c r="E8089" t="s">
        <v>36956</v>
      </c>
      <c r="F8089">
        <v>0</v>
      </c>
      <c r="G8089">
        <v>0</v>
      </c>
      <c r="H8089" t="s">
        <v>36957</v>
      </c>
      <c r="I8089" t="s">
        <v>14194</v>
      </c>
      <c r="J8089">
        <v>5901289534598</v>
      </c>
      <c r="K8089" t="s">
        <v>36958</v>
      </c>
      <c r="L8089" t="s">
        <v>14455</v>
      </c>
      <c r="M8089">
        <v>0</v>
      </c>
      <c r="O8089" t="s">
        <v>36959</v>
      </c>
      <c r="P8089" t="s">
        <v>36960</v>
      </c>
      <c r="Q8089">
        <v>0</v>
      </c>
      <c r="S8089" t="s">
        <v>36961</v>
      </c>
    </row>
    <row r="8090" spans="1:19" x14ac:dyDescent="0.25">
      <c r="A8090" t="s">
        <v>14174</v>
      </c>
      <c r="B8090" t="s">
        <v>14175</v>
      </c>
      <c r="C8090" t="s">
        <v>36962</v>
      </c>
      <c r="D8090" t="s">
        <v>36963</v>
      </c>
      <c r="E8090" t="s">
        <v>36964</v>
      </c>
      <c r="F8090">
        <v>0</v>
      </c>
      <c r="G8090">
        <v>0</v>
      </c>
      <c r="H8090" t="s">
        <v>36965</v>
      </c>
      <c r="L8090" t="s">
        <v>14196</v>
      </c>
      <c r="M8090">
        <v>0</v>
      </c>
      <c r="Q8090">
        <v>0</v>
      </c>
    </row>
    <row r="8091" spans="1:19" x14ac:dyDescent="0.25">
      <c r="A8091" t="s">
        <v>14191</v>
      </c>
      <c r="B8091" t="s">
        <v>14212</v>
      </c>
      <c r="C8091" t="s">
        <v>36966</v>
      </c>
      <c r="D8091" t="s">
        <v>36967</v>
      </c>
      <c r="E8091" t="s">
        <v>36968</v>
      </c>
      <c r="F8091">
        <v>0</v>
      </c>
      <c r="G8091">
        <v>0</v>
      </c>
      <c r="H8091" t="s">
        <v>36969</v>
      </c>
      <c r="I8091" t="s">
        <v>14194</v>
      </c>
      <c r="J8091">
        <v>5901289531320</v>
      </c>
      <c r="K8091" t="s">
        <v>36970</v>
      </c>
      <c r="L8091" t="s">
        <v>14455</v>
      </c>
      <c r="M8091">
        <v>0</v>
      </c>
      <c r="Q8091">
        <v>0</v>
      </c>
    </row>
    <row r="8092" spans="1:19" x14ac:dyDescent="0.25">
      <c r="A8092" t="s">
        <v>14191</v>
      </c>
      <c r="B8092" t="s">
        <v>14212</v>
      </c>
      <c r="C8092" t="s">
        <v>36971</v>
      </c>
      <c r="D8092" t="s">
        <v>36972</v>
      </c>
      <c r="E8092" t="s">
        <v>36973</v>
      </c>
      <c r="F8092">
        <v>0</v>
      </c>
      <c r="G8092">
        <v>0</v>
      </c>
      <c r="H8092" t="s">
        <v>36974</v>
      </c>
      <c r="I8092" t="s">
        <v>14194</v>
      </c>
      <c r="J8092">
        <v>5901289531337</v>
      </c>
      <c r="K8092" t="s">
        <v>36975</v>
      </c>
      <c r="L8092" t="s">
        <v>14455</v>
      </c>
      <c r="M8092">
        <v>0</v>
      </c>
      <c r="Q8092">
        <v>0</v>
      </c>
    </row>
    <row r="8093" spans="1:19" x14ac:dyDescent="0.25">
      <c r="A8093" t="s">
        <v>14191</v>
      </c>
      <c r="B8093" t="s">
        <v>14212</v>
      </c>
      <c r="C8093" t="s">
        <v>36976</v>
      </c>
      <c r="E8093" t="s">
        <v>36977</v>
      </c>
      <c r="F8093">
        <v>0</v>
      </c>
      <c r="G8093">
        <v>0</v>
      </c>
      <c r="H8093" t="s">
        <v>36978</v>
      </c>
      <c r="I8093" t="s">
        <v>14194</v>
      </c>
      <c r="J8093">
        <v>5901289534604</v>
      </c>
      <c r="K8093" t="s">
        <v>36979</v>
      </c>
      <c r="L8093" t="s">
        <v>14455</v>
      </c>
      <c r="M8093">
        <v>0</v>
      </c>
      <c r="Q8093">
        <v>0</v>
      </c>
    </row>
    <row r="8094" spans="1:19" x14ac:dyDescent="0.25">
      <c r="A8094" t="s">
        <v>14191</v>
      </c>
      <c r="B8094" t="s">
        <v>14212</v>
      </c>
      <c r="C8094" t="s">
        <v>36980</v>
      </c>
      <c r="E8094" t="s">
        <v>36981</v>
      </c>
      <c r="F8094">
        <v>0</v>
      </c>
      <c r="G8094">
        <v>0</v>
      </c>
      <c r="H8094" t="s">
        <v>36982</v>
      </c>
      <c r="J8094">
        <v>5901289531214</v>
      </c>
      <c r="K8094" t="s">
        <v>36983</v>
      </c>
      <c r="L8094" t="s">
        <v>14455</v>
      </c>
      <c r="M8094">
        <v>0</v>
      </c>
      <c r="N8094" t="s">
        <v>36984</v>
      </c>
      <c r="O8094" t="s">
        <v>36985</v>
      </c>
      <c r="P8094" t="s">
        <v>36986</v>
      </c>
      <c r="Q8094">
        <v>0</v>
      </c>
      <c r="S8094" t="s">
        <v>36987</v>
      </c>
    </row>
    <row r="8095" spans="1:19" x14ac:dyDescent="0.25">
      <c r="A8095" t="s">
        <v>14174</v>
      </c>
      <c r="B8095" t="s">
        <v>14175</v>
      </c>
      <c r="C8095" t="s">
        <v>36988</v>
      </c>
      <c r="D8095" t="s">
        <v>36989</v>
      </c>
      <c r="E8095" t="s">
        <v>36990</v>
      </c>
      <c r="F8095">
        <v>0</v>
      </c>
      <c r="G8095">
        <v>0</v>
      </c>
      <c r="H8095" t="s">
        <v>36991</v>
      </c>
      <c r="L8095" t="s">
        <v>14196</v>
      </c>
      <c r="M8095">
        <v>0</v>
      </c>
      <c r="Q8095">
        <v>0</v>
      </c>
    </row>
    <row r="8096" spans="1:19" x14ac:dyDescent="0.25">
      <c r="A8096" t="s">
        <v>14191</v>
      </c>
      <c r="B8096" t="s">
        <v>14212</v>
      </c>
      <c r="C8096" t="s">
        <v>36992</v>
      </c>
      <c r="D8096" t="s">
        <v>36993</v>
      </c>
      <c r="E8096" t="s">
        <v>36994</v>
      </c>
      <c r="F8096">
        <v>0</v>
      </c>
      <c r="G8096">
        <v>0</v>
      </c>
      <c r="H8096" t="s">
        <v>36995</v>
      </c>
      <c r="I8096" t="s">
        <v>14194</v>
      </c>
      <c r="J8096">
        <v>5901289531269</v>
      </c>
      <c r="K8096" t="s">
        <v>36996</v>
      </c>
      <c r="L8096" t="s">
        <v>14455</v>
      </c>
      <c r="M8096">
        <v>0</v>
      </c>
      <c r="O8096" t="s">
        <v>36997</v>
      </c>
      <c r="P8096" t="s">
        <v>36998</v>
      </c>
      <c r="Q8096">
        <v>0</v>
      </c>
      <c r="S8096" t="s">
        <v>36999</v>
      </c>
    </row>
    <row r="8097" spans="1:19" x14ac:dyDescent="0.25">
      <c r="A8097" t="s">
        <v>14174</v>
      </c>
      <c r="B8097" t="s">
        <v>14175</v>
      </c>
      <c r="C8097" t="s">
        <v>37000</v>
      </c>
      <c r="D8097" t="s">
        <v>37001</v>
      </c>
      <c r="E8097" t="s">
        <v>37002</v>
      </c>
      <c r="F8097">
        <v>0</v>
      </c>
      <c r="G8097">
        <v>0</v>
      </c>
      <c r="H8097" t="s">
        <v>37003</v>
      </c>
      <c r="L8097" t="s">
        <v>14196</v>
      </c>
      <c r="M8097">
        <v>0</v>
      </c>
      <c r="Q8097">
        <v>0</v>
      </c>
    </row>
    <row r="8098" spans="1:19" x14ac:dyDescent="0.25">
      <c r="A8098" t="s">
        <v>14191</v>
      </c>
      <c r="B8098" t="s">
        <v>14212</v>
      </c>
      <c r="C8098" t="s">
        <v>37004</v>
      </c>
      <c r="D8098" t="s">
        <v>37005</v>
      </c>
      <c r="E8098" t="s">
        <v>37006</v>
      </c>
      <c r="F8098">
        <v>0</v>
      </c>
      <c r="G8098">
        <v>0</v>
      </c>
      <c r="H8098" t="s">
        <v>37007</v>
      </c>
      <c r="I8098" t="s">
        <v>14194</v>
      </c>
      <c r="J8098">
        <v>5901289534611</v>
      </c>
      <c r="K8098" t="s">
        <v>37008</v>
      </c>
      <c r="L8098" t="s">
        <v>14455</v>
      </c>
      <c r="M8098">
        <v>0</v>
      </c>
      <c r="O8098" t="s">
        <v>37009</v>
      </c>
      <c r="P8098" t="s">
        <v>37010</v>
      </c>
      <c r="Q8098">
        <v>0</v>
      </c>
      <c r="S8098" t="s">
        <v>37011</v>
      </c>
    </row>
    <row r="8099" spans="1:19" x14ac:dyDescent="0.25">
      <c r="A8099" t="s">
        <v>14191</v>
      </c>
      <c r="B8099" t="s">
        <v>14212</v>
      </c>
      <c r="C8099" t="s">
        <v>37012</v>
      </c>
      <c r="D8099" t="s">
        <v>37013</v>
      </c>
      <c r="E8099" t="s">
        <v>37014</v>
      </c>
      <c r="F8099">
        <v>0</v>
      </c>
      <c r="G8099">
        <v>0</v>
      </c>
      <c r="H8099" t="s">
        <v>37015</v>
      </c>
      <c r="I8099" t="s">
        <v>14194</v>
      </c>
      <c r="J8099">
        <v>5901289531306</v>
      </c>
      <c r="K8099" t="s">
        <v>37016</v>
      </c>
      <c r="L8099" t="s">
        <v>14455</v>
      </c>
      <c r="M8099">
        <v>0</v>
      </c>
      <c r="Q8099">
        <v>0</v>
      </c>
    </row>
    <row r="8100" spans="1:19" x14ac:dyDescent="0.25">
      <c r="A8100" t="s">
        <v>14191</v>
      </c>
      <c r="B8100" t="s">
        <v>14175</v>
      </c>
      <c r="C8100" t="s">
        <v>37017</v>
      </c>
      <c r="D8100" t="s">
        <v>37018</v>
      </c>
      <c r="E8100" t="s">
        <v>37019</v>
      </c>
      <c r="F8100">
        <v>0</v>
      </c>
      <c r="G8100">
        <v>0</v>
      </c>
      <c r="H8100" t="s">
        <v>37020</v>
      </c>
      <c r="I8100" t="s">
        <v>14194</v>
      </c>
      <c r="J8100">
        <v>5901289531313</v>
      </c>
      <c r="K8100" t="s">
        <v>37021</v>
      </c>
      <c r="L8100" t="s">
        <v>14455</v>
      </c>
      <c r="M8100">
        <v>0</v>
      </c>
      <c r="Q8100">
        <v>0</v>
      </c>
    </row>
    <row r="8101" spans="1:19" x14ac:dyDescent="0.25">
      <c r="A8101" t="s">
        <v>14191</v>
      </c>
      <c r="B8101" t="s">
        <v>14212</v>
      </c>
      <c r="C8101" t="s">
        <v>37022</v>
      </c>
      <c r="D8101" t="s">
        <v>37023</v>
      </c>
      <c r="E8101" t="s">
        <v>37024</v>
      </c>
      <c r="F8101">
        <v>0</v>
      </c>
      <c r="G8101">
        <v>0</v>
      </c>
      <c r="H8101" t="s">
        <v>37025</v>
      </c>
      <c r="I8101" t="s">
        <v>14194</v>
      </c>
      <c r="J8101">
        <v>5901289534628</v>
      </c>
      <c r="K8101" t="s">
        <v>37026</v>
      </c>
      <c r="L8101" t="s">
        <v>14455</v>
      </c>
      <c r="M8101">
        <v>0</v>
      </c>
      <c r="Q8101">
        <v>0</v>
      </c>
    </row>
    <row r="8102" spans="1:19" x14ac:dyDescent="0.25">
      <c r="A8102" t="s">
        <v>14191</v>
      </c>
      <c r="B8102" t="s">
        <v>14212</v>
      </c>
      <c r="C8102" t="s">
        <v>37027</v>
      </c>
      <c r="D8102" t="s">
        <v>37028</v>
      </c>
      <c r="E8102" t="s">
        <v>37029</v>
      </c>
      <c r="F8102">
        <v>0</v>
      </c>
      <c r="G8102">
        <v>0</v>
      </c>
      <c r="H8102" t="s">
        <v>37030</v>
      </c>
      <c r="I8102" t="s">
        <v>26748</v>
      </c>
      <c r="J8102">
        <v>5901289531238</v>
      </c>
      <c r="K8102" t="s">
        <v>37031</v>
      </c>
      <c r="L8102" t="s">
        <v>14455</v>
      </c>
      <c r="M8102">
        <v>0</v>
      </c>
      <c r="N8102" t="s">
        <v>37032</v>
      </c>
      <c r="O8102" t="s">
        <v>37033</v>
      </c>
      <c r="P8102" t="s">
        <v>37034</v>
      </c>
      <c r="Q8102">
        <v>0</v>
      </c>
      <c r="S8102" t="s">
        <v>37035</v>
      </c>
    </row>
    <row r="8103" spans="1:19" x14ac:dyDescent="0.25">
      <c r="A8103" t="s">
        <v>14191</v>
      </c>
      <c r="B8103" t="s">
        <v>14212</v>
      </c>
      <c r="C8103" t="s">
        <v>37036</v>
      </c>
      <c r="D8103" t="s">
        <v>37037</v>
      </c>
      <c r="E8103" t="s">
        <v>37038</v>
      </c>
      <c r="F8103">
        <v>0</v>
      </c>
      <c r="G8103">
        <v>0</v>
      </c>
      <c r="H8103" t="s">
        <v>37039</v>
      </c>
      <c r="I8103" t="s">
        <v>14194</v>
      </c>
      <c r="J8103">
        <v>5901289531252</v>
      </c>
      <c r="K8103" t="s">
        <v>37040</v>
      </c>
      <c r="L8103" t="s">
        <v>14455</v>
      </c>
      <c r="M8103">
        <v>0</v>
      </c>
      <c r="O8103" t="s">
        <v>37041</v>
      </c>
      <c r="P8103" t="s">
        <v>37042</v>
      </c>
      <c r="Q8103">
        <v>0</v>
      </c>
      <c r="S8103" t="s">
        <v>37043</v>
      </c>
    </row>
    <row r="8104" spans="1:19" x14ac:dyDescent="0.25">
      <c r="A8104" t="s">
        <v>14191</v>
      </c>
      <c r="B8104" t="s">
        <v>14212</v>
      </c>
      <c r="C8104" t="s">
        <v>37044</v>
      </c>
      <c r="D8104" t="s">
        <v>37045</v>
      </c>
      <c r="E8104" t="s">
        <v>37046</v>
      </c>
      <c r="F8104">
        <v>0</v>
      </c>
      <c r="G8104">
        <v>0</v>
      </c>
      <c r="H8104" t="s">
        <v>37047</v>
      </c>
      <c r="I8104" t="s">
        <v>14194</v>
      </c>
      <c r="J8104">
        <v>5901289534635</v>
      </c>
      <c r="K8104" t="s">
        <v>37048</v>
      </c>
      <c r="L8104" t="s">
        <v>14455</v>
      </c>
      <c r="M8104">
        <v>0</v>
      </c>
      <c r="O8104" t="s">
        <v>37049</v>
      </c>
      <c r="P8104" t="s">
        <v>37050</v>
      </c>
      <c r="Q8104">
        <v>0</v>
      </c>
      <c r="S8104" t="s">
        <v>37051</v>
      </c>
    </row>
    <row r="8105" spans="1:19" x14ac:dyDescent="0.25">
      <c r="A8105" t="s">
        <v>14191</v>
      </c>
      <c r="B8105" t="s">
        <v>14212</v>
      </c>
      <c r="C8105" t="s">
        <v>37052</v>
      </c>
      <c r="D8105" t="s">
        <v>37053</v>
      </c>
      <c r="E8105" t="s">
        <v>37054</v>
      </c>
      <c r="F8105">
        <v>0</v>
      </c>
      <c r="G8105">
        <v>0</v>
      </c>
      <c r="H8105" t="s">
        <v>37055</v>
      </c>
      <c r="I8105" t="s">
        <v>14194</v>
      </c>
      <c r="J8105">
        <v>5901289531801</v>
      </c>
      <c r="K8105" t="s">
        <v>37056</v>
      </c>
      <c r="L8105" t="s">
        <v>14455</v>
      </c>
      <c r="M8105">
        <v>0</v>
      </c>
      <c r="Q8105">
        <v>0</v>
      </c>
    </row>
    <row r="8106" spans="1:19" x14ac:dyDescent="0.25">
      <c r="A8106" t="s">
        <v>14191</v>
      </c>
      <c r="B8106" t="s">
        <v>14212</v>
      </c>
      <c r="C8106" t="s">
        <v>37057</v>
      </c>
      <c r="D8106" t="s">
        <v>37058</v>
      </c>
      <c r="E8106" t="s">
        <v>37059</v>
      </c>
      <c r="F8106">
        <v>0</v>
      </c>
      <c r="G8106">
        <v>0</v>
      </c>
      <c r="H8106" t="s">
        <v>37060</v>
      </c>
      <c r="I8106" t="s">
        <v>14194</v>
      </c>
      <c r="J8106">
        <v>5901289531887</v>
      </c>
      <c r="K8106" t="s">
        <v>37061</v>
      </c>
      <c r="L8106" t="s">
        <v>14455</v>
      </c>
      <c r="M8106">
        <v>0</v>
      </c>
      <c r="Q8106">
        <v>0</v>
      </c>
    </row>
    <row r="8107" spans="1:19" x14ac:dyDescent="0.25">
      <c r="A8107" t="s">
        <v>14191</v>
      </c>
      <c r="B8107" t="s">
        <v>14212</v>
      </c>
      <c r="C8107" t="s">
        <v>37062</v>
      </c>
      <c r="D8107" t="s">
        <v>37063</v>
      </c>
      <c r="E8107" t="s">
        <v>37064</v>
      </c>
      <c r="F8107">
        <v>0</v>
      </c>
      <c r="G8107">
        <v>0</v>
      </c>
      <c r="H8107" t="s">
        <v>37065</v>
      </c>
      <c r="I8107" t="s">
        <v>14194</v>
      </c>
      <c r="J8107">
        <v>5901289534642</v>
      </c>
      <c r="K8107" t="s">
        <v>37066</v>
      </c>
      <c r="L8107" t="s">
        <v>14455</v>
      </c>
      <c r="M8107">
        <v>0</v>
      </c>
      <c r="Q8107">
        <v>0</v>
      </c>
    </row>
    <row r="8108" spans="1:19" x14ac:dyDescent="0.25">
      <c r="A8108" t="s">
        <v>14191</v>
      </c>
      <c r="B8108" t="s">
        <v>14212</v>
      </c>
      <c r="C8108" t="s">
        <v>1667</v>
      </c>
      <c r="D8108" t="s">
        <v>37067</v>
      </c>
      <c r="E8108" t="s">
        <v>37068</v>
      </c>
      <c r="F8108">
        <v>0</v>
      </c>
      <c r="G8108">
        <v>0</v>
      </c>
      <c r="H8108" t="s">
        <v>37069</v>
      </c>
      <c r="I8108" t="s">
        <v>26748</v>
      </c>
      <c r="J8108">
        <v>5901289531221</v>
      </c>
      <c r="K8108" t="s">
        <v>37070</v>
      </c>
      <c r="L8108" t="s">
        <v>1666</v>
      </c>
      <c r="M8108">
        <v>282.17</v>
      </c>
      <c r="N8108" t="s">
        <v>37071</v>
      </c>
      <c r="O8108" t="s">
        <v>37072</v>
      </c>
      <c r="P8108" t="s">
        <v>7846</v>
      </c>
      <c r="Q8108">
        <v>64.13</v>
      </c>
      <c r="S8108" t="s">
        <v>37073</v>
      </c>
    </row>
    <row r="8109" spans="1:19" x14ac:dyDescent="0.25">
      <c r="A8109" t="s">
        <v>14174</v>
      </c>
      <c r="B8109" t="s">
        <v>14175</v>
      </c>
      <c r="C8109" t="s">
        <v>37074</v>
      </c>
      <c r="D8109" t="s">
        <v>37075</v>
      </c>
      <c r="E8109" t="s">
        <v>37076</v>
      </c>
      <c r="F8109">
        <v>0</v>
      </c>
      <c r="G8109">
        <v>0</v>
      </c>
      <c r="H8109" t="s">
        <v>37077</v>
      </c>
      <c r="L8109" t="s">
        <v>14196</v>
      </c>
      <c r="M8109">
        <v>0</v>
      </c>
      <c r="Q8109">
        <v>0</v>
      </c>
    </row>
    <row r="8110" spans="1:19" x14ac:dyDescent="0.25">
      <c r="A8110" t="s">
        <v>14191</v>
      </c>
      <c r="B8110" t="s">
        <v>14212</v>
      </c>
      <c r="C8110" t="s">
        <v>37078</v>
      </c>
      <c r="D8110" t="s">
        <v>37079</v>
      </c>
      <c r="E8110" t="s">
        <v>37080</v>
      </c>
      <c r="F8110">
        <v>0</v>
      </c>
      <c r="G8110">
        <v>0</v>
      </c>
      <c r="H8110" t="s">
        <v>37081</v>
      </c>
      <c r="I8110" t="s">
        <v>14194</v>
      </c>
      <c r="J8110">
        <v>5901289531276</v>
      </c>
      <c r="K8110" t="s">
        <v>37082</v>
      </c>
      <c r="L8110" t="s">
        <v>14455</v>
      </c>
      <c r="M8110">
        <v>0</v>
      </c>
      <c r="O8110" t="s">
        <v>37083</v>
      </c>
      <c r="P8110" t="s">
        <v>37084</v>
      </c>
      <c r="Q8110">
        <v>0</v>
      </c>
      <c r="S8110" t="s">
        <v>37085</v>
      </c>
    </row>
    <row r="8111" spans="1:19" x14ac:dyDescent="0.25">
      <c r="A8111" t="s">
        <v>14191</v>
      </c>
      <c r="B8111" t="s">
        <v>14212</v>
      </c>
      <c r="C8111" t="s">
        <v>37086</v>
      </c>
      <c r="D8111" t="s">
        <v>37087</v>
      </c>
      <c r="E8111" t="s">
        <v>37088</v>
      </c>
      <c r="F8111">
        <v>0</v>
      </c>
      <c r="G8111">
        <v>0</v>
      </c>
      <c r="H8111" t="s">
        <v>37089</v>
      </c>
      <c r="I8111" t="s">
        <v>14194</v>
      </c>
      <c r="J8111">
        <v>5901289534659</v>
      </c>
      <c r="K8111" t="s">
        <v>37090</v>
      </c>
      <c r="L8111" t="s">
        <v>14455</v>
      </c>
      <c r="M8111">
        <v>0</v>
      </c>
      <c r="O8111" t="s">
        <v>37091</v>
      </c>
      <c r="P8111" t="s">
        <v>37092</v>
      </c>
      <c r="Q8111">
        <v>0</v>
      </c>
      <c r="S8111" t="s">
        <v>37093</v>
      </c>
    </row>
    <row r="8112" spans="1:19" x14ac:dyDescent="0.25">
      <c r="A8112" t="s">
        <v>14191</v>
      </c>
      <c r="B8112" t="s">
        <v>14175</v>
      </c>
      <c r="C8112" t="s">
        <v>37094</v>
      </c>
      <c r="D8112" t="s">
        <v>37095</v>
      </c>
      <c r="E8112" t="s">
        <v>37096</v>
      </c>
      <c r="F8112">
        <v>0</v>
      </c>
      <c r="G8112">
        <v>0</v>
      </c>
      <c r="H8112" t="s">
        <v>37097</v>
      </c>
      <c r="I8112" t="s">
        <v>14194</v>
      </c>
      <c r="L8112" t="s">
        <v>14196</v>
      </c>
      <c r="M8112">
        <v>0</v>
      </c>
      <c r="Q8112">
        <v>0</v>
      </c>
    </row>
    <row r="8113" spans="1:19" x14ac:dyDescent="0.25">
      <c r="A8113" t="s">
        <v>14191</v>
      </c>
      <c r="B8113" t="s">
        <v>14212</v>
      </c>
      <c r="C8113" t="s">
        <v>37098</v>
      </c>
      <c r="D8113" t="s">
        <v>37099</v>
      </c>
      <c r="E8113" t="s">
        <v>37100</v>
      </c>
      <c r="F8113">
        <v>0</v>
      </c>
      <c r="G8113">
        <v>0</v>
      </c>
      <c r="H8113" t="s">
        <v>37101</v>
      </c>
      <c r="I8113" t="s">
        <v>14194</v>
      </c>
      <c r="J8113">
        <v>5901289534666</v>
      </c>
      <c r="K8113" t="s">
        <v>37102</v>
      </c>
      <c r="L8113" t="s">
        <v>14455</v>
      </c>
      <c r="M8113">
        <v>0</v>
      </c>
      <c r="O8113" t="s">
        <v>37103</v>
      </c>
      <c r="P8113" t="s">
        <v>37104</v>
      </c>
      <c r="Q8113">
        <v>0</v>
      </c>
      <c r="S8113" t="s">
        <v>37105</v>
      </c>
    </row>
    <row r="8114" spans="1:19" x14ac:dyDescent="0.25">
      <c r="A8114" t="s">
        <v>14191</v>
      </c>
      <c r="B8114" t="s">
        <v>14212</v>
      </c>
      <c r="C8114" t="s">
        <v>37106</v>
      </c>
      <c r="D8114" t="s">
        <v>37107</v>
      </c>
      <c r="E8114" t="s">
        <v>37108</v>
      </c>
      <c r="F8114">
        <v>0</v>
      </c>
      <c r="G8114">
        <v>0</v>
      </c>
      <c r="H8114" t="s">
        <v>37109</v>
      </c>
      <c r="I8114" t="s">
        <v>14194</v>
      </c>
      <c r="J8114">
        <v>5901289534673</v>
      </c>
      <c r="K8114" t="s">
        <v>37110</v>
      </c>
      <c r="L8114" t="s">
        <v>14455</v>
      </c>
      <c r="M8114">
        <v>0</v>
      </c>
      <c r="O8114" t="s">
        <v>37111</v>
      </c>
      <c r="P8114" t="s">
        <v>37112</v>
      </c>
      <c r="Q8114">
        <v>0</v>
      </c>
      <c r="S8114" t="s">
        <v>37113</v>
      </c>
    </row>
    <row r="8115" spans="1:19" x14ac:dyDescent="0.25">
      <c r="A8115" t="s">
        <v>14191</v>
      </c>
      <c r="B8115" t="s">
        <v>14212</v>
      </c>
      <c r="C8115" t="s">
        <v>37114</v>
      </c>
      <c r="D8115" t="s">
        <v>37115</v>
      </c>
      <c r="E8115" t="s">
        <v>37116</v>
      </c>
      <c r="F8115">
        <v>0</v>
      </c>
      <c r="G8115">
        <v>0</v>
      </c>
      <c r="H8115" t="s">
        <v>37117</v>
      </c>
      <c r="I8115" t="s">
        <v>14194</v>
      </c>
      <c r="J8115">
        <v>5901289534680</v>
      </c>
      <c r="K8115" t="s">
        <v>37118</v>
      </c>
      <c r="L8115" t="s">
        <v>14455</v>
      </c>
      <c r="M8115">
        <v>0</v>
      </c>
      <c r="O8115" t="s">
        <v>37119</v>
      </c>
      <c r="P8115" t="s">
        <v>37120</v>
      </c>
      <c r="Q8115">
        <v>0</v>
      </c>
      <c r="S8115" t="s">
        <v>37121</v>
      </c>
    </row>
    <row r="8116" spans="1:19" x14ac:dyDescent="0.25">
      <c r="A8116" t="s">
        <v>14191</v>
      </c>
      <c r="B8116" t="s">
        <v>14175</v>
      </c>
      <c r="C8116" t="s">
        <v>37122</v>
      </c>
      <c r="D8116" t="s">
        <v>37123</v>
      </c>
      <c r="E8116" t="s">
        <v>37124</v>
      </c>
      <c r="F8116">
        <v>0</v>
      </c>
      <c r="G8116">
        <v>0</v>
      </c>
      <c r="H8116" t="s">
        <v>37125</v>
      </c>
      <c r="I8116" t="s">
        <v>14194</v>
      </c>
      <c r="L8116" t="s">
        <v>14196</v>
      </c>
      <c r="M8116">
        <v>0</v>
      </c>
      <c r="Q8116">
        <v>0</v>
      </c>
    </row>
    <row r="8117" spans="1:19" x14ac:dyDescent="0.25">
      <c r="A8117" t="s">
        <v>14191</v>
      </c>
      <c r="B8117" t="s">
        <v>14212</v>
      </c>
      <c r="C8117" t="s">
        <v>37126</v>
      </c>
      <c r="D8117" t="s">
        <v>37127</v>
      </c>
      <c r="E8117" t="s">
        <v>37128</v>
      </c>
      <c r="F8117">
        <v>0</v>
      </c>
      <c r="G8117">
        <v>0</v>
      </c>
      <c r="H8117" t="s">
        <v>37129</v>
      </c>
      <c r="I8117" t="s">
        <v>14194</v>
      </c>
      <c r="L8117" t="s">
        <v>14196</v>
      </c>
      <c r="M8117">
        <v>0</v>
      </c>
      <c r="Q8117">
        <v>0</v>
      </c>
    </row>
    <row r="8118" spans="1:19" x14ac:dyDescent="0.25">
      <c r="A8118" t="s">
        <v>14191</v>
      </c>
      <c r="B8118" t="s">
        <v>14212</v>
      </c>
      <c r="C8118" t="s">
        <v>37130</v>
      </c>
      <c r="D8118" t="s">
        <v>37131</v>
      </c>
      <c r="E8118" t="s">
        <v>37132</v>
      </c>
      <c r="F8118">
        <v>0</v>
      </c>
      <c r="G8118">
        <v>0</v>
      </c>
      <c r="H8118" t="s">
        <v>37133</v>
      </c>
      <c r="I8118" t="s">
        <v>14194</v>
      </c>
      <c r="J8118">
        <v>5901289534697</v>
      </c>
      <c r="K8118" t="s">
        <v>37134</v>
      </c>
      <c r="L8118" t="s">
        <v>14455</v>
      </c>
      <c r="M8118">
        <v>0</v>
      </c>
      <c r="O8118" t="s">
        <v>37135</v>
      </c>
      <c r="P8118" t="s">
        <v>37136</v>
      </c>
      <c r="Q8118">
        <v>0</v>
      </c>
      <c r="S8118" t="s">
        <v>37137</v>
      </c>
    </row>
    <row r="8119" spans="1:19" x14ac:dyDescent="0.25">
      <c r="A8119" t="s">
        <v>14191</v>
      </c>
      <c r="B8119" t="s">
        <v>14212</v>
      </c>
      <c r="C8119" t="s">
        <v>37138</v>
      </c>
      <c r="D8119" t="s">
        <v>37139</v>
      </c>
      <c r="E8119" t="s">
        <v>37140</v>
      </c>
      <c r="F8119">
        <v>0</v>
      </c>
      <c r="G8119">
        <v>0</v>
      </c>
      <c r="H8119" t="s">
        <v>37141</v>
      </c>
      <c r="I8119" t="s">
        <v>14194</v>
      </c>
      <c r="J8119">
        <v>5901289534703</v>
      </c>
      <c r="K8119" t="s">
        <v>37142</v>
      </c>
      <c r="L8119" t="s">
        <v>14455</v>
      </c>
      <c r="M8119">
        <v>0</v>
      </c>
      <c r="O8119" t="s">
        <v>37143</v>
      </c>
      <c r="P8119" t="s">
        <v>37144</v>
      </c>
      <c r="Q8119">
        <v>0</v>
      </c>
      <c r="S8119" t="s">
        <v>37145</v>
      </c>
    </row>
    <row r="8120" spans="1:19" x14ac:dyDescent="0.25">
      <c r="A8120" t="s">
        <v>14191</v>
      </c>
      <c r="B8120" t="s">
        <v>14212</v>
      </c>
      <c r="C8120" t="s">
        <v>37146</v>
      </c>
      <c r="D8120" t="s">
        <v>37147</v>
      </c>
      <c r="E8120" t="s">
        <v>37148</v>
      </c>
      <c r="F8120">
        <v>0</v>
      </c>
      <c r="G8120">
        <v>0</v>
      </c>
      <c r="H8120" t="s">
        <v>37149</v>
      </c>
      <c r="I8120" t="s">
        <v>14194</v>
      </c>
      <c r="J8120">
        <v>5901289534710</v>
      </c>
      <c r="K8120" t="s">
        <v>37150</v>
      </c>
      <c r="L8120" t="s">
        <v>14455</v>
      </c>
      <c r="M8120">
        <v>0</v>
      </c>
      <c r="O8120" t="s">
        <v>37151</v>
      </c>
      <c r="P8120" t="s">
        <v>37152</v>
      </c>
      <c r="Q8120">
        <v>0</v>
      </c>
      <c r="S8120" t="s">
        <v>37153</v>
      </c>
    </row>
    <row r="8121" spans="1:19" x14ac:dyDescent="0.25">
      <c r="A8121" t="s">
        <v>14191</v>
      </c>
      <c r="B8121" t="s">
        <v>14212</v>
      </c>
      <c r="C8121" t="s">
        <v>1679</v>
      </c>
      <c r="E8121" t="s">
        <v>37154</v>
      </c>
      <c r="F8121">
        <v>0</v>
      </c>
      <c r="G8121">
        <v>0</v>
      </c>
      <c r="H8121" t="s">
        <v>37155</v>
      </c>
      <c r="I8121" t="s">
        <v>37156</v>
      </c>
      <c r="J8121">
        <v>5901289530583</v>
      </c>
      <c r="K8121" t="s">
        <v>37157</v>
      </c>
      <c r="L8121" t="s">
        <v>4529</v>
      </c>
      <c r="M8121">
        <v>223.64</v>
      </c>
      <c r="N8121" t="s">
        <v>37158</v>
      </c>
      <c r="O8121" t="s">
        <v>37159</v>
      </c>
      <c r="P8121" t="s">
        <v>7847</v>
      </c>
      <c r="Q8121">
        <v>50.83</v>
      </c>
      <c r="S8121" t="s">
        <v>37160</v>
      </c>
    </row>
    <row r="8122" spans="1:19" x14ac:dyDescent="0.25">
      <c r="A8122" t="s">
        <v>14191</v>
      </c>
      <c r="B8122" t="s">
        <v>14212</v>
      </c>
      <c r="C8122" t="s">
        <v>37161</v>
      </c>
      <c r="E8122" t="s">
        <v>37162</v>
      </c>
      <c r="F8122">
        <v>0</v>
      </c>
      <c r="G8122">
        <v>0</v>
      </c>
      <c r="H8122" t="s">
        <v>37163</v>
      </c>
      <c r="I8122" t="s">
        <v>14194</v>
      </c>
      <c r="J8122">
        <v>5901289534864</v>
      </c>
      <c r="K8122" t="s">
        <v>37164</v>
      </c>
      <c r="L8122" t="s">
        <v>14455</v>
      </c>
      <c r="M8122">
        <v>0</v>
      </c>
      <c r="Q8122">
        <v>0</v>
      </c>
    </row>
    <row r="8123" spans="1:19" x14ac:dyDescent="0.25">
      <c r="A8123" t="s">
        <v>14191</v>
      </c>
      <c r="B8123" t="s">
        <v>14212</v>
      </c>
      <c r="C8123" t="s">
        <v>1683</v>
      </c>
      <c r="E8123" t="s">
        <v>37165</v>
      </c>
      <c r="F8123">
        <v>0</v>
      </c>
      <c r="G8123">
        <v>0</v>
      </c>
      <c r="H8123" t="s">
        <v>37166</v>
      </c>
      <c r="I8123" t="s">
        <v>37156</v>
      </c>
      <c r="J8123">
        <v>5901289530590</v>
      </c>
      <c r="K8123" t="s">
        <v>37167</v>
      </c>
      <c r="L8123" t="s">
        <v>4529</v>
      </c>
      <c r="M8123">
        <v>233.68</v>
      </c>
      <c r="O8123" t="s">
        <v>37168</v>
      </c>
      <c r="P8123" t="s">
        <v>7849</v>
      </c>
      <c r="Q8123">
        <v>53.11</v>
      </c>
      <c r="S8123" t="s">
        <v>37169</v>
      </c>
    </row>
    <row r="8124" spans="1:19" x14ac:dyDescent="0.25">
      <c r="A8124" t="s">
        <v>14191</v>
      </c>
      <c r="B8124" t="s">
        <v>14212</v>
      </c>
      <c r="C8124" t="s">
        <v>37170</v>
      </c>
      <c r="E8124" t="s">
        <v>37171</v>
      </c>
      <c r="F8124">
        <v>0</v>
      </c>
      <c r="G8124">
        <v>0</v>
      </c>
      <c r="H8124" t="s">
        <v>37172</v>
      </c>
      <c r="I8124" t="s">
        <v>14194</v>
      </c>
      <c r="J8124">
        <v>5901289534871</v>
      </c>
      <c r="K8124" t="s">
        <v>37173</v>
      </c>
      <c r="L8124" t="s">
        <v>14455</v>
      </c>
      <c r="M8124">
        <v>0</v>
      </c>
      <c r="Q8124">
        <v>0</v>
      </c>
    </row>
    <row r="8125" spans="1:19" x14ac:dyDescent="0.25">
      <c r="A8125" t="s">
        <v>14191</v>
      </c>
      <c r="B8125" t="s">
        <v>14212</v>
      </c>
      <c r="C8125" t="s">
        <v>1681</v>
      </c>
      <c r="E8125" t="s">
        <v>37174</v>
      </c>
      <c r="F8125">
        <v>0</v>
      </c>
      <c r="G8125">
        <v>0</v>
      </c>
      <c r="H8125" t="s">
        <v>37175</v>
      </c>
      <c r="I8125" t="s">
        <v>14194</v>
      </c>
      <c r="J8125">
        <v>5901289530606</v>
      </c>
      <c r="K8125" t="s">
        <v>37176</v>
      </c>
      <c r="L8125" t="s">
        <v>4529</v>
      </c>
      <c r="M8125">
        <v>217.45</v>
      </c>
      <c r="O8125" t="s">
        <v>37177</v>
      </c>
      <c r="P8125" t="s">
        <v>7848</v>
      </c>
      <c r="Q8125">
        <v>49.42</v>
      </c>
      <c r="S8125" t="s">
        <v>37178</v>
      </c>
    </row>
    <row r="8126" spans="1:19" x14ac:dyDescent="0.25">
      <c r="A8126" t="s">
        <v>14191</v>
      </c>
      <c r="B8126" t="s">
        <v>14212</v>
      </c>
      <c r="C8126" t="s">
        <v>37179</v>
      </c>
      <c r="E8126" t="s">
        <v>37180</v>
      </c>
      <c r="F8126">
        <v>0</v>
      </c>
      <c r="G8126">
        <v>0</v>
      </c>
      <c r="H8126" t="s">
        <v>37181</v>
      </c>
      <c r="I8126" t="s">
        <v>14194</v>
      </c>
      <c r="J8126">
        <v>5901289534888</v>
      </c>
      <c r="K8126" t="s">
        <v>37182</v>
      </c>
      <c r="L8126" t="s">
        <v>14455</v>
      </c>
      <c r="M8126">
        <v>0</v>
      </c>
      <c r="Q8126">
        <v>0</v>
      </c>
    </row>
    <row r="8127" spans="1:19" x14ac:dyDescent="0.25">
      <c r="A8127" t="s">
        <v>14191</v>
      </c>
      <c r="B8127" t="s">
        <v>14212</v>
      </c>
      <c r="C8127" t="s">
        <v>1693</v>
      </c>
      <c r="E8127" t="s">
        <v>37183</v>
      </c>
      <c r="F8127">
        <v>0</v>
      </c>
      <c r="G8127">
        <v>0</v>
      </c>
      <c r="H8127" t="s">
        <v>37184</v>
      </c>
      <c r="I8127" t="s">
        <v>37156</v>
      </c>
      <c r="J8127">
        <v>5901289530613</v>
      </c>
      <c r="K8127" t="s">
        <v>37185</v>
      </c>
      <c r="L8127" t="s">
        <v>4530</v>
      </c>
      <c r="M8127">
        <v>192.68</v>
      </c>
      <c r="N8127" t="s">
        <v>37186</v>
      </c>
      <c r="O8127" t="s">
        <v>37187</v>
      </c>
      <c r="P8127" t="s">
        <v>7856</v>
      </c>
      <c r="Q8127">
        <v>43.79</v>
      </c>
      <c r="S8127" t="s">
        <v>37188</v>
      </c>
    </row>
    <row r="8128" spans="1:19" x14ac:dyDescent="0.25">
      <c r="A8128" t="s">
        <v>14191</v>
      </c>
      <c r="B8128" t="s">
        <v>14212</v>
      </c>
      <c r="C8128" t="s">
        <v>1695</v>
      </c>
      <c r="E8128" t="s">
        <v>37189</v>
      </c>
      <c r="F8128">
        <v>0</v>
      </c>
      <c r="G8128">
        <v>0</v>
      </c>
      <c r="H8128" t="s">
        <v>37190</v>
      </c>
      <c r="I8128" t="s">
        <v>37156</v>
      </c>
      <c r="J8128">
        <v>5901289530620</v>
      </c>
      <c r="K8128" t="s">
        <v>37191</v>
      </c>
      <c r="L8128" t="s">
        <v>4530</v>
      </c>
      <c r="M8128">
        <v>198.29</v>
      </c>
      <c r="N8128" t="s">
        <v>37192</v>
      </c>
      <c r="O8128" t="s">
        <v>37193</v>
      </c>
      <c r="P8128" t="s">
        <v>7857</v>
      </c>
      <c r="Q8128">
        <v>45.07</v>
      </c>
      <c r="S8128" t="s">
        <v>37194</v>
      </c>
    </row>
    <row r="8129" spans="1:19" x14ac:dyDescent="0.25">
      <c r="A8129" t="s">
        <v>14191</v>
      </c>
      <c r="B8129" t="s">
        <v>14212</v>
      </c>
      <c r="C8129" t="s">
        <v>1697</v>
      </c>
      <c r="E8129" t="s">
        <v>37195</v>
      </c>
      <c r="F8129">
        <v>0</v>
      </c>
      <c r="G8129">
        <v>0</v>
      </c>
      <c r="H8129" t="s">
        <v>37196</v>
      </c>
      <c r="I8129" t="s">
        <v>14194</v>
      </c>
      <c r="J8129">
        <v>5901289530637</v>
      </c>
      <c r="K8129" t="s">
        <v>37197</v>
      </c>
      <c r="L8129" t="s">
        <v>4530</v>
      </c>
      <c r="M8129">
        <v>191.26</v>
      </c>
      <c r="O8129" t="s">
        <v>37198</v>
      </c>
      <c r="P8129" t="s">
        <v>7853</v>
      </c>
      <c r="Q8129">
        <v>43.47</v>
      </c>
      <c r="S8129" t="s">
        <v>37199</v>
      </c>
    </row>
    <row r="8130" spans="1:19" x14ac:dyDescent="0.25">
      <c r="A8130" t="s">
        <v>14191</v>
      </c>
      <c r="B8130" t="s">
        <v>14212</v>
      </c>
      <c r="C8130" t="s">
        <v>37200</v>
      </c>
      <c r="E8130" t="s">
        <v>37201</v>
      </c>
      <c r="F8130">
        <v>0</v>
      </c>
      <c r="G8130">
        <v>0</v>
      </c>
      <c r="H8130" t="s">
        <v>37202</v>
      </c>
      <c r="I8130" t="s">
        <v>14194</v>
      </c>
      <c r="J8130">
        <v>5901289534895</v>
      </c>
      <c r="K8130" t="s">
        <v>37203</v>
      </c>
      <c r="L8130" t="s">
        <v>14455</v>
      </c>
      <c r="M8130">
        <v>0</v>
      </c>
      <c r="Q8130">
        <v>0</v>
      </c>
    </row>
    <row r="8131" spans="1:19" x14ac:dyDescent="0.25">
      <c r="A8131" t="s">
        <v>14191</v>
      </c>
      <c r="B8131" t="s">
        <v>14212</v>
      </c>
      <c r="C8131" t="s">
        <v>1699</v>
      </c>
      <c r="E8131" t="s">
        <v>37204</v>
      </c>
      <c r="F8131">
        <v>0</v>
      </c>
      <c r="G8131">
        <v>0</v>
      </c>
      <c r="H8131" t="s">
        <v>37205</v>
      </c>
      <c r="I8131" t="s">
        <v>14194</v>
      </c>
      <c r="J8131">
        <v>5901289530644</v>
      </c>
      <c r="K8131" t="s">
        <v>37206</v>
      </c>
      <c r="L8131" t="s">
        <v>4530</v>
      </c>
      <c r="M8131">
        <v>206.5</v>
      </c>
      <c r="O8131" t="s">
        <v>37207</v>
      </c>
      <c r="P8131" t="s">
        <v>7854</v>
      </c>
      <c r="Q8131">
        <v>46.93</v>
      </c>
      <c r="S8131" t="s">
        <v>37208</v>
      </c>
    </row>
    <row r="8132" spans="1:19" x14ac:dyDescent="0.25">
      <c r="A8132" t="s">
        <v>14191</v>
      </c>
      <c r="B8132" t="s">
        <v>14212</v>
      </c>
      <c r="C8132" t="s">
        <v>37209</v>
      </c>
      <c r="E8132" t="s">
        <v>37210</v>
      </c>
      <c r="F8132">
        <v>0</v>
      </c>
      <c r="G8132">
        <v>0</v>
      </c>
      <c r="H8132" t="s">
        <v>37211</v>
      </c>
      <c r="I8132" t="s">
        <v>14194</v>
      </c>
      <c r="J8132">
        <v>5901289534901</v>
      </c>
      <c r="K8132" t="s">
        <v>37212</v>
      </c>
      <c r="L8132" t="s">
        <v>14455</v>
      </c>
      <c r="M8132">
        <v>0</v>
      </c>
      <c r="Q8132">
        <v>0</v>
      </c>
    </row>
    <row r="8133" spans="1:19" x14ac:dyDescent="0.25">
      <c r="A8133" t="s">
        <v>14191</v>
      </c>
      <c r="B8133" t="s">
        <v>14212</v>
      </c>
      <c r="C8133" t="s">
        <v>1701</v>
      </c>
      <c r="E8133" t="s">
        <v>37213</v>
      </c>
      <c r="F8133">
        <v>0</v>
      </c>
      <c r="G8133">
        <v>0</v>
      </c>
      <c r="H8133" t="s">
        <v>37214</v>
      </c>
      <c r="I8133" t="s">
        <v>14194</v>
      </c>
      <c r="J8133">
        <v>5901289530651</v>
      </c>
      <c r="K8133" t="s">
        <v>37215</v>
      </c>
      <c r="L8133" t="s">
        <v>4530</v>
      </c>
      <c r="M8133">
        <v>187.39</v>
      </c>
      <c r="O8133" t="s">
        <v>37216</v>
      </c>
      <c r="P8133" t="s">
        <v>7855</v>
      </c>
      <c r="Q8133">
        <v>42.59</v>
      </c>
      <c r="S8133" t="s">
        <v>37217</v>
      </c>
    </row>
    <row r="8134" spans="1:19" x14ac:dyDescent="0.25">
      <c r="A8134" t="s">
        <v>14191</v>
      </c>
      <c r="B8134" t="s">
        <v>14212</v>
      </c>
      <c r="C8134" t="s">
        <v>37218</v>
      </c>
      <c r="E8134" t="s">
        <v>37219</v>
      </c>
      <c r="F8134">
        <v>0</v>
      </c>
      <c r="G8134">
        <v>0</v>
      </c>
      <c r="H8134" t="s">
        <v>37220</v>
      </c>
      <c r="I8134" t="s">
        <v>14194</v>
      </c>
      <c r="J8134">
        <v>5901289534918</v>
      </c>
      <c r="K8134" t="s">
        <v>37221</v>
      </c>
      <c r="L8134" t="s">
        <v>14455</v>
      </c>
      <c r="M8134">
        <v>0</v>
      </c>
      <c r="Q8134">
        <v>0</v>
      </c>
    </row>
    <row r="8135" spans="1:19" x14ac:dyDescent="0.25">
      <c r="A8135" t="s">
        <v>14191</v>
      </c>
      <c r="B8135" t="s">
        <v>14212</v>
      </c>
      <c r="C8135" t="s">
        <v>1156</v>
      </c>
      <c r="E8135" t="s">
        <v>37222</v>
      </c>
      <c r="F8135">
        <v>1</v>
      </c>
      <c r="G8135">
        <v>1</v>
      </c>
      <c r="H8135" t="s">
        <v>37223</v>
      </c>
      <c r="I8135" t="s">
        <v>37156</v>
      </c>
      <c r="J8135">
        <v>5901289531733</v>
      </c>
      <c r="K8135" t="s">
        <v>37224</v>
      </c>
      <c r="L8135" t="s">
        <v>1158</v>
      </c>
      <c r="M8135">
        <v>85.09</v>
      </c>
      <c r="N8135" t="s">
        <v>37225</v>
      </c>
      <c r="O8135" t="s">
        <v>37226</v>
      </c>
      <c r="P8135" t="s">
        <v>7640</v>
      </c>
      <c r="Q8135">
        <v>19.34</v>
      </c>
      <c r="R8135" t="s">
        <v>14953</v>
      </c>
    </row>
    <row r="8136" spans="1:19" x14ac:dyDescent="0.25">
      <c r="A8136" t="s">
        <v>14191</v>
      </c>
      <c r="B8136" t="s">
        <v>14212</v>
      </c>
      <c r="C8136" t="s">
        <v>1159</v>
      </c>
      <c r="E8136" t="s">
        <v>37227</v>
      </c>
      <c r="F8136">
        <v>0</v>
      </c>
      <c r="G8136">
        <v>0</v>
      </c>
      <c r="H8136" t="s">
        <v>37228</v>
      </c>
      <c r="I8136" t="s">
        <v>37229</v>
      </c>
      <c r="J8136">
        <v>5901289531740</v>
      </c>
      <c r="K8136" t="s">
        <v>37230</v>
      </c>
      <c r="L8136" t="s">
        <v>1158</v>
      </c>
      <c r="M8136">
        <v>105.37</v>
      </c>
      <c r="N8136" t="s">
        <v>37231</v>
      </c>
      <c r="O8136" t="s">
        <v>37232</v>
      </c>
      <c r="P8136" t="s">
        <v>7641</v>
      </c>
      <c r="Q8136">
        <v>23.95</v>
      </c>
      <c r="S8136" t="s">
        <v>37233</v>
      </c>
    </row>
    <row r="8137" spans="1:19" x14ac:dyDescent="0.25">
      <c r="A8137" t="s">
        <v>14191</v>
      </c>
      <c r="B8137" t="s">
        <v>14212</v>
      </c>
      <c r="C8137" t="s">
        <v>1163</v>
      </c>
      <c r="E8137" t="s">
        <v>37234</v>
      </c>
      <c r="F8137">
        <v>0</v>
      </c>
      <c r="G8137">
        <v>0</v>
      </c>
      <c r="H8137" t="s">
        <v>37235</v>
      </c>
      <c r="I8137" t="s">
        <v>37229</v>
      </c>
      <c r="J8137">
        <v>5901289531573</v>
      </c>
      <c r="K8137" t="s">
        <v>37236</v>
      </c>
      <c r="L8137" t="s">
        <v>1165</v>
      </c>
      <c r="M8137">
        <v>119.43</v>
      </c>
      <c r="N8137" t="s">
        <v>37237</v>
      </c>
      <c r="O8137" t="s">
        <v>37238</v>
      </c>
      <c r="P8137" t="s">
        <v>7646</v>
      </c>
      <c r="Q8137">
        <v>27.14</v>
      </c>
      <c r="S8137" t="s">
        <v>37239</v>
      </c>
    </row>
    <row r="8138" spans="1:19" x14ac:dyDescent="0.25">
      <c r="A8138" t="s">
        <v>14191</v>
      </c>
      <c r="B8138" t="s">
        <v>14212</v>
      </c>
      <c r="C8138" t="s">
        <v>1166</v>
      </c>
      <c r="E8138" t="s">
        <v>37240</v>
      </c>
      <c r="F8138">
        <v>0</v>
      </c>
      <c r="G8138">
        <v>0</v>
      </c>
      <c r="H8138" t="s">
        <v>37241</v>
      </c>
      <c r="I8138" t="s">
        <v>37229</v>
      </c>
      <c r="J8138">
        <v>5901289531580</v>
      </c>
      <c r="K8138" t="s">
        <v>37242</v>
      </c>
      <c r="L8138" t="s">
        <v>1165</v>
      </c>
      <c r="M8138">
        <v>128.53</v>
      </c>
      <c r="N8138" t="s">
        <v>37243</v>
      </c>
      <c r="O8138" t="s">
        <v>37244</v>
      </c>
      <c r="P8138" t="s">
        <v>7647</v>
      </c>
      <c r="Q8138">
        <v>29.21</v>
      </c>
      <c r="S8138" t="s">
        <v>37245</v>
      </c>
    </row>
    <row r="8139" spans="1:19" x14ac:dyDescent="0.25">
      <c r="A8139" t="s">
        <v>14191</v>
      </c>
      <c r="B8139" t="s">
        <v>14212</v>
      </c>
      <c r="C8139" t="s">
        <v>1233</v>
      </c>
      <c r="E8139" t="s">
        <v>37246</v>
      </c>
      <c r="F8139">
        <v>0</v>
      </c>
      <c r="G8139">
        <v>0</v>
      </c>
      <c r="H8139" t="s">
        <v>37247</v>
      </c>
      <c r="I8139" t="s">
        <v>37229</v>
      </c>
      <c r="J8139">
        <v>5901289531979</v>
      </c>
      <c r="K8139" t="s">
        <v>37248</v>
      </c>
      <c r="L8139" t="s">
        <v>1230</v>
      </c>
      <c r="M8139">
        <v>147.91</v>
      </c>
      <c r="N8139" t="s">
        <v>37249</v>
      </c>
      <c r="O8139" t="s">
        <v>37250</v>
      </c>
      <c r="P8139" t="s">
        <v>7661</v>
      </c>
      <c r="Q8139">
        <v>33.619999999999997</v>
      </c>
      <c r="S8139" t="s">
        <v>37251</v>
      </c>
    </row>
    <row r="8140" spans="1:19" x14ac:dyDescent="0.25">
      <c r="A8140" t="s">
        <v>14191</v>
      </c>
      <c r="B8140" t="s">
        <v>14212</v>
      </c>
      <c r="C8140" t="s">
        <v>1235</v>
      </c>
      <c r="E8140" t="s">
        <v>37252</v>
      </c>
      <c r="F8140">
        <v>0</v>
      </c>
      <c r="G8140">
        <v>0</v>
      </c>
      <c r="H8140" t="s">
        <v>37253</v>
      </c>
      <c r="I8140" t="s">
        <v>37229</v>
      </c>
      <c r="J8140">
        <v>5901289530538</v>
      </c>
      <c r="K8140" t="s">
        <v>37254</v>
      </c>
      <c r="L8140" t="s">
        <v>1230</v>
      </c>
      <c r="M8140">
        <v>183.93</v>
      </c>
      <c r="N8140" t="s">
        <v>37255</v>
      </c>
      <c r="O8140" t="s">
        <v>37256</v>
      </c>
      <c r="P8140" t="s">
        <v>7662</v>
      </c>
      <c r="Q8140">
        <v>41.8</v>
      </c>
      <c r="S8140" t="s">
        <v>37257</v>
      </c>
    </row>
    <row r="8141" spans="1:19" x14ac:dyDescent="0.25">
      <c r="A8141" t="s">
        <v>14191</v>
      </c>
      <c r="B8141" t="s">
        <v>14212</v>
      </c>
      <c r="C8141" t="s">
        <v>1237</v>
      </c>
      <c r="E8141" t="s">
        <v>37258</v>
      </c>
      <c r="F8141">
        <v>0</v>
      </c>
      <c r="G8141">
        <v>0</v>
      </c>
      <c r="H8141" t="s">
        <v>37259</v>
      </c>
      <c r="I8141" t="s">
        <v>37229</v>
      </c>
      <c r="J8141">
        <v>5901289531962</v>
      </c>
      <c r="K8141" t="s">
        <v>37260</v>
      </c>
      <c r="L8141" t="s">
        <v>1230</v>
      </c>
      <c r="M8141">
        <v>159.15</v>
      </c>
      <c r="N8141" t="s">
        <v>37261</v>
      </c>
      <c r="O8141" t="s">
        <v>37262</v>
      </c>
      <c r="P8141" t="s">
        <v>7663</v>
      </c>
      <c r="Q8141">
        <v>36.17</v>
      </c>
      <c r="S8141" t="s">
        <v>37263</v>
      </c>
    </row>
    <row r="8142" spans="1:19" x14ac:dyDescent="0.25">
      <c r="A8142" t="s">
        <v>14191</v>
      </c>
      <c r="B8142" t="s">
        <v>14175</v>
      </c>
      <c r="C8142" t="s">
        <v>37264</v>
      </c>
      <c r="E8142" t="s">
        <v>37265</v>
      </c>
      <c r="F8142">
        <v>0</v>
      </c>
      <c r="G8142">
        <v>0</v>
      </c>
      <c r="H8142" t="s">
        <v>37266</v>
      </c>
      <c r="I8142" t="s">
        <v>14194</v>
      </c>
      <c r="L8142" t="s">
        <v>14196</v>
      </c>
      <c r="M8142">
        <v>0</v>
      </c>
      <c r="Q8142">
        <v>0</v>
      </c>
    </row>
    <row r="8143" spans="1:19" x14ac:dyDescent="0.25">
      <c r="A8143" t="s">
        <v>14191</v>
      </c>
      <c r="B8143" t="s">
        <v>14212</v>
      </c>
      <c r="C8143" t="s">
        <v>1239</v>
      </c>
      <c r="E8143" t="s">
        <v>37267</v>
      </c>
      <c r="F8143">
        <v>0</v>
      </c>
      <c r="G8143">
        <v>0</v>
      </c>
      <c r="H8143" t="s">
        <v>37268</v>
      </c>
      <c r="I8143" t="s">
        <v>37229</v>
      </c>
      <c r="J8143">
        <v>5901289531757</v>
      </c>
      <c r="K8143" t="s">
        <v>37269</v>
      </c>
      <c r="L8143" t="s">
        <v>1230</v>
      </c>
      <c r="M8143">
        <v>197.97</v>
      </c>
      <c r="N8143" t="s">
        <v>37270</v>
      </c>
      <c r="O8143" t="s">
        <v>37271</v>
      </c>
      <c r="P8143" t="s">
        <v>7664</v>
      </c>
      <c r="Q8143">
        <v>44.99</v>
      </c>
      <c r="S8143" t="s">
        <v>37272</v>
      </c>
    </row>
    <row r="8144" spans="1:19" x14ac:dyDescent="0.25">
      <c r="A8144" t="s">
        <v>14191</v>
      </c>
      <c r="B8144" t="s">
        <v>14212</v>
      </c>
      <c r="C8144" t="s">
        <v>1253</v>
      </c>
      <c r="E8144" t="s">
        <v>37273</v>
      </c>
      <c r="F8144">
        <v>0</v>
      </c>
      <c r="G8144">
        <v>0</v>
      </c>
      <c r="H8144" t="s">
        <v>37274</v>
      </c>
      <c r="I8144" t="s">
        <v>37275</v>
      </c>
      <c r="J8144">
        <v>5901289530514</v>
      </c>
      <c r="K8144" t="s">
        <v>37276</v>
      </c>
      <c r="L8144" t="s">
        <v>1255</v>
      </c>
      <c r="M8144">
        <v>271.56</v>
      </c>
      <c r="N8144" t="s">
        <v>37277</v>
      </c>
      <c r="O8144" t="s">
        <v>37278</v>
      </c>
      <c r="P8144" t="s">
        <v>7687</v>
      </c>
      <c r="Q8144">
        <v>61.72</v>
      </c>
      <c r="S8144" t="s">
        <v>37279</v>
      </c>
    </row>
    <row r="8145" spans="1:19" x14ac:dyDescent="0.25">
      <c r="A8145" t="s">
        <v>14191</v>
      </c>
      <c r="B8145" t="s">
        <v>14212</v>
      </c>
      <c r="C8145" t="s">
        <v>1256</v>
      </c>
      <c r="E8145" t="s">
        <v>37280</v>
      </c>
      <c r="F8145">
        <v>0</v>
      </c>
      <c r="G8145">
        <v>0</v>
      </c>
      <c r="H8145" t="s">
        <v>37281</v>
      </c>
      <c r="I8145" t="s">
        <v>37282</v>
      </c>
      <c r="J8145">
        <v>5901289530699</v>
      </c>
      <c r="K8145" t="s">
        <v>37283</v>
      </c>
      <c r="L8145" t="s">
        <v>1255</v>
      </c>
      <c r="M8145">
        <v>261.88</v>
      </c>
      <c r="O8145" t="s">
        <v>37284</v>
      </c>
      <c r="P8145" t="s">
        <v>7688</v>
      </c>
      <c r="Q8145">
        <v>59.52</v>
      </c>
      <c r="S8145" t="s">
        <v>37285</v>
      </c>
    </row>
    <row r="8146" spans="1:19" x14ac:dyDescent="0.25">
      <c r="A8146" t="s">
        <v>14191</v>
      </c>
      <c r="B8146" t="s">
        <v>14212</v>
      </c>
      <c r="C8146" t="s">
        <v>1258</v>
      </c>
      <c r="E8146" t="s">
        <v>37286</v>
      </c>
      <c r="F8146">
        <v>0</v>
      </c>
      <c r="G8146">
        <v>0</v>
      </c>
      <c r="H8146" t="s">
        <v>37287</v>
      </c>
      <c r="I8146" t="s">
        <v>37288</v>
      </c>
      <c r="J8146">
        <v>5901289530705</v>
      </c>
      <c r="K8146" t="s">
        <v>37289</v>
      </c>
      <c r="L8146" t="s">
        <v>1255</v>
      </c>
      <c r="M8146">
        <v>279.82</v>
      </c>
      <c r="O8146" t="s">
        <v>37290</v>
      </c>
      <c r="P8146" t="s">
        <v>7689</v>
      </c>
      <c r="Q8146">
        <v>63.6</v>
      </c>
      <c r="S8146" t="s">
        <v>37291</v>
      </c>
    </row>
    <row r="8147" spans="1:19" x14ac:dyDescent="0.25">
      <c r="A8147" t="s">
        <v>14191</v>
      </c>
      <c r="B8147" t="s">
        <v>14212</v>
      </c>
      <c r="C8147" t="s">
        <v>1264</v>
      </c>
      <c r="E8147" t="s">
        <v>37292</v>
      </c>
      <c r="F8147">
        <v>0</v>
      </c>
      <c r="G8147">
        <v>0</v>
      </c>
      <c r="H8147" t="s">
        <v>37293</v>
      </c>
      <c r="I8147" t="s">
        <v>37294</v>
      </c>
      <c r="J8147">
        <v>5901289530521</v>
      </c>
      <c r="K8147" t="s">
        <v>37295</v>
      </c>
      <c r="L8147" t="s">
        <v>1255</v>
      </c>
      <c r="M8147">
        <v>285.74</v>
      </c>
      <c r="N8147" t="s">
        <v>37296</v>
      </c>
      <c r="O8147" t="s">
        <v>37297</v>
      </c>
      <c r="P8147" t="s">
        <v>7692</v>
      </c>
      <c r="Q8147">
        <v>64.94</v>
      </c>
      <c r="S8147" t="s">
        <v>37298</v>
      </c>
    </row>
    <row r="8148" spans="1:19" x14ac:dyDescent="0.25">
      <c r="A8148" t="s">
        <v>14191</v>
      </c>
      <c r="B8148" t="s">
        <v>14212</v>
      </c>
      <c r="C8148" t="s">
        <v>1266</v>
      </c>
      <c r="E8148" t="s">
        <v>37299</v>
      </c>
      <c r="F8148">
        <v>0</v>
      </c>
      <c r="G8148">
        <v>0</v>
      </c>
      <c r="H8148" t="s">
        <v>37300</v>
      </c>
      <c r="I8148" t="s">
        <v>37282</v>
      </c>
      <c r="J8148">
        <v>5901289530712</v>
      </c>
      <c r="K8148" t="s">
        <v>37301</v>
      </c>
      <c r="L8148" t="s">
        <v>1255</v>
      </c>
      <c r="M8148">
        <v>277.25</v>
      </c>
      <c r="O8148" t="s">
        <v>37302</v>
      </c>
      <c r="P8148" t="s">
        <v>7693</v>
      </c>
      <c r="Q8148">
        <v>63.01</v>
      </c>
      <c r="S8148" t="s">
        <v>37303</v>
      </c>
    </row>
    <row r="8149" spans="1:19" x14ac:dyDescent="0.25">
      <c r="A8149" t="s">
        <v>14191</v>
      </c>
      <c r="B8149" t="s">
        <v>14212</v>
      </c>
      <c r="C8149" t="s">
        <v>1268</v>
      </c>
      <c r="E8149" t="s">
        <v>37304</v>
      </c>
      <c r="F8149">
        <v>0</v>
      </c>
      <c r="G8149">
        <v>0</v>
      </c>
      <c r="H8149" t="s">
        <v>37305</v>
      </c>
      <c r="I8149" t="s">
        <v>37306</v>
      </c>
      <c r="J8149">
        <v>5901289530729</v>
      </c>
      <c r="K8149" t="s">
        <v>37307</v>
      </c>
      <c r="L8149" t="s">
        <v>1255</v>
      </c>
      <c r="M8149">
        <v>294.11</v>
      </c>
      <c r="O8149" t="s">
        <v>37308</v>
      </c>
      <c r="P8149" t="s">
        <v>7694</v>
      </c>
      <c r="Q8149">
        <v>66.84</v>
      </c>
      <c r="S8149" t="s">
        <v>37309</v>
      </c>
    </row>
    <row r="8150" spans="1:19" x14ac:dyDescent="0.25">
      <c r="A8150" t="s">
        <v>14191</v>
      </c>
      <c r="B8150" t="s">
        <v>14212</v>
      </c>
      <c r="C8150" t="s">
        <v>1184</v>
      </c>
      <c r="E8150" t="s">
        <v>37310</v>
      </c>
      <c r="F8150">
        <v>0</v>
      </c>
      <c r="G8150">
        <v>0</v>
      </c>
      <c r="H8150" t="s">
        <v>37311</v>
      </c>
      <c r="I8150" t="s">
        <v>37312</v>
      </c>
      <c r="J8150">
        <v>5901289530736</v>
      </c>
      <c r="K8150" t="s">
        <v>37313</v>
      </c>
      <c r="L8150" t="s">
        <v>1186</v>
      </c>
      <c r="M8150">
        <v>175.09</v>
      </c>
      <c r="N8150" t="s">
        <v>37314</v>
      </c>
      <c r="O8150" t="s">
        <v>37315</v>
      </c>
      <c r="P8150" t="s">
        <v>7665</v>
      </c>
      <c r="Q8150">
        <v>39.79</v>
      </c>
      <c r="S8150" t="s">
        <v>37316</v>
      </c>
    </row>
    <row r="8151" spans="1:19" x14ac:dyDescent="0.25">
      <c r="A8151" t="s">
        <v>14191</v>
      </c>
      <c r="B8151" t="s">
        <v>14212</v>
      </c>
      <c r="C8151" t="s">
        <v>1187</v>
      </c>
      <c r="E8151" t="s">
        <v>37317</v>
      </c>
      <c r="F8151">
        <v>0</v>
      </c>
      <c r="G8151">
        <v>0</v>
      </c>
      <c r="H8151" t="s">
        <v>37318</v>
      </c>
      <c r="I8151" t="s">
        <v>37319</v>
      </c>
      <c r="J8151">
        <v>5901289530743</v>
      </c>
      <c r="K8151" t="s">
        <v>37320</v>
      </c>
      <c r="L8151" t="s">
        <v>1186</v>
      </c>
      <c r="M8151">
        <v>165.69</v>
      </c>
      <c r="O8151" t="s">
        <v>37321</v>
      </c>
      <c r="P8151" t="s">
        <v>7666</v>
      </c>
      <c r="Q8151">
        <v>37.659999999999997</v>
      </c>
      <c r="S8151" t="s">
        <v>37322</v>
      </c>
    </row>
    <row r="8152" spans="1:19" x14ac:dyDescent="0.25">
      <c r="A8152" t="s">
        <v>14191</v>
      </c>
      <c r="B8152" t="s">
        <v>14212</v>
      </c>
      <c r="C8152" t="s">
        <v>1189</v>
      </c>
      <c r="E8152" t="s">
        <v>37323</v>
      </c>
      <c r="F8152">
        <v>0</v>
      </c>
      <c r="G8152">
        <v>0</v>
      </c>
      <c r="H8152" t="s">
        <v>37324</v>
      </c>
      <c r="I8152" t="s">
        <v>37319</v>
      </c>
      <c r="J8152">
        <v>5901289530750</v>
      </c>
      <c r="K8152" t="s">
        <v>37325</v>
      </c>
      <c r="L8152" t="s">
        <v>1186</v>
      </c>
      <c r="M8152">
        <v>182.64</v>
      </c>
      <c r="O8152" t="s">
        <v>37326</v>
      </c>
      <c r="P8152" t="s">
        <v>7667</v>
      </c>
      <c r="Q8152">
        <v>41.51</v>
      </c>
      <c r="S8152" t="s">
        <v>37327</v>
      </c>
    </row>
    <row r="8153" spans="1:19" x14ac:dyDescent="0.25">
      <c r="A8153" t="s">
        <v>14191</v>
      </c>
      <c r="B8153" t="s">
        <v>14212</v>
      </c>
      <c r="C8153" t="s">
        <v>1196</v>
      </c>
      <c r="E8153" t="s">
        <v>37328</v>
      </c>
      <c r="F8153">
        <v>0</v>
      </c>
      <c r="G8153">
        <v>0</v>
      </c>
      <c r="H8153" t="s">
        <v>37329</v>
      </c>
      <c r="I8153" t="s">
        <v>37319</v>
      </c>
      <c r="J8153">
        <v>5901289530767</v>
      </c>
      <c r="K8153" t="s">
        <v>37330</v>
      </c>
      <c r="L8153" t="s">
        <v>1186</v>
      </c>
      <c r="M8153">
        <v>215.82</v>
      </c>
      <c r="N8153" t="s">
        <v>37331</v>
      </c>
      <c r="O8153" t="s">
        <v>37332</v>
      </c>
      <c r="P8153" t="s">
        <v>7671</v>
      </c>
      <c r="Q8153">
        <v>49.05</v>
      </c>
      <c r="S8153" t="s">
        <v>37333</v>
      </c>
    </row>
    <row r="8154" spans="1:19" x14ac:dyDescent="0.25">
      <c r="A8154" t="s">
        <v>14191</v>
      </c>
      <c r="B8154" t="s">
        <v>14212</v>
      </c>
      <c r="C8154" t="s">
        <v>1198</v>
      </c>
      <c r="E8154" t="s">
        <v>37334</v>
      </c>
      <c r="F8154">
        <v>0</v>
      </c>
      <c r="G8154">
        <v>0</v>
      </c>
      <c r="H8154" t="s">
        <v>37335</v>
      </c>
      <c r="I8154" t="s">
        <v>14194</v>
      </c>
      <c r="J8154">
        <v>5901289530774</v>
      </c>
      <c r="K8154" t="s">
        <v>37336</v>
      </c>
      <c r="L8154" t="s">
        <v>1186</v>
      </c>
      <c r="M8154">
        <v>206.65</v>
      </c>
      <c r="O8154" t="s">
        <v>37337</v>
      </c>
      <c r="P8154" t="s">
        <v>7672</v>
      </c>
      <c r="Q8154">
        <v>46.97</v>
      </c>
      <c r="S8154" t="s">
        <v>37338</v>
      </c>
    </row>
    <row r="8155" spans="1:19" x14ac:dyDescent="0.25">
      <c r="A8155" t="s">
        <v>14191</v>
      </c>
      <c r="B8155" t="s">
        <v>14212</v>
      </c>
      <c r="C8155" t="s">
        <v>1200</v>
      </c>
      <c r="E8155" t="s">
        <v>37339</v>
      </c>
      <c r="F8155">
        <v>0</v>
      </c>
      <c r="G8155">
        <v>0</v>
      </c>
      <c r="H8155" t="s">
        <v>37340</v>
      </c>
      <c r="I8155" t="s">
        <v>37319</v>
      </c>
      <c r="J8155">
        <v>5901289530781</v>
      </c>
      <c r="K8155" t="s">
        <v>37341</v>
      </c>
      <c r="L8155" t="s">
        <v>1186</v>
      </c>
      <c r="M8155">
        <v>224.7</v>
      </c>
      <c r="O8155" t="s">
        <v>37342</v>
      </c>
      <c r="P8155" t="s">
        <v>7673</v>
      </c>
      <c r="Q8155">
        <v>51.07</v>
      </c>
      <c r="S8155" t="s">
        <v>37343</v>
      </c>
    </row>
    <row r="8156" spans="1:19" x14ac:dyDescent="0.25">
      <c r="A8156" t="s">
        <v>14191</v>
      </c>
      <c r="B8156" t="s">
        <v>14212</v>
      </c>
      <c r="C8156" t="s">
        <v>1274</v>
      </c>
      <c r="E8156" t="s">
        <v>37344</v>
      </c>
      <c r="F8156">
        <v>0</v>
      </c>
      <c r="G8156">
        <v>0</v>
      </c>
      <c r="H8156" t="s">
        <v>37345</v>
      </c>
      <c r="I8156" t="s">
        <v>14194</v>
      </c>
      <c r="J8156">
        <v>5901289534802</v>
      </c>
      <c r="K8156" t="s">
        <v>37346</v>
      </c>
      <c r="L8156" t="s">
        <v>1276</v>
      </c>
      <c r="M8156">
        <v>260.49</v>
      </c>
      <c r="O8156" t="s">
        <v>37347</v>
      </c>
      <c r="P8156" t="s">
        <v>7697</v>
      </c>
      <c r="Q8156">
        <v>59.2</v>
      </c>
      <c r="S8156" t="s">
        <v>37348</v>
      </c>
    </row>
    <row r="8157" spans="1:19" x14ac:dyDescent="0.25">
      <c r="A8157" t="s">
        <v>14191</v>
      </c>
      <c r="B8157" t="s">
        <v>14212</v>
      </c>
      <c r="C8157" t="s">
        <v>1279</v>
      </c>
      <c r="E8157" t="s">
        <v>37349</v>
      </c>
      <c r="F8157">
        <v>0</v>
      </c>
      <c r="G8157">
        <v>0</v>
      </c>
      <c r="H8157" t="s">
        <v>37350</v>
      </c>
      <c r="I8157" t="s">
        <v>14194</v>
      </c>
      <c r="J8157">
        <v>5901289534819</v>
      </c>
      <c r="K8157" t="s">
        <v>37351</v>
      </c>
      <c r="L8157" t="s">
        <v>1276</v>
      </c>
      <c r="M8157">
        <v>251.39</v>
      </c>
      <c r="O8157" t="s">
        <v>37352</v>
      </c>
      <c r="P8157" t="s">
        <v>7699</v>
      </c>
      <c r="Q8157">
        <v>57.13</v>
      </c>
      <c r="S8157" t="s">
        <v>37353</v>
      </c>
    </row>
    <row r="8158" spans="1:19" x14ac:dyDescent="0.25">
      <c r="A8158" t="s">
        <v>14191</v>
      </c>
      <c r="B8158" t="s">
        <v>14212</v>
      </c>
      <c r="C8158" t="s">
        <v>1285</v>
      </c>
      <c r="E8158" t="s">
        <v>37354</v>
      </c>
      <c r="F8158">
        <v>0</v>
      </c>
      <c r="G8158">
        <v>0</v>
      </c>
      <c r="H8158" t="s">
        <v>37355</v>
      </c>
      <c r="I8158" t="s">
        <v>14194</v>
      </c>
      <c r="J8158">
        <v>5901289534826</v>
      </c>
      <c r="K8158" t="s">
        <v>37356</v>
      </c>
      <c r="L8158" t="s">
        <v>1276</v>
      </c>
      <c r="M8158">
        <v>359.03</v>
      </c>
      <c r="O8158" t="s">
        <v>37357</v>
      </c>
      <c r="P8158" t="s">
        <v>7702</v>
      </c>
      <c r="Q8158">
        <v>81.599999999999994</v>
      </c>
      <c r="S8158" t="s">
        <v>37358</v>
      </c>
    </row>
    <row r="8159" spans="1:19" x14ac:dyDescent="0.25">
      <c r="A8159" t="s">
        <v>14191</v>
      </c>
      <c r="B8159" t="s">
        <v>14212</v>
      </c>
      <c r="C8159" t="s">
        <v>1287</v>
      </c>
      <c r="E8159" t="s">
        <v>37359</v>
      </c>
      <c r="F8159">
        <v>0</v>
      </c>
      <c r="G8159">
        <v>0</v>
      </c>
      <c r="H8159" t="s">
        <v>37360</v>
      </c>
      <c r="I8159" t="s">
        <v>14194</v>
      </c>
      <c r="J8159">
        <v>5901289534833</v>
      </c>
      <c r="K8159" t="s">
        <v>37361</v>
      </c>
      <c r="L8159" t="s">
        <v>1276</v>
      </c>
      <c r="M8159">
        <v>349.48</v>
      </c>
      <c r="O8159" t="s">
        <v>37362</v>
      </c>
      <c r="P8159" t="s">
        <v>7703</v>
      </c>
      <c r="Q8159">
        <v>79.430000000000007</v>
      </c>
      <c r="S8159" t="s">
        <v>37363</v>
      </c>
    </row>
    <row r="8160" spans="1:19" x14ac:dyDescent="0.25">
      <c r="A8160" t="s">
        <v>14191</v>
      </c>
      <c r="B8160" t="s">
        <v>14212</v>
      </c>
      <c r="C8160" t="s">
        <v>1291</v>
      </c>
      <c r="E8160" t="s">
        <v>37364</v>
      </c>
      <c r="F8160">
        <v>0</v>
      </c>
      <c r="G8160">
        <v>0</v>
      </c>
      <c r="H8160" t="s">
        <v>37365</v>
      </c>
      <c r="I8160" t="s">
        <v>14194</v>
      </c>
      <c r="J8160">
        <v>5901289534840</v>
      </c>
      <c r="K8160" t="s">
        <v>37366</v>
      </c>
      <c r="L8160" t="s">
        <v>1276</v>
      </c>
      <c r="M8160">
        <v>373.02</v>
      </c>
      <c r="O8160" t="s">
        <v>37367</v>
      </c>
      <c r="P8160" t="s">
        <v>7705</v>
      </c>
      <c r="Q8160">
        <v>84.78</v>
      </c>
      <c r="S8160" t="s">
        <v>37368</v>
      </c>
    </row>
    <row r="8161" spans="1:19" x14ac:dyDescent="0.25">
      <c r="A8161" t="s">
        <v>14191</v>
      </c>
      <c r="B8161" t="s">
        <v>14212</v>
      </c>
      <c r="C8161" t="s">
        <v>1293</v>
      </c>
      <c r="E8161" t="s">
        <v>37369</v>
      </c>
      <c r="F8161">
        <v>0</v>
      </c>
      <c r="G8161">
        <v>0</v>
      </c>
      <c r="H8161" t="s">
        <v>37370</v>
      </c>
      <c r="I8161" t="s">
        <v>14194</v>
      </c>
      <c r="J8161">
        <v>5901289534857</v>
      </c>
      <c r="K8161" t="s">
        <v>37371</v>
      </c>
      <c r="L8161" t="s">
        <v>1276</v>
      </c>
      <c r="M8161">
        <v>364.65</v>
      </c>
      <c r="O8161" t="s">
        <v>37372</v>
      </c>
      <c r="P8161" t="s">
        <v>7706</v>
      </c>
      <c r="Q8161">
        <v>82.88</v>
      </c>
      <c r="S8161" t="s">
        <v>37373</v>
      </c>
    </row>
    <row r="8162" spans="1:19" x14ac:dyDescent="0.25">
      <c r="A8162" t="s">
        <v>14191</v>
      </c>
      <c r="B8162" t="s">
        <v>14212</v>
      </c>
      <c r="C8162" t="s">
        <v>1587</v>
      </c>
      <c r="E8162" t="s">
        <v>37374</v>
      </c>
      <c r="F8162">
        <v>1</v>
      </c>
      <c r="G8162">
        <v>1</v>
      </c>
      <c r="H8162" t="s">
        <v>37375</v>
      </c>
      <c r="I8162" t="s">
        <v>37319</v>
      </c>
      <c r="J8162">
        <v>5901289534727</v>
      </c>
      <c r="K8162" t="s">
        <v>37376</v>
      </c>
      <c r="L8162" t="s">
        <v>1589</v>
      </c>
      <c r="M8162">
        <v>173.87</v>
      </c>
      <c r="N8162" t="s">
        <v>37377</v>
      </c>
      <c r="O8162" t="s">
        <v>37378</v>
      </c>
      <c r="P8162" t="s">
        <v>9894</v>
      </c>
      <c r="Q8162">
        <v>39.520000000000003</v>
      </c>
      <c r="R8162" t="s">
        <v>14953</v>
      </c>
    </row>
    <row r="8163" spans="1:19" x14ac:dyDescent="0.25">
      <c r="A8163" t="s">
        <v>14191</v>
      </c>
      <c r="B8163" t="s">
        <v>14212</v>
      </c>
      <c r="C8163" t="s">
        <v>1590</v>
      </c>
      <c r="E8163" t="s">
        <v>37379</v>
      </c>
      <c r="F8163">
        <v>0</v>
      </c>
      <c r="G8163">
        <v>0</v>
      </c>
      <c r="H8163" t="s">
        <v>37380</v>
      </c>
      <c r="I8163" t="s">
        <v>37381</v>
      </c>
      <c r="J8163">
        <v>5901289534734</v>
      </c>
      <c r="K8163" t="s">
        <v>37382</v>
      </c>
      <c r="L8163" t="s">
        <v>1589</v>
      </c>
      <c r="M8163">
        <v>211.89</v>
      </c>
      <c r="N8163" t="s">
        <v>37383</v>
      </c>
      <c r="O8163" t="s">
        <v>37384</v>
      </c>
      <c r="P8163" t="s">
        <v>9895</v>
      </c>
      <c r="Q8163">
        <v>48.16</v>
      </c>
      <c r="R8163" t="s">
        <v>14953</v>
      </c>
    </row>
    <row r="8164" spans="1:19" x14ac:dyDescent="0.25">
      <c r="A8164" t="s">
        <v>14191</v>
      </c>
      <c r="B8164" t="s">
        <v>14212</v>
      </c>
      <c r="C8164" t="s">
        <v>37385</v>
      </c>
      <c r="E8164" t="s">
        <v>37386</v>
      </c>
      <c r="F8164">
        <v>0</v>
      </c>
      <c r="G8164">
        <v>0</v>
      </c>
      <c r="H8164" t="s">
        <v>37387</v>
      </c>
      <c r="I8164" t="s">
        <v>14194</v>
      </c>
      <c r="J8164">
        <v>5901289534741</v>
      </c>
      <c r="K8164" t="s">
        <v>37388</v>
      </c>
      <c r="L8164" t="s">
        <v>14455</v>
      </c>
      <c r="M8164">
        <v>0</v>
      </c>
      <c r="Q8164">
        <v>0</v>
      </c>
    </row>
    <row r="8165" spans="1:19" x14ac:dyDescent="0.25">
      <c r="A8165" t="s">
        <v>14191</v>
      </c>
      <c r="B8165" t="s">
        <v>14212</v>
      </c>
      <c r="C8165" t="s">
        <v>37389</v>
      </c>
      <c r="E8165" t="s">
        <v>37390</v>
      </c>
      <c r="F8165">
        <v>0</v>
      </c>
      <c r="G8165">
        <v>0</v>
      </c>
      <c r="H8165" t="s">
        <v>37391</v>
      </c>
      <c r="I8165" t="s">
        <v>14194</v>
      </c>
      <c r="J8165">
        <v>5901289534758</v>
      </c>
      <c r="K8165" t="s">
        <v>37392</v>
      </c>
      <c r="L8165" t="s">
        <v>14455</v>
      </c>
      <c r="M8165">
        <v>0</v>
      </c>
      <c r="Q8165">
        <v>0</v>
      </c>
    </row>
    <row r="8166" spans="1:19" x14ac:dyDescent="0.25">
      <c r="A8166" t="s">
        <v>14191</v>
      </c>
      <c r="B8166" t="s">
        <v>14212</v>
      </c>
      <c r="C8166" t="s">
        <v>1596</v>
      </c>
      <c r="E8166" t="s">
        <v>37393</v>
      </c>
      <c r="F8166">
        <v>0</v>
      </c>
      <c r="G8166">
        <v>0</v>
      </c>
      <c r="H8166" t="s">
        <v>37394</v>
      </c>
      <c r="I8166" t="s">
        <v>14194</v>
      </c>
      <c r="J8166">
        <v>5901289534765</v>
      </c>
      <c r="K8166" t="s">
        <v>37395</v>
      </c>
      <c r="L8166" t="s">
        <v>1589</v>
      </c>
      <c r="M8166">
        <v>169.77</v>
      </c>
      <c r="N8166" t="s">
        <v>37396</v>
      </c>
      <c r="O8166" t="s">
        <v>37397</v>
      </c>
      <c r="P8166" t="s">
        <v>9898</v>
      </c>
      <c r="Q8166">
        <v>38.58</v>
      </c>
      <c r="R8166" t="s">
        <v>14953</v>
      </c>
    </row>
    <row r="8167" spans="1:19" x14ac:dyDescent="0.25">
      <c r="A8167" t="s">
        <v>14191</v>
      </c>
      <c r="B8167" t="s">
        <v>14212</v>
      </c>
      <c r="C8167" t="s">
        <v>1598</v>
      </c>
      <c r="E8167" t="s">
        <v>37398</v>
      </c>
      <c r="F8167">
        <v>0</v>
      </c>
      <c r="G8167">
        <v>0</v>
      </c>
      <c r="H8167" t="s">
        <v>37399</v>
      </c>
      <c r="I8167" t="s">
        <v>14194</v>
      </c>
      <c r="J8167">
        <v>5901289534772</v>
      </c>
      <c r="K8167" t="s">
        <v>37400</v>
      </c>
      <c r="L8167" t="s">
        <v>1589</v>
      </c>
      <c r="M8167">
        <v>169.21</v>
      </c>
      <c r="N8167" t="s">
        <v>37401</v>
      </c>
      <c r="O8167" t="s">
        <v>37402</v>
      </c>
      <c r="P8167" t="s">
        <v>9896</v>
      </c>
      <c r="Q8167">
        <v>38.46</v>
      </c>
      <c r="R8167" t="s">
        <v>14953</v>
      </c>
    </row>
    <row r="8168" spans="1:19" x14ac:dyDescent="0.25">
      <c r="A8168" t="s">
        <v>14191</v>
      </c>
      <c r="B8168" t="s">
        <v>14212</v>
      </c>
      <c r="C8168" t="s">
        <v>1705</v>
      </c>
      <c r="E8168" t="s">
        <v>37403</v>
      </c>
      <c r="F8168">
        <v>0</v>
      </c>
      <c r="G8168">
        <v>0</v>
      </c>
      <c r="H8168" t="s">
        <v>37404</v>
      </c>
      <c r="I8168" t="s">
        <v>37381</v>
      </c>
      <c r="J8168">
        <v>5901289530668</v>
      </c>
      <c r="K8168" t="s">
        <v>37405</v>
      </c>
      <c r="L8168" t="s">
        <v>4530</v>
      </c>
      <c r="M8168">
        <v>243.56</v>
      </c>
      <c r="N8168" t="s">
        <v>37406</v>
      </c>
      <c r="O8168" t="s">
        <v>37407</v>
      </c>
      <c r="P8168" t="s">
        <v>7860</v>
      </c>
      <c r="Q8168">
        <v>55.35</v>
      </c>
      <c r="S8168" t="s">
        <v>37408</v>
      </c>
    </row>
    <row r="8169" spans="1:19" x14ac:dyDescent="0.25">
      <c r="A8169" t="s">
        <v>14191</v>
      </c>
      <c r="B8169" t="s">
        <v>14212</v>
      </c>
      <c r="C8169" t="s">
        <v>1707</v>
      </c>
      <c r="E8169" t="s">
        <v>37409</v>
      </c>
      <c r="F8169">
        <v>0</v>
      </c>
      <c r="G8169">
        <v>0</v>
      </c>
      <c r="H8169" t="s">
        <v>37410</v>
      </c>
      <c r="I8169" t="s">
        <v>14194</v>
      </c>
      <c r="J8169">
        <v>5901289530682</v>
      </c>
      <c r="K8169" t="s">
        <v>37411</v>
      </c>
      <c r="L8169" t="s">
        <v>4530</v>
      </c>
      <c r="M8169">
        <v>234.01</v>
      </c>
      <c r="O8169" t="s">
        <v>37412</v>
      </c>
      <c r="P8169" t="s">
        <v>7858</v>
      </c>
      <c r="Q8169">
        <v>53.18</v>
      </c>
      <c r="S8169" t="s">
        <v>37413</v>
      </c>
    </row>
    <row r="8170" spans="1:19" x14ac:dyDescent="0.25">
      <c r="A8170" t="s">
        <v>14191</v>
      </c>
      <c r="B8170" t="s">
        <v>14212</v>
      </c>
      <c r="C8170" t="s">
        <v>1703</v>
      </c>
      <c r="E8170" t="s">
        <v>37414</v>
      </c>
      <c r="F8170">
        <v>0</v>
      </c>
      <c r="G8170">
        <v>0</v>
      </c>
      <c r="H8170" t="s">
        <v>37415</v>
      </c>
      <c r="I8170" t="s">
        <v>37381</v>
      </c>
      <c r="J8170">
        <v>5901289530675</v>
      </c>
      <c r="K8170" t="s">
        <v>37416</v>
      </c>
      <c r="L8170" t="s">
        <v>4530</v>
      </c>
      <c r="M8170">
        <v>253.11</v>
      </c>
      <c r="O8170" t="s">
        <v>37417</v>
      </c>
      <c r="P8170" t="s">
        <v>7859</v>
      </c>
      <c r="Q8170">
        <v>57.53</v>
      </c>
      <c r="S8170" t="s">
        <v>37418</v>
      </c>
    </row>
    <row r="8171" spans="1:19" x14ac:dyDescent="0.25">
      <c r="A8171" t="s">
        <v>14191</v>
      </c>
      <c r="B8171" t="s">
        <v>14212</v>
      </c>
      <c r="C8171" t="s">
        <v>1180</v>
      </c>
      <c r="E8171" t="s">
        <v>37419</v>
      </c>
      <c r="F8171">
        <v>0</v>
      </c>
      <c r="G8171">
        <v>0</v>
      </c>
      <c r="H8171" t="s">
        <v>37420</v>
      </c>
      <c r="I8171" t="s">
        <v>37381</v>
      </c>
      <c r="J8171">
        <v>5901289534796</v>
      </c>
      <c r="K8171" t="s">
        <v>37421</v>
      </c>
      <c r="L8171" t="s">
        <v>1165</v>
      </c>
      <c r="M8171">
        <v>126</v>
      </c>
      <c r="N8171" t="s">
        <v>37422</v>
      </c>
      <c r="O8171" t="s">
        <v>37423</v>
      </c>
      <c r="P8171" t="s">
        <v>7651</v>
      </c>
      <c r="Q8171">
        <v>28.64</v>
      </c>
      <c r="S8171" t="s">
        <v>37424</v>
      </c>
    </row>
    <row r="8172" spans="1:19" x14ac:dyDescent="0.25">
      <c r="A8172" t="s">
        <v>14191</v>
      </c>
      <c r="B8172" t="s">
        <v>14212</v>
      </c>
      <c r="C8172" t="s">
        <v>1168</v>
      </c>
      <c r="E8172" t="s">
        <v>37425</v>
      </c>
      <c r="F8172">
        <v>0</v>
      </c>
      <c r="G8172">
        <v>0</v>
      </c>
      <c r="H8172" t="s">
        <v>37426</v>
      </c>
      <c r="I8172" t="s">
        <v>37381</v>
      </c>
      <c r="J8172">
        <v>5901289531993</v>
      </c>
      <c r="K8172" t="s">
        <v>37427</v>
      </c>
      <c r="L8172" t="s">
        <v>1165</v>
      </c>
      <c r="M8172">
        <v>123.49</v>
      </c>
      <c r="N8172" t="s">
        <v>37428</v>
      </c>
      <c r="O8172" t="s">
        <v>37429</v>
      </c>
      <c r="P8172" t="s">
        <v>7643</v>
      </c>
      <c r="Q8172">
        <v>28.07</v>
      </c>
      <c r="S8172" t="s">
        <v>37430</v>
      </c>
    </row>
    <row r="8173" spans="1:19" x14ac:dyDescent="0.25">
      <c r="A8173" t="s">
        <v>14191</v>
      </c>
      <c r="B8173" t="s">
        <v>14212</v>
      </c>
      <c r="C8173" t="s">
        <v>1170</v>
      </c>
      <c r="E8173" t="s">
        <v>37431</v>
      </c>
      <c r="F8173">
        <v>0</v>
      </c>
      <c r="G8173">
        <v>0</v>
      </c>
      <c r="H8173" t="s">
        <v>37432</v>
      </c>
      <c r="I8173" t="s">
        <v>37381</v>
      </c>
      <c r="J8173">
        <v>5901289534789</v>
      </c>
      <c r="K8173" t="s">
        <v>37433</v>
      </c>
      <c r="L8173" t="s">
        <v>1165</v>
      </c>
      <c r="M8173">
        <v>115.06</v>
      </c>
      <c r="O8173" t="s">
        <v>37434</v>
      </c>
      <c r="P8173" t="s">
        <v>7644</v>
      </c>
      <c r="Q8173">
        <v>26.15</v>
      </c>
      <c r="S8173" t="s">
        <v>37435</v>
      </c>
    </row>
    <row r="8174" spans="1:19" x14ac:dyDescent="0.25">
      <c r="A8174" t="s">
        <v>14191</v>
      </c>
      <c r="B8174" t="s">
        <v>14212</v>
      </c>
      <c r="C8174" t="s">
        <v>1172</v>
      </c>
      <c r="E8174" t="s">
        <v>37436</v>
      </c>
      <c r="F8174">
        <v>0</v>
      </c>
      <c r="G8174">
        <v>0</v>
      </c>
      <c r="H8174" t="s">
        <v>37437</v>
      </c>
      <c r="I8174" t="s">
        <v>37381</v>
      </c>
      <c r="J8174">
        <v>5901289531658</v>
      </c>
      <c r="K8174" t="s">
        <v>37438</v>
      </c>
      <c r="L8174" t="s">
        <v>1165</v>
      </c>
      <c r="M8174">
        <v>131.63</v>
      </c>
      <c r="O8174" t="s">
        <v>37439</v>
      </c>
      <c r="P8174" t="s">
        <v>7645</v>
      </c>
      <c r="Q8174">
        <v>29.92</v>
      </c>
      <c r="S8174" t="s">
        <v>37440</v>
      </c>
    </row>
    <row r="8175" spans="1:19" x14ac:dyDescent="0.25">
      <c r="A8175" t="s">
        <v>14174</v>
      </c>
      <c r="B8175" t="s">
        <v>14175</v>
      </c>
      <c r="C8175" t="s">
        <v>165</v>
      </c>
      <c r="D8175" t="s">
        <v>37441</v>
      </c>
      <c r="E8175" t="s">
        <v>37442</v>
      </c>
      <c r="F8175">
        <v>0</v>
      </c>
      <c r="G8175">
        <v>0</v>
      </c>
      <c r="H8175" t="s">
        <v>37443</v>
      </c>
      <c r="I8175" t="s">
        <v>37444</v>
      </c>
      <c r="J8175">
        <v>5901289532594</v>
      </c>
      <c r="K8175" t="s">
        <v>37445</v>
      </c>
      <c r="L8175" t="s">
        <v>164</v>
      </c>
      <c r="M8175">
        <v>114.63</v>
      </c>
      <c r="O8175" t="s">
        <v>7256</v>
      </c>
      <c r="P8175" t="s">
        <v>9989</v>
      </c>
      <c r="Q8175">
        <v>26.05</v>
      </c>
      <c r="S8175" t="s">
        <v>37446</v>
      </c>
    </row>
    <row r="8176" spans="1:19" x14ac:dyDescent="0.25">
      <c r="A8176" t="s">
        <v>14174</v>
      </c>
      <c r="B8176" t="s">
        <v>14175</v>
      </c>
      <c r="C8176" t="s">
        <v>167</v>
      </c>
      <c r="D8176" t="s">
        <v>37447</v>
      </c>
      <c r="E8176" t="s">
        <v>37448</v>
      </c>
      <c r="F8176">
        <v>0</v>
      </c>
      <c r="G8176">
        <v>0</v>
      </c>
      <c r="H8176" t="s">
        <v>37449</v>
      </c>
      <c r="I8176" t="s">
        <v>37444</v>
      </c>
      <c r="J8176">
        <v>5901289532600</v>
      </c>
      <c r="K8176" t="s">
        <v>37450</v>
      </c>
      <c r="L8176" t="s">
        <v>164</v>
      </c>
      <c r="M8176">
        <v>144.75</v>
      </c>
      <c r="O8176" t="s">
        <v>7257</v>
      </c>
      <c r="P8176" t="s">
        <v>9990</v>
      </c>
      <c r="Q8176">
        <v>32.9</v>
      </c>
      <c r="S8176" t="s">
        <v>37451</v>
      </c>
    </row>
    <row r="8177" spans="1:19" x14ac:dyDescent="0.25">
      <c r="A8177" t="s">
        <v>14174</v>
      </c>
      <c r="B8177" t="s">
        <v>14175</v>
      </c>
      <c r="C8177" t="s">
        <v>169</v>
      </c>
      <c r="D8177" t="s">
        <v>37452</v>
      </c>
      <c r="E8177" t="s">
        <v>37453</v>
      </c>
      <c r="F8177">
        <v>0</v>
      </c>
      <c r="G8177">
        <v>0</v>
      </c>
      <c r="H8177" t="s">
        <v>37454</v>
      </c>
      <c r="I8177" t="s">
        <v>37444</v>
      </c>
      <c r="J8177">
        <v>5901289532617</v>
      </c>
      <c r="K8177" t="s">
        <v>37455</v>
      </c>
      <c r="L8177" t="s">
        <v>164</v>
      </c>
      <c r="M8177">
        <v>173.84</v>
      </c>
      <c r="O8177" t="s">
        <v>7258</v>
      </c>
      <c r="P8177" t="s">
        <v>9991</v>
      </c>
      <c r="Q8177">
        <v>39.51</v>
      </c>
      <c r="S8177" t="s">
        <v>37456</v>
      </c>
    </row>
    <row r="8178" spans="1:19" x14ac:dyDescent="0.25">
      <c r="A8178" t="s">
        <v>14174</v>
      </c>
      <c r="B8178" t="s">
        <v>14175</v>
      </c>
      <c r="C8178" t="s">
        <v>171</v>
      </c>
      <c r="D8178" t="s">
        <v>37457</v>
      </c>
      <c r="E8178" t="s">
        <v>37458</v>
      </c>
      <c r="F8178">
        <v>0</v>
      </c>
      <c r="G8178">
        <v>0</v>
      </c>
      <c r="H8178" t="s">
        <v>37459</v>
      </c>
      <c r="I8178" t="s">
        <v>37444</v>
      </c>
      <c r="J8178">
        <v>5901289532624</v>
      </c>
      <c r="K8178" t="s">
        <v>37460</v>
      </c>
      <c r="L8178" t="s">
        <v>164</v>
      </c>
      <c r="M8178">
        <v>281.20999999999998</v>
      </c>
      <c r="O8178" t="s">
        <v>7259</v>
      </c>
      <c r="P8178" t="s">
        <v>9992</v>
      </c>
      <c r="Q8178">
        <v>63.91</v>
      </c>
      <c r="S8178" t="s">
        <v>37461</v>
      </c>
    </row>
    <row r="8179" spans="1:19" x14ac:dyDescent="0.25">
      <c r="A8179" t="s">
        <v>14174</v>
      </c>
      <c r="B8179" t="s">
        <v>14175</v>
      </c>
      <c r="C8179" t="s">
        <v>173</v>
      </c>
      <c r="D8179" t="s">
        <v>37462</v>
      </c>
      <c r="E8179" t="s">
        <v>37463</v>
      </c>
      <c r="F8179">
        <v>0</v>
      </c>
      <c r="G8179">
        <v>0</v>
      </c>
      <c r="H8179" t="s">
        <v>37464</v>
      </c>
      <c r="I8179" t="s">
        <v>37444</v>
      </c>
      <c r="J8179">
        <v>5901289532631</v>
      </c>
      <c r="K8179" t="s">
        <v>37465</v>
      </c>
      <c r="L8179" t="s">
        <v>164</v>
      </c>
      <c r="M8179">
        <v>453.64</v>
      </c>
      <c r="O8179" t="s">
        <v>7260</v>
      </c>
      <c r="P8179" t="s">
        <v>9993</v>
      </c>
      <c r="Q8179">
        <v>103.1</v>
      </c>
      <c r="S8179" t="s">
        <v>37466</v>
      </c>
    </row>
    <row r="8180" spans="1:19" x14ac:dyDescent="0.25">
      <c r="A8180" t="s">
        <v>14191</v>
      </c>
      <c r="B8180" t="s">
        <v>14212</v>
      </c>
      <c r="C8180" t="s">
        <v>1720</v>
      </c>
      <c r="E8180" t="s">
        <v>37467</v>
      </c>
      <c r="F8180">
        <v>0</v>
      </c>
      <c r="G8180">
        <v>0</v>
      </c>
      <c r="H8180" t="s">
        <v>37468</v>
      </c>
      <c r="I8180" t="s">
        <v>37381</v>
      </c>
      <c r="J8180">
        <v>5901289532648</v>
      </c>
      <c r="K8180" t="s">
        <v>37469</v>
      </c>
      <c r="L8180" t="s">
        <v>1713</v>
      </c>
      <c r="M8180">
        <v>346.01</v>
      </c>
      <c r="O8180" t="s">
        <v>37470</v>
      </c>
      <c r="P8180" t="s">
        <v>7866</v>
      </c>
      <c r="Q8180">
        <v>78.64</v>
      </c>
      <c r="S8180" t="s">
        <v>37471</v>
      </c>
    </row>
    <row r="8181" spans="1:19" x14ac:dyDescent="0.25">
      <c r="A8181" t="s">
        <v>14191</v>
      </c>
      <c r="B8181" t="s">
        <v>14212</v>
      </c>
      <c r="C8181" t="s">
        <v>1724</v>
      </c>
      <c r="E8181" t="s">
        <v>37472</v>
      </c>
      <c r="F8181">
        <v>0</v>
      </c>
      <c r="G8181">
        <v>0</v>
      </c>
      <c r="H8181" t="s">
        <v>37473</v>
      </c>
      <c r="I8181" t="s">
        <v>14194</v>
      </c>
      <c r="J8181">
        <v>5901289537223</v>
      </c>
      <c r="K8181" t="s">
        <v>37474</v>
      </c>
      <c r="L8181" t="s">
        <v>1713</v>
      </c>
      <c r="M8181">
        <v>346.57</v>
      </c>
      <c r="O8181" t="s">
        <v>37475</v>
      </c>
      <c r="P8181" t="s">
        <v>7868</v>
      </c>
      <c r="Q8181">
        <v>78.77</v>
      </c>
      <c r="S8181" t="s">
        <v>37476</v>
      </c>
    </row>
    <row r="8182" spans="1:19" x14ac:dyDescent="0.25">
      <c r="A8182" t="s">
        <v>14191</v>
      </c>
      <c r="B8182" t="s">
        <v>14212</v>
      </c>
      <c r="C8182" t="s">
        <v>1722</v>
      </c>
      <c r="E8182" t="s">
        <v>37477</v>
      </c>
      <c r="F8182">
        <v>0</v>
      </c>
      <c r="G8182">
        <v>0</v>
      </c>
      <c r="H8182" t="s">
        <v>37478</v>
      </c>
      <c r="I8182" t="s">
        <v>14194</v>
      </c>
      <c r="J8182">
        <v>5901289537438</v>
      </c>
      <c r="K8182" t="s">
        <v>37479</v>
      </c>
      <c r="L8182" t="s">
        <v>1713</v>
      </c>
      <c r="M8182">
        <v>334.21</v>
      </c>
      <c r="O8182" t="s">
        <v>37480</v>
      </c>
      <c r="P8182" t="s">
        <v>7867</v>
      </c>
      <c r="Q8182">
        <v>75.959999999999994</v>
      </c>
      <c r="S8182" t="s">
        <v>37481</v>
      </c>
    </row>
    <row r="8183" spans="1:19" x14ac:dyDescent="0.25">
      <c r="A8183" t="s">
        <v>14191</v>
      </c>
      <c r="B8183" t="s">
        <v>14212</v>
      </c>
      <c r="C8183" t="s">
        <v>1726</v>
      </c>
      <c r="E8183" t="s">
        <v>37482</v>
      </c>
      <c r="F8183">
        <v>0</v>
      </c>
      <c r="G8183">
        <v>0</v>
      </c>
      <c r="H8183" t="s">
        <v>37483</v>
      </c>
      <c r="I8183" t="s">
        <v>14194</v>
      </c>
      <c r="J8183">
        <v>5901289537421</v>
      </c>
      <c r="K8183" t="s">
        <v>37484</v>
      </c>
      <c r="L8183" t="s">
        <v>1713</v>
      </c>
      <c r="M8183">
        <v>424.51</v>
      </c>
      <c r="O8183" t="s">
        <v>37485</v>
      </c>
      <c r="P8183" t="s">
        <v>7869</v>
      </c>
      <c r="Q8183">
        <v>96.48</v>
      </c>
      <c r="S8183" t="s">
        <v>37486</v>
      </c>
    </row>
    <row r="8184" spans="1:19" x14ac:dyDescent="0.25">
      <c r="A8184" t="s">
        <v>14191</v>
      </c>
      <c r="B8184" t="s">
        <v>14212</v>
      </c>
      <c r="C8184" t="s">
        <v>1732</v>
      </c>
      <c r="E8184" t="s">
        <v>37487</v>
      </c>
      <c r="F8184">
        <v>0</v>
      </c>
      <c r="G8184">
        <v>0</v>
      </c>
      <c r="H8184" t="s">
        <v>37488</v>
      </c>
      <c r="I8184" t="s">
        <v>37489</v>
      </c>
      <c r="J8184">
        <v>5901289537414</v>
      </c>
      <c r="K8184" t="s">
        <v>37490</v>
      </c>
      <c r="L8184" t="s">
        <v>1713</v>
      </c>
      <c r="M8184">
        <v>441.03</v>
      </c>
      <c r="O8184" t="s">
        <v>37491</v>
      </c>
      <c r="P8184" t="s">
        <v>7872</v>
      </c>
      <c r="Q8184">
        <v>100.23</v>
      </c>
      <c r="S8184" t="s">
        <v>37492</v>
      </c>
    </row>
    <row r="8185" spans="1:19" x14ac:dyDescent="0.25">
      <c r="A8185" t="s">
        <v>14191</v>
      </c>
      <c r="B8185" t="s">
        <v>14212</v>
      </c>
      <c r="C8185" t="s">
        <v>504</v>
      </c>
      <c r="E8185" t="s">
        <v>37493</v>
      </c>
      <c r="F8185">
        <v>0</v>
      </c>
      <c r="G8185">
        <v>0</v>
      </c>
      <c r="H8185" t="s">
        <v>37494</v>
      </c>
      <c r="I8185" t="s">
        <v>14194</v>
      </c>
      <c r="J8185">
        <v>5901289537216</v>
      </c>
      <c r="K8185" t="s">
        <v>37495</v>
      </c>
      <c r="L8185" t="s">
        <v>5712</v>
      </c>
      <c r="M8185">
        <v>459.1</v>
      </c>
      <c r="O8185" t="s">
        <v>11261</v>
      </c>
      <c r="P8185" t="s">
        <v>10013</v>
      </c>
      <c r="Q8185">
        <v>104.34</v>
      </c>
      <c r="R8185" t="s">
        <v>14953</v>
      </c>
    </row>
    <row r="8186" spans="1:19" x14ac:dyDescent="0.25">
      <c r="A8186" t="s">
        <v>14191</v>
      </c>
      <c r="B8186" t="s">
        <v>14212</v>
      </c>
      <c r="C8186" t="s">
        <v>501</v>
      </c>
      <c r="E8186" t="s">
        <v>37496</v>
      </c>
      <c r="F8186">
        <v>0</v>
      </c>
      <c r="G8186">
        <v>0</v>
      </c>
      <c r="H8186" t="s">
        <v>37497</v>
      </c>
      <c r="I8186" t="s">
        <v>14194</v>
      </c>
      <c r="J8186">
        <v>5901289537247</v>
      </c>
      <c r="K8186" t="s">
        <v>37498</v>
      </c>
      <c r="L8186" t="s">
        <v>5712</v>
      </c>
      <c r="M8186">
        <v>445.33</v>
      </c>
      <c r="O8186" t="s">
        <v>11260</v>
      </c>
      <c r="P8186" t="s">
        <v>10012</v>
      </c>
      <c r="Q8186">
        <v>101.21</v>
      </c>
      <c r="R8186" t="s">
        <v>14953</v>
      </c>
    </row>
    <row r="8187" spans="1:19" x14ac:dyDescent="0.25">
      <c r="A8187" t="s">
        <v>14191</v>
      </c>
      <c r="B8187" t="s">
        <v>14212</v>
      </c>
      <c r="C8187" t="s">
        <v>475</v>
      </c>
      <c r="E8187" t="s">
        <v>37499</v>
      </c>
      <c r="F8187">
        <v>0</v>
      </c>
      <c r="G8187">
        <v>0</v>
      </c>
      <c r="H8187" t="s">
        <v>37500</v>
      </c>
      <c r="I8187" t="s">
        <v>14194</v>
      </c>
      <c r="J8187">
        <v>5901289538176</v>
      </c>
      <c r="K8187" t="s">
        <v>37501</v>
      </c>
      <c r="L8187" t="s">
        <v>5712</v>
      </c>
      <c r="M8187">
        <v>487.12</v>
      </c>
      <c r="O8187" t="s">
        <v>11248</v>
      </c>
      <c r="P8187" t="s">
        <v>10000</v>
      </c>
      <c r="Q8187">
        <v>110.71</v>
      </c>
      <c r="R8187" t="s">
        <v>14953</v>
      </c>
    </row>
    <row r="8188" spans="1:19" x14ac:dyDescent="0.25">
      <c r="A8188" t="s">
        <v>14191</v>
      </c>
      <c r="B8188" t="s">
        <v>14212</v>
      </c>
      <c r="C8188" t="s">
        <v>518</v>
      </c>
      <c r="E8188" t="s">
        <v>37502</v>
      </c>
      <c r="F8188">
        <v>0</v>
      </c>
      <c r="G8188">
        <v>0</v>
      </c>
      <c r="H8188" t="s">
        <v>37503</v>
      </c>
      <c r="I8188" t="s">
        <v>14194</v>
      </c>
      <c r="J8188">
        <v>5901289537254</v>
      </c>
      <c r="K8188" t="s">
        <v>37504</v>
      </c>
      <c r="L8188" t="s">
        <v>5712</v>
      </c>
      <c r="M8188">
        <v>561.59</v>
      </c>
      <c r="O8188" t="s">
        <v>11268</v>
      </c>
      <c r="P8188" t="s">
        <v>10020</v>
      </c>
      <c r="Q8188">
        <v>127.63</v>
      </c>
      <c r="R8188" t="s">
        <v>14953</v>
      </c>
    </row>
    <row r="8189" spans="1:19" x14ac:dyDescent="0.25">
      <c r="A8189" t="s">
        <v>14191</v>
      </c>
      <c r="B8189" t="s">
        <v>14212</v>
      </c>
      <c r="C8189" t="s">
        <v>521</v>
      </c>
      <c r="E8189" t="s">
        <v>37505</v>
      </c>
      <c r="F8189">
        <v>0</v>
      </c>
      <c r="G8189">
        <v>0</v>
      </c>
      <c r="H8189" t="s">
        <v>37506</v>
      </c>
      <c r="I8189" t="s">
        <v>14194</v>
      </c>
      <c r="J8189">
        <v>5901289537261</v>
      </c>
      <c r="K8189" t="s">
        <v>37507</v>
      </c>
      <c r="L8189" t="s">
        <v>5712</v>
      </c>
      <c r="M8189">
        <v>580.41999999999996</v>
      </c>
      <c r="O8189" t="s">
        <v>11271</v>
      </c>
      <c r="P8189" t="s">
        <v>10023</v>
      </c>
      <c r="Q8189">
        <v>131.91</v>
      </c>
      <c r="R8189" t="s">
        <v>14953</v>
      </c>
    </row>
    <row r="8190" spans="1:19" x14ac:dyDescent="0.25">
      <c r="A8190" t="s">
        <v>14191</v>
      </c>
      <c r="B8190" t="s">
        <v>14212</v>
      </c>
      <c r="C8190" t="s">
        <v>1202</v>
      </c>
      <c r="E8190" t="s">
        <v>37508</v>
      </c>
      <c r="F8190">
        <v>0</v>
      </c>
      <c r="G8190">
        <v>0</v>
      </c>
      <c r="H8190" t="s">
        <v>37509</v>
      </c>
      <c r="I8190" t="s">
        <v>14194</v>
      </c>
      <c r="J8190">
        <v>5901289538121</v>
      </c>
      <c r="K8190" t="s">
        <v>37510</v>
      </c>
      <c r="L8190" t="s">
        <v>1186</v>
      </c>
      <c r="M8190">
        <v>219.14</v>
      </c>
      <c r="O8190" t="s">
        <v>37511</v>
      </c>
      <c r="P8190" t="s">
        <v>7674</v>
      </c>
      <c r="Q8190">
        <v>49.8</v>
      </c>
      <c r="S8190" t="s">
        <v>37512</v>
      </c>
    </row>
    <row r="8191" spans="1:19" x14ac:dyDescent="0.25">
      <c r="A8191" t="s">
        <v>14174</v>
      </c>
      <c r="B8191" t="s">
        <v>14175</v>
      </c>
      <c r="C8191" t="s">
        <v>162</v>
      </c>
      <c r="D8191" t="s">
        <v>37513</v>
      </c>
      <c r="E8191" t="s">
        <v>37514</v>
      </c>
      <c r="F8191">
        <v>0</v>
      </c>
      <c r="G8191">
        <v>0</v>
      </c>
      <c r="H8191" t="s">
        <v>37515</v>
      </c>
      <c r="I8191" t="s">
        <v>37444</v>
      </c>
      <c r="J8191">
        <v>5901289537933</v>
      </c>
      <c r="K8191" t="s">
        <v>37516</v>
      </c>
      <c r="L8191" t="s">
        <v>164</v>
      </c>
      <c r="M8191">
        <v>69.47</v>
      </c>
      <c r="O8191" t="s">
        <v>7255</v>
      </c>
      <c r="P8191" t="s">
        <v>9988</v>
      </c>
      <c r="Q8191">
        <v>15.79</v>
      </c>
      <c r="S8191" t="s">
        <v>37517</v>
      </c>
    </row>
    <row r="8192" spans="1:19" x14ac:dyDescent="0.25">
      <c r="A8192" t="s">
        <v>14191</v>
      </c>
      <c r="B8192" t="s">
        <v>14212</v>
      </c>
      <c r="C8192" t="s">
        <v>37518</v>
      </c>
      <c r="E8192" t="s">
        <v>37519</v>
      </c>
      <c r="F8192">
        <v>0</v>
      </c>
      <c r="G8192">
        <v>0</v>
      </c>
      <c r="H8192" t="s">
        <v>37520</v>
      </c>
      <c r="I8192" t="s">
        <v>26748</v>
      </c>
      <c r="J8192">
        <v>5901289538053</v>
      </c>
      <c r="K8192" t="s">
        <v>37521</v>
      </c>
      <c r="L8192" t="s">
        <v>14455</v>
      </c>
      <c r="M8192">
        <v>0</v>
      </c>
      <c r="Q8192">
        <v>0</v>
      </c>
    </row>
    <row r="8193" spans="1:19" x14ac:dyDescent="0.25">
      <c r="A8193" t="s">
        <v>14191</v>
      </c>
      <c r="B8193" t="s">
        <v>14212</v>
      </c>
      <c r="C8193" t="s">
        <v>37522</v>
      </c>
      <c r="E8193" t="s">
        <v>37523</v>
      </c>
      <c r="F8193">
        <v>0</v>
      </c>
      <c r="G8193">
        <v>0</v>
      </c>
      <c r="H8193" t="s">
        <v>37524</v>
      </c>
      <c r="I8193" t="s">
        <v>37282</v>
      </c>
      <c r="J8193">
        <v>5901289538060</v>
      </c>
      <c r="K8193" t="s">
        <v>37525</v>
      </c>
      <c r="L8193" t="s">
        <v>14455</v>
      </c>
      <c r="M8193">
        <v>0</v>
      </c>
      <c r="Q8193">
        <v>0</v>
      </c>
    </row>
    <row r="8194" spans="1:19" x14ac:dyDescent="0.25">
      <c r="A8194" t="s">
        <v>14191</v>
      </c>
      <c r="B8194" t="s">
        <v>14212</v>
      </c>
      <c r="C8194" t="s">
        <v>463</v>
      </c>
      <c r="E8194" t="s">
        <v>37526</v>
      </c>
      <c r="F8194">
        <v>0</v>
      </c>
      <c r="G8194">
        <v>0</v>
      </c>
      <c r="H8194" t="s">
        <v>37527</v>
      </c>
      <c r="I8194" t="s">
        <v>14194</v>
      </c>
      <c r="J8194">
        <v>5901289538183</v>
      </c>
      <c r="K8194" t="s">
        <v>37528</v>
      </c>
      <c r="L8194" t="s">
        <v>5712</v>
      </c>
      <c r="M8194">
        <v>324.48</v>
      </c>
      <c r="O8194" t="s">
        <v>11244</v>
      </c>
      <c r="P8194" t="s">
        <v>9996</v>
      </c>
      <c r="Q8194">
        <v>73.75</v>
      </c>
      <c r="R8194" t="s">
        <v>14953</v>
      </c>
    </row>
    <row r="8195" spans="1:19" x14ac:dyDescent="0.25">
      <c r="A8195" t="s">
        <v>14191</v>
      </c>
      <c r="B8195" t="s">
        <v>14212</v>
      </c>
      <c r="C8195" t="s">
        <v>465</v>
      </c>
      <c r="E8195" t="s">
        <v>37529</v>
      </c>
      <c r="F8195">
        <v>0</v>
      </c>
      <c r="G8195">
        <v>0</v>
      </c>
      <c r="H8195" t="s">
        <v>14537</v>
      </c>
      <c r="I8195" t="s">
        <v>14194</v>
      </c>
      <c r="J8195">
        <v>5901289538190</v>
      </c>
      <c r="K8195" t="s">
        <v>37530</v>
      </c>
      <c r="L8195" t="s">
        <v>5712</v>
      </c>
      <c r="M8195">
        <v>335.63</v>
      </c>
      <c r="O8195" t="s">
        <v>11245</v>
      </c>
      <c r="P8195" t="s">
        <v>9997</v>
      </c>
      <c r="Q8195">
        <v>76.28</v>
      </c>
      <c r="R8195" t="s">
        <v>14953</v>
      </c>
    </row>
    <row r="8196" spans="1:19" x14ac:dyDescent="0.25">
      <c r="A8196" t="s">
        <v>14191</v>
      </c>
      <c r="B8196" t="s">
        <v>14212</v>
      </c>
      <c r="C8196" t="s">
        <v>1289</v>
      </c>
      <c r="D8196" t="s">
        <v>37531</v>
      </c>
      <c r="E8196" t="s">
        <v>37532</v>
      </c>
      <c r="F8196">
        <v>0</v>
      </c>
      <c r="G8196">
        <v>0</v>
      </c>
      <c r="H8196" t="s">
        <v>37533</v>
      </c>
      <c r="I8196" t="s">
        <v>14194</v>
      </c>
      <c r="J8196">
        <v>5902188701258</v>
      </c>
      <c r="K8196" t="s">
        <v>37534</v>
      </c>
      <c r="L8196" t="s">
        <v>1276</v>
      </c>
      <c r="M8196">
        <v>402.35</v>
      </c>
      <c r="O8196" t="s">
        <v>37535</v>
      </c>
      <c r="P8196" t="s">
        <v>7704</v>
      </c>
      <c r="Q8196">
        <v>91.44</v>
      </c>
      <c r="S8196" t="s">
        <v>37536</v>
      </c>
    </row>
    <row r="8197" spans="1:19" x14ac:dyDescent="0.25">
      <c r="A8197" t="s">
        <v>14191</v>
      </c>
      <c r="B8197" t="s">
        <v>14212</v>
      </c>
      <c r="C8197" t="s">
        <v>1295</v>
      </c>
      <c r="D8197" t="s">
        <v>37537</v>
      </c>
      <c r="E8197" t="s">
        <v>37538</v>
      </c>
      <c r="F8197">
        <v>0</v>
      </c>
      <c r="G8197">
        <v>0</v>
      </c>
      <c r="H8197" t="s">
        <v>37539</v>
      </c>
      <c r="I8197" t="s">
        <v>14194</v>
      </c>
      <c r="J8197">
        <v>5902188701265</v>
      </c>
      <c r="K8197" t="s">
        <v>37540</v>
      </c>
      <c r="L8197" t="s">
        <v>1276</v>
      </c>
      <c r="M8197">
        <v>416.45</v>
      </c>
      <c r="O8197" t="s">
        <v>37541</v>
      </c>
      <c r="P8197" t="s">
        <v>7707</v>
      </c>
      <c r="Q8197">
        <v>94.65</v>
      </c>
      <c r="S8197" t="s">
        <v>37542</v>
      </c>
    </row>
    <row r="8198" spans="1:19" x14ac:dyDescent="0.25">
      <c r="A8198" t="s">
        <v>14191</v>
      </c>
      <c r="B8198" t="s">
        <v>14212</v>
      </c>
      <c r="C8198" t="s">
        <v>477</v>
      </c>
      <c r="E8198" t="s">
        <v>37543</v>
      </c>
      <c r="F8198">
        <v>0</v>
      </c>
      <c r="G8198">
        <v>0</v>
      </c>
      <c r="H8198" t="s">
        <v>37544</v>
      </c>
      <c r="I8198" t="s">
        <v>14194</v>
      </c>
      <c r="J8198">
        <v>5902188701456</v>
      </c>
      <c r="K8198" t="s">
        <v>37545</v>
      </c>
      <c r="L8198" t="s">
        <v>5712</v>
      </c>
      <c r="M8198">
        <v>475.97</v>
      </c>
      <c r="O8198" t="s">
        <v>11249</v>
      </c>
      <c r="P8198" t="s">
        <v>10001</v>
      </c>
      <c r="Q8198">
        <v>108.18</v>
      </c>
      <c r="R8198" t="s">
        <v>14953</v>
      </c>
    </row>
    <row r="8199" spans="1:19" x14ac:dyDescent="0.25">
      <c r="A8199" t="s">
        <v>14191</v>
      </c>
      <c r="B8199" t="s">
        <v>14212</v>
      </c>
      <c r="C8199" t="s">
        <v>479</v>
      </c>
      <c r="D8199" t="s">
        <v>479</v>
      </c>
      <c r="E8199" t="s">
        <v>37546</v>
      </c>
      <c r="F8199">
        <v>0</v>
      </c>
      <c r="G8199">
        <v>0</v>
      </c>
      <c r="H8199" t="s">
        <v>37547</v>
      </c>
      <c r="I8199" t="s">
        <v>14194</v>
      </c>
      <c r="J8199">
        <v>5902188701463</v>
      </c>
      <c r="K8199" t="s">
        <v>37548</v>
      </c>
      <c r="L8199" t="s">
        <v>5712</v>
      </c>
      <c r="M8199">
        <v>497.74</v>
      </c>
      <c r="O8199" t="s">
        <v>11250</v>
      </c>
      <c r="P8199" t="s">
        <v>10002</v>
      </c>
      <c r="Q8199">
        <v>113.12</v>
      </c>
      <c r="R8199" t="s">
        <v>14953</v>
      </c>
    </row>
    <row r="8200" spans="1:19" x14ac:dyDescent="0.25">
      <c r="A8200" t="s">
        <v>14191</v>
      </c>
      <c r="B8200" t="s">
        <v>14212</v>
      </c>
      <c r="C8200" t="s">
        <v>523</v>
      </c>
      <c r="D8200" t="s">
        <v>523</v>
      </c>
      <c r="E8200" t="s">
        <v>37549</v>
      </c>
      <c r="F8200">
        <v>0</v>
      </c>
      <c r="G8200">
        <v>0</v>
      </c>
      <c r="H8200" t="s">
        <v>37550</v>
      </c>
      <c r="I8200" t="s">
        <v>14194</v>
      </c>
      <c r="J8200">
        <v>5902188701470</v>
      </c>
      <c r="K8200" t="s">
        <v>37551</v>
      </c>
      <c r="L8200" t="s">
        <v>5712</v>
      </c>
      <c r="M8200">
        <v>559.63</v>
      </c>
      <c r="O8200" t="s">
        <v>11269</v>
      </c>
      <c r="P8200" t="s">
        <v>10021</v>
      </c>
      <c r="Q8200">
        <v>127.19</v>
      </c>
      <c r="R8200" t="s">
        <v>14953</v>
      </c>
    </row>
    <row r="8201" spans="1:19" x14ac:dyDescent="0.25">
      <c r="A8201" t="s">
        <v>14191</v>
      </c>
      <c r="B8201" t="s">
        <v>14212</v>
      </c>
      <c r="C8201" t="s">
        <v>525</v>
      </c>
      <c r="E8201" t="s">
        <v>37552</v>
      </c>
      <c r="F8201">
        <v>0</v>
      </c>
      <c r="G8201">
        <v>0</v>
      </c>
      <c r="H8201" t="s">
        <v>37553</v>
      </c>
      <c r="I8201" t="s">
        <v>14194</v>
      </c>
      <c r="J8201">
        <v>5902188701487</v>
      </c>
      <c r="K8201" t="s">
        <v>37554</v>
      </c>
      <c r="L8201" t="s">
        <v>5712</v>
      </c>
      <c r="M8201">
        <v>587.16</v>
      </c>
      <c r="O8201" t="s">
        <v>11270</v>
      </c>
      <c r="P8201" t="s">
        <v>10022</v>
      </c>
      <c r="Q8201">
        <v>133.44999999999999</v>
      </c>
      <c r="R8201" t="s">
        <v>14953</v>
      </c>
    </row>
    <row r="8202" spans="1:19" x14ac:dyDescent="0.25">
      <c r="A8202" t="s">
        <v>14191</v>
      </c>
      <c r="B8202" t="s">
        <v>14212</v>
      </c>
      <c r="C8202" t="s">
        <v>527</v>
      </c>
      <c r="E8202" t="s">
        <v>37555</v>
      </c>
      <c r="F8202">
        <v>0</v>
      </c>
      <c r="G8202">
        <v>0</v>
      </c>
      <c r="H8202" t="s">
        <v>37556</v>
      </c>
      <c r="I8202" t="s">
        <v>14194</v>
      </c>
      <c r="J8202">
        <v>5902188701494</v>
      </c>
      <c r="K8202" t="s">
        <v>37557</v>
      </c>
      <c r="L8202" t="s">
        <v>5712</v>
      </c>
      <c r="M8202">
        <v>566.66</v>
      </c>
      <c r="O8202" t="s">
        <v>11272</v>
      </c>
      <c r="P8202" t="s">
        <v>10024</v>
      </c>
      <c r="Q8202">
        <v>128.79</v>
      </c>
      <c r="R8202" t="s">
        <v>14953</v>
      </c>
    </row>
    <row r="8203" spans="1:19" x14ac:dyDescent="0.25">
      <c r="A8203" t="s">
        <v>14191</v>
      </c>
      <c r="B8203" t="s">
        <v>14212</v>
      </c>
      <c r="C8203" t="s">
        <v>529</v>
      </c>
      <c r="E8203" t="s">
        <v>37558</v>
      </c>
      <c r="F8203">
        <v>0</v>
      </c>
      <c r="G8203">
        <v>0</v>
      </c>
      <c r="H8203" t="s">
        <v>37559</v>
      </c>
      <c r="I8203" t="s">
        <v>14194</v>
      </c>
      <c r="J8203">
        <v>5902188701500</v>
      </c>
      <c r="K8203" t="s">
        <v>37560</v>
      </c>
      <c r="L8203" t="s">
        <v>5712</v>
      </c>
      <c r="M8203">
        <v>594.19000000000005</v>
      </c>
      <c r="O8203" t="s">
        <v>11273</v>
      </c>
      <c r="P8203" t="s">
        <v>10025</v>
      </c>
      <c r="Q8203">
        <v>135.04</v>
      </c>
      <c r="R8203" t="s">
        <v>14953</v>
      </c>
    </row>
    <row r="8204" spans="1:19" x14ac:dyDescent="0.25">
      <c r="A8204" t="s">
        <v>14191</v>
      </c>
      <c r="B8204" t="s">
        <v>14175</v>
      </c>
      <c r="C8204" t="s">
        <v>37561</v>
      </c>
      <c r="D8204" t="s">
        <v>37561</v>
      </c>
      <c r="E8204" t="s">
        <v>37562</v>
      </c>
      <c r="F8204">
        <v>0</v>
      </c>
      <c r="G8204">
        <v>0</v>
      </c>
      <c r="H8204" t="s">
        <v>14972</v>
      </c>
      <c r="I8204" t="s">
        <v>14194</v>
      </c>
      <c r="K8204" t="s">
        <v>37563</v>
      </c>
      <c r="L8204" t="s">
        <v>14196</v>
      </c>
      <c r="M8204">
        <v>0</v>
      </c>
      <c r="Q8204">
        <v>0</v>
      </c>
    </row>
    <row r="8205" spans="1:19" x14ac:dyDescent="0.25">
      <c r="A8205" t="s">
        <v>14191</v>
      </c>
      <c r="B8205" t="s">
        <v>14175</v>
      </c>
      <c r="C8205" t="s">
        <v>2625</v>
      </c>
      <c r="E8205" t="s">
        <v>37564</v>
      </c>
      <c r="F8205">
        <v>0</v>
      </c>
      <c r="G8205">
        <v>0</v>
      </c>
      <c r="H8205" t="s">
        <v>37564</v>
      </c>
      <c r="I8205" t="s">
        <v>37565</v>
      </c>
      <c r="J8205">
        <v>5901289539197</v>
      </c>
      <c r="K8205" t="s">
        <v>37566</v>
      </c>
      <c r="L8205" t="s">
        <v>9784</v>
      </c>
      <c r="M8205">
        <v>43.85</v>
      </c>
      <c r="N8205" t="s">
        <v>37567</v>
      </c>
      <c r="O8205" t="s">
        <v>37568</v>
      </c>
      <c r="P8205" t="s">
        <v>9060</v>
      </c>
      <c r="Q8205">
        <v>9.9700000000000006</v>
      </c>
      <c r="R8205" t="s">
        <v>14953</v>
      </c>
    </row>
    <row r="8206" spans="1:19" x14ac:dyDescent="0.25">
      <c r="A8206" t="s">
        <v>14191</v>
      </c>
      <c r="B8206" t="s">
        <v>14175</v>
      </c>
      <c r="C8206" t="s">
        <v>2627</v>
      </c>
      <c r="E8206" t="s">
        <v>37569</v>
      </c>
      <c r="F8206">
        <v>0</v>
      </c>
      <c r="G8206">
        <v>0</v>
      </c>
      <c r="H8206" t="s">
        <v>37569</v>
      </c>
      <c r="I8206" t="s">
        <v>37565</v>
      </c>
      <c r="J8206">
        <v>5901289539203</v>
      </c>
      <c r="K8206" t="s">
        <v>37570</v>
      </c>
      <c r="L8206" t="s">
        <v>9784</v>
      </c>
      <c r="M8206">
        <v>56.76</v>
      </c>
      <c r="N8206" t="s">
        <v>37571</v>
      </c>
      <c r="O8206" t="s">
        <v>37572</v>
      </c>
      <c r="P8206" t="s">
        <v>9064</v>
      </c>
      <c r="Q8206">
        <v>12.9</v>
      </c>
      <c r="R8206" t="s">
        <v>14953</v>
      </c>
    </row>
    <row r="8207" spans="1:19" x14ac:dyDescent="0.25">
      <c r="A8207" t="s">
        <v>14191</v>
      </c>
      <c r="B8207" t="s">
        <v>14175</v>
      </c>
      <c r="C8207" t="s">
        <v>2633</v>
      </c>
      <c r="E8207" t="s">
        <v>37573</v>
      </c>
      <c r="F8207">
        <v>0</v>
      </c>
      <c r="G8207">
        <v>0</v>
      </c>
      <c r="H8207" t="s">
        <v>37573</v>
      </c>
      <c r="I8207" t="s">
        <v>37565</v>
      </c>
      <c r="J8207">
        <v>5901289539210</v>
      </c>
      <c r="K8207" t="s">
        <v>37574</v>
      </c>
      <c r="L8207" t="s">
        <v>9784</v>
      </c>
      <c r="M8207">
        <v>86.64</v>
      </c>
      <c r="N8207" t="s">
        <v>37575</v>
      </c>
      <c r="O8207" t="s">
        <v>37576</v>
      </c>
      <c r="P8207" t="s">
        <v>9062</v>
      </c>
      <c r="Q8207">
        <v>19.690000000000001</v>
      </c>
      <c r="R8207" t="s">
        <v>14953</v>
      </c>
    </row>
    <row r="8208" spans="1:19" x14ac:dyDescent="0.25">
      <c r="A8208" t="s">
        <v>14191</v>
      </c>
      <c r="B8208" t="s">
        <v>14175</v>
      </c>
      <c r="C8208" t="s">
        <v>2635</v>
      </c>
      <c r="E8208" t="s">
        <v>37577</v>
      </c>
      <c r="F8208">
        <v>1</v>
      </c>
      <c r="G8208">
        <v>1</v>
      </c>
      <c r="H8208" t="s">
        <v>37577</v>
      </c>
      <c r="I8208" t="s">
        <v>37565</v>
      </c>
      <c r="J8208">
        <v>5901289539227</v>
      </c>
      <c r="K8208" t="s">
        <v>37578</v>
      </c>
      <c r="L8208" t="s">
        <v>9784</v>
      </c>
      <c r="M8208">
        <v>108.04</v>
      </c>
      <c r="N8208" t="s">
        <v>37579</v>
      </c>
      <c r="O8208" t="s">
        <v>37580</v>
      </c>
      <c r="P8208" t="s">
        <v>9066</v>
      </c>
      <c r="Q8208">
        <v>24.55</v>
      </c>
      <c r="R8208" t="s">
        <v>14953</v>
      </c>
    </row>
    <row r="8209" spans="1:18" x14ac:dyDescent="0.25">
      <c r="A8209" t="s">
        <v>14191</v>
      </c>
      <c r="B8209" t="s">
        <v>14753</v>
      </c>
      <c r="C8209" t="s">
        <v>2640</v>
      </c>
      <c r="E8209" t="s">
        <v>37581</v>
      </c>
      <c r="F8209">
        <v>0</v>
      </c>
      <c r="G8209">
        <v>0</v>
      </c>
      <c r="H8209" t="s">
        <v>37582</v>
      </c>
      <c r="I8209" t="s">
        <v>37565</v>
      </c>
      <c r="J8209">
        <v>5901289539234</v>
      </c>
      <c r="K8209" t="s">
        <v>37583</v>
      </c>
      <c r="L8209" t="s">
        <v>9784</v>
      </c>
      <c r="M8209">
        <v>73.33</v>
      </c>
      <c r="N8209" t="s">
        <v>37584</v>
      </c>
      <c r="O8209" t="s">
        <v>37585</v>
      </c>
      <c r="P8209" t="s">
        <v>9072</v>
      </c>
      <c r="Q8209">
        <v>16.670000000000002</v>
      </c>
      <c r="R8209" t="s">
        <v>14953</v>
      </c>
    </row>
    <row r="8210" spans="1:18" x14ac:dyDescent="0.25">
      <c r="A8210" t="s">
        <v>14191</v>
      </c>
      <c r="B8210" t="s">
        <v>14753</v>
      </c>
      <c r="C8210" t="s">
        <v>2641</v>
      </c>
      <c r="E8210" t="s">
        <v>37586</v>
      </c>
      <c r="F8210">
        <v>0</v>
      </c>
      <c r="G8210">
        <v>0</v>
      </c>
      <c r="H8210" t="s">
        <v>37587</v>
      </c>
      <c r="I8210" t="s">
        <v>37565</v>
      </c>
      <c r="J8210">
        <v>5901289539241</v>
      </c>
      <c r="K8210" t="s">
        <v>37588</v>
      </c>
      <c r="L8210" t="s">
        <v>9784</v>
      </c>
      <c r="M8210">
        <v>87.9</v>
      </c>
      <c r="N8210" t="s">
        <v>37589</v>
      </c>
      <c r="O8210" t="s">
        <v>37590</v>
      </c>
      <c r="P8210" t="s">
        <v>9076</v>
      </c>
      <c r="Q8210">
        <v>19.98</v>
      </c>
      <c r="R8210" t="s">
        <v>14953</v>
      </c>
    </row>
    <row r="8211" spans="1:18" x14ac:dyDescent="0.25">
      <c r="A8211" t="s">
        <v>14191</v>
      </c>
      <c r="B8211" t="s">
        <v>14753</v>
      </c>
      <c r="C8211" t="s">
        <v>2646</v>
      </c>
      <c r="E8211" t="s">
        <v>37591</v>
      </c>
      <c r="F8211">
        <v>0</v>
      </c>
      <c r="G8211">
        <v>0</v>
      </c>
      <c r="H8211" t="s">
        <v>37592</v>
      </c>
      <c r="I8211" t="s">
        <v>37565</v>
      </c>
      <c r="J8211">
        <v>5901289539258</v>
      </c>
      <c r="K8211" t="s">
        <v>37593</v>
      </c>
      <c r="L8211" t="s">
        <v>9784</v>
      </c>
      <c r="M8211">
        <v>137.72</v>
      </c>
      <c r="N8211" t="s">
        <v>37594</v>
      </c>
      <c r="O8211" t="s">
        <v>37595</v>
      </c>
      <c r="P8211" t="s">
        <v>9074</v>
      </c>
      <c r="Q8211">
        <v>31.3</v>
      </c>
      <c r="R8211" t="s">
        <v>14953</v>
      </c>
    </row>
    <row r="8212" spans="1:18" x14ac:dyDescent="0.25">
      <c r="A8212" t="s">
        <v>14191</v>
      </c>
      <c r="B8212" t="s">
        <v>14753</v>
      </c>
      <c r="C8212" t="s">
        <v>2647</v>
      </c>
      <c r="E8212" t="s">
        <v>37596</v>
      </c>
      <c r="F8212">
        <v>0</v>
      </c>
      <c r="G8212">
        <v>0</v>
      </c>
      <c r="H8212" t="s">
        <v>37597</v>
      </c>
      <c r="I8212" t="s">
        <v>37565</v>
      </c>
      <c r="J8212">
        <v>5901289539265</v>
      </c>
      <c r="K8212" t="s">
        <v>37598</v>
      </c>
      <c r="L8212" t="s">
        <v>9784</v>
      </c>
      <c r="M8212">
        <v>158.38</v>
      </c>
      <c r="N8212" t="s">
        <v>37599</v>
      </c>
      <c r="O8212" t="s">
        <v>37600</v>
      </c>
      <c r="P8212" t="s">
        <v>9078</v>
      </c>
      <c r="Q8212">
        <v>36</v>
      </c>
      <c r="R8212" t="s">
        <v>14953</v>
      </c>
    </row>
    <row r="8213" spans="1:18" x14ac:dyDescent="0.25">
      <c r="A8213" t="s">
        <v>14174</v>
      </c>
      <c r="B8213" t="s">
        <v>14175</v>
      </c>
      <c r="C8213" t="s">
        <v>37601</v>
      </c>
      <c r="D8213" t="s">
        <v>37602</v>
      </c>
      <c r="E8213" t="s">
        <v>37603</v>
      </c>
      <c r="F8213">
        <v>0</v>
      </c>
      <c r="G8213">
        <v>0</v>
      </c>
      <c r="H8213" t="s">
        <v>37604</v>
      </c>
      <c r="J8213">
        <v>5902188700169</v>
      </c>
      <c r="K8213" t="s">
        <v>37605</v>
      </c>
      <c r="L8213" t="s">
        <v>14196</v>
      </c>
      <c r="M8213">
        <v>0</v>
      </c>
      <c r="Q8213">
        <v>0</v>
      </c>
    </row>
    <row r="8214" spans="1:18" x14ac:dyDescent="0.25">
      <c r="A8214" t="s">
        <v>14191</v>
      </c>
      <c r="B8214" t="s">
        <v>14175</v>
      </c>
      <c r="C8214" t="s">
        <v>37606</v>
      </c>
      <c r="D8214" t="s">
        <v>37607</v>
      </c>
      <c r="E8214" t="s">
        <v>37608</v>
      </c>
      <c r="F8214">
        <v>0</v>
      </c>
      <c r="G8214">
        <v>0</v>
      </c>
      <c r="H8214" t="s">
        <v>37609</v>
      </c>
      <c r="I8214" t="s">
        <v>14194</v>
      </c>
      <c r="J8214">
        <v>5902188700176</v>
      </c>
      <c r="K8214" t="s">
        <v>37610</v>
      </c>
      <c r="L8214" t="s">
        <v>14196</v>
      </c>
      <c r="M8214">
        <v>0</v>
      </c>
      <c r="Q8214">
        <v>0</v>
      </c>
    </row>
    <row r="8215" spans="1:18" x14ac:dyDescent="0.25">
      <c r="A8215" t="s">
        <v>14191</v>
      </c>
      <c r="B8215" t="s">
        <v>14175</v>
      </c>
      <c r="C8215" t="s">
        <v>37611</v>
      </c>
      <c r="D8215" t="s">
        <v>37612</v>
      </c>
      <c r="E8215" t="s">
        <v>37613</v>
      </c>
      <c r="F8215">
        <v>0</v>
      </c>
      <c r="G8215">
        <v>0</v>
      </c>
      <c r="H8215" t="s">
        <v>37614</v>
      </c>
      <c r="I8215" t="s">
        <v>14194</v>
      </c>
      <c r="J8215">
        <v>5902188700183</v>
      </c>
      <c r="K8215" t="s">
        <v>37615</v>
      </c>
      <c r="L8215" t="s">
        <v>14196</v>
      </c>
      <c r="M8215">
        <v>0</v>
      </c>
      <c r="Q8215">
        <v>0</v>
      </c>
    </row>
    <row r="8216" spans="1:18" x14ac:dyDescent="0.25">
      <c r="A8216" t="s">
        <v>14174</v>
      </c>
      <c r="B8216" t="s">
        <v>14175</v>
      </c>
      <c r="C8216" t="s">
        <v>37616</v>
      </c>
      <c r="D8216" t="s">
        <v>37617</v>
      </c>
      <c r="E8216" t="s">
        <v>37618</v>
      </c>
      <c r="F8216">
        <v>0</v>
      </c>
      <c r="G8216">
        <v>0</v>
      </c>
      <c r="H8216" t="s">
        <v>37619</v>
      </c>
      <c r="J8216">
        <v>5902188700190</v>
      </c>
      <c r="K8216" t="s">
        <v>37620</v>
      </c>
      <c r="L8216" t="s">
        <v>14196</v>
      </c>
      <c r="M8216">
        <v>0</v>
      </c>
      <c r="Q8216">
        <v>0</v>
      </c>
    </row>
    <row r="8217" spans="1:18" x14ac:dyDescent="0.25">
      <c r="A8217" t="s">
        <v>14191</v>
      </c>
      <c r="B8217" t="s">
        <v>14175</v>
      </c>
      <c r="C8217" t="s">
        <v>37621</v>
      </c>
      <c r="D8217" t="s">
        <v>37622</v>
      </c>
      <c r="E8217" t="s">
        <v>37623</v>
      </c>
      <c r="F8217">
        <v>0</v>
      </c>
      <c r="G8217">
        <v>0</v>
      </c>
      <c r="H8217" t="s">
        <v>37624</v>
      </c>
      <c r="I8217" t="s">
        <v>14194</v>
      </c>
      <c r="J8217">
        <v>5902188700206</v>
      </c>
      <c r="K8217" t="s">
        <v>37625</v>
      </c>
      <c r="L8217" t="s">
        <v>14196</v>
      </c>
      <c r="M8217">
        <v>0</v>
      </c>
      <c r="Q8217">
        <v>0</v>
      </c>
    </row>
    <row r="8218" spans="1:18" x14ac:dyDescent="0.25">
      <c r="A8218" t="s">
        <v>14191</v>
      </c>
      <c r="B8218" t="s">
        <v>14175</v>
      </c>
      <c r="C8218" t="s">
        <v>37626</v>
      </c>
      <c r="D8218" t="s">
        <v>37622</v>
      </c>
      <c r="E8218" t="s">
        <v>37627</v>
      </c>
      <c r="F8218">
        <v>0</v>
      </c>
      <c r="G8218">
        <v>0</v>
      </c>
      <c r="H8218" t="s">
        <v>37628</v>
      </c>
      <c r="I8218" t="s">
        <v>14194</v>
      </c>
      <c r="J8218">
        <v>5902188700213</v>
      </c>
      <c r="K8218" t="s">
        <v>37629</v>
      </c>
      <c r="L8218" t="s">
        <v>14196</v>
      </c>
      <c r="M8218">
        <v>0</v>
      </c>
      <c r="Q8218">
        <v>0</v>
      </c>
    </row>
    <row r="8219" spans="1:18" x14ac:dyDescent="0.25">
      <c r="A8219" t="s">
        <v>14191</v>
      </c>
      <c r="B8219" t="s">
        <v>14212</v>
      </c>
      <c r="C8219" t="s">
        <v>37630</v>
      </c>
      <c r="E8219" t="s">
        <v>37631</v>
      </c>
      <c r="F8219">
        <v>0</v>
      </c>
      <c r="G8219">
        <v>0</v>
      </c>
      <c r="H8219" t="s">
        <v>37632</v>
      </c>
      <c r="I8219" t="s">
        <v>14194</v>
      </c>
      <c r="J8219">
        <v>5902188700237</v>
      </c>
      <c r="K8219" t="s">
        <v>37633</v>
      </c>
      <c r="L8219" t="s">
        <v>14455</v>
      </c>
      <c r="M8219">
        <v>0</v>
      </c>
      <c r="Q8219">
        <v>0</v>
      </c>
    </row>
    <row r="8220" spans="1:18" x14ac:dyDescent="0.25">
      <c r="A8220" t="s">
        <v>14191</v>
      </c>
      <c r="B8220" t="s">
        <v>14212</v>
      </c>
      <c r="C8220" t="s">
        <v>37634</v>
      </c>
      <c r="E8220" t="s">
        <v>37635</v>
      </c>
      <c r="F8220">
        <v>0</v>
      </c>
      <c r="G8220">
        <v>0</v>
      </c>
      <c r="H8220" t="s">
        <v>37636</v>
      </c>
      <c r="I8220" t="s">
        <v>14194</v>
      </c>
      <c r="J8220">
        <v>5902188700244</v>
      </c>
      <c r="K8220" t="s">
        <v>37637</v>
      </c>
      <c r="L8220" t="s">
        <v>14455</v>
      </c>
      <c r="M8220">
        <v>0</v>
      </c>
      <c r="Q8220">
        <v>0</v>
      </c>
    </row>
    <row r="8221" spans="1:18" x14ac:dyDescent="0.25">
      <c r="A8221" t="s">
        <v>14191</v>
      </c>
      <c r="B8221" t="s">
        <v>14212</v>
      </c>
      <c r="C8221" t="s">
        <v>37638</v>
      </c>
      <c r="E8221" t="s">
        <v>37639</v>
      </c>
      <c r="F8221">
        <v>0</v>
      </c>
      <c r="G8221">
        <v>0</v>
      </c>
      <c r="H8221" t="s">
        <v>37640</v>
      </c>
      <c r="I8221" t="s">
        <v>14194</v>
      </c>
      <c r="J8221">
        <v>5902188700251</v>
      </c>
      <c r="K8221" t="s">
        <v>37641</v>
      </c>
      <c r="L8221" t="s">
        <v>14455</v>
      </c>
      <c r="M8221">
        <v>0</v>
      </c>
      <c r="Q8221">
        <v>0</v>
      </c>
    </row>
    <row r="8222" spans="1:18" x14ac:dyDescent="0.25">
      <c r="A8222" t="s">
        <v>14191</v>
      </c>
      <c r="B8222" t="s">
        <v>14212</v>
      </c>
      <c r="C8222" t="s">
        <v>37642</v>
      </c>
      <c r="E8222" t="s">
        <v>37643</v>
      </c>
      <c r="F8222">
        <v>0</v>
      </c>
      <c r="G8222">
        <v>0</v>
      </c>
      <c r="H8222" t="s">
        <v>37644</v>
      </c>
      <c r="I8222" t="s">
        <v>14194</v>
      </c>
      <c r="J8222">
        <v>5902188700268</v>
      </c>
      <c r="K8222" t="s">
        <v>37645</v>
      </c>
      <c r="L8222" t="s">
        <v>14455</v>
      </c>
      <c r="M8222">
        <v>0</v>
      </c>
      <c r="Q8222">
        <v>0</v>
      </c>
    </row>
    <row r="8223" spans="1:18" x14ac:dyDescent="0.25">
      <c r="A8223" t="s">
        <v>14191</v>
      </c>
      <c r="B8223" t="s">
        <v>14212</v>
      </c>
      <c r="C8223" t="s">
        <v>37646</v>
      </c>
      <c r="E8223" t="s">
        <v>37647</v>
      </c>
      <c r="F8223">
        <v>0</v>
      </c>
      <c r="G8223">
        <v>0</v>
      </c>
      <c r="H8223" t="s">
        <v>37648</v>
      </c>
      <c r="I8223" t="s">
        <v>14194</v>
      </c>
      <c r="J8223">
        <v>5902188700275</v>
      </c>
      <c r="K8223" t="s">
        <v>37649</v>
      </c>
      <c r="L8223" t="s">
        <v>14455</v>
      </c>
      <c r="M8223">
        <v>0</v>
      </c>
      <c r="Q8223">
        <v>0</v>
      </c>
    </row>
    <row r="8224" spans="1:18" x14ac:dyDescent="0.25">
      <c r="A8224" t="s">
        <v>14191</v>
      </c>
      <c r="B8224" t="s">
        <v>14212</v>
      </c>
      <c r="C8224" t="s">
        <v>37650</v>
      </c>
      <c r="E8224" t="s">
        <v>37651</v>
      </c>
      <c r="F8224">
        <v>0</v>
      </c>
      <c r="G8224">
        <v>0</v>
      </c>
      <c r="H8224" t="s">
        <v>37652</v>
      </c>
      <c r="I8224" t="s">
        <v>14194</v>
      </c>
      <c r="J8224">
        <v>5902188700282</v>
      </c>
      <c r="K8224" t="s">
        <v>37653</v>
      </c>
      <c r="L8224" t="s">
        <v>14455</v>
      </c>
      <c r="M8224">
        <v>0</v>
      </c>
      <c r="Q8224">
        <v>0</v>
      </c>
    </row>
    <row r="8225" spans="1:17" x14ac:dyDescent="0.25">
      <c r="A8225" t="s">
        <v>14191</v>
      </c>
      <c r="B8225" t="s">
        <v>14212</v>
      </c>
      <c r="C8225" t="s">
        <v>37654</v>
      </c>
      <c r="D8225" t="s">
        <v>37654</v>
      </c>
      <c r="E8225" t="s">
        <v>37655</v>
      </c>
      <c r="F8225">
        <v>0</v>
      </c>
      <c r="G8225">
        <v>0</v>
      </c>
      <c r="H8225" t="s">
        <v>37656</v>
      </c>
      <c r="I8225" t="s">
        <v>14194</v>
      </c>
      <c r="J8225">
        <v>5902188700299</v>
      </c>
      <c r="K8225" t="s">
        <v>37657</v>
      </c>
      <c r="L8225" t="s">
        <v>14455</v>
      </c>
      <c r="M8225">
        <v>0</v>
      </c>
      <c r="Q8225">
        <v>0</v>
      </c>
    </row>
    <row r="8226" spans="1:17" x14ac:dyDescent="0.25">
      <c r="A8226" t="s">
        <v>14191</v>
      </c>
      <c r="B8226" t="s">
        <v>14212</v>
      </c>
      <c r="C8226" t="s">
        <v>37658</v>
      </c>
      <c r="E8226" t="s">
        <v>37659</v>
      </c>
      <c r="F8226">
        <v>0</v>
      </c>
      <c r="G8226">
        <v>0</v>
      </c>
      <c r="H8226" t="s">
        <v>37660</v>
      </c>
      <c r="I8226" t="s">
        <v>14194</v>
      </c>
      <c r="J8226">
        <v>5902188700305</v>
      </c>
      <c r="K8226" t="s">
        <v>37661</v>
      </c>
      <c r="L8226" t="s">
        <v>14455</v>
      </c>
      <c r="M8226">
        <v>0</v>
      </c>
      <c r="Q8226">
        <v>0</v>
      </c>
    </row>
    <row r="8227" spans="1:17" x14ac:dyDescent="0.25">
      <c r="A8227" t="s">
        <v>14191</v>
      </c>
      <c r="B8227" t="s">
        <v>14212</v>
      </c>
      <c r="C8227" t="s">
        <v>37662</v>
      </c>
      <c r="E8227" t="s">
        <v>37663</v>
      </c>
      <c r="F8227">
        <v>0</v>
      </c>
      <c r="G8227">
        <v>0</v>
      </c>
      <c r="H8227" t="s">
        <v>37664</v>
      </c>
      <c r="I8227" t="s">
        <v>14194</v>
      </c>
      <c r="J8227">
        <v>5902188700312</v>
      </c>
      <c r="K8227" t="s">
        <v>37665</v>
      </c>
      <c r="L8227" t="s">
        <v>14455</v>
      </c>
      <c r="M8227">
        <v>0</v>
      </c>
      <c r="Q8227">
        <v>0</v>
      </c>
    </row>
    <row r="8228" spans="1:17" x14ac:dyDescent="0.25">
      <c r="A8228" t="s">
        <v>14191</v>
      </c>
      <c r="B8228" t="s">
        <v>14212</v>
      </c>
      <c r="C8228" t="s">
        <v>37666</v>
      </c>
      <c r="E8228" t="s">
        <v>37667</v>
      </c>
      <c r="F8228">
        <v>0</v>
      </c>
      <c r="G8228">
        <v>0</v>
      </c>
      <c r="H8228" t="s">
        <v>37668</v>
      </c>
      <c r="I8228" t="s">
        <v>14194</v>
      </c>
      <c r="J8228">
        <v>5902188700329</v>
      </c>
      <c r="K8228" t="s">
        <v>37669</v>
      </c>
      <c r="L8228" t="s">
        <v>14455</v>
      </c>
      <c r="M8228">
        <v>0</v>
      </c>
      <c r="Q8228">
        <v>0</v>
      </c>
    </row>
    <row r="8229" spans="1:17" x14ac:dyDescent="0.25">
      <c r="A8229" t="s">
        <v>14191</v>
      </c>
      <c r="B8229" t="s">
        <v>14212</v>
      </c>
      <c r="C8229" t="s">
        <v>37670</v>
      </c>
      <c r="E8229" t="s">
        <v>37671</v>
      </c>
      <c r="F8229">
        <v>0</v>
      </c>
      <c r="G8229">
        <v>0</v>
      </c>
      <c r="H8229" t="s">
        <v>37672</v>
      </c>
      <c r="I8229" t="s">
        <v>14194</v>
      </c>
      <c r="J8229">
        <v>5902188700336</v>
      </c>
      <c r="K8229" t="s">
        <v>37673</v>
      </c>
      <c r="L8229" t="s">
        <v>14455</v>
      </c>
      <c r="M8229">
        <v>0</v>
      </c>
      <c r="Q8229">
        <v>0</v>
      </c>
    </row>
    <row r="8230" spans="1:17" x14ac:dyDescent="0.25">
      <c r="A8230" t="s">
        <v>14191</v>
      </c>
      <c r="B8230" t="s">
        <v>14212</v>
      </c>
      <c r="C8230" t="s">
        <v>37674</v>
      </c>
      <c r="E8230" t="s">
        <v>37675</v>
      </c>
      <c r="F8230">
        <v>0</v>
      </c>
      <c r="G8230">
        <v>0</v>
      </c>
      <c r="H8230" t="s">
        <v>37676</v>
      </c>
      <c r="I8230" t="s">
        <v>14194</v>
      </c>
      <c r="J8230">
        <v>5902188700343</v>
      </c>
      <c r="K8230" t="s">
        <v>37677</v>
      </c>
      <c r="L8230" t="s">
        <v>14455</v>
      </c>
      <c r="M8230">
        <v>0</v>
      </c>
      <c r="Q8230">
        <v>0</v>
      </c>
    </row>
    <row r="8231" spans="1:17" x14ac:dyDescent="0.25">
      <c r="A8231" t="s">
        <v>14191</v>
      </c>
      <c r="B8231" t="s">
        <v>14212</v>
      </c>
      <c r="C8231" t="s">
        <v>37678</v>
      </c>
      <c r="E8231" t="s">
        <v>37679</v>
      </c>
      <c r="F8231">
        <v>0</v>
      </c>
      <c r="G8231">
        <v>0</v>
      </c>
      <c r="H8231" t="s">
        <v>37680</v>
      </c>
      <c r="I8231" t="s">
        <v>14194</v>
      </c>
      <c r="J8231">
        <v>5902188700350</v>
      </c>
      <c r="K8231" t="s">
        <v>37681</v>
      </c>
      <c r="L8231" t="s">
        <v>14455</v>
      </c>
      <c r="M8231">
        <v>0</v>
      </c>
      <c r="Q8231">
        <v>0</v>
      </c>
    </row>
    <row r="8232" spans="1:17" x14ac:dyDescent="0.25">
      <c r="A8232" t="s">
        <v>14191</v>
      </c>
      <c r="B8232" t="s">
        <v>14212</v>
      </c>
      <c r="C8232" t="s">
        <v>37682</v>
      </c>
      <c r="E8232" t="s">
        <v>37683</v>
      </c>
      <c r="F8232">
        <v>0</v>
      </c>
      <c r="G8232">
        <v>0</v>
      </c>
      <c r="H8232" t="s">
        <v>37684</v>
      </c>
      <c r="I8232" t="s">
        <v>14194</v>
      </c>
      <c r="J8232">
        <v>5902188700367</v>
      </c>
      <c r="K8232" t="s">
        <v>37685</v>
      </c>
      <c r="L8232" t="s">
        <v>14455</v>
      </c>
      <c r="M8232">
        <v>0</v>
      </c>
      <c r="Q8232">
        <v>0</v>
      </c>
    </row>
    <row r="8233" spans="1:17" x14ac:dyDescent="0.25">
      <c r="A8233" t="s">
        <v>14191</v>
      </c>
      <c r="B8233" t="s">
        <v>14212</v>
      </c>
      <c r="C8233" t="s">
        <v>37686</v>
      </c>
      <c r="E8233" t="s">
        <v>37687</v>
      </c>
      <c r="F8233">
        <v>0</v>
      </c>
      <c r="G8233">
        <v>0</v>
      </c>
      <c r="H8233" t="s">
        <v>37688</v>
      </c>
      <c r="I8233" t="s">
        <v>14194</v>
      </c>
      <c r="J8233">
        <v>5902188700374</v>
      </c>
      <c r="K8233" t="s">
        <v>37689</v>
      </c>
      <c r="L8233" t="s">
        <v>14455</v>
      </c>
      <c r="M8233">
        <v>0</v>
      </c>
      <c r="Q8233">
        <v>0</v>
      </c>
    </row>
    <row r="8234" spans="1:17" x14ac:dyDescent="0.25">
      <c r="A8234" t="s">
        <v>14191</v>
      </c>
      <c r="B8234" t="s">
        <v>14212</v>
      </c>
      <c r="C8234" t="s">
        <v>37690</v>
      </c>
      <c r="E8234" t="s">
        <v>37691</v>
      </c>
      <c r="F8234">
        <v>0</v>
      </c>
      <c r="G8234">
        <v>0</v>
      </c>
      <c r="H8234" t="s">
        <v>37692</v>
      </c>
      <c r="I8234" t="s">
        <v>14194</v>
      </c>
      <c r="J8234">
        <v>5902188700381</v>
      </c>
      <c r="K8234" t="s">
        <v>37693</v>
      </c>
      <c r="L8234" t="s">
        <v>14455</v>
      </c>
      <c r="M8234">
        <v>0</v>
      </c>
      <c r="Q8234">
        <v>0</v>
      </c>
    </row>
    <row r="8235" spans="1:17" x14ac:dyDescent="0.25">
      <c r="A8235" t="s">
        <v>14191</v>
      </c>
      <c r="B8235" t="s">
        <v>14212</v>
      </c>
      <c r="C8235" t="s">
        <v>37694</v>
      </c>
      <c r="E8235" t="s">
        <v>37695</v>
      </c>
      <c r="F8235">
        <v>0</v>
      </c>
      <c r="G8235">
        <v>0</v>
      </c>
      <c r="H8235" t="s">
        <v>37696</v>
      </c>
      <c r="I8235" t="s">
        <v>14194</v>
      </c>
      <c r="J8235">
        <v>5902188700398</v>
      </c>
      <c r="K8235" t="s">
        <v>37697</v>
      </c>
      <c r="L8235" t="s">
        <v>14455</v>
      </c>
      <c r="M8235">
        <v>0</v>
      </c>
      <c r="Q8235">
        <v>0</v>
      </c>
    </row>
    <row r="8236" spans="1:17" x14ac:dyDescent="0.25">
      <c r="A8236" t="s">
        <v>14191</v>
      </c>
      <c r="B8236" t="s">
        <v>14212</v>
      </c>
      <c r="C8236" t="s">
        <v>37698</v>
      </c>
      <c r="E8236" t="s">
        <v>37699</v>
      </c>
      <c r="F8236">
        <v>0</v>
      </c>
      <c r="G8236">
        <v>0</v>
      </c>
      <c r="H8236" t="s">
        <v>37700</v>
      </c>
      <c r="I8236" t="s">
        <v>14194</v>
      </c>
      <c r="J8236">
        <v>5902188700404</v>
      </c>
      <c r="K8236" t="s">
        <v>37701</v>
      </c>
      <c r="L8236" t="s">
        <v>14455</v>
      </c>
      <c r="M8236">
        <v>0</v>
      </c>
      <c r="Q8236">
        <v>0</v>
      </c>
    </row>
    <row r="8237" spans="1:17" x14ac:dyDescent="0.25">
      <c r="A8237" t="s">
        <v>14191</v>
      </c>
      <c r="B8237" t="s">
        <v>14212</v>
      </c>
      <c r="C8237" t="s">
        <v>37702</v>
      </c>
      <c r="E8237" t="s">
        <v>37703</v>
      </c>
      <c r="F8237">
        <v>0</v>
      </c>
      <c r="G8237">
        <v>0</v>
      </c>
      <c r="H8237" t="s">
        <v>37704</v>
      </c>
      <c r="I8237" t="s">
        <v>14194</v>
      </c>
      <c r="J8237">
        <v>5902188700411</v>
      </c>
      <c r="K8237" t="s">
        <v>37705</v>
      </c>
      <c r="L8237" t="s">
        <v>14455</v>
      </c>
      <c r="M8237">
        <v>0</v>
      </c>
      <c r="Q8237">
        <v>0</v>
      </c>
    </row>
    <row r="8238" spans="1:17" x14ac:dyDescent="0.25">
      <c r="A8238" t="s">
        <v>14191</v>
      </c>
      <c r="B8238" t="s">
        <v>14212</v>
      </c>
      <c r="C8238" t="s">
        <v>37706</v>
      </c>
      <c r="E8238" t="s">
        <v>37707</v>
      </c>
      <c r="F8238">
        <v>0</v>
      </c>
      <c r="G8238">
        <v>0</v>
      </c>
      <c r="H8238" t="s">
        <v>37708</v>
      </c>
      <c r="I8238" t="s">
        <v>14194</v>
      </c>
      <c r="J8238">
        <v>5902188700428</v>
      </c>
      <c r="K8238" t="s">
        <v>37709</v>
      </c>
      <c r="L8238" t="s">
        <v>14455</v>
      </c>
      <c r="M8238">
        <v>0</v>
      </c>
      <c r="Q8238">
        <v>0</v>
      </c>
    </row>
    <row r="8239" spans="1:17" x14ac:dyDescent="0.25">
      <c r="A8239" t="s">
        <v>14191</v>
      </c>
      <c r="B8239" t="s">
        <v>14212</v>
      </c>
      <c r="C8239" t="s">
        <v>37710</v>
      </c>
      <c r="E8239" t="s">
        <v>37711</v>
      </c>
      <c r="F8239">
        <v>0</v>
      </c>
      <c r="G8239">
        <v>0</v>
      </c>
      <c r="H8239" t="s">
        <v>37712</v>
      </c>
      <c r="I8239" t="s">
        <v>14194</v>
      </c>
      <c r="J8239">
        <v>5902188700435</v>
      </c>
      <c r="K8239" t="s">
        <v>37713</v>
      </c>
      <c r="L8239" t="s">
        <v>14455</v>
      </c>
      <c r="M8239">
        <v>0</v>
      </c>
      <c r="Q8239">
        <v>0</v>
      </c>
    </row>
    <row r="8240" spans="1:17" x14ac:dyDescent="0.25">
      <c r="A8240" t="s">
        <v>14191</v>
      </c>
      <c r="B8240" t="s">
        <v>14212</v>
      </c>
      <c r="C8240" t="s">
        <v>37714</v>
      </c>
      <c r="E8240" t="s">
        <v>37715</v>
      </c>
      <c r="F8240">
        <v>0</v>
      </c>
      <c r="G8240">
        <v>0</v>
      </c>
      <c r="H8240" t="s">
        <v>37716</v>
      </c>
      <c r="I8240" t="s">
        <v>14194</v>
      </c>
      <c r="J8240">
        <v>5902188700442</v>
      </c>
      <c r="K8240" t="s">
        <v>37717</v>
      </c>
      <c r="L8240" t="s">
        <v>14455</v>
      </c>
      <c r="M8240">
        <v>0</v>
      </c>
      <c r="Q8240">
        <v>0</v>
      </c>
    </row>
    <row r="8241" spans="1:19" x14ac:dyDescent="0.25">
      <c r="A8241" t="s">
        <v>14191</v>
      </c>
      <c r="B8241" t="s">
        <v>14212</v>
      </c>
      <c r="C8241" t="s">
        <v>37718</v>
      </c>
      <c r="E8241" t="s">
        <v>37719</v>
      </c>
      <c r="F8241">
        <v>0</v>
      </c>
      <c r="G8241">
        <v>0</v>
      </c>
      <c r="H8241" t="s">
        <v>37720</v>
      </c>
      <c r="I8241" t="s">
        <v>14194</v>
      </c>
      <c r="J8241">
        <v>5902188700459</v>
      </c>
      <c r="K8241" t="s">
        <v>37721</v>
      </c>
      <c r="L8241" t="s">
        <v>14455</v>
      </c>
      <c r="M8241">
        <v>0</v>
      </c>
      <c r="Q8241">
        <v>0</v>
      </c>
    </row>
    <row r="8242" spans="1:19" x14ac:dyDescent="0.25">
      <c r="A8242" t="s">
        <v>14191</v>
      </c>
      <c r="B8242" t="s">
        <v>14212</v>
      </c>
      <c r="C8242" t="s">
        <v>37722</v>
      </c>
      <c r="E8242" t="s">
        <v>37723</v>
      </c>
      <c r="F8242">
        <v>0</v>
      </c>
      <c r="G8242">
        <v>0</v>
      </c>
      <c r="H8242" t="s">
        <v>37724</v>
      </c>
      <c r="I8242" t="s">
        <v>14194</v>
      </c>
      <c r="J8242">
        <v>5902188700466</v>
      </c>
      <c r="K8242" t="s">
        <v>37725</v>
      </c>
      <c r="L8242" t="s">
        <v>14455</v>
      </c>
      <c r="M8242">
        <v>0</v>
      </c>
      <c r="Q8242">
        <v>0</v>
      </c>
    </row>
    <row r="8243" spans="1:19" x14ac:dyDescent="0.25">
      <c r="A8243" t="s">
        <v>14191</v>
      </c>
      <c r="B8243" t="s">
        <v>14212</v>
      </c>
      <c r="C8243" t="s">
        <v>37726</v>
      </c>
      <c r="E8243" t="s">
        <v>37727</v>
      </c>
      <c r="F8243">
        <v>0</v>
      </c>
      <c r="G8243">
        <v>0</v>
      </c>
      <c r="H8243" t="s">
        <v>37728</v>
      </c>
      <c r="I8243" t="s">
        <v>14194</v>
      </c>
      <c r="J8243">
        <v>5902188700473</v>
      </c>
      <c r="K8243" t="s">
        <v>37729</v>
      </c>
      <c r="L8243" t="s">
        <v>14455</v>
      </c>
      <c r="M8243">
        <v>0</v>
      </c>
      <c r="Q8243">
        <v>0</v>
      </c>
    </row>
    <row r="8244" spans="1:19" x14ac:dyDescent="0.25">
      <c r="A8244" t="s">
        <v>14191</v>
      </c>
      <c r="B8244" t="s">
        <v>14212</v>
      </c>
      <c r="C8244" t="s">
        <v>37730</v>
      </c>
      <c r="E8244" t="s">
        <v>37731</v>
      </c>
      <c r="F8244">
        <v>0</v>
      </c>
      <c r="G8244">
        <v>0</v>
      </c>
      <c r="H8244" t="s">
        <v>37732</v>
      </c>
      <c r="I8244" t="s">
        <v>14194</v>
      </c>
      <c r="J8244">
        <v>5902188700480</v>
      </c>
      <c r="K8244" t="s">
        <v>37733</v>
      </c>
      <c r="L8244" t="s">
        <v>14455</v>
      </c>
      <c r="M8244">
        <v>0</v>
      </c>
      <c r="Q8244">
        <v>0</v>
      </c>
    </row>
    <row r="8245" spans="1:19" x14ac:dyDescent="0.25">
      <c r="A8245" t="s">
        <v>14191</v>
      </c>
      <c r="B8245" t="s">
        <v>14212</v>
      </c>
      <c r="C8245" t="s">
        <v>37734</v>
      </c>
      <c r="E8245" t="s">
        <v>37735</v>
      </c>
      <c r="F8245">
        <v>0</v>
      </c>
      <c r="G8245">
        <v>0</v>
      </c>
      <c r="H8245" t="s">
        <v>37736</v>
      </c>
      <c r="I8245" t="s">
        <v>14194</v>
      </c>
      <c r="J8245">
        <v>5902188700497</v>
      </c>
      <c r="K8245" t="s">
        <v>37737</v>
      </c>
      <c r="L8245" t="s">
        <v>14455</v>
      </c>
      <c r="M8245">
        <v>0</v>
      </c>
      <c r="Q8245">
        <v>0</v>
      </c>
    </row>
    <row r="8246" spans="1:19" x14ac:dyDescent="0.25">
      <c r="A8246" t="s">
        <v>14191</v>
      </c>
      <c r="B8246" t="s">
        <v>14212</v>
      </c>
      <c r="C8246" t="s">
        <v>37738</v>
      </c>
      <c r="E8246" t="s">
        <v>37739</v>
      </c>
      <c r="F8246">
        <v>0</v>
      </c>
      <c r="G8246">
        <v>0</v>
      </c>
      <c r="H8246" t="s">
        <v>37740</v>
      </c>
      <c r="I8246" t="s">
        <v>14194</v>
      </c>
      <c r="J8246">
        <v>5902188700503</v>
      </c>
      <c r="K8246" t="s">
        <v>37741</v>
      </c>
      <c r="L8246" t="s">
        <v>14455</v>
      </c>
      <c r="M8246">
        <v>0</v>
      </c>
      <c r="Q8246">
        <v>0</v>
      </c>
    </row>
    <row r="8247" spans="1:19" x14ac:dyDescent="0.25">
      <c r="A8247" t="s">
        <v>14191</v>
      </c>
      <c r="B8247" t="s">
        <v>14212</v>
      </c>
      <c r="C8247" t="s">
        <v>37742</v>
      </c>
      <c r="E8247" t="s">
        <v>37743</v>
      </c>
      <c r="F8247">
        <v>0</v>
      </c>
      <c r="G8247">
        <v>0</v>
      </c>
      <c r="H8247" t="s">
        <v>37744</v>
      </c>
      <c r="I8247" t="s">
        <v>14194</v>
      </c>
      <c r="J8247">
        <v>5902188700510</v>
      </c>
      <c r="K8247" t="s">
        <v>37745</v>
      </c>
      <c r="L8247" t="s">
        <v>14455</v>
      </c>
      <c r="M8247">
        <v>0</v>
      </c>
      <c r="Q8247">
        <v>0</v>
      </c>
    </row>
    <row r="8248" spans="1:19" x14ac:dyDescent="0.25">
      <c r="A8248" t="s">
        <v>14191</v>
      </c>
      <c r="B8248" t="s">
        <v>14212</v>
      </c>
      <c r="C8248" t="s">
        <v>37746</v>
      </c>
      <c r="E8248" t="s">
        <v>37747</v>
      </c>
      <c r="F8248">
        <v>0</v>
      </c>
      <c r="G8248">
        <v>0</v>
      </c>
      <c r="H8248" t="s">
        <v>37748</v>
      </c>
      <c r="I8248" t="s">
        <v>14194</v>
      </c>
      <c r="J8248">
        <v>5902188700527</v>
      </c>
      <c r="K8248" t="s">
        <v>37749</v>
      </c>
      <c r="L8248" t="s">
        <v>14455</v>
      </c>
      <c r="M8248">
        <v>0</v>
      </c>
      <c r="Q8248">
        <v>0</v>
      </c>
    </row>
    <row r="8249" spans="1:19" x14ac:dyDescent="0.25">
      <c r="A8249" t="s">
        <v>14191</v>
      </c>
      <c r="B8249" t="s">
        <v>14212</v>
      </c>
      <c r="C8249" t="s">
        <v>37750</v>
      </c>
      <c r="E8249" t="s">
        <v>37751</v>
      </c>
      <c r="F8249">
        <v>0</v>
      </c>
      <c r="G8249">
        <v>0</v>
      </c>
      <c r="H8249" t="s">
        <v>37752</v>
      </c>
      <c r="I8249" t="s">
        <v>14194</v>
      </c>
      <c r="J8249">
        <v>5902188700534</v>
      </c>
      <c r="K8249" t="s">
        <v>37753</v>
      </c>
      <c r="L8249" t="s">
        <v>14455</v>
      </c>
      <c r="M8249">
        <v>0</v>
      </c>
      <c r="Q8249">
        <v>0</v>
      </c>
    </row>
    <row r="8250" spans="1:19" x14ac:dyDescent="0.25">
      <c r="A8250" t="s">
        <v>14191</v>
      </c>
      <c r="B8250" t="s">
        <v>14212</v>
      </c>
      <c r="C8250" t="s">
        <v>1714</v>
      </c>
      <c r="E8250" t="s">
        <v>37754</v>
      </c>
      <c r="F8250">
        <v>0</v>
      </c>
      <c r="G8250">
        <v>0</v>
      </c>
      <c r="H8250" t="s">
        <v>37755</v>
      </c>
      <c r="I8250" t="s">
        <v>37489</v>
      </c>
      <c r="J8250">
        <v>5902188700541</v>
      </c>
      <c r="K8250" t="s">
        <v>37756</v>
      </c>
      <c r="L8250" t="s">
        <v>1713</v>
      </c>
      <c r="M8250">
        <v>326.08</v>
      </c>
      <c r="N8250" t="s">
        <v>37757</v>
      </c>
      <c r="O8250" t="s">
        <v>37758</v>
      </c>
      <c r="P8250" t="s">
        <v>7863</v>
      </c>
      <c r="Q8250">
        <v>74.11</v>
      </c>
      <c r="S8250" t="s">
        <v>37759</v>
      </c>
    </row>
    <row r="8251" spans="1:19" x14ac:dyDescent="0.25">
      <c r="A8251" t="s">
        <v>14191</v>
      </c>
      <c r="B8251" t="s">
        <v>14212</v>
      </c>
      <c r="C8251" t="s">
        <v>1728</v>
      </c>
      <c r="E8251" t="s">
        <v>37760</v>
      </c>
      <c r="F8251">
        <v>0</v>
      </c>
      <c r="G8251">
        <v>0</v>
      </c>
      <c r="H8251" t="s">
        <v>37761</v>
      </c>
      <c r="I8251" t="s">
        <v>14194</v>
      </c>
      <c r="J8251">
        <v>5902188700558</v>
      </c>
      <c r="K8251" t="s">
        <v>37762</v>
      </c>
      <c r="L8251" t="s">
        <v>1713</v>
      </c>
      <c r="M8251">
        <v>412.37</v>
      </c>
      <c r="O8251" t="s">
        <v>37763</v>
      </c>
      <c r="P8251" t="s">
        <v>7870</v>
      </c>
      <c r="Q8251">
        <v>93.72</v>
      </c>
      <c r="S8251" t="s">
        <v>37764</v>
      </c>
    </row>
    <row r="8252" spans="1:19" x14ac:dyDescent="0.25">
      <c r="A8252" t="s">
        <v>14191</v>
      </c>
      <c r="B8252" t="s">
        <v>14212</v>
      </c>
      <c r="C8252" t="s">
        <v>1734</v>
      </c>
      <c r="E8252" t="s">
        <v>37765</v>
      </c>
      <c r="F8252">
        <v>0</v>
      </c>
      <c r="G8252">
        <v>0</v>
      </c>
      <c r="H8252" t="s">
        <v>37766</v>
      </c>
      <c r="I8252" t="s">
        <v>14194</v>
      </c>
      <c r="J8252">
        <v>5902188700565</v>
      </c>
      <c r="K8252" t="s">
        <v>37767</v>
      </c>
      <c r="L8252" t="s">
        <v>1713</v>
      </c>
      <c r="M8252">
        <v>429.23</v>
      </c>
      <c r="O8252" t="s">
        <v>37768</v>
      </c>
      <c r="P8252" t="s">
        <v>7873</v>
      </c>
      <c r="Q8252">
        <v>97.55</v>
      </c>
      <c r="S8252" t="s">
        <v>37769</v>
      </c>
    </row>
    <row r="8253" spans="1:19" x14ac:dyDescent="0.25">
      <c r="A8253" t="s">
        <v>14191</v>
      </c>
      <c r="B8253" t="s">
        <v>14212</v>
      </c>
      <c r="C8253" t="s">
        <v>1730</v>
      </c>
      <c r="E8253" t="s">
        <v>37770</v>
      </c>
      <c r="F8253">
        <v>0</v>
      </c>
      <c r="G8253">
        <v>0</v>
      </c>
      <c r="H8253" t="s">
        <v>37771</v>
      </c>
      <c r="I8253" t="s">
        <v>14194</v>
      </c>
      <c r="J8253">
        <v>5902188700572</v>
      </c>
      <c r="K8253" t="s">
        <v>37772</v>
      </c>
      <c r="L8253" t="s">
        <v>1713</v>
      </c>
      <c r="M8253">
        <v>435.97</v>
      </c>
      <c r="O8253" t="s">
        <v>37773</v>
      </c>
      <c r="P8253" t="s">
        <v>7871</v>
      </c>
      <c r="Q8253">
        <v>99.08</v>
      </c>
      <c r="S8253" t="s">
        <v>37774</v>
      </c>
    </row>
    <row r="8254" spans="1:19" x14ac:dyDescent="0.25">
      <c r="A8254" t="s">
        <v>14191</v>
      </c>
      <c r="B8254" t="s">
        <v>14212</v>
      </c>
      <c r="C8254" t="s">
        <v>1736</v>
      </c>
      <c r="E8254" t="s">
        <v>37775</v>
      </c>
      <c r="F8254">
        <v>0</v>
      </c>
      <c r="G8254">
        <v>0</v>
      </c>
      <c r="H8254" t="s">
        <v>37776</v>
      </c>
      <c r="I8254" t="s">
        <v>14194</v>
      </c>
      <c r="J8254">
        <v>5902188700589</v>
      </c>
      <c r="K8254" t="s">
        <v>37777</v>
      </c>
      <c r="L8254" t="s">
        <v>1713</v>
      </c>
      <c r="M8254">
        <v>437.09</v>
      </c>
      <c r="O8254" t="s">
        <v>37778</v>
      </c>
      <c r="P8254" t="s">
        <v>7874</v>
      </c>
      <c r="Q8254">
        <v>99.34</v>
      </c>
      <c r="S8254" t="s">
        <v>37779</v>
      </c>
    </row>
    <row r="8255" spans="1:19" x14ac:dyDescent="0.25">
      <c r="A8255" t="s">
        <v>14191</v>
      </c>
      <c r="B8255" t="s">
        <v>14212</v>
      </c>
      <c r="C8255" t="s">
        <v>1716</v>
      </c>
      <c r="E8255" t="s">
        <v>37780</v>
      </c>
      <c r="F8255">
        <v>0</v>
      </c>
      <c r="G8255">
        <v>0</v>
      </c>
      <c r="H8255" t="s">
        <v>37781</v>
      </c>
      <c r="I8255" t="s">
        <v>14194</v>
      </c>
      <c r="J8255">
        <v>5902188700596</v>
      </c>
      <c r="K8255" t="s">
        <v>37782</v>
      </c>
      <c r="L8255" t="s">
        <v>1713</v>
      </c>
      <c r="M8255">
        <v>314.27999999999997</v>
      </c>
      <c r="O8255" t="s">
        <v>37783</v>
      </c>
      <c r="P8255" t="s">
        <v>7864</v>
      </c>
      <c r="Q8255">
        <v>71.430000000000007</v>
      </c>
      <c r="S8255" t="s">
        <v>37784</v>
      </c>
    </row>
    <row r="8256" spans="1:19" x14ac:dyDescent="0.25">
      <c r="A8256" t="s">
        <v>14191</v>
      </c>
      <c r="B8256" t="s">
        <v>14212</v>
      </c>
      <c r="C8256" t="s">
        <v>1718</v>
      </c>
      <c r="E8256" t="s">
        <v>37785</v>
      </c>
      <c r="F8256">
        <v>0</v>
      </c>
      <c r="G8256">
        <v>0</v>
      </c>
      <c r="H8256" t="s">
        <v>37786</v>
      </c>
      <c r="I8256" t="s">
        <v>14194</v>
      </c>
      <c r="J8256">
        <v>5902188700602</v>
      </c>
      <c r="K8256" t="s">
        <v>37787</v>
      </c>
      <c r="L8256" t="s">
        <v>1713</v>
      </c>
      <c r="M8256">
        <v>325.52</v>
      </c>
      <c r="O8256" t="s">
        <v>37788</v>
      </c>
      <c r="P8256" t="s">
        <v>7865</v>
      </c>
      <c r="Q8256">
        <v>73.98</v>
      </c>
      <c r="S8256" t="s">
        <v>37789</v>
      </c>
    </row>
    <row r="8257" spans="1:19" x14ac:dyDescent="0.25">
      <c r="A8257" t="s">
        <v>14191</v>
      </c>
      <c r="B8257" t="s">
        <v>14212</v>
      </c>
      <c r="C8257" t="s">
        <v>37790</v>
      </c>
      <c r="E8257" t="s">
        <v>37791</v>
      </c>
      <c r="F8257">
        <v>0</v>
      </c>
      <c r="G8257">
        <v>0</v>
      </c>
      <c r="H8257" t="s">
        <v>37792</v>
      </c>
      <c r="I8257" t="s">
        <v>14194</v>
      </c>
      <c r="J8257">
        <v>5902188700626</v>
      </c>
      <c r="K8257" t="s">
        <v>37793</v>
      </c>
      <c r="L8257" t="s">
        <v>14455</v>
      </c>
      <c r="M8257">
        <v>0</v>
      </c>
      <c r="Q8257">
        <v>0</v>
      </c>
    </row>
    <row r="8258" spans="1:19" x14ac:dyDescent="0.25">
      <c r="A8258" t="s">
        <v>14191</v>
      </c>
      <c r="B8258" t="s">
        <v>14212</v>
      </c>
      <c r="C8258" t="s">
        <v>37794</v>
      </c>
      <c r="E8258" t="s">
        <v>37795</v>
      </c>
      <c r="F8258">
        <v>0</v>
      </c>
      <c r="G8258">
        <v>0</v>
      </c>
      <c r="H8258" t="s">
        <v>37796</v>
      </c>
      <c r="I8258" t="s">
        <v>14194</v>
      </c>
      <c r="J8258">
        <v>5902188700633</v>
      </c>
      <c r="K8258" t="s">
        <v>37797</v>
      </c>
      <c r="L8258" t="s">
        <v>14455</v>
      </c>
      <c r="M8258">
        <v>0</v>
      </c>
      <c r="Q8258">
        <v>0</v>
      </c>
    </row>
    <row r="8259" spans="1:19" x14ac:dyDescent="0.25">
      <c r="A8259" t="s">
        <v>14191</v>
      </c>
      <c r="B8259" t="s">
        <v>14212</v>
      </c>
      <c r="C8259" t="s">
        <v>37798</v>
      </c>
      <c r="E8259" t="s">
        <v>37799</v>
      </c>
      <c r="F8259">
        <v>0</v>
      </c>
      <c r="G8259">
        <v>0</v>
      </c>
      <c r="H8259" t="s">
        <v>37800</v>
      </c>
      <c r="I8259" t="s">
        <v>14194</v>
      </c>
      <c r="J8259">
        <v>5902188700640</v>
      </c>
      <c r="K8259" t="s">
        <v>37801</v>
      </c>
      <c r="L8259" t="s">
        <v>14455</v>
      </c>
      <c r="M8259">
        <v>0</v>
      </c>
      <c r="Q8259">
        <v>0</v>
      </c>
    </row>
    <row r="8260" spans="1:19" x14ac:dyDescent="0.25">
      <c r="A8260" t="s">
        <v>14191</v>
      </c>
      <c r="B8260" t="s">
        <v>14212</v>
      </c>
      <c r="C8260" t="s">
        <v>37802</v>
      </c>
      <c r="E8260" t="s">
        <v>37803</v>
      </c>
      <c r="F8260">
        <v>0</v>
      </c>
      <c r="G8260">
        <v>0</v>
      </c>
      <c r="H8260" t="s">
        <v>37804</v>
      </c>
      <c r="I8260" t="s">
        <v>14194</v>
      </c>
      <c r="J8260">
        <v>5902188700657</v>
      </c>
      <c r="K8260" t="s">
        <v>37805</v>
      </c>
      <c r="L8260" t="s">
        <v>14455</v>
      </c>
      <c r="M8260">
        <v>0</v>
      </c>
      <c r="Q8260">
        <v>0</v>
      </c>
    </row>
    <row r="8261" spans="1:19" x14ac:dyDescent="0.25">
      <c r="A8261" t="s">
        <v>14191</v>
      </c>
      <c r="B8261" t="s">
        <v>14212</v>
      </c>
      <c r="C8261" t="s">
        <v>37806</v>
      </c>
      <c r="E8261" t="s">
        <v>37807</v>
      </c>
      <c r="F8261">
        <v>0</v>
      </c>
      <c r="G8261">
        <v>0</v>
      </c>
      <c r="H8261" t="s">
        <v>37808</v>
      </c>
      <c r="I8261" t="s">
        <v>14194</v>
      </c>
      <c r="J8261">
        <v>5902188700664</v>
      </c>
      <c r="K8261" t="s">
        <v>37809</v>
      </c>
      <c r="L8261" t="s">
        <v>14455</v>
      </c>
      <c r="M8261">
        <v>0</v>
      </c>
      <c r="Q8261">
        <v>0</v>
      </c>
    </row>
    <row r="8262" spans="1:19" x14ac:dyDescent="0.25">
      <c r="A8262" t="s">
        <v>14191</v>
      </c>
      <c r="B8262" t="s">
        <v>14212</v>
      </c>
      <c r="C8262" t="s">
        <v>37810</v>
      </c>
      <c r="E8262" t="s">
        <v>37811</v>
      </c>
      <c r="F8262">
        <v>0</v>
      </c>
      <c r="G8262">
        <v>0</v>
      </c>
      <c r="H8262" t="s">
        <v>37812</v>
      </c>
      <c r="I8262" t="s">
        <v>14194</v>
      </c>
      <c r="J8262">
        <v>5902188700671</v>
      </c>
      <c r="K8262" t="s">
        <v>37813</v>
      </c>
      <c r="L8262" t="s">
        <v>14455</v>
      </c>
      <c r="M8262">
        <v>0</v>
      </c>
      <c r="Q8262">
        <v>0</v>
      </c>
    </row>
    <row r="8263" spans="1:19" x14ac:dyDescent="0.25">
      <c r="A8263" t="s">
        <v>14191</v>
      </c>
      <c r="B8263" t="s">
        <v>14212</v>
      </c>
      <c r="C8263" t="s">
        <v>37814</v>
      </c>
      <c r="E8263" t="s">
        <v>37815</v>
      </c>
      <c r="F8263">
        <v>0</v>
      </c>
      <c r="G8263">
        <v>0</v>
      </c>
      <c r="H8263" t="s">
        <v>37816</v>
      </c>
      <c r="I8263" t="s">
        <v>14194</v>
      </c>
      <c r="J8263">
        <v>5902188700688</v>
      </c>
      <c r="K8263" t="s">
        <v>37817</v>
      </c>
      <c r="L8263" t="s">
        <v>14455</v>
      </c>
      <c r="M8263">
        <v>0</v>
      </c>
      <c r="Q8263">
        <v>0</v>
      </c>
    </row>
    <row r="8264" spans="1:19" x14ac:dyDescent="0.25">
      <c r="A8264" t="s">
        <v>14191</v>
      </c>
      <c r="B8264" t="s">
        <v>14175</v>
      </c>
      <c r="C8264" t="s">
        <v>37818</v>
      </c>
      <c r="E8264" t="s">
        <v>37819</v>
      </c>
      <c r="F8264">
        <v>0</v>
      </c>
      <c r="G8264">
        <v>0</v>
      </c>
      <c r="H8264" t="s">
        <v>37820</v>
      </c>
      <c r="I8264" t="s">
        <v>14194</v>
      </c>
      <c r="K8264" t="s">
        <v>37821</v>
      </c>
      <c r="L8264" t="s">
        <v>14196</v>
      </c>
      <c r="M8264">
        <v>0</v>
      </c>
      <c r="Q8264">
        <v>0</v>
      </c>
    </row>
    <row r="8265" spans="1:19" x14ac:dyDescent="0.25">
      <c r="A8265" t="s">
        <v>14191</v>
      </c>
      <c r="B8265" t="s">
        <v>14753</v>
      </c>
      <c r="C8265" t="s">
        <v>2649</v>
      </c>
      <c r="E8265" t="s">
        <v>37822</v>
      </c>
      <c r="F8265">
        <v>0</v>
      </c>
      <c r="G8265">
        <v>0</v>
      </c>
      <c r="H8265" t="s">
        <v>37823</v>
      </c>
      <c r="I8265" t="s">
        <v>37565</v>
      </c>
      <c r="J8265">
        <v>5902188701159</v>
      </c>
      <c r="K8265" t="s">
        <v>37824</v>
      </c>
      <c r="L8265" t="s">
        <v>9784</v>
      </c>
      <c r="M8265">
        <v>209.25</v>
      </c>
      <c r="N8265" t="s">
        <v>37825</v>
      </c>
      <c r="O8265" t="s">
        <v>37826</v>
      </c>
      <c r="P8265" t="s">
        <v>9075</v>
      </c>
      <c r="Q8265">
        <v>47.56</v>
      </c>
      <c r="R8265" t="s">
        <v>14953</v>
      </c>
    </row>
    <row r="8266" spans="1:19" x14ac:dyDescent="0.25">
      <c r="A8266" t="s">
        <v>14191</v>
      </c>
      <c r="B8266" t="s">
        <v>14175</v>
      </c>
      <c r="C8266" t="s">
        <v>2637</v>
      </c>
      <c r="E8266" t="s">
        <v>37827</v>
      </c>
      <c r="F8266">
        <v>0</v>
      </c>
      <c r="G8266">
        <v>0</v>
      </c>
      <c r="H8266" t="s">
        <v>37827</v>
      </c>
      <c r="I8266" t="s">
        <v>37828</v>
      </c>
      <c r="J8266">
        <v>5902188701173</v>
      </c>
      <c r="K8266" t="s">
        <v>37829</v>
      </c>
      <c r="L8266" t="s">
        <v>9784</v>
      </c>
      <c r="M8266">
        <v>160.28</v>
      </c>
      <c r="N8266" t="s">
        <v>37830</v>
      </c>
      <c r="O8266" t="s">
        <v>37831</v>
      </c>
      <c r="P8266" t="s">
        <v>9063</v>
      </c>
      <c r="Q8266">
        <v>36.43</v>
      </c>
      <c r="R8266" t="s">
        <v>14953</v>
      </c>
    </row>
    <row r="8267" spans="1:19" x14ac:dyDescent="0.25">
      <c r="A8267" t="s">
        <v>14191</v>
      </c>
      <c r="B8267" t="s">
        <v>14175</v>
      </c>
      <c r="C8267" t="s">
        <v>2639</v>
      </c>
      <c r="E8267" t="s">
        <v>37832</v>
      </c>
      <c r="F8267">
        <v>0</v>
      </c>
      <c r="G8267">
        <v>0</v>
      </c>
      <c r="H8267" t="s">
        <v>37832</v>
      </c>
      <c r="I8267" t="s">
        <v>37828</v>
      </c>
      <c r="J8267">
        <v>5902188701180</v>
      </c>
      <c r="K8267" t="s">
        <v>37833</v>
      </c>
      <c r="L8267" t="s">
        <v>9784</v>
      </c>
      <c r="M8267">
        <v>214.22</v>
      </c>
      <c r="N8267" t="s">
        <v>37834</v>
      </c>
      <c r="O8267" t="s">
        <v>37835</v>
      </c>
      <c r="P8267" t="s">
        <v>9067</v>
      </c>
      <c r="Q8267">
        <v>48.69</v>
      </c>
      <c r="R8267" t="s">
        <v>14953</v>
      </c>
    </row>
    <row r="8268" spans="1:19" x14ac:dyDescent="0.25">
      <c r="A8268" t="s">
        <v>14191</v>
      </c>
      <c r="B8268" t="s">
        <v>14212</v>
      </c>
      <c r="C8268" t="s">
        <v>1182</v>
      </c>
      <c r="E8268" t="s">
        <v>37836</v>
      </c>
      <c r="F8268">
        <v>0</v>
      </c>
      <c r="G8268">
        <v>0</v>
      </c>
      <c r="H8268" t="s">
        <v>37837</v>
      </c>
      <c r="I8268" t="s">
        <v>37489</v>
      </c>
      <c r="J8268">
        <v>5902188701241</v>
      </c>
      <c r="K8268" t="s">
        <v>37838</v>
      </c>
      <c r="L8268" t="s">
        <v>1165</v>
      </c>
      <c r="M8268">
        <v>161.16</v>
      </c>
      <c r="N8268" t="s">
        <v>37839</v>
      </c>
      <c r="O8268" t="s">
        <v>37840</v>
      </c>
      <c r="P8268" t="s">
        <v>7652</v>
      </c>
      <c r="Q8268">
        <v>36.630000000000003</v>
      </c>
      <c r="S8268" t="s">
        <v>37841</v>
      </c>
    </row>
    <row r="8269" spans="1:19" x14ac:dyDescent="0.25">
      <c r="A8269" t="s">
        <v>14174</v>
      </c>
      <c r="B8269" t="s">
        <v>14175</v>
      </c>
      <c r="C8269" t="s">
        <v>1676</v>
      </c>
      <c r="D8269">
        <v>3510</v>
      </c>
      <c r="E8269" t="s">
        <v>37842</v>
      </c>
      <c r="F8269">
        <v>0</v>
      </c>
      <c r="G8269">
        <v>0</v>
      </c>
      <c r="H8269" t="s">
        <v>37843</v>
      </c>
      <c r="I8269" t="s">
        <v>37844</v>
      </c>
      <c r="J8269">
        <v>5902188701685</v>
      </c>
      <c r="K8269" t="s">
        <v>37845</v>
      </c>
      <c r="L8269" t="s">
        <v>4529</v>
      </c>
      <c r="M8269">
        <v>162.91</v>
      </c>
      <c r="O8269" t="s">
        <v>7233</v>
      </c>
      <c r="P8269" t="s">
        <v>9910</v>
      </c>
      <c r="Q8269">
        <v>37.03</v>
      </c>
      <c r="S8269" t="s">
        <v>37846</v>
      </c>
    </row>
    <row r="8270" spans="1:19" x14ac:dyDescent="0.25">
      <c r="A8270" t="s">
        <v>14174</v>
      </c>
      <c r="B8270" t="s">
        <v>14175</v>
      </c>
      <c r="C8270" t="s">
        <v>1691</v>
      </c>
      <c r="D8270">
        <v>3518</v>
      </c>
      <c r="E8270" t="s">
        <v>37847</v>
      </c>
      <c r="F8270">
        <v>0</v>
      </c>
      <c r="G8270">
        <v>0</v>
      </c>
      <c r="H8270" t="s">
        <v>37848</v>
      </c>
      <c r="I8270" t="s">
        <v>37844</v>
      </c>
      <c r="J8270">
        <v>5902188701692</v>
      </c>
      <c r="K8270" t="s">
        <v>37849</v>
      </c>
      <c r="L8270" t="s">
        <v>4530</v>
      </c>
      <c r="M8270">
        <v>168.23</v>
      </c>
      <c r="O8270" t="s">
        <v>7234</v>
      </c>
      <c r="P8270" t="s">
        <v>9911</v>
      </c>
      <c r="Q8270">
        <v>38.229999999999997</v>
      </c>
      <c r="S8270" t="s">
        <v>37850</v>
      </c>
    </row>
    <row r="8271" spans="1:19" x14ac:dyDescent="0.25">
      <c r="A8271" t="s">
        <v>14174</v>
      </c>
      <c r="B8271" t="s">
        <v>14175</v>
      </c>
      <c r="C8271" t="s">
        <v>1711</v>
      </c>
      <c r="D8271">
        <v>3958</v>
      </c>
      <c r="E8271" t="s">
        <v>37851</v>
      </c>
      <c r="F8271">
        <v>0</v>
      </c>
      <c r="G8271">
        <v>0</v>
      </c>
      <c r="H8271" t="s">
        <v>37852</v>
      </c>
      <c r="I8271" t="s">
        <v>37844</v>
      </c>
      <c r="J8271">
        <v>5902188701708</v>
      </c>
      <c r="K8271" t="s">
        <v>37853</v>
      </c>
      <c r="L8271" t="s">
        <v>1713</v>
      </c>
      <c r="M8271">
        <v>257.5</v>
      </c>
      <c r="O8271" t="s">
        <v>7235</v>
      </c>
      <c r="P8271" t="s">
        <v>7862</v>
      </c>
      <c r="Q8271">
        <v>58.52</v>
      </c>
      <c r="R8271" t="s">
        <v>14953</v>
      </c>
    </row>
    <row r="8272" spans="1:19" x14ac:dyDescent="0.25">
      <c r="A8272" t="s">
        <v>14191</v>
      </c>
      <c r="B8272" t="s">
        <v>14175</v>
      </c>
      <c r="C8272" t="s">
        <v>37854</v>
      </c>
      <c r="E8272" t="s">
        <v>37855</v>
      </c>
      <c r="F8272">
        <v>0</v>
      </c>
      <c r="G8272">
        <v>0</v>
      </c>
      <c r="H8272" t="s">
        <v>37856</v>
      </c>
      <c r="I8272" t="s">
        <v>14194</v>
      </c>
      <c r="L8272" t="s">
        <v>14196</v>
      </c>
      <c r="M8272">
        <v>0</v>
      </c>
      <c r="Q8272">
        <v>0</v>
      </c>
    </row>
    <row r="8273" spans="1:19" x14ac:dyDescent="0.25">
      <c r="A8273" t="s">
        <v>14191</v>
      </c>
      <c r="B8273" t="s">
        <v>14175</v>
      </c>
      <c r="C8273" t="s">
        <v>37857</v>
      </c>
      <c r="E8273" t="s">
        <v>37858</v>
      </c>
      <c r="F8273">
        <v>0</v>
      </c>
      <c r="G8273">
        <v>0</v>
      </c>
      <c r="H8273" t="s">
        <v>37859</v>
      </c>
      <c r="I8273" t="s">
        <v>14194</v>
      </c>
      <c r="L8273" t="s">
        <v>14196</v>
      </c>
      <c r="M8273">
        <v>0</v>
      </c>
      <c r="Q8273">
        <v>0</v>
      </c>
    </row>
    <row r="8274" spans="1:19" x14ac:dyDescent="0.25">
      <c r="A8274" t="s">
        <v>14174</v>
      </c>
      <c r="B8274" t="s">
        <v>14175</v>
      </c>
      <c r="C8274" t="s">
        <v>2039</v>
      </c>
      <c r="D8274" t="s">
        <v>37860</v>
      </c>
      <c r="E8274" t="s">
        <v>37861</v>
      </c>
      <c r="F8274">
        <v>0</v>
      </c>
      <c r="G8274">
        <v>0</v>
      </c>
      <c r="H8274" t="s">
        <v>37862</v>
      </c>
      <c r="I8274" t="s">
        <v>37863</v>
      </c>
      <c r="J8274">
        <v>5902188701920</v>
      </c>
      <c r="K8274" t="s">
        <v>37864</v>
      </c>
      <c r="L8274" t="s">
        <v>4531</v>
      </c>
      <c r="M8274">
        <v>75.989999999999995</v>
      </c>
      <c r="O8274" t="s">
        <v>7249</v>
      </c>
      <c r="P8274" t="s">
        <v>8106</v>
      </c>
      <c r="Q8274">
        <v>17.27</v>
      </c>
      <c r="S8274" t="s">
        <v>37865</v>
      </c>
    </row>
    <row r="8275" spans="1:19" x14ac:dyDescent="0.25">
      <c r="A8275" t="s">
        <v>14191</v>
      </c>
      <c r="B8275" t="s">
        <v>14212</v>
      </c>
      <c r="C8275" t="s">
        <v>2041</v>
      </c>
      <c r="E8275" t="s">
        <v>37866</v>
      </c>
      <c r="F8275">
        <v>0</v>
      </c>
      <c r="G8275">
        <v>0</v>
      </c>
      <c r="H8275" t="s">
        <v>37867</v>
      </c>
      <c r="I8275" t="s">
        <v>37489</v>
      </c>
      <c r="J8275">
        <v>5902188701937</v>
      </c>
      <c r="K8275" t="s">
        <v>37868</v>
      </c>
      <c r="L8275" t="s">
        <v>4531</v>
      </c>
      <c r="M8275">
        <v>117.31</v>
      </c>
      <c r="N8275" t="s">
        <v>37869</v>
      </c>
      <c r="O8275" t="s">
        <v>37870</v>
      </c>
      <c r="P8275" t="s">
        <v>8109</v>
      </c>
      <c r="Q8275">
        <v>26.66</v>
      </c>
      <c r="R8275" t="s">
        <v>14953</v>
      </c>
    </row>
    <row r="8276" spans="1:19" x14ac:dyDescent="0.25">
      <c r="A8276" t="s">
        <v>14191</v>
      </c>
      <c r="B8276" t="s">
        <v>14212</v>
      </c>
      <c r="C8276" t="s">
        <v>2043</v>
      </c>
      <c r="E8276" t="s">
        <v>37871</v>
      </c>
      <c r="F8276">
        <v>0</v>
      </c>
      <c r="G8276">
        <v>0</v>
      </c>
      <c r="H8276" t="s">
        <v>37872</v>
      </c>
      <c r="I8276" t="s">
        <v>37489</v>
      </c>
      <c r="J8276">
        <v>5902188701944</v>
      </c>
      <c r="K8276" t="s">
        <v>37873</v>
      </c>
      <c r="L8276" t="s">
        <v>4531</v>
      </c>
      <c r="M8276">
        <v>167.23</v>
      </c>
      <c r="O8276" t="s">
        <v>37874</v>
      </c>
      <c r="P8276" t="s">
        <v>8110</v>
      </c>
      <c r="Q8276">
        <v>38.01</v>
      </c>
      <c r="S8276" t="s">
        <v>37875</v>
      </c>
    </row>
    <row r="8277" spans="1:19" x14ac:dyDescent="0.25">
      <c r="A8277" t="s">
        <v>14191</v>
      </c>
      <c r="B8277" t="s">
        <v>14212</v>
      </c>
      <c r="C8277" t="s">
        <v>2045</v>
      </c>
      <c r="D8277" t="s">
        <v>2045</v>
      </c>
      <c r="E8277" t="s">
        <v>37876</v>
      </c>
      <c r="F8277">
        <v>0</v>
      </c>
      <c r="G8277">
        <v>0</v>
      </c>
      <c r="H8277" t="s">
        <v>37877</v>
      </c>
      <c r="I8277" t="s">
        <v>14194</v>
      </c>
      <c r="J8277">
        <v>5902188701951</v>
      </c>
      <c r="K8277" t="s">
        <v>37878</v>
      </c>
      <c r="L8277" t="s">
        <v>4531</v>
      </c>
      <c r="M8277">
        <v>110.48</v>
      </c>
      <c r="O8277" t="s">
        <v>37879</v>
      </c>
      <c r="P8277" t="s">
        <v>8107</v>
      </c>
      <c r="Q8277">
        <v>25.11</v>
      </c>
      <c r="S8277" t="s">
        <v>37880</v>
      </c>
    </row>
    <row r="8278" spans="1:19" x14ac:dyDescent="0.25">
      <c r="A8278" t="s">
        <v>14191</v>
      </c>
      <c r="B8278" t="s">
        <v>14212</v>
      </c>
      <c r="C8278" t="s">
        <v>2047</v>
      </c>
      <c r="D8278" t="s">
        <v>2047</v>
      </c>
      <c r="E8278" t="s">
        <v>37881</v>
      </c>
      <c r="F8278">
        <v>0</v>
      </c>
      <c r="G8278">
        <v>0</v>
      </c>
      <c r="H8278" t="s">
        <v>37882</v>
      </c>
      <c r="I8278" t="s">
        <v>14194</v>
      </c>
      <c r="J8278">
        <v>5902188701968</v>
      </c>
      <c r="K8278" t="s">
        <v>37883</v>
      </c>
      <c r="L8278" t="s">
        <v>4531</v>
      </c>
      <c r="M8278">
        <v>125.16</v>
      </c>
      <c r="O8278" t="s">
        <v>37884</v>
      </c>
      <c r="P8278" t="s">
        <v>8108</v>
      </c>
      <c r="Q8278">
        <v>28.45</v>
      </c>
      <c r="S8278" t="s">
        <v>37885</v>
      </c>
    </row>
    <row r="8279" spans="1:19" x14ac:dyDescent="0.25">
      <c r="A8279" t="s">
        <v>14191</v>
      </c>
      <c r="B8279" t="s">
        <v>14212</v>
      </c>
      <c r="C8279" t="s">
        <v>2049</v>
      </c>
      <c r="E8279" t="s">
        <v>37886</v>
      </c>
      <c r="F8279">
        <v>0</v>
      </c>
      <c r="G8279">
        <v>0</v>
      </c>
      <c r="H8279" t="s">
        <v>37887</v>
      </c>
      <c r="I8279" t="s">
        <v>37489</v>
      </c>
      <c r="J8279">
        <v>5902188701975</v>
      </c>
      <c r="K8279" t="s">
        <v>37888</v>
      </c>
      <c r="L8279" t="s">
        <v>4531</v>
      </c>
      <c r="M8279">
        <v>137.53</v>
      </c>
      <c r="N8279" t="s">
        <v>37889</v>
      </c>
      <c r="O8279" t="s">
        <v>37890</v>
      </c>
      <c r="P8279" t="s">
        <v>8111</v>
      </c>
      <c r="Q8279">
        <v>31.26</v>
      </c>
      <c r="S8279" t="s">
        <v>37891</v>
      </c>
    </row>
    <row r="8280" spans="1:19" x14ac:dyDescent="0.25">
      <c r="A8280" t="s">
        <v>14191</v>
      </c>
      <c r="B8280" t="s">
        <v>14212</v>
      </c>
      <c r="C8280" t="s">
        <v>2051</v>
      </c>
      <c r="E8280" t="s">
        <v>37892</v>
      </c>
      <c r="F8280">
        <v>0</v>
      </c>
      <c r="G8280">
        <v>0</v>
      </c>
      <c r="H8280" t="s">
        <v>37893</v>
      </c>
      <c r="I8280" t="s">
        <v>14194</v>
      </c>
      <c r="J8280">
        <v>5902188701982</v>
      </c>
      <c r="K8280" t="s">
        <v>37894</v>
      </c>
      <c r="L8280" t="s">
        <v>4531</v>
      </c>
      <c r="M8280">
        <v>162.78</v>
      </c>
      <c r="O8280" t="s">
        <v>37895</v>
      </c>
      <c r="P8280" t="s">
        <v>8113</v>
      </c>
      <c r="Q8280">
        <v>37</v>
      </c>
      <c r="S8280" t="s">
        <v>37896</v>
      </c>
    </row>
    <row r="8281" spans="1:19" x14ac:dyDescent="0.25">
      <c r="A8281" t="s">
        <v>14191</v>
      </c>
      <c r="B8281" t="s">
        <v>14212</v>
      </c>
      <c r="C8281" t="s">
        <v>2053</v>
      </c>
      <c r="E8281" t="s">
        <v>37897</v>
      </c>
      <c r="F8281">
        <v>0</v>
      </c>
      <c r="G8281">
        <v>0</v>
      </c>
      <c r="H8281" t="s">
        <v>37898</v>
      </c>
      <c r="I8281" t="s">
        <v>37489</v>
      </c>
      <c r="J8281">
        <v>5902188701999</v>
      </c>
      <c r="K8281" t="s">
        <v>37899</v>
      </c>
      <c r="L8281" t="s">
        <v>4531</v>
      </c>
      <c r="M8281">
        <v>144.24</v>
      </c>
      <c r="N8281" t="s">
        <v>37900</v>
      </c>
      <c r="O8281" t="s">
        <v>37901</v>
      </c>
      <c r="P8281" t="s">
        <v>8112</v>
      </c>
      <c r="Q8281">
        <v>32.78</v>
      </c>
      <c r="S8281" t="s">
        <v>37902</v>
      </c>
    </row>
    <row r="8282" spans="1:19" x14ac:dyDescent="0.25">
      <c r="A8282" t="s">
        <v>14191</v>
      </c>
      <c r="B8282" t="s">
        <v>14212</v>
      </c>
      <c r="C8282" t="s">
        <v>2055</v>
      </c>
      <c r="E8282" t="s">
        <v>37903</v>
      </c>
      <c r="F8282">
        <v>0</v>
      </c>
      <c r="G8282">
        <v>0</v>
      </c>
      <c r="H8282" t="s">
        <v>37904</v>
      </c>
      <c r="I8282" t="s">
        <v>14194</v>
      </c>
      <c r="J8282">
        <v>5902188702002</v>
      </c>
      <c r="K8282" t="s">
        <v>37905</v>
      </c>
      <c r="L8282" t="s">
        <v>4531</v>
      </c>
      <c r="M8282">
        <v>169.55</v>
      </c>
      <c r="O8282" t="s">
        <v>37906</v>
      </c>
      <c r="P8282" t="s">
        <v>8114</v>
      </c>
      <c r="Q8282">
        <v>38.53</v>
      </c>
      <c r="S8282" t="s">
        <v>37907</v>
      </c>
    </row>
    <row r="8283" spans="1:19" x14ac:dyDescent="0.25">
      <c r="A8283" t="s">
        <v>14174</v>
      </c>
      <c r="B8283" t="s">
        <v>14175</v>
      </c>
      <c r="C8283" t="s">
        <v>2084</v>
      </c>
      <c r="D8283" t="s">
        <v>37908</v>
      </c>
      <c r="E8283" t="s">
        <v>37909</v>
      </c>
      <c r="F8283">
        <v>0</v>
      </c>
      <c r="G8283">
        <v>0</v>
      </c>
      <c r="H8283" t="s">
        <v>37910</v>
      </c>
      <c r="I8283" t="s">
        <v>37911</v>
      </c>
      <c r="J8283">
        <v>5902188702019</v>
      </c>
      <c r="K8283" t="s">
        <v>37912</v>
      </c>
      <c r="L8283" t="s">
        <v>4532</v>
      </c>
      <c r="M8283">
        <v>137.6</v>
      </c>
      <c r="O8283" t="s">
        <v>7252</v>
      </c>
      <c r="P8283" t="s">
        <v>9959</v>
      </c>
      <c r="Q8283">
        <v>31.27</v>
      </c>
      <c r="S8283" t="s">
        <v>37913</v>
      </c>
    </row>
    <row r="8284" spans="1:19" x14ac:dyDescent="0.25">
      <c r="A8284" t="s">
        <v>14191</v>
      </c>
      <c r="B8284" t="s">
        <v>14212</v>
      </c>
      <c r="C8284" t="s">
        <v>2086</v>
      </c>
      <c r="D8284" t="s">
        <v>2086</v>
      </c>
      <c r="E8284" t="s">
        <v>37914</v>
      </c>
      <c r="F8284">
        <v>0</v>
      </c>
      <c r="G8284">
        <v>0</v>
      </c>
      <c r="H8284" t="s">
        <v>37915</v>
      </c>
      <c r="I8284" t="s">
        <v>14194</v>
      </c>
      <c r="J8284">
        <v>5902188702026</v>
      </c>
      <c r="K8284" t="s">
        <v>37916</v>
      </c>
      <c r="L8284" t="s">
        <v>4532</v>
      </c>
      <c r="M8284">
        <v>178.01</v>
      </c>
      <c r="O8284" t="s">
        <v>37917</v>
      </c>
      <c r="P8284" t="s">
        <v>8139</v>
      </c>
      <c r="Q8284">
        <v>40.46</v>
      </c>
      <c r="S8284" t="s">
        <v>37918</v>
      </c>
    </row>
    <row r="8285" spans="1:19" x14ac:dyDescent="0.25">
      <c r="A8285" t="s">
        <v>14191</v>
      </c>
      <c r="B8285" t="s">
        <v>14212</v>
      </c>
      <c r="C8285" t="s">
        <v>2088</v>
      </c>
      <c r="D8285" t="s">
        <v>2088</v>
      </c>
      <c r="E8285" t="s">
        <v>37919</v>
      </c>
      <c r="F8285">
        <v>0</v>
      </c>
      <c r="G8285">
        <v>0</v>
      </c>
      <c r="H8285" t="s">
        <v>37920</v>
      </c>
      <c r="I8285" t="s">
        <v>14194</v>
      </c>
      <c r="J8285">
        <v>5902188702033</v>
      </c>
      <c r="K8285" t="s">
        <v>37921</v>
      </c>
      <c r="L8285" t="s">
        <v>4532</v>
      </c>
      <c r="M8285">
        <v>200.07</v>
      </c>
      <c r="O8285" t="s">
        <v>37922</v>
      </c>
      <c r="P8285" t="s">
        <v>8140</v>
      </c>
      <c r="Q8285">
        <v>45.47</v>
      </c>
      <c r="S8285" t="s">
        <v>37923</v>
      </c>
    </row>
    <row r="8286" spans="1:19" x14ac:dyDescent="0.25">
      <c r="A8286" t="s">
        <v>14191</v>
      </c>
      <c r="B8286" t="s">
        <v>14212</v>
      </c>
      <c r="C8286" t="s">
        <v>2090</v>
      </c>
      <c r="D8286" t="s">
        <v>2090</v>
      </c>
      <c r="E8286" t="s">
        <v>37924</v>
      </c>
      <c r="F8286">
        <v>0</v>
      </c>
      <c r="G8286">
        <v>0</v>
      </c>
      <c r="H8286" t="s">
        <v>37925</v>
      </c>
      <c r="I8286" t="s">
        <v>14194</v>
      </c>
      <c r="J8286">
        <v>5902188702040</v>
      </c>
      <c r="K8286" t="s">
        <v>37926</v>
      </c>
      <c r="L8286" t="s">
        <v>4532</v>
      </c>
      <c r="M8286">
        <v>188.68</v>
      </c>
      <c r="O8286" t="s">
        <v>37927</v>
      </c>
      <c r="P8286" t="s">
        <v>8138</v>
      </c>
      <c r="Q8286">
        <v>42.88</v>
      </c>
      <c r="S8286" t="s">
        <v>37928</v>
      </c>
    </row>
    <row r="8287" spans="1:19" x14ac:dyDescent="0.25">
      <c r="A8287" t="s">
        <v>14191</v>
      </c>
      <c r="B8287" t="s">
        <v>14212</v>
      </c>
      <c r="C8287" t="s">
        <v>2092</v>
      </c>
      <c r="E8287" t="s">
        <v>37929</v>
      </c>
      <c r="F8287">
        <v>0</v>
      </c>
      <c r="G8287">
        <v>0</v>
      </c>
      <c r="H8287" t="s">
        <v>37930</v>
      </c>
      <c r="I8287" t="s">
        <v>14194</v>
      </c>
      <c r="J8287">
        <v>5902188702057</v>
      </c>
      <c r="K8287" t="s">
        <v>37931</v>
      </c>
      <c r="L8287" t="s">
        <v>4532</v>
      </c>
      <c r="M8287">
        <v>218.96</v>
      </c>
      <c r="O8287" t="s">
        <v>37932</v>
      </c>
      <c r="P8287" t="s">
        <v>8144</v>
      </c>
      <c r="Q8287">
        <v>49.76</v>
      </c>
      <c r="R8287" t="s">
        <v>37933</v>
      </c>
      <c r="S8287" t="s">
        <v>37934</v>
      </c>
    </row>
    <row r="8288" spans="1:19" x14ac:dyDescent="0.25">
      <c r="A8288" t="s">
        <v>14191</v>
      </c>
      <c r="B8288" t="s">
        <v>14212</v>
      </c>
      <c r="C8288" t="s">
        <v>2094</v>
      </c>
      <c r="E8288" t="s">
        <v>37935</v>
      </c>
      <c r="F8288">
        <v>0</v>
      </c>
      <c r="G8288">
        <v>0</v>
      </c>
      <c r="H8288" t="s">
        <v>37936</v>
      </c>
      <c r="I8288" t="s">
        <v>37489</v>
      </c>
      <c r="J8288">
        <v>5902188702064</v>
      </c>
      <c r="K8288" t="s">
        <v>37937</v>
      </c>
      <c r="L8288" t="s">
        <v>4532</v>
      </c>
      <c r="M8288">
        <v>241.97</v>
      </c>
      <c r="O8288" t="s">
        <v>37938</v>
      </c>
      <c r="P8288" t="s">
        <v>8145</v>
      </c>
      <c r="Q8288">
        <v>54.99</v>
      </c>
      <c r="R8288" t="s">
        <v>37939</v>
      </c>
      <c r="S8288" t="s">
        <v>37940</v>
      </c>
    </row>
    <row r="8289" spans="1:19" x14ac:dyDescent="0.25">
      <c r="A8289" t="s">
        <v>14191</v>
      </c>
      <c r="B8289" t="s">
        <v>14212</v>
      </c>
      <c r="C8289" t="s">
        <v>2096</v>
      </c>
      <c r="D8289" t="s">
        <v>37941</v>
      </c>
      <c r="E8289" t="s">
        <v>37942</v>
      </c>
      <c r="F8289">
        <v>0</v>
      </c>
      <c r="G8289">
        <v>0</v>
      </c>
      <c r="H8289" t="s">
        <v>37943</v>
      </c>
      <c r="I8289" t="s">
        <v>37944</v>
      </c>
      <c r="J8289">
        <v>5902188702071</v>
      </c>
      <c r="K8289" t="s">
        <v>37945</v>
      </c>
      <c r="L8289" t="s">
        <v>4532</v>
      </c>
      <c r="M8289">
        <v>230.47</v>
      </c>
      <c r="N8289" t="s">
        <v>37946</v>
      </c>
      <c r="O8289" t="s">
        <v>37947</v>
      </c>
      <c r="P8289" t="s">
        <v>8143</v>
      </c>
      <c r="Q8289">
        <v>52.38</v>
      </c>
      <c r="S8289" t="s">
        <v>37948</v>
      </c>
    </row>
    <row r="8290" spans="1:19" x14ac:dyDescent="0.25">
      <c r="A8290" t="s">
        <v>14191</v>
      </c>
      <c r="B8290" t="s">
        <v>14212</v>
      </c>
      <c r="C8290" t="s">
        <v>2098</v>
      </c>
      <c r="E8290" t="s">
        <v>37949</v>
      </c>
      <c r="F8290">
        <v>0</v>
      </c>
      <c r="G8290">
        <v>0</v>
      </c>
      <c r="H8290" t="s">
        <v>37950</v>
      </c>
      <c r="I8290" t="s">
        <v>37951</v>
      </c>
      <c r="J8290">
        <v>5902188702088</v>
      </c>
      <c r="K8290" t="s">
        <v>37952</v>
      </c>
      <c r="L8290" t="s">
        <v>4532</v>
      </c>
      <c r="M8290">
        <v>182.46</v>
      </c>
      <c r="O8290" t="s">
        <v>37953</v>
      </c>
      <c r="P8290" t="s">
        <v>8141</v>
      </c>
      <c r="Q8290">
        <v>41.47</v>
      </c>
      <c r="S8290" t="s">
        <v>37954</v>
      </c>
    </row>
    <row r="8291" spans="1:19" x14ac:dyDescent="0.25">
      <c r="A8291" t="s">
        <v>14191</v>
      </c>
      <c r="B8291" t="s">
        <v>14212</v>
      </c>
      <c r="C8291" t="s">
        <v>2100</v>
      </c>
      <c r="E8291" t="s">
        <v>37955</v>
      </c>
      <c r="F8291">
        <v>0</v>
      </c>
      <c r="G8291">
        <v>0</v>
      </c>
      <c r="H8291" t="s">
        <v>37956</v>
      </c>
      <c r="I8291" t="s">
        <v>37951</v>
      </c>
      <c r="J8291">
        <v>5902188702095</v>
      </c>
      <c r="K8291" t="s">
        <v>37957</v>
      </c>
      <c r="L8291" t="s">
        <v>4532</v>
      </c>
      <c r="M8291">
        <v>193.97</v>
      </c>
      <c r="O8291" t="s">
        <v>37958</v>
      </c>
      <c r="P8291" t="s">
        <v>8142</v>
      </c>
      <c r="Q8291">
        <v>44.08</v>
      </c>
      <c r="S8291" t="s">
        <v>37959</v>
      </c>
    </row>
    <row r="8292" spans="1:19" x14ac:dyDescent="0.25">
      <c r="A8292" t="s">
        <v>14191</v>
      </c>
      <c r="B8292" t="s">
        <v>14212</v>
      </c>
      <c r="C8292" t="s">
        <v>1709</v>
      </c>
      <c r="E8292" t="s">
        <v>37960</v>
      </c>
      <c r="F8292">
        <v>0</v>
      </c>
      <c r="G8292">
        <v>0</v>
      </c>
      <c r="H8292" t="s">
        <v>37961</v>
      </c>
      <c r="I8292" t="s">
        <v>37951</v>
      </c>
      <c r="J8292">
        <v>5902188702484</v>
      </c>
      <c r="K8292" t="s">
        <v>37962</v>
      </c>
      <c r="L8292" t="s">
        <v>4530</v>
      </c>
      <c r="M8292">
        <v>196.76</v>
      </c>
      <c r="O8292" t="s">
        <v>37963</v>
      </c>
      <c r="P8292" t="s">
        <v>7861</v>
      </c>
      <c r="Q8292">
        <v>44.72</v>
      </c>
      <c r="S8292" t="s">
        <v>37964</v>
      </c>
    </row>
    <row r="8293" spans="1:19" x14ac:dyDescent="0.25">
      <c r="A8293" t="s">
        <v>14191</v>
      </c>
      <c r="B8293" t="s">
        <v>14212</v>
      </c>
      <c r="C8293" t="s">
        <v>1206</v>
      </c>
      <c r="E8293" t="s">
        <v>37965</v>
      </c>
      <c r="F8293">
        <v>0</v>
      </c>
      <c r="G8293">
        <v>0</v>
      </c>
      <c r="H8293" t="s">
        <v>37966</v>
      </c>
      <c r="I8293" t="s">
        <v>14194</v>
      </c>
      <c r="J8293">
        <v>5902188702545</v>
      </c>
      <c r="K8293" t="s">
        <v>37967</v>
      </c>
      <c r="L8293" t="s">
        <v>1186</v>
      </c>
      <c r="M8293">
        <v>203.31</v>
      </c>
      <c r="O8293" t="s">
        <v>37968</v>
      </c>
      <c r="P8293" t="s">
        <v>7676</v>
      </c>
      <c r="Q8293">
        <v>46.21</v>
      </c>
      <c r="S8293" t="s">
        <v>37969</v>
      </c>
    </row>
    <row r="8294" spans="1:19" x14ac:dyDescent="0.25">
      <c r="A8294" t="s">
        <v>14191</v>
      </c>
      <c r="B8294" t="s">
        <v>14212</v>
      </c>
      <c r="C8294" t="s">
        <v>1208</v>
      </c>
      <c r="E8294" t="s">
        <v>37970</v>
      </c>
      <c r="F8294">
        <v>0</v>
      </c>
      <c r="G8294">
        <v>0</v>
      </c>
      <c r="H8294" t="s">
        <v>37971</v>
      </c>
      <c r="I8294" t="s">
        <v>14194</v>
      </c>
      <c r="J8294">
        <v>5902188702552</v>
      </c>
      <c r="K8294" t="s">
        <v>37972</v>
      </c>
      <c r="L8294" t="s">
        <v>1186</v>
      </c>
      <c r="M8294">
        <v>238.43</v>
      </c>
      <c r="O8294" t="s">
        <v>37973</v>
      </c>
      <c r="P8294" t="s">
        <v>7677</v>
      </c>
      <c r="Q8294">
        <v>54.19</v>
      </c>
      <c r="S8294" t="s">
        <v>37974</v>
      </c>
    </row>
    <row r="8295" spans="1:19" x14ac:dyDescent="0.25">
      <c r="A8295" t="s">
        <v>14191</v>
      </c>
      <c r="B8295" t="s">
        <v>14212</v>
      </c>
      <c r="C8295" t="s">
        <v>1210</v>
      </c>
      <c r="E8295" t="s">
        <v>37975</v>
      </c>
      <c r="F8295">
        <v>0</v>
      </c>
      <c r="G8295">
        <v>0</v>
      </c>
      <c r="H8295" t="s">
        <v>37976</v>
      </c>
      <c r="I8295" t="s">
        <v>14194</v>
      </c>
      <c r="J8295">
        <v>5902188702569</v>
      </c>
      <c r="K8295" t="s">
        <v>37977</v>
      </c>
      <c r="L8295" t="s">
        <v>1186</v>
      </c>
      <c r="M8295">
        <v>221.59</v>
      </c>
      <c r="O8295" t="s">
        <v>37978</v>
      </c>
      <c r="P8295" t="s">
        <v>7678</v>
      </c>
      <c r="Q8295">
        <v>50.36</v>
      </c>
      <c r="S8295" t="s">
        <v>37979</v>
      </c>
    </row>
    <row r="8296" spans="1:19" x14ac:dyDescent="0.25">
      <c r="A8296" t="s">
        <v>14191</v>
      </c>
      <c r="B8296" t="s">
        <v>14212</v>
      </c>
      <c r="C8296" t="s">
        <v>1212</v>
      </c>
      <c r="E8296" t="s">
        <v>37980</v>
      </c>
      <c r="F8296">
        <v>0</v>
      </c>
      <c r="G8296">
        <v>0</v>
      </c>
      <c r="H8296" t="s">
        <v>37981</v>
      </c>
      <c r="I8296" t="s">
        <v>14194</v>
      </c>
      <c r="J8296">
        <v>5902188702576</v>
      </c>
      <c r="K8296" t="s">
        <v>37982</v>
      </c>
      <c r="L8296" t="s">
        <v>1186</v>
      </c>
      <c r="M8296">
        <v>213.18</v>
      </c>
      <c r="O8296" t="s">
        <v>37983</v>
      </c>
      <c r="P8296" t="s">
        <v>7679</v>
      </c>
      <c r="Q8296">
        <v>48.45</v>
      </c>
      <c r="S8296" t="s">
        <v>37984</v>
      </c>
    </row>
    <row r="8297" spans="1:19" x14ac:dyDescent="0.25">
      <c r="A8297" t="s">
        <v>14191</v>
      </c>
      <c r="B8297" t="s">
        <v>14212</v>
      </c>
      <c r="C8297" t="s">
        <v>1214</v>
      </c>
      <c r="E8297" t="s">
        <v>37985</v>
      </c>
      <c r="F8297">
        <v>0</v>
      </c>
      <c r="G8297">
        <v>0</v>
      </c>
      <c r="H8297" t="s">
        <v>37986</v>
      </c>
      <c r="I8297" t="s">
        <v>14194</v>
      </c>
      <c r="J8297">
        <v>5902188702583</v>
      </c>
      <c r="K8297" t="s">
        <v>37987</v>
      </c>
      <c r="L8297" t="s">
        <v>1186</v>
      </c>
      <c r="M8297">
        <v>220.87</v>
      </c>
      <c r="O8297" t="s">
        <v>37988</v>
      </c>
      <c r="P8297" t="s">
        <v>7680</v>
      </c>
      <c r="Q8297">
        <v>50.2</v>
      </c>
      <c r="S8297" t="s">
        <v>37989</v>
      </c>
    </row>
    <row r="8298" spans="1:19" x14ac:dyDescent="0.25">
      <c r="A8298" t="s">
        <v>14191</v>
      </c>
      <c r="B8298" t="s">
        <v>14212</v>
      </c>
      <c r="C8298" t="s">
        <v>1363</v>
      </c>
      <c r="E8298" t="s">
        <v>37990</v>
      </c>
      <c r="F8298">
        <v>0</v>
      </c>
      <c r="G8298">
        <v>0</v>
      </c>
      <c r="H8298" t="s">
        <v>37991</v>
      </c>
      <c r="I8298" t="s">
        <v>14194</v>
      </c>
      <c r="J8298">
        <v>5902188702590</v>
      </c>
      <c r="K8298" t="s">
        <v>37992</v>
      </c>
      <c r="L8298" t="s">
        <v>1342</v>
      </c>
      <c r="M8298">
        <v>540.72</v>
      </c>
      <c r="O8298" t="s">
        <v>37993</v>
      </c>
      <c r="P8298" t="s">
        <v>9858</v>
      </c>
      <c r="Q8298">
        <v>122.89</v>
      </c>
      <c r="S8298" t="s">
        <v>37994</v>
      </c>
    </row>
    <row r="8299" spans="1:19" x14ac:dyDescent="0.25">
      <c r="A8299" t="s">
        <v>14191</v>
      </c>
      <c r="B8299" t="s">
        <v>14212</v>
      </c>
      <c r="C8299" t="s">
        <v>1365</v>
      </c>
      <c r="E8299" t="s">
        <v>37995</v>
      </c>
      <c r="F8299">
        <v>0</v>
      </c>
      <c r="G8299">
        <v>0</v>
      </c>
      <c r="H8299" t="s">
        <v>37996</v>
      </c>
      <c r="I8299" t="s">
        <v>14194</v>
      </c>
      <c r="J8299">
        <v>5902188702606</v>
      </c>
      <c r="K8299" t="s">
        <v>37997</v>
      </c>
      <c r="L8299" t="s">
        <v>1342</v>
      </c>
      <c r="M8299">
        <v>570.23</v>
      </c>
      <c r="O8299" t="s">
        <v>37998</v>
      </c>
      <c r="P8299" t="s">
        <v>9859</v>
      </c>
      <c r="Q8299">
        <v>129.6</v>
      </c>
      <c r="S8299" t="s">
        <v>37999</v>
      </c>
    </row>
    <row r="8300" spans="1:19" x14ac:dyDescent="0.25">
      <c r="A8300" t="s">
        <v>14191</v>
      </c>
      <c r="B8300" t="s">
        <v>14212</v>
      </c>
      <c r="C8300" t="s">
        <v>1367</v>
      </c>
      <c r="E8300" t="s">
        <v>38000</v>
      </c>
      <c r="F8300">
        <v>0</v>
      </c>
      <c r="G8300">
        <v>0</v>
      </c>
      <c r="H8300" t="s">
        <v>38001</v>
      </c>
      <c r="I8300" t="s">
        <v>14194</v>
      </c>
      <c r="J8300">
        <v>5902188702613</v>
      </c>
      <c r="K8300" t="s">
        <v>38002</v>
      </c>
      <c r="L8300" t="s">
        <v>1342</v>
      </c>
      <c r="M8300">
        <v>585.08000000000004</v>
      </c>
      <c r="O8300" t="s">
        <v>38003</v>
      </c>
      <c r="P8300" t="s">
        <v>9860</v>
      </c>
      <c r="Q8300">
        <v>132.97</v>
      </c>
      <c r="S8300" t="s">
        <v>38004</v>
      </c>
    </row>
    <row r="8301" spans="1:19" x14ac:dyDescent="0.25">
      <c r="A8301" t="s">
        <v>14191</v>
      </c>
      <c r="B8301" t="s">
        <v>14175</v>
      </c>
      <c r="C8301" t="s">
        <v>38005</v>
      </c>
      <c r="E8301" t="s">
        <v>38006</v>
      </c>
      <c r="F8301">
        <v>0</v>
      </c>
      <c r="G8301">
        <v>0</v>
      </c>
      <c r="H8301" t="s">
        <v>38007</v>
      </c>
      <c r="I8301" t="s">
        <v>14194</v>
      </c>
      <c r="L8301" t="s">
        <v>14196</v>
      </c>
      <c r="M8301">
        <v>0</v>
      </c>
      <c r="Q8301">
        <v>0</v>
      </c>
    </row>
    <row r="8302" spans="1:19" x14ac:dyDescent="0.25">
      <c r="A8302" t="s">
        <v>14191</v>
      </c>
      <c r="B8302" t="s">
        <v>14212</v>
      </c>
      <c r="C8302" t="s">
        <v>1369</v>
      </c>
      <c r="E8302" t="s">
        <v>38008</v>
      </c>
      <c r="F8302">
        <v>0</v>
      </c>
      <c r="G8302">
        <v>0</v>
      </c>
      <c r="H8302" t="s">
        <v>38009</v>
      </c>
      <c r="I8302" t="s">
        <v>14194</v>
      </c>
      <c r="J8302">
        <v>5902188702620</v>
      </c>
      <c r="K8302" t="s">
        <v>38010</v>
      </c>
      <c r="L8302" t="s">
        <v>1342</v>
      </c>
      <c r="M8302">
        <v>589.88</v>
      </c>
      <c r="O8302" t="s">
        <v>38011</v>
      </c>
      <c r="P8302" t="s">
        <v>9861</v>
      </c>
      <c r="Q8302">
        <v>134.06</v>
      </c>
      <c r="S8302" t="s">
        <v>38012</v>
      </c>
    </row>
    <row r="8303" spans="1:19" x14ac:dyDescent="0.25">
      <c r="A8303" t="s">
        <v>14191</v>
      </c>
      <c r="B8303" t="s">
        <v>14212</v>
      </c>
      <c r="C8303" t="s">
        <v>1371</v>
      </c>
      <c r="E8303" t="s">
        <v>38013</v>
      </c>
      <c r="F8303">
        <v>0</v>
      </c>
      <c r="G8303">
        <v>0</v>
      </c>
      <c r="H8303" t="s">
        <v>38014</v>
      </c>
      <c r="I8303" t="s">
        <v>14194</v>
      </c>
      <c r="J8303">
        <v>5902188702637</v>
      </c>
      <c r="K8303" t="s">
        <v>38015</v>
      </c>
      <c r="L8303" t="s">
        <v>1342</v>
      </c>
      <c r="M8303">
        <v>621.19000000000005</v>
      </c>
      <c r="O8303" t="s">
        <v>38016</v>
      </c>
      <c r="P8303" t="s">
        <v>9862</v>
      </c>
      <c r="Q8303">
        <v>141.18</v>
      </c>
      <c r="S8303" t="s">
        <v>38017</v>
      </c>
    </row>
    <row r="8304" spans="1:19" x14ac:dyDescent="0.25">
      <c r="A8304" t="s">
        <v>14191</v>
      </c>
      <c r="B8304" t="s">
        <v>14212</v>
      </c>
      <c r="C8304" t="s">
        <v>1373</v>
      </c>
      <c r="E8304" t="s">
        <v>38018</v>
      </c>
      <c r="F8304">
        <v>0</v>
      </c>
      <c r="G8304">
        <v>0</v>
      </c>
      <c r="H8304" t="s">
        <v>38019</v>
      </c>
      <c r="I8304" t="s">
        <v>14194</v>
      </c>
      <c r="J8304">
        <v>5902188702644</v>
      </c>
      <c r="K8304" t="s">
        <v>38020</v>
      </c>
      <c r="L8304" t="s">
        <v>1342</v>
      </c>
      <c r="M8304">
        <v>637.83000000000004</v>
      </c>
      <c r="O8304" t="s">
        <v>38021</v>
      </c>
      <c r="P8304" t="s">
        <v>9863</v>
      </c>
      <c r="Q8304">
        <v>144.96</v>
      </c>
      <c r="S8304" t="s">
        <v>38022</v>
      </c>
    </row>
    <row r="8305" spans="1:19" x14ac:dyDescent="0.25">
      <c r="A8305" t="s">
        <v>14191</v>
      </c>
      <c r="B8305" t="s">
        <v>14175</v>
      </c>
      <c r="C8305" t="s">
        <v>38023</v>
      </c>
      <c r="E8305" t="s">
        <v>38024</v>
      </c>
      <c r="F8305">
        <v>0</v>
      </c>
      <c r="G8305">
        <v>0</v>
      </c>
      <c r="H8305" t="s">
        <v>38025</v>
      </c>
      <c r="I8305" t="s">
        <v>14194</v>
      </c>
      <c r="L8305" t="s">
        <v>14196</v>
      </c>
      <c r="M8305">
        <v>0</v>
      </c>
      <c r="Q8305">
        <v>0</v>
      </c>
    </row>
    <row r="8306" spans="1:19" x14ac:dyDescent="0.25">
      <c r="A8306" t="s">
        <v>14191</v>
      </c>
      <c r="B8306" t="s">
        <v>14753</v>
      </c>
      <c r="C8306" t="s">
        <v>1670</v>
      </c>
      <c r="D8306" t="s">
        <v>38026</v>
      </c>
      <c r="E8306" t="s">
        <v>1671</v>
      </c>
      <c r="F8306">
        <v>0</v>
      </c>
      <c r="G8306">
        <v>0</v>
      </c>
      <c r="H8306" t="s">
        <v>38027</v>
      </c>
      <c r="I8306" t="s">
        <v>38028</v>
      </c>
      <c r="J8306">
        <v>5902188702675</v>
      </c>
      <c r="K8306" t="s">
        <v>1671</v>
      </c>
      <c r="L8306" t="s">
        <v>1669</v>
      </c>
      <c r="M8306">
        <v>92.78</v>
      </c>
      <c r="N8306" t="s">
        <v>38029</v>
      </c>
      <c r="O8306" t="s">
        <v>12044</v>
      </c>
      <c r="P8306" t="s">
        <v>10102</v>
      </c>
      <c r="Q8306">
        <v>21.09</v>
      </c>
      <c r="R8306" t="s">
        <v>14953</v>
      </c>
    </row>
    <row r="8307" spans="1:19" x14ac:dyDescent="0.25">
      <c r="A8307" t="s">
        <v>14191</v>
      </c>
      <c r="B8307" t="s">
        <v>14753</v>
      </c>
      <c r="C8307" t="s">
        <v>1673</v>
      </c>
      <c r="D8307" t="s">
        <v>38030</v>
      </c>
      <c r="E8307" t="s">
        <v>1674</v>
      </c>
      <c r="F8307">
        <v>0</v>
      </c>
      <c r="G8307">
        <v>0</v>
      </c>
      <c r="I8307" t="s">
        <v>38028</v>
      </c>
      <c r="J8307">
        <v>5902188702682</v>
      </c>
      <c r="K8307" t="s">
        <v>1674</v>
      </c>
      <c r="L8307" t="s">
        <v>1669</v>
      </c>
      <c r="M8307">
        <v>107.79</v>
      </c>
      <c r="N8307" t="s">
        <v>38031</v>
      </c>
      <c r="O8307" t="s">
        <v>12045</v>
      </c>
      <c r="P8307" t="s">
        <v>10103</v>
      </c>
      <c r="Q8307">
        <v>24.5</v>
      </c>
      <c r="R8307" t="s">
        <v>14953</v>
      </c>
    </row>
    <row r="8308" spans="1:19" x14ac:dyDescent="0.25">
      <c r="A8308" t="s">
        <v>14191</v>
      </c>
      <c r="B8308" t="s">
        <v>14212</v>
      </c>
      <c r="C8308" t="s">
        <v>1218</v>
      </c>
      <c r="E8308" t="s">
        <v>38032</v>
      </c>
      <c r="F8308">
        <v>0</v>
      </c>
      <c r="G8308">
        <v>0</v>
      </c>
      <c r="H8308" t="s">
        <v>38033</v>
      </c>
      <c r="I8308" t="s">
        <v>14194</v>
      </c>
      <c r="J8308">
        <v>5902188702750</v>
      </c>
      <c r="K8308" t="s">
        <v>38034</v>
      </c>
      <c r="L8308" t="s">
        <v>1186</v>
      </c>
      <c r="M8308">
        <v>234.35</v>
      </c>
      <c r="O8308" t="s">
        <v>38035</v>
      </c>
      <c r="P8308" t="s">
        <v>7682</v>
      </c>
      <c r="Q8308">
        <v>53.26</v>
      </c>
      <c r="S8308" t="s">
        <v>38036</v>
      </c>
    </row>
    <row r="8309" spans="1:19" x14ac:dyDescent="0.25">
      <c r="A8309" t="s">
        <v>14191</v>
      </c>
      <c r="B8309" t="s">
        <v>14212</v>
      </c>
      <c r="C8309" t="s">
        <v>1216</v>
      </c>
      <c r="E8309" t="s">
        <v>38037</v>
      </c>
      <c r="F8309">
        <v>0</v>
      </c>
      <c r="G8309">
        <v>0</v>
      </c>
      <c r="H8309" t="s">
        <v>38038</v>
      </c>
      <c r="I8309" t="s">
        <v>14194</v>
      </c>
      <c r="J8309">
        <v>5902188702767</v>
      </c>
      <c r="K8309" t="s">
        <v>38039</v>
      </c>
      <c r="L8309" t="s">
        <v>1186</v>
      </c>
      <c r="M8309">
        <v>207.82</v>
      </c>
      <c r="O8309" t="s">
        <v>38040</v>
      </c>
      <c r="P8309" t="s">
        <v>7681</v>
      </c>
      <c r="Q8309">
        <v>47.23</v>
      </c>
      <c r="S8309" t="s">
        <v>38041</v>
      </c>
    </row>
    <row r="8310" spans="1:19" x14ac:dyDescent="0.25">
      <c r="A8310" t="s">
        <v>14191</v>
      </c>
      <c r="B8310" t="s">
        <v>14212</v>
      </c>
      <c r="C8310" t="s">
        <v>1220</v>
      </c>
      <c r="E8310" t="s">
        <v>38042</v>
      </c>
      <c r="F8310">
        <v>0</v>
      </c>
      <c r="G8310">
        <v>0</v>
      </c>
      <c r="H8310" t="s">
        <v>38043</v>
      </c>
      <c r="I8310" t="s">
        <v>14194</v>
      </c>
      <c r="J8310">
        <v>5902188702774</v>
      </c>
      <c r="K8310" t="s">
        <v>38044</v>
      </c>
      <c r="L8310" t="s">
        <v>1186</v>
      </c>
      <c r="M8310">
        <v>220.88</v>
      </c>
      <c r="O8310" t="s">
        <v>38045</v>
      </c>
      <c r="P8310" t="s">
        <v>7683</v>
      </c>
      <c r="Q8310">
        <v>50.2</v>
      </c>
      <c r="S8310" t="s">
        <v>38046</v>
      </c>
    </row>
    <row r="8311" spans="1:19" x14ac:dyDescent="0.25">
      <c r="A8311" t="s">
        <v>14191</v>
      </c>
      <c r="B8311" t="s">
        <v>14212</v>
      </c>
      <c r="C8311" t="s">
        <v>1222</v>
      </c>
      <c r="E8311" t="s">
        <v>38047</v>
      </c>
      <c r="F8311">
        <v>0</v>
      </c>
      <c r="G8311">
        <v>0</v>
      </c>
      <c r="H8311" t="s">
        <v>38048</v>
      </c>
      <c r="I8311" t="s">
        <v>14194</v>
      </c>
      <c r="J8311">
        <v>5902188702781</v>
      </c>
      <c r="K8311" t="s">
        <v>38049</v>
      </c>
      <c r="L8311" t="s">
        <v>1186</v>
      </c>
      <c r="M8311">
        <v>229.01</v>
      </c>
      <c r="O8311" t="s">
        <v>38050</v>
      </c>
      <c r="P8311" t="s">
        <v>7684</v>
      </c>
      <c r="Q8311">
        <v>52.05</v>
      </c>
      <c r="S8311" t="s">
        <v>38051</v>
      </c>
    </row>
    <row r="8312" spans="1:19" x14ac:dyDescent="0.25">
      <c r="A8312" t="s">
        <v>14191</v>
      </c>
      <c r="B8312" t="s">
        <v>14212</v>
      </c>
      <c r="C8312" t="s">
        <v>1161</v>
      </c>
      <c r="E8312" t="s">
        <v>38052</v>
      </c>
      <c r="F8312">
        <v>0</v>
      </c>
      <c r="G8312">
        <v>0</v>
      </c>
      <c r="H8312" t="s">
        <v>38053</v>
      </c>
      <c r="I8312" t="s">
        <v>37951</v>
      </c>
      <c r="J8312">
        <v>5902188702798</v>
      </c>
      <c r="K8312" t="s">
        <v>38054</v>
      </c>
      <c r="L8312" t="s">
        <v>1158</v>
      </c>
      <c r="M8312">
        <v>74.650000000000006</v>
      </c>
      <c r="O8312" t="s">
        <v>38055</v>
      </c>
      <c r="P8312" t="s">
        <v>7642</v>
      </c>
      <c r="Q8312">
        <v>16.97</v>
      </c>
      <c r="S8312" t="s">
        <v>38056</v>
      </c>
    </row>
    <row r="8313" spans="1:19" x14ac:dyDescent="0.25">
      <c r="A8313" t="s">
        <v>14191</v>
      </c>
      <c r="B8313" t="s">
        <v>14212</v>
      </c>
      <c r="C8313" t="s">
        <v>1174</v>
      </c>
      <c r="E8313" t="s">
        <v>38057</v>
      </c>
      <c r="F8313">
        <v>0</v>
      </c>
      <c r="G8313">
        <v>0</v>
      </c>
      <c r="H8313" t="s">
        <v>38058</v>
      </c>
      <c r="I8313" t="s">
        <v>37951</v>
      </c>
      <c r="J8313">
        <v>5902188702958</v>
      </c>
      <c r="K8313" t="s">
        <v>38059</v>
      </c>
      <c r="L8313" t="s">
        <v>1165</v>
      </c>
      <c r="M8313">
        <v>175.62</v>
      </c>
      <c r="O8313" t="s">
        <v>38060</v>
      </c>
      <c r="P8313" t="s">
        <v>7648</v>
      </c>
      <c r="Q8313">
        <v>39.909999999999997</v>
      </c>
      <c r="S8313" t="s">
        <v>38061</v>
      </c>
    </row>
    <row r="8314" spans="1:19" x14ac:dyDescent="0.25">
      <c r="A8314" t="s">
        <v>14191</v>
      </c>
      <c r="B8314" t="s">
        <v>14212</v>
      </c>
      <c r="C8314" t="s">
        <v>1176</v>
      </c>
      <c r="E8314" t="s">
        <v>38062</v>
      </c>
      <c r="F8314">
        <v>0</v>
      </c>
      <c r="G8314">
        <v>0</v>
      </c>
      <c r="H8314" t="s">
        <v>38063</v>
      </c>
      <c r="I8314" t="s">
        <v>14194</v>
      </c>
      <c r="J8314">
        <v>5902188703504</v>
      </c>
      <c r="K8314" t="s">
        <v>38064</v>
      </c>
      <c r="L8314" t="s">
        <v>1165</v>
      </c>
      <c r="M8314">
        <v>167.2</v>
      </c>
      <c r="O8314" t="s">
        <v>38065</v>
      </c>
      <c r="P8314" t="s">
        <v>7649</v>
      </c>
      <c r="Q8314">
        <v>38</v>
      </c>
      <c r="S8314" t="s">
        <v>38066</v>
      </c>
    </row>
    <row r="8315" spans="1:19" x14ac:dyDescent="0.25">
      <c r="A8315" t="s">
        <v>14191</v>
      </c>
      <c r="B8315" t="s">
        <v>14212</v>
      </c>
      <c r="C8315" t="s">
        <v>1178</v>
      </c>
      <c r="E8315" t="s">
        <v>38067</v>
      </c>
      <c r="F8315">
        <v>0</v>
      </c>
      <c r="G8315">
        <v>0</v>
      </c>
      <c r="H8315" t="s">
        <v>38068</v>
      </c>
      <c r="I8315" t="s">
        <v>18874</v>
      </c>
      <c r="J8315">
        <v>5902188703511</v>
      </c>
      <c r="K8315" t="s">
        <v>38069</v>
      </c>
      <c r="L8315" t="s">
        <v>1165</v>
      </c>
      <c r="M8315">
        <v>183.77</v>
      </c>
      <c r="O8315" t="s">
        <v>38070</v>
      </c>
      <c r="P8315" t="s">
        <v>7650</v>
      </c>
      <c r="Q8315">
        <v>41.77</v>
      </c>
      <c r="S8315" t="s">
        <v>38071</v>
      </c>
    </row>
    <row r="8316" spans="1:19" x14ac:dyDescent="0.25">
      <c r="A8316" t="s">
        <v>14191</v>
      </c>
      <c r="B8316" t="s">
        <v>14212</v>
      </c>
      <c r="C8316" t="s">
        <v>2295</v>
      </c>
      <c r="E8316" t="s">
        <v>38072</v>
      </c>
      <c r="F8316">
        <v>0</v>
      </c>
      <c r="G8316">
        <v>0</v>
      </c>
      <c r="H8316" t="s">
        <v>38073</v>
      </c>
      <c r="I8316" t="s">
        <v>14194</v>
      </c>
      <c r="J8316">
        <v>5902188703528</v>
      </c>
      <c r="K8316" t="s">
        <v>38074</v>
      </c>
      <c r="L8316" t="s">
        <v>2298</v>
      </c>
      <c r="M8316">
        <v>479.33</v>
      </c>
      <c r="O8316" t="s">
        <v>11337</v>
      </c>
      <c r="P8316" t="s">
        <v>10054</v>
      </c>
      <c r="Q8316">
        <v>108.94</v>
      </c>
      <c r="S8316" t="s">
        <v>38075</v>
      </c>
    </row>
    <row r="8317" spans="1:19" x14ac:dyDescent="0.25">
      <c r="A8317" t="s">
        <v>14191</v>
      </c>
      <c r="B8317" t="s">
        <v>14212</v>
      </c>
      <c r="C8317" t="s">
        <v>2299</v>
      </c>
      <c r="E8317" t="s">
        <v>38076</v>
      </c>
      <c r="F8317">
        <v>0</v>
      </c>
      <c r="G8317">
        <v>0</v>
      </c>
      <c r="H8317" t="s">
        <v>38077</v>
      </c>
      <c r="I8317" t="s">
        <v>14194</v>
      </c>
      <c r="J8317">
        <v>5902188703535</v>
      </c>
      <c r="K8317" t="s">
        <v>38078</v>
      </c>
      <c r="L8317" t="s">
        <v>2298</v>
      </c>
      <c r="M8317">
        <v>462.78</v>
      </c>
      <c r="O8317" t="s">
        <v>11338</v>
      </c>
      <c r="P8317" t="s">
        <v>10055</v>
      </c>
      <c r="Q8317">
        <v>105.18</v>
      </c>
      <c r="S8317" t="s">
        <v>38079</v>
      </c>
    </row>
    <row r="8318" spans="1:19" x14ac:dyDescent="0.25">
      <c r="A8318" t="s">
        <v>14191</v>
      </c>
      <c r="B8318" t="s">
        <v>14212</v>
      </c>
      <c r="C8318" t="s">
        <v>2301</v>
      </c>
      <c r="E8318" t="s">
        <v>38080</v>
      </c>
      <c r="F8318">
        <v>0</v>
      </c>
      <c r="G8318">
        <v>0</v>
      </c>
      <c r="H8318" t="s">
        <v>38081</v>
      </c>
      <c r="I8318" t="s">
        <v>14194</v>
      </c>
      <c r="J8318">
        <v>5902188703542</v>
      </c>
      <c r="K8318" t="s">
        <v>38082</v>
      </c>
      <c r="L8318" t="s">
        <v>2298</v>
      </c>
      <c r="M8318">
        <v>495.87</v>
      </c>
      <c r="O8318" t="s">
        <v>11339</v>
      </c>
      <c r="P8318" t="s">
        <v>10056</v>
      </c>
      <c r="Q8318">
        <v>112.7</v>
      </c>
      <c r="S8318" t="s">
        <v>38083</v>
      </c>
    </row>
    <row r="8319" spans="1:19" x14ac:dyDescent="0.25">
      <c r="A8319" t="s">
        <v>14191</v>
      </c>
      <c r="B8319" t="s">
        <v>14212</v>
      </c>
      <c r="C8319" t="s">
        <v>2273</v>
      </c>
      <c r="E8319" t="s">
        <v>38084</v>
      </c>
      <c r="F8319">
        <v>0</v>
      </c>
      <c r="G8319">
        <v>0</v>
      </c>
      <c r="H8319" t="s">
        <v>38085</v>
      </c>
      <c r="I8319" t="s">
        <v>14194</v>
      </c>
      <c r="J8319">
        <v>5902188703559</v>
      </c>
      <c r="K8319" t="s">
        <v>38086</v>
      </c>
      <c r="L8319" t="s">
        <v>2275</v>
      </c>
      <c r="M8319">
        <v>170.32</v>
      </c>
      <c r="O8319" t="s">
        <v>11310</v>
      </c>
      <c r="P8319" t="s">
        <v>10040</v>
      </c>
      <c r="Q8319">
        <v>38.71</v>
      </c>
      <c r="R8319" t="s">
        <v>14953</v>
      </c>
    </row>
    <row r="8320" spans="1:19" x14ac:dyDescent="0.25">
      <c r="A8320" t="s">
        <v>14191</v>
      </c>
      <c r="B8320" t="s">
        <v>14212</v>
      </c>
      <c r="C8320" t="s">
        <v>2276</v>
      </c>
      <c r="E8320" t="s">
        <v>38087</v>
      </c>
      <c r="F8320">
        <v>0</v>
      </c>
      <c r="G8320">
        <v>0</v>
      </c>
      <c r="H8320" t="s">
        <v>38088</v>
      </c>
      <c r="I8320" t="s">
        <v>14194</v>
      </c>
      <c r="J8320">
        <v>5902188703566</v>
      </c>
      <c r="K8320" t="s">
        <v>38089</v>
      </c>
      <c r="L8320" t="s">
        <v>2275</v>
      </c>
      <c r="M8320">
        <v>189</v>
      </c>
      <c r="O8320" t="s">
        <v>11311</v>
      </c>
      <c r="P8320" t="s">
        <v>10041</v>
      </c>
      <c r="Q8320">
        <v>42.95</v>
      </c>
      <c r="R8320" t="s">
        <v>14953</v>
      </c>
    </row>
    <row r="8321" spans="1:19" x14ac:dyDescent="0.25">
      <c r="A8321" t="s">
        <v>14191</v>
      </c>
      <c r="B8321" t="s">
        <v>14212</v>
      </c>
      <c r="C8321" t="s">
        <v>2278</v>
      </c>
      <c r="E8321" t="s">
        <v>38090</v>
      </c>
      <c r="F8321">
        <v>0</v>
      </c>
      <c r="G8321">
        <v>0</v>
      </c>
      <c r="H8321" t="s">
        <v>38091</v>
      </c>
      <c r="I8321" t="s">
        <v>14194</v>
      </c>
      <c r="J8321">
        <v>5902188703573</v>
      </c>
      <c r="K8321" t="s">
        <v>38092</v>
      </c>
      <c r="L8321" t="s">
        <v>2280</v>
      </c>
      <c r="M8321">
        <v>415.88</v>
      </c>
      <c r="O8321" t="s">
        <v>11323</v>
      </c>
      <c r="P8321" t="s">
        <v>10047</v>
      </c>
      <c r="Q8321">
        <v>94.52</v>
      </c>
      <c r="R8321" t="s">
        <v>14953</v>
      </c>
    </row>
    <row r="8322" spans="1:19" x14ac:dyDescent="0.25">
      <c r="A8322" t="s">
        <v>14191</v>
      </c>
      <c r="B8322" t="s">
        <v>14212</v>
      </c>
      <c r="C8322" t="s">
        <v>2281</v>
      </c>
      <c r="E8322" t="s">
        <v>38093</v>
      </c>
      <c r="F8322">
        <v>0</v>
      </c>
      <c r="G8322">
        <v>0</v>
      </c>
      <c r="H8322" t="s">
        <v>38094</v>
      </c>
      <c r="I8322" t="s">
        <v>14194</v>
      </c>
      <c r="J8322">
        <v>5902188703580</v>
      </c>
      <c r="K8322" t="s">
        <v>38095</v>
      </c>
      <c r="L8322" t="s">
        <v>2280</v>
      </c>
      <c r="M8322">
        <v>397.73</v>
      </c>
      <c r="O8322" t="s">
        <v>11324</v>
      </c>
      <c r="P8322" t="s">
        <v>10048</v>
      </c>
      <c r="Q8322">
        <v>90.39</v>
      </c>
      <c r="R8322" t="s">
        <v>14953</v>
      </c>
    </row>
    <row r="8323" spans="1:19" x14ac:dyDescent="0.25">
      <c r="A8323" t="s">
        <v>14191</v>
      </c>
      <c r="B8323" t="s">
        <v>14212</v>
      </c>
      <c r="C8323" t="s">
        <v>2283</v>
      </c>
      <c r="E8323" t="s">
        <v>38096</v>
      </c>
      <c r="F8323">
        <v>0</v>
      </c>
      <c r="G8323">
        <v>0</v>
      </c>
      <c r="H8323" t="s">
        <v>38097</v>
      </c>
      <c r="I8323" t="s">
        <v>14194</v>
      </c>
      <c r="J8323">
        <v>5902188703597</v>
      </c>
      <c r="K8323" t="s">
        <v>38098</v>
      </c>
      <c r="L8323" t="s">
        <v>2280</v>
      </c>
      <c r="M8323">
        <v>434.03</v>
      </c>
      <c r="O8323" t="s">
        <v>11325</v>
      </c>
      <c r="P8323" t="s">
        <v>10049</v>
      </c>
      <c r="Q8323">
        <v>98.64</v>
      </c>
      <c r="R8323" t="s">
        <v>14953</v>
      </c>
    </row>
    <row r="8324" spans="1:19" x14ac:dyDescent="0.25">
      <c r="A8324" t="s">
        <v>14191</v>
      </c>
      <c r="B8324" t="s">
        <v>14212</v>
      </c>
      <c r="C8324" t="s">
        <v>2285</v>
      </c>
      <c r="E8324" t="s">
        <v>38099</v>
      </c>
      <c r="F8324">
        <v>0</v>
      </c>
      <c r="G8324">
        <v>0</v>
      </c>
      <c r="H8324" t="s">
        <v>38100</v>
      </c>
      <c r="I8324" t="s">
        <v>14194</v>
      </c>
      <c r="J8324">
        <v>5902188703603</v>
      </c>
      <c r="K8324" t="s">
        <v>38101</v>
      </c>
      <c r="L8324" t="s">
        <v>2280</v>
      </c>
      <c r="M8324">
        <v>270.48</v>
      </c>
      <c r="O8324" t="s">
        <v>11318</v>
      </c>
      <c r="P8324" t="s">
        <v>10042</v>
      </c>
      <c r="Q8324">
        <v>61.47</v>
      </c>
      <c r="R8324" t="s">
        <v>14953</v>
      </c>
    </row>
    <row r="8325" spans="1:19" x14ac:dyDescent="0.25">
      <c r="A8325" t="s">
        <v>14191</v>
      </c>
      <c r="B8325" t="s">
        <v>14212</v>
      </c>
      <c r="C8325" t="s">
        <v>2287</v>
      </c>
      <c r="E8325" t="s">
        <v>38102</v>
      </c>
      <c r="F8325">
        <v>0</v>
      </c>
      <c r="G8325">
        <v>0</v>
      </c>
      <c r="H8325" t="s">
        <v>38103</v>
      </c>
      <c r="I8325" t="s">
        <v>14194</v>
      </c>
      <c r="J8325">
        <v>5902188703610</v>
      </c>
      <c r="K8325" t="s">
        <v>38104</v>
      </c>
      <c r="L8325" t="s">
        <v>2280</v>
      </c>
      <c r="M8325">
        <v>306.77999999999997</v>
      </c>
      <c r="O8325" t="s">
        <v>11319</v>
      </c>
      <c r="P8325" t="s">
        <v>10043</v>
      </c>
      <c r="Q8325">
        <v>69.72</v>
      </c>
      <c r="R8325" t="s">
        <v>14953</v>
      </c>
    </row>
    <row r="8326" spans="1:19" x14ac:dyDescent="0.25">
      <c r="A8326" t="s">
        <v>14191</v>
      </c>
      <c r="B8326" t="s">
        <v>14212</v>
      </c>
      <c r="C8326" t="s">
        <v>2289</v>
      </c>
      <c r="E8326" t="s">
        <v>38105</v>
      </c>
      <c r="F8326">
        <v>0</v>
      </c>
      <c r="G8326">
        <v>0</v>
      </c>
      <c r="H8326" t="s">
        <v>38106</v>
      </c>
      <c r="I8326" t="s">
        <v>14194</v>
      </c>
      <c r="J8326">
        <v>5902188703627</v>
      </c>
      <c r="K8326" t="s">
        <v>38107</v>
      </c>
      <c r="L8326" t="s">
        <v>2280</v>
      </c>
      <c r="M8326">
        <v>288.63</v>
      </c>
      <c r="O8326" t="s">
        <v>11320</v>
      </c>
      <c r="P8326" t="s">
        <v>10044</v>
      </c>
      <c r="Q8326">
        <v>65.599999999999994</v>
      </c>
      <c r="R8326" t="s">
        <v>14953</v>
      </c>
    </row>
    <row r="8327" spans="1:19" x14ac:dyDescent="0.25">
      <c r="A8327" t="s">
        <v>14191</v>
      </c>
      <c r="B8327" t="s">
        <v>14212</v>
      </c>
      <c r="C8327" t="s">
        <v>2291</v>
      </c>
      <c r="E8327" t="s">
        <v>38108</v>
      </c>
      <c r="F8327">
        <v>0</v>
      </c>
      <c r="G8327">
        <v>0</v>
      </c>
      <c r="H8327" t="s">
        <v>38109</v>
      </c>
      <c r="I8327" t="s">
        <v>14194</v>
      </c>
      <c r="J8327">
        <v>5902188703634</v>
      </c>
      <c r="K8327" t="s">
        <v>38110</v>
      </c>
      <c r="L8327" t="s">
        <v>2280</v>
      </c>
      <c r="M8327">
        <v>299.55</v>
      </c>
      <c r="O8327" t="s">
        <v>11321</v>
      </c>
      <c r="P8327" t="s">
        <v>10045</v>
      </c>
      <c r="Q8327">
        <v>68.08</v>
      </c>
      <c r="R8327" t="s">
        <v>14953</v>
      </c>
    </row>
    <row r="8328" spans="1:19" x14ac:dyDescent="0.25">
      <c r="A8328" t="s">
        <v>14191</v>
      </c>
      <c r="B8328" t="s">
        <v>14212</v>
      </c>
      <c r="C8328" t="s">
        <v>2293</v>
      </c>
      <c r="E8328" t="s">
        <v>38111</v>
      </c>
      <c r="F8328">
        <v>0</v>
      </c>
      <c r="G8328">
        <v>0</v>
      </c>
      <c r="H8328" t="s">
        <v>38112</v>
      </c>
      <c r="I8328" t="s">
        <v>14194</v>
      </c>
      <c r="J8328">
        <v>5902188702941</v>
      </c>
      <c r="K8328" t="s">
        <v>38113</v>
      </c>
      <c r="L8328" t="s">
        <v>2280</v>
      </c>
      <c r="M8328">
        <v>317.7</v>
      </c>
      <c r="O8328" t="s">
        <v>11322</v>
      </c>
      <c r="P8328" t="s">
        <v>10046</v>
      </c>
      <c r="Q8328">
        <v>72.2</v>
      </c>
      <c r="R8328" t="s">
        <v>14953</v>
      </c>
    </row>
    <row r="8329" spans="1:19" x14ac:dyDescent="0.25">
      <c r="A8329" t="s">
        <v>14191</v>
      </c>
      <c r="B8329" t="s">
        <v>14212</v>
      </c>
      <c r="C8329" t="s">
        <v>2265</v>
      </c>
      <c r="E8329" t="s">
        <v>38114</v>
      </c>
      <c r="F8329">
        <v>0</v>
      </c>
      <c r="G8329">
        <v>0</v>
      </c>
      <c r="H8329" t="s">
        <v>38115</v>
      </c>
      <c r="I8329" t="s">
        <v>14194</v>
      </c>
      <c r="J8329">
        <v>5902188703641</v>
      </c>
      <c r="K8329" t="s">
        <v>38116</v>
      </c>
      <c r="L8329" t="s">
        <v>4533</v>
      </c>
      <c r="M8329">
        <v>310.36</v>
      </c>
      <c r="O8329" t="s">
        <v>11333</v>
      </c>
      <c r="P8329" t="s">
        <v>10050</v>
      </c>
      <c r="Q8329">
        <v>70.540000000000006</v>
      </c>
      <c r="S8329" t="s">
        <v>38117</v>
      </c>
    </row>
    <row r="8330" spans="1:19" x14ac:dyDescent="0.25">
      <c r="A8330" t="s">
        <v>14191</v>
      </c>
      <c r="B8330" t="s">
        <v>14212</v>
      </c>
      <c r="C8330" t="s">
        <v>2267</v>
      </c>
      <c r="E8330" t="s">
        <v>38118</v>
      </c>
      <c r="F8330">
        <v>0</v>
      </c>
      <c r="G8330">
        <v>0</v>
      </c>
      <c r="H8330" t="s">
        <v>38119</v>
      </c>
      <c r="I8330" t="s">
        <v>14194</v>
      </c>
      <c r="J8330">
        <v>5902188703658</v>
      </c>
      <c r="K8330" t="s">
        <v>38120</v>
      </c>
      <c r="L8330" t="s">
        <v>4533</v>
      </c>
      <c r="M8330">
        <v>327.97</v>
      </c>
      <c r="O8330" t="s">
        <v>11334</v>
      </c>
      <c r="P8330" t="s">
        <v>10051</v>
      </c>
      <c r="Q8330">
        <v>74.540000000000006</v>
      </c>
      <c r="S8330" t="s">
        <v>38121</v>
      </c>
    </row>
    <row r="8331" spans="1:19" x14ac:dyDescent="0.25">
      <c r="A8331" t="s">
        <v>14191</v>
      </c>
      <c r="B8331" t="s">
        <v>14212</v>
      </c>
      <c r="C8331" t="s">
        <v>2269</v>
      </c>
      <c r="E8331" t="s">
        <v>38122</v>
      </c>
      <c r="F8331">
        <v>0</v>
      </c>
      <c r="G8331">
        <v>0</v>
      </c>
      <c r="H8331" t="s">
        <v>38123</v>
      </c>
      <c r="I8331" t="s">
        <v>14194</v>
      </c>
      <c r="J8331">
        <v>5902188703672</v>
      </c>
      <c r="K8331" t="s">
        <v>38124</v>
      </c>
      <c r="L8331" t="s">
        <v>4534</v>
      </c>
      <c r="M8331">
        <v>259.88</v>
      </c>
      <c r="O8331" t="s">
        <v>11335</v>
      </c>
      <c r="P8331" t="s">
        <v>10052</v>
      </c>
      <c r="Q8331">
        <v>59.06</v>
      </c>
      <c r="S8331" t="s">
        <v>38125</v>
      </c>
    </row>
    <row r="8332" spans="1:19" x14ac:dyDescent="0.25">
      <c r="A8332" t="s">
        <v>14191</v>
      </c>
      <c r="B8332" t="s">
        <v>14212</v>
      </c>
      <c r="C8332" t="s">
        <v>2271</v>
      </c>
      <c r="E8332" t="s">
        <v>38126</v>
      </c>
      <c r="F8332">
        <v>0</v>
      </c>
      <c r="G8332">
        <v>0</v>
      </c>
      <c r="H8332" t="s">
        <v>38127</v>
      </c>
      <c r="I8332" t="s">
        <v>14194</v>
      </c>
      <c r="J8332">
        <v>5902188703689</v>
      </c>
      <c r="K8332" t="s">
        <v>38128</v>
      </c>
      <c r="L8332" t="s">
        <v>4534</v>
      </c>
      <c r="M8332">
        <v>277.5</v>
      </c>
      <c r="O8332" t="s">
        <v>11336</v>
      </c>
      <c r="P8332" t="s">
        <v>10053</v>
      </c>
      <c r="Q8332">
        <v>63.07</v>
      </c>
      <c r="S8332" t="s">
        <v>38129</v>
      </c>
    </row>
    <row r="8333" spans="1:19" x14ac:dyDescent="0.25">
      <c r="A8333" t="s">
        <v>14191</v>
      </c>
      <c r="B8333" t="s">
        <v>14212</v>
      </c>
      <c r="C8333" t="s">
        <v>2247</v>
      </c>
      <c r="E8333" t="s">
        <v>38130</v>
      </c>
      <c r="F8333">
        <v>0</v>
      </c>
      <c r="G8333">
        <v>0</v>
      </c>
      <c r="H8333" t="s">
        <v>38131</v>
      </c>
      <c r="I8333" t="s">
        <v>14194</v>
      </c>
      <c r="J8333">
        <v>5902188703696</v>
      </c>
      <c r="K8333" t="s">
        <v>38132</v>
      </c>
      <c r="L8333" t="s">
        <v>2249</v>
      </c>
      <c r="M8333">
        <v>187.73</v>
      </c>
      <c r="O8333" t="s">
        <v>11280</v>
      </c>
      <c r="P8333" t="s">
        <v>10032</v>
      </c>
      <c r="Q8333">
        <v>42.67</v>
      </c>
      <c r="S8333" t="s">
        <v>38133</v>
      </c>
    </row>
    <row r="8334" spans="1:19" x14ac:dyDescent="0.25">
      <c r="A8334" t="s">
        <v>14191</v>
      </c>
      <c r="B8334" t="s">
        <v>14212</v>
      </c>
      <c r="C8334" t="s">
        <v>2250</v>
      </c>
      <c r="E8334" t="s">
        <v>38134</v>
      </c>
      <c r="F8334">
        <v>0</v>
      </c>
      <c r="G8334">
        <v>0</v>
      </c>
      <c r="H8334" t="s">
        <v>38135</v>
      </c>
      <c r="I8334" t="s">
        <v>14194</v>
      </c>
      <c r="J8334">
        <v>5902188703702</v>
      </c>
      <c r="K8334" t="s">
        <v>38136</v>
      </c>
      <c r="L8334" t="s">
        <v>2249</v>
      </c>
      <c r="M8334">
        <v>204.11</v>
      </c>
      <c r="O8334" t="s">
        <v>11281</v>
      </c>
      <c r="P8334" t="s">
        <v>10033</v>
      </c>
      <c r="Q8334">
        <v>46.39</v>
      </c>
      <c r="S8334" t="s">
        <v>38137</v>
      </c>
    </row>
    <row r="8335" spans="1:19" x14ac:dyDescent="0.25">
      <c r="A8335" t="s">
        <v>14191</v>
      </c>
      <c r="B8335" t="s">
        <v>14212</v>
      </c>
      <c r="C8335" t="s">
        <v>2252</v>
      </c>
      <c r="E8335" t="s">
        <v>38138</v>
      </c>
      <c r="F8335">
        <v>0</v>
      </c>
      <c r="G8335">
        <v>0</v>
      </c>
      <c r="H8335" t="s">
        <v>38139</v>
      </c>
      <c r="I8335" t="s">
        <v>14194</v>
      </c>
      <c r="J8335">
        <v>5902188703719</v>
      </c>
      <c r="K8335" t="s">
        <v>38140</v>
      </c>
      <c r="L8335" t="s">
        <v>2249</v>
      </c>
      <c r="M8335">
        <v>174.55</v>
      </c>
      <c r="O8335" t="s">
        <v>11282</v>
      </c>
      <c r="P8335" t="s">
        <v>10034</v>
      </c>
      <c r="Q8335">
        <v>39.67</v>
      </c>
      <c r="S8335" t="s">
        <v>38141</v>
      </c>
    </row>
    <row r="8336" spans="1:19" x14ac:dyDescent="0.25">
      <c r="A8336" t="s">
        <v>14191</v>
      </c>
      <c r="B8336" t="s">
        <v>14212</v>
      </c>
      <c r="C8336" t="s">
        <v>2254</v>
      </c>
      <c r="E8336" t="s">
        <v>38142</v>
      </c>
      <c r="F8336">
        <v>0</v>
      </c>
      <c r="G8336">
        <v>0</v>
      </c>
      <c r="H8336" t="s">
        <v>38143</v>
      </c>
      <c r="I8336" t="s">
        <v>14194</v>
      </c>
      <c r="J8336">
        <v>5902188703733</v>
      </c>
      <c r="K8336" t="s">
        <v>38144</v>
      </c>
      <c r="L8336" t="s">
        <v>2256</v>
      </c>
      <c r="M8336">
        <v>299.85000000000002</v>
      </c>
      <c r="O8336" t="s">
        <v>11283</v>
      </c>
      <c r="P8336" t="s">
        <v>10035</v>
      </c>
      <c r="Q8336">
        <v>68.150000000000006</v>
      </c>
      <c r="S8336" t="s">
        <v>38145</v>
      </c>
    </row>
    <row r="8337" spans="1:19" x14ac:dyDescent="0.25">
      <c r="A8337" t="s">
        <v>14191</v>
      </c>
      <c r="B8337" t="s">
        <v>14212</v>
      </c>
      <c r="C8337" t="s">
        <v>2257</v>
      </c>
      <c r="E8337" t="s">
        <v>38146</v>
      </c>
      <c r="F8337">
        <v>0</v>
      </c>
      <c r="G8337">
        <v>0</v>
      </c>
      <c r="H8337" t="s">
        <v>38147</v>
      </c>
      <c r="I8337" t="s">
        <v>14194</v>
      </c>
      <c r="J8337">
        <v>5902188703740</v>
      </c>
      <c r="K8337" t="s">
        <v>38148</v>
      </c>
      <c r="L8337" t="s">
        <v>2256</v>
      </c>
      <c r="M8337">
        <v>280.86</v>
      </c>
      <c r="O8337" t="s">
        <v>11284</v>
      </c>
      <c r="P8337" t="s">
        <v>10036</v>
      </c>
      <c r="Q8337">
        <v>63.83</v>
      </c>
      <c r="S8337" t="s">
        <v>38149</v>
      </c>
    </row>
    <row r="8338" spans="1:19" x14ac:dyDescent="0.25">
      <c r="A8338" t="s">
        <v>14191</v>
      </c>
      <c r="B8338" t="s">
        <v>14212</v>
      </c>
      <c r="C8338" t="s">
        <v>2259</v>
      </c>
      <c r="E8338" t="s">
        <v>38150</v>
      </c>
      <c r="F8338">
        <v>0</v>
      </c>
      <c r="G8338">
        <v>0</v>
      </c>
      <c r="H8338" t="s">
        <v>38151</v>
      </c>
      <c r="I8338" t="s">
        <v>14194</v>
      </c>
      <c r="J8338">
        <v>5902188703757</v>
      </c>
      <c r="K8338" t="s">
        <v>38152</v>
      </c>
      <c r="L8338" t="s">
        <v>2256</v>
      </c>
      <c r="M8338">
        <v>319.20999999999998</v>
      </c>
      <c r="O8338" t="s">
        <v>11285</v>
      </c>
      <c r="P8338" t="s">
        <v>10037</v>
      </c>
      <c r="Q8338">
        <v>72.55</v>
      </c>
      <c r="S8338" t="s">
        <v>38153</v>
      </c>
    </row>
    <row r="8339" spans="1:19" x14ac:dyDescent="0.25">
      <c r="A8339" t="s">
        <v>14191</v>
      </c>
      <c r="B8339" t="s">
        <v>14212</v>
      </c>
      <c r="C8339" t="s">
        <v>2261</v>
      </c>
      <c r="E8339" t="s">
        <v>38154</v>
      </c>
      <c r="F8339">
        <v>0</v>
      </c>
      <c r="G8339">
        <v>0</v>
      </c>
      <c r="H8339" t="s">
        <v>38155</v>
      </c>
      <c r="I8339" t="s">
        <v>14194</v>
      </c>
      <c r="J8339">
        <v>5902188703764</v>
      </c>
      <c r="K8339" t="s">
        <v>38156</v>
      </c>
      <c r="L8339" t="s">
        <v>2256</v>
      </c>
      <c r="M8339">
        <v>313.89</v>
      </c>
      <c r="O8339" t="s">
        <v>11286</v>
      </c>
      <c r="P8339" t="s">
        <v>10038</v>
      </c>
      <c r="Q8339">
        <v>71.34</v>
      </c>
      <c r="S8339" t="s">
        <v>38157</v>
      </c>
    </row>
    <row r="8340" spans="1:19" x14ac:dyDescent="0.25">
      <c r="A8340" t="s">
        <v>14191</v>
      </c>
      <c r="B8340" t="s">
        <v>14212</v>
      </c>
      <c r="C8340" t="s">
        <v>2263</v>
      </c>
      <c r="E8340" t="s">
        <v>38158</v>
      </c>
      <c r="F8340">
        <v>0</v>
      </c>
      <c r="G8340">
        <v>0</v>
      </c>
      <c r="H8340" t="s">
        <v>38159</v>
      </c>
      <c r="I8340" t="s">
        <v>14194</v>
      </c>
      <c r="J8340">
        <v>5902188703771</v>
      </c>
      <c r="K8340" t="s">
        <v>38160</v>
      </c>
      <c r="L8340" t="s">
        <v>2256</v>
      </c>
      <c r="M8340">
        <v>333.25</v>
      </c>
      <c r="O8340" t="s">
        <v>11287</v>
      </c>
      <c r="P8340" t="s">
        <v>10039</v>
      </c>
      <c r="Q8340">
        <v>75.739999999999995</v>
      </c>
      <c r="S8340" t="s">
        <v>38161</v>
      </c>
    </row>
    <row r="8341" spans="1:19" x14ac:dyDescent="0.25">
      <c r="A8341" t="s">
        <v>14191</v>
      </c>
      <c r="B8341" t="s">
        <v>14212</v>
      </c>
      <c r="C8341" t="s">
        <v>38162</v>
      </c>
      <c r="E8341" t="s">
        <v>38163</v>
      </c>
      <c r="F8341">
        <v>0</v>
      </c>
      <c r="G8341">
        <v>0</v>
      </c>
      <c r="H8341" t="s">
        <v>38164</v>
      </c>
      <c r="I8341" t="s">
        <v>14194</v>
      </c>
      <c r="J8341">
        <v>5902188703221</v>
      </c>
      <c r="K8341" t="s">
        <v>38165</v>
      </c>
      <c r="L8341" t="s">
        <v>14455</v>
      </c>
      <c r="M8341">
        <v>0</v>
      </c>
      <c r="O8341" t="s">
        <v>38166</v>
      </c>
      <c r="Q8341">
        <v>0</v>
      </c>
    </row>
    <row r="8342" spans="1:19" x14ac:dyDescent="0.25">
      <c r="A8342" t="s">
        <v>14191</v>
      </c>
      <c r="B8342" t="s">
        <v>14212</v>
      </c>
      <c r="C8342" t="s">
        <v>38167</v>
      </c>
      <c r="E8342" t="s">
        <v>38168</v>
      </c>
      <c r="F8342">
        <v>0</v>
      </c>
      <c r="G8342">
        <v>0</v>
      </c>
      <c r="H8342" t="s">
        <v>38169</v>
      </c>
      <c r="I8342" t="s">
        <v>14194</v>
      </c>
      <c r="J8342">
        <v>5902188703238</v>
      </c>
      <c r="K8342" t="s">
        <v>38170</v>
      </c>
      <c r="L8342" t="s">
        <v>14455</v>
      </c>
      <c r="M8342">
        <v>0</v>
      </c>
      <c r="O8342" t="s">
        <v>38171</v>
      </c>
      <c r="Q8342">
        <v>0</v>
      </c>
    </row>
    <row r="8343" spans="1:19" x14ac:dyDescent="0.25">
      <c r="A8343" t="s">
        <v>14191</v>
      </c>
      <c r="B8343" t="s">
        <v>14212</v>
      </c>
      <c r="C8343" t="s">
        <v>38172</v>
      </c>
      <c r="E8343" t="s">
        <v>38173</v>
      </c>
      <c r="F8343">
        <v>0</v>
      </c>
      <c r="G8343">
        <v>0</v>
      </c>
      <c r="H8343" t="s">
        <v>38174</v>
      </c>
      <c r="I8343" t="s">
        <v>14194</v>
      </c>
      <c r="J8343">
        <v>5902188703245</v>
      </c>
      <c r="K8343" t="s">
        <v>38175</v>
      </c>
      <c r="L8343" t="s">
        <v>14455</v>
      </c>
      <c r="M8343">
        <v>0</v>
      </c>
      <c r="O8343" t="s">
        <v>38176</v>
      </c>
      <c r="Q8343">
        <v>0</v>
      </c>
    </row>
    <row r="8344" spans="1:19" x14ac:dyDescent="0.25">
      <c r="A8344" t="s">
        <v>14191</v>
      </c>
      <c r="B8344" t="s">
        <v>14212</v>
      </c>
      <c r="C8344" t="s">
        <v>38177</v>
      </c>
      <c r="E8344" t="s">
        <v>38178</v>
      </c>
      <c r="F8344">
        <v>0</v>
      </c>
      <c r="G8344">
        <v>0</v>
      </c>
      <c r="H8344" t="s">
        <v>38179</v>
      </c>
      <c r="I8344" t="s">
        <v>14194</v>
      </c>
      <c r="J8344">
        <v>5902188703252</v>
      </c>
      <c r="K8344" t="s">
        <v>38180</v>
      </c>
      <c r="L8344" t="s">
        <v>14455</v>
      </c>
      <c r="M8344">
        <v>0</v>
      </c>
      <c r="O8344" t="s">
        <v>38181</v>
      </c>
      <c r="Q8344">
        <v>0</v>
      </c>
    </row>
    <row r="8345" spans="1:19" x14ac:dyDescent="0.25">
      <c r="A8345" t="s">
        <v>14191</v>
      </c>
      <c r="B8345" t="s">
        <v>14212</v>
      </c>
      <c r="C8345" t="s">
        <v>38182</v>
      </c>
      <c r="E8345" t="s">
        <v>38183</v>
      </c>
      <c r="F8345">
        <v>0</v>
      </c>
      <c r="G8345">
        <v>0</v>
      </c>
      <c r="H8345" t="s">
        <v>38184</v>
      </c>
      <c r="I8345" t="s">
        <v>14194</v>
      </c>
      <c r="J8345">
        <v>5902188703269</v>
      </c>
      <c r="K8345" t="s">
        <v>38185</v>
      </c>
      <c r="L8345" t="s">
        <v>14455</v>
      </c>
      <c r="M8345">
        <v>0</v>
      </c>
      <c r="O8345" t="s">
        <v>38186</v>
      </c>
      <c r="Q8345">
        <v>0</v>
      </c>
    </row>
    <row r="8346" spans="1:19" x14ac:dyDescent="0.25">
      <c r="A8346" t="s">
        <v>14191</v>
      </c>
      <c r="B8346" t="s">
        <v>14212</v>
      </c>
      <c r="C8346" t="s">
        <v>38187</v>
      </c>
      <c r="E8346" t="s">
        <v>38188</v>
      </c>
      <c r="F8346">
        <v>0</v>
      </c>
      <c r="G8346">
        <v>0</v>
      </c>
      <c r="H8346" t="s">
        <v>38189</v>
      </c>
      <c r="I8346" t="s">
        <v>14194</v>
      </c>
      <c r="J8346">
        <v>5902188703276</v>
      </c>
      <c r="K8346" t="s">
        <v>38190</v>
      </c>
      <c r="L8346" t="s">
        <v>14455</v>
      </c>
      <c r="M8346">
        <v>0</v>
      </c>
      <c r="O8346" t="s">
        <v>38191</v>
      </c>
      <c r="Q8346">
        <v>0</v>
      </c>
    </row>
    <row r="8347" spans="1:19" x14ac:dyDescent="0.25">
      <c r="A8347" t="s">
        <v>14191</v>
      </c>
      <c r="B8347" t="s">
        <v>14212</v>
      </c>
      <c r="C8347" t="s">
        <v>1340</v>
      </c>
      <c r="E8347" t="s">
        <v>38192</v>
      </c>
      <c r="F8347">
        <v>0</v>
      </c>
      <c r="G8347">
        <v>0</v>
      </c>
      <c r="H8347" t="s">
        <v>38193</v>
      </c>
      <c r="I8347" t="s">
        <v>14194</v>
      </c>
      <c r="J8347">
        <v>5902188703283</v>
      </c>
      <c r="K8347" t="s">
        <v>38194</v>
      </c>
      <c r="L8347" t="s">
        <v>1342</v>
      </c>
      <c r="M8347">
        <v>371.35</v>
      </c>
      <c r="O8347" t="s">
        <v>38195</v>
      </c>
      <c r="P8347" t="s">
        <v>9847</v>
      </c>
      <c r="Q8347">
        <v>84.4</v>
      </c>
      <c r="S8347" t="s">
        <v>38196</v>
      </c>
    </row>
    <row r="8348" spans="1:19" x14ac:dyDescent="0.25">
      <c r="A8348" t="s">
        <v>14191</v>
      </c>
      <c r="B8348" t="s">
        <v>14212</v>
      </c>
      <c r="C8348" t="s">
        <v>1343</v>
      </c>
      <c r="E8348" t="s">
        <v>38197</v>
      </c>
      <c r="F8348">
        <v>0</v>
      </c>
      <c r="G8348">
        <v>0</v>
      </c>
      <c r="H8348" t="s">
        <v>38198</v>
      </c>
      <c r="I8348" t="s">
        <v>14194</v>
      </c>
      <c r="J8348">
        <v>5902188703290</v>
      </c>
      <c r="K8348" t="s">
        <v>38199</v>
      </c>
      <c r="L8348" t="s">
        <v>1342</v>
      </c>
      <c r="M8348">
        <v>352.48</v>
      </c>
      <c r="O8348" t="s">
        <v>38200</v>
      </c>
      <c r="P8348" t="s">
        <v>9848</v>
      </c>
      <c r="Q8348">
        <v>80.11</v>
      </c>
      <c r="S8348" t="s">
        <v>38201</v>
      </c>
    </row>
    <row r="8349" spans="1:19" x14ac:dyDescent="0.25">
      <c r="A8349" t="s">
        <v>14191</v>
      </c>
      <c r="B8349" t="s">
        <v>14212</v>
      </c>
      <c r="C8349" t="s">
        <v>1345</v>
      </c>
      <c r="E8349" t="s">
        <v>38202</v>
      </c>
      <c r="F8349">
        <v>0</v>
      </c>
      <c r="G8349">
        <v>0</v>
      </c>
      <c r="H8349" t="s">
        <v>38203</v>
      </c>
      <c r="I8349" t="s">
        <v>14194</v>
      </c>
      <c r="J8349">
        <v>5902188703306</v>
      </c>
      <c r="K8349" t="s">
        <v>38204</v>
      </c>
      <c r="L8349" t="s">
        <v>1342</v>
      </c>
      <c r="M8349">
        <v>377.95</v>
      </c>
      <c r="O8349" t="s">
        <v>38205</v>
      </c>
      <c r="P8349" t="s">
        <v>9849</v>
      </c>
      <c r="Q8349">
        <v>85.9</v>
      </c>
      <c r="S8349" t="s">
        <v>38206</v>
      </c>
    </row>
    <row r="8350" spans="1:19" x14ac:dyDescent="0.25">
      <c r="A8350" t="s">
        <v>14191</v>
      </c>
      <c r="B8350" t="s">
        <v>14212</v>
      </c>
      <c r="C8350" t="s">
        <v>1347</v>
      </c>
      <c r="E8350" t="s">
        <v>38207</v>
      </c>
      <c r="F8350">
        <v>0</v>
      </c>
      <c r="G8350">
        <v>0</v>
      </c>
      <c r="H8350" t="s">
        <v>38208</v>
      </c>
      <c r="I8350" t="s">
        <v>14194</v>
      </c>
      <c r="J8350">
        <v>5902188703313</v>
      </c>
      <c r="K8350" t="s">
        <v>38209</v>
      </c>
      <c r="L8350" t="s">
        <v>1342</v>
      </c>
      <c r="M8350">
        <v>536.39</v>
      </c>
      <c r="O8350" t="s">
        <v>38210</v>
      </c>
      <c r="P8350" t="s">
        <v>9850</v>
      </c>
      <c r="Q8350">
        <v>121.91</v>
      </c>
      <c r="S8350" t="s">
        <v>38211</v>
      </c>
    </row>
    <row r="8351" spans="1:19" x14ac:dyDescent="0.25">
      <c r="A8351" t="s">
        <v>14191</v>
      </c>
      <c r="B8351" t="s">
        <v>14212</v>
      </c>
      <c r="C8351" t="s">
        <v>1349</v>
      </c>
      <c r="E8351" t="s">
        <v>38212</v>
      </c>
      <c r="F8351">
        <v>0</v>
      </c>
      <c r="G8351">
        <v>0</v>
      </c>
      <c r="H8351" t="s">
        <v>38213</v>
      </c>
      <c r="I8351" t="s">
        <v>14194</v>
      </c>
      <c r="J8351">
        <v>5902188703320</v>
      </c>
      <c r="K8351" t="s">
        <v>38214</v>
      </c>
      <c r="L8351" t="s">
        <v>1342</v>
      </c>
      <c r="M8351">
        <v>588.83000000000004</v>
      </c>
      <c r="O8351" t="s">
        <v>38215</v>
      </c>
      <c r="P8351" t="s">
        <v>9852</v>
      </c>
      <c r="Q8351">
        <v>133.83000000000001</v>
      </c>
      <c r="S8351" t="s">
        <v>38216</v>
      </c>
    </row>
    <row r="8352" spans="1:19" x14ac:dyDescent="0.25">
      <c r="A8352" t="s">
        <v>14191</v>
      </c>
      <c r="B8352" t="s">
        <v>14212</v>
      </c>
      <c r="C8352" t="s">
        <v>1351</v>
      </c>
      <c r="E8352" t="s">
        <v>38217</v>
      </c>
      <c r="F8352">
        <v>0</v>
      </c>
      <c r="G8352">
        <v>0</v>
      </c>
      <c r="H8352" t="s">
        <v>38218</v>
      </c>
      <c r="I8352" t="s">
        <v>14194</v>
      </c>
      <c r="J8352">
        <v>5902188703337</v>
      </c>
      <c r="K8352" t="s">
        <v>38219</v>
      </c>
      <c r="L8352" t="s">
        <v>1342</v>
      </c>
      <c r="M8352">
        <v>555.87</v>
      </c>
      <c r="O8352" t="s">
        <v>38220</v>
      </c>
      <c r="P8352" t="s">
        <v>9851</v>
      </c>
      <c r="Q8352">
        <v>126.33</v>
      </c>
      <c r="S8352" t="s">
        <v>38221</v>
      </c>
    </row>
    <row r="8353" spans="1:19" x14ac:dyDescent="0.25">
      <c r="A8353" t="s">
        <v>14191</v>
      </c>
      <c r="B8353" t="s">
        <v>14212</v>
      </c>
      <c r="C8353" t="s">
        <v>1353</v>
      </c>
      <c r="E8353" t="s">
        <v>38222</v>
      </c>
      <c r="F8353">
        <v>0</v>
      </c>
      <c r="G8353">
        <v>0</v>
      </c>
      <c r="H8353" t="s">
        <v>38223</v>
      </c>
      <c r="I8353" t="s">
        <v>14194</v>
      </c>
      <c r="J8353">
        <v>5902188703344</v>
      </c>
      <c r="K8353" t="s">
        <v>38224</v>
      </c>
      <c r="L8353" t="s">
        <v>1342</v>
      </c>
      <c r="M8353">
        <v>608.30999999999995</v>
      </c>
      <c r="O8353" t="s">
        <v>38225</v>
      </c>
      <c r="P8353" t="s">
        <v>9853</v>
      </c>
      <c r="Q8353">
        <v>138.25</v>
      </c>
      <c r="S8353" t="s">
        <v>38226</v>
      </c>
    </row>
    <row r="8354" spans="1:19" x14ac:dyDescent="0.25">
      <c r="A8354" t="s">
        <v>14191</v>
      </c>
      <c r="B8354" t="s">
        <v>14212</v>
      </c>
      <c r="C8354" t="s">
        <v>2224</v>
      </c>
      <c r="E8354" t="s">
        <v>38227</v>
      </c>
      <c r="F8354">
        <v>0</v>
      </c>
      <c r="G8354">
        <v>0</v>
      </c>
      <c r="H8354" t="s">
        <v>38228</v>
      </c>
      <c r="I8354" t="s">
        <v>14194</v>
      </c>
      <c r="J8354">
        <v>5902188704433</v>
      </c>
      <c r="K8354" t="s">
        <v>38229</v>
      </c>
      <c r="L8354" t="s">
        <v>5750</v>
      </c>
      <c r="M8354">
        <v>1483.28</v>
      </c>
      <c r="O8354" t="s">
        <v>38230</v>
      </c>
      <c r="P8354" t="s">
        <v>8191</v>
      </c>
      <c r="Q8354">
        <v>337.11</v>
      </c>
      <c r="R8354" t="s">
        <v>14953</v>
      </c>
    </row>
    <row r="8355" spans="1:19" x14ac:dyDescent="0.25">
      <c r="A8355" t="s">
        <v>14191</v>
      </c>
      <c r="B8355" t="s">
        <v>14212</v>
      </c>
      <c r="C8355" t="s">
        <v>2226</v>
      </c>
      <c r="E8355" t="s">
        <v>38231</v>
      </c>
      <c r="F8355">
        <v>0</v>
      </c>
      <c r="G8355">
        <v>0</v>
      </c>
      <c r="H8355" t="s">
        <v>38232</v>
      </c>
      <c r="I8355" t="s">
        <v>14194</v>
      </c>
      <c r="J8355">
        <v>5902188704440</v>
      </c>
      <c r="K8355" t="s">
        <v>38233</v>
      </c>
      <c r="L8355" t="s">
        <v>5750</v>
      </c>
      <c r="M8355">
        <v>1471.49</v>
      </c>
      <c r="O8355" t="s">
        <v>38234</v>
      </c>
      <c r="P8355" t="s">
        <v>8192</v>
      </c>
      <c r="Q8355">
        <v>334.43</v>
      </c>
      <c r="R8355" t="s">
        <v>14953</v>
      </c>
    </row>
    <row r="8356" spans="1:19" x14ac:dyDescent="0.25">
      <c r="A8356" t="s">
        <v>14191</v>
      </c>
      <c r="B8356" t="s">
        <v>14175</v>
      </c>
      <c r="C8356" t="s">
        <v>2228</v>
      </c>
      <c r="E8356" t="s">
        <v>38235</v>
      </c>
      <c r="F8356">
        <v>0</v>
      </c>
      <c r="G8356">
        <v>0</v>
      </c>
      <c r="H8356" t="s">
        <v>38236</v>
      </c>
      <c r="I8356" t="s">
        <v>14194</v>
      </c>
      <c r="J8356">
        <v>5902188704457</v>
      </c>
      <c r="K8356" t="s">
        <v>38237</v>
      </c>
      <c r="L8356" t="s">
        <v>5750</v>
      </c>
      <c r="M8356">
        <v>1495.08</v>
      </c>
      <c r="O8356" t="s">
        <v>38238</v>
      </c>
      <c r="P8356" t="s">
        <v>8193</v>
      </c>
      <c r="Q8356">
        <v>339.79</v>
      </c>
      <c r="R8356" t="s">
        <v>14953</v>
      </c>
    </row>
    <row r="8357" spans="1:19" x14ac:dyDescent="0.25">
      <c r="A8357" t="s">
        <v>14191</v>
      </c>
      <c r="B8357" t="s">
        <v>14212</v>
      </c>
      <c r="C8357" t="s">
        <v>2230</v>
      </c>
      <c r="E8357" t="s">
        <v>38239</v>
      </c>
      <c r="F8357">
        <v>0</v>
      </c>
      <c r="G8357">
        <v>0</v>
      </c>
      <c r="H8357" t="s">
        <v>38240</v>
      </c>
      <c r="I8357" t="s">
        <v>14194</v>
      </c>
      <c r="J8357">
        <v>5902188704464</v>
      </c>
      <c r="K8357" t="s">
        <v>38241</v>
      </c>
      <c r="L8357" t="s">
        <v>5751</v>
      </c>
      <c r="M8357">
        <v>2432.56</v>
      </c>
      <c r="O8357" t="s">
        <v>38242</v>
      </c>
      <c r="P8357" t="s">
        <v>8196</v>
      </c>
      <c r="Q8357">
        <v>552.85</v>
      </c>
      <c r="R8357" t="s">
        <v>14953</v>
      </c>
    </row>
    <row r="8358" spans="1:19" x14ac:dyDescent="0.25">
      <c r="A8358" t="s">
        <v>14191</v>
      </c>
      <c r="B8358" t="s">
        <v>14212</v>
      </c>
      <c r="C8358" t="s">
        <v>2232</v>
      </c>
      <c r="E8358" t="s">
        <v>38243</v>
      </c>
      <c r="F8358">
        <v>0</v>
      </c>
      <c r="G8358">
        <v>0</v>
      </c>
      <c r="H8358" t="s">
        <v>38244</v>
      </c>
      <c r="I8358" t="s">
        <v>14194</v>
      </c>
      <c r="J8358">
        <v>5902188704471</v>
      </c>
      <c r="K8358" t="s">
        <v>38245</v>
      </c>
      <c r="L8358" t="s">
        <v>5751</v>
      </c>
      <c r="M8358">
        <v>2467.9499999999998</v>
      </c>
      <c r="O8358" t="s">
        <v>38246</v>
      </c>
      <c r="P8358" t="s">
        <v>8197</v>
      </c>
      <c r="Q8358">
        <v>560.9</v>
      </c>
      <c r="R8358" t="s">
        <v>14953</v>
      </c>
    </row>
    <row r="8359" spans="1:19" x14ac:dyDescent="0.25">
      <c r="A8359" t="s">
        <v>14191</v>
      </c>
      <c r="B8359" t="s">
        <v>14212</v>
      </c>
      <c r="C8359" t="s">
        <v>2234</v>
      </c>
      <c r="E8359" t="s">
        <v>38247</v>
      </c>
      <c r="F8359">
        <v>0</v>
      </c>
      <c r="G8359">
        <v>0</v>
      </c>
      <c r="H8359" t="s">
        <v>38248</v>
      </c>
      <c r="I8359" t="s">
        <v>14194</v>
      </c>
      <c r="J8359">
        <v>5902188704488</v>
      </c>
      <c r="K8359" t="s">
        <v>38249</v>
      </c>
      <c r="L8359" t="s">
        <v>5751</v>
      </c>
      <c r="M8359">
        <v>2444.36</v>
      </c>
      <c r="O8359" t="s">
        <v>38250</v>
      </c>
      <c r="P8359" t="s">
        <v>8195</v>
      </c>
      <c r="Q8359">
        <v>555.54</v>
      </c>
      <c r="R8359" t="s">
        <v>14953</v>
      </c>
    </row>
    <row r="8360" spans="1:19" x14ac:dyDescent="0.25">
      <c r="A8360" t="s">
        <v>14191</v>
      </c>
      <c r="B8360" t="s">
        <v>14212</v>
      </c>
      <c r="C8360" t="s">
        <v>2236</v>
      </c>
      <c r="E8360" t="s">
        <v>38251</v>
      </c>
      <c r="F8360">
        <v>0</v>
      </c>
      <c r="G8360">
        <v>0</v>
      </c>
      <c r="H8360" t="s">
        <v>38252</v>
      </c>
      <c r="I8360" t="s">
        <v>14194</v>
      </c>
      <c r="J8360">
        <v>5902188704495</v>
      </c>
      <c r="K8360" t="s">
        <v>38253</v>
      </c>
      <c r="L8360" t="s">
        <v>5751</v>
      </c>
      <c r="M8360">
        <v>2456.16</v>
      </c>
      <c r="O8360" t="s">
        <v>38254</v>
      </c>
      <c r="P8360" t="s">
        <v>8194</v>
      </c>
      <c r="Q8360">
        <v>558.22</v>
      </c>
      <c r="R8360" t="s">
        <v>14953</v>
      </c>
    </row>
    <row r="8361" spans="1:19" x14ac:dyDescent="0.25">
      <c r="A8361" t="s">
        <v>14191</v>
      </c>
      <c r="B8361" t="s">
        <v>14212</v>
      </c>
      <c r="C8361" t="s">
        <v>1355</v>
      </c>
      <c r="E8361" t="s">
        <v>38255</v>
      </c>
      <c r="F8361">
        <v>0</v>
      </c>
      <c r="G8361">
        <v>0</v>
      </c>
      <c r="H8361" t="s">
        <v>38256</v>
      </c>
      <c r="I8361" t="s">
        <v>14194</v>
      </c>
      <c r="J8361">
        <v>5902188704563</v>
      </c>
      <c r="K8361" t="s">
        <v>38257</v>
      </c>
      <c r="L8361" t="s">
        <v>1342</v>
      </c>
      <c r="M8361">
        <v>460.31</v>
      </c>
      <c r="O8361" t="s">
        <v>38258</v>
      </c>
      <c r="P8361" t="s">
        <v>9854</v>
      </c>
      <c r="Q8361">
        <v>104.62</v>
      </c>
      <c r="S8361" t="s">
        <v>38259</v>
      </c>
    </row>
    <row r="8362" spans="1:19" x14ac:dyDescent="0.25">
      <c r="A8362" t="s">
        <v>14191</v>
      </c>
      <c r="B8362" t="s">
        <v>14212</v>
      </c>
      <c r="C8362" t="s">
        <v>1357</v>
      </c>
      <c r="E8362" t="s">
        <v>38260</v>
      </c>
      <c r="F8362">
        <v>0</v>
      </c>
      <c r="G8362">
        <v>0</v>
      </c>
      <c r="H8362" t="s">
        <v>38261</v>
      </c>
      <c r="I8362" t="s">
        <v>14194</v>
      </c>
      <c r="J8362">
        <v>5902188704570</v>
      </c>
      <c r="K8362" t="s">
        <v>38262</v>
      </c>
      <c r="L8362" t="s">
        <v>1342</v>
      </c>
      <c r="M8362">
        <v>507.4</v>
      </c>
      <c r="O8362" t="s">
        <v>38263</v>
      </c>
      <c r="P8362" t="s">
        <v>9856</v>
      </c>
      <c r="Q8362">
        <v>115.32</v>
      </c>
      <c r="S8362" t="s">
        <v>38264</v>
      </c>
    </row>
    <row r="8363" spans="1:19" x14ac:dyDescent="0.25">
      <c r="A8363" t="s">
        <v>14191</v>
      </c>
      <c r="B8363" t="s">
        <v>14212</v>
      </c>
      <c r="C8363" t="s">
        <v>1359</v>
      </c>
      <c r="E8363" t="s">
        <v>38265</v>
      </c>
      <c r="F8363">
        <v>0</v>
      </c>
      <c r="G8363">
        <v>0</v>
      </c>
      <c r="H8363" t="s">
        <v>38266</v>
      </c>
      <c r="I8363" t="s">
        <v>14194</v>
      </c>
      <c r="J8363">
        <v>5902188704587</v>
      </c>
      <c r="K8363" t="s">
        <v>38267</v>
      </c>
      <c r="L8363" t="s">
        <v>1342</v>
      </c>
      <c r="M8363">
        <v>474.79</v>
      </c>
      <c r="O8363" t="s">
        <v>38268</v>
      </c>
      <c r="P8363" t="s">
        <v>9855</v>
      </c>
      <c r="Q8363">
        <v>107.91</v>
      </c>
      <c r="S8363" t="s">
        <v>38269</v>
      </c>
    </row>
    <row r="8364" spans="1:19" x14ac:dyDescent="0.25">
      <c r="A8364" t="s">
        <v>14191</v>
      </c>
      <c r="B8364" t="s">
        <v>14212</v>
      </c>
      <c r="C8364" t="s">
        <v>1361</v>
      </c>
      <c r="E8364" t="s">
        <v>38270</v>
      </c>
      <c r="F8364">
        <v>0</v>
      </c>
      <c r="G8364">
        <v>0</v>
      </c>
      <c r="H8364" t="s">
        <v>38271</v>
      </c>
      <c r="I8364" t="s">
        <v>14194</v>
      </c>
      <c r="J8364">
        <v>5902188704594</v>
      </c>
      <c r="K8364" t="s">
        <v>38272</v>
      </c>
      <c r="L8364" t="s">
        <v>1342</v>
      </c>
      <c r="M8364">
        <v>522.71</v>
      </c>
      <c r="O8364" t="s">
        <v>38273</v>
      </c>
      <c r="P8364" t="s">
        <v>9857</v>
      </c>
      <c r="Q8364">
        <v>118.8</v>
      </c>
      <c r="S8364" t="s">
        <v>38274</v>
      </c>
    </row>
    <row r="8365" spans="1:19" x14ac:dyDescent="0.25">
      <c r="A8365" t="s">
        <v>14191</v>
      </c>
      <c r="B8365" t="s">
        <v>14212</v>
      </c>
      <c r="C8365" t="s">
        <v>2110</v>
      </c>
      <c r="E8365" t="s">
        <v>38275</v>
      </c>
      <c r="F8365">
        <v>0</v>
      </c>
      <c r="G8365">
        <v>0</v>
      </c>
      <c r="H8365" t="s">
        <v>38276</v>
      </c>
      <c r="I8365" t="s">
        <v>24184</v>
      </c>
      <c r="J8365">
        <v>5902188704785</v>
      </c>
      <c r="K8365" t="s">
        <v>38277</v>
      </c>
      <c r="L8365" t="s">
        <v>4532</v>
      </c>
      <c r="M8365">
        <v>226.23</v>
      </c>
      <c r="N8365" t="s">
        <v>38278</v>
      </c>
      <c r="O8365" t="s">
        <v>38279</v>
      </c>
      <c r="P8365" t="s">
        <v>8150</v>
      </c>
      <c r="Q8365">
        <v>51.42</v>
      </c>
      <c r="S8365" t="s">
        <v>38280</v>
      </c>
    </row>
    <row r="8366" spans="1:19" x14ac:dyDescent="0.25">
      <c r="A8366" t="s">
        <v>14191</v>
      </c>
      <c r="B8366" t="s">
        <v>14212</v>
      </c>
      <c r="C8366" t="s">
        <v>38281</v>
      </c>
      <c r="E8366" t="s">
        <v>38282</v>
      </c>
      <c r="F8366">
        <v>0</v>
      </c>
      <c r="G8366">
        <v>0</v>
      </c>
      <c r="H8366" t="s">
        <v>38283</v>
      </c>
      <c r="I8366" t="s">
        <v>14194</v>
      </c>
      <c r="L8366" t="s">
        <v>14196</v>
      </c>
      <c r="M8366">
        <v>0</v>
      </c>
      <c r="Q8366">
        <v>0</v>
      </c>
    </row>
    <row r="8367" spans="1:19" x14ac:dyDescent="0.25">
      <c r="A8367" t="s">
        <v>14191</v>
      </c>
      <c r="B8367" t="s">
        <v>14212</v>
      </c>
      <c r="C8367" t="s">
        <v>38284</v>
      </c>
      <c r="E8367" t="s">
        <v>38285</v>
      </c>
      <c r="F8367">
        <v>0</v>
      </c>
      <c r="G8367">
        <v>0</v>
      </c>
      <c r="H8367" t="s">
        <v>38286</v>
      </c>
      <c r="I8367" t="s">
        <v>14194</v>
      </c>
      <c r="J8367">
        <v>5902188704945</v>
      </c>
      <c r="L8367" t="s">
        <v>14196</v>
      </c>
      <c r="M8367">
        <v>0</v>
      </c>
      <c r="Q8367">
        <v>0</v>
      </c>
    </row>
    <row r="8368" spans="1:19" x14ac:dyDescent="0.25">
      <c r="A8368" t="s">
        <v>14191</v>
      </c>
      <c r="B8368" t="s">
        <v>14175</v>
      </c>
      <c r="C8368" t="s">
        <v>38287</v>
      </c>
      <c r="E8368" t="s">
        <v>38288</v>
      </c>
      <c r="F8368">
        <v>0</v>
      </c>
      <c r="G8368">
        <v>0</v>
      </c>
      <c r="H8368" t="s">
        <v>38289</v>
      </c>
      <c r="I8368" t="s">
        <v>14194</v>
      </c>
      <c r="J8368">
        <v>5902188704952</v>
      </c>
      <c r="L8368" t="s">
        <v>14196</v>
      </c>
      <c r="M8368">
        <v>0</v>
      </c>
      <c r="Q8368">
        <v>0</v>
      </c>
    </row>
    <row r="8369" spans="1:19" x14ac:dyDescent="0.25">
      <c r="A8369" t="s">
        <v>14191</v>
      </c>
      <c r="B8369" t="s">
        <v>14212</v>
      </c>
      <c r="C8369" t="s">
        <v>1602</v>
      </c>
      <c r="E8369" t="s">
        <v>38290</v>
      </c>
      <c r="F8369">
        <v>0</v>
      </c>
      <c r="G8369">
        <v>0</v>
      </c>
      <c r="H8369" t="s">
        <v>38291</v>
      </c>
      <c r="I8369" t="s">
        <v>14194</v>
      </c>
      <c r="J8369">
        <v>5902188704969</v>
      </c>
      <c r="K8369" t="s">
        <v>38292</v>
      </c>
      <c r="L8369" t="s">
        <v>1589</v>
      </c>
      <c r="M8369">
        <v>213.07</v>
      </c>
      <c r="O8369" t="s">
        <v>38293</v>
      </c>
      <c r="P8369" t="s">
        <v>9897</v>
      </c>
      <c r="Q8369">
        <v>48.43</v>
      </c>
      <c r="R8369" t="s">
        <v>14953</v>
      </c>
    </row>
    <row r="8370" spans="1:19" x14ac:dyDescent="0.25">
      <c r="A8370" t="s">
        <v>14191</v>
      </c>
      <c r="B8370" t="s">
        <v>14212</v>
      </c>
      <c r="C8370" t="s">
        <v>1594</v>
      </c>
      <c r="E8370" t="s">
        <v>38294</v>
      </c>
      <c r="F8370">
        <v>0</v>
      </c>
      <c r="G8370">
        <v>0</v>
      </c>
      <c r="H8370" t="s">
        <v>38295</v>
      </c>
      <c r="I8370" t="s">
        <v>14194</v>
      </c>
      <c r="J8370">
        <v>5902188705782</v>
      </c>
      <c r="K8370" t="s">
        <v>38296</v>
      </c>
      <c r="L8370" t="s">
        <v>1589</v>
      </c>
      <c r="M8370">
        <v>183.37</v>
      </c>
      <c r="N8370" t="s">
        <v>38297</v>
      </c>
      <c r="O8370" t="s">
        <v>38298</v>
      </c>
      <c r="P8370" t="s">
        <v>9893</v>
      </c>
      <c r="Q8370">
        <v>41.68</v>
      </c>
      <c r="R8370" t="s">
        <v>14953</v>
      </c>
    </row>
    <row r="8371" spans="1:19" x14ac:dyDescent="0.25">
      <c r="A8371" t="s">
        <v>14191</v>
      </c>
      <c r="B8371" t="s">
        <v>14212</v>
      </c>
      <c r="C8371" t="s">
        <v>1132</v>
      </c>
      <c r="E8371" t="s">
        <v>38299</v>
      </c>
      <c r="F8371">
        <v>0</v>
      </c>
      <c r="G8371">
        <v>0</v>
      </c>
      <c r="H8371" t="s">
        <v>38300</v>
      </c>
      <c r="I8371" t="s">
        <v>14194</v>
      </c>
      <c r="J8371">
        <v>5902188705652</v>
      </c>
      <c r="K8371" t="s">
        <v>38301</v>
      </c>
      <c r="L8371" t="s">
        <v>1121</v>
      </c>
      <c r="M8371">
        <v>131.03</v>
      </c>
      <c r="O8371" t="s">
        <v>38302</v>
      </c>
      <c r="P8371" t="s">
        <v>9835</v>
      </c>
      <c r="Q8371">
        <v>29.78</v>
      </c>
      <c r="S8371" t="s">
        <v>38303</v>
      </c>
    </row>
    <row r="8372" spans="1:19" x14ac:dyDescent="0.25">
      <c r="A8372" t="s">
        <v>14191</v>
      </c>
      <c r="B8372" t="s">
        <v>14212</v>
      </c>
      <c r="C8372" t="s">
        <v>1134</v>
      </c>
      <c r="E8372" t="s">
        <v>38304</v>
      </c>
      <c r="F8372">
        <v>0</v>
      </c>
      <c r="G8372">
        <v>0</v>
      </c>
      <c r="H8372" t="s">
        <v>38305</v>
      </c>
      <c r="I8372" t="s">
        <v>14194</v>
      </c>
      <c r="J8372">
        <v>5902188705669</v>
      </c>
      <c r="K8372" t="s">
        <v>38306</v>
      </c>
      <c r="L8372" t="s">
        <v>1121</v>
      </c>
      <c r="M8372">
        <v>154.41999999999999</v>
      </c>
      <c r="O8372" t="s">
        <v>38307</v>
      </c>
      <c r="P8372" t="s">
        <v>9837</v>
      </c>
      <c r="Q8372">
        <v>35.1</v>
      </c>
      <c r="S8372" t="s">
        <v>38308</v>
      </c>
    </row>
    <row r="8373" spans="1:19" x14ac:dyDescent="0.25">
      <c r="A8373" t="s">
        <v>14191</v>
      </c>
      <c r="B8373" t="s">
        <v>14212</v>
      </c>
      <c r="C8373" t="s">
        <v>1136</v>
      </c>
      <c r="E8373" t="s">
        <v>38309</v>
      </c>
      <c r="F8373">
        <v>0</v>
      </c>
      <c r="G8373">
        <v>0</v>
      </c>
      <c r="H8373" t="s">
        <v>38310</v>
      </c>
      <c r="I8373" t="s">
        <v>14194</v>
      </c>
      <c r="J8373">
        <v>5902188705676</v>
      </c>
      <c r="K8373" t="s">
        <v>38311</v>
      </c>
      <c r="L8373" t="s">
        <v>1121</v>
      </c>
      <c r="M8373">
        <v>176.55</v>
      </c>
      <c r="O8373" t="s">
        <v>38312</v>
      </c>
      <c r="P8373" t="s">
        <v>9839</v>
      </c>
      <c r="Q8373">
        <v>40.130000000000003</v>
      </c>
      <c r="S8373" t="s">
        <v>38313</v>
      </c>
    </row>
    <row r="8374" spans="1:19" x14ac:dyDescent="0.25">
      <c r="A8374" t="s">
        <v>14191</v>
      </c>
      <c r="B8374" t="s">
        <v>14212</v>
      </c>
      <c r="C8374" t="s">
        <v>1138</v>
      </c>
      <c r="E8374" t="s">
        <v>38314</v>
      </c>
      <c r="F8374">
        <v>0</v>
      </c>
      <c r="G8374">
        <v>0</v>
      </c>
      <c r="H8374" t="s">
        <v>38315</v>
      </c>
      <c r="I8374" t="s">
        <v>14194</v>
      </c>
      <c r="J8374">
        <v>5902188705683</v>
      </c>
      <c r="K8374" t="s">
        <v>38316</v>
      </c>
      <c r="L8374" t="s">
        <v>1121</v>
      </c>
      <c r="M8374">
        <v>171.66</v>
      </c>
      <c r="O8374" t="s">
        <v>38317</v>
      </c>
      <c r="P8374" t="s">
        <v>9836</v>
      </c>
      <c r="Q8374">
        <v>39.01</v>
      </c>
      <c r="S8374" t="s">
        <v>38318</v>
      </c>
    </row>
    <row r="8375" spans="1:19" x14ac:dyDescent="0.25">
      <c r="A8375" t="s">
        <v>14191</v>
      </c>
      <c r="B8375" t="s">
        <v>14212</v>
      </c>
      <c r="C8375" t="s">
        <v>1140</v>
      </c>
      <c r="E8375" t="s">
        <v>38319</v>
      </c>
      <c r="F8375">
        <v>0</v>
      </c>
      <c r="G8375">
        <v>0</v>
      </c>
      <c r="H8375" t="s">
        <v>38320</v>
      </c>
      <c r="I8375" t="s">
        <v>14194</v>
      </c>
      <c r="J8375">
        <v>5902188705690</v>
      </c>
      <c r="K8375" t="s">
        <v>38321</v>
      </c>
      <c r="L8375" t="s">
        <v>1121</v>
      </c>
      <c r="M8375">
        <v>193.13</v>
      </c>
      <c r="O8375" t="s">
        <v>38322</v>
      </c>
      <c r="P8375" t="s">
        <v>9838</v>
      </c>
      <c r="Q8375">
        <v>43.89</v>
      </c>
      <c r="S8375" t="s">
        <v>38323</v>
      </c>
    </row>
    <row r="8376" spans="1:19" x14ac:dyDescent="0.25">
      <c r="A8376" t="s">
        <v>14191</v>
      </c>
      <c r="B8376" t="s">
        <v>14212</v>
      </c>
      <c r="C8376" t="s">
        <v>1142</v>
      </c>
      <c r="E8376" t="s">
        <v>38324</v>
      </c>
      <c r="F8376">
        <v>0</v>
      </c>
      <c r="G8376">
        <v>0</v>
      </c>
      <c r="H8376" t="s">
        <v>38325</v>
      </c>
      <c r="I8376" t="s">
        <v>14194</v>
      </c>
      <c r="J8376">
        <v>5902188705706</v>
      </c>
      <c r="K8376" t="s">
        <v>38326</v>
      </c>
      <c r="L8376" t="s">
        <v>1121</v>
      </c>
      <c r="M8376">
        <v>215.26</v>
      </c>
      <c r="O8376" t="s">
        <v>38327</v>
      </c>
      <c r="P8376" t="s">
        <v>9840</v>
      </c>
      <c r="Q8376">
        <v>48.92</v>
      </c>
      <c r="S8376" t="s">
        <v>38328</v>
      </c>
    </row>
    <row r="8377" spans="1:19" x14ac:dyDescent="0.25">
      <c r="A8377" t="s">
        <v>14191</v>
      </c>
      <c r="B8377" t="s">
        <v>14212</v>
      </c>
      <c r="C8377" t="s">
        <v>1144</v>
      </c>
      <c r="E8377" t="s">
        <v>38329</v>
      </c>
      <c r="F8377">
        <v>0</v>
      </c>
      <c r="G8377">
        <v>0</v>
      </c>
      <c r="H8377" t="s">
        <v>38330</v>
      </c>
      <c r="I8377" t="s">
        <v>14194</v>
      </c>
      <c r="J8377">
        <v>5902188705713</v>
      </c>
      <c r="K8377" t="s">
        <v>38331</v>
      </c>
      <c r="L8377" t="s">
        <v>1121</v>
      </c>
      <c r="M8377">
        <v>143.86000000000001</v>
      </c>
      <c r="O8377" t="s">
        <v>38332</v>
      </c>
      <c r="P8377" t="s">
        <v>9841</v>
      </c>
      <c r="Q8377">
        <v>32.700000000000003</v>
      </c>
      <c r="S8377" t="s">
        <v>38333</v>
      </c>
    </row>
    <row r="8378" spans="1:19" x14ac:dyDescent="0.25">
      <c r="A8378" t="s">
        <v>14191</v>
      </c>
      <c r="B8378" t="s">
        <v>14212</v>
      </c>
      <c r="C8378" t="s">
        <v>1146</v>
      </c>
      <c r="E8378" t="s">
        <v>38334</v>
      </c>
      <c r="F8378">
        <v>0</v>
      </c>
      <c r="G8378">
        <v>0</v>
      </c>
      <c r="H8378" t="s">
        <v>38335</v>
      </c>
      <c r="I8378" t="s">
        <v>14194</v>
      </c>
      <c r="J8378">
        <v>5902188705720</v>
      </c>
      <c r="K8378" t="s">
        <v>38336</v>
      </c>
      <c r="L8378" t="s">
        <v>1121</v>
      </c>
      <c r="M8378">
        <v>167.24</v>
      </c>
      <c r="O8378" t="s">
        <v>38337</v>
      </c>
      <c r="P8378" t="s">
        <v>9843</v>
      </c>
      <c r="Q8378">
        <v>38.01</v>
      </c>
      <c r="S8378" t="s">
        <v>38338</v>
      </c>
    </row>
    <row r="8379" spans="1:19" x14ac:dyDescent="0.25">
      <c r="A8379" t="s">
        <v>14191</v>
      </c>
      <c r="B8379" t="s">
        <v>14212</v>
      </c>
      <c r="C8379" t="s">
        <v>1148</v>
      </c>
      <c r="E8379" t="s">
        <v>38339</v>
      </c>
      <c r="F8379">
        <v>0</v>
      </c>
      <c r="G8379">
        <v>0</v>
      </c>
      <c r="H8379" t="s">
        <v>38340</v>
      </c>
      <c r="I8379" t="s">
        <v>14194</v>
      </c>
      <c r="J8379">
        <v>5902188705737</v>
      </c>
      <c r="K8379" t="s">
        <v>38341</v>
      </c>
      <c r="L8379" t="s">
        <v>1121</v>
      </c>
      <c r="M8379">
        <v>191.29</v>
      </c>
      <c r="O8379" t="s">
        <v>38342</v>
      </c>
      <c r="P8379" t="s">
        <v>9845</v>
      </c>
      <c r="Q8379">
        <v>43.48</v>
      </c>
      <c r="S8379" t="s">
        <v>38343</v>
      </c>
    </row>
    <row r="8380" spans="1:19" x14ac:dyDescent="0.25">
      <c r="A8380" t="s">
        <v>14191</v>
      </c>
      <c r="B8380" t="s">
        <v>14212</v>
      </c>
      <c r="C8380" t="s">
        <v>1150</v>
      </c>
      <c r="E8380" t="s">
        <v>38344</v>
      </c>
      <c r="F8380">
        <v>0</v>
      </c>
      <c r="G8380">
        <v>0</v>
      </c>
      <c r="H8380" t="s">
        <v>38345</v>
      </c>
      <c r="I8380" t="s">
        <v>14194</v>
      </c>
      <c r="J8380">
        <v>5902188705744</v>
      </c>
      <c r="K8380" t="s">
        <v>38346</v>
      </c>
      <c r="L8380" t="s">
        <v>1121</v>
      </c>
      <c r="M8380">
        <v>185.56</v>
      </c>
      <c r="O8380" t="s">
        <v>38347</v>
      </c>
      <c r="P8380" t="s">
        <v>9842</v>
      </c>
      <c r="Q8380">
        <v>42.17</v>
      </c>
      <c r="S8380" t="s">
        <v>38348</v>
      </c>
    </row>
    <row r="8381" spans="1:19" x14ac:dyDescent="0.25">
      <c r="A8381" t="s">
        <v>14191</v>
      </c>
      <c r="B8381" t="s">
        <v>14212</v>
      </c>
      <c r="C8381" t="s">
        <v>1152</v>
      </c>
      <c r="E8381" t="s">
        <v>38349</v>
      </c>
      <c r="F8381">
        <v>0</v>
      </c>
      <c r="G8381">
        <v>0</v>
      </c>
      <c r="H8381" t="s">
        <v>38350</v>
      </c>
      <c r="I8381" t="s">
        <v>14194</v>
      </c>
      <c r="J8381">
        <v>5902188705751</v>
      </c>
      <c r="K8381" t="s">
        <v>38351</v>
      </c>
      <c r="L8381" t="s">
        <v>1121</v>
      </c>
      <c r="M8381">
        <v>205.66</v>
      </c>
      <c r="O8381" t="s">
        <v>38352</v>
      </c>
      <c r="P8381" t="s">
        <v>9844</v>
      </c>
      <c r="Q8381">
        <v>46.74</v>
      </c>
      <c r="S8381" t="s">
        <v>38353</v>
      </c>
    </row>
    <row r="8382" spans="1:19" x14ac:dyDescent="0.25">
      <c r="A8382" t="s">
        <v>14191</v>
      </c>
      <c r="B8382" t="s">
        <v>14212</v>
      </c>
      <c r="C8382" t="s">
        <v>1154</v>
      </c>
      <c r="E8382" t="s">
        <v>38354</v>
      </c>
      <c r="F8382">
        <v>0</v>
      </c>
      <c r="G8382">
        <v>0</v>
      </c>
      <c r="H8382" t="s">
        <v>38355</v>
      </c>
      <c r="I8382" t="s">
        <v>14194</v>
      </c>
      <c r="J8382">
        <v>5902188705768</v>
      </c>
      <c r="K8382" t="s">
        <v>38356</v>
      </c>
      <c r="L8382" t="s">
        <v>1121</v>
      </c>
      <c r="M8382">
        <v>229.7</v>
      </c>
      <c r="O8382" t="s">
        <v>38357</v>
      </c>
      <c r="P8382" t="s">
        <v>9846</v>
      </c>
      <c r="Q8382">
        <v>52.2</v>
      </c>
      <c r="S8382" t="s">
        <v>38358</v>
      </c>
    </row>
    <row r="8383" spans="1:19" x14ac:dyDescent="0.25">
      <c r="A8383" t="s">
        <v>14191</v>
      </c>
      <c r="B8383" t="s">
        <v>14212</v>
      </c>
      <c r="C8383" t="s">
        <v>1604</v>
      </c>
      <c r="E8383" t="s">
        <v>38359</v>
      </c>
      <c r="F8383">
        <v>0</v>
      </c>
      <c r="G8383">
        <v>0</v>
      </c>
      <c r="H8383" t="s">
        <v>38360</v>
      </c>
      <c r="I8383" t="s">
        <v>14194</v>
      </c>
      <c r="J8383">
        <v>5902188705805</v>
      </c>
      <c r="K8383" t="s">
        <v>38361</v>
      </c>
      <c r="L8383" t="s">
        <v>1589</v>
      </c>
      <c r="M8383">
        <v>171.16</v>
      </c>
      <c r="O8383" t="s">
        <v>38362</v>
      </c>
      <c r="P8383" t="s">
        <v>9900</v>
      </c>
      <c r="Q8383">
        <v>38.9</v>
      </c>
      <c r="R8383" t="s">
        <v>14953</v>
      </c>
    </row>
    <row r="8384" spans="1:19" x14ac:dyDescent="0.25">
      <c r="A8384" t="s">
        <v>14191</v>
      </c>
      <c r="B8384" t="s">
        <v>14212</v>
      </c>
      <c r="C8384" t="s">
        <v>1606</v>
      </c>
      <c r="D8384" t="s">
        <v>1606</v>
      </c>
      <c r="E8384" t="s">
        <v>38363</v>
      </c>
      <c r="F8384">
        <v>0</v>
      </c>
      <c r="G8384">
        <v>0</v>
      </c>
      <c r="H8384" t="s">
        <v>38364</v>
      </c>
      <c r="I8384" t="s">
        <v>14194</v>
      </c>
      <c r="J8384">
        <v>5902188705812</v>
      </c>
      <c r="K8384" t="s">
        <v>38365</v>
      </c>
      <c r="L8384" t="s">
        <v>1589</v>
      </c>
      <c r="M8384">
        <v>219.35</v>
      </c>
      <c r="O8384" t="s">
        <v>38366</v>
      </c>
      <c r="P8384" t="s">
        <v>9901</v>
      </c>
      <c r="Q8384">
        <v>49.85</v>
      </c>
      <c r="R8384" t="s">
        <v>14953</v>
      </c>
    </row>
    <row r="8385" spans="1:19" x14ac:dyDescent="0.25">
      <c r="A8385" t="s">
        <v>14191</v>
      </c>
      <c r="B8385" t="s">
        <v>14212</v>
      </c>
      <c r="C8385" t="s">
        <v>1592</v>
      </c>
      <c r="D8385" t="s">
        <v>1592</v>
      </c>
      <c r="E8385" t="s">
        <v>38367</v>
      </c>
      <c r="F8385">
        <v>0</v>
      </c>
      <c r="G8385">
        <v>0</v>
      </c>
      <c r="H8385" t="s">
        <v>38368</v>
      </c>
      <c r="I8385" t="s">
        <v>14194</v>
      </c>
      <c r="J8385">
        <v>5902188705775</v>
      </c>
      <c r="K8385" t="s">
        <v>38369</v>
      </c>
      <c r="L8385" t="s">
        <v>1589</v>
      </c>
      <c r="M8385">
        <v>192.88</v>
      </c>
      <c r="O8385" t="s">
        <v>38370</v>
      </c>
      <c r="P8385" t="s">
        <v>9892</v>
      </c>
      <c r="Q8385">
        <v>43.84</v>
      </c>
      <c r="R8385" t="s">
        <v>14953</v>
      </c>
    </row>
    <row r="8386" spans="1:19" x14ac:dyDescent="0.25">
      <c r="A8386" t="s">
        <v>14191</v>
      </c>
      <c r="B8386" t="s">
        <v>14212</v>
      </c>
      <c r="C8386" t="s">
        <v>1600</v>
      </c>
      <c r="D8386" t="s">
        <v>1600</v>
      </c>
      <c r="E8386" t="s">
        <v>38371</v>
      </c>
      <c r="F8386">
        <v>0</v>
      </c>
      <c r="G8386">
        <v>0</v>
      </c>
      <c r="H8386" t="s">
        <v>38372</v>
      </c>
      <c r="I8386" t="s">
        <v>14194</v>
      </c>
      <c r="J8386">
        <v>5902188705799</v>
      </c>
      <c r="K8386" t="s">
        <v>38373</v>
      </c>
      <c r="L8386" t="s">
        <v>1589</v>
      </c>
      <c r="M8386">
        <v>218.53</v>
      </c>
      <c r="O8386" t="s">
        <v>38374</v>
      </c>
      <c r="P8386" t="s">
        <v>9899</v>
      </c>
      <c r="Q8386">
        <v>49.67</v>
      </c>
      <c r="R8386" t="s">
        <v>14953</v>
      </c>
    </row>
    <row r="8387" spans="1:19" x14ac:dyDescent="0.25">
      <c r="A8387" t="s">
        <v>14191</v>
      </c>
      <c r="B8387" t="s">
        <v>14212</v>
      </c>
      <c r="C8387" t="s">
        <v>1624</v>
      </c>
      <c r="D8387" t="s">
        <v>1624</v>
      </c>
      <c r="E8387" t="s">
        <v>38375</v>
      </c>
      <c r="F8387">
        <v>0</v>
      </c>
      <c r="G8387">
        <v>0</v>
      </c>
      <c r="H8387" t="s">
        <v>38376</v>
      </c>
      <c r="I8387" t="s">
        <v>14194</v>
      </c>
      <c r="J8387">
        <v>5902188705829</v>
      </c>
      <c r="K8387" t="s">
        <v>38377</v>
      </c>
      <c r="L8387" t="s">
        <v>1589</v>
      </c>
      <c r="M8387">
        <v>343.92</v>
      </c>
      <c r="O8387" t="s">
        <v>38378</v>
      </c>
      <c r="P8387" t="s">
        <v>9902</v>
      </c>
      <c r="Q8387">
        <v>78.16</v>
      </c>
      <c r="R8387" t="s">
        <v>14953</v>
      </c>
    </row>
    <row r="8388" spans="1:19" x14ac:dyDescent="0.25">
      <c r="A8388" t="s">
        <v>14191</v>
      </c>
      <c r="B8388" t="s">
        <v>14212</v>
      </c>
      <c r="C8388" t="s">
        <v>1626</v>
      </c>
      <c r="D8388" t="s">
        <v>1626</v>
      </c>
      <c r="E8388" t="s">
        <v>38379</v>
      </c>
      <c r="F8388">
        <v>0</v>
      </c>
      <c r="G8388">
        <v>0</v>
      </c>
      <c r="H8388" t="s">
        <v>38380</v>
      </c>
      <c r="I8388" t="s">
        <v>14194</v>
      </c>
      <c r="J8388">
        <v>5902188705836</v>
      </c>
      <c r="K8388" t="s">
        <v>38381</v>
      </c>
      <c r="L8388" t="s">
        <v>1589</v>
      </c>
      <c r="M8388">
        <v>459.33</v>
      </c>
      <c r="O8388" t="s">
        <v>38382</v>
      </c>
      <c r="P8388" t="s">
        <v>9903</v>
      </c>
      <c r="Q8388">
        <v>104.39</v>
      </c>
      <c r="R8388" t="s">
        <v>14953</v>
      </c>
    </row>
    <row r="8389" spans="1:19" x14ac:dyDescent="0.25">
      <c r="A8389" t="s">
        <v>14191</v>
      </c>
      <c r="B8389" t="s">
        <v>14212</v>
      </c>
      <c r="C8389" t="s">
        <v>1628</v>
      </c>
      <c r="D8389" t="s">
        <v>1628</v>
      </c>
      <c r="E8389" t="s">
        <v>38383</v>
      </c>
      <c r="F8389">
        <v>0</v>
      </c>
      <c r="G8389">
        <v>0</v>
      </c>
      <c r="H8389" t="s">
        <v>38384</v>
      </c>
      <c r="I8389" t="s">
        <v>14194</v>
      </c>
      <c r="J8389">
        <v>5902188705843</v>
      </c>
      <c r="K8389" t="s">
        <v>38385</v>
      </c>
      <c r="L8389" t="s">
        <v>1589</v>
      </c>
      <c r="M8389">
        <v>574.74</v>
      </c>
      <c r="O8389" t="s">
        <v>38386</v>
      </c>
      <c r="P8389" t="s">
        <v>9904</v>
      </c>
      <c r="Q8389">
        <v>130.62</v>
      </c>
      <c r="R8389" t="s">
        <v>14953</v>
      </c>
    </row>
    <row r="8390" spans="1:19" x14ac:dyDescent="0.25">
      <c r="A8390" t="s">
        <v>14191</v>
      </c>
      <c r="B8390" t="s">
        <v>14212</v>
      </c>
      <c r="C8390" t="s">
        <v>1630</v>
      </c>
      <c r="D8390" t="s">
        <v>1630</v>
      </c>
      <c r="E8390" t="s">
        <v>38387</v>
      </c>
      <c r="F8390">
        <v>0</v>
      </c>
      <c r="G8390">
        <v>0</v>
      </c>
      <c r="H8390" t="s">
        <v>38388</v>
      </c>
      <c r="I8390" t="s">
        <v>14194</v>
      </c>
      <c r="J8390">
        <v>5902188705850</v>
      </c>
      <c r="K8390" t="s">
        <v>38389</v>
      </c>
      <c r="L8390" t="s">
        <v>1589</v>
      </c>
      <c r="M8390">
        <v>690.15</v>
      </c>
      <c r="O8390" t="s">
        <v>38390</v>
      </c>
      <c r="P8390" t="s">
        <v>9905</v>
      </c>
      <c r="Q8390">
        <v>156.85</v>
      </c>
      <c r="R8390" t="s">
        <v>14953</v>
      </c>
    </row>
    <row r="8391" spans="1:19" x14ac:dyDescent="0.25">
      <c r="A8391" t="s">
        <v>14191</v>
      </c>
      <c r="B8391" t="s">
        <v>14212</v>
      </c>
      <c r="C8391" t="s">
        <v>1632</v>
      </c>
      <c r="D8391" t="s">
        <v>1632</v>
      </c>
      <c r="E8391" t="s">
        <v>38391</v>
      </c>
      <c r="F8391">
        <v>0</v>
      </c>
      <c r="G8391">
        <v>0</v>
      </c>
      <c r="H8391" t="s">
        <v>38392</v>
      </c>
      <c r="I8391" t="s">
        <v>14194</v>
      </c>
      <c r="J8391">
        <v>5902188705867</v>
      </c>
      <c r="K8391" t="s">
        <v>38393</v>
      </c>
      <c r="L8391" t="s">
        <v>1589</v>
      </c>
      <c r="M8391">
        <v>456.25</v>
      </c>
      <c r="O8391" t="s">
        <v>38394</v>
      </c>
      <c r="P8391" t="s">
        <v>9906</v>
      </c>
      <c r="Q8391">
        <v>103.69</v>
      </c>
      <c r="R8391" t="s">
        <v>14953</v>
      </c>
    </row>
    <row r="8392" spans="1:19" x14ac:dyDescent="0.25">
      <c r="A8392" t="s">
        <v>14191</v>
      </c>
      <c r="B8392" t="s">
        <v>14175</v>
      </c>
      <c r="C8392" t="s">
        <v>1634</v>
      </c>
      <c r="D8392" t="s">
        <v>1634</v>
      </c>
      <c r="E8392" t="s">
        <v>38395</v>
      </c>
      <c r="F8392">
        <v>0</v>
      </c>
      <c r="G8392">
        <v>0</v>
      </c>
      <c r="H8392" t="s">
        <v>38396</v>
      </c>
      <c r="I8392" t="s">
        <v>14194</v>
      </c>
      <c r="J8392">
        <v>5902188705874</v>
      </c>
      <c r="K8392" t="s">
        <v>38397</v>
      </c>
      <c r="L8392" t="s">
        <v>1589</v>
      </c>
      <c r="M8392">
        <v>642.78</v>
      </c>
      <c r="O8392" t="s">
        <v>38398</v>
      </c>
      <c r="P8392" t="s">
        <v>9907</v>
      </c>
      <c r="Q8392">
        <v>146.09</v>
      </c>
      <c r="R8392" t="s">
        <v>14953</v>
      </c>
    </row>
    <row r="8393" spans="1:19" x14ac:dyDescent="0.25">
      <c r="A8393" t="s">
        <v>14191</v>
      </c>
      <c r="B8393" t="s">
        <v>14175</v>
      </c>
      <c r="C8393" t="s">
        <v>1636</v>
      </c>
      <c r="D8393" t="s">
        <v>1636</v>
      </c>
      <c r="E8393" t="s">
        <v>38399</v>
      </c>
      <c r="F8393">
        <v>0</v>
      </c>
      <c r="G8393">
        <v>0</v>
      </c>
      <c r="H8393" t="s">
        <v>38400</v>
      </c>
      <c r="I8393" t="s">
        <v>14194</v>
      </c>
      <c r="J8393">
        <v>5902188705881</v>
      </c>
      <c r="K8393" t="s">
        <v>38401</v>
      </c>
      <c r="L8393" t="s">
        <v>1589</v>
      </c>
      <c r="M8393">
        <v>829.31</v>
      </c>
      <c r="O8393" t="s">
        <v>38402</v>
      </c>
      <c r="P8393" t="s">
        <v>9908</v>
      </c>
      <c r="Q8393">
        <v>188.48</v>
      </c>
      <c r="R8393" t="s">
        <v>14953</v>
      </c>
    </row>
    <row r="8394" spans="1:19" x14ac:dyDescent="0.25">
      <c r="A8394" t="s">
        <v>14191</v>
      </c>
      <c r="B8394" t="s">
        <v>14212</v>
      </c>
      <c r="C8394" t="s">
        <v>1638</v>
      </c>
      <c r="D8394" t="s">
        <v>1638</v>
      </c>
      <c r="E8394" t="s">
        <v>38403</v>
      </c>
      <c r="F8394">
        <v>0</v>
      </c>
      <c r="G8394">
        <v>0</v>
      </c>
      <c r="H8394" t="s">
        <v>38404</v>
      </c>
      <c r="I8394" t="s">
        <v>14194</v>
      </c>
      <c r="J8394">
        <v>5902188705898</v>
      </c>
      <c r="K8394" t="s">
        <v>38405</v>
      </c>
      <c r="L8394" t="s">
        <v>1589</v>
      </c>
      <c r="M8394">
        <v>1015.84</v>
      </c>
      <c r="O8394" t="s">
        <v>38406</v>
      </c>
      <c r="P8394" t="s">
        <v>9909</v>
      </c>
      <c r="Q8394">
        <v>230.87</v>
      </c>
      <c r="R8394" t="s">
        <v>14953</v>
      </c>
    </row>
    <row r="8395" spans="1:19" x14ac:dyDescent="0.25">
      <c r="A8395" t="s">
        <v>14191</v>
      </c>
      <c r="B8395" t="s">
        <v>14212</v>
      </c>
      <c r="C8395" t="s">
        <v>1281</v>
      </c>
      <c r="D8395" t="s">
        <v>38407</v>
      </c>
      <c r="E8395" t="s">
        <v>38408</v>
      </c>
      <c r="F8395">
        <v>0</v>
      </c>
      <c r="G8395">
        <v>0</v>
      </c>
      <c r="H8395" t="s">
        <v>38409</v>
      </c>
      <c r="I8395" t="s">
        <v>14194</v>
      </c>
      <c r="J8395">
        <v>5902188705904</v>
      </c>
      <c r="K8395" t="s">
        <v>38410</v>
      </c>
      <c r="L8395" t="s">
        <v>1276</v>
      </c>
      <c r="M8395">
        <v>302.95999999999998</v>
      </c>
      <c r="O8395" t="s">
        <v>38411</v>
      </c>
      <c r="P8395" t="s">
        <v>7700</v>
      </c>
      <c r="Q8395">
        <v>68.849999999999994</v>
      </c>
      <c r="S8395" t="s">
        <v>38412</v>
      </c>
    </row>
    <row r="8396" spans="1:19" x14ac:dyDescent="0.25">
      <c r="A8396" t="s">
        <v>14191</v>
      </c>
      <c r="B8396" t="s">
        <v>14212</v>
      </c>
      <c r="C8396" t="s">
        <v>1277</v>
      </c>
      <c r="D8396" t="s">
        <v>38413</v>
      </c>
      <c r="E8396" t="s">
        <v>38414</v>
      </c>
      <c r="F8396">
        <v>0</v>
      </c>
      <c r="G8396">
        <v>0</v>
      </c>
      <c r="H8396" t="s">
        <v>38415</v>
      </c>
      <c r="I8396" t="s">
        <v>14194</v>
      </c>
      <c r="J8396">
        <v>5902188705911</v>
      </c>
      <c r="K8396" t="s">
        <v>38416</v>
      </c>
      <c r="L8396" t="s">
        <v>1276</v>
      </c>
      <c r="M8396">
        <v>299.89999999999998</v>
      </c>
      <c r="O8396" t="s">
        <v>38417</v>
      </c>
      <c r="P8396" t="s">
        <v>7698</v>
      </c>
      <c r="Q8396">
        <v>68.16</v>
      </c>
      <c r="S8396" t="s">
        <v>38418</v>
      </c>
    </row>
    <row r="8397" spans="1:19" x14ac:dyDescent="0.25">
      <c r="A8397" t="s">
        <v>14191</v>
      </c>
      <c r="B8397" t="s">
        <v>14212</v>
      </c>
      <c r="C8397" t="s">
        <v>1283</v>
      </c>
      <c r="D8397" t="s">
        <v>38419</v>
      </c>
      <c r="E8397" t="s">
        <v>38420</v>
      </c>
      <c r="F8397">
        <v>0</v>
      </c>
      <c r="G8397">
        <v>0</v>
      </c>
      <c r="H8397" t="s">
        <v>38421</v>
      </c>
      <c r="I8397" t="s">
        <v>14194</v>
      </c>
      <c r="J8397">
        <v>5902188705928</v>
      </c>
      <c r="K8397" t="s">
        <v>38422</v>
      </c>
      <c r="L8397" t="s">
        <v>1276</v>
      </c>
      <c r="M8397">
        <v>343.66</v>
      </c>
      <c r="O8397" t="s">
        <v>38423</v>
      </c>
      <c r="P8397" t="s">
        <v>7701</v>
      </c>
      <c r="Q8397">
        <v>78.099999999999994</v>
      </c>
      <c r="S8397" t="s">
        <v>38424</v>
      </c>
    </row>
    <row r="8398" spans="1:19" x14ac:dyDescent="0.25">
      <c r="A8398" t="s">
        <v>14191</v>
      </c>
      <c r="B8398" t="s">
        <v>14212</v>
      </c>
      <c r="C8398" t="s">
        <v>1742</v>
      </c>
      <c r="D8398" t="s">
        <v>38425</v>
      </c>
      <c r="E8398" t="s">
        <v>38426</v>
      </c>
      <c r="F8398">
        <v>0</v>
      </c>
      <c r="G8398">
        <v>0</v>
      </c>
      <c r="H8398" t="s">
        <v>38427</v>
      </c>
      <c r="I8398" t="s">
        <v>14194</v>
      </c>
      <c r="J8398">
        <v>5902188705935</v>
      </c>
      <c r="K8398" t="s">
        <v>38428</v>
      </c>
      <c r="L8398" t="s">
        <v>1741</v>
      </c>
      <c r="M8398">
        <v>344.91</v>
      </c>
      <c r="O8398" t="s">
        <v>38429</v>
      </c>
      <c r="P8398" t="s">
        <v>9916</v>
      </c>
      <c r="Q8398">
        <v>78.39</v>
      </c>
      <c r="S8398" t="s">
        <v>38430</v>
      </c>
    </row>
    <row r="8399" spans="1:19" x14ac:dyDescent="0.25">
      <c r="A8399" t="s">
        <v>14191</v>
      </c>
      <c r="B8399" t="s">
        <v>14212</v>
      </c>
      <c r="C8399" t="s">
        <v>1744</v>
      </c>
      <c r="D8399" t="s">
        <v>38431</v>
      </c>
      <c r="E8399" t="s">
        <v>38432</v>
      </c>
      <c r="F8399">
        <v>0</v>
      </c>
      <c r="G8399">
        <v>0</v>
      </c>
      <c r="H8399" t="s">
        <v>38433</v>
      </c>
      <c r="I8399" t="s">
        <v>14194</v>
      </c>
      <c r="J8399">
        <v>5902188705942</v>
      </c>
      <c r="K8399" t="s">
        <v>38434</v>
      </c>
      <c r="L8399" t="s">
        <v>1741</v>
      </c>
      <c r="M8399">
        <v>391.16</v>
      </c>
      <c r="O8399" t="s">
        <v>38435</v>
      </c>
      <c r="P8399" t="s">
        <v>9917</v>
      </c>
      <c r="Q8399">
        <v>88.9</v>
      </c>
      <c r="S8399" t="s">
        <v>38436</v>
      </c>
    </row>
    <row r="8400" spans="1:19" x14ac:dyDescent="0.25">
      <c r="A8400" t="s">
        <v>14191</v>
      </c>
      <c r="B8400" t="s">
        <v>14212</v>
      </c>
      <c r="C8400" t="s">
        <v>1746</v>
      </c>
      <c r="D8400" t="s">
        <v>38437</v>
      </c>
      <c r="E8400" t="s">
        <v>38438</v>
      </c>
      <c r="F8400">
        <v>0</v>
      </c>
      <c r="G8400">
        <v>0</v>
      </c>
      <c r="H8400" t="s">
        <v>38439</v>
      </c>
      <c r="I8400" t="s">
        <v>14194</v>
      </c>
      <c r="J8400">
        <v>5902188705959</v>
      </c>
      <c r="K8400" t="s">
        <v>38440</v>
      </c>
      <c r="L8400" t="s">
        <v>1741</v>
      </c>
      <c r="M8400">
        <v>368.04</v>
      </c>
      <c r="O8400" t="s">
        <v>38441</v>
      </c>
      <c r="P8400" t="s">
        <v>9914</v>
      </c>
      <c r="Q8400">
        <v>83.65</v>
      </c>
      <c r="S8400" t="s">
        <v>38442</v>
      </c>
    </row>
    <row r="8401" spans="1:19" x14ac:dyDescent="0.25">
      <c r="A8401" t="s">
        <v>14191</v>
      </c>
      <c r="B8401" t="s">
        <v>14212</v>
      </c>
      <c r="C8401" t="s">
        <v>1748</v>
      </c>
      <c r="D8401" t="s">
        <v>38443</v>
      </c>
      <c r="E8401" t="s">
        <v>38444</v>
      </c>
      <c r="F8401">
        <v>0</v>
      </c>
      <c r="G8401">
        <v>0</v>
      </c>
      <c r="H8401" t="s">
        <v>38445</v>
      </c>
      <c r="I8401" t="s">
        <v>14194</v>
      </c>
      <c r="J8401">
        <v>5902188705966</v>
      </c>
      <c r="K8401" t="s">
        <v>38446</v>
      </c>
      <c r="L8401" t="s">
        <v>1741</v>
      </c>
      <c r="M8401">
        <v>358.24</v>
      </c>
      <c r="O8401" t="s">
        <v>38447</v>
      </c>
      <c r="P8401" t="s">
        <v>9915</v>
      </c>
      <c r="Q8401">
        <v>81.42</v>
      </c>
      <c r="S8401" t="s">
        <v>38448</v>
      </c>
    </row>
    <row r="8402" spans="1:19" x14ac:dyDescent="0.25">
      <c r="A8402" t="s">
        <v>14191</v>
      </c>
      <c r="B8402" t="s">
        <v>14212</v>
      </c>
      <c r="C8402" t="s">
        <v>1750</v>
      </c>
      <c r="D8402" t="s">
        <v>38449</v>
      </c>
      <c r="E8402" t="s">
        <v>38450</v>
      </c>
      <c r="F8402">
        <v>0</v>
      </c>
      <c r="G8402">
        <v>0</v>
      </c>
      <c r="H8402" t="s">
        <v>38451</v>
      </c>
      <c r="I8402" t="s">
        <v>14194</v>
      </c>
      <c r="J8402">
        <v>5902188705973</v>
      </c>
      <c r="K8402" t="s">
        <v>38452</v>
      </c>
      <c r="L8402" t="s">
        <v>1741</v>
      </c>
      <c r="M8402">
        <v>379.6</v>
      </c>
      <c r="O8402" t="s">
        <v>38453</v>
      </c>
      <c r="P8402" t="s">
        <v>9913</v>
      </c>
      <c r="Q8402">
        <v>86.27</v>
      </c>
      <c r="S8402" t="s">
        <v>38454</v>
      </c>
    </row>
    <row r="8403" spans="1:19" x14ac:dyDescent="0.25">
      <c r="A8403" t="s">
        <v>14191</v>
      </c>
      <c r="B8403" t="s">
        <v>14212</v>
      </c>
      <c r="C8403" t="s">
        <v>1752</v>
      </c>
      <c r="E8403" t="s">
        <v>38455</v>
      </c>
      <c r="F8403">
        <v>0</v>
      </c>
      <c r="G8403">
        <v>0</v>
      </c>
      <c r="H8403" t="s">
        <v>38456</v>
      </c>
      <c r="I8403" t="s">
        <v>14194</v>
      </c>
      <c r="J8403">
        <v>5902188705980</v>
      </c>
      <c r="K8403" t="s">
        <v>38457</v>
      </c>
      <c r="L8403" t="s">
        <v>1741</v>
      </c>
      <c r="M8403">
        <v>363.58</v>
      </c>
      <c r="O8403" t="s">
        <v>38458</v>
      </c>
      <c r="P8403" t="s">
        <v>9921</v>
      </c>
      <c r="Q8403">
        <v>82.63</v>
      </c>
      <c r="S8403" t="s">
        <v>38459</v>
      </c>
    </row>
    <row r="8404" spans="1:19" x14ac:dyDescent="0.25">
      <c r="A8404" t="s">
        <v>14191</v>
      </c>
      <c r="B8404" t="s">
        <v>14212</v>
      </c>
      <c r="C8404" t="s">
        <v>1754</v>
      </c>
      <c r="D8404" t="s">
        <v>38460</v>
      </c>
      <c r="E8404" t="s">
        <v>38461</v>
      </c>
      <c r="F8404">
        <v>0</v>
      </c>
      <c r="G8404">
        <v>0</v>
      </c>
      <c r="H8404" t="s">
        <v>38462</v>
      </c>
      <c r="I8404" t="s">
        <v>14194</v>
      </c>
      <c r="J8404">
        <v>5902188705997</v>
      </c>
      <c r="K8404" t="s">
        <v>38463</v>
      </c>
      <c r="L8404" t="s">
        <v>1741</v>
      </c>
      <c r="M8404">
        <v>350.25</v>
      </c>
      <c r="O8404" t="s">
        <v>38464</v>
      </c>
      <c r="P8404" t="s">
        <v>9922</v>
      </c>
      <c r="Q8404">
        <v>79.599999999999994</v>
      </c>
      <c r="S8404" t="s">
        <v>38465</v>
      </c>
    </row>
    <row r="8405" spans="1:19" x14ac:dyDescent="0.25">
      <c r="A8405" t="s">
        <v>14191</v>
      </c>
      <c r="B8405" t="s">
        <v>14212</v>
      </c>
      <c r="C8405" t="s">
        <v>1756</v>
      </c>
      <c r="D8405" t="s">
        <v>38466</v>
      </c>
      <c r="E8405" t="s">
        <v>38467</v>
      </c>
      <c r="F8405">
        <v>0</v>
      </c>
      <c r="G8405">
        <v>0</v>
      </c>
      <c r="H8405" t="s">
        <v>38468</v>
      </c>
      <c r="I8405" t="s">
        <v>14194</v>
      </c>
      <c r="J8405">
        <v>5902188706000</v>
      </c>
      <c r="K8405" t="s">
        <v>38469</v>
      </c>
      <c r="L8405" t="s">
        <v>1741</v>
      </c>
      <c r="M8405">
        <v>364.13</v>
      </c>
      <c r="O8405" t="s">
        <v>38470</v>
      </c>
      <c r="P8405" t="s">
        <v>9923</v>
      </c>
      <c r="Q8405">
        <v>82.76</v>
      </c>
      <c r="S8405" t="s">
        <v>38471</v>
      </c>
    </row>
    <row r="8406" spans="1:19" x14ac:dyDescent="0.25">
      <c r="A8406" t="s">
        <v>14191</v>
      </c>
      <c r="B8406" t="s">
        <v>14212</v>
      </c>
      <c r="C8406" t="s">
        <v>1758</v>
      </c>
      <c r="D8406" t="s">
        <v>38472</v>
      </c>
      <c r="E8406" t="s">
        <v>38473</v>
      </c>
      <c r="F8406">
        <v>0</v>
      </c>
      <c r="G8406">
        <v>0</v>
      </c>
      <c r="H8406" t="s">
        <v>38474</v>
      </c>
      <c r="I8406" t="s">
        <v>14194</v>
      </c>
      <c r="J8406">
        <v>5902188706017</v>
      </c>
      <c r="K8406" t="s">
        <v>38475</v>
      </c>
      <c r="L8406" t="s">
        <v>1741</v>
      </c>
      <c r="M8406">
        <v>344.54</v>
      </c>
      <c r="O8406" t="s">
        <v>38476</v>
      </c>
      <c r="P8406" t="s">
        <v>9918</v>
      </c>
      <c r="Q8406">
        <v>78.3</v>
      </c>
      <c r="S8406" t="s">
        <v>38477</v>
      </c>
    </row>
    <row r="8407" spans="1:19" x14ac:dyDescent="0.25">
      <c r="A8407" t="s">
        <v>14191</v>
      </c>
      <c r="B8407" t="s">
        <v>14212</v>
      </c>
      <c r="C8407" t="s">
        <v>1760</v>
      </c>
      <c r="D8407" t="s">
        <v>38478</v>
      </c>
      <c r="E8407" t="s">
        <v>38479</v>
      </c>
      <c r="F8407">
        <v>0</v>
      </c>
      <c r="G8407">
        <v>0</v>
      </c>
      <c r="H8407" t="s">
        <v>38480</v>
      </c>
      <c r="I8407" t="s">
        <v>14194</v>
      </c>
      <c r="J8407">
        <v>5902188706024</v>
      </c>
      <c r="K8407" t="s">
        <v>38481</v>
      </c>
      <c r="L8407" t="s">
        <v>1741</v>
      </c>
      <c r="M8407">
        <v>332.98</v>
      </c>
      <c r="O8407" t="s">
        <v>38482</v>
      </c>
      <c r="P8407" t="s">
        <v>9919</v>
      </c>
      <c r="Q8407">
        <v>75.680000000000007</v>
      </c>
      <c r="S8407" t="s">
        <v>38483</v>
      </c>
    </row>
    <row r="8408" spans="1:19" x14ac:dyDescent="0.25">
      <c r="A8408" t="s">
        <v>14191</v>
      </c>
      <c r="B8408" t="s">
        <v>14212</v>
      </c>
      <c r="C8408" t="s">
        <v>1762</v>
      </c>
      <c r="D8408" t="s">
        <v>38484</v>
      </c>
      <c r="E8408" t="s">
        <v>38485</v>
      </c>
      <c r="F8408">
        <v>0</v>
      </c>
      <c r="G8408">
        <v>0</v>
      </c>
      <c r="H8408" t="s">
        <v>38486</v>
      </c>
      <c r="I8408" t="s">
        <v>14194</v>
      </c>
      <c r="J8408">
        <v>5902188706031</v>
      </c>
      <c r="K8408" t="s">
        <v>38487</v>
      </c>
      <c r="L8408" t="s">
        <v>1741</v>
      </c>
      <c r="M8408">
        <v>356.16</v>
      </c>
      <c r="O8408" t="s">
        <v>38488</v>
      </c>
      <c r="P8408" t="s">
        <v>9920</v>
      </c>
      <c r="Q8408">
        <v>80.95</v>
      </c>
      <c r="S8408" t="s">
        <v>38489</v>
      </c>
    </row>
    <row r="8409" spans="1:19" x14ac:dyDescent="0.25">
      <c r="A8409" t="s">
        <v>14191</v>
      </c>
      <c r="B8409" t="s">
        <v>14212</v>
      </c>
      <c r="C8409" t="s">
        <v>1764</v>
      </c>
      <c r="D8409" t="s">
        <v>38490</v>
      </c>
      <c r="E8409" t="s">
        <v>38491</v>
      </c>
      <c r="F8409">
        <v>0</v>
      </c>
      <c r="G8409">
        <v>0</v>
      </c>
      <c r="H8409" t="s">
        <v>38492</v>
      </c>
      <c r="I8409" t="s">
        <v>14194</v>
      </c>
      <c r="J8409">
        <v>5902188706048</v>
      </c>
      <c r="K8409" t="s">
        <v>38493</v>
      </c>
      <c r="L8409" t="s">
        <v>1741</v>
      </c>
      <c r="M8409">
        <v>348.46</v>
      </c>
      <c r="O8409" t="s">
        <v>38494</v>
      </c>
      <c r="P8409" t="s">
        <v>9924</v>
      </c>
      <c r="Q8409">
        <v>79.2</v>
      </c>
      <c r="S8409" t="s">
        <v>38495</v>
      </c>
    </row>
    <row r="8410" spans="1:19" x14ac:dyDescent="0.25">
      <c r="A8410" t="s">
        <v>14191</v>
      </c>
      <c r="B8410" t="s">
        <v>14212</v>
      </c>
      <c r="C8410" t="s">
        <v>1766</v>
      </c>
      <c r="D8410" t="s">
        <v>38496</v>
      </c>
      <c r="E8410" t="s">
        <v>38497</v>
      </c>
      <c r="F8410">
        <v>0</v>
      </c>
      <c r="G8410">
        <v>0</v>
      </c>
      <c r="H8410" t="s">
        <v>38498</v>
      </c>
      <c r="I8410" t="s">
        <v>14194</v>
      </c>
      <c r="J8410">
        <v>5902188706055</v>
      </c>
      <c r="K8410" t="s">
        <v>38499</v>
      </c>
      <c r="L8410" t="s">
        <v>1741</v>
      </c>
      <c r="M8410">
        <v>380.12</v>
      </c>
      <c r="O8410" t="s">
        <v>38500</v>
      </c>
      <c r="P8410" t="s">
        <v>9925</v>
      </c>
      <c r="Q8410">
        <v>86.39</v>
      </c>
      <c r="S8410" t="s">
        <v>38501</v>
      </c>
    </row>
    <row r="8411" spans="1:19" x14ac:dyDescent="0.25">
      <c r="A8411" t="s">
        <v>14191</v>
      </c>
      <c r="B8411" t="s">
        <v>14212</v>
      </c>
      <c r="C8411" t="s">
        <v>1768</v>
      </c>
      <c r="D8411" t="s">
        <v>38502</v>
      </c>
      <c r="E8411" t="s">
        <v>38503</v>
      </c>
      <c r="F8411">
        <v>0</v>
      </c>
      <c r="G8411">
        <v>0</v>
      </c>
      <c r="H8411" t="s">
        <v>38504</v>
      </c>
      <c r="I8411" t="s">
        <v>14194</v>
      </c>
      <c r="J8411">
        <v>5902188706062</v>
      </c>
      <c r="K8411" t="s">
        <v>38505</v>
      </c>
      <c r="L8411" t="s">
        <v>1741</v>
      </c>
      <c r="M8411">
        <v>414.2</v>
      </c>
      <c r="O8411" t="s">
        <v>38506</v>
      </c>
      <c r="P8411" t="s">
        <v>9926</v>
      </c>
      <c r="Q8411">
        <v>94.14</v>
      </c>
      <c r="S8411" t="s">
        <v>38507</v>
      </c>
    </row>
    <row r="8412" spans="1:19" x14ac:dyDescent="0.25">
      <c r="A8412" t="s">
        <v>14191</v>
      </c>
      <c r="B8412" t="s">
        <v>14212</v>
      </c>
      <c r="C8412" t="s">
        <v>1770</v>
      </c>
      <c r="D8412" t="s">
        <v>38508</v>
      </c>
      <c r="E8412" t="s">
        <v>38509</v>
      </c>
      <c r="F8412">
        <v>0</v>
      </c>
      <c r="G8412">
        <v>0</v>
      </c>
      <c r="H8412" t="s">
        <v>38510</v>
      </c>
      <c r="I8412" t="s">
        <v>14194</v>
      </c>
      <c r="J8412">
        <v>5902188706079</v>
      </c>
      <c r="K8412" t="s">
        <v>38511</v>
      </c>
      <c r="L8412" t="s">
        <v>1741</v>
      </c>
      <c r="M8412">
        <v>430.72</v>
      </c>
      <c r="O8412" t="s">
        <v>38512</v>
      </c>
      <c r="P8412" t="s">
        <v>9929</v>
      </c>
      <c r="Q8412">
        <v>97.89</v>
      </c>
      <c r="S8412" t="s">
        <v>38513</v>
      </c>
    </row>
    <row r="8413" spans="1:19" x14ac:dyDescent="0.25">
      <c r="A8413" t="s">
        <v>14191</v>
      </c>
      <c r="B8413" t="s">
        <v>14212</v>
      </c>
      <c r="C8413" t="s">
        <v>1772</v>
      </c>
      <c r="D8413" t="s">
        <v>38514</v>
      </c>
      <c r="E8413" t="s">
        <v>38515</v>
      </c>
      <c r="F8413">
        <v>0</v>
      </c>
      <c r="G8413">
        <v>0</v>
      </c>
      <c r="H8413" t="s">
        <v>38516</v>
      </c>
      <c r="I8413" t="s">
        <v>14194</v>
      </c>
      <c r="J8413">
        <v>5902188706086</v>
      </c>
      <c r="K8413" t="s">
        <v>38517</v>
      </c>
      <c r="L8413" t="s">
        <v>1741</v>
      </c>
      <c r="M8413">
        <v>402.64</v>
      </c>
      <c r="O8413" t="s">
        <v>38518</v>
      </c>
      <c r="P8413" t="s">
        <v>9927</v>
      </c>
      <c r="Q8413">
        <v>91.51</v>
      </c>
      <c r="S8413" t="s">
        <v>38519</v>
      </c>
    </row>
    <row r="8414" spans="1:19" x14ac:dyDescent="0.25">
      <c r="A8414" t="s">
        <v>14191</v>
      </c>
      <c r="B8414" t="s">
        <v>14212</v>
      </c>
      <c r="C8414" t="s">
        <v>1774</v>
      </c>
      <c r="D8414" t="s">
        <v>38520</v>
      </c>
      <c r="E8414" t="s">
        <v>38521</v>
      </c>
      <c r="F8414">
        <v>0</v>
      </c>
      <c r="G8414">
        <v>0</v>
      </c>
      <c r="H8414" t="s">
        <v>38522</v>
      </c>
      <c r="I8414" t="s">
        <v>14194</v>
      </c>
      <c r="J8414">
        <v>5902188706093</v>
      </c>
      <c r="K8414" t="s">
        <v>38523</v>
      </c>
      <c r="L8414" t="s">
        <v>1741</v>
      </c>
      <c r="M8414">
        <v>419.16</v>
      </c>
      <c r="O8414" t="s">
        <v>38524</v>
      </c>
      <c r="P8414" t="s">
        <v>9930</v>
      </c>
      <c r="Q8414">
        <v>95.26</v>
      </c>
      <c r="S8414" t="s">
        <v>38525</v>
      </c>
    </row>
    <row r="8415" spans="1:19" x14ac:dyDescent="0.25">
      <c r="A8415" t="s">
        <v>14191</v>
      </c>
      <c r="B8415" t="s">
        <v>14212</v>
      </c>
      <c r="C8415" t="s">
        <v>1776</v>
      </c>
      <c r="D8415" t="s">
        <v>38526</v>
      </c>
      <c r="E8415" t="s">
        <v>38527</v>
      </c>
      <c r="F8415">
        <v>0</v>
      </c>
      <c r="G8415">
        <v>0</v>
      </c>
      <c r="H8415" t="s">
        <v>38528</v>
      </c>
      <c r="I8415" t="s">
        <v>14194</v>
      </c>
      <c r="J8415">
        <v>5902188706109</v>
      </c>
      <c r="K8415" t="s">
        <v>38529</v>
      </c>
      <c r="L8415" t="s">
        <v>1741</v>
      </c>
      <c r="M8415">
        <v>425.76</v>
      </c>
      <c r="O8415" t="s">
        <v>38530</v>
      </c>
      <c r="P8415" t="s">
        <v>9928</v>
      </c>
      <c r="Q8415">
        <v>96.76</v>
      </c>
      <c r="S8415" t="s">
        <v>38531</v>
      </c>
    </row>
    <row r="8416" spans="1:19" x14ac:dyDescent="0.25">
      <c r="A8416" t="s">
        <v>14191</v>
      </c>
      <c r="B8416" t="s">
        <v>14212</v>
      </c>
      <c r="C8416" t="s">
        <v>1778</v>
      </c>
      <c r="D8416" t="s">
        <v>38532</v>
      </c>
      <c r="E8416" t="s">
        <v>38533</v>
      </c>
      <c r="F8416">
        <v>0</v>
      </c>
      <c r="G8416">
        <v>0</v>
      </c>
      <c r="H8416" t="s">
        <v>38534</v>
      </c>
      <c r="I8416" t="s">
        <v>14194</v>
      </c>
      <c r="J8416">
        <v>5902188706116</v>
      </c>
      <c r="K8416" t="s">
        <v>38535</v>
      </c>
      <c r="L8416" t="s">
        <v>1741</v>
      </c>
      <c r="M8416">
        <v>442.28</v>
      </c>
      <c r="O8416" t="s">
        <v>38536</v>
      </c>
      <c r="P8416" t="s">
        <v>9931</v>
      </c>
      <c r="Q8416">
        <v>100.52</v>
      </c>
      <c r="S8416" t="s">
        <v>38537</v>
      </c>
    </row>
    <row r="8417" spans="1:19" x14ac:dyDescent="0.25">
      <c r="A8417" t="s">
        <v>14174</v>
      </c>
      <c r="B8417" t="s">
        <v>14175</v>
      </c>
      <c r="C8417" t="s">
        <v>1738</v>
      </c>
      <c r="D8417" t="s">
        <v>38538</v>
      </c>
      <c r="E8417" t="s">
        <v>38539</v>
      </c>
      <c r="F8417">
        <v>0</v>
      </c>
      <c r="G8417">
        <v>0</v>
      </c>
      <c r="H8417" t="s">
        <v>1738</v>
      </c>
      <c r="I8417" t="s">
        <v>27107</v>
      </c>
      <c r="J8417">
        <v>5902188706130</v>
      </c>
      <c r="K8417" t="s">
        <v>38540</v>
      </c>
      <c r="L8417" t="s">
        <v>1741</v>
      </c>
      <c r="M8417">
        <v>249.03</v>
      </c>
      <c r="O8417" t="s">
        <v>7236</v>
      </c>
      <c r="P8417" t="s">
        <v>9912</v>
      </c>
      <c r="Q8417">
        <v>56.6</v>
      </c>
      <c r="S8417" t="s">
        <v>38541</v>
      </c>
    </row>
    <row r="8418" spans="1:19" x14ac:dyDescent="0.25">
      <c r="A8418" t="s">
        <v>14191</v>
      </c>
      <c r="B8418" t="s">
        <v>14212</v>
      </c>
      <c r="C8418" t="s">
        <v>1408</v>
      </c>
      <c r="E8418" t="s">
        <v>38542</v>
      </c>
      <c r="F8418">
        <v>0</v>
      </c>
      <c r="G8418">
        <v>0</v>
      </c>
      <c r="H8418" t="s">
        <v>38543</v>
      </c>
      <c r="I8418" t="s">
        <v>14194</v>
      </c>
      <c r="J8418">
        <v>5902188706611</v>
      </c>
      <c r="K8418" t="s">
        <v>38544</v>
      </c>
      <c r="L8418" t="s">
        <v>1377</v>
      </c>
      <c r="M8418">
        <v>175.74</v>
      </c>
      <c r="O8418" t="s">
        <v>38545</v>
      </c>
      <c r="P8418" t="s">
        <v>9881</v>
      </c>
      <c r="Q8418">
        <v>39.94</v>
      </c>
      <c r="S8418" t="s">
        <v>38546</v>
      </c>
    </row>
    <row r="8419" spans="1:19" x14ac:dyDescent="0.25">
      <c r="A8419" t="s">
        <v>14191</v>
      </c>
      <c r="B8419" t="s">
        <v>14212</v>
      </c>
      <c r="C8419" t="s">
        <v>1410</v>
      </c>
      <c r="E8419" t="s">
        <v>38547</v>
      </c>
      <c r="F8419">
        <v>0</v>
      </c>
      <c r="G8419">
        <v>0</v>
      </c>
      <c r="H8419" t="s">
        <v>38548</v>
      </c>
      <c r="I8419" t="s">
        <v>14194</v>
      </c>
      <c r="J8419">
        <v>5902188706628</v>
      </c>
      <c r="K8419" t="s">
        <v>38549</v>
      </c>
      <c r="L8419" t="s">
        <v>1377</v>
      </c>
      <c r="M8419">
        <v>194.86</v>
      </c>
      <c r="O8419" t="s">
        <v>38550</v>
      </c>
      <c r="P8419" t="s">
        <v>9882</v>
      </c>
      <c r="Q8419">
        <v>44.29</v>
      </c>
      <c r="S8419" t="s">
        <v>38551</v>
      </c>
    </row>
    <row r="8420" spans="1:19" x14ac:dyDescent="0.25">
      <c r="A8420" t="s">
        <v>14191</v>
      </c>
      <c r="B8420" t="s">
        <v>14212</v>
      </c>
      <c r="C8420" t="s">
        <v>1412</v>
      </c>
      <c r="E8420" t="s">
        <v>38552</v>
      </c>
      <c r="F8420">
        <v>0</v>
      </c>
      <c r="G8420">
        <v>0</v>
      </c>
      <c r="H8420" t="s">
        <v>38553</v>
      </c>
      <c r="I8420" t="s">
        <v>14194</v>
      </c>
      <c r="J8420">
        <v>5902188706635</v>
      </c>
      <c r="K8420" t="s">
        <v>38554</v>
      </c>
      <c r="L8420" t="s">
        <v>1377</v>
      </c>
      <c r="M8420">
        <v>185.46</v>
      </c>
      <c r="N8420" t="s">
        <v>38555</v>
      </c>
      <c r="O8420" t="s">
        <v>38556</v>
      </c>
      <c r="P8420" t="s">
        <v>9880</v>
      </c>
      <c r="Q8420">
        <v>42.15</v>
      </c>
      <c r="S8420" t="s">
        <v>38557</v>
      </c>
    </row>
    <row r="8421" spans="1:19" x14ac:dyDescent="0.25">
      <c r="A8421" t="s">
        <v>14191</v>
      </c>
      <c r="B8421" t="s">
        <v>14212</v>
      </c>
      <c r="C8421" t="s">
        <v>1414</v>
      </c>
      <c r="E8421" t="s">
        <v>38558</v>
      </c>
      <c r="F8421">
        <v>0</v>
      </c>
      <c r="G8421">
        <v>0</v>
      </c>
      <c r="H8421" t="s">
        <v>38559</v>
      </c>
      <c r="I8421" t="s">
        <v>14194</v>
      </c>
      <c r="J8421">
        <v>5902188706642</v>
      </c>
      <c r="K8421" t="s">
        <v>38560</v>
      </c>
      <c r="L8421" t="s">
        <v>1377</v>
      </c>
      <c r="M8421">
        <v>181.61</v>
      </c>
      <c r="O8421" t="s">
        <v>38561</v>
      </c>
      <c r="P8421" t="s">
        <v>9883</v>
      </c>
      <c r="Q8421">
        <v>41.28</v>
      </c>
      <c r="S8421" t="s">
        <v>38562</v>
      </c>
    </row>
    <row r="8422" spans="1:19" x14ac:dyDescent="0.25">
      <c r="A8422" t="s">
        <v>14191</v>
      </c>
      <c r="B8422" t="s">
        <v>14212</v>
      </c>
      <c r="C8422" t="s">
        <v>1416</v>
      </c>
      <c r="E8422" t="s">
        <v>38563</v>
      </c>
      <c r="F8422">
        <v>0</v>
      </c>
      <c r="G8422">
        <v>0</v>
      </c>
      <c r="H8422" t="s">
        <v>38564</v>
      </c>
      <c r="I8422" t="s">
        <v>14194</v>
      </c>
      <c r="J8422">
        <v>5902188706659</v>
      </c>
      <c r="K8422" t="s">
        <v>38565</v>
      </c>
      <c r="L8422" t="s">
        <v>1377</v>
      </c>
      <c r="M8422">
        <v>191.33</v>
      </c>
      <c r="O8422" t="s">
        <v>38566</v>
      </c>
      <c r="P8422" t="s">
        <v>9884</v>
      </c>
      <c r="Q8422">
        <v>43.48</v>
      </c>
      <c r="S8422" t="s">
        <v>38567</v>
      </c>
    </row>
    <row r="8423" spans="1:19" x14ac:dyDescent="0.25">
      <c r="A8423" t="s">
        <v>14191</v>
      </c>
      <c r="B8423" t="s">
        <v>14212</v>
      </c>
      <c r="C8423" t="s">
        <v>1418</v>
      </c>
      <c r="E8423" t="s">
        <v>38568</v>
      </c>
      <c r="F8423">
        <v>0</v>
      </c>
      <c r="G8423">
        <v>0</v>
      </c>
      <c r="H8423" t="s">
        <v>38569</v>
      </c>
      <c r="I8423" t="s">
        <v>14194</v>
      </c>
      <c r="J8423">
        <v>5902188706666</v>
      </c>
      <c r="K8423" t="s">
        <v>38570</v>
      </c>
      <c r="L8423" t="s">
        <v>1377</v>
      </c>
      <c r="M8423">
        <v>253.99</v>
      </c>
      <c r="O8423" t="s">
        <v>38571</v>
      </c>
      <c r="P8423" t="s">
        <v>9887</v>
      </c>
      <c r="Q8423">
        <v>57.73</v>
      </c>
      <c r="S8423" t="s">
        <v>38572</v>
      </c>
    </row>
    <row r="8424" spans="1:19" x14ac:dyDescent="0.25">
      <c r="A8424" t="s">
        <v>14191</v>
      </c>
      <c r="B8424" t="s">
        <v>14212</v>
      </c>
      <c r="C8424" t="s">
        <v>1420</v>
      </c>
      <c r="E8424" t="s">
        <v>38573</v>
      </c>
      <c r="F8424">
        <v>0</v>
      </c>
      <c r="G8424">
        <v>0</v>
      </c>
      <c r="H8424" t="s">
        <v>38574</v>
      </c>
      <c r="I8424" t="s">
        <v>14194</v>
      </c>
      <c r="J8424">
        <v>5902188706673</v>
      </c>
      <c r="K8424" t="s">
        <v>38575</v>
      </c>
      <c r="L8424" t="s">
        <v>1377</v>
      </c>
      <c r="M8424">
        <v>280.68</v>
      </c>
      <c r="O8424" t="s">
        <v>38576</v>
      </c>
      <c r="P8424" t="s">
        <v>9888</v>
      </c>
      <c r="Q8424">
        <v>63.79</v>
      </c>
      <c r="S8424" t="s">
        <v>38577</v>
      </c>
    </row>
    <row r="8425" spans="1:19" x14ac:dyDescent="0.25">
      <c r="A8425" t="s">
        <v>14191</v>
      </c>
      <c r="B8425" t="s">
        <v>14212</v>
      </c>
      <c r="C8425" t="s">
        <v>1422</v>
      </c>
      <c r="E8425" t="s">
        <v>38578</v>
      </c>
      <c r="F8425">
        <v>0</v>
      </c>
      <c r="G8425">
        <v>0</v>
      </c>
      <c r="H8425" t="s">
        <v>38579</v>
      </c>
      <c r="I8425" t="s">
        <v>14194</v>
      </c>
      <c r="J8425">
        <v>5902188706680</v>
      </c>
      <c r="K8425" t="s">
        <v>38580</v>
      </c>
      <c r="L8425" t="s">
        <v>1377</v>
      </c>
      <c r="M8425">
        <v>270.64</v>
      </c>
      <c r="O8425" t="s">
        <v>38581</v>
      </c>
      <c r="P8425" t="s">
        <v>9885</v>
      </c>
      <c r="Q8425">
        <v>61.51</v>
      </c>
      <c r="S8425" t="s">
        <v>38582</v>
      </c>
    </row>
    <row r="8426" spans="1:19" x14ac:dyDescent="0.25">
      <c r="A8426" t="s">
        <v>14191</v>
      </c>
      <c r="B8426" t="s">
        <v>14212</v>
      </c>
      <c r="C8426" t="s">
        <v>1424</v>
      </c>
      <c r="E8426" t="s">
        <v>38583</v>
      </c>
      <c r="F8426">
        <v>0</v>
      </c>
      <c r="G8426">
        <v>0</v>
      </c>
      <c r="H8426" t="s">
        <v>38584</v>
      </c>
      <c r="I8426" t="s">
        <v>14194</v>
      </c>
      <c r="J8426">
        <v>5902188706697</v>
      </c>
      <c r="K8426" t="s">
        <v>38585</v>
      </c>
      <c r="L8426" t="s">
        <v>1377</v>
      </c>
      <c r="M8426">
        <v>261.89</v>
      </c>
      <c r="O8426" t="s">
        <v>38586</v>
      </c>
      <c r="P8426" t="s">
        <v>9886</v>
      </c>
      <c r="Q8426">
        <v>59.52</v>
      </c>
      <c r="S8426" t="s">
        <v>38587</v>
      </c>
    </row>
    <row r="8427" spans="1:19" x14ac:dyDescent="0.25">
      <c r="A8427" t="s">
        <v>14191</v>
      </c>
      <c r="B8427" t="s">
        <v>14212</v>
      </c>
      <c r="C8427" t="s">
        <v>1426</v>
      </c>
      <c r="E8427" t="s">
        <v>38588</v>
      </c>
      <c r="F8427">
        <v>0</v>
      </c>
      <c r="G8427">
        <v>0</v>
      </c>
      <c r="H8427" t="s">
        <v>38589</v>
      </c>
      <c r="I8427" t="s">
        <v>14194</v>
      </c>
      <c r="J8427">
        <v>5902188706703</v>
      </c>
      <c r="K8427" t="s">
        <v>38590</v>
      </c>
      <c r="L8427" t="s">
        <v>1377</v>
      </c>
      <c r="M8427">
        <v>258.04000000000002</v>
      </c>
      <c r="O8427" t="s">
        <v>38591</v>
      </c>
      <c r="P8427" t="s">
        <v>9889</v>
      </c>
      <c r="Q8427">
        <v>58.65</v>
      </c>
      <c r="S8427" t="s">
        <v>38592</v>
      </c>
    </row>
    <row r="8428" spans="1:19" x14ac:dyDescent="0.25">
      <c r="A8428" t="s">
        <v>14191</v>
      </c>
      <c r="B8428" t="s">
        <v>14212</v>
      </c>
      <c r="C8428" t="s">
        <v>1428</v>
      </c>
      <c r="E8428" t="s">
        <v>38593</v>
      </c>
      <c r="F8428">
        <v>0</v>
      </c>
      <c r="G8428">
        <v>0</v>
      </c>
      <c r="H8428" t="s">
        <v>38594</v>
      </c>
      <c r="I8428" t="s">
        <v>14194</v>
      </c>
      <c r="J8428">
        <v>5902188706710</v>
      </c>
      <c r="K8428" t="s">
        <v>38595</v>
      </c>
      <c r="L8428" t="s">
        <v>1377</v>
      </c>
      <c r="M8428">
        <v>277.14999999999998</v>
      </c>
      <c r="O8428" t="s">
        <v>38596</v>
      </c>
      <c r="P8428" t="s">
        <v>9890</v>
      </c>
      <c r="Q8428">
        <v>62.99</v>
      </c>
      <c r="S8428" t="s">
        <v>38597</v>
      </c>
    </row>
    <row r="8429" spans="1:19" x14ac:dyDescent="0.25">
      <c r="A8429" t="s">
        <v>14191</v>
      </c>
      <c r="B8429" t="s">
        <v>14212</v>
      </c>
      <c r="C8429" t="s">
        <v>1430</v>
      </c>
      <c r="E8429" t="s">
        <v>38598</v>
      </c>
      <c r="F8429">
        <v>0</v>
      </c>
      <c r="G8429">
        <v>0</v>
      </c>
      <c r="H8429" t="s">
        <v>38599</v>
      </c>
      <c r="I8429" t="s">
        <v>14194</v>
      </c>
      <c r="J8429">
        <v>5902188706727</v>
      </c>
      <c r="K8429" t="s">
        <v>38600</v>
      </c>
      <c r="L8429" t="s">
        <v>1377</v>
      </c>
      <c r="M8429">
        <v>267.75</v>
      </c>
      <c r="O8429" t="s">
        <v>38601</v>
      </c>
      <c r="P8429" t="s">
        <v>9891</v>
      </c>
      <c r="Q8429">
        <v>60.85</v>
      </c>
      <c r="S8429" t="s">
        <v>38602</v>
      </c>
    </row>
    <row r="8430" spans="1:19" x14ac:dyDescent="0.25">
      <c r="A8430" t="s">
        <v>14191</v>
      </c>
      <c r="B8430" t="s">
        <v>14212</v>
      </c>
      <c r="C8430" t="s">
        <v>1375</v>
      </c>
      <c r="D8430" t="s">
        <v>38603</v>
      </c>
      <c r="E8430" t="s">
        <v>38604</v>
      </c>
      <c r="F8430">
        <v>0</v>
      </c>
      <c r="G8430">
        <v>0</v>
      </c>
      <c r="H8430" t="s">
        <v>38605</v>
      </c>
      <c r="I8430" t="s">
        <v>14194</v>
      </c>
      <c r="J8430">
        <v>5902188706451</v>
      </c>
      <c r="K8430" t="s">
        <v>38606</v>
      </c>
      <c r="L8430" t="s">
        <v>1377</v>
      </c>
      <c r="M8430">
        <v>169.93</v>
      </c>
      <c r="O8430" t="s">
        <v>38607</v>
      </c>
      <c r="P8430" t="s">
        <v>9866</v>
      </c>
      <c r="Q8430">
        <v>38.619999999999997</v>
      </c>
      <c r="S8430" t="s">
        <v>38608</v>
      </c>
    </row>
    <row r="8431" spans="1:19" x14ac:dyDescent="0.25">
      <c r="A8431" t="s">
        <v>14191</v>
      </c>
      <c r="B8431" t="s">
        <v>14212</v>
      </c>
      <c r="C8431" t="s">
        <v>1378</v>
      </c>
      <c r="E8431" t="s">
        <v>38609</v>
      </c>
      <c r="F8431">
        <v>0</v>
      </c>
      <c r="G8431">
        <v>0</v>
      </c>
      <c r="H8431" t="s">
        <v>38610</v>
      </c>
      <c r="I8431" t="s">
        <v>14194</v>
      </c>
      <c r="J8431">
        <v>5902188706468</v>
      </c>
      <c r="K8431" t="s">
        <v>38611</v>
      </c>
      <c r="L8431" t="s">
        <v>1377</v>
      </c>
      <c r="M8431">
        <v>198.44</v>
      </c>
      <c r="O8431" t="s">
        <v>38612</v>
      </c>
      <c r="P8431" t="s">
        <v>9867</v>
      </c>
      <c r="Q8431">
        <v>45.1</v>
      </c>
      <c r="S8431" t="s">
        <v>38613</v>
      </c>
    </row>
    <row r="8432" spans="1:19" x14ac:dyDescent="0.25">
      <c r="A8432" t="s">
        <v>14191</v>
      </c>
      <c r="B8432" t="s">
        <v>14212</v>
      </c>
      <c r="C8432" t="s">
        <v>1380</v>
      </c>
      <c r="E8432" t="s">
        <v>38614</v>
      </c>
      <c r="F8432">
        <v>0</v>
      </c>
      <c r="G8432">
        <v>0</v>
      </c>
      <c r="H8432" t="s">
        <v>38615</v>
      </c>
      <c r="I8432" t="s">
        <v>14194</v>
      </c>
      <c r="J8432">
        <v>5902188706475</v>
      </c>
      <c r="K8432" t="s">
        <v>38616</v>
      </c>
      <c r="L8432" t="s">
        <v>1377</v>
      </c>
      <c r="M8432">
        <v>189.04</v>
      </c>
      <c r="O8432" t="s">
        <v>38617</v>
      </c>
      <c r="P8432" t="s">
        <v>9864</v>
      </c>
      <c r="Q8432">
        <v>42.96</v>
      </c>
      <c r="S8432" t="s">
        <v>38618</v>
      </c>
    </row>
    <row r="8433" spans="1:19" x14ac:dyDescent="0.25">
      <c r="A8433" t="s">
        <v>14191</v>
      </c>
      <c r="B8433" t="s">
        <v>14212</v>
      </c>
      <c r="C8433" t="s">
        <v>1382</v>
      </c>
      <c r="E8433" t="s">
        <v>38619</v>
      </c>
      <c r="F8433">
        <v>0</v>
      </c>
      <c r="G8433">
        <v>0</v>
      </c>
      <c r="H8433" t="s">
        <v>38620</v>
      </c>
      <c r="I8433" t="s">
        <v>14194</v>
      </c>
      <c r="J8433">
        <v>5902188706482</v>
      </c>
      <c r="K8433" t="s">
        <v>38621</v>
      </c>
      <c r="L8433" t="s">
        <v>1377</v>
      </c>
      <c r="M8433">
        <v>179.65</v>
      </c>
      <c r="O8433" t="s">
        <v>38622</v>
      </c>
      <c r="P8433" t="s">
        <v>9865</v>
      </c>
      <c r="Q8433">
        <v>40.83</v>
      </c>
      <c r="S8433" t="s">
        <v>38623</v>
      </c>
    </row>
    <row r="8434" spans="1:19" x14ac:dyDescent="0.25">
      <c r="A8434" t="s">
        <v>14191</v>
      </c>
      <c r="B8434" t="s">
        <v>14212</v>
      </c>
      <c r="C8434" t="s">
        <v>1384</v>
      </c>
      <c r="E8434" t="s">
        <v>38624</v>
      </c>
      <c r="F8434">
        <v>0</v>
      </c>
      <c r="G8434">
        <v>0</v>
      </c>
      <c r="H8434" t="s">
        <v>38625</v>
      </c>
      <c r="I8434" t="s">
        <v>38626</v>
      </c>
      <c r="J8434">
        <v>5902188706499</v>
      </c>
      <c r="K8434" t="s">
        <v>38627</v>
      </c>
      <c r="L8434" t="s">
        <v>1377</v>
      </c>
      <c r="M8434">
        <v>185.46</v>
      </c>
      <c r="N8434" t="s">
        <v>38628</v>
      </c>
      <c r="O8434" t="s">
        <v>38629</v>
      </c>
      <c r="P8434" t="s">
        <v>9868</v>
      </c>
      <c r="Q8434">
        <v>42.15</v>
      </c>
      <c r="S8434" t="s">
        <v>38630</v>
      </c>
    </row>
    <row r="8435" spans="1:19" x14ac:dyDescent="0.25">
      <c r="A8435" t="s">
        <v>14191</v>
      </c>
      <c r="B8435" t="s">
        <v>14212</v>
      </c>
      <c r="C8435" t="s">
        <v>1386</v>
      </c>
      <c r="E8435" t="s">
        <v>38631</v>
      </c>
      <c r="F8435">
        <v>0</v>
      </c>
      <c r="G8435">
        <v>0</v>
      </c>
      <c r="H8435" t="s">
        <v>38632</v>
      </c>
      <c r="I8435" t="s">
        <v>14194</v>
      </c>
      <c r="J8435">
        <v>5902188706505</v>
      </c>
      <c r="K8435" t="s">
        <v>38633</v>
      </c>
      <c r="L8435" t="s">
        <v>1377</v>
      </c>
      <c r="M8435">
        <v>175.74</v>
      </c>
      <c r="O8435" t="s">
        <v>38634</v>
      </c>
      <c r="P8435" t="s">
        <v>9869</v>
      </c>
      <c r="Q8435">
        <v>39.94</v>
      </c>
      <c r="S8435" t="s">
        <v>38635</v>
      </c>
    </row>
    <row r="8436" spans="1:19" x14ac:dyDescent="0.25">
      <c r="A8436" t="s">
        <v>14191</v>
      </c>
      <c r="B8436" t="s">
        <v>14212</v>
      </c>
      <c r="C8436" t="s">
        <v>1388</v>
      </c>
      <c r="E8436" t="s">
        <v>38636</v>
      </c>
      <c r="F8436">
        <v>0</v>
      </c>
      <c r="G8436">
        <v>0</v>
      </c>
      <c r="H8436" t="s">
        <v>38637</v>
      </c>
      <c r="I8436" t="s">
        <v>14194</v>
      </c>
      <c r="J8436">
        <v>5902188706512</v>
      </c>
      <c r="K8436" t="s">
        <v>38638</v>
      </c>
      <c r="L8436" t="s">
        <v>1377</v>
      </c>
      <c r="M8436">
        <v>189.68</v>
      </c>
      <c r="O8436" t="s">
        <v>38639</v>
      </c>
      <c r="P8436" t="s">
        <v>9870</v>
      </c>
      <c r="Q8436">
        <v>43.11</v>
      </c>
      <c r="S8436" t="s">
        <v>38640</v>
      </c>
    </row>
    <row r="8437" spans="1:19" x14ac:dyDescent="0.25">
      <c r="A8437" t="s">
        <v>14191</v>
      </c>
      <c r="B8437" t="s">
        <v>14212</v>
      </c>
      <c r="C8437" t="s">
        <v>1390</v>
      </c>
      <c r="E8437" t="s">
        <v>38641</v>
      </c>
      <c r="F8437">
        <v>0</v>
      </c>
      <c r="G8437">
        <v>0</v>
      </c>
      <c r="H8437" t="s">
        <v>38642</v>
      </c>
      <c r="I8437" t="s">
        <v>14194</v>
      </c>
      <c r="J8437">
        <v>5902188706529</v>
      </c>
      <c r="K8437" t="s">
        <v>38643</v>
      </c>
      <c r="L8437" t="s">
        <v>1377</v>
      </c>
      <c r="M8437">
        <v>246.36</v>
      </c>
      <c r="O8437" t="s">
        <v>38644</v>
      </c>
      <c r="P8437" t="s">
        <v>9874</v>
      </c>
      <c r="Q8437">
        <v>55.99</v>
      </c>
      <c r="S8437" t="s">
        <v>38645</v>
      </c>
    </row>
    <row r="8438" spans="1:19" x14ac:dyDescent="0.25">
      <c r="A8438" t="s">
        <v>14191</v>
      </c>
      <c r="B8438" t="s">
        <v>14212</v>
      </c>
      <c r="C8438" t="s">
        <v>1392</v>
      </c>
      <c r="E8438" t="s">
        <v>38646</v>
      </c>
      <c r="F8438">
        <v>0</v>
      </c>
      <c r="G8438">
        <v>0</v>
      </c>
      <c r="H8438" t="s">
        <v>38647</v>
      </c>
      <c r="I8438" t="s">
        <v>14194</v>
      </c>
      <c r="J8438">
        <v>5902188706536</v>
      </c>
      <c r="K8438" t="s">
        <v>38648</v>
      </c>
      <c r="L8438" t="s">
        <v>1377</v>
      </c>
      <c r="M8438">
        <v>284.26</v>
      </c>
      <c r="O8438" t="s">
        <v>38649</v>
      </c>
      <c r="P8438" t="s">
        <v>9875</v>
      </c>
      <c r="Q8438">
        <v>64.599999999999994</v>
      </c>
      <c r="S8438" t="s">
        <v>38650</v>
      </c>
    </row>
    <row r="8439" spans="1:19" x14ac:dyDescent="0.25">
      <c r="A8439" t="s">
        <v>14191</v>
      </c>
      <c r="B8439" t="s">
        <v>14212</v>
      </c>
      <c r="C8439" t="s">
        <v>1394</v>
      </c>
      <c r="E8439" t="s">
        <v>38651</v>
      </c>
      <c r="F8439">
        <v>0</v>
      </c>
      <c r="G8439">
        <v>0</v>
      </c>
      <c r="H8439" t="s">
        <v>38652</v>
      </c>
      <c r="I8439" t="s">
        <v>14194</v>
      </c>
      <c r="J8439">
        <v>5902188706543</v>
      </c>
      <c r="K8439" t="s">
        <v>38653</v>
      </c>
      <c r="L8439" t="s">
        <v>1377</v>
      </c>
      <c r="M8439">
        <v>265.47000000000003</v>
      </c>
      <c r="O8439" t="s">
        <v>38654</v>
      </c>
      <c r="P8439" t="s">
        <v>9872</v>
      </c>
      <c r="Q8439">
        <v>60.33</v>
      </c>
      <c r="S8439" t="s">
        <v>38655</v>
      </c>
    </row>
    <row r="8440" spans="1:19" x14ac:dyDescent="0.25">
      <c r="A8440" t="s">
        <v>14191</v>
      </c>
      <c r="B8440" t="s">
        <v>14212</v>
      </c>
      <c r="C8440" t="s">
        <v>1396</v>
      </c>
      <c r="E8440" t="s">
        <v>38656</v>
      </c>
      <c r="F8440">
        <v>0</v>
      </c>
      <c r="G8440">
        <v>0</v>
      </c>
      <c r="H8440" t="s">
        <v>38657</v>
      </c>
      <c r="I8440" t="s">
        <v>14194</v>
      </c>
      <c r="J8440">
        <v>5902188706550</v>
      </c>
      <c r="K8440" t="s">
        <v>38658</v>
      </c>
      <c r="L8440" t="s">
        <v>1377</v>
      </c>
      <c r="M8440">
        <v>274.87</v>
      </c>
      <c r="O8440" t="s">
        <v>38659</v>
      </c>
      <c r="P8440" t="s">
        <v>9871</v>
      </c>
      <c r="Q8440">
        <v>62.47</v>
      </c>
      <c r="S8440" t="s">
        <v>38660</v>
      </c>
    </row>
    <row r="8441" spans="1:19" x14ac:dyDescent="0.25">
      <c r="A8441" t="s">
        <v>14191</v>
      </c>
      <c r="B8441" t="s">
        <v>14212</v>
      </c>
      <c r="C8441" t="s">
        <v>1398</v>
      </c>
      <c r="E8441" t="s">
        <v>38661</v>
      </c>
      <c r="F8441">
        <v>0</v>
      </c>
      <c r="G8441">
        <v>0</v>
      </c>
      <c r="H8441" t="s">
        <v>38662</v>
      </c>
      <c r="I8441" t="s">
        <v>14194</v>
      </c>
      <c r="J8441">
        <v>5902188706567</v>
      </c>
      <c r="K8441" t="s">
        <v>38663</v>
      </c>
      <c r="L8441" t="s">
        <v>1377</v>
      </c>
      <c r="M8441">
        <v>256.08</v>
      </c>
      <c r="O8441" t="s">
        <v>38664</v>
      </c>
      <c r="P8441" t="s">
        <v>9873</v>
      </c>
      <c r="Q8441">
        <v>58.2</v>
      </c>
      <c r="S8441" t="s">
        <v>38665</v>
      </c>
    </row>
    <row r="8442" spans="1:19" x14ac:dyDescent="0.25">
      <c r="A8442" t="s">
        <v>14191</v>
      </c>
      <c r="B8442" t="s">
        <v>14212</v>
      </c>
      <c r="C8442" t="s">
        <v>1400</v>
      </c>
      <c r="E8442" t="s">
        <v>38666</v>
      </c>
      <c r="F8442">
        <v>0</v>
      </c>
      <c r="G8442">
        <v>0</v>
      </c>
      <c r="H8442" t="s">
        <v>38667</v>
      </c>
      <c r="I8442" t="s">
        <v>14194</v>
      </c>
      <c r="J8442">
        <v>5902188706574</v>
      </c>
      <c r="K8442" t="s">
        <v>38668</v>
      </c>
      <c r="L8442" t="s">
        <v>1377</v>
      </c>
      <c r="M8442">
        <v>251.91</v>
      </c>
      <c r="O8442" t="s">
        <v>38669</v>
      </c>
      <c r="P8442" t="s">
        <v>9876</v>
      </c>
      <c r="Q8442">
        <v>57.25</v>
      </c>
      <c r="S8442" t="s">
        <v>38670</v>
      </c>
    </row>
    <row r="8443" spans="1:19" x14ac:dyDescent="0.25">
      <c r="A8443" t="s">
        <v>14191</v>
      </c>
      <c r="B8443" t="s">
        <v>14212</v>
      </c>
      <c r="C8443" t="s">
        <v>1402</v>
      </c>
      <c r="E8443" t="s">
        <v>38671</v>
      </c>
      <c r="F8443">
        <v>0</v>
      </c>
      <c r="G8443">
        <v>0</v>
      </c>
      <c r="H8443" t="s">
        <v>38672</v>
      </c>
      <c r="I8443" t="s">
        <v>14194</v>
      </c>
      <c r="J8443">
        <v>5902188706581</v>
      </c>
      <c r="K8443" t="s">
        <v>38673</v>
      </c>
      <c r="L8443" t="s">
        <v>1377</v>
      </c>
      <c r="M8443">
        <v>280.36</v>
      </c>
      <c r="O8443" t="s">
        <v>38674</v>
      </c>
      <c r="P8443" t="s">
        <v>9877</v>
      </c>
      <c r="Q8443">
        <v>63.72</v>
      </c>
      <c r="S8443" t="s">
        <v>38675</v>
      </c>
    </row>
    <row r="8444" spans="1:19" x14ac:dyDescent="0.25">
      <c r="A8444" t="s">
        <v>14191</v>
      </c>
      <c r="B8444" t="s">
        <v>14212</v>
      </c>
      <c r="C8444" t="s">
        <v>1404</v>
      </c>
      <c r="E8444" t="s">
        <v>38676</v>
      </c>
      <c r="F8444">
        <v>0</v>
      </c>
      <c r="G8444">
        <v>0</v>
      </c>
      <c r="H8444" t="s">
        <v>38677</v>
      </c>
      <c r="I8444" t="s">
        <v>14194</v>
      </c>
      <c r="J8444">
        <v>5902188706598</v>
      </c>
      <c r="K8444" t="s">
        <v>38678</v>
      </c>
      <c r="L8444" t="s">
        <v>1377</v>
      </c>
      <c r="M8444">
        <v>261.24</v>
      </c>
      <c r="O8444" t="s">
        <v>38679</v>
      </c>
      <c r="P8444" t="s">
        <v>9878</v>
      </c>
      <c r="Q8444">
        <v>59.37</v>
      </c>
      <c r="S8444" t="s">
        <v>38680</v>
      </c>
    </row>
    <row r="8445" spans="1:19" x14ac:dyDescent="0.25">
      <c r="A8445" t="s">
        <v>14191</v>
      </c>
      <c r="B8445" t="s">
        <v>14212</v>
      </c>
      <c r="C8445" t="s">
        <v>1406</v>
      </c>
      <c r="E8445" t="s">
        <v>38681</v>
      </c>
      <c r="F8445">
        <v>0</v>
      </c>
      <c r="G8445">
        <v>0</v>
      </c>
      <c r="H8445" t="s">
        <v>38682</v>
      </c>
      <c r="I8445" t="s">
        <v>14194</v>
      </c>
      <c r="J8445">
        <v>5902188706604</v>
      </c>
      <c r="K8445" t="s">
        <v>38683</v>
      </c>
      <c r="L8445" t="s">
        <v>1377</v>
      </c>
      <c r="M8445">
        <v>271.02999999999997</v>
      </c>
      <c r="O8445" t="s">
        <v>38684</v>
      </c>
      <c r="P8445" t="s">
        <v>9879</v>
      </c>
      <c r="Q8445">
        <v>61.6</v>
      </c>
      <c r="R8445" t="s">
        <v>38685</v>
      </c>
      <c r="S8445" t="s">
        <v>38686</v>
      </c>
    </row>
    <row r="8446" spans="1:19" x14ac:dyDescent="0.25">
      <c r="A8446" t="s">
        <v>14191</v>
      </c>
      <c r="B8446" t="s">
        <v>14212</v>
      </c>
      <c r="C8446" t="s">
        <v>514</v>
      </c>
      <c r="E8446" t="s">
        <v>38687</v>
      </c>
      <c r="F8446">
        <v>0</v>
      </c>
      <c r="G8446">
        <v>0</v>
      </c>
      <c r="H8446" t="s">
        <v>38688</v>
      </c>
      <c r="I8446" t="s">
        <v>14194</v>
      </c>
      <c r="J8446">
        <v>5902188707762</v>
      </c>
      <c r="K8446" t="s">
        <v>38689</v>
      </c>
      <c r="L8446" t="s">
        <v>5712</v>
      </c>
      <c r="M8446">
        <v>473.7</v>
      </c>
      <c r="O8446" t="s">
        <v>11266</v>
      </c>
      <c r="P8446" t="s">
        <v>10018</v>
      </c>
      <c r="Q8446">
        <v>107.66</v>
      </c>
      <c r="R8446" t="s">
        <v>14953</v>
      </c>
    </row>
    <row r="8447" spans="1:19" x14ac:dyDescent="0.25">
      <c r="A8447" t="s">
        <v>14191</v>
      </c>
      <c r="B8447" t="s">
        <v>14212</v>
      </c>
      <c r="C8447" t="s">
        <v>38690</v>
      </c>
      <c r="D8447" t="s">
        <v>38691</v>
      </c>
      <c r="E8447" t="s">
        <v>38692</v>
      </c>
      <c r="F8447">
        <v>0</v>
      </c>
      <c r="G8447">
        <v>0</v>
      </c>
      <c r="H8447" t="s">
        <v>38693</v>
      </c>
      <c r="I8447" t="s">
        <v>14194</v>
      </c>
      <c r="K8447" t="s">
        <v>38694</v>
      </c>
      <c r="L8447" t="s">
        <v>14196</v>
      </c>
      <c r="M8447">
        <v>0</v>
      </c>
      <c r="Q8447">
        <v>0</v>
      </c>
    </row>
    <row r="8448" spans="1:19" x14ac:dyDescent="0.25">
      <c r="A8448" t="s">
        <v>14191</v>
      </c>
      <c r="B8448" t="s">
        <v>14212</v>
      </c>
      <c r="C8448" t="s">
        <v>12149</v>
      </c>
      <c r="E8448" t="s">
        <v>38695</v>
      </c>
      <c r="F8448">
        <v>0</v>
      </c>
      <c r="G8448">
        <v>0</v>
      </c>
      <c r="H8448" t="s">
        <v>38696</v>
      </c>
      <c r="I8448" t="s">
        <v>18874</v>
      </c>
      <c r="J8448">
        <v>5902188706840</v>
      </c>
      <c r="K8448" t="s">
        <v>38697</v>
      </c>
      <c r="L8448" t="s">
        <v>4532</v>
      </c>
      <c r="M8448">
        <v>339.58</v>
      </c>
      <c r="O8448" t="s">
        <v>38698</v>
      </c>
      <c r="P8448" t="s">
        <v>12210</v>
      </c>
      <c r="Q8448">
        <v>77.180000000000007</v>
      </c>
      <c r="S8448" t="s">
        <v>38699</v>
      </c>
    </row>
    <row r="8449" spans="1:19" x14ac:dyDescent="0.25">
      <c r="A8449" t="s">
        <v>14191</v>
      </c>
      <c r="B8449" t="s">
        <v>14175</v>
      </c>
      <c r="C8449" t="s">
        <v>38700</v>
      </c>
      <c r="E8449" t="s">
        <v>38701</v>
      </c>
      <c r="F8449">
        <v>0</v>
      </c>
      <c r="G8449">
        <v>0</v>
      </c>
      <c r="H8449" t="s">
        <v>38702</v>
      </c>
      <c r="I8449" t="s">
        <v>14194</v>
      </c>
      <c r="L8449" t="s">
        <v>14196</v>
      </c>
      <c r="M8449">
        <v>0</v>
      </c>
      <c r="Q8449">
        <v>0</v>
      </c>
    </row>
    <row r="8450" spans="1:19" x14ac:dyDescent="0.25">
      <c r="A8450" t="s">
        <v>14191</v>
      </c>
      <c r="B8450" t="s">
        <v>14212</v>
      </c>
      <c r="C8450" t="s">
        <v>1789</v>
      </c>
      <c r="D8450" t="s">
        <v>1789</v>
      </c>
      <c r="E8450" t="s">
        <v>38703</v>
      </c>
      <c r="F8450">
        <v>1</v>
      </c>
      <c r="G8450">
        <v>1</v>
      </c>
      <c r="H8450" t="s">
        <v>38704</v>
      </c>
      <c r="I8450" t="s">
        <v>38705</v>
      </c>
      <c r="J8450">
        <v>5902188706949</v>
      </c>
      <c r="K8450" t="s">
        <v>38706</v>
      </c>
      <c r="L8450" t="s">
        <v>1782</v>
      </c>
      <c r="M8450">
        <v>302.89</v>
      </c>
      <c r="N8450" t="s">
        <v>38707</v>
      </c>
      <c r="O8450" t="s">
        <v>38708</v>
      </c>
      <c r="P8450" t="s">
        <v>9936</v>
      </c>
      <c r="Q8450">
        <v>68.84</v>
      </c>
      <c r="S8450" t="s">
        <v>38709</v>
      </c>
    </row>
    <row r="8451" spans="1:19" x14ac:dyDescent="0.25">
      <c r="A8451" t="s">
        <v>14191</v>
      </c>
      <c r="B8451" t="s">
        <v>14212</v>
      </c>
      <c r="C8451" t="s">
        <v>1783</v>
      </c>
      <c r="E8451" t="s">
        <v>38710</v>
      </c>
      <c r="F8451">
        <v>0</v>
      </c>
      <c r="G8451">
        <v>0</v>
      </c>
      <c r="H8451" t="s">
        <v>38711</v>
      </c>
      <c r="I8451" t="s">
        <v>38705</v>
      </c>
      <c r="J8451">
        <v>5902188706932</v>
      </c>
      <c r="K8451" t="s">
        <v>38712</v>
      </c>
      <c r="L8451" t="s">
        <v>1782</v>
      </c>
      <c r="M8451">
        <v>281.89999999999998</v>
      </c>
      <c r="N8451" t="s">
        <v>38713</v>
      </c>
      <c r="O8451" t="s">
        <v>38714</v>
      </c>
      <c r="P8451" t="s">
        <v>9933</v>
      </c>
      <c r="Q8451">
        <v>64.069999999999993</v>
      </c>
      <c r="S8451" t="s">
        <v>38715</v>
      </c>
    </row>
    <row r="8452" spans="1:19" x14ac:dyDescent="0.25">
      <c r="A8452" t="s">
        <v>14191</v>
      </c>
      <c r="B8452" t="s">
        <v>14212</v>
      </c>
      <c r="C8452" t="s">
        <v>1795</v>
      </c>
      <c r="E8452" t="s">
        <v>38716</v>
      </c>
      <c r="F8452">
        <v>0</v>
      </c>
      <c r="G8452">
        <v>0</v>
      </c>
      <c r="H8452" t="s">
        <v>38717</v>
      </c>
      <c r="I8452" t="s">
        <v>38718</v>
      </c>
      <c r="J8452">
        <v>5902188706963</v>
      </c>
      <c r="K8452" t="s">
        <v>38719</v>
      </c>
      <c r="L8452" t="s">
        <v>1782</v>
      </c>
      <c r="M8452">
        <v>323.88</v>
      </c>
      <c r="N8452" t="s">
        <v>38720</v>
      </c>
      <c r="O8452" t="s">
        <v>38721</v>
      </c>
      <c r="P8452" t="s">
        <v>9939</v>
      </c>
      <c r="Q8452">
        <v>73.61</v>
      </c>
      <c r="S8452" t="s">
        <v>38722</v>
      </c>
    </row>
    <row r="8453" spans="1:19" x14ac:dyDescent="0.25">
      <c r="A8453" t="s">
        <v>14191</v>
      </c>
      <c r="B8453" t="s">
        <v>14212</v>
      </c>
      <c r="C8453" t="s">
        <v>1785</v>
      </c>
      <c r="E8453" t="s">
        <v>38723</v>
      </c>
      <c r="F8453">
        <v>0</v>
      </c>
      <c r="G8453">
        <v>0</v>
      </c>
      <c r="H8453" t="s">
        <v>38724</v>
      </c>
      <c r="I8453" t="s">
        <v>14194</v>
      </c>
      <c r="J8453">
        <v>5902188706987</v>
      </c>
      <c r="K8453" t="s">
        <v>38725</v>
      </c>
      <c r="L8453" t="s">
        <v>1782</v>
      </c>
      <c r="M8453">
        <v>269.31</v>
      </c>
      <c r="O8453" t="s">
        <v>38726</v>
      </c>
      <c r="P8453" t="s">
        <v>9934</v>
      </c>
      <c r="Q8453">
        <v>61.21</v>
      </c>
      <c r="S8453" t="s">
        <v>38727</v>
      </c>
    </row>
    <row r="8454" spans="1:19" x14ac:dyDescent="0.25">
      <c r="A8454" t="s">
        <v>14191</v>
      </c>
      <c r="B8454" t="s">
        <v>14212</v>
      </c>
      <c r="C8454" t="s">
        <v>1791</v>
      </c>
      <c r="E8454" t="s">
        <v>38728</v>
      </c>
      <c r="F8454">
        <v>0</v>
      </c>
      <c r="G8454">
        <v>0</v>
      </c>
      <c r="H8454" t="s">
        <v>38729</v>
      </c>
      <c r="I8454" t="s">
        <v>14194</v>
      </c>
      <c r="J8454">
        <v>5902188706970</v>
      </c>
      <c r="K8454" t="s">
        <v>38730</v>
      </c>
      <c r="L8454" t="s">
        <v>1782</v>
      </c>
      <c r="M8454">
        <v>290.3</v>
      </c>
      <c r="O8454" t="s">
        <v>38731</v>
      </c>
      <c r="P8454" t="s">
        <v>9937</v>
      </c>
      <c r="Q8454">
        <v>65.98</v>
      </c>
      <c r="S8454" t="s">
        <v>38732</v>
      </c>
    </row>
    <row r="8455" spans="1:19" x14ac:dyDescent="0.25">
      <c r="A8455" t="s">
        <v>14191</v>
      </c>
      <c r="B8455" t="s">
        <v>14212</v>
      </c>
      <c r="C8455" t="s">
        <v>1797</v>
      </c>
      <c r="E8455" t="s">
        <v>38733</v>
      </c>
      <c r="F8455">
        <v>0</v>
      </c>
      <c r="G8455">
        <v>0</v>
      </c>
      <c r="H8455" t="s">
        <v>38734</v>
      </c>
      <c r="I8455" t="s">
        <v>14194</v>
      </c>
      <c r="J8455">
        <v>5902188706994</v>
      </c>
      <c r="K8455" t="s">
        <v>38735</v>
      </c>
      <c r="L8455" t="s">
        <v>1782</v>
      </c>
      <c r="M8455">
        <v>311.29000000000002</v>
      </c>
      <c r="O8455" t="s">
        <v>38736</v>
      </c>
      <c r="P8455" t="s">
        <v>9940</v>
      </c>
      <c r="Q8455">
        <v>70.75</v>
      </c>
      <c r="S8455" t="s">
        <v>38737</v>
      </c>
    </row>
    <row r="8456" spans="1:19" x14ac:dyDescent="0.25">
      <c r="A8456" t="s">
        <v>14191</v>
      </c>
      <c r="B8456" t="s">
        <v>14212</v>
      </c>
      <c r="C8456" t="s">
        <v>1787</v>
      </c>
      <c r="E8456" t="s">
        <v>38738</v>
      </c>
      <c r="F8456">
        <v>0</v>
      </c>
      <c r="G8456">
        <v>0</v>
      </c>
      <c r="H8456" t="s">
        <v>38739</v>
      </c>
      <c r="I8456" t="s">
        <v>38740</v>
      </c>
      <c r="J8456">
        <v>5902188707007</v>
      </c>
      <c r="K8456" t="s">
        <v>38741</v>
      </c>
      <c r="L8456" t="s">
        <v>1782</v>
      </c>
      <c r="M8456">
        <v>294.48</v>
      </c>
      <c r="O8456" t="s">
        <v>38742</v>
      </c>
      <c r="P8456" t="s">
        <v>9935</v>
      </c>
      <c r="Q8456">
        <v>66.930000000000007</v>
      </c>
      <c r="S8456" t="s">
        <v>38743</v>
      </c>
    </row>
    <row r="8457" spans="1:19" x14ac:dyDescent="0.25">
      <c r="A8457" t="s">
        <v>14191</v>
      </c>
      <c r="B8457" t="s">
        <v>14212</v>
      </c>
      <c r="C8457" t="s">
        <v>1793</v>
      </c>
      <c r="E8457" t="s">
        <v>38744</v>
      </c>
      <c r="F8457">
        <v>0</v>
      </c>
      <c r="G8457">
        <v>0</v>
      </c>
      <c r="H8457" t="s">
        <v>38745</v>
      </c>
      <c r="I8457" t="s">
        <v>18874</v>
      </c>
      <c r="J8457">
        <v>5902188707014</v>
      </c>
      <c r="K8457" t="s">
        <v>38746</v>
      </c>
      <c r="L8457" t="s">
        <v>1782</v>
      </c>
      <c r="M8457">
        <v>315.47000000000003</v>
      </c>
      <c r="O8457" t="s">
        <v>38747</v>
      </c>
      <c r="P8457" t="s">
        <v>9938</v>
      </c>
      <c r="Q8457">
        <v>71.7</v>
      </c>
      <c r="S8457" t="s">
        <v>38748</v>
      </c>
    </row>
    <row r="8458" spans="1:19" x14ac:dyDescent="0.25">
      <c r="A8458" t="s">
        <v>14191</v>
      </c>
      <c r="B8458" t="s">
        <v>14212</v>
      </c>
      <c r="C8458" t="s">
        <v>1799</v>
      </c>
      <c r="E8458" t="s">
        <v>38749</v>
      </c>
      <c r="F8458">
        <v>0</v>
      </c>
      <c r="G8458">
        <v>0</v>
      </c>
      <c r="H8458" t="s">
        <v>38750</v>
      </c>
      <c r="I8458" t="s">
        <v>18874</v>
      </c>
      <c r="J8458">
        <v>5902188707021</v>
      </c>
      <c r="K8458" t="s">
        <v>38751</v>
      </c>
      <c r="L8458" t="s">
        <v>1782</v>
      </c>
      <c r="M8458">
        <v>336.46</v>
      </c>
      <c r="O8458" t="s">
        <v>38752</v>
      </c>
      <c r="P8458" t="s">
        <v>9941</v>
      </c>
      <c r="Q8458">
        <v>76.47</v>
      </c>
      <c r="S8458" t="s">
        <v>38753</v>
      </c>
    </row>
    <row r="8459" spans="1:19" x14ac:dyDescent="0.25">
      <c r="A8459" t="s">
        <v>14191</v>
      </c>
      <c r="B8459" t="s">
        <v>14212</v>
      </c>
      <c r="C8459" t="s">
        <v>1809</v>
      </c>
      <c r="E8459" t="s">
        <v>38754</v>
      </c>
      <c r="F8459">
        <v>0</v>
      </c>
      <c r="G8459">
        <v>0</v>
      </c>
      <c r="H8459" t="s">
        <v>38755</v>
      </c>
      <c r="I8459" t="s">
        <v>38740</v>
      </c>
      <c r="J8459">
        <v>5902188707038</v>
      </c>
      <c r="K8459" t="s">
        <v>38756</v>
      </c>
      <c r="L8459" t="s">
        <v>1782</v>
      </c>
      <c r="M8459">
        <v>388.45</v>
      </c>
      <c r="N8459" t="s">
        <v>38757</v>
      </c>
      <c r="O8459" t="s">
        <v>38758</v>
      </c>
      <c r="P8459" t="s">
        <v>9949</v>
      </c>
      <c r="Q8459">
        <v>88.28</v>
      </c>
      <c r="S8459" t="s">
        <v>38759</v>
      </c>
    </row>
    <row r="8460" spans="1:19" x14ac:dyDescent="0.25">
      <c r="A8460" t="s">
        <v>14191</v>
      </c>
      <c r="B8460" t="s">
        <v>14212</v>
      </c>
      <c r="C8460" t="s">
        <v>1811</v>
      </c>
      <c r="E8460" t="s">
        <v>38760</v>
      </c>
      <c r="F8460">
        <v>0</v>
      </c>
      <c r="G8460">
        <v>0</v>
      </c>
      <c r="H8460" t="s">
        <v>38761</v>
      </c>
      <c r="I8460" t="s">
        <v>14194</v>
      </c>
      <c r="J8460">
        <v>5902188707045</v>
      </c>
      <c r="K8460" t="s">
        <v>38762</v>
      </c>
      <c r="L8460" t="s">
        <v>1782</v>
      </c>
      <c r="M8460">
        <v>373.95</v>
      </c>
      <c r="O8460" t="s">
        <v>38763</v>
      </c>
      <c r="P8460" t="s">
        <v>9950</v>
      </c>
      <c r="Q8460">
        <v>84.99</v>
      </c>
      <c r="S8460" t="s">
        <v>38764</v>
      </c>
    </row>
    <row r="8461" spans="1:19" x14ac:dyDescent="0.25">
      <c r="A8461" t="s">
        <v>14191</v>
      </c>
      <c r="B8461" t="s">
        <v>14212</v>
      </c>
      <c r="C8461" t="s">
        <v>1813</v>
      </c>
      <c r="E8461" t="s">
        <v>38765</v>
      </c>
      <c r="F8461">
        <v>0</v>
      </c>
      <c r="G8461">
        <v>0</v>
      </c>
      <c r="H8461" t="s">
        <v>38766</v>
      </c>
      <c r="I8461" t="s">
        <v>14194</v>
      </c>
      <c r="J8461">
        <v>5902188707052</v>
      </c>
      <c r="K8461" t="s">
        <v>38767</v>
      </c>
      <c r="L8461" t="s">
        <v>1782</v>
      </c>
      <c r="M8461">
        <v>399.12</v>
      </c>
      <c r="O8461" t="s">
        <v>38768</v>
      </c>
      <c r="P8461" t="s">
        <v>9951</v>
      </c>
      <c r="Q8461">
        <v>90.71</v>
      </c>
      <c r="S8461" t="s">
        <v>38769</v>
      </c>
    </row>
    <row r="8462" spans="1:19" x14ac:dyDescent="0.25">
      <c r="A8462" t="s">
        <v>14191</v>
      </c>
      <c r="B8462" t="s">
        <v>14212</v>
      </c>
      <c r="C8462" t="s">
        <v>1815</v>
      </c>
      <c r="E8462" t="s">
        <v>38770</v>
      </c>
      <c r="F8462">
        <v>1</v>
      </c>
      <c r="G8462">
        <v>1</v>
      </c>
      <c r="H8462" t="s">
        <v>38771</v>
      </c>
      <c r="I8462" t="s">
        <v>38740</v>
      </c>
      <c r="J8462">
        <v>5902188707069</v>
      </c>
      <c r="K8462" t="s">
        <v>38772</v>
      </c>
      <c r="L8462" t="s">
        <v>1782</v>
      </c>
      <c r="M8462">
        <v>404.51</v>
      </c>
      <c r="N8462" t="s">
        <v>38773</v>
      </c>
      <c r="O8462" t="s">
        <v>38774</v>
      </c>
      <c r="P8462" t="s">
        <v>9952</v>
      </c>
      <c r="Q8462">
        <v>91.93</v>
      </c>
      <c r="S8462" t="s">
        <v>38775</v>
      </c>
    </row>
    <row r="8463" spans="1:19" x14ac:dyDescent="0.25">
      <c r="A8463" t="s">
        <v>14191</v>
      </c>
      <c r="B8463" t="s">
        <v>14212</v>
      </c>
      <c r="C8463" t="s">
        <v>1817</v>
      </c>
      <c r="E8463" t="s">
        <v>38776</v>
      </c>
      <c r="F8463">
        <v>0</v>
      </c>
      <c r="G8463">
        <v>0</v>
      </c>
      <c r="H8463" t="s">
        <v>38777</v>
      </c>
      <c r="I8463" t="s">
        <v>14194</v>
      </c>
      <c r="J8463">
        <v>5902188707076</v>
      </c>
      <c r="K8463" t="s">
        <v>38778</v>
      </c>
      <c r="L8463" t="s">
        <v>1782</v>
      </c>
      <c r="M8463">
        <v>390.65</v>
      </c>
      <c r="O8463" t="s">
        <v>38779</v>
      </c>
      <c r="P8463" t="s">
        <v>9953</v>
      </c>
      <c r="Q8463">
        <v>88.78</v>
      </c>
      <c r="S8463" t="s">
        <v>38780</v>
      </c>
    </row>
    <row r="8464" spans="1:19" x14ac:dyDescent="0.25">
      <c r="A8464" t="s">
        <v>14191</v>
      </c>
      <c r="B8464" t="s">
        <v>14212</v>
      </c>
      <c r="C8464" t="s">
        <v>1819</v>
      </c>
      <c r="E8464" t="s">
        <v>38781</v>
      </c>
      <c r="F8464">
        <v>0</v>
      </c>
      <c r="G8464">
        <v>0</v>
      </c>
      <c r="H8464" t="s">
        <v>38782</v>
      </c>
      <c r="I8464" t="s">
        <v>14194</v>
      </c>
      <c r="J8464">
        <v>5902188707083</v>
      </c>
      <c r="K8464" t="s">
        <v>38783</v>
      </c>
      <c r="L8464" t="s">
        <v>1782</v>
      </c>
      <c r="M8464">
        <v>417.09</v>
      </c>
      <c r="O8464" t="s">
        <v>38784</v>
      </c>
      <c r="P8464" t="s">
        <v>9954</v>
      </c>
      <c r="Q8464">
        <v>94.79</v>
      </c>
      <c r="S8464" t="s">
        <v>38785</v>
      </c>
    </row>
    <row r="8465" spans="1:19" x14ac:dyDescent="0.25">
      <c r="A8465" t="s">
        <v>14191</v>
      </c>
      <c r="B8465" t="s">
        <v>14212</v>
      </c>
      <c r="C8465" t="s">
        <v>1801</v>
      </c>
      <c r="E8465" t="s">
        <v>38786</v>
      </c>
      <c r="F8465">
        <v>0</v>
      </c>
      <c r="G8465">
        <v>0</v>
      </c>
      <c r="H8465" t="s">
        <v>38787</v>
      </c>
      <c r="I8465" t="s">
        <v>14194</v>
      </c>
      <c r="J8465">
        <v>5902188707090</v>
      </c>
      <c r="K8465" t="s">
        <v>38788</v>
      </c>
      <c r="L8465" t="s">
        <v>1782</v>
      </c>
      <c r="M8465">
        <v>326.57</v>
      </c>
      <c r="O8465" t="s">
        <v>38789</v>
      </c>
      <c r="P8465" t="s">
        <v>9942</v>
      </c>
      <c r="Q8465">
        <v>74.22</v>
      </c>
      <c r="S8465" t="s">
        <v>38790</v>
      </c>
    </row>
    <row r="8466" spans="1:19" x14ac:dyDescent="0.25">
      <c r="A8466" t="s">
        <v>14191</v>
      </c>
      <c r="B8466" t="s">
        <v>14175</v>
      </c>
      <c r="C8466" t="s">
        <v>38791</v>
      </c>
      <c r="D8466" t="s">
        <v>38792</v>
      </c>
      <c r="E8466" t="s">
        <v>38793</v>
      </c>
      <c r="F8466">
        <v>0</v>
      </c>
      <c r="G8466">
        <v>0</v>
      </c>
      <c r="H8466" t="s">
        <v>38794</v>
      </c>
      <c r="I8466" t="s">
        <v>14194</v>
      </c>
      <c r="J8466">
        <v>5902188706956</v>
      </c>
      <c r="K8466" t="s">
        <v>38795</v>
      </c>
      <c r="L8466" t="s">
        <v>14196</v>
      </c>
      <c r="M8466">
        <v>0</v>
      </c>
      <c r="Q8466">
        <v>0</v>
      </c>
    </row>
    <row r="8467" spans="1:19" x14ac:dyDescent="0.25">
      <c r="A8467" t="s">
        <v>14191</v>
      </c>
      <c r="B8467" t="s">
        <v>14175</v>
      </c>
      <c r="C8467" t="s">
        <v>2629</v>
      </c>
      <c r="E8467" t="s">
        <v>38796</v>
      </c>
      <c r="F8467">
        <v>0</v>
      </c>
      <c r="G8467">
        <v>0</v>
      </c>
      <c r="H8467" t="s">
        <v>38796</v>
      </c>
      <c r="I8467" t="s">
        <v>37828</v>
      </c>
      <c r="J8467">
        <v>5902188707106</v>
      </c>
      <c r="K8467" t="s">
        <v>38797</v>
      </c>
      <c r="L8467" t="s">
        <v>9784</v>
      </c>
      <c r="M8467">
        <v>69.7</v>
      </c>
      <c r="N8467" t="s">
        <v>38798</v>
      </c>
      <c r="O8467" t="s">
        <v>38799</v>
      </c>
      <c r="P8467" t="s">
        <v>9061</v>
      </c>
      <c r="Q8467">
        <v>15.84</v>
      </c>
      <c r="R8467" t="s">
        <v>14953</v>
      </c>
    </row>
    <row r="8468" spans="1:19" x14ac:dyDescent="0.25">
      <c r="A8468" t="s">
        <v>14191</v>
      </c>
      <c r="B8468" t="s">
        <v>14175</v>
      </c>
      <c r="C8468" t="s">
        <v>2631</v>
      </c>
      <c r="E8468" t="s">
        <v>38800</v>
      </c>
      <c r="F8468">
        <v>0</v>
      </c>
      <c r="G8468">
        <v>0</v>
      </c>
      <c r="H8468" t="s">
        <v>38800</v>
      </c>
      <c r="I8468" t="s">
        <v>37828</v>
      </c>
      <c r="J8468">
        <v>5902188707113</v>
      </c>
      <c r="K8468" t="s">
        <v>38801</v>
      </c>
      <c r="L8468" t="s">
        <v>9784</v>
      </c>
      <c r="M8468">
        <v>86.84</v>
      </c>
      <c r="N8468" t="s">
        <v>38802</v>
      </c>
      <c r="O8468" t="s">
        <v>38803</v>
      </c>
      <c r="P8468" t="s">
        <v>9065</v>
      </c>
      <c r="Q8468">
        <v>19.739999999999998</v>
      </c>
      <c r="R8468" t="s">
        <v>14953</v>
      </c>
    </row>
    <row r="8469" spans="1:19" x14ac:dyDescent="0.25">
      <c r="A8469" t="s">
        <v>14191</v>
      </c>
      <c r="B8469" t="s">
        <v>14753</v>
      </c>
      <c r="C8469" t="s">
        <v>2643</v>
      </c>
      <c r="E8469" t="s">
        <v>38804</v>
      </c>
      <c r="F8469">
        <v>1</v>
      </c>
      <c r="G8469">
        <v>1</v>
      </c>
      <c r="H8469" t="s">
        <v>38805</v>
      </c>
      <c r="I8469" t="s">
        <v>37828</v>
      </c>
      <c r="J8469">
        <v>5902188707120</v>
      </c>
      <c r="K8469" t="s">
        <v>38806</v>
      </c>
      <c r="L8469" t="s">
        <v>9784</v>
      </c>
      <c r="M8469">
        <v>120.75</v>
      </c>
      <c r="N8469" t="s">
        <v>38807</v>
      </c>
      <c r="O8469" t="s">
        <v>38808</v>
      </c>
      <c r="P8469" t="s">
        <v>9073</v>
      </c>
      <c r="Q8469">
        <v>27.44</v>
      </c>
      <c r="R8469" t="s">
        <v>14953</v>
      </c>
    </row>
    <row r="8470" spans="1:19" x14ac:dyDescent="0.25">
      <c r="A8470" t="s">
        <v>14191</v>
      </c>
      <c r="B8470" t="s">
        <v>14753</v>
      </c>
      <c r="C8470" t="s">
        <v>2644</v>
      </c>
      <c r="E8470" t="s">
        <v>38809</v>
      </c>
      <c r="F8470">
        <v>0</v>
      </c>
      <c r="G8470">
        <v>0</v>
      </c>
      <c r="H8470" t="s">
        <v>38810</v>
      </c>
      <c r="I8470" t="s">
        <v>37828</v>
      </c>
      <c r="J8470">
        <v>5902188707137</v>
      </c>
      <c r="K8470" t="s">
        <v>38811</v>
      </c>
      <c r="L8470" t="s">
        <v>9784</v>
      </c>
      <c r="M8470">
        <v>137.83000000000001</v>
      </c>
      <c r="N8470" t="s">
        <v>38812</v>
      </c>
      <c r="O8470" t="s">
        <v>38813</v>
      </c>
      <c r="P8470" t="s">
        <v>9077</v>
      </c>
      <c r="Q8470">
        <v>31.33</v>
      </c>
      <c r="R8470" t="s">
        <v>14953</v>
      </c>
    </row>
    <row r="8471" spans="1:19" x14ac:dyDescent="0.25">
      <c r="A8471" t="s">
        <v>14191</v>
      </c>
      <c r="B8471" t="s">
        <v>14175</v>
      </c>
      <c r="C8471" t="s">
        <v>38814</v>
      </c>
      <c r="E8471" t="s">
        <v>38815</v>
      </c>
      <c r="F8471">
        <v>0</v>
      </c>
      <c r="G8471">
        <v>0</v>
      </c>
      <c r="H8471" t="s">
        <v>38816</v>
      </c>
      <c r="I8471" t="s">
        <v>14194</v>
      </c>
      <c r="J8471">
        <v>5902188707205</v>
      </c>
      <c r="L8471" t="s">
        <v>14196</v>
      </c>
      <c r="M8471">
        <v>0</v>
      </c>
      <c r="Q8471">
        <v>0</v>
      </c>
    </row>
    <row r="8472" spans="1:19" x14ac:dyDescent="0.25">
      <c r="A8472" t="s">
        <v>14191</v>
      </c>
      <c r="B8472" t="s">
        <v>14212</v>
      </c>
      <c r="C8472" t="s">
        <v>2102</v>
      </c>
      <c r="E8472" t="s">
        <v>38817</v>
      </c>
      <c r="F8472">
        <v>0</v>
      </c>
      <c r="G8472">
        <v>0</v>
      </c>
      <c r="H8472" t="s">
        <v>38818</v>
      </c>
      <c r="I8472" t="s">
        <v>14194</v>
      </c>
      <c r="J8472">
        <v>5902188707144</v>
      </c>
      <c r="K8472" t="s">
        <v>38819</v>
      </c>
      <c r="L8472" t="s">
        <v>4532</v>
      </c>
      <c r="M8472">
        <v>201.94</v>
      </c>
      <c r="O8472" t="s">
        <v>38820</v>
      </c>
      <c r="P8472" t="s">
        <v>8146</v>
      </c>
      <c r="Q8472">
        <v>45.9</v>
      </c>
      <c r="S8472" t="s">
        <v>38821</v>
      </c>
    </row>
    <row r="8473" spans="1:19" x14ac:dyDescent="0.25">
      <c r="A8473" t="s">
        <v>14191</v>
      </c>
      <c r="B8473" t="s">
        <v>14212</v>
      </c>
      <c r="C8473" t="s">
        <v>2104</v>
      </c>
      <c r="E8473" t="s">
        <v>38822</v>
      </c>
      <c r="F8473">
        <v>0</v>
      </c>
      <c r="G8473">
        <v>0</v>
      </c>
      <c r="H8473" t="s">
        <v>38823</v>
      </c>
      <c r="I8473" t="s">
        <v>14194</v>
      </c>
      <c r="J8473">
        <v>5902188707151</v>
      </c>
      <c r="K8473" t="s">
        <v>38824</v>
      </c>
      <c r="L8473" t="s">
        <v>4532</v>
      </c>
      <c r="M8473">
        <v>213.33</v>
      </c>
      <c r="O8473" t="s">
        <v>38825</v>
      </c>
      <c r="P8473" t="s">
        <v>8147</v>
      </c>
      <c r="Q8473">
        <v>48.48</v>
      </c>
      <c r="S8473" t="s">
        <v>38826</v>
      </c>
    </row>
    <row r="8474" spans="1:19" x14ac:dyDescent="0.25">
      <c r="A8474" t="s">
        <v>14191</v>
      </c>
      <c r="B8474" t="s">
        <v>14212</v>
      </c>
      <c r="C8474" t="s">
        <v>2106</v>
      </c>
      <c r="E8474" t="s">
        <v>38827</v>
      </c>
      <c r="F8474">
        <v>0</v>
      </c>
      <c r="G8474">
        <v>0</v>
      </c>
      <c r="H8474" t="s">
        <v>38828</v>
      </c>
      <c r="I8474" t="s">
        <v>38829</v>
      </c>
      <c r="J8474">
        <v>5902188707168</v>
      </c>
      <c r="K8474" t="s">
        <v>38830</v>
      </c>
      <c r="L8474" t="s">
        <v>4532</v>
      </c>
      <c r="M8474">
        <v>221.9</v>
      </c>
      <c r="N8474" t="s">
        <v>38831</v>
      </c>
      <c r="O8474" t="s">
        <v>38832</v>
      </c>
      <c r="P8474" t="s">
        <v>8148</v>
      </c>
      <c r="Q8474">
        <v>50.43</v>
      </c>
      <c r="S8474" t="s">
        <v>38833</v>
      </c>
    </row>
    <row r="8475" spans="1:19" x14ac:dyDescent="0.25">
      <c r="A8475" t="s">
        <v>14191</v>
      </c>
      <c r="B8475" t="s">
        <v>14212</v>
      </c>
      <c r="C8475" t="s">
        <v>2108</v>
      </c>
      <c r="E8475" t="s">
        <v>38834</v>
      </c>
      <c r="F8475">
        <v>0</v>
      </c>
      <c r="G8475">
        <v>0</v>
      </c>
      <c r="H8475" t="s">
        <v>38835</v>
      </c>
      <c r="I8475" t="s">
        <v>14194</v>
      </c>
      <c r="J8475">
        <v>5902188707175</v>
      </c>
      <c r="K8475" t="s">
        <v>38836</v>
      </c>
      <c r="L8475" t="s">
        <v>4532</v>
      </c>
      <c r="M8475">
        <v>233.4</v>
      </c>
      <c r="N8475" t="s">
        <v>38837</v>
      </c>
      <c r="O8475" t="s">
        <v>38838</v>
      </c>
      <c r="P8475" t="s">
        <v>8149</v>
      </c>
      <c r="Q8475">
        <v>53.05</v>
      </c>
      <c r="S8475" t="s">
        <v>38839</v>
      </c>
    </row>
    <row r="8476" spans="1:19" x14ac:dyDescent="0.25">
      <c r="A8476" t="s">
        <v>14191</v>
      </c>
      <c r="B8476" t="s">
        <v>14212</v>
      </c>
      <c r="C8476" t="s">
        <v>2152</v>
      </c>
      <c r="E8476" t="s">
        <v>38840</v>
      </c>
      <c r="F8476">
        <v>0</v>
      </c>
      <c r="G8476">
        <v>0</v>
      </c>
      <c r="H8476" t="s">
        <v>38841</v>
      </c>
      <c r="I8476" t="s">
        <v>14194</v>
      </c>
      <c r="J8476">
        <v>5902188708011</v>
      </c>
      <c r="K8476" t="s">
        <v>38842</v>
      </c>
      <c r="L8476" t="s">
        <v>4535</v>
      </c>
      <c r="M8476">
        <v>428.44</v>
      </c>
      <c r="O8476" t="s">
        <v>38843</v>
      </c>
      <c r="P8476" t="s">
        <v>9986</v>
      </c>
      <c r="Q8476">
        <v>97.37</v>
      </c>
      <c r="S8476" t="s">
        <v>38844</v>
      </c>
    </row>
    <row r="8477" spans="1:19" x14ac:dyDescent="0.25">
      <c r="A8477" t="s">
        <v>14191</v>
      </c>
      <c r="B8477" t="s">
        <v>14212</v>
      </c>
      <c r="C8477" t="s">
        <v>2154</v>
      </c>
      <c r="E8477" t="s">
        <v>38845</v>
      </c>
      <c r="F8477">
        <v>0</v>
      </c>
      <c r="G8477">
        <v>0</v>
      </c>
      <c r="H8477" t="s">
        <v>38846</v>
      </c>
      <c r="I8477" t="s">
        <v>14194</v>
      </c>
      <c r="J8477">
        <v>5902188708028</v>
      </c>
      <c r="K8477" t="s">
        <v>38847</v>
      </c>
      <c r="L8477" t="s">
        <v>4535</v>
      </c>
      <c r="M8477">
        <v>476.08</v>
      </c>
      <c r="O8477" t="s">
        <v>38848</v>
      </c>
      <c r="P8477" t="s">
        <v>9987</v>
      </c>
      <c r="Q8477">
        <v>108.2</v>
      </c>
      <c r="S8477" t="s">
        <v>38849</v>
      </c>
    </row>
    <row r="8478" spans="1:19" x14ac:dyDescent="0.25">
      <c r="A8478" t="s">
        <v>14191</v>
      </c>
      <c r="B8478" t="s">
        <v>14212</v>
      </c>
      <c r="C8478" t="s">
        <v>2156</v>
      </c>
      <c r="E8478" t="s">
        <v>38850</v>
      </c>
      <c r="F8478">
        <v>0</v>
      </c>
      <c r="G8478">
        <v>0</v>
      </c>
      <c r="H8478" t="s">
        <v>38851</v>
      </c>
      <c r="I8478" t="s">
        <v>14194</v>
      </c>
      <c r="J8478">
        <v>5902188708035</v>
      </c>
      <c r="K8478" t="s">
        <v>38852</v>
      </c>
      <c r="L8478" t="s">
        <v>4535</v>
      </c>
      <c r="M8478">
        <v>464.17</v>
      </c>
      <c r="O8478" t="s">
        <v>38853</v>
      </c>
      <c r="P8478" t="s">
        <v>9983</v>
      </c>
      <c r="Q8478">
        <v>105.49</v>
      </c>
      <c r="S8478" t="s">
        <v>38854</v>
      </c>
    </row>
    <row r="8479" spans="1:19" x14ac:dyDescent="0.25">
      <c r="A8479" t="s">
        <v>14191</v>
      </c>
      <c r="B8479" t="s">
        <v>14212</v>
      </c>
      <c r="C8479" t="s">
        <v>2158</v>
      </c>
      <c r="E8479" t="s">
        <v>38855</v>
      </c>
      <c r="F8479">
        <v>0</v>
      </c>
      <c r="G8479">
        <v>0</v>
      </c>
      <c r="H8479" t="s">
        <v>38856</v>
      </c>
      <c r="I8479" t="s">
        <v>14194</v>
      </c>
      <c r="J8479">
        <v>5902188708042</v>
      </c>
      <c r="K8479" t="s">
        <v>38857</v>
      </c>
      <c r="L8479" t="s">
        <v>4535</v>
      </c>
      <c r="M8479">
        <v>452.26</v>
      </c>
      <c r="O8479" t="s">
        <v>38858</v>
      </c>
      <c r="P8479" t="s">
        <v>9984</v>
      </c>
      <c r="Q8479">
        <v>102.79</v>
      </c>
      <c r="S8479" t="s">
        <v>38859</v>
      </c>
    </row>
    <row r="8480" spans="1:19" x14ac:dyDescent="0.25">
      <c r="A8480" t="s">
        <v>14191</v>
      </c>
      <c r="B8480" t="s">
        <v>14212</v>
      </c>
      <c r="C8480" t="s">
        <v>2160</v>
      </c>
      <c r="E8480" t="s">
        <v>38860</v>
      </c>
      <c r="F8480">
        <v>0</v>
      </c>
      <c r="G8480">
        <v>0</v>
      </c>
      <c r="H8480" t="s">
        <v>38861</v>
      </c>
      <c r="I8480" t="s">
        <v>14194</v>
      </c>
      <c r="J8480">
        <v>5902188708059</v>
      </c>
      <c r="K8480" t="s">
        <v>38862</v>
      </c>
      <c r="L8480" t="s">
        <v>4535</v>
      </c>
      <c r="M8480">
        <v>440.35</v>
      </c>
      <c r="O8480" t="s">
        <v>38863</v>
      </c>
      <c r="P8480" t="s">
        <v>9985</v>
      </c>
      <c r="Q8480">
        <v>100.08</v>
      </c>
      <c r="S8480" t="s">
        <v>38864</v>
      </c>
    </row>
    <row r="8481" spans="1:19" x14ac:dyDescent="0.25">
      <c r="A8481" t="s">
        <v>14191</v>
      </c>
      <c r="B8481" t="s">
        <v>14212</v>
      </c>
      <c r="C8481" t="s">
        <v>2162</v>
      </c>
      <c r="E8481" t="s">
        <v>38865</v>
      </c>
      <c r="F8481">
        <v>0</v>
      </c>
      <c r="G8481">
        <v>0</v>
      </c>
      <c r="H8481" t="s">
        <v>38866</v>
      </c>
      <c r="I8481" t="s">
        <v>14194</v>
      </c>
      <c r="J8481">
        <v>5902188708066</v>
      </c>
      <c r="K8481" t="s">
        <v>38867</v>
      </c>
      <c r="L8481" t="s">
        <v>4535</v>
      </c>
      <c r="M8481">
        <v>390.49</v>
      </c>
      <c r="O8481" t="s">
        <v>38868</v>
      </c>
      <c r="P8481" t="s">
        <v>9977</v>
      </c>
      <c r="Q8481">
        <v>88.75</v>
      </c>
      <c r="S8481" t="s">
        <v>38869</v>
      </c>
    </row>
    <row r="8482" spans="1:19" x14ac:dyDescent="0.25">
      <c r="A8482" t="s">
        <v>14191</v>
      </c>
      <c r="B8482" t="s">
        <v>14212</v>
      </c>
      <c r="C8482" t="s">
        <v>2164</v>
      </c>
      <c r="E8482" t="s">
        <v>38870</v>
      </c>
      <c r="F8482">
        <v>0</v>
      </c>
      <c r="G8482">
        <v>0</v>
      </c>
      <c r="H8482" t="s">
        <v>38871</v>
      </c>
      <c r="I8482" t="s">
        <v>14194</v>
      </c>
      <c r="J8482">
        <v>5902188708073</v>
      </c>
      <c r="K8482" t="s">
        <v>38872</v>
      </c>
      <c r="L8482" t="s">
        <v>4535</v>
      </c>
      <c r="M8482">
        <v>426.22</v>
      </c>
      <c r="O8482" t="s">
        <v>38873</v>
      </c>
      <c r="P8482" t="s">
        <v>9978</v>
      </c>
      <c r="Q8482">
        <v>96.87</v>
      </c>
      <c r="S8482" t="s">
        <v>38874</v>
      </c>
    </row>
    <row r="8483" spans="1:19" x14ac:dyDescent="0.25">
      <c r="A8483" t="s">
        <v>14191</v>
      </c>
      <c r="B8483" t="s">
        <v>14212</v>
      </c>
      <c r="C8483" t="s">
        <v>2166</v>
      </c>
      <c r="E8483" t="s">
        <v>38875</v>
      </c>
      <c r="F8483">
        <v>0</v>
      </c>
      <c r="G8483">
        <v>0</v>
      </c>
      <c r="H8483" t="s">
        <v>38876</v>
      </c>
      <c r="I8483" t="s">
        <v>14194</v>
      </c>
      <c r="J8483">
        <v>5902188708080</v>
      </c>
      <c r="K8483" t="s">
        <v>38877</v>
      </c>
      <c r="L8483" t="s">
        <v>4535</v>
      </c>
      <c r="M8483">
        <v>413.08</v>
      </c>
      <c r="O8483" t="s">
        <v>38878</v>
      </c>
      <c r="P8483" t="s">
        <v>9975</v>
      </c>
      <c r="Q8483">
        <v>93.88</v>
      </c>
      <c r="S8483" t="s">
        <v>38879</v>
      </c>
    </row>
    <row r="8484" spans="1:19" x14ac:dyDescent="0.25">
      <c r="A8484" t="s">
        <v>14191</v>
      </c>
      <c r="B8484" t="s">
        <v>14175</v>
      </c>
      <c r="C8484" t="s">
        <v>2168</v>
      </c>
      <c r="E8484" t="s">
        <v>38880</v>
      </c>
      <c r="F8484">
        <v>0</v>
      </c>
      <c r="G8484">
        <v>0</v>
      </c>
      <c r="H8484" t="s">
        <v>38881</v>
      </c>
      <c r="I8484" t="s">
        <v>14194</v>
      </c>
      <c r="J8484">
        <v>5902188708097</v>
      </c>
      <c r="K8484" t="s">
        <v>38882</v>
      </c>
      <c r="L8484" t="s">
        <v>4535</v>
      </c>
      <c r="M8484">
        <v>401.28</v>
      </c>
      <c r="O8484" t="s">
        <v>38883</v>
      </c>
      <c r="P8484" t="s">
        <v>9976</v>
      </c>
      <c r="Q8484">
        <v>91.2</v>
      </c>
      <c r="S8484" t="s">
        <v>38884</v>
      </c>
    </row>
    <row r="8485" spans="1:19" x14ac:dyDescent="0.25">
      <c r="A8485" t="s">
        <v>14191</v>
      </c>
      <c r="B8485" t="s">
        <v>14212</v>
      </c>
      <c r="C8485" t="s">
        <v>2170</v>
      </c>
      <c r="E8485" t="s">
        <v>38885</v>
      </c>
      <c r="F8485">
        <v>0</v>
      </c>
      <c r="G8485">
        <v>0</v>
      </c>
      <c r="H8485" t="s">
        <v>38886</v>
      </c>
      <c r="I8485" t="s">
        <v>14194</v>
      </c>
      <c r="J8485">
        <v>5902188708103</v>
      </c>
      <c r="K8485" t="s">
        <v>38887</v>
      </c>
      <c r="L8485" t="s">
        <v>4535</v>
      </c>
      <c r="M8485">
        <v>393.22</v>
      </c>
      <c r="O8485" t="s">
        <v>38888</v>
      </c>
      <c r="P8485" t="s">
        <v>9967</v>
      </c>
      <c r="Q8485">
        <v>89.37</v>
      </c>
      <c r="S8485" t="s">
        <v>38889</v>
      </c>
    </row>
    <row r="8486" spans="1:19" x14ac:dyDescent="0.25">
      <c r="A8486" t="s">
        <v>14191</v>
      </c>
      <c r="B8486" t="s">
        <v>14212</v>
      </c>
      <c r="C8486" t="s">
        <v>2172</v>
      </c>
      <c r="E8486" t="s">
        <v>38890</v>
      </c>
      <c r="F8486">
        <v>0</v>
      </c>
      <c r="G8486">
        <v>0</v>
      </c>
      <c r="H8486" t="s">
        <v>38891</v>
      </c>
      <c r="I8486" t="s">
        <v>14194</v>
      </c>
      <c r="J8486">
        <v>5902188708110</v>
      </c>
      <c r="K8486" t="s">
        <v>38892</v>
      </c>
      <c r="L8486" t="s">
        <v>4535</v>
      </c>
      <c r="M8486">
        <v>416.81</v>
      </c>
      <c r="O8486" t="s">
        <v>38893</v>
      </c>
      <c r="P8486" t="s">
        <v>9968</v>
      </c>
      <c r="Q8486">
        <v>94.73</v>
      </c>
      <c r="S8486" t="s">
        <v>38894</v>
      </c>
    </row>
    <row r="8487" spans="1:19" x14ac:dyDescent="0.25">
      <c r="A8487" t="s">
        <v>14191</v>
      </c>
      <c r="B8487" t="s">
        <v>14212</v>
      </c>
      <c r="C8487" t="s">
        <v>2174</v>
      </c>
      <c r="E8487" t="s">
        <v>38895</v>
      </c>
      <c r="F8487">
        <v>0</v>
      </c>
      <c r="G8487">
        <v>0</v>
      </c>
      <c r="H8487" t="s">
        <v>38896</v>
      </c>
      <c r="I8487" t="s">
        <v>14194</v>
      </c>
      <c r="J8487">
        <v>5902188708127</v>
      </c>
      <c r="K8487" t="s">
        <v>38897</v>
      </c>
      <c r="L8487" t="s">
        <v>4535</v>
      </c>
      <c r="M8487">
        <v>405.01</v>
      </c>
      <c r="O8487" t="s">
        <v>38898</v>
      </c>
      <c r="P8487" t="s">
        <v>9966</v>
      </c>
      <c r="Q8487">
        <v>92.05</v>
      </c>
      <c r="S8487" t="s">
        <v>38899</v>
      </c>
    </row>
    <row r="8488" spans="1:19" x14ac:dyDescent="0.25">
      <c r="A8488" t="s">
        <v>14191</v>
      </c>
      <c r="B8488" t="s">
        <v>14212</v>
      </c>
      <c r="C8488" t="s">
        <v>2176</v>
      </c>
      <c r="E8488" t="s">
        <v>38900</v>
      </c>
      <c r="F8488">
        <v>0</v>
      </c>
      <c r="G8488">
        <v>0</v>
      </c>
      <c r="H8488" t="s">
        <v>38901</v>
      </c>
      <c r="I8488" t="s">
        <v>14194</v>
      </c>
      <c r="J8488">
        <v>5902188708134</v>
      </c>
      <c r="K8488" t="s">
        <v>38902</v>
      </c>
      <c r="L8488" t="s">
        <v>4535</v>
      </c>
      <c r="M8488">
        <v>418.46</v>
      </c>
      <c r="O8488" t="s">
        <v>38903</v>
      </c>
      <c r="P8488" t="s">
        <v>9970</v>
      </c>
      <c r="Q8488">
        <v>95.1</v>
      </c>
      <c r="S8488" t="s">
        <v>38904</v>
      </c>
    </row>
    <row r="8489" spans="1:19" x14ac:dyDescent="0.25">
      <c r="A8489" t="s">
        <v>14191</v>
      </c>
      <c r="B8489" t="s">
        <v>14212</v>
      </c>
      <c r="C8489" t="s">
        <v>2178</v>
      </c>
      <c r="E8489" t="s">
        <v>38905</v>
      </c>
      <c r="F8489">
        <v>0</v>
      </c>
      <c r="G8489">
        <v>0</v>
      </c>
      <c r="H8489" t="s">
        <v>38906</v>
      </c>
      <c r="I8489" t="s">
        <v>14194</v>
      </c>
      <c r="J8489">
        <v>5902188708141</v>
      </c>
      <c r="K8489" t="s">
        <v>38907</v>
      </c>
      <c r="L8489" t="s">
        <v>4535</v>
      </c>
      <c r="M8489">
        <v>442.05</v>
      </c>
      <c r="O8489" t="s">
        <v>38908</v>
      </c>
      <c r="P8489" t="s">
        <v>9971</v>
      </c>
      <c r="Q8489">
        <v>100.47</v>
      </c>
      <c r="S8489" t="s">
        <v>38909</v>
      </c>
    </row>
    <row r="8490" spans="1:19" x14ac:dyDescent="0.25">
      <c r="A8490" t="s">
        <v>14191</v>
      </c>
      <c r="B8490" t="s">
        <v>14212</v>
      </c>
      <c r="C8490" t="s">
        <v>2180</v>
      </c>
      <c r="E8490" t="s">
        <v>38910</v>
      </c>
      <c r="F8490">
        <v>0</v>
      </c>
      <c r="G8490">
        <v>0</v>
      </c>
      <c r="H8490" t="s">
        <v>38911</v>
      </c>
      <c r="I8490" t="s">
        <v>14194</v>
      </c>
      <c r="J8490">
        <v>5902188708158</v>
      </c>
      <c r="K8490" t="s">
        <v>38912</v>
      </c>
      <c r="L8490" t="s">
        <v>4535</v>
      </c>
      <c r="M8490">
        <v>430.25</v>
      </c>
      <c r="O8490" t="s">
        <v>38913</v>
      </c>
      <c r="P8490" t="s">
        <v>9969</v>
      </c>
      <c r="Q8490">
        <v>97.78</v>
      </c>
      <c r="S8490" t="s">
        <v>38914</v>
      </c>
    </row>
    <row r="8491" spans="1:19" x14ac:dyDescent="0.25">
      <c r="A8491" t="s">
        <v>14191</v>
      </c>
      <c r="B8491" t="s">
        <v>14212</v>
      </c>
      <c r="C8491" t="s">
        <v>2182</v>
      </c>
      <c r="E8491" t="s">
        <v>38915</v>
      </c>
      <c r="F8491">
        <v>0</v>
      </c>
      <c r="G8491">
        <v>0</v>
      </c>
      <c r="H8491" t="s">
        <v>38916</v>
      </c>
      <c r="I8491" t="s">
        <v>14194</v>
      </c>
      <c r="J8491">
        <v>5902188708165</v>
      </c>
      <c r="K8491" t="s">
        <v>38917</v>
      </c>
      <c r="L8491" t="s">
        <v>4535</v>
      </c>
      <c r="M8491">
        <v>434.34</v>
      </c>
      <c r="O8491" t="s">
        <v>38918</v>
      </c>
      <c r="P8491" t="s">
        <v>9973</v>
      </c>
      <c r="Q8491">
        <v>98.71</v>
      </c>
      <c r="S8491" t="s">
        <v>38919</v>
      </c>
    </row>
    <row r="8492" spans="1:19" x14ac:dyDescent="0.25">
      <c r="A8492" t="s">
        <v>14191</v>
      </c>
      <c r="B8492" t="s">
        <v>14212</v>
      </c>
      <c r="C8492" t="s">
        <v>2184</v>
      </c>
      <c r="E8492" t="s">
        <v>38920</v>
      </c>
      <c r="F8492">
        <v>0</v>
      </c>
      <c r="G8492">
        <v>0</v>
      </c>
      <c r="H8492" t="s">
        <v>38921</v>
      </c>
      <c r="I8492" t="s">
        <v>14194</v>
      </c>
      <c r="J8492">
        <v>5902188708172</v>
      </c>
      <c r="K8492" t="s">
        <v>38922</v>
      </c>
      <c r="L8492" t="s">
        <v>4535</v>
      </c>
      <c r="M8492">
        <v>457.94</v>
      </c>
      <c r="O8492" t="s">
        <v>38923</v>
      </c>
      <c r="P8492" t="s">
        <v>9974</v>
      </c>
      <c r="Q8492">
        <v>104.08</v>
      </c>
      <c r="S8492" t="s">
        <v>38924</v>
      </c>
    </row>
    <row r="8493" spans="1:19" x14ac:dyDescent="0.25">
      <c r="A8493" t="s">
        <v>14191</v>
      </c>
      <c r="B8493" t="s">
        <v>14212</v>
      </c>
      <c r="C8493" t="s">
        <v>2186</v>
      </c>
      <c r="D8493" t="s">
        <v>2186</v>
      </c>
      <c r="E8493" t="s">
        <v>38925</v>
      </c>
      <c r="F8493">
        <v>0</v>
      </c>
      <c r="G8493">
        <v>0</v>
      </c>
      <c r="H8493" t="s">
        <v>38926</v>
      </c>
      <c r="I8493" t="s">
        <v>14194</v>
      </c>
      <c r="J8493">
        <v>5902188708189</v>
      </c>
      <c r="K8493" t="s">
        <v>38927</v>
      </c>
      <c r="L8493" t="s">
        <v>4535</v>
      </c>
      <c r="M8493">
        <v>446.14</v>
      </c>
      <c r="O8493" t="s">
        <v>38928</v>
      </c>
      <c r="P8493" t="s">
        <v>9972</v>
      </c>
      <c r="Q8493">
        <v>101.4</v>
      </c>
      <c r="S8493" t="s">
        <v>38929</v>
      </c>
    </row>
    <row r="8494" spans="1:19" x14ac:dyDescent="0.25">
      <c r="A8494" t="s">
        <v>14191</v>
      </c>
      <c r="B8494" t="s">
        <v>14212</v>
      </c>
      <c r="C8494" t="s">
        <v>2188</v>
      </c>
      <c r="E8494" t="s">
        <v>38930</v>
      </c>
      <c r="F8494">
        <v>0</v>
      </c>
      <c r="G8494">
        <v>0</v>
      </c>
      <c r="H8494" t="s">
        <v>38931</v>
      </c>
      <c r="I8494" t="s">
        <v>14194</v>
      </c>
      <c r="J8494">
        <v>5902188708196</v>
      </c>
      <c r="K8494" t="s">
        <v>38932</v>
      </c>
      <c r="L8494" t="s">
        <v>4535</v>
      </c>
      <c r="M8494">
        <v>430.72</v>
      </c>
      <c r="O8494" t="s">
        <v>38933</v>
      </c>
      <c r="P8494" t="s">
        <v>9981</v>
      </c>
      <c r="Q8494">
        <v>97.89</v>
      </c>
      <c r="S8494" t="s">
        <v>38934</v>
      </c>
    </row>
    <row r="8495" spans="1:19" x14ac:dyDescent="0.25">
      <c r="A8495" t="s">
        <v>14191</v>
      </c>
      <c r="B8495" t="s">
        <v>14212</v>
      </c>
      <c r="C8495" t="s">
        <v>2190</v>
      </c>
      <c r="E8495" t="s">
        <v>38935</v>
      </c>
      <c r="F8495">
        <v>0</v>
      </c>
      <c r="G8495">
        <v>0</v>
      </c>
      <c r="H8495" t="s">
        <v>38936</v>
      </c>
      <c r="I8495" t="s">
        <v>14194</v>
      </c>
      <c r="J8495">
        <v>5902188708202</v>
      </c>
      <c r="K8495" t="s">
        <v>38937</v>
      </c>
      <c r="L8495" t="s">
        <v>4535</v>
      </c>
      <c r="M8495">
        <v>466.11</v>
      </c>
      <c r="O8495" t="s">
        <v>38938</v>
      </c>
      <c r="P8495" t="s">
        <v>9982</v>
      </c>
      <c r="Q8495">
        <v>105.93</v>
      </c>
      <c r="S8495" t="s">
        <v>38939</v>
      </c>
    </row>
    <row r="8496" spans="1:19" x14ac:dyDescent="0.25">
      <c r="A8496" t="s">
        <v>14191</v>
      </c>
      <c r="B8496" t="s">
        <v>14212</v>
      </c>
      <c r="C8496" t="s">
        <v>2192</v>
      </c>
      <c r="E8496" t="s">
        <v>38940</v>
      </c>
      <c r="F8496">
        <v>0</v>
      </c>
      <c r="G8496">
        <v>0</v>
      </c>
      <c r="H8496" t="s">
        <v>38941</v>
      </c>
      <c r="I8496" t="s">
        <v>14194</v>
      </c>
      <c r="J8496">
        <v>5902188708219</v>
      </c>
      <c r="K8496" t="s">
        <v>38942</v>
      </c>
      <c r="L8496" t="s">
        <v>4535</v>
      </c>
      <c r="M8496">
        <v>448.13</v>
      </c>
      <c r="O8496" t="s">
        <v>38943</v>
      </c>
      <c r="P8496" t="s">
        <v>9979</v>
      </c>
      <c r="Q8496">
        <v>101.85</v>
      </c>
      <c r="S8496" t="s">
        <v>38944</v>
      </c>
    </row>
    <row r="8497" spans="1:19" x14ac:dyDescent="0.25">
      <c r="A8497" t="s">
        <v>14191</v>
      </c>
      <c r="B8497" t="s">
        <v>14212</v>
      </c>
      <c r="C8497" t="s">
        <v>2194</v>
      </c>
      <c r="E8497" t="s">
        <v>38945</v>
      </c>
      <c r="F8497">
        <v>0</v>
      </c>
      <c r="G8497">
        <v>0</v>
      </c>
      <c r="H8497" t="s">
        <v>38946</v>
      </c>
      <c r="I8497" t="s">
        <v>14194</v>
      </c>
      <c r="J8497">
        <v>5902188708226</v>
      </c>
      <c r="K8497" t="s">
        <v>38947</v>
      </c>
      <c r="L8497" t="s">
        <v>4535</v>
      </c>
      <c r="M8497">
        <v>448.13</v>
      </c>
      <c r="O8497" t="s">
        <v>38948</v>
      </c>
      <c r="P8497" t="s">
        <v>9980</v>
      </c>
      <c r="Q8497">
        <v>101.85</v>
      </c>
      <c r="S8497" t="s">
        <v>38949</v>
      </c>
    </row>
    <row r="8498" spans="1:19" x14ac:dyDescent="0.25">
      <c r="A8498" t="s">
        <v>14191</v>
      </c>
      <c r="B8498" t="s">
        <v>14212</v>
      </c>
      <c r="C8498" t="s">
        <v>2196</v>
      </c>
      <c r="E8498" t="s">
        <v>38950</v>
      </c>
      <c r="F8498">
        <v>0</v>
      </c>
      <c r="G8498">
        <v>0</v>
      </c>
      <c r="H8498" t="s">
        <v>38951</v>
      </c>
      <c r="I8498" t="s">
        <v>14194</v>
      </c>
      <c r="J8498">
        <v>5902188708233</v>
      </c>
      <c r="K8498" t="s">
        <v>38952</v>
      </c>
      <c r="L8498" t="s">
        <v>4535</v>
      </c>
      <c r="M8498">
        <v>396.73</v>
      </c>
      <c r="O8498" t="s">
        <v>38953</v>
      </c>
      <c r="P8498" t="s">
        <v>9962</v>
      </c>
      <c r="Q8498">
        <v>90.17</v>
      </c>
      <c r="S8498" t="s">
        <v>38954</v>
      </c>
    </row>
    <row r="8499" spans="1:19" x14ac:dyDescent="0.25">
      <c r="A8499" t="s">
        <v>14191</v>
      </c>
      <c r="B8499" t="s">
        <v>14212</v>
      </c>
      <c r="C8499" t="s">
        <v>2198</v>
      </c>
      <c r="E8499" t="s">
        <v>38955</v>
      </c>
      <c r="F8499">
        <v>0</v>
      </c>
      <c r="G8499">
        <v>0</v>
      </c>
      <c r="H8499" t="s">
        <v>38956</v>
      </c>
      <c r="I8499" t="s">
        <v>14194</v>
      </c>
      <c r="J8499">
        <v>5902188708240</v>
      </c>
      <c r="K8499" t="s">
        <v>38957</v>
      </c>
      <c r="L8499" t="s">
        <v>4535</v>
      </c>
      <c r="M8499">
        <v>408.53</v>
      </c>
      <c r="O8499" t="s">
        <v>38958</v>
      </c>
      <c r="P8499" t="s">
        <v>9963</v>
      </c>
      <c r="Q8499">
        <v>92.85</v>
      </c>
      <c r="S8499" t="s">
        <v>38959</v>
      </c>
    </row>
    <row r="8500" spans="1:19" x14ac:dyDescent="0.25">
      <c r="A8500" t="s">
        <v>14191</v>
      </c>
      <c r="B8500" t="s">
        <v>14212</v>
      </c>
      <c r="C8500" t="s">
        <v>2200</v>
      </c>
      <c r="E8500" t="s">
        <v>38960</v>
      </c>
      <c r="F8500">
        <v>0</v>
      </c>
      <c r="G8500">
        <v>0</v>
      </c>
      <c r="H8500" t="s">
        <v>38961</v>
      </c>
      <c r="I8500" t="s">
        <v>14194</v>
      </c>
      <c r="J8500">
        <v>5902188708257</v>
      </c>
      <c r="K8500" t="s">
        <v>38962</v>
      </c>
      <c r="L8500" t="s">
        <v>4535</v>
      </c>
      <c r="M8500">
        <v>483.42</v>
      </c>
      <c r="O8500" t="s">
        <v>38963</v>
      </c>
      <c r="P8500" t="s">
        <v>9964</v>
      </c>
      <c r="Q8500">
        <v>109.87</v>
      </c>
      <c r="S8500" t="s">
        <v>38964</v>
      </c>
    </row>
    <row r="8501" spans="1:19" x14ac:dyDescent="0.25">
      <c r="A8501" t="s">
        <v>14191</v>
      </c>
      <c r="B8501" t="s">
        <v>14212</v>
      </c>
      <c r="C8501" t="s">
        <v>2202</v>
      </c>
      <c r="E8501" t="s">
        <v>38965</v>
      </c>
      <c r="F8501">
        <v>0</v>
      </c>
      <c r="G8501">
        <v>0</v>
      </c>
      <c r="H8501" t="s">
        <v>38966</v>
      </c>
      <c r="I8501" t="s">
        <v>14194</v>
      </c>
      <c r="J8501">
        <v>5902188708264</v>
      </c>
      <c r="K8501" t="s">
        <v>38967</v>
      </c>
      <c r="L8501" t="s">
        <v>4535</v>
      </c>
      <c r="M8501">
        <v>495.21</v>
      </c>
      <c r="O8501" t="s">
        <v>38968</v>
      </c>
      <c r="P8501" t="s">
        <v>9965</v>
      </c>
      <c r="Q8501">
        <v>112.55</v>
      </c>
      <c r="S8501" t="s">
        <v>38969</v>
      </c>
    </row>
    <row r="8502" spans="1:19" x14ac:dyDescent="0.25">
      <c r="A8502" t="s">
        <v>14191</v>
      </c>
      <c r="B8502" t="s">
        <v>14212</v>
      </c>
      <c r="C8502" t="s">
        <v>2204</v>
      </c>
      <c r="E8502" t="s">
        <v>38970</v>
      </c>
      <c r="F8502">
        <v>0</v>
      </c>
      <c r="G8502">
        <v>0</v>
      </c>
      <c r="H8502" t="s">
        <v>38971</v>
      </c>
      <c r="I8502" t="s">
        <v>14194</v>
      </c>
      <c r="J8502">
        <v>5902188708271</v>
      </c>
      <c r="K8502" t="s">
        <v>38972</v>
      </c>
      <c r="L8502" t="s">
        <v>4535</v>
      </c>
      <c r="M8502">
        <v>487.04</v>
      </c>
      <c r="O8502" t="s">
        <v>38973</v>
      </c>
      <c r="P8502" t="s">
        <v>9961</v>
      </c>
      <c r="Q8502">
        <v>110.69</v>
      </c>
      <c r="S8502" t="s">
        <v>38974</v>
      </c>
    </row>
    <row r="8503" spans="1:19" x14ac:dyDescent="0.25">
      <c r="A8503" t="s">
        <v>14191</v>
      </c>
      <c r="B8503" t="s">
        <v>14175</v>
      </c>
      <c r="C8503" t="s">
        <v>38975</v>
      </c>
      <c r="E8503" t="s">
        <v>38976</v>
      </c>
      <c r="F8503">
        <v>0</v>
      </c>
      <c r="G8503">
        <v>0</v>
      </c>
      <c r="H8503" t="s">
        <v>38977</v>
      </c>
      <c r="I8503" t="s">
        <v>14194</v>
      </c>
      <c r="J8503">
        <v>5902188707328</v>
      </c>
      <c r="L8503" t="s">
        <v>14196</v>
      </c>
      <c r="M8503">
        <v>0</v>
      </c>
      <c r="Q8503">
        <v>0</v>
      </c>
    </row>
    <row r="8504" spans="1:19" x14ac:dyDescent="0.25">
      <c r="A8504" t="s">
        <v>14191</v>
      </c>
      <c r="B8504" t="s">
        <v>14212</v>
      </c>
      <c r="C8504" t="s">
        <v>1689</v>
      </c>
      <c r="E8504" t="s">
        <v>38978</v>
      </c>
      <c r="F8504">
        <v>0</v>
      </c>
      <c r="G8504">
        <v>0</v>
      </c>
      <c r="H8504" t="s">
        <v>38979</v>
      </c>
      <c r="I8504" t="s">
        <v>14194</v>
      </c>
      <c r="J8504">
        <v>5902188707342</v>
      </c>
      <c r="K8504" t="s">
        <v>38980</v>
      </c>
      <c r="L8504" t="s">
        <v>4529</v>
      </c>
      <c r="M8504">
        <v>227.34</v>
      </c>
      <c r="O8504" t="s">
        <v>38981</v>
      </c>
      <c r="P8504" t="s">
        <v>7852</v>
      </c>
      <c r="Q8504">
        <v>51.67</v>
      </c>
      <c r="S8504" t="s">
        <v>38982</v>
      </c>
    </row>
    <row r="8505" spans="1:19" x14ac:dyDescent="0.25">
      <c r="A8505" t="s">
        <v>14191</v>
      </c>
      <c r="B8505" t="s">
        <v>14212</v>
      </c>
      <c r="C8505" t="s">
        <v>38983</v>
      </c>
      <c r="E8505" t="s">
        <v>38984</v>
      </c>
      <c r="F8505">
        <v>0</v>
      </c>
      <c r="G8505">
        <v>0</v>
      </c>
      <c r="H8505" t="s">
        <v>38985</v>
      </c>
      <c r="I8505" t="s">
        <v>14194</v>
      </c>
      <c r="J8505">
        <v>5902188707359</v>
      </c>
      <c r="L8505" t="s">
        <v>14196</v>
      </c>
      <c r="M8505">
        <v>0</v>
      </c>
      <c r="Q8505">
        <v>0</v>
      </c>
    </row>
    <row r="8506" spans="1:19" x14ac:dyDescent="0.25">
      <c r="A8506" t="s">
        <v>14191</v>
      </c>
      <c r="B8506" t="s">
        <v>14175</v>
      </c>
      <c r="C8506" t="s">
        <v>38986</v>
      </c>
      <c r="D8506" t="s">
        <v>38987</v>
      </c>
      <c r="E8506" t="s">
        <v>38988</v>
      </c>
      <c r="F8506">
        <v>0</v>
      </c>
      <c r="G8506">
        <v>0</v>
      </c>
      <c r="H8506" t="s">
        <v>38989</v>
      </c>
      <c r="I8506" t="s">
        <v>14194</v>
      </c>
      <c r="J8506">
        <v>5902188707366</v>
      </c>
      <c r="L8506" t="s">
        <v>14196</v>
      </c>
      <c r="M8506">
        <v>0</v>
      </c>
      <c r="Q8506">
        <v>0</v>
      </c>
    </row>
    <row r="8507" spans="1:19" x14ac:dyDescent="0.25">
      <c r="A8507" t="s">
        <v>14191</v>
      </c>
      <c r="B8507" t="s">
        <v>14175</v>
      </c>
      <c r="C8507" t="s">
        <v>38990</v>
      </c>
      <c r="E8507" t="s">
        <v>38991</v>
      </c>
      <c r="F8507">
        <v>0</v>
      </c>
      <c r="G8507">
        <v>0</v>
      </c>
      <c r="H8507" t="s">
        <v>38992</v>
      </c>
      <c r="I8507" t="s">
        <v>14194</v>
      </c>
      <c r="J8507">
        <v>5902188707373</v>
      </c>
      <c r="L8507" t="s">
        <v>14196</v>
      </c>
      <c r="M8507">
        <v>0</v>
      </c>
      <c r="Q8507">
        <v>0</v>
      </c>
    </row>
    <row r="8508" spans="1:19" x14ac:dyDescent="0.25">
      <c r="A8508" t="s">
        <v>14191</v>
      </c>
      <c r="B8508" t="s">
        <v>14212</v>
      </c>
      <c r="C8508" t="s">
        <v>38993</v>
      </c>
      <c r="E8508" t="s">
        <v>38994</v>
      </c>
      <c r="F8508">
        <v>0</v>
      </c>
      <c r="G8508">
        <v>0</v>
      </c>
      <c r="H8508" t="s">
        <v>38995</v>
      </c>
      <c r="I8508" t="s">
        <v>14194</v>
      </c>
      <c r="J8508">
        <v>5904067600447</v>
      </c>
      <c r="L8508" t="s">
        <v>14196</v>
      </c>
      <c r="M8508">
        <v>0</v>
      </c>
      <c r="Q8508">
        <v>0</v>
      </c>
    </row>
    <row r="8509" spans="1:19" x14ac:dyDescent="0.25">
      <c r="A8509" t="s">
        <v>14191</v>
      </c>
      <c r="B8509" t="s">
        <v>14212</v>
      </c>
      <c r="C8509" t="s">
        <v>467</v>
      </c>
      <c r="E8509" t="s">
        <v>38996</v>
      </c>
      <c r="F8509">
        <v>0</v>
      </c>
      <c r="G8509">
        <v>0</v>
      </c>
      <c r="H8509" t="s">
        <v>38997</v>
      </c>
      <c r="I8509" t="s">
        <v>14194</v>
      </c>
      <c r="J8509">
        <v>5902188707557</v>
      </c>
      <c r="K8509" t="s">
        <v>38998</v>
      </c>
      <c r="L8509" t="s">
        <v>5712</v>
      </c>
      <c r="M8509">
        <v>311.73</v>
      </c>
      <c r="O8509" t="s">
        <v>11242</v>
      </c>
      <c r="P8509" t="s">
        <v>9994</v>
      </c>
      <c r="Q8509">
        <v>70.849999999999994</v>
      </c>
      <c r="R8509" t="s">
        <v>14953</v>
      </c>
    </row>
    <row r="8510" spans="1:19" x14ac:dyDescent="0.25">
      <c r="A8510" t="s">
        <v>14191</v>
      </c>
      <c r="B8510" t="s">
        <v>14212</v>
      </c>
      <c r="C8510" t="s">
        <v>469</v>
      </c>
      <c r="E8510" t="s">
        <v>38999</v>
      </c>
      <c r="F8510">
        <v>0</v>
      </c>
      <c r="G8510">
        <v>0</v>
      </c>
      <c r="H8510" t="s">
        <v>39000</v>
      </c>
      <c r="I8510" t="s">
        <v>26748</v>
      </c>
      <c r="J8510">
        <v>5902188707564</v>
      </c>
      <c r="K8510" t="s">
        <v>39001</v>
      </c>
      <c r="L8510" t="s">
        <v>5712</v>
      </c>
      <c r="M8510">
        <v>345.08</v>
      </c>
      <c r="O8510" t="s">
        <v>11243</v>
      </c>
      <c r="P8510" t="s">
        <v>9995</v>
      </c>
      <c r="Q8510">
        <v>78.430000000000007</v>
      </c>
      <c r="R8510" t="s">
        <v>14953</v>
      </c>
    </row>
    <row r="8511" spans="1:19" x14ac:dyDescent="0.25">
      <c r="A8511" t="s">
        <v>14191</v>
      </c>
      <c r="B8511" t="s">
        <v>14212</v>
      </c>
      <c r="C8511" t="s">
        <v>471</v>
      </c>
      <c r="E8511" t="s">
        <v>39002</v>
      </c>
      <c r="F8511">
        <v>0</v>
      </c>
      <c r="G8511">
        <v>0</v>
      </c>
      <c r="H8511" t="s">
        <v>39003</v>
      </c>
      <c r="I8511" t="s">
        <v>14194</v>
      </c>
      <c r="J8511">
        <v>5902188707571</v>
      </c>
      <c r="K8511" t="s">
        <v>39004</v>
      </c>
      <c r="L8511" t="s">
        <v>5712</v>
      </c>
      <c r="M8511">
        <v>347.51</v>
      </c>
      <c r="O8511" t="s">
        <v>11246</v>
      </c>
      <c r="P8511" t="s">
        <v>9998</v>
      </c>
      <c r="Q8511">
        <v>78.98</v>
      </c>
      <c r="R8511" t="s">
        <v>14953</v>
      </c>
    </row>
    <row r="8512" spans="1:19" x14ac:dyDescent="0.25">
      <c r="A8512" t="s">
        <v>14191</v>
      </c>
      <c r="B8512" t="s">
        <v>14212</v>
      </c>
      <c r="C8512" t="s">
        <v>473</v>
      </c>
      <c r="E8512" t="s">
        <v>39005</v>
      </c>
      <c r="F8512">
        <v>0</v>
      </c>
      <c r="G8512">
        <v>0</v>
      </c>
      <c r="H8512" t="s">
        <v>39006</v>
      </c>
      <c r="I8512" t="s">
        <v>14194</v>
      </c>
      <c r="J8512">
        <v>5902188707588</v>
      </c>
      <c r="K8512" t="s">
        <v>39007</v>
      </c>
      <c r="L8512" t="s">
        <v>5712</v>
      </c>
      <c r="M8512">
        <v>354.72</v>
      </c>
      <c r="O8512" t="s">
        <v>11247</v>
      </c>
      <c r="P8512" t="s">
        <v>9999</v>
      </c>
      <c r="Q8512">
        <v>80.62</v>
      </c>
      <c r="R8512" t="s">
        <v>14953</v>
      </c>
    </row>
    <row r="8513" spans="1:18" x14ac:dyDescent="0.25">
      <c r="A8513" t="s">
        <v>14191</v>
      </c>
      <c r="B8513" t="s">
        <v>14212</v>
      </c>
      <c r="C8513" t="s">
        <v>487</v>
      </c>
      <c r="E8513" t="s">
        <v>39008</v>
      </c>
      <c r="F8513">
        <v>0</v>
      </c>
      <c r="G8513">
        <v>0</v>
      </c>
      <c r="H8513" t="s">
        <v>39009</v>
      </c>
      <c r="I8513" t="s">
        <v>14194</v>
      </c>
      <c r="J8513">
        <v>5902188707595</v>
      </c>
      <c r="K8513" t="s">
        <v>39010</v>
      </c>
      <c r="L8513" t="s">
        <v>5712</v>
      </c>
      <c r="M8513">
        <v>568.30999999999995</v>
      </c>
      <c r="O8513" t="s">
        <v>11255</v>
      </c>
      <c r="P8513" t="s">
        <v>10007</v>
      </c>
      <c r="Q8513">
        <v>129.16</v>
      </c>
      <c r="R8513" t="s">
        <v>14953</v>
      </c>
    </row>
    <row r="8514" spans="1:18" x14ac:dyDescent="0.25">
      <c r="A8514" t="s">
        <v>14191</v>
      </c>
      <c r="B8514" t="s">
        <v>14212</v>
      </c>
      <c r="C8514" t="s">
        <v>490</v>
      </c>
      <c r="E8514" t="s">
        <v>39011</v>
      </c>
      <c r="F8514">
        <v>0</v>
      </c>
      <c r="G8514">
        <v>0</v>
      </c>
      <c r="H8514" t="s">
        <v>39012</v>
      </c>
      <c r="I8514" t="s">
        <v>14194</v>
      </c>
      <c r="J8514">
        <v>5902188707601</v>
      </c>
      <c r="K8514" t="s">
        <v>39013</v>
      </c>
      <c r="L8514" t="s">
        <v>5712</v>
      </c>
      <c r="M8514">
        <v>587.98</v>
      </c>
      <c r="O8514" t="s">
        <v>11258</v>
      </c>
      <c r="P8514" t="s">
        <v>10010</v>
      </c>
      <c r="Q8514">
        <v>133.63</v>
      </c>
      <c r="R8514" t="s">
        <v>14953</v>
      </c>
    </row>
    <row r="8515" spans="1:18" x14ac:dyDescent="0.25">
      <c r="A8515" t="s">
        <v>14191</v>
      </c>
      <c r="B8515" t="s">
        <v>14212</v>
      </c>
      <c r="C8515" t="s">
        <v>493</v>
      </c>
      <c r="E8515" t="s">
        <v>39014</v>
      </c>
      <c r="F8515">
        <v>0</v>
      </c>
      <c r="G8515">
        <v>0</v>
      </c>
      <c r="H8515" t="s">
        <v>39015</v>
      </c>
      <c r="I8515" t="s">
        <v>14194</v>
      </c>
      <c r="J8515">
        <v>5902188707618</v>
      </c>
      <c r="K8515" t="s">
        <v>39016</v>
      </c>
      <c r="L8515" t="s">
        <v>5712</v>
      </c>
      <c r="M8515">
        <v>588.04</v>
      </c>
      <c r="O8515" t="s">
        <v>11256</v>
      </c>
      <c r="P8515" t="s">
        <v>10008</v>
      </c>
      <c r="Q8515">
        <v>133.65</v>
      </c>
      <c r="R8515" t="s">
        <v>14953</v>
      </c>
    </row>
    <row r="8516" spans="1:18" x14ac:dyDescent="0.25">
      <c r="A8516" t="s">
        <v>14191</v>
      </c>
      <c r="B8516" t="s">
        <v>14212</v>
      </c>
      <c r="C8516" t="s">
        <v>495</v>
      </c>
      <c r="E8516" t="s">
        <v>39017</v>
      </c>
      <c r="F8516">
        <v>0</v>
      </c>
      <c r="G8516">
        <v>0</v>
      </c>
      <c r="H8516" t="s">
        <v>39018</v>
      </c>
      <c r="I8516" t="s">
        <v>14194</v>
      </c>
      <c r="J8516">
        <v>5902188707625</v>
      </c>
      <c r="K8516" t="s">
        <v>39019</v>
      </c>
      <c r="L8516" t="s">
        <v>5712</v>
      </c>
      <c r="M8516">
        <v>607.70000000000005</v>
      </c>
      <c r="O8516" t="s">
        <v>11259</v>
      </c>
      <c r="P8516" t="s">
        <v>10011</v>
      </c>
      <c r="Q8516">
        <v>138.11000000000001</v>
      </c>
      <c r="R8516" t="s">
        <v>14953</v>
      </c>
    </row>
    <row r="8517" spans="1:18" x14ac:dyDescent="0.25">
      <c r="A8517" t="s">
        <v>14191</v>
      </c>
      <c r="B8517" t="s">
        <v>14212</v>
      </c>
      <c r="C8517" t="s">
        <v>497</v>
      </c>
      <c r="E8517" t="s">
        <v>39020</v>
      </c>
      <c r="F8517">
        <v>0</v>
      </c>
      <c r="G8517">
        <v>0</v>
      </c>
      <c r="H8517" t="s">
        <v>39021</v>
      </c>
      <c r="I8517" t="s">
        <v>14194</v>
      </c>
      <c r="J8517">
        <v>5902188707632</v>
      </c>
      <c r="K8517" t="s">
        <v>39022</v>
      </c>
      <c r="L8517" t="s">
        <v>5712</v>
      </c>
      <c r="M8517">
        <v>575.91999999999996</v>
      </c>
      <c r="O8517" t="s">
        <v>11254</v>
      </c>
      <c r="P8517" t="s">
        <v>10006</v>
      </c>
      <c r="Q8517">
        <v>130.88999999999999</v>
      </c>
      <c r="R8517" t="s">
        <v>14953</v>
      </c>
    </row>
    <row r="8518" spans="1:18" x14ac:dyDescent="0.25">
      <c r="A8518" t="s">
        <v>14191</v>
      </c>
      <c r="B8518" t="s">
        <v>14212</v>
      </c>
      <c r="C8518" t="s">
        <v>499</v>
      </c>
      <c r="E8518" t="s">
        <v>39023</v>
      </c>
      <c r="F8518">
        <v>0</v>
      </c>
      <c r="G8518">
        <v>0</v>
      </c>
      <c r="H8518" t="s">
        <v>39024</v>
      </c>
      <c r="I8518" t="s">
        <v>14194</v>
      </c>
      <c r="J8518">
        <v>5902188707649</v>
      </c>
      <c r="K8518" t="s">
        <v>39025</v>
      </c>
      <c r="L8518" t="s">
        <v>5712</v>
      </c>
      <c r="M8518">
        <v>595.58000000000004</v>
      </c>
      <c r="O8518" t="s">
        <v>11257</v>
      </c>
      <c r="P8518" t="s">
        <v>10009</v>
      </c>
      <c r="Q8518">
        <v>135.36000000000001</v>
      </c>
      <c r="R8518" t="s">
        <v>14953</v>
      </c>
    </row>
    <row r="8519" spans="1:18" x14ac:dyDescent="0.25">
      <c r="A8519" t="s">
        <v>14191</v>
      </c>
      <c r="B8519" t="s">
        <v>14212</v>
      </c>
      <c r="C8519" t="s">
        <v>506</v>
      </c>
      <c r="E8519" t="s">
        <v>39026</v>
      </c>
      <c r="F8519">
        <v>0</v>
      </c>
      <c r="G8519">
        <v>0</v>
      </c>
      <c r="H8519" t="s">
        <v>39027</v>
      </c>
      <c r="I8519" t="s">
        <v>14194</v>
      </c>
      <c r="J8519">
        <v>5902188707656</v>
      </c>
      <c r="K8519" t="s">
        <v>39028</v>
      </c>
      <c r="L8519" t="s">
        <v>5712</v>
      </c>
      <c r="M8519">
        <v>464.29</v>
      </c>
      <c r="O8519" t="s">
        <v>11262</v>
      </c>
      <c r="P8519" t="s">
        <v>10014</v>
      </c>
      <c r="Q8519">
        <v>105.52</v>
      </c>
      <c r="R8519" t="s">
        <v>14953</v>
      </c>
    </row>
    <row r="8520" spans="1:18" x14ac:dyDescent="0.25">
      <c r="A8520" t="s">
        <v>14191</v>
      </c>
      <c r="B8520" t="s">
        <v>14212</v>
      </c>
      <c r="C8520" t="s">
        <v>508</v>
      </c>
      <c r="E8520" t="s">
        <v>39029</v>
      </c>
      <c r="F8520">
        <v>0</v>
      </c>
      <c r="G8520">
        <v>0</v>
      </c>
      <c r="H8520" t="s">
        <v>39030</v>
      </c>
      <c r="I8520" t="s">
        <v>14194</v>
      </c>
      <c r="J8520">
        <v>5902188707663</v>
      </c>
      <c r="K8520" t="s">
        <v>39031</v>
      </c>
      <c r="L8520" t="s">
        <v>5712</v>
      </c>
      <c r="M8520">
        <v>478.06</v>
      </c>
      <c r="O8520" t="s">
        <v>11263</v>
      </c>
      <c r="P8520" t="s">
        <v>10015</v>
      </c>
      <c r="Q8520">
        <v>108.65</v>
      </c>
      <c r="R8520" t="s">
        <v>14953</v>
      </c>
    </row>
    <row r="8521" spans="1:18" x14ac:dyDescent="0.25">
      <c r="A8521" t="s">
        <v>14191</v>
      </c>
      <c r="B8521" t="s">
        <v>14212</v>
      </c>
      <c r="C8521" t="s">
        <v>510</v>
      </c>
      <c r="E8521" t="s">
        <v>39032</v>
      </c>
      <c r="F8521">
        <v>0</v>
      </c>
      <c r="G8521">
        <v>0</v>
      </c>
      <c r="H8521" t="s">
        <v>39033</v>
      </c>
      <c r="I8521" t="s">
        <v>14194</v>
      </c>
      <c r="J8521">
        <v>5902188707670</v>
      </c>
      <c r="K8521" t="s">
        <v>39034</v>
      </c>
      <c r="L8521" t="s">
        <v>5712</v>
      </c>
      <c r="M8521">
        <v>459.93</v>
      </c>
      <c r="O8521" t="s">
        <v>11264</v>
      </c>
      <c r="P8521" t="s">
        <v>10016</v>
      </c>
      <c r="Q8521">
        <v>104.53</v>
      </c>
      <c r="R8521" t="s">
        <v>14953</v>
      </c>
    </row>
    <row r="8522" spans="1:18" x14ac:dyDescent="0.25">
      <c r="A8522" t="s">
        <v>14191</v>
      </c>
      <c r="B8522" t="s">
        <v>14212</v>
      </c>
      <c r="C8522" t="s">
        <v>512</v>
      </c>
      <c r="E8522" t="s">
        <v>39035</v>
      </c>
      <c r="F8522">
        <v>0</v>
      </c>
      <c r="G8522">
        <v>0</v>
      </c>
      <c r="H8522" t="s">
        <v>39036</v>
      </c>
      <c r="I8522" t="s">
        <v>14194</v>
      </c>
      <c r="J8522">
        <v>5902188707687</v>
      </c>
      <c r="K8522" t="s">
        <v>39037</v>
      </c>
      <c r="L8522" t="s">
        <v>5712</v>
      </c>
      <c r="M8522">
        <v>487.46</v>
      </c>
      <c r="O8522" t="s">
        <v>11265</v>
      </c>
      <c r="P8522" t="s">
        <v>10017</v>
      </c>
      <c r="Q8522">
        <v>110.79</v>
      </c>
      <c r="R8522" t="s">
        <v>14953</v>
      </c>
    </row>
    <row r="8523" spans="1:18" x14ac:dyDescent="0.25">
      <c r="A8523" t="s">
        <v>14191</v>
      </c>
      <c r="B8523" t="s">
        <v>14212</v>
      </c>
      <c r="C8523" t="s">
        <v>516</v>
      </c>
      <c r="E8523" t="s">
        <v>39038</v>
      </c>
      <c r="F8523">
        <v>0</v>
      </c>
      <c r="G8523">
        <v>0</v>
      </c>
      <c r="H8523" t="s">
        <v>39039</v>
      </c>
      <c r="I8523" t="s">
        <v>14194</v>
      </c>
      <c r="J8523">
        <v>5902188707694</v>
      </c>
      <c r="K8523" t="s">
        <v>39040</v>
      </c>
      <c r="L8523" t="s">
        <v>5712</v>
      </c>
      <c r="M8523">
        <v>506.31</v>
      </c>
      <c r="O8523" t="s">
        <v>11267</v>
      </c>
      <c r="P8523" t="s">
        <v>10019</v>
      </c>
      <c r="Q8523">
        <v>115.07</v>
      </c>
      <c r="R8523" t="s">
        <v>14953</v>
      </c>
    </row>
    <row r="8524" spans="1:18" x14ac:dyDescent="0.25">
      <c r="A8524" t="s">
        <v>14191</v>
      </c>
      <c r="B8524" t="s">
        <v>14175</v>
      </c>
      <c r="C8524" t="s">
        <v>535</v>
      </c>
      <c r="E8524" t="s">
        <v>39041</v>
      </c>
      <c r="F8524">
        <v>0</v>
      </c>
      <c r="G8524">
        <v>0</v>
      </c>
      <c r="H8524" t="s">
        <v>39042</v>
      </c>
      <c r="I8524" t="s">
        <v>14194</v>
      </c>
      <c r="J8524">
        <v>5902188707700</v>
      </c>
      <c r="K8524" t="s">
        <v>39043</v>
      </c>
      <c r="L8524" t="s">
        <v>5712</v>
      </c>
      <c r="M8524">
        <v>645.75</v>
      </c>
      <c r="O8524" t="s">
        <v>11275</v>
      </c>
      <c r="P8524" t="s">
        <v>10027</v>
      </c>
      <c r="Q8524">
        <v>146.76</v>
      </c>
      <c r="R8524" t="s">
        <v>14953</v>
      </c>
    </row>
    <row r="8525" spans="1:18" x14ac:dyDescent="0.25">
      <c r="A8525" t="s">
        <v>14191</v>
      </c>
      <c r="B8525" t="s">
        <v>14212</v>
      </c>
      <c r="C8525" t="s">
        <v>537</v>
      </c>
      <c r="E8525" t="s">
        <v>39044</v>
      </c>
      <c r="F8525">
        <v>0</v>
      </c>
      <c r="G8525">
        <v>0</v>
      </c>
      <c r="H8525" t="s">
        <v>39045</v>
      </c>
      <c r="I8525" t="s">
        <v>14194</v>
      </c>
      <c r="J8525">
        <v>5902188707717</v>
      </c>
      <c r="K8525" t="s">
        <v>39046</v>
      </c>
      <c r="L8525" t="s">
        <v>5712</v>
      </c>
      <c r="M8525">
        <v>665.42</v>
      </c>
      <c r="O8525" t="s">
        <v>11278</v>
      </c>
      <c r="P8525" t="s">
        <v>10030</v>
      </c>
      <c r="Q8525">
        <v>151.22999999999999</v>
      </c>
      <c r="R8525" t="s">
        <v>14953</v>
      </c>
    </row>
    <row r="8526" spans="1:18" x14ac:dyDescent="0.25">
      <c r="A8526" t="s">
        <v>14191</v>
      </c>
      <c r="B8526" t="s">
        <v>14212</v>
      </c>
      <c r="C8526" t="s">
        <v>539</v>
      </c>
      <c r="E8526" t="s">
        <v>39047</v>
      </c>
      <c r="F8526">
        <v>0</v>
      </c>
      <c r="G8526">
        <v>0</v>
      </c>
      <c r="H8526" t="s">
        <v>39048</v>
      </c>
      <c r="I8526" t="s">
        <v>14194</v>
      </c>
      <c r="J8526">
        <v>5902188707724</v>
      </c>
      <c r="K8526" t="s">
        <v>39049</v>
      </c>
      <c r="L8526" t="s">
        <v>5712</v>
      </c>
      <c r="M8526">
        <v>673.28</v>
      </c>
      <c r="O8526" t="s">
        <v>11276</v>
      </c>
      <c r="P8526" t="s">
        <v>10028</v>
      </c>
      <c r="Q8526">
        <v>153.02000000000001</v>
      </c>
      <c r="R8526" t="s">
        <v>14953</v>
      </c>
    </row>
    <row r="8527" spans="1:18" x14ac:dyDescent="0.25">
      <c r="A8527" t="s">
        <v>14191</v>
      </c>
      <c r="B8527" t="s">
        <v>14212</v>
      </c>
      <c r="C8527" t="s">
        <v>541</v>
      </c>
      <c r="E8527" t="s">
        <v>39050</v>
      </c>
      <c r="F8527">
        <v>0</v>
      </c>
      <c r="G8527">
        <v>0</v>
      </c>
      <c r="H8527" t="s">
        <v>39051</v>
      </c>
      <c r="I8527" t="s">
        <v>14194</v>
      </c>
      <c r="J8527">
        <v>5902188707731</v>
      </c>
      <c r="K8527" t="s">
        <v>39052</v>
      </c>
      <c r="L8527" t="s">
        <v>5712</v>
      </c>
      <c r="M8527">
        <v>692.95</v>
      </c>
      <c r="O8527" t="s">
        <v>11279</v>
      </c>
      <c r="P8527" t="s">
        <v>10031</v>
      </c>
      <c r="Q8527">
        <v>157.49</v>
      </c>
      <c r="R8527" t="s">
        <v>14953</v>
      </c>
    </row>
    <row r="8528" spans="1:18" x14ac:dyDescent="0.25">
      <c r="A8528" t="s">
        <v>14191</v>
      </c>
      <c r="B8528" t="s">
        <v>14212</v>
      </c>
      <c r="C8528" t="s">
        <v>531</v>
      </c>
      <c r="E8528" t="s">
        <v>39053</v>
      </c>
      <c r="F8528">
        <v>0</v>
      </c>
      <c r="G8528">
        <v>0</v>
      </c>
      <c r="H8528" t="s">
        <v>39054</v>
      </c>
      <c r="I8528" t="s">
        <v>14194</v>
      </c>
      <c r="J8528">
        <v>5902188707748</v>
      </c>
      <c r="K8528" t="s">
        <v>39055</v>
      </c>
      <c r="L8528" t="s">
        <v>5712</v>
      </c>
      <c r="M8528">
        <v>659.52</v>
      </c>
      <c r="O8528" t="s">
        <v>11274</v>
      </c>
      <c r="P8528" t="s">
        <v>10026</v>
      </c>
      <c r="Q8528">
        <v>149.88999999999999</v>
      </c>
      <c r="R8528" t="s">
        <v>14953</v>
      </c>
    </row>
    <row r="8529" spans="1:19" x14ac:dyDescent="0.25">
      <c r="A8529" t="s">
        <v>14191</v>
      </c>
      <c r="B8529" t="s">
        <v>14212</v>
      </c>
      <c r="C8529" t="s">
        <v>533</v>
      </c>
      <c r="E8529" t="s">
        <v>39056</v>
      </c>
      <c r="F8529">
        <v>0</v>
      </c>
      <c r="G8529">
        <v>0</v>
      </c>
      <c r="H8529" t="s">
        <v>39057</v>
      </c>
      <c r="I8529" t="s">
        <v>14194</v>
      </c>
      <c r="J8529">
        <v>5902188707755</v>
      </c>
      <c r="K8529" t="s">
        <v>39058</v>
      </c>
      <c r="L8529" t="s">
        <v>5712</v>
      </c>
      <c r="M8529">
        <v>679.18</v>
      </c>
      <c r="O8529" t="s">
        <v>11277</v>
      </c>
      <c r="P8529" t="s">
        <v>10029</v>
      </c>
      <c r="Q8529">
        <v>154.36000000000001</v>
      </c>
      <c r="R8529" t="s">
        <v>14953</v>
      </c>
    </row>
    <row r="8530" spans="1:19" x14ac:dyDescent="0.25">
      <c r="A8530" t="s">
        <v>14191</v>
      </c>
      <c r="B8530" t="s">
        <v>14212</v>
      </c>
      <c r="C8530" t="s">
        <v>39059</v>
      </c>
      <c r="E8530" t="s">
        <v>39060</v>
      </c>
      <c r="F8530">
        <v>0</v>
      </c>
      <c r="G8530">
        <v>0</v>
      </c>
      <c r="H8530" t="s">
        <v>39061</v>
      </c>
      <c r="I8530" t="s">
        <v>14194</v>
      </c>
      <c r="L8530" t="s">
        <v>14196</v>
      </c>
      <c r="M8530">
        <v>0</v>
      </c>
      <c r="Q8530">
        <v>0</v>
      </c>
    </row>
    <row r="8531" spans="1:19" x14ac:dyDescent="0.25">
      <c r="A8531" t="s">
        <v>14191</v>
      </c>
      <c r="B8531" t="s">
        <v>14212</v>
      </c>
      <c r="C8531" t="s">
        <v>39062</v>
      </c>
      <c r="E8531" t="s">
        <v>39063</v>
      </c>
      <c r="F8531">
        <v>0</v>
      </c>
      <c r="G8531">
        <v>0</v>
      </c>
      <c r="H8531" t="s">
        <v>39064</v>
      </c>
      <c r="I8531" t="s">
        <v>14194</v>
      </c>
      <c r="L8531" t="s">
        <v>14196</v>
      </c>
      <c r="M8531">
        <v>0</v>
      </c>
      <c r="O8531" t="s">
        <v>39065</v>
      </c>
      <c r="Q8531">
        <v>0</v>
      </c>
    </row>
    <row r="8532" spans="1:19" x14ac:dyDescent="0.25">
      <c r="A8532" t="s">
        <v>14191</v>
      </c>
      <c r="B8532" t="s">
        <v>14175</v>
      </c>
      <c r="C8532" t="s">
        <v>39066</v>
      </c>
      <c r="E8532" t="s">
        <v>39067</v>
      </c>
      <c r="F8532">
        <v>0</v>
      </c>
      <c r="G8532">
        <v>0</v>
      </c>
      <c r="H8532" t="s">
        <v>39068</v>
      </c>
      <c r="I8532" t="s">
        <v>14194</v>
      </c>
      <c r="L8532" t="s">
        <v>14196</v>
      </c>
      <c r="M8532">
        <v>0</v>
      </c>
      <c r="Q8532">
        <v>0</v>
      </c>
    </row>
    <row r="8533" spans="1:19" x14ac:dyDescent="0.25">
      <c r="A8533" t="s">
        <v>14174</v>
      </c>
      <c r="B8533" t="s">
        <v>14175</v>
      </c>
      <c r="C8533" t="s">
        <v>1780</v>
      </c>
      <c r="D8533" t="s">
        <v>39069</v>
      </c>
      <c r="E8533" t="s">
        <v>39070</v>
      </c>
      <c r="F8533">
        <v>0</v>
      </c>
      <c r="G8533">
        <v>0</v>
      </c>
      <c r="H8533" t="s">
        <v>14953</v>
      </c>
      <c r="I8533" t="s">
        <v>39071</v>
      </c>
      <c r="J8533">
        <v>5902188708912</v>
      </c>
      <c r="K8533" t="s">
        <v>39072</v>
      </c>
      <c r="L8533" t="s">
        <v>1782</v>
      </c>
      <c r="M8533">
        <v>199.79</v>
      </c>
      <c r="O8533" t="s">
        <v>7237</v>
      </c>
      <c r="P8533" t="s">
        <v>9932</v>
      </c>
      <c r="Q8533">
        <v>45.41</v>
      </c>
      <c r="R8533" t="s">
        <v>39073</v>
      </c>
      <c r="S8533" t="s">
        <v>39074</v>
      </c>
    </row>
    <row r="8534" spans="1:19" x14ac:dyDescent="0.25">
      <c r="A8534" t="s">
        <v>14174</v>
      </c>
      <c r="B8534" t="s">
        <v>14175</v>
      </c>
      <c r="C8534" t="s">
        <v>2149</v>
      </c>
      <c r="D8534" t="s">
        <v>39075</v>
      </c>
      <c r="E8534" t="s">
        <v>39076</v>
      </c>
      <c r="F8534">
        <v>0</v>
      </c>
      <c r="G8534">
        <v>0</v>
      </c>
      <c r="I8534" t="s">
        <v>25755</v>
      </c>
      <c r="J8534">
        <v>5902188708936</v>
      </c>
      <c r="K8534" t="s">
        <v>39077</v>
      </c>
      <c r="L8534" t="s">
        <v>4535</v>
      </c>
      <c r="M8534">
        <v>297.60000000000002</v>
      </c>
      <c r="O8534" t="s">
        <v>7254</v>
      </c>
      <c r="P8534" t="s">
        <v>9960</v>
      </c>
      <c r="Q8534">
        <v>67.64</v>
      </c>
      <c r="S8534" t="s">
        <v>39078</v>
      </c>
    </row>
    <row r="8535" spans="1:19" x14ac:dyDescent="0.25">
      <c r="A8535" t="s">
        <v>14191</v>
      </c>
      <c r="B8535" t="s">
        <v>14212</v>
      </c>
      <c r="C8535" t="s">
        <v>481</v>
      </c>
      <c r="E8535" t="s">
        <v>39079</v>
      </c>
      <c r="F8535">
        <v>0</v>
      </c>
      <c r="G8535">
        <v>0</v>
      </c>
      <c r="H8535" t="s">
        <v>39080</v>
      </c>
      <c r="I8535" t="s">
        <v>14194</v>
      </c>
      <c r="J8535">
        <v>5902188708882</v>
      </c>
      <c r="K8535" t="s">
        <v>39081</v>
      </c>
      <c r="L8535" t="s">
        <v>5712</v>
      </c>
      <c r="M8535">
        <v>525.71</v>
      </c>
      <c r="O8535" t="s">
        <v>11251</v>
      </c>
      <c r="P8535" t="s">
        <v>10003</v>
      </c>
      <c r="Q8535">
        <v>119.48</v>
      </c>
      <c r="R8535" t="s">
        <v>14953</v>
      </c>
    </row>
    <row r="8536" spans="1:19" x14ac:dyDescent="0.25">
      <c r="A8536" t="s">
        <v>14191</v>
      </c>
      <c r="B8536" t="s">
        <v>14212</v>
      </c>
      <c r="C8536" t="s">
        <v>483</v>
      </c>
      <c r="E8536" t="s">
        <v>39082</v>
      </c>
      <c r="F8536">
        <v>0</v>
      </c>
      <c r="G8536">
        <v>0</v>
      </c>
      <c r="H8536" t="s">
        <v>39083</v>
      </c>
      <c r="I8536" t="s">
        <v>14194</v>
      </c>
      <c r="J8536">
        <v>5902188708899</v>
      </c>
      <c r="K8536" t="s">
        <v>39084</v>
      </c>
      <c r="L8536" t="s">
        <v>5712</v>
      </c>
      <c r="M8536">
        <v>513.25</v>
      </c>
      <c r="O8536" t="s">
        <v>11252</v>
      </c>
      <c r="P8536" t="s">
        <v>10004</v>
      </c>
      <c r="Q8536">
        <v>116.65</v>
      </c>
      <c r="R8536" t="s">
        <v>14953</v>
      </c>
    </row>
    <row r="8537" spans="1:19" x14ac:dyDescent="0.25">
      <c r="A8537" t="s">
        <v>14191</v>
      </c>
      <c r="B8537" t="s">
        <v>14212</v>
      </c>
      <c r="C8537" t="s">
        <v>485</v>
      </c>
      <c r="E8537" t="s">
        <v>39085</v>
      </c>
      <c r="F8537">
        <v>0</v>
      </c>
      <c r="G8537">
        <v>0</v>
      </c>
      <c r="H8537" t="s">
        <v>39086</v>
      </c>
      <c r="I8537" t="s">
        <v>14194</v>
      </c>
      <c r="J8537">
        <v>5902188708905</v>
      </c>
      <c r="K8537" t="s">
        <v>39087</v>
      </c>
      <c r="L8537" t="s">
        <v>5712</v>
      </c>
      <c r="M8537">
        <v>537.83000000000004</v>
      </c>
      <c r="O8537" t="s">
        <v>11253</v>
      </c>
      <c r="P8537" t="s">
        <v>10005</v>
      </c>
      <c r="Q8537">
        <v>122.23</v>
      </c>
      <c r="R8537" t="s">
        <v>14953</v>
      </c>
    </row>
    <row r="8538" spans="1:19" x14ac:dyDescent="0.25">
      <c r="A8538" t="s">
        <v>14191</v>
      </c>
      <c r="B8538" t="s">
        <v>14212</v>
      </c>
      <c r="C8538" t="s">
        <v>1432</v>
      </c>
      <c r="E8538" t="s">
        <v>39088</v>
      </c>
      <c r="F8538">
        <v>0</v>
      </c>
      <c r="G8538">
        <v>0</v>
      </c>
      <c r="H8538" t="s">
        <v>39089</v>
      </c>
      <c r="I8538" t="s">
        <v>14194</v>
      </c>
      <c r="J8538">
        <v>5902188708943</v>
      </c>
      <c r="K8538" t="s">
        <v>39090</v>
      </c>
      <c r="L8538" t="s">
        <v>5755</v>
      </c>
      <c r="M8538">
        <v>205.48</v>
      </c>
      <c r="O8538" t="s">
        <v>39091</v>
      </c>
      <c r="P8538" t="s">
        <v>7817</v>
      </c>
      <c r="Q8538">
        <v>46.7</v>
      </c>
      <c r="R8538" t="s">
        <v>14953</v>
      </c>
    </row>
    <row r="8539" spans="1:19" x14ac:dyDescent="0.25">
      <c r="A8539" t="s">
        <v>14191</v>
      </c>
      <c r="B8539" t="s">
        <v>14212</v>
      </c>
      <c r="C8539" t="s">
        <v>1434</v>
      </c>
      <c r="E8539" t="s">
        <v>39092</v>
      </c>
      <c r="F8539">
        <v>0</v>
      </c>
      <c r="G8539">
        <v>0</v>
      </c>
      <c r="H8539" t="s">
        <v>39093</v>
      </c>
      <c r="I8539" t="s">
        <v>14194</v>
      </c>
      <c r="J8539">
        <v>5902188708950</v>
      </c>
      <c r="K8539" t="s">
        <v>39094</v>
      </c>
      <c r="L8539" t="s">
        <v>5755</v>
      </c>
      <c r="M8539">
        <v>246.48</v>
      </c>
      <c r="N8539" t="s">
        <v>39095</v>
      </c>
      <c r="O8539" t="s">
        <v>39096</v>
      </c>
      <c r="P8539" t="s">
        <v>7818</v>
      </c>
      <c r="Q8539">
        <v>56.02</v>
      </c>
      <c r="R8539" t="s">
        <v>14953</v>
      </c>
    </row>
    <row r="8540" spans="1:19" x14ac:dyDescent="0.25">
      <c r="A8540" t="s">
        <v>14191</v>
      </c>
      <c r="B8540" t="s">
        <v>14212</v>
      </c>
      <c r="C8540" t="s">
        <v>1436</v>
      </c>
      <c r="E8540" t="s">
        <v>39097</v>
      </c>
      <c r="F8540">
        <v>0</v>
      </c>
      <c r="G8540">
        <v>0</v>
      </c>
      <c r="H8540" t="s">
        <v>39098</v>
      </c>
      <c r="I8540" t="s">
        <v>14194</v>
      </c>
      <c r="J8540">
        <v>5902188708967</v>
      </c>
      <c r="K8540" t="s">
        <v>39099</v>
      </c>
      <c r="L8540" t="s">
        <v>5755</v>
      </c>
      <c r="M8540">
        <v>219.33</v>
      </c>
      <c r="N8540" t="s">
        <v>39100</v>
      </c>
      <c r="O8540" t="s">
        <v>39101</v>
      </c>
      <c r="P8540" t="s">
        <v>7816</v>
      </c>
      <c r="Q8540">
        <v>49.85</v>
      </c>
      <c r="R8540" t="s">
        <v>14953</v>
      </c>
    </row>
    <row r="8541" spans="1:19" x14ac:dyDescent="0.25">
      <c r="A8541" t="s">
        <v>14191</v>
      </c>
      <c r="B8541" t="s">
        <v>14212</v>
      </c>
      <c r="C8541" t="s">
        <v>1438</v>
      </c>
      <c r="E8541" t="s">
        <v>39102</v>
      </c>
      <c r="F8541">
        <v>0</v>
      </c>
      <c r="G8541">
        <v>0</v>
      </c>
      <c r="H8541" t="s">
        <v>39103</v>
      </c>
      <c r="I8541" t="s">
        <v>14194</v>
      </c>
      <c r="J8541">
        <v>5902188708974</v>
      </c>
      <c r="K8541" t="s">
        <v>39104</v>
      </c>
      <c r="L8541" t="s">
        <v>5755</v>
      </c>
      <c r="M8541">
        <v>233.45</v>
      </c>
      <c r="O8541" t="s">
        <v>39105</v>
      </c>
      <c r="P8541" t="s">
        <v>7815</v>
      </c>
      <c r="Q8541">
        <v>53.06</v>
      </c>
      <c r="R8541" t="s">
        <v>14953</v>
      </c>
    </row>
    <row r="8542" spans="1:19" x14ac:dyDescent="0.25">
      <c r="A8542" t="s">
        <v>14191</v>
      </c>
      <c r="B8542" t="s">
        <v>14212</v>
      </c>
      <c r="C8542" t="s">
        <v>1440</v>
      </c>
      <c r="E8542" t="s">
        <v>39106</v>
      </c>
      <c r="F8542">
        <v>0</v>
      </c>
      <c r="G8542">
        <v>0</v>
      </c>
      <c r="H8542" t="s">
        <v>39107</v>
      </c>
      <c r="I8542" t="s">
        <v>14194</v>
      </c>
      <c r="J8542">
        <v>5902188708981</v>
      </c>
      <c r="K8542" t="s">
        <v>39108</v>
      </c>
      <c r="L8542" t="s">
        <v>5755</v>
      </c>
      <c r="M8542">
        <v>329.17</v>
      </c>
      <c r="N8542" t="s">
        <v>39109</v>
      </c>
      <c r="O8542" t="s">
        <v>39110</v>
      </c>
      <c r="P8542" t="s">
        <v>7819</v>
      </c>
      <c r="Q8542">
        <v>74.81</v>
      </c>
      <c r="R8542" t="s">
        <v>14953</v>
      </c>
    </row>
    <row r="8543" spans="1:19" x14ac:dyDescent="0.25">
      <c r="A8543" t="s">
        <v>14191</v>
      </c>
      <c r="B8543" t="s">
        <v>14212</v>
      </c>
      <c r="C8543" t="s">
        <v>1442</v>
      </c>
      <c r="E8543" t="s">
        <v>39111</v>
      </c>
      <c r="F8543">
        <v>0</v>
      </c>
      <c r="G8543">
        <v>0</v>
      </c>
      <c r="H8543" t="s">
        <v>39112</v>
      </c>
      <c r="I8543" t="s">
        <v>14194</v>
      </c>
      <c r="J8543">
        <v>5902188708998</v>
      </c>
      <c r="K8543" t="s">
        <v>39113</v>
      </c>
      <c r="L8543" t="s">
        <v>5755</v>
      </c>
      <c r="M8543">
        <v>363.82</v>
      </c>
      <c r="O8543" t="s">
        <v>39114</v>
      </c>
      <c r="P8543" t="s">
        <v>7820</v>
      </c>
      <c r="Q8543">
        <v>82.69</v>
      </c>
      <c r="R8543" t="s">
        <v>14953</v>
      </c>
    </row>
    <row r="8544" spans="1:19" x14ac:dyDescent="0.25">
      <c r="A8544" t="s">
        <v>14191</v>
      </c>
      <c r="B8544" t="s">
        <v>14212</v>
      </c>
      <c r="C8544" t="s">
        <v>1444</v>
      </c>
      <c r="E8544" t="s">
        <v>39115</v>
      </c>
      <c r="F8544">
        <v>0</v>
      </c>
      <c r="G8544">
        <v>0</v>
      </c>
      <c r="H8544" t="s">
        <v>39116</v>
      </c>
      <c r="I8544" t="s">
        <v>14194</v>
      </c>
      <c r="J8544">
        <v>5902188709001</v>
      </c>
      <c r="K8544" t="s">
        <v>39117</v>
      </c>
      <c r="L8544" t="s">
        <v>5755</v>
      </c>
      <c r="M8544">
        <v>471.78</v>
      </c>
      <c r="O8544" t="s">
        <v>39118</v>
      </c>
      <c r="P8544" t="s">
        <v>7821</v>
      </c>
      <c r="Q8544">
        <v>107.22</v>
      </c>
      <c r="R8544" t="s">
        <v>14953</v>
      </c>
    </row>
    <row r="8545" spans="1:18" x14ac:dyDescent="0.25">
      <c r="A8545" t="s">
        <v>14191</v>
      </c>
      <c r="B8545" t="s">
        <v>14212</v>
      </c>
      <c r="C8545" t="s">
        <v>1446</v>
      </c>
      <c r="E8545" t="s">
        <v>39119</v>
      </c>
      <c r="F8545">
        <v>0</v>
      </c>
      <c r="G8545">
        <v>0</v>
      </c>
      <c r="H8545" t="s">
        <v>39120</v>
      </c>
      <c r="I8545" t="s">
        <v>14194</v>
      </c>
      <c r="J8545">
        <v>5902188709018</v>
      </c>
      <c r="K8545" t="s">
        <v>39121</v>
      </c>
      <c r="L8545" t="s">
        <v>5755</v>
      </c>
      <c r="M8545">
        <v>409.54</v>
      </c>
      <c r="O8545" t="s">
        <v>39122</v>
      </c>
      <c r="P8545" t="s">
        <v>7822</v>
      </c>
      <c r="Q8545">
        <v>93.08</v>
      </c>
      <c r="R8545" t="s">
        <v>14953</v>
      </c>
    </row>
    <row r="8546" spans="1:18" x14ac:dyDescent="0.25">
      <c r="A8546" t="s">
        <v>14191</v>
      </c>
      <c r="B8546" t="s">
        <v>14212</v>
      </c>
      <c r="C8546" t="s">
        <v>1448</v>
      </c>
      <c r="E8546" t="s">
        <v>39123</v>
      </c>
      <c r="F8546">
        <v>0</v>
      </c>
      <c r="G8546">
        <v>0</v>
      </c>
      <c r="H8546" t="s">
        <v>39124</v>
      </c>
      <c r="I8546" t="s">
        <v>14194</v>
      </c>
      <c r="J8546">
        <v>5902188709025</v>
      </c>
      <c r="K8546" t="s">
        <v>39125</v>
      </c>
      <c r="L8546" t="s">
        <v>5755</v>
      </c>
      <c r="M8546">
        <v>481.4</v>
      </c>
      <c r="O8546" t="s">
        <v>39126</v>
      </c>
      <c r="P8546" t="s">
        <v>7823</v>
      </c>
      <c r="Q8546">
        <v>109.41</v>
      </c>
      <c r="R8546" t="s">
        <v>14953</v>
      </c>
    </row>
    <row r="8547" spans="1:18" x14ac:dyDescent="0.25">
      <c r="A8547" t="s">
        <v>14191</v>
      </c>
      <c r="B8547" t="s">
        <v>14212</v>
      </c>
      <c r="C8547" t="s">
        <v>1450</v>
      </c>
      <c r="E8547" t="s">
        <v>39127</v>
      </c>
      <c r="F8547">
        <v>0</v>
      </c>
      <c r="G8547">
        <v>0</v>
      </c>
      <c r="H8547" t="s">
        <v>39128</v>
      </c>
      <c r="I8547" t="s">
        <v>14194</v>
      </c>
      <c r="J8547">
        <v>5902188709032</v>
      </c>
      <c r="K8547" t="s">
        <v>39129</v>
      </c>
      <c r="L8547" t="s">
        <v>5755</v>
      </c>
      <c r="M8547">
        <v>655.89</v>
      </c>
      <c r="O8547" t="s">
        <v>39130</v>
      </c>
      <c r="P8547" t="s">
        <v>7824</v>
      </c>
      <c r="Q8547">
        <v>149.07</v>
      </c>
      <c r="R8547" t="s">
        <v>14953</v>
      </c>
    </row>
    <row r="8548" spans="1:18" x14ac:dyDescent="0.25">
      <c r="A8548" t="s">
        <v>14191</v>
      </c>
      <c r="B8548" t="s">
        <v>14212</v>
      </c>
      <c r="C8548" t="s">
        <v>1452</v>
      </c>
      <c r="E8548" t="s">
        <v>39131</v>
      </c>
      <c r="F8548">
        <v>0</v>
      </c>
      <c r="G8548">
        <v>0</v>
      </c>
      <c r="H8548" t="s">
        <v>39132</v>
      </c>
      <c r="I8548" t="s">
        <v>14194</v>
      </c>
      <c r="J8548">
        <v>5902188709049</v>
      </c>
      <c r="K8548" t="s">
        <v>39133</v>
      </c>
      <c r="L8548" t="s">
        <v>5752</v>
      </c>
      <c r="M8548">
        <v>251.34</v>
      </c>
      <c r="O8548" t="s">
        <v>11294</v>
      </c>
      <c r="P8548" t="s">
        <v>8204</v>
      </c>
      <c r="Q8548">
        <v>57.12</v>
      </c>
      <c r="R8548" t="s">
        <v>14953</v>
      </c>
    </row>
    <row r="8549" spans="1:18" x14ac:dyDescent="0.25">
      <c r="A8549" t="s">
        <v>14191</v>
      </c>
      <c r="B8549" t="s">
        <v>14212</v>
      </c>
      <c r="C8549" t="s">
        <v>1454</v>
      </c>
      <c r="E8549" t="s">
        <v>39134</v>
      </c>
      <c r="F8549">
        <v>0</v>
      </c>
      <c r="G8549">
        <v>0</v>
      </c>
      <c r="H8549" t="s">
        <v>14688</v>
      </c>
      <c r="I8549" t="s">
        <v>14194</v>
      </c>
      <c r="J8549">
        <v>5902188709056</v>
      </c>
      <c r="K8549" t="s">
        <v>39135</v>
      </c>
      <c r="L8549" t="s">
        <v>5752</v>
      </c>
      <c r="M8549">
        <v>273.33999999999997</v>
      </c>
      <c r="O8549" t="s">
        <v>11295</v>
      </c>
      <c r="P8549" t="s">
        <v>8205</v>
      </c>
      <c r="Q8549">
        <v>62.12</v>
      </c>
      <c r="R8549" t="s">
        <v>14953</v>
      </c>
    </row>
    <row r="8550" spans="1:18" x14ac:dyDescent="0.25">
      <c r="A8550" t="s">
        <v>14191</v>
      </c>
      <c r="B8550" t="s">
        <v>14212</v>
      </c>
      <c r="C8550" t="s">
        <v>1456</v>
      </c>
      <c r="E8550" t="s">
        <v>39136</v>
      </c>
      <c r="F8550">
        <v>0</v>
      </c>
      <c r="G8550">
        <v>0</v>
      </c>
      <c r="H8550" t="s">
        <v>39137</v>
      </c>
      <c r="I8550" t="s">
        <v>14194</v>
      </c>
      <c r="J8550">
        <v>5902188709063</v>
      </c>
      <c r="K8550" t="s">
        <v>39138</v>
      </c>
      <c r="L8550" t="s">
        <v>5752</v>
      </c>
      <c r="M8550">
        <v>262.48</v>
      </c>
      <c r="O8550" t="s">
        <v>11296</v>
      </c>
      <c r="P8550" t="s">
        <v>8206</v>
      </c>
      <c r="Q8550">
        <v>59.65</v>
      </c>
      <c r="R8550" t="s">
        <v>14953</v>
      </c>
    </row>
    <row r="8551" spans="1:18" x14ac:dyDescent="0.25">
      <c r="A8551" t="s">
        <v>14191</v>
      </c>
      <c r="B8551" t="s">
        <v>14212</v>
      </c>
      <c r="C8551" t="s">
        <v>1458</v>
      </c>
      <c r="E8551" t="s">
        <v>39139</v>
      </c>
      <c r="F8551">
        <v>0</v>
      </c>
      <c r="G8551">
        <v>0</v>
      </c>
      <c r="H8551" t="s">
        <v>39140</v>
      </c>
      <c r="I8551" t="s">
        <v>14194</v>
      </c>
      <c r="J8551">
        <v>5902188709070</v>
      </c>
      <c r="K8551" t="s">
        <v>39141</v>
      </c>
      <c r="L8551" t="s">
        <v>5752</v>
      </c>
      <c r="M8551">
        <v>269.54000000000002</v>
      </c>
      <c r="O8551" t="s">
        <v>11297</v>
      </c>
      <c r="P8551" t="s">
        <v>8207</v>
      </c>
      <c r="Q8551">
        <v>61.26</v>
      </c>
      <c r="R8551" t="s">
        <v>14953</v>
      </c>
    </row>
    <row r="8552" spans="1:18" x14ac:dyDescent="0.25">
      <c r="A8552" t="s">
        <v>14191</v>
      </c>
      <c r="B8552" t="s">
        <v>14212</v>
      </c>
      <c r="C8552" t="s">
        <v>1460</v>
      </c>
      <c r="E8552" t="s">
        <v>39142</v>
      </c>
      <c r="F8552">
        <v>0</v>
      </c>
      <c r="G8552">
        <v>0</v>
      </c>
      <c r="H8552" t="s">
        <v>39143</v>
      </c>
      <c r="I8552" t="s">
        <v>14194</v>
      </c>
      <c r="J8552">
        <v>5902188709087</v>
      </c>
      <c r="K8552" t="s">
        <v>39144</v>
      </c>
      <c r="L8552" t="s">
        <v>5752</v>
      </c>
      <c r="M8552">
        <v>370.96</v>
      </c>
      <c r="O8552" t="s">
        <v>39145</v>
      </c>
      <c r="P8552" t="s">
        <v>8208</v>
      </c>
      <c r="Q8552">
        <v>84.31</v>
      </c>
      <c r="R8552" t="s">
        <v>14953</v>
      </c>
    </row>
    <row r="8553" spans="1:18" x14ac:dyDescent="0.25">
      <c r="A8553" t="s">
        <v>14191</v>
      </c>
      <c r="B8553" t="s">
        <v>14212</v>
      </c>
      <c r="C8553" t="s">
        <v>1462</v>
      </c>
      <c r="E8553" t="s">
        <v>39146</v>
      </c>
      <c r="F8553">
        <v>0</v>
      </c>
      <c r="G8553">
        <v>0</v>
      </c>
      <c r="H8553" t="s">
        <v>39147</v>
      </c>
      <c r="I8553" t="s">
        <v>14194</v>
      </c>
      <c r="J8553">
        <v>5902188709094</v>
      </c>
      <c r="K8553" t="s">
        <v>39148</v>
      </c>
      <c r="L8553" t="s">
        <v>5752</v>
      </c>
      <c r="M8553">
        <v>416.2</v>
      </c>
      <c r="O8553" t="s">
        <v>39149</v>
      </c>
      <c r="P8553" t="s">
        <v>8209</v>
      </c>
      <c r="Q8553">
        <v>94.59</v>
      </c>
      <c r="R8553" t="s">
        <v>14953</v>
      </c>
    </row>
    <row r="8554" spans="1:18" x14ac:dyDescent="0.25">
      <c r="A8554" t="s">
        <v>14191</v>
      </c>
      <c r="B8554" t="s">
        <v>14175</v>
      </c>
      <c r="C8554" t="s">
        <v>1464</v>
      </c>
      <c r="E8554" t="s">
        <v>39150</v>
      </c>
      <c r="F8554">
        <v>0</v>
      </c>
      <c r="G8554">
        <v>0</v>
      </c>
      <c r="H8554" t="s">
        <v>39151</v>
      </c>
      <c r="I8554" t="s">
        <v>14194</v>
      </c>
      <c r="J8554">
        <v>5902188709100</v>
      </c>
      <c r="K8554" t="s">
        <v>39152</v>
      </c>
      <c r="L8554" t="s">
        <v>5752</v>
      </c>
      <c r="M8554">
        <v>524.16</v>
      </c>
      <c r="O8554" t="s">
        <v>39153</v>
      </c>
      <c r="P8554" t="s">
        <v>8210</v>
      </c>
      <c r="Q8554">
        <v>119.13</v>
      </c>
      <c r="R8554" t="s">
        <v>14953</v>
      </c>
    </row>
    <row r="8555" spans="1:18" x14ac:dyDescent="0.25">
      <c r="A8555" t="s">
        <v>14191</v>
      </c>
      <c r="B8555" t="s">
        <v>14212</v>
      </c>
      <c r="C8555" t="s">
        <v>1466</v>
      </c>
      <c r="E8555" t="s">
        <v>39154</v>
      </c>
      <c r="F8555">
        <v>0</v>
      </c>
      <c r="G8555">
        <v>0</v>
      </c>
      <c r="H8555" t="s">
        <v>39155</v>
      </c>
      <c r="I8555" t="s">
        <v>14194</v>
      </c>
      <c r="J8555">
        <v>5902188709117</v>
      </c>
      <c r="K8555" t="s">
        <v>39156</v>
      </c>
      <c r="L8555" t="s">
        <v>5752</v>
      </c>
      <c r="M8555">
        <v>462.22</v>
      </c>
      <c r="O8555" t="s">
        <v>39157</v>
      </c>
      <c r="P8555" t="s">
        <v>8211</v>
      </c>
      <c r="Q8555">
        <v>105.05</v>
      </c>
      <c r="R8555" t="s">
        <v>14953</v>
      </c>
    </row>
    <row r="8556" spans="1:18" x14ac:dyDescent="0.25">
      <c r="A8556" t="s">
        <v>14191</v>
      </c>
      <c r="B8556" t="s">
        <v>14212</v>
      </c>
      <c r="C8556" t="s">
        <v>1468</v>
      </c>
      <c r="E8556" t="s">
        <v>39158</v>
      </c>
      <c r="F8556">
        <v>0</v>
      </c>
      <c r="G8556">
        <v>0</v>
      </c>
      <c r="H8556" t="s">
        <v>39159</v>
      </c>
      <c r="I8556" t="s">
        <v>14194</v>
      </c>
      <c r="J8556">
        <v>5902188709124</v>
      </c>
      <c r="K8556" t="s">
        <v>39160</v>
      </c>
      <c r="L8556" t="s">
        <v>5752</v>
      </c>
      <c r="M8556">
        <v>541.77</v>
      </c>
      <c r="O8556" t="s">
        <v>39161</v>
      </c>
      <c r="P8556" t="s">
        <v>8212</v>
      </c>
      <c r="Q8556">
        <v>123.13</v>
      </c>
      <c r="R8556" t="s">
        <v>14953</v>
      </c>
    </row>
    <row r="8557" spans="1:18" x14ac:dyDescent="0.25">
      <c r="A8557" t="s">
        <v>14191</v>
      </c>
      <c r="B8557" t="s">
        <v>14212</v>
      </c>
      <c r="C8557" t="s">
        <v>1470</v>
      </c>
      <c r="E8557" t="s">
        <v>39162</v>
      </c>
      <c r="F8557">
        <v>0</v>
      </c>
      <c r="G8557">
        <v>0</v>
      </c>
      <c r="H8557" t="s">
        <v>39163</v>
      </c>
      <c r="I8557" t="s">
        <v>14194</v>
      </c>
      <c r="J8557">
        <v>5902188709131</v>
      </c>
      <c r="K8557" t="s">
        <v>39164</v>
      </c>
      <c r="L8557" t="s">
        <v>5752</v>
      </c>
      <c r="M8557">
        <v>734.59</v>
      </c>
      <c r="O8557" t="s">
        <v>39165</v>
      </c>
      <c r="P8557" t="s">
        <v>8213</v>
      </c>
      <c r="Q8557">
        <v>166.95</v>
      </c>
      <c r="R8557" t="s">
        <v>14953</v>
      </c>
    </row>
    <row r="8558" spans="1:18" x14ac:dyDescent="0.25">
      <c r="A8558" t="s">
        <v>14191</v>
      </c>
      <c r="B8558" t="s">
        <v>14212</v>
      </c>
      <c r="C8558" t="s">
        <v>1472</v>
      </c>
      <c r="E8558" t="s">
        <v>39166</v>
      </c>
      <c r="F8558">
        <v>0</v>
      </c>
      <c r="G8558">
        <v>0</v>
      </c>
      <c r="H8558" t="s">
        <v>39167</v>
      </c>
      <c r="I8558" t="s">
        <v>14194</v>
      </c>
      <c r="J8558">
        <v>5902188709261</v>
      </c>
      <c r="K8558" t="s">
        <v>39168</v>
      </c>
      <c r="L8558" t="s">
        <v>1474</v>
      </c>
      <c r="M8558">
        <v>252.81</v>
      </c>
      <c r="O8558" t="s">
        <v>39169</v>
      </c>
      <c r="P8558" t="s">
        <v>7758</v>
      </c>
      <c r="Q8558">
        <v>57.46</v>
      </c>
      <c r="R8558" t="s">
        <v>14953</v>
      </c>
    </row>
    <row r="8559" spans="1:18" x14ac:dyDescent="0.25">
      <c r="A8559" t="s">
        <v>14191</v>
      </c>
      <c r="B8559" t="s">
        <v>14212</v>
      </c>
      <c r="C8559" t="s">
        <v>1475</v>
      </c>
      <c r="E8559" t="s">
        <v>39170</v>
      </c>
      <c r="F8559">
        <v>0</v>
      </c>
      <c r="G8559">
        <v>0</v>
      </c>
      <c r="H8559" t="s">
        <v>39171</v>
      </c>
      <c r="I8559" t="s">
        <v>14194</v>
      </c>
      <c r="J8559">
        <v>5902188709278</v>
      </c>
      <c r="K8559" t="s">
        <v>39172</v>
      </c>
      <c r="L8559" t="s">
        <v>1474</v>
      </c>
      <c r="M8559">
        <v>276.37</v>
      </c>
      <c r="O8559" t="s">
        <v>39173</v>
      </c>
      <c r="P8559" t="s">
        <v>7764</v>
      </c>
      <c r="Q8559">
        <v>62.81</v>
      </c>
      <c r="R8559" t="s">
        <v>14953</v>
      </c>
    </row>
    <row r="8560" spans="1:18" x14ac:dyDescent="0.25">
      <c r="A8560" t="s">
        <v>14191</v>
      </c>
      <c r="B8560" t="s">
        <v>14212</v>
      </c>
      <c r="C8560" t="s">
        <v>1477</v>
      </c>
      <c r="E8560" t="s">
        <v>39174</v>
      </c>
      <c r="F8560">
        <v>0</v>
      </c>
      <c r="G8560">
        <v>0</v>
      </c>
      <c r="H8560" t="s">
        <v>39175</v>
      </c>
      <c r="I8560" t="s">
        <v>14194</v>
      </c>
      <c r="J8560">
        <v>5902188709285</v>
      </c>
      <c r="K8560" t="s">
        <v>39176</v>
      </c>
      <c r="L8560" t="s">
        <v>1474</v>
      </c>
      <c r="M8560">
        <v>297.95</v>
      </c>
      <c r="N8560" t="s">
        <v>39177</v>
      </c>
      <c r="O8560" t="s">
        <v>39178</v>
      </c>
      <c r="P8560" t="s">
        <v>7770</v>
      </c>
      <c r="Q8560">
        <v>67.72</v>
      </c>
      <c r="R8560" t="s">
        <v>14953</v>
      </c>
    </row>
    <row r="8561" spans="1:18" x14ac:dyDescent="0.25">
      <c r="A8561" t="s">
        <v>14191</v>
      </c>
      <c r="B8561" t="s">
        <v>14212</v>
      </c>
      <c r="C8561" t="s">
        <v>1479</v>
      </c>
      <c r="E8561" t="s">
        <v>39179</v>
      </c>
      <c r="F8561">
        <v>0</v>
      </c>
      <c r="G8561">
        <v>0</v>
      </c>
      <c r="H8561" t="s">
        <v>39180</v>
      </c>
      <c r="I8561" t="s">
        <v>14194</v>
      </c>
      <c r="J8561">
        <v>5902188709292</v>
      </c>
      <c r="K8561" t="s">
        <v>39181</v>
      </c>
      <c r="L8561" t="s">
        <v>1474</v>
      </c>
      <c r="M8561">
        <v>276.43</v>
      </c>
      <c r="O8561" t="s">
        <v>39182</v>
      </c>
      <c r="P8561" t="s">
        <v>7759</v>
      </c>
      <c r="Q8561">
        <v>62.83</v>
      </c>
      <c r="R8561" t="s">
        <v>14953</v>
      </c>
    </row>
    <row r="8562" spans="1:18" x14ac:dyDescent="0.25">
      <c r="A8562" t="s">
        <v>14191</v>
      </c>
      <c r="B8562" t="s">
        <v>14212</v>
      </c>
      <c r="C8562" t="s">
        <v>1481</v>
      </c>
      <c r="E8562" t="s">
        <v>39183</v>
      </c>
      <c r="F8562">
        <v>0</v>
      </c>
      <c r="G8562">
        <v>0</v>
      </c>
      <c r="H8562" t="s">
        <v>39184</v>
      </c>
      <c r="I8562" t="s">
        <v>14194</v>
      </c>
      <c r="J8562">
        <v>5902188709308</v>
      </c>
      <c r="K8562" t="s">
        <v>39185</v>
      </c>
      <c r="L8562" t="s">
        <v>1474</v>
      </c>
      <c r="M8562">
        <v>299.18</v>
      </c>
      <c r="O8562" t="s">
        <v>39186</v>
      </c>
      <c r="P8562" t="s">
        <v>7765</v>
      </c>
      <c r="Q8562">
        <v>68</v>
      </c>
      <c r="R8562" t="s">
        <v>14953</v>
      </c>
    </row>
    <row r="8563" spans="1:18" x14ac:dyDescent="0.25">
      <c r="A8563" t="s">
        <v>14191</v>
      </c>
      <c r="B8563" t="s">
        <v>14212</v>
      </c>
      <c r="C8563" t="s">
        <v>1483</v>
      </c>
      <c r="E8563" t="s">
        <v>39187</v>
      </c>
      <c r="F8563">
        <v>0</v>
      </c>
      <c r="G8563">
        <v>0</v>
      </c>
      <c r="H8563" t="s">
        <v>39188</v>
      </c>
      <c r="I8563" t="s">
        <v>14194</v>
      </c>
      <c r="J8563">
        <v>5902188709315</v>
      </c>
      <c r="K8563" t="s">
        <v>39189</v>
      </c>
      <c r="L8563" t="s">
        <v>1474</v>
      </c>
      <c r="M8563">
        <v>320.76</v>
      </c>
      <c r="O8563" t="s">
        <v>39190</v>
      </c>
      <c r="P8563" t="s">
        <v>7771</v>
      </c>
      <c r="Q8563">
        <v>72.900000000000006</v>
      </c>
      <c r="R8563" t="s">
        <v>14953</v>
      </c>
    </row>
    <row r="8564" spans="1:18" x14ac:dyDescent="0.25">
      <c r="A8564" t="s">
        <v>14191</v>
      </c>
      <c r="B8564" t="s">
        <v>14212</v>
      </c>
      <c r="C8564" t="s">
        <v>1485</v>
      </c>
      <c r="E8564" t="s">
        <v>39191</v>
      </c>
      <c r="F8564">
        <v>0</v>
      </c>
      <c r="G8564">
        <v>0</v>
      </c>
      <c r="H8564" t="s">
        <v>39192</v>
      </c>
      <c r="I8564" t="s">
        <v>14194</v>
      </c>
      <c r="J8564">
        <v>5902188709322</v>
      </c>
      <c r="K8564" t="s">
        <v>39193</v>
      </c>
      <c r="L8564" t="s">
        <v>1474</v>
      </c>
      <c r="M8564">
        <v>265.57</v>
      </c>
      <c r="O8564" t="s">
        <v>39194</v>
      </c>
      <c r="P8564" t="s">
        <v>7760</v>
      </c>
      <c r="Q8564">
        <v>60.36</v>
      </c>
      <c r="R8564" t="s">
        <v>14953</v>
      </c>
    </row>
    <row r="8565" spans="1:18" x14ac:dyDescent="0.25">
      <c r="A8565" t="s">
        <v>14191</v>
      </c>
      <c r="B8565" t="s">
        <v>14212</v>
      </c>
      <c r="C8565" t="s">
        <v>1487</v>
      </c>
      <c r="E8565" t="s">
        <v>39195</v>
      </c>
      <c r="F8565">
        <v>0</v>
      </c>
      <c r="G8565">
        <v>0</v>
      </c>
      <c r="H8565" t="s">
        <v>39196</v>
      </c>
      <c r="I8565" t="s">
        <v>14194</v>
      </c>
      <c r="J8565">
        <v>5902188709339</v>
      </c>
      <c r="K8565" t="s">
        <v>39197</v>
      </c>
      <c r="L8565" t="s">
        <v>1474</v>
      </c>
      <c r="M8565">
        <v>288.31</v>
      </c>
      <c r="O8565" t="s">
        <v>39198</v>
      </c>
      <c r="P8565" t="s">
        <v>7766</v>
      </c>
      <c r="Q8565">
        <v>65.53</v>
      </c>
      <c r="R8565" t="s">
        <v>14953</v>
      </c>
    </row>
    <row r="8566" spans="1:18" x14ac:dyDescent="0.25">
      <c r="A8566" t="s">
        <v>14191</v>
      </c>
      <c r="B8566" t="s">
        <v>14212</v>
      </c>
      <c r="C8566" t="s">
        <v>1489</v>
      </c>
      <c r="E8566" t="s">
        <v>39199</v>
      </c>
      <c r="F8566">
        <v>0</v>
      </c>
      <c r="G8566">
        <v>0</v>
      </c>
      <c r="H8566" t="s">
        <v>39200</v>
      </c>
      <c r="I8566" t="s">
        <v>14194</v>
      </c>
      <c r="J8566">
        <v>5902188709346</v>
      </c>
      <c r="K8566" t="s">
        <v>39201</v>
      </c>
      <c r="L8566" t="s">
        <v>1474</v>
      </c>
      <c r="M8566">
        <v>309.89999999999998</v>
      </c>
      <c r="O8566" t="s">
        <v>39202</v>
      </c>
      <c r="P8566" t="s">
        <v>7772</v>
      </c>
      <c r="Q8566">
        <v>70.430000000000007</v>
      </c>
      <c r="R8566" t="s">
        <v>14953</v>
      </c>
    </row>
    <row r="8567" spans="1:18" x14ac:dyDescent="0.25">
      <c r="A8567" t="s">
        <v>14191</v>
      </c>
      <c r="B8567" t="s">
        <v>14212</v>
      </c>
      <c r="C8567" t="s">
        <v>1509</v>
      </c>
      <c r="E8567" t="s">
        <v>39203</v>
      </c>
      <c r="F8567">
        <v>0</v>
      </c>
      <c r="G8567">
        <v>0</v>
      </c>
      <c r="H8567" t="s">
        <v>39204</v>
      </c>
      <c r="I8567" t="s">
        <v>14194</v>
      </c>
      <c r="J8567">
        <v>5902188709445</v>
      </c>
      <c r="K8567" t="s">
        <v>39205</v>
      </c>
      <c r="L8567" t="s">
        <v>1474</v>
      </c>
      <c r="M8567">
        <v>173.25</v>
      </c>
      <c r="O8567" t="s">
        <v>39206</v>
      </c>
      <c r="P8567" t="s">
        <v>7776</v>
      </c>
      <c r="Q8567">
        <v>39.380000000000003</v>
      </c>
      <c r="R8567" t="s">
        <v>14953</v>
      </c>
    </row>
    <row r="8568" spans="1:18" x14ac:dyDescent="0.25">
      <c r="A8568" t="s">
        <v>14191</v>
      </c>
      <c r="B8568" t="s">
        <v>14212</v>
      </c>
      <c r="C8568" t="s">
        <v>1511</v>
      </c>
      <c r="E8568" t="s">
        <v>39207</v>
      </c>
      <c r="F8568">
        <v>0</v>
      </c>
      <c r="G8568">
        <v>0</v>
      </c>
      <c r="H8568" t="s">
        <v>39208</v>
      </c>
      <c r="I8568" t="s">
        <v>14194</v>
      </c>
      <c r="J8568">
        <v>5902188709452</v>
      </c>
      <c r="K8568" t="s">
        <v>39209</v>
      </c>
      <c r="L8568" t="s">
        <v>1474</v>
      </c>
      <c r="M8568">
        <v>196.8</v>
      </c>
      <c r="O8568" t="s">
        <v>39210</v>
      </c>
      <c r="P8568" t="s">
        <v>7780</v>
      </c>
      <c r="Q8568">
        <v>44.73</v>
      </c>
      <c r="R8568" t="s">
        <v>14953</v>
      </c>
    </row>
    <row r="8569" spans="1:18" x14ac:dyDescent="0.25">
      <c r="A8569" t="s">
        <v>14191</v>
      </c>
      <c r="B8569" t="s">
        <v>14212</v>
      </c>
      <c r="C8569" t="s">
        <v>1513</v>
      </c>
      <c r="E8569" t="s">
        <v>39211</v>
      </c>
      <c r="F8569">
        <v>0</v>
      </c>
      <c r="G8569">
        <v>0</v>
      </c>
      <c r="H8569" t="s">
        <v>39212</v>
      </c>
      <c r="I8569" t="s">
        <v>14194</v>
      </c>
      <c r="J8569">
        <v>5902188709469</v>
      </c>
      <c r="K8569" t="s">
        <v>39213</v>
      </c>
      <c r="L8569" t="s">
        <v>1474</v>
      </c>
      <c r="M8569">
        <v>218.39</v>
      </c>
      <c r="O8569" t="s">
        <v>39214</v>
      </c>
      <c r="P8569" t="s">
        <v>7784</v>
      </c>
      <c r="Q8569">
        <v>49.63</v>
      </c>
      <c r="R8569" t="s">
        <v>14953</v>
      </c>
    </row>
    <row r="8570" spans="1:18" x14ac:dyDescent="0.25">
      <c r="A8570" t="s">
        <v>14191</v>
      </c>
      <c r="B8570" t="s">
        <v>14212</v>
      </c>
      <c r="C8570" t="s">
        <v>1515</v>
      </c>
      <c r="D8570" t="s">
        <v>39215</v>
      </c>
      <c r="E8570" t="s">
        <v>39216</v>
      </c>
      <c r="F8570">
        <v>0</v>
      </c>
      <c r="G8570">
        <v>0</v>
      </c>
      <c r="H8570" t="s">
        <v>39217</v>
      </c>
      <c r="I8570" t="s">
        <v>14194</v>
      </c>
      <c r="J8570">
        <v>5902188709476</v>
      </c>
      <c r="K8570" t="s">
        <v>39218</v>
      </c>
      <c r="L8570" t="s">
        <v>1474</v>
      </c>
      <c r="M8570">
        <v>196.87</v>
      </c>
      <c r="O8570" t="s">
        <v>39219</v>
      </c>
      <c r="P8570" t="s">
        <v>7777</v>
      </c>
      <c r="Q8570">
        <v>44.74</v>
      </c>
      <c r="R8570" t="s">
        <v>14953</v>
      </c>
    </row>
    <row r="8571" spans="1:18" x14ac:dyDescent="0.25">
      <c r="A8571" t="s">
        <v>14191</v>
      </c>
      <c r="B8571" t="s">
        <v>14212</v>
      </c>
      <c r="C8571" t="s">
        <v>1517</v>
      </c>
      <c r="D8571" t="s">
        <v>39220</v>
      </c>
      <c r="E8571" t="s">
        <v>39221</v>
      </c>
      <c r="F8571">
        <v>0</v>
      </c>
      <c r="G8571">
        <v>0</v>
      </c>
      <c r="H8571" t="s">
        <v>39222</v>
      </c>
      <c r="I8571" t="s">
        <v>14194</v>
      </c>
      <c r="J8571">
        <v>5902188709483</v>
      </c>
      <c r="K8571" t="s">
        <v>39223</v>
      </c>
      <c r="L8571" t="s">
        <v>1474</v>
      </c>
      <c r="M8571">
        <v>219.61</v>
      </c>
      <c r="O8571" t="s">
        <v>39224</v>
      </c>
      <c r="P8571" t="s">
        <v>7781</v>
      </c>
      <c r="Q8571">
        <v>49.91</v>
      </c>
      <c r="R8571" t="s">
        <v>14953</v>
      </c>
    </row>
    <row r="8572" spans="1:18" x14ac:dyDescent="0.25">
      <c r="A8572" t="s">
        <v>14191</v>
      </c>
      <c r="B8572" t="s">
        <v>14212</v>
      </c>
      <c r="C8572" t="s">
        <v>1519</v>
      </c>
      <c r="D8572" t="s">
        <v>39225</v>
      </c>
      <c r="E8572" t="s">
        <v>39226</v>
      </c>
      <c r="F8572">
        <v>0</v>
      </c>
      <c r="G8572">
        <v>0</v>
      </c>
      <c r="H8572" t="s">
        <v>39227</v>
      </c>
      <c r="I8572" t="s">
        <v>14194</v>
      </c>
      <c r="J8572">
        <v>5902188709490</v>
      </c>
      <c r="K8572" t="s">
        <v>39228</v>
      </c>
      <c r="L8572" t="s">
        <v>1474</v>
      </c>
      <c r="M8572">
        <v>241.2</v>
      </c>
      <c r="O8572" t="s">
        <v>39229</v>
      </c>
      <c r="P8572" t="s">
        <v>7785</v>
      </c>
      <c r="Q8572">
        <v>54.82</v>
      </c>
      <c r="R8572" t="s">
        <v>14953</v>
      </c>
    </row>
    <row r="8573" spans="1:18" x14ac:dyDescent="0.25">
      <c r="A8573" t="s">
        <v>14191</v>
      </c>
      <c r="B8573" t="s">
        <v>14212</v>
      </c>
      <c r="C8573" t="s">
        <v>1521</v>
      </c>
      <c r="D8573" t="s">
        <v>39230</v>
      </c>
      <c r="E8573" t="s">
        <v>39231</v>
      </c>
      <c r="F8573">
        <v>0</v>
      </c>
      <c r="G8573">
        <v>0</v>
      </c>
      <c r="H8573" t="s">
        <v>39232</v>
      </c>
      <c r="I8573" t="s">
        <v>14194</v>
      </c>
      <c r="J8573">
        <v>5902188709506</v>
      </c>
      <c r="K8573" t="s">
        <v>39233</v>
      </c>
      <c r="L8573" t="s">
        <v>1474</v>
      </c>
      <c r="M8573">
        <v>186.01</v>
      </c>
      <c r="O8573" t="s">
        <v>39234</v>
      </c>
      <c r="P8573" t="s">
        <v>7778</v>
      </c>
      <c r="Q8573">
        <v>42.28</v>
      </c>
      <c r="R8573" t="s">
        <v>14953</v>
      </c>
    </row>
    <row r="8574" spans="1:18" x14ac:dyDescent="0.25">
      <c r="A8574" t="s">
        <v>14191</v>
      </c>
      <c r="B8574" t="s">
        <v>14212</v>
      </c>
      <c r="C8574" t="s">
        <v>1523</v>
      </c>
      <c r="D8574" t="s">
        <v>39235</v>
      </c>
      <c r="E8574" t="s">
        <v>39236</v>
      </c>
      <c r="F8574">
        <v>0</v>
      </c>
      <c r="G8574">
        <v>0</v>
      </c>
      <c r="H8574" t="s">
        <v>39237</v>
      </c>
      <c r="I8574" t="s">
        <v>14194</v>
      </c>
      <c r="J8574">
        <v>5902188709513</v>
      </c>
      <c r="K8574" t="s">
        <v>39238</v>
      </c>
      <c r="L8574" t="s">
        <v>1474</v>
      </c>
      <c r="M8574">
        <v>208.75</v>
      </c>
      <c r="O8574" t="s">
        <v>39239</v>
      </c>
      <c r="P8574" t="s">
        <v>7782</v>
      </c>
      <c r="Q8574">
        <v>47.44</v>
      </c>
      <c r="R8574" t="s">
        <v>14953</v>
      </c>
    </row>
    <row r="8575" spans="1:18" x14ac:dyDescent="0.25">
      <c r="A8575" t="s">
        <v>14191</v>
      </c>
      <c r="B8575" t="s">
        <v>14212</v>
      </c>
      <c r="C8575" t="s">
        <v>1525</v>
      </c>
      <c r="D8575" t="s">
        <v>39240</v>
      </c>
      <c r="E8575" t="s">
        <v>39241</v>
      </c>
      <c r="F8575">
        <v>0</v>
      </c>
      <c r="G8575">
        <v>0</v>
      </c>
      <c r="H8575" t="s">
        <v>39242</v>
      </c>
      <c r="I8575" t="s">
        <v>14194</v>
      </c>
      <c r="J8575">
        <v>5902188709520</v>
      </c>
      <c r="K8575" t="s">
        <v>39243</v>
      </c>
      <c r="L8575" t="s">
        <v>1474</v>
      </c>
      <c r="M8575">
        <v>230.34</v>
      </c>
      <c r="N8575" t="s">
        <v>39244</v>
      </c>
      <c r="O8575" t="s">
        <v>39245</v>
      </c>
      <c r="P8575" t="s">
        <v>7786</v>
      </c>
      <c r="Q8575">
        <v>52.35</v>
      </c>
      <c r="R8575" t="s">
        <v>14953</v>
      </c>
    </row>
    <row r="8576" spans="1:18" x14ac:dyDescent="0.25">
      <c r="A8576" t="s">
        <v>14191</v>
      </c>
      <c r="B8576" t="s">
        <v>14212</v>
      </c>
      <c r="C8576" t="s">
        <v>1491</v>
      </c>
      <c r="E8576" t="s">
        <v>39246</v>
      </c>
      <c r="F8576">
        <v>0</v>
      </c>
      <c r="G8576">
        <v>0</v>
      </c>
      <c r="H8576" t="s">
        <v>39247</v>
      </c>
      <c r="I8576" t="s">
        <v>14194</v>
      </c>
      <c r="J8576">
        <v>5902188709353</v>
      </c>
      <c r="K8576" t="s">
        <v>39248</v>
      </c>
      <c r="L8576" t="s">
        <v>1474</v>
      </c>
      <c r="M8576">
        <v>297.89</v>
      </c>
      <c r="O8576" t="s">
        <v>39249</v>
      </c>
      <c r="P8576" t="s">
        <v>7761</v>
      </c>
      <c r="Q8576">
        <v>67.7</v>
      </c>
      <c r="R8576" t="s">
        <v>14953</v>
      </c>
    </row>
    <row r="8577" spans="1:18" x14ac:dyDescent="0.25">
      <c r="A8577" t="s">
        <v>14191</v>
      </c>
      <c r="B8577" t="s">
        <v>14212</v>
      </c>
      <c r="C8577" t="s">
        <v>1493</v>
      </c>
      <c r="E8577" t="s">
        <v>39250</v>
      </c>
      <c r="F8577">
        <v>0</v>
      </c>
      <c r="G8577">
        <v>0</v>
      </c>
      <c r="H8577" t="s">
        <v>39251</v>
      </c>
      <c r="I8577" t="s">
        <v>14194</v>
      </c>
      <c r="J8577">
        <v>5902188709360</v>
      </c>
      <c r="K8577" t="s">
        <v>39252</v>
      </c>
      <c r="L8577" t="s">
        <v>1474</v>
      </c>
      <c r="M8577">
        <v>320.63</v>
      </c>
      <c r="O8577" t="s">
        <v>39253</v>
      </c>
      <c r="P8577" t="s">
        <v>7767</v>
      </c>
      <c r="Q8577">
        <v>72.87</v>
      </c>
      <c r="R8577" t="s">
        <v>14953</v>
      </c>
    </row>
    <row r="8578" spans="1:18" x14ac:dyDescent="0.25">
      <c r="A8578" t="s">
        <v>14191</v>
      </c>
      <c r="B8578" t="s">
        <v>14212</v>
      </c>
      <c r="C8578" t="s">
        <v>1495</v>
      </c>
      <c r="E8578" t="s">
        <v>39254</v>
      </c>
      <c r="F8578">
        <v>0</v>
      </c>
      <c r="G8578">
        <v>0</v>
      </c>
      <c r="H8578" t="s">
        <v>39255</v>
      </c>
      <c r="I8578" t="s">
        <v>14194</v>
      </c>
      <c r="J8578">
        <v>5902188709377</v>
      </c>
      <c r="K8578" t="s">
        <v>39256</v>
      </c>
      <c r="L8578" t="s">
        <v>1474</v>
      </c>
      <c r="M8578">
        <v>342.22</v>
      </c>
      <c r="O8578" t="s">
        <v>39257</v>
      </c>
      <c r="P8578" t="s">
        <v>7773</v>
      </c>
      <c r="Q8578">
        <v>77.78</v>
      </c>
      <c r="R8578" t="s">
        <v>14953</v>
      </c>
    </row>
    <row r="8579" spans="1:18" x14ac:dyDescent="0.25">
      <c r="A8579" t="s">
        <v>14191</v>
      </c>
      <c r="B8579" t="s">
        <v>14212</v>
      </c>
      <c r="C8579" t="s">
        <v>1497</v>
      </c>
      <c r="E8579" t="s">
        <v>39258</v>
      </c>
      <c r="F8579">
        <v>0</v>
      </c>
      <c r="G8579">
        <v>0</v>
      </c>
      <c r="H8579" t="s">
        <v>39259</v>
      </c>
      <c r="I8579" t="s">
        <v>14194</v>
      </c>
      <c r="J8579">
        <v>5902188709384</v>
      </c>
      <c r="K8579" t="s">
        <v>39260</v>
      </c>
      <c r="L8579" t="s">
        <v>1474</v>
      </c>
      <c r="M8579">
        <v>285.94</v>
      </c>
      <c r="O8579" t="s">
        <v>39261</v>
      </c>
      <c r="P8579" t="s">
        <v>7762</v>
      </c>
      <c r="Q8579">
        <v>64.989999999999995</v>
      </c>
      <c r="R8579" t="s">
        <v>14953</v>
      </c>
    </row>
    <row r="8580" spans="1:18" x14ac:dyDescent="0.25">
      <c r="A8580" t="s">
        <v>14191</v>
      </c>
      <c r="B8580" t="s">
        <v>14212</v>
      </c>
      <c r="C8580" t="s">
        <v>1499</v>
      </c>
      <c r="E8580" t="s">
        <v>39262</v>
      </c>
      <c r="F8580">
        <v>0</v>
      </c>
      <c r="G8580">
        <v>0</v>
      </c>
      <c r="H8580" t="s">
        <v>39263</v>
      </c>
      <c r="I8580" t="s">
        <v>14194</v>
      </c>
      <c r="J8580">
        <v>5902188709391</v>
      </c>
      <c r="K8580" t="s">
        <v>39264</v>
      </c>
      <c r="L8580" t="s">
        <v>1474</v>
      </c>
      <c r="M8580">
        <v>308.68</v>
      </c>
      <c r="O8580" t="s">
        <v>39265</v>
      </c>
      <c r="P8580" t="s">
        <v>7768</v>
      </c>
      <c r="Q8580">
        <v>70.150000000000006</v>
      </c>
      <c r="R8580" t="s">
        <v>14953</v>
      </c>
    </row>
    <row r="8581" spans="1:18" x14ac:dyDescent="0.25">
      <c r="A8581" t="s">
        <v>14191</v>
      </c>
      <c r="B8581" t="s">
        <v>14212</v>
      </c>
      <c r="C8581" t="s">
        <v>1501</v>
      </c>
      <c r="E8581" t="s">
        <v>39266</v>
      </c>
      <c r="F8581">
        <v>0</v>
      </c>
      <c r="G8581">
        <v>0</v>
      </c>
      <c r="H8581" t="s">
        <v>39267</v>
      </c>
      <c r="I8581" t="s">
        <v>14194</v>
      </c>
      <c r="J8581">
        <v>5902188709407</v>
      </c>
      <c r="K8581" t="s">
        <v>39268</v>
      </c>
      <c r="L8581" t="s">
        <v>1474</v>
      </c>
      <c r="M8581">
        <v>330.27</v>
      </c>
      <c r="O8581" t="s">
        <v>39269</v>
      </c>
      <c r="P8581" t="s">
        <v>7774</v>
      </c>
      <c r="Q8581">
        <v>75.06</v>
      </c>
      <c r="R8581" t="s">
        <v>14953</v>
      </c>
    </row>
    <row r="8582" spans="1:18" x14ac:dyDescent="0.25">
      <c r="A8582" t="s">
        <v>14191</v>
      </c>
      <c r="B8582" t="s">
        <v>14212</v>
      </c>
      <c r="C8582" t="s">
        <v>1503</v>
      </c>
      <c r="E8582" t="s">
        <v>39270</v>
      </c>
      <c r="F8582">
        <v>0</v>
      </c>
      <c r="G8582">
        <v>0</v>
      </c>
      <c r="H8582" t="s">
        <v>39271</v>
      </c>
      <c r="I8582" t="s">
        <v>14194</v>
      </c>
      <c r="J8582">
        <v>5902188709414</v>
      </c>
      <c r="K8582" t="s">
        <v>39272</v>
      </c>
      <c r="L8582" t="s">
        <v>1474</v>
      </c>
      <c r="M8582">
        <v>275.08</v>
      </c>
      <c r="O8582" t="s">
        <v>39273</v>
      </c>
      <c r="P8582" t="s">
        <v>7763</v>
      </c>
      <c r="Q8582">
        <v>62.52</v>
      </c>
      <c r="R8582" t="s">
        <v>14953</v>
      </c>
    </row>
    <row r="8583" spans="1:18" x14ac:dyDescent="0.25">
      <c r="A8583" t="s">
        <v>14191</v>
      </c>
      <c r="B8583" t="s">
        <v>14212</v>
      </c>
      <c r="C8583" t="s">
        <v>1505</v>
      </c>
      <c r="E8583" t="s">
        <v>39274</v>
      </c>
      <c r="F8583">
        <v>0</v>
      </c>
      <c r="G8583">
        <v>0</v>
      </c>
      <c r="H8583" t="s">
        <v>39275</v>
      </c>
      <c r="I8583" t="s">
        <v>14194</v>
      </c>
      <c r="J8583">
        <v>5902188709421</v>
      </c>
      <c r="K8583" t="s">
        <v>39276</v>
      </c>
      <c r="L8583" t="s">
        <v>1474</v>
      </c>
      <c r="M8583">
        <v>297.82</v>
      </c>
      <c r="O8583" t="s">
        <v>39277</v>
      </c>
      <c r="P8583" t="s">
        <v>7769</v>
      </c>
      <c r="Q8583">
        <v>67.69</v>
      </c>
      <c r="R8583" t="s">
        <v>14953</v>
      </c>
    </row>
    <row r="8584" spans="1:18" x14ac:dyDescent="0.25">
      <c r="A8584" t="s">
        <v>14191</v>
      </c>
      <c r="B8584" t="s">
        <v>14212</v>
      </c>
      <c r="C8584" t="s">
        <v>1507</v>
      </c>
      <c r="E8584" t="s">
        <v>39278</v>
      </c>
      <c r="F8584">
        <v>0</v>
      </c>
      <c r="G8584">
        <v>0</v>
      </c>
      <c r="H8584" t="s">
        <v>39279</v>
      </c>
      <c r="I8584" t="s">
        <v>14194</v>
      </c>
      <c r="J8584">
        <v>5902188709438</v>
      </c>
      <c r="K8584" t="s">
        <v>39280</v>
      </c>
      <c r="L8584" t="s">
        <v>1474</v>
      </c>
      <c r="M8584">
        <v>319.41000000000003</v>
      </c>
      <c r="O8584" t="s">
        <v>39281</v>
      </c>
      <c r="P8584" t="s">
        <v>7775</v>
      </c>
      <c r="Q8584">
        <v>72.59</v>
      </c>
      <c r="R8584" t="s">
        <v>14953</v>
      </c>
    </row>
    <row r="8585" spans="1:18" x14ac:dyDescent="0.25">
      <c r="A8585" t="s">
        <v>14191</v>
      </c>
      <c r="B8585" t="s">
        <v>14212</v>
      </c>
      <c r="C8585" t="s">
        <v>1527</v>
      </c>
      <c r="E8585" t="s">
        <v>39282</v>
      </c>
      <c r="F8585">
        <v>0</v>
      </c>
      <c r="G8585">
        <v>0</v>
      </c>
      <c r="H8585" t="s">
        <v>39283</v>
      </c>
      <c r="I8585" t="s">
        <v>14194</v>
      </c>
      <c r="J8585">
        <v>5902188709537</v>
      </c>
      <c r="K8585" t="s">
        <v>39284</v>
      </c>
      <c r="L8585" t="s">
        <v>1474</v>
      </c>
      <c r="M8585">
        <v>203.39</v>
      </c>
      <c r="O8585" t="s">
        <v>39285</v>
      </c>
      <c r="P8585" t="s">
        <v>7779</v>
      </c>
      <c r="Q8585">
        <v>46.23</v>
      </c>
      <c r="R8585" t="s">
        <v>14953</v>
      </c>
    </row>
    <row r="8586" spans="1:18" x14ac:dyDescent="0.25">
      <c r="A8586" t="s">
        <v>14191</v>
      </c>
      <c r="B8586" t="s">
        <v>14212</v>
      </c>
      <c r="C8586" t="s">
        <v>1529</v>
      </c>
      <c r="E8586" t="s">
        <v>39286</v>
      </c>
      <c r="F8586">
        <v>0</v>
      </c>
      <c r="G8586">
        <v>0</v>
      </c>
      <c r="H8586" t="s">
        <v>39287</v>
      </c>
      <c r="I8586" t="s">
        <v>14194</v>
      </c>
      <c r="J8586">
        <v>5902188709544</v>
      </c>
      <c r="K8586" t="s">
        <v>39288</v>
      </c>
      <c r="L8586" t="s">
        <v>1474</v>
      </c>
      <c r="M8586">
        <v>226.4</v>
      </c>
      <c r="O8586" t="s">
        <v>39289</v>
      </c>
      <c r="P8586" t="s">
        <v>7783</v>
      </c>
      <c r="Q8586">
        <v>51.45</v>
      </c>
      <c r="R8586" t="s">
        <v>14953</v>
      </c>
    </row>
    <row r="8587" spans="1:18" x14ac:dyDescent="0.25">
      <c r="A8587" t="s">
        <v>14191</v>
      </c>
      <c r="B8587" t="s">
        <v>14212</v>
      </c>
      <c r="C8587" t="s">
        <v>1531</v>
      </c>
      <c r="E8587" t="s">
        <v>39290</v>
      </c>
      <c r="F8587">
        <v>0</v>
      </c>
      <c r="G8587">
        <v>0</v>
      </c>
      <c r="H8587" t="s">
        <v>39291</v>
      </c>
      <c r="I8587" t="s">
        <v>14194</v>
      </c>
      <c r="J8587">
        <v>5902188709551</v>
      </c>
      <c r="K8587" t="s">
        <v>39292</v>
      </c>
      <c r="L8587" t="s">
        <v>1474</v>
      </c>
      <c r="M8587">
        <v>247.99</v>
      </c>
      <c r="O8587" t="s">
        <v>39293</v>
      </c>
      <c r="P8587" t="s">
        <v>7787</v>
      </c>
      <c r="Q8587">
        <v>56.36</v>
      </c>
      <c r="R8587" t="s">
        <v>14953</v>
      </c>
    </row>
    <row r="8588" spans="1:18" x14ac:dyDescent="0.25">
      <c r="A8588" t="s">
        <v>14191</v>
      </c>
      <c r="B8588" t="s">
        <v>14212</v>
      </c>
      <c r="C8588" t="s">
        <v>1551</v>
      </c>
      <c r="E8588" t="s">
        <v>39294</v>
      </c>
      <c r="F8588">
        <v>0</v>
      </c>
      <c r="G8588">
        <v>0</v>
      </c>
      <c r="H8588" t="s">
        <v>39295</v>
      </c>
      <c r="I8588" t="s">
        <v>14194</v>
      </c>
      <c r="J8588">
        <v>5902188709629</v>
      </c>
      <c r="K8588" t="s">
        <v>39296</v>
      </c>
      <c r="L8588" t="s">
        <v>1474</v>
      </c>
      <c r="M8588">
        <v>294.89999999999998</v>
      </c>
      <c r="O8588" t="s">
        <v>39297</v>
      </c>
      <c r="P8588" t="s">
        <v>7797</v>
      </c>
      <c r="Q8588">
        <v>67.02</v>
      </c>
      <c r="R8588" t="s">
        <v>14953</v>
      </c>
    </row>
    <row r="8589" spans="1:18" x14ac:dyDescent="0.25">
      <c r="A8589" t="s">
        <v>14191</v>
      </c>
      <c r="B8589" t="s">
        <v>14212</v>
      </c>
      <c r="C8589" t="s">
        <v>1553</v>
      </c>
      <c r="E8589" t="s">
        <v>39298</v>
      </c>
      <c r="F8589">
        <v>0</v>
      </c>
      <c r="G8589">
        <v>0</v>
      </c>
      <c r="H8589" t="s">
        <v>39299</v>
      </c>
      <c r="I8589" t="s">
        <v>14194</v>
      </c>
      <c r="J8589">
        <v>5902188709636</v>
      </c>
      <c r="K8589" t="s">
        <v>39300</v>
      </c>
      <c r="L8589" t="s">
        <v>1474</v>
      </c>
      <c r="M8589">
        <v>309.89999999999998</v>
      </c>
      <c r="O8589" t="s">
        <v>39301</v>
      </c>
      <c r="P8589" t="s">
        <v>7803</v>
      </c>
      <c r="Q8589">
        <v>70.430000000000007</v>
      </c>
      <c r="R8589" t="s">
        <v>14953</v>
      </c>
    </row>
    <row r="8590" spans="1:18" x14ac:dyDescent="0.25">
      <c r="A8590" t="s">
        <v>14191</v>
      </c>
      <c r="B8590" t="s">
        <v>14212</v>
      </c>
      <c r="C8590" t="s">
        <v>1555</v>
      </c>
      <c r="E8590" t="s">
        <v>39302</v>
      </c>
      <c r="F8590">
        <v>0</v>
      </c>
      <c r="G8590">
        <v>0</v>
      </c>
      <c r="H8590" t="s">
        <v>39303</v>
      </c>
      <c r="I8590" t="s">
        <v>14194</v>
      </c>
      <c r="J8590">
        <v>5902188709643</v>
      </c>
      <c r="K8590" t="s">
        <v>39304</v>
      </c>
      <c r="L8590" t="s">
        <v>1474</v>
      </c>
      <c r="M8590">
        <v>331.49</v>
      </c>
      <c r="O8590" t="s">
        <v>39305</v>
      </c>
      <c r="P8590" t="s">
        <v>7809</v>
      </c>
      <c r="Q8590">
        <v>75.34</v>
      </c>
      <c r="R8590" t="s">
        <v>14953</v>
      </c>
    </row>
    <row r="8591" spans="1:18" x14ac:dyDescent="0.25">
      <c r="A8591" t="s">
        <v>14191</v>
      </c>
      <c r="B8591" t="s">
        <v>14212</v>
      </c>
      <c r="C8591" t="s">
        <v>1557</v>
      </c>
      <c r="E8591" t="s">
        <v>39306</v>
      </c>
      <c r="F8591">
        <v>0</v>
      </c>
      <c r="G8591">
        <v>0</v>
      </c>
      <c r="H8591" t="s">
        <v>39307</v>
      </c>
      <c r="I8591" t="s">
        <v>14194</v>
      </c>
      <c r="J8591">
        <v>5902188709650</v>
      </c>
      <c r="K8591" t="s">
        <v>39308</v>
      </c>
      <c r="L8591" t="s">
        <v>1474</v>
      </c>
      <c r="M8591">
        <v>340.14</v>
      </c>
      <c r="O8591" t="s">
        <v>39309</v>
      </c>
      <c r="P8591" t="s">
        <v>7798</v>
      </c>
      <c r="Q8591">
        <v>77.3</v>
      </c>
      <c r="R8591" t="s">
        <v>14953</v>
      </c>
    </row>
    <row r="8592" spans="1:18" x14ac:dyDescent="0.25">
      <c r="A8592" t="s">
        <v>14191</v>
      </c>
      <c r="B8592" t="s">
        <v>14212</v>
      </c>
      <c r="C8592" t="s">
        <v>1559</v>
      </c>
      <c r="E8592" t="s">
        <v>39310</v>
      </c>
      <c r="F8592">
        <v>0</v>
      </c>
      <c r="G8592">
        <v>0</v>
      </c>
      <c r="H8592" t="s">
        <v>39311</v>
      </c>
      <c r="I8592" t="s">
        <v>14194</v>
      </c>
      <c r="J8592">
        <v>5902188709667</v>
      </c>
      <c r="K8592" t="s">
        <v>39312</v>
      </c>
      <c r="L8592" t="s">
        <v>1474</v>
      </c>
      <c r="M8592">
        <v>355.14</v>
      </c>
      <c r="O8592" t="s">
        <v>39313</v>
      </c>
      <c r="P8592" t="s">
        <v>7804</v>
      </c>
      <c r="Q8592">
        <v>80.709999999999994</v>
      </c>
      <c r="R8592" t="s">
        <v>14953</v>
      </c>
    </row>
    <row r="8593" spans="1:18" x14ac:dyDescent="0.25">
      <c r="A8593" t="s">
        <v>14191</v>
      </c>
      <c r="B8593" t="s">
        <v>14212</v>
      </c>
      <c r="C8593" t="s">
        <v>1561</v>
      </c>
      <c r="E8593" t="s">
        <v>39314</v>
      </c>
      <c r="F8593">
        <v>0</v>
      </c>
      <c r="G8593">
        <v>0</v>
      </c>
      <c r="H8593" t="s">
        <v>39315</v>
      </c>
      <c r="I8593" t="s">
        <v>14194</v>
      </c>
      <c r="J8593">
        <v>5902188709674</v>
      </c>
      <c r="K8593" t="s">
        <v>39316</v>
      </c>
      <c r="L8593" t="s">
        <v>1474</v>
      </c>
      <c r="M8593">
        <v>376.73</v>
      </c>
      <c r="O8593" t="s">
        <v>39317</v>
      </c>
      <c r="P8593" t="s">
        <v>7810</v>
      </c>
      <c r="Q8593">
        <v>85.62</v>
      </c>
      <c r="R8593" t="s">
        <v>14953</v>
      </c>
    </row>
    <row r="8594" spans="1:18" x14ac:dyDescent="0.25">
      <c r="A8594" t="s">
        <v>14191</v>
      </c>
      <c r="B8594" t="s">
        <v>14212</v>
      </c>
      <c r="C8594" t="s">
        <v>1563</v>
      </c>
      <c r="E8594" t="s">
        <v>39318</v>
      </c>
      <c r="F8594">
        <v>0</v>
      </c>
      <c r="G8594">
        <v>0</v>
      </c>
      <c r="H8594" t="s">
        <v>39319</v>
      </c>
      <c r="I8594" t="s">
        <v>14194</v>
      </c>
      <c r="J8594">
        <v>5902188709681</v>
      </c>
      <c r="K8594" t="s">
        <v>39320</v>
      </c>
      <c r="L8594" t="s">
        <v>1474</v>
      </c>
      <c r="M8594">
        <v>448.1</v>
      </c>
      <c r="O8594" t="s">
        <v>39321</v>
      </c>
      <c r="P8594" t="s">
        <v>7799</v>
      </c>
      <c r="Q8594">
        <v>101.84</v>
      </c>
      <c r="R8594" t="s">
        <v>14953</v>
      </c>
    </row>
    <row r="8595" spans="1:18" x14ac:dyDescent="0.25">
      <c r="A8595" t="s">
        <v>14191</v>
      </c>
      <c r="B8595" t="s">
        <v>14212</v>
      </c>
      <c r="C8595" t="s">
        <v>1565</v>
      </c>
      <c r="E8595" t="s">
        <v>39322</v>
      </c>
      <c r="F8595">
        <v>0</v>
      </c>
      <c r="G8595">
        <v>0</v>
      </c>
      <c r="H8595" t="s">
        <v>39323</v>
      </c>
      <c r="I8595" t="s">
        <v>14194</v>
      </c>
      <c r="J8595">
        <v>5902188709698</v>
      </c>
      <c r="K8595" t="s">
        <v>39324</v>
      </c>
      <c r="L8595" t="s">
        <v>1474</v>
      </c>
      <c r="M8595">
        <v>463.11</v>
      </c>
      <c r="O8595" t="s">
        <v>39325</v>
      </c>
      <c r="P8595" t="s">
        <v>7805</v>
      </c>
      <c r="Q8595">
        <v>105.25</v>
      </c>
      <c r="R8595" t="s">
        <v>14953</v>
      </c>
    </row>
    <row r="8596" spans="1:18" x14ac:dyDescent="0.25">
      <c r="A8596" t="s">
        <v>14191</v>
      </c>
      <c r="B8596" t="s">
        <v>14212</v>
      </c>
      <c r="C8596" t="s">
        <v>1567</v>
      </c>
      <c r="E8596" t="s">
        <v>39326</v>
      </c>
      <c r="F8596">
        <v>0</v>
      </c>
      <c r="G8596">
        <v>0</v>
      </c>
      <c r="H8596" t="s">
        <v>39327</v>
      </c>
      <c r="I8596" t="s">
        <v>14194</v>
      </c>
      <c r="J8596">
        <v>5902188709704</v>
      </c>
      <c r="K8596" t="s">
        <v>39328</v>
      </c>
      <c r="L8596" t="s">
        <v>1474</v>
      </c>
      <c r="M8596">
        <v>484.7</v>
      </c>
      <c r="O8596" t="s">
        <v>39329</v>
      </c>
      <c r="P8596" t="s">
        <v>7811</v>
      </c>
      <c r="Q8596">
        <v>110.16</v>
      </c>
      <c r="R8596" t="s">
        <v>14953</v>
      </c>
    </row>
    <row r="8597" spans="1:18" x14ac:dyDescent="0.25">
      <c r="A8597" t="s">
        <v>14191</v>
      </c>
      <c r="B8597" t="s">
        <v>14212</v>
      </c>
      <c r="C8597" t="s">
        <v>1569</v>
      </c>
      <c r="E8597" t="s">
        <v>39330</v>
      </c>
      <c r="F8597">
        <v>0</v>
      </c>
      <c r="G8597">
        <v>0</v>
      </c>
      <c r="H8597" t="s">
        <v>39331</v>
      </c>
      <c r="I8597" t="s">
        <v>14194</v>
      </c>
      <c r="J8597">
        <v>5902188709711</v>
      </c>
      <c r="K8597" t="s">
        <v>39332</v>
      </c>
      <c r="L8597" t="s">
        <v>1474</v>
      </c>
      <c r="M8597">
        <v>366.45</v>
      </c>
      <c r="O8597" t="s">
        <v>39333</v>
      </c>
      <c r="P8597" t="s">
        <v>7800</v>
      </c>
      <c r="Q8597">
        <v>83.28</v>
      </c>
      <c r="R8597" t="s">
        <v>14953</v>
      </c>
    </row>
    <row r="8598" spans="1:18" x14ac:dyDescent="0.25">
      <c r="A8598" t="s">
        <v>14191</v>
      </c>
      <c r="B8598" t="s">
        <v>14212</v>
      </c>
      <c r="C8598" t="s">
        <v>1571</v>
      </c>
      <c r="E8598" t="s">
        <v>39334</v>
      </c>
      <c r="F8598">
        <v>0</v>
      </c>
      <c r="G8598">
        <v>0</v>
      </c>
      <c r="H8598" t="s">
        <v>39335</v>
      </c>
      <c r="I8598" t="s">
        <v>14194</v>
      </c>
      <c r="J8598">
        <v>5902188709728</v>
      </c>
      <c r="K8598" t="s">
        <v>39336</v>
      </c>
      <c r="L8598" t="s">
        <v>1474</v>
      </c>
      <c r="M8598">
        <v>389.46</v>
      </c>
      <c r="O8598" t="s">
        <v>39337</v>
      </c>
      <c r="P8598" t="s">
        <v>7806</v>
      </c>
      <c r="Q8598">
        <v>88.51</v>
      </c>
      <c r="R8598" t="s">
        <v>14953</v>
      </c>
    </row>
    <row r="8599" spans="1:18" x14ac:dyDescent="0.25">
      <c r="A8599" t="s">
        <v>14191</v>
      </c>
      <c r="B8599" t="s">
        <v>14212</v>
      </c>
      <c r="C8599" t="s">
        <v>1573</v>
      </c>
      <c r="E8599" t="s">
        <v>39338</v>
      </c>
      <c r="F8599">
        <v>0</v>
      </c>
      <c r="G8599">
        <v>0</v>
      </c>
      <c r="H8599" t="s">
        <v>39339</v>
      </c>
      <c r="I8599" t="s">
        <v>14194</v>
      </c>
      <c r="J8599">
        <v>5902188709735</v>
      </c>
      <c r="K8599" t="s">
        <v>39340</v>
      </c>
      <c r="L8599" t="s">
        <v>1474</v>
      </c>
      <c r="M8599">
        <v>411.05</v>
      </c>
      <c r="O8599" t="s">
        <v>39341</v>
      </c>
      <c r="P8599" t="s">
        <v>7812</v>
      </c>
      <c r="Q8599">
        <v>93.42</v>
      </c>
      <c r="R8599" t="s">
        <v>14953</v>
      </c>
    </row>
    <row r="8600" spans="1:18" x14ac:dyDescent="0.25">
      <c r="A8600" t="s">
        <v>14191</v>
      </c>
      <c r="B8600" t="s">
        <v>14212</v>
      </c>
      <c r="C8600" t="s">
        <v>1575</v>
      </c>
      <c r="E8600" t="s">
        <v>39342</v>
      </c>
      <c r="F8600">
        <v>0</v>
      </c>
      <c r="G8600">
        <v>0</v>
      </c>
      <c r="H8600" t="s">
        <v>39343</v>
      </c>
      <c r="I8600" t="s">
        <v>14194</v>
      </c>
      <c r="J8600">
        <v>5902188709742</v>
      </c>
      <c r="K8600" t="s">
        <v>39344</v>
      </c>
      <c r="L8600" t="s">
        <v>1474</v>
      </c>
      <c r="M8600">
        <v>438.3</v>
      </c>
      <c r="O8600" t="s">
        <v>39345</v>
      </c>
      <c r="P8600" t="s">
        <v>7801</v>
      </c>
      <c r="Q8600">
        <v>99.61</v>
      </c>
      <c r="R8600" t="s">
        <v>14953</v>
      </c>
    </row>
    <row r="8601" spans="1:18" x14ac:dyDescent="0.25">
      <c r="A8601" t="s">
        <v>14191</v>
      </c>
      <c r="B8601" t="s">
        <v>14212</v>
      </c>
      <c r="C8601" t="s">
        <v>1577</v>
      </c>
      <c r="E8601" t="s">
        <v>39346</v>
      </c>
      <c r="F8601">
        <v>0</v>
      </c>
      <c r="G8601">
        <v>0</v>
      </c>
      <c r="H8601" t="s">
        <v>39347</v>
      </c>
      <c r="I8601" t="s">
        <v>14194</v>
      </c>
      <c r="J8601">
        <v>5902188709759</v>
      </c>
      <c r="K8601" t="s">
        <v>39348</v>
      </c>
      <c r="L8601" t="s">
        <v>1474</v>
      </c>
      <c r="M8601">
        <v>461.31</v>
      </c>
      <c r="O8601" t="s">
        <v>39349</v>
      </c>
      <c r="P8601" t="s">
        <v>7807</v>
      </c>
      <c r="Q8601">
        <v>104.84</v>
      </c>
      <c r="R8601" t="s">
        <v>14953</v>
      </c>
    </row>
    <row r="8602" spans="1:18" x14ac:dyDescent="0.25">
      <c r="A8602" t="s">
        <v>14191</v>
      </c>
      <c r="B8602" t="s">
        <v>14212</v>
      </c>
      <c r="C8602" t="s">
        <v>1579</v>
      </c>
      <c r="E8602" t="s">
        <v>39350</v>
      </c>
      <c r="F8602">
        <v>0</v>
      </c>
      <c r="G8602">
        <v>0</v>
      </c>
      <c r="H8602" t="s">
        <v>39351</v>
      </c>
      <c r="I8602" t="s">
        <v>14194</v>
      </c>
      <c r="J8602">
        <v>5902188709766</v>
      </c>
      <c r="K8602" t="s">
        <v>39352</v>
      </c>
      <c r="L8602" t="s">
        <v>1474</v>
      </c>
      <c r="M8602">
        <v>482.9</v>
      </c>
      <c r="O8602" t="s">
        <v>39353</v>
      </c>
      <c r="P8602" t="s">
        <v>7813</v>
      </c>
      <c r="Q8602">
        <v>109.75</v>
      </c>
      <c r="R8602" t="s">
        <v>14953</v>
      </c>
    </row>
    <row r="8603" spans="1:18" x14ac:dyDescent="0.25">
      <c r="A8603" t="s">
        <v>14191</v>
      </c>
      <c r="B8603" t="s">
        <v>14212</v>
      </c>
      <c r="C8603" t="s">
        <v>1581</v>
      </c>
      <c r="E8603" t="s">
        <v>39354</v>
      </c>
      <c r="F8603">
        <v>0</v>
      </c>
      <c r="G8603">
        <v>0</v>
      </c>
      <c r="H8603" t="s">
        <v>39355</v>
      </c>
      <c r="I8603" t="s">
        <v>14194</v>
      </c>
      <c r="J8603">
        <v>5902188709773</v>
      </c>
      <c r="K8603" t="s">
        <v>39356</v>
      </c>
      <c r="L8603" t="s">
        <v>1474</v>
      </c>
      <c r="M8603">
        <v>618.23</v>
      </c>
      <c r="O8603" t="s">
        <v>39357</v>
      </c>
      <c r="P8603" t="s">
        <v>7802</v>
      </c>
      <c r="Q8603">
        <v>140.51</v>
      </c>
      <c r="R8603" t="s">
        <v>14953</v>
      </c>
    </row>
    <row r="8604" spans="1:18" x14ac:dyDescent="0.25">
      <c r="A8604" t="s">
        <v>14191</v>
      </c>
      <c r="B8604" t="s">
        <v>14212</v>
      </c>
      <c r="C8604" t="s">
        <v>1583</v>
      </c>
      <c r="E8604" t="s">
        <v>39358</v>
      </c>
      <c r="F8604">
        <v>0</v>
      </c>
      <c r="G8604">
        <v>0</v>
      </c>
      <c r="H8604" t="s">
        <v>39359</v>
      </c>
      <c r="I8604" t="s">
        <v>14194</v>
      </c>
      <c r="J8604">
        <v>5902188709780</v>
      </c>
      <c r="K8604" t="s">
        <v>39360</v>
      </c>
      <c r="L8604" t="s">
        <v>1474</v>
      </c>
      <c r="M8604">
        <v>635.80999999999995</v>
      </c>
      <c r="O8604" t="s">
        <v>39361</v>
      </c>
      <c r="P8604" t="s">
        <v>7808</v>
      </c>
      <c r="Q8604">
        <v>144.5</v>
      </c>
      <c r="R8604" t="s">
        <v>14953</v>
      </c>
    </row>
    <row r="8605" spans="1:18" x14ac:dyDescent="0.25">
      <c r="A8605" t="s">
        <v>14191</v>
      </c>
      <c r="B8605" t="s">
        <v>14212</v>
      </c>
      <c r="C8605" t="s">
        <v>1585</v>
      </c>
      <c r="E8605" t="s">
        <v>39362</v>
      </c>
      <c r="F8605">
        <v>0</v>
      </c>
      <c r="G8605">
        <v>0</v>
      </c>
      <c r="H8605" t="s">
        <v>39363</v>
      </c>
      <c r="I8605" t="s">
        <v>14194</v>
      </c>
      <c r="J8605">
        <v>5902188709797</v>
      </c>
      <c r="K8605" t="s">
        <v>39364</v>
      </c>
      <c r="L8605" t="s">
        <v>1474</v>
      </c>
      <c r="M8605">
        <v>657.4</v>
      </c>
      <c r="O8605" t="s">
        <v>39365</v>
      </c>
      <c r="P8605" t="s">
        <v>7814</v>
      </c>
      <c r="Q8605">
        <v>149.41</v>
      </c>
      <c r="R8605" t="s">
        <v>14953</v>
      </c>
    </row>
    <row r="8606" spans="1:18" x14ac:dyDescent="0.25">
      <c r="A8606" t="s">
        <v>14191</v>
      </c>
      <c r="B8606" t="s">
        <v>14212</v>
      </c>
      <c r="C8606" t="s">
        <v>39366</v>
      </c>
      <c r="E8606" t="s">
        <v>39367</v>
      </c>
      <c r="F8606">
        <v>0</v>
      </c>
      <c r="G8606">
        <v>0</v>
      </c>
      <c r="H8606" t="s">
        <v>39368</v>
      </c>
      <c r="I8606" t="s">
        <v>15797</v>
      </c>
      <c r="L8606" t="s">
        <v>14196</v>
      </c>
      <c r="M8606">
        <v>0</v>
      </c>
      <c r="Q8606">
        <v>0</v>
      </c>
    </row>
    <row r="8607" spans="1:18" x14ac:dyDescent="0.25">
      <c r="A8607" t="s">
        <v>14191</v>
      </c>
      <c r="B8607" t="s">
        <v>14212</v>
      </c>
      <c r="C8607" t="s">
        <v>39369</v>
      </c>
      <c r="E8607" t="s">
        <v>39370</v>
      </c>
      <c r="F8607">
        <v>0</v>
      </c>
      <c r="G8607">
        <v>0</v>
      </c>
      <c r="H8607" t="s">
        <v>39371</v>
      </c>
      <c r="I8607" t="s">
        <v>14194</v>
      </c>
      <c r="L8607" t="s">
        <v>14196</v>
      </c>
      <c r="M8607">
        <v>0</v>
      </c>
      <c r="Q8607">
        <v>0</v>
      </c>
    </row>
    <row r="8608" spans="1:18" x14ac:dyDescent="0.25">
      <c r="A8608" t="s">
        <v>14191</v>
      </c>
      <c r="B8608" t="s">
        <v>14212</v>
      </c>
      <c r="C8608" t="s">
        <v>39372</v>
      </c>
      <c r="E8608" t="s">
        <v>39373</v>
      </c>
      <c r="F8608">
        <v>0</v>
      </c>
      <c r="G8608">
        <v>0</v>
      </c>
      <c r="H8608" t="s">
        <v>39374</v>
      </c>
      <c r="I8608" t="s">
        <v>14194</v>
      </c>
      <c r="L8608" t="s">
        <v>14196</v>
      </c>
      <c r="M8608">
        <v>0</v>
      </c>
      <c r="Q8608">
        <v>0</v>
      </c>
    </row>
    <row r="8609" spans="1:19" x14ac:dyDescent="0.25">
      <c r="A8609" t="s">
        <v>14191</v>
      </c>
      <c r="B8609" t="s">
        <v>14212</v>
      </c>
      <c r="C8609" t="s">
        <v>39375</v>
      </c>
      <c r="E8609" t="s">
        <v>39376</v>
      </c>
      <c r="F8609">
        <v>0</v>
      </c>
      <c r="G8609">
        <v>0</v>
      </c>
      <c r="H8609" t="s">
        <v>39375</v>
      </c>
      <c r="J8609">
        <v>5901087040130</v>
      </c>
      <c r="L8609" t="s">
        <v>14188</v>
      </c>
      <c r="M8609">
        <v>0</v>
      </c>
      <c r="Q8609">
        <v>0</v>
      </c>
    </row>
    <row r="8610" spans="1:19" x14ac:dyDescent="0.25">
      <c r="A8610" t="s">
        <v>14191</v>
      </c>
      <c r="B8610" t="s">
        <v>14212</v>
      </c>
      <c r="C8610" t="s">
        <v>39377</v>
      </c>
      <c r="E8610" t="s">
        <v>39378</v>
      </c>
      <c r="F8610">
        <v>0</v>
      </c>
      <c r="G8610">
        <v>0</v>
      </c>
      <c r="H8610" t="s">
        <v>39379</v>
      </c>
      <c r="I8610" t="s">
        <v>14194</v>
      </c>
      <c r="L8610" t="s">
        <v>14196</v>
      </c>
      <c r="M8610">
        <v>0</v>
      </c>
      <c r="Q8610">
        <v>0</v>
      </c>
    </row>
    <row r="8611" spans="1:19" x14ac:dyDescent="0.25">
      <c r="A8611" t="s">
        <v>14191</v>
      </c>
      <c r="B8611" t="s">
        <v>14212</v>
      </c>
      <c r="C8611" t="s">
        <v>39380</v>
      </c>
      <c r="E8611" t="s">
        <v>39381</v>
      </c>
      <c r="F8611">
        <v>0</v>
      </c>
      <c r="G8611">
        <v>0</v>
      </c>
      <c r="H8611" t="s">
        <v>39380</v>
      </c>
      <c r="J8611">
        <v>5901087040284</v>
      </c>
      <c r="L8611" t="s">
        <v>14188</v>
      </c>
      <c r="M8611">
        <v>0</v>
      </c>
      <c r="Q8611">
        <v>0</v>
      </c>
    </row>
    <row r="8612" spans="1:19" x14ac:dyDescent="0.25">
      <c r="A8612" t="s">
        <v>14191</v>
      </c>
      <c r="B8612" t="s">
        <v>14212</v>
      </c>
      <c r="C8612" t="s">
        <v>39382</v>
      </c>
      <c r="E8612" t="s">
        <v>39383</v>
      </c>
      <c r="F8612">
        <v>0</v>
      </c>
      <c r="G8612">
        <v>0</v>
      </c>
      <c r="H8612" t="s">
        <v>39382</v>
      </c>
      <c r="J8612">
        <v>5901087040291</v>
      </c>
      <c r="L8612" t="s">
        <v>14188</v>
      </c>
      <c r="M8612">
        <v>0</v>
      </c>
      <c r="Q8612">
        <v>0</v>
      </c>
    </row>
    <row r="8613" spans="1:19" x14ac:dyDescent="0.25">
      <c r="A8613" t="s">
        <v>14191</v>
      </c>
      <c r="B8613" t="s">
        <v>14212</v>
      </c>
      <c r="C8613" t="s">
        <v>39384</v>
      </c>
      <c r="E8613" t="s">
        <v>39385</v>
      </c>
      <c r="F8613">
        <v>0</v>
      </c>
      <c r="G8613">
        <v>0</v>
      </c>
      <c r="H8613" t="s">
        <v>39386</v>
      </c>
      <c r="I8613" t="s">
        <v>14194</v>
      </c>
      <c r="J8613">
        <v>5901087040352</v>
      </c>
      <c r="L8613" t="s">
        <v>14196</v>
      </c>
      <c r="M8613">
        <v>0</v>
      </c>
      <c r="Q8613">
        <v>0</v>
      </c>
    </row>
    <row r="8614" spans="1:19" x14ac:dyDescent="0.25">
      <c r="A8614" t="s">
        <v>14191</v>
      </c>
      <c r="B8614" t="s">
        <v>14212</v>
      </c>
      <c r="C8614" t="s">
        <v>39387</v>
      </c>
      <c r="E8614" t="s">
        <v>39388</v>
      </c>
      <c r="F8614">
        <v>0</v>
      </c>
      <c r="G8614">
        <v>0</v>
      </c>
      <c r="H8614" t="s">
        <v>39389</v>
      </c>
      <c r="I8614" t="s">
        <v>14194</v>
      </c>
      <c r="L8614" t="s">
        <v>14196</v>
      </c>
      <c r="M8614">
        <v>0</v>
      </c>
      <c r="Q8614">
        <v>0</v>
      </c>
    </row>
    <row r="8615" spans="1:19" x14ac:dyDescent="0.25">
      <c r="A8615" t="s">
        <v>14191</v>
      </c>
      <c r="B8615" t="s">
        <v>14212</v>
      </c>
      <c r="C8615" t="s">
        <v>1608</v>
      </c>
      <c r="E8615" t="s">
        <v>39390</v>
      </c>
      <c r="F8615">
        <v>0</v>
      </c>
      <c r="G8615">
        <v>0</v>
      </c>
      <c r="H8615" t="s">
        <v>39391</v>
      </c>
      <c r="I8615" t="s">
        <v>14194</v>
      </c>
      <c r="J8615">
        <v>5901087040659</v>
      </c>
      <c r="K8615" t="s">
        <v>39392</v>
      </c>
      <c r="L8615" t="s">
        <v>1589</v>
      </c>
      <c r="M8615">
        <v>165.83</v>
      </c>
      <c r="O8615" t="s">
        <v>39393</v>
      </c>
      <c r="P8615" t="s">
        <v>7825</v>
      </c>
      <c r="Q8615">
        <v>37.69</v>
      </c>
      <c r="S8615" t="s">
        <v>39394</v>
      </c>
    </row>
    <row r="8616" spans="1:19" x14ac:dyDescent="0.25">
      <c r="A8616" t="s">
        <v>14191</v>
      </c>
      <c r="B8616" t="s">
        <v>14212</v>
      </c>
      <c r="C8616" t="s">
        <v>39395</v>
      </c>
      <c r="E8616" t="s">
        <v>39396</v>
      </c>
      <c r="F8616">
        <v>0</v>
      </c>
      <c r="G8616">
        <v>0</v>
      </c>
      <c r="H8616" t="s">
        <v>39397</v>
      </c>
      <c r="I8616" t="s">
        <v>14194</v>
      </c>
      <c r="J8616">
        <v>5901087040772</v>
      </c>
      <c r="L8616" t="s">
        <v>14196</v>
      </c>
      <c r="M8616">
        <v>0</v>
      </c>
      <c r="Q8616">
        <v>0</v>
      </c>
    </row>
    <row r="8617" spans="1:19" x14ac:dyDescent="0.25">
      <c r="A8617" t="s">
        <v>14191</v>
      </c>
      <c r="B8617" t="s">
        <v>14212</v>
      </c>
      <c r="C8617" t="s">
        <v>39398</v>
      </c>
      <c r="E8617" t="s">
        <v>39399</v>
      </c>
      <c r="F8617">
        <v>0</v>
      </c>
      <c r="G8617">
        <v>0</v>
      </c>
      <c r="H8617" t="s">
        <v>39400</v>
      </c>
      <c r="I8617" t="s">
        <v>14194</v>
      </c>
      <c r="J8617">
        <v>5901087040789</v>
      </c>
      <c r="L8617" t="s">
        <v>14196</v>
      </c>
      <c r="M8617">
        <v>0</v>
      </c>
      <c r="Q8617">
        <v>0</v>
      </c>
    </row>
    <row r="8618" spans="1:19" x14ac:dyDescent="0.25">
      <c r="A8618" t="s">
        <v>14191</v>
      </c>
      <c r="B8618" t="s">
        <v>14212</v>
      </c>
      <c r="C8618" t="s">
        <v>39401</v>
      </c>
      <c r="E8618" t="s">
        <v>39402</v>
      </c>
      <c r="F8618">
        <v>0</v>
      </c>
      <c r="G8618">
        <v>0</v>
      </c>
      <c r="H8618" t="s">
        <v>39403</v>
      </c>
      <c r="I8618" t="s">
        <v>14194</v>
      </c>
      <c r="J8618">
        <v>5901087040796</v>
      </c>
      <c r="L8618" t="s">
        <v>14196</v>
      </c>
      <c r="M8618">
        <v>0</v>
      </c>
      <c r="Q8618">
        <v>0</v>
      </c>
    </row>
    <row r="8619" spans="1:19" x14ac:dyDescent="0.25">
      <c r="A8619" t="s">
        <v>14191</v>
      </c>
      <c r="B8619" t="s">
        <v>14212</v>
      </c>
      <c r="C8619" t="s">
        <v>39404</v>
      </c>
      <c r="E8619" t="s">
        <v>39405</v>
      </c>
      <c r="F8619">
        <v>0</v>
      </c>
      <c r="G8619">
        <v>0</v>
      </c>
      <c r="H8619" t="s">
        <v>39406</v>
      </c>
      <c r="I8619" t="s">
        <v>14194</v>
      </c>
      <c r="L8619" t="s">
        <v>14196</v>
      </c>
      <c r="M8619">
        <v>0</v>
      </c>
      <c r="Q8619">
        <v>0</v>
      </c>
    </row>
    <row r="8620" spans="1:19" x14ac:dyDescent="0.25">
      <c r="A8620" t="s">
        <v>14191</v>
      </c>
      <c r="B8620" t="s">
        <v>14212</v>
      </c>
      <c r="C8620" t="s">
        <v>39407</v>
      </c>
      <c r="E8620" t="s">
        <v>39408</v>
      </c>
      <c r="F8620">
        <v>0</v>
      </c>
      <c r="G8620">
        <v>0</v>
      </c>
      <c r="H8620" t="s">
        <v>39409</v>
      </c>
      <c r="I8620" t="s">
        <v>14194</v>
      </c>
      <c r="J8620">
        <v>5901087042677</v>
      </c>
      <c r="L8620" t="s">
        <v>14196</v>
      </c>
      <c r="M8620">
        <v>0</v>
      </c>
      <c r="Q8620">
        <v>0</v>
      </c>
    </row>
    <row r="8621" spans="1:19" x14ac:dyDescent="0.25">
      <c r="A8621" t="s">
        <v>14191</v>
      </c>
      <c r="B8621" t="s">
        <v>14212</v>
      </c>
      <c r="C8621" t="s">
        <v>39410</v>
      </c>
      <c r="E8621" t="s">
        <v>39411</v>
      </c>
      <c r="F8621">
        <v>0</v>
      </c>
      <c r="G8621">
        <v>0</v>
      </c>
      <c r="H8621" t="s">
        <v>39412</v>
      </c>
      <c r="I8621" t="s">
        <v>14194</v>
      </c>
      <c r="J8621">
        <v>5901087043469</v>
      </c>
      <c r="K8621" t="s">
        <v>39413</v>
      </c>
      <c r="L8621" t="s">
        <v>14196</v>
      </c>
      <c r="M8621">
        <v>0</v>
      </c>
      <c r="Q8621">
        <v>0</v>
      </c>
    </row>
    <row r="8622" spans="1:19" x14ac:dyDescent="0.25">
      <c r="A8622" t="s">
        <v>14191</v>
      </c>
      <c r="B8622" t="s">
        <v>14212</v>
      </c>
      <c r="C8622" t="s">
        <v>39414</v>
      </c>
      <c r="E8622" t="s">
        <v>39415</v>
      </c>
      <c r="F8622">
        <v>0</v>
      </c>
      <c r="G8622">
        <v>0</v>
      </c>
      <c r="H8622" t="s">
        <v>39416</v>
      </c>
      <c r="I8622" t="s">
        <v>14194</v>
      </c>
      <c r="J8622">
        <v>5901087043483</v>
      </c>
      <c r="L8622" t="s">
        <v>14196</v>
      </c>
      <c r="M8622">
        <v>0</v>
      </c>
      <c r="Q8622">
        <v>0</v>
      </c>
    </row>
    <row r="8623" spans="1:19" x14ac:dyDescent="0.25">
      <c r="A8623" t="s">
        <v>14191</v>
      </c>
      <c r="B8623" t="s">
        <v>14212</v>
      </c>
      <c r="C8623" t="s">
        <v>39417</v>
      </c>
      <c r="E8623" t="s">
        <v>39418</v>
      </c>
      <c r="F8623">
        <v>0</v>
      </c>
      <c r="G8623">
        <v>0</v>
      </c>
      <c r="H8623" t="s">
        <v>39419</v>
      </c>
      <c r="I8623" t="s">
        <v>14194</v>
      </c>
      <c r="J8623">
        <v>5901087043636</v>
      </c>
      <c r="L8623" t="s">
        <v>14196</v>
      </c>
      <c r="M8623">
        <v>0</v>
      </c>
      <c r="Q8623">
        <v>0</v>
      </c>
    </row>
    <row r="8624" spans="1:19" x14ac:dyDescent="0.25">
      <c r="A8624" t="s">
        <v>14191</v>
      </c>
      <c r="B8624" t="s">
        <v>14212</v>
      </c>
      <c r="C8624" t="s">
        <v>39420</v>
      </c>
      <c r="E8624" t="s">
        <v>39421</v>
      </c>
      <c r="F8624">
        <v>0</v>
      </c>
      <c r="G8624">
        <v>0</v>
      </c>
      <c r="H8624" t="s">
        <v>39422</v>
      </c>
      <c r="I8624" t="s">
        <v>14194</v>
      </c>
      <c r="L8624" t="s">
        <v>14196</v>
      </c>
      <c r="M8624">
        <v>0</v>
      </c>
      <c r="Q8624">
        <v>0</v>
      </c>
    </row>
    <row r="8625" spans="1:19" x14ac:dyDescent="0.25">
      <c r="A8625" t="s">
        <v>14191</v>
      </c>
      <c r="B8625" t="s">
        <v>14212</v>
      </c>
      <c r="C8625" t="s">
        <v>1610</v>
      </c>
      <c r="E8625" t="s">
        <v>39423</v>
      </c>
      <c r="F8625">
        <v>0</v>
      </c>
      <c r="G8625">
        <v>0</v>
      </c>
      <c r="H8625" t="s">
        <v>39424</v>
      </c>
      <c r="I8625" t="s">
        <v>14194</v>
      </c>
      <c r="J8625">
        <v>5901087043698</v>
      </c>
      <c r="K8625" t="s">
        <v>39425</v>
      </c>
      <c r="L8625" t="s">
        <v>1589</v>
      </c>
      <c r="M8625">
        <v>148.47</v>
      </c>
      <c r="O8625" t="s">
        <v>39426</v>
      </c>
      <c r="P8625" t="s">
        <v>7826</v>
      </c>
      <c r="Q8625">
        <v>33.74</v>
      </c>
      <c r="S8625" t="s">
        <v>39427</v>
      </c>
    </row>
    <row r="8626" spans="1:19" x14ac:dyDescent="0.25">
      <c r="A8626" t="s">
        <v>14191</v>
      </c>
      <c r="B8626" t="s">
        <v>14212</v>
      </c>
      <c r="C8626" t="s">
        <v>1612</v>
      </c>
      <c r="E8626" t="s">
        <v>39428</v>
      </c>
      <c r="F8626">
        <v>0</v>
      </c>
      <c r="G8626">
        <v>0</v>
      </c>
      <c r="H8626" t="s">
        <v>39429</v>
      </c>
      <c r="I8626" t="s">
        <v>14194</v>
      </c>
      <c r="J8626">
        <v>5901087043704</v>
      </c>
      <c r="K8626" t="s">
        <v>39430</v>
      </c>
      <c r="L8626" t="s">
        <v>1589</v>
      </c>
      <c r="M8626">
        <v>157.24</v>
      </c>
      <c r="O8626" t="s">
        <v>39431</v>
      </c>
      <c r="P8626" t="s">
        <v>7827</v>
      </c>
      <c r="Q8626">
        <v>35.74</v>
      </c>
      <c r="S8626" t="s">
        <v>39432</v>
      </c>
    </row>
    <row r="8627" spans="1:19" x14ac:dyDescent="0.25">
      <c r="A8627" t="s">
        <v>14191</v>
      </c>
      <c r="B8627" t="s">
        <v>14212</v>
      </c>
      <c r="C8627" t="s">
        <v>1614</v>
      </c>
      <c r="E8627" t="s">
        <v>39433</v>
      </c>
      <c r="F8627">
        <v>0</v>
      </c>
      <c r="G8627">
        <v>0</v>
      </c>
      <c r="H8627" t="s">
        <v>39434</v>
      </c>
      <c r="I8627" t="s">
        <v>14194</v>
      </c>
      <c r="J8627">
        <v>5901087043711</v>
      </c>
      <c r="K8627" t="s">
        <v>39435</v>
      </c>
      <c r="L8627" t="s">
        <v>1589</v>
      </c>
      <c r="M8627">
        <v>165.57</v>
      </c>
      <c r="O8627" t="s">
        <v>39436</v>
      </c>
      <c r="P8627" t="s">
        <v>7828</v>
      </c>
      <c r="Q8627">
        <v>37.630000000000003</v>
      </c>
      <c r="S8627" t="s">
        <v>39437</v>
      </c>
    </row>
    <row r="8628" spans="1:19" x14ac:dyDescent="0.25">
      <c r="A8628" t="s">
        <v>14191</v>
      </c>
      <c r="B8628" t="s">
        <v>14212</v>
      </c>
      <c r="C8628" t="s">
        <v>1616</v>
      </c>
      <c r="E8628" t="s">
        <v>39438</v>
      </c>
      <c r="F8628">
        <v>0</v>
      </c>
      <c r="G8628">
        <v>0</v>
      </c>
      <c r="H8628" t="s">
        <v>39439</v>
      </c>
      <c r="I8628" t="s">
        <v>14194</v>
      </c>
      <c r="J8628">
        <v>5901087043728</v>
      </c>
      <c r="K8628" t="s">
        <v>39440</v>
      </c>
      <c r="L8628" t="s">
        <v>1589</v>
      </c>
      <c r="M8628">
        <v>177.92</v>
      </c>
      <c r="O8628" t="s">
        <v>39441</v>
      </c>
      <c r="P8628" t="s">
        <v>7829</v>
      </c>
      <c r="Q8628">
        <v>40.44</v>
      </c>
      <c r="S8628" t="s">
        <v>39442</v>
      </c>
    </row>
    <row r="8629" spans="1:19" x14ac:dyDescent="0.25">
      <c r="A8629" t="s">
        <v>14191</v>
      </c>
      <c r="B8629" t="s">
        <v>14212</v>
      </c>
      <c r="C8629" t="s">
        <v>1618</v>
      </c>
      <c r="E8629" t="s">
        <v>39443</v>
      </c>
      <c r="F8629">
        <v>0</v>
      </c>
      <c r="G8629">
        <v>0</v>
      </c>
      <c r="H8629" t="s">
        <v>39444</v>
      </c>
      <c r="I8629" t="s">
        <v>14194</v>
      </c>
      <c r="J8629">
        <v>5901087043735</v>
      </c>
      <c r="K8629" t="s">
        <v>39445</v>
      </c>
      <c r="L8629" t="s">
        <v>1589</v>
      </c>
      <c r="M8629">
        <v>190.83</v>
      </c>
      <c r="O8629" t="s">
        <v>39446</v>
      </c>
      <c r="P8629" t="s">
        <v>7830</v>
      </c>
      <c r="Q8629">
        <v>43.37</v>
      </c>
      <c r="S8629" t="s">
        <v>39447</v>
      </c>
    </row>
    <row r="8630" spans="1:19" x14ac:dyDescent="0.25">
      <c r="A8630" t="s">
        <v>14191</v>
      </c>
      <c r="B8630" t="s">
        <v>14212</v>
      </c>
      <c r="C8630" t="s">
        <v>1620</v>
      </c>
      <c r="E8630" t="s">
        <v>39448</v>
      </c>
      <c r="F8630">
        <v>0</v>
      </c>
      <c r="G8630">
        <v>0</v>
      </c>
      <c r="H8630" t="s">
        <v>39449</v>
      </c>
      <c r="I8630" t="s">
        <v>14194</v>
      </c>
      <c r="J8630">
        <v>5901087043742</v>
      </c>
      <c r="K8630" t="s">
        <v>39450</v>
      </c>
      <c r="L8630" t="s">
        <v>1589</v>
      </c>
      <c r="M8630">
        <v>201.23</v>
      </c>
      <c r="O8630" t="s">
        <v>39451</v>
      </c>
      <c r="P8630" t="s">
        <v>7831</v>
      </c>
      <c r="Q8630">
        <v>45.73</v>
      </c>
      <c r="S8630" t="s">
        <v>39452</v>
      </c>
    </row>
    <row r="8631" spans="1:19" x14ac:dyDescent="0.25">
      <c r="A8631" t="s">
        <v>14191</v>
      </c>
      <c r="B8631" t="s">
        <v>14212</v>
      </c>
      <c r="C8631" t="s">
        <v>1622</v>
      </c>
      <c r="E8631" t="s">
        <v>39453</v>
      </c>
      <c r="F8631">
        <v>0</v>
      </c>
      <c r="G8631">
        <v>0</v>
      </c>
      <c r="H8631" t="s">
        <v>39454</v>
      </c>
      <c r="I8631" t="s">
        <v>14194</v>
      </c>
      <c r="J8631">
        <v>5901087043759</v>
      </c>
      <c r="K8631" t="s">
        <v>39455</v>
      </c>
      <c r="L8631" t="s">
        <v>1589</v>
      </c>
      <c r="M8631">
        <v>205.15</v>
      </c>
      <c r="O8631" t="s">
        <v>39456</v>
      </c>
      <c r="P8631" t="s">
        <v>7832</v>
      </c>
      <c r="Q8631">
        <v>46.63</v>
      </c>
      <c r="S8631" t="s">
        <v>39457</v>
      </c>
    </row>
    <row r="8632" spans="1:19" x14ac:dyDescent="0.25">
      <c r="A8632" t="s">
        <v>14191</v>
      </c>
      <c r="B8632" t="s">
        <v>14212</v>
      </c>
      <c r="C8632" t="s">
        <v>1640</v>
      </c>
      <c r="E8632" t="s">
        <v>39458</v>
      </c>
      <c r="F8632">
        <v>0</v>
      </c>
      <c r="G8632">
        <v>0</v>
      </c>
      <c r="H8632" t="s">
        <v>39459</v>
      </c>
      <c r="I8632" t="s">
        <v>14194</v>
      </c>
      <c r="J8632">
        <v>5901087043766</v>
      </c>
      <c r="K8632" t="s">
        <v>39460</v>
      </c>
      <c r="L8632" t="s">
        <v>1589</v>
      </c>
      <c r="M8632">
        <v>272.51</v>
      </c>
      <c r="O8632" t="s">
        <v>39461</v>
      </c>
      <c r="P8632" t="s">
        <v>7833</v>
      </c>
      <c r="Q8632">
        <v>61.93</v>
      </c>
      <c r="S8632" t="s">
        <v>39462</v>
      </c>
    </row>
    <row r="8633" spans="1:19" x14ac:dyDescent="0.25">
      <c r="A8633" t="s">
        <v>14191</v>
      </c>
      <c r="B8633" t="s">
        <v>14175</v>
      </c>
      <c r="C8633" t="s">
        <v>1642</v>
      </c>
      <c r="E8633" t="s">
        <v>39463</v>
      </c>
      <c r="F8633">
        <v>0</v>
      </c>
      <c r="G8633">
        <v>0</v>
      </c>
      <c r="H8633" t="s">
        <v>39464</v>
      </c>
      <c r="I8633" t="s">
        <v>14194</v>
      </c>
      <c r="J8633">
        <v>5901087043773</v>
      </c>
      <c r="K8633" t="s">
        <v>39465</v>
      </c>
      <c r="L8633" t="s">
        <v>1589</v>
      </c>
      <c r="M8633">
        <v>345.83</v>
      </c>
      <c r="O8633" t="s">
        <v>39466</v>
      </c>
      <c r="P8633" t="s">
        <v>7834</v>
      </c>
      <c r="Q8633">
        <v>78.599999999999994</v>
      </c>
      <c r="S8633" t="s">
        <v>39467</v>
      </c>
    </row>
    <row r="8634" spans="1:19" x14ac:dyDescent="0.25">
      <c r="A8634" t="s">
        <v>14191</v>
      </c>
      <c r="B8634" t="s">
        <v>14175</v>
      </c>
      <c r="C8634" t="s">
        <v>1644</v>
      </c>
      <c r="E8634" t="s">
        <v>39468</v>
      </c>
      <c r="F8634">
        <v>0</v>
      </c>
      <c r="G8634">
        <v>0</v>
      </c>
      <c r="H8634" t="s">
        <v>39469</v>
      </c>
      <c r="I8634" t="s">
        <v>14194</v>
      </c>
      <c r="J8634">
        <v>5901087043780</v>
      </c>
      <c r="K8634" t="s">
        <v>39470</v>
      </c>
      <c r="L8634" t="s">
        <v>1589</v>
      </c>
      <c r="M8634">
        <v>419.15</v>
      </c>
      <c r="O8634" t="s">
        <v>39471</v>
      </c>
      <c r="P8634" t="s">
        <v>7835</v>
      </c>
      <c r="Q8634">
        <v>95.26</v>
      </c>
      <c r="S8634" t="s">
        <v>39472</v>
      </c>
    </row>
    <row r="8635" spans="1:19" x14ac:dyDescent="0.25">
      <c r="A8635" t="s">
        <v>14191</v>
      </c>
      <c r="B8635" t="s">
        <v>14212</v>
      </c>
      <c r="C8635" t="s">
        <v>1646</v>
      </c>
      <c r="E8635" t="s">
        <v>39473</v>
      </c>
      <c r="F8635">
        <v>0</v>
      </c>
      <c r="G8635">
        <v>0</v>
      </c>
      <c r="H8635" t="s">
        <v>39474</v>
      </c>
      <c r="I8635" t="s">
        <v>14194</v>
      </c>
      <c r="J8635">
        <v>5901087043797</v>
      </c>
      <c r="K8635" t="s">
        <v>39475</v>
      </c>
      <c r="L8635" t="s">
        <v>1589</v>
      </c>
      <c r="M8635">
        <v>253.95</v>
      </c>
      <c r="O8635" t="s">
        <v>39476</v>
      </c>
      <c r="P8635" t="s">
        <v>7836</v>
      </c>
      <c r="Q8635">
        <v>57.72</v>
      </c>
      <c r="S8635" t="s">
        <v>39477</v>
      </c>
    </row>
    <row r="8636" spans="1:19" x14ac:dyDescent="0.25">
      <c r="A8636" t="s">
        <v>14191</v>
      </c>
      <c r="B8636" t="s">
        <v>14175</v>
      </c>
      <c r="C8636" t="s">
        <v>1648</v>
      </c>
      <c r="E8636" t="s">
        <v>39478</v>
      </c>
      <c r="F8636">
        <v>0</v>
      </c>
      <c r="G8636">
        <v>0</v>
      </c>
      <c r="H8636" t="s">
        <v>39479</v>
      </c>
      <c r="I8636" t="s">
        <v>14194</v>
      </c>
      <c r="J8636">
        <v>5901087043803</v>
      </c>
      <c r="K8636" t="s">
        <v>39480</v>
      </c>
      <c r="L8636" t="s">
        <v>1589</v>
      </c>
      <c r="M8636">
        <v>327.27</v>
      </c>
      <c r="O8636" t="s">
        <v>39481</v>
      </c>
      <c r="P8636" t="s">
        <v>7837</v>
      </c>
      <c r="Q8636">
        <v>74.38</v>
      </c>
      <c r="S8636" t="s">
        <v>39482</v>
      </c>
    </row>
    <row r="8637" spans="1:19" x14ac:dyDescent="0.25">
      <c r="A8637" t="s">
        <v>14191</v>
      </c>
      <c r="B8637" t="s">
        <v>14212</v>
      </c>
      <c r="C8637" t="s">
        <v>1650</v>
      </c>
      <c r="E8637" t="s">
        <v>39483</v>
      </c>
      <c r="F8637">
        <v>0</v>
      </c>
      <c r="G8637">
        <v>0</v>
      </c>
      <c r="H8637" t="s">
        <v>39484</v>
      </c>
      <c r="I8637" t="s">
        <v>14194</v>
      </c>
      <c r="J8637">
        <v>5901087043810</v>
      </c>
      <c r="K8637" t="s">
        <v>39485</v>
      </c>
      <c r="L8637" t="s">
        <v>1589</v>
      </c>
      <c r="M8637">
        <v>400.59</v>
      </c>
      <c r="O8637" t="s">
        <v>39486</v>
      </c>
      <c r="P8637" t="s">
        <v>7838</v>
      </c>
      <c r="Q8637">
        <v>91.04</v>
      </c>
      <c r="S8637" t="s">
        <v>39487</v>
      </c>
    </row>
    <row r="8638" spans="1:19" x14ac:dyDescent="0.25">
      <c r="A8638" t="s">
        <v>14191</v>
      </c>
      <c r="B8638" t="s">
        <v>14175</v>
      </c>
      <c r="C8638" t="s">
        <v>1652</v>
      </c>
      <c r="E8638" t="s">
        <v>39488</v>
      </c>
      <c r="F8638">
        <v>0</v>
      </c>
      <c r="G8638">
        <v>0</v>
      </c>
      <c r="H8638" t="s">
        <v>39489</v>
      </c>
      <c r="I8638" t="s">
        <v>14194</v>
      </c>
      <c r="J8638">
        <v>5901087043827</v>
      </c>
      <c r="K8638" t="s">
        <v>39490</v>
      </c>
      <c r="L8638" t="s">
        <v>1589</v>
      </c>
      <c r="M8638">
        <v>260.93</v>
      </c>
      <c r="O8638" t="s">
        <v>39491</v>
      </c>
      <c r="P8638" t="s">
        <v>7839</v>
      </c>
      <c r="Q8638">
        <v>59.3</v>
      </c>
      <c r="S8638" t="s">
        <v>39492</v>
      </c>
    </row>
    <row r="8639" spans="1:19" x14ac:dyDescent="0.25">
      <c r="A8639" t="s">
        <v>14191</v>
      </c>
      <c r="B8639" t="s">
        <v>14175</v>
      </c>
      <c r="C8639" t="s">
        <v>1654</v>
      </c>
      <c r="E8639" t="s">
        <v>39493</v>
      </c>
      <c r="F8639">
        <v>0</v>
      </c>
      <c r="G8639">
        <v>0</v>
      </c>
      <c r="H8639" t="s">
        <v>39494</v>
      </c>
      <c r="I8639" t="s">
        <v>14194</v>
      </c>
      <c r="J8639">
        <v>5901087043834</v>
      </c>
      <c r="K8639" t="s">
        <v>39495</v>
      </c>
      <c r="L8639" t="s">
        <v>1589</v>
      </c>
      <c r="M8639">
        <v>329.24</v>
      </c>
      <c r="O8639" t="s">
        <v>39496</v>
      </c>
      <c r="P8639" t="s">
        <v>7840</v>
      </c>
      <c r="Q8639">
        <v>74.83</v>
      </c>
      <c r="S8639" t="s">
        <v>39497</v>
      </c>
    </row>
    <row r="8640" spans="1:19" x14ac:dyDescent="0.25">
      <c r="A8640" t="s">
        <v>14191</v>
      </c>
      <c r="B8640" t="s">
        <v>14175</v>
      </c>
      <c r="C8640" t="s">
        <v>1656</v>
      </c>
      <c r="E8640" t="s">
        <v>39498</v>
      </c>
      <c r="F8640">
        <v>0</v>
      </c>
      <c r="G8640">
        <v>0</v>
      </c>
      <c r="H8640" t="s">
        <v>39499</v>
      </c>
      <c r="I8640" t="s">
        <v>14194</v>
      </c>
      <c r="J8640">
        <v>5901087043841</v>
      </c>
      <c r="K8640" t="s">
        <v>39500</v>
      </c>
      <c r="L8640" t="s">
        <v>1589</v>
      </c>
      <c r="M8640">
        <v>402.56</v>
      </c>
      <c r="O8640" t="s">
        <v>39501</v>
      </c>
      <c r="P8640" t="s">
        <v>7841</v>
      </c>
      <c r="Q8640">
        <v>91.49</v>
      </c>
      <c r="S8640" t="s">
        <v>39502</v>
      </c>
    </row>
    <row r="8641" spans="1:19" x14ac:dyDescent="0.25">
      <c r="A8641" t="s">
        <v>14191</v>
      </c>
      <c r="B8641" t="s">
        <v>14212</v>
      </c>
      <c r="C8641" t="s">
        <v>1658</v>
      </c>
      <c r="E8641" t="s">
        <v>39503</v>
      </c>
      <c r="F8641">
        <v>0</v>
      </c>
      <c r="G8641">
        <v>0</v>
      </c>
      <c r="H8641" t="s">
        <v>39504</v>
      </c>
      <c r="I8641" t="s">
        <v>14194</v>
      </c>
      <c r="J8641">
        <v>5901087043858</v>
      </c>
      <c r="K8641" t="s">
        <v>39505</v>
      </c>
      <c r="L8641" t="s">
        <v>1589</v>
      </c>
      <c r="M8641">
        <v>269.83999999999997</v>
      </c>
      <c r="O8641" t="s">
        <v>39506</v>
      </c>
      <c r="P8641" t="s">
        <v>7842</v>
      </c>
      <c r="Q8641">
        <v>61.33</v>
      </c>
      <c r="S8641" t="s">
        <v>39507</v>
      </c>
    </row>
    <row r="8642" spans="1:19" x14ac:dyDescent="0.25">
      <c r="A8642" t="s">
        <v>14191</v>
      </c>
      <c r="B8642" t="s">
        <v>14175</v>
      </c>
      <c r="C8642" t="s">
        <v>1660</v>
      </c>
      <c r="E8642" t="s">
        <v>39508</v>
      </c>
      <c r="F8642">
        <v>0</v>
      </c>
      <c r="G8642">
        <v>0</v>
      </c>
      <c r="H8642" t="s">
        <v>39509</v>
      </c>
      <c r="I8642" t="s">
        <v>14194</v>
      </c>
      <c r="J8642">
        <v>5901087043865</v>
      </c>
      <c r="K8642" t="s">
        <v>39510</v>
      </c>
      <c r="L8642" t="s">
        <v>1589</v>
      </c>
      <c r="M8642">
        <v>337.62</v>
      </c>
      <c r="O8642" t="s">
        <v>39511</v>
      </c>
      <c r="P8642" t="s">
        <v>7843</v>
      </c>
      <c r="Q8642">
        <v>76.73</v>
      </c>
      <c r="S8642" t="s">
        <v>39512</v>
      </c>
    </row>
    <row r="8643" spans="1:19" x14ac:dyDescent="0.25">
      <c r="A8643" t="s">
        <v>14191</v>
      </c>
      <c r="B8643" t="s">
        <v>14175</v>
      </c>
      <c r="C8643" t="s">
        <v>1662</v>
      </c>
      <c r="E8643" t="s">
        <v>39513</v>
      </c>
      <c r="F8643">
        <v>0</v>
      </c>
      <c r="G8643">
        <v>0</v>
      </c>
      <c r="H8643" t="s">
        <v>39514</v>
      </c>
      <c r="I8643" t="s">
        <v>14194</v>
      </c>
      <c r="J8643">
        <v>5901087043872</v>
      </c>
      <c r="K8643" t="s">
        <v>39515</v>
      </c>
      <c r="L8643" t="s">
        <v>1589</v>
      </c>
      <c r="M8643">
        <v>405.39</v>
      </c>
      <c r="O8643" t="s">
        <v>39516</v>
      </c>
      <c r="P8643" t="s">
        <v>7844</v>
      </c>
      <c r="Q8643">
        <v>92.13</v>
      </c>
      <c r="S8643" t="s">
        <v>39517</v>
      </c>
    </row>
    <row r="8644" spans="1:19" x14ac:dyDescent="0.25">
      <c r="A8644" t="s">
        <v>14191</v>
      </c>
      <c r="B8644" t="s">
        <v>14212</v>
      </c>
      <c r="C8644" t="s">
        <v>2206</v>
      </c>
      <c r="E8644" t="s">
        <v>39518</v>
      </c>
      <c r="F8644">
        <v>0</v>
      </c>
      <c r="G8644">
        <v>0</v>
      </c>
      <c r="H8644" t="s">
        <v>39519</v>
      </c>
      <c r="I8644" t="s">
        <v>14194</v>
      </c>
      <c r="J8644">
        <v>5901087043889</v>
      </c>
      <c r="K8644" t="s">
        <v>39520</v>
      </c>
      <c r="L8644" t="s">
        <v>4535</v>
      </c>
      <c r="M8644">
        <v>576.42999999999995</v>
      </c>
      <c r="O8644" t="s">
        <v>39521</v>
      </c>
      <c r="P8644" t="s">
        <v>8177</v>
      </c>
      <c r="Q8644">
        <v>131.01</v>
      </c>
      <c r="S8644" t="s">
        <v>39522</v>
      </c>
    </row>
    <row r="8645" spans="1:19" x14ac:dyDescent="0.25">
      <c r="A8645" t="s">
        <v>14191</v>
      </c>
      <c r="B8645" t="s">
        <v>14212</v>
      </c>
      <c r="C8645" t="s">
        <v>2208</v>
      </c>
      <c r="E8645" t="s">
        <v>39523</v>
      </c>
      <c r="F8645">
        <v>0</v>
      </c>
      <c r="G8645">
        <v>0</v>
      </c>
      <c r="H8645" t="s">
        <v>39524</v>
      </c>
      <c r="I8645" t="s">
        <v>14194</v>
      </c>
      <c r="J8645">
        <v>5901087043896</v>
      </c>
      <c r="K8645" t="s">
        <v>39525</v>
      </c>
      <c r="L8645" t="s">
        <v>4535</v>
      </c>
      <c r="M8645">
        <v>640.47</v>
      </c>
      <c r="O8645" t="s">
        <v>39526</v>
      </c>
      <c r="P8645" t="s">
        <v>8178</v>
      </c>
      <c r="Q8645">
        <v>145.56</v>
      </c>
      <c r="S8645" t="s">
        <v>39527</v>
      </c>
    </row>
    <row r="8646" spans="1:19" x14ac:dyDescent="0.25">
      <c r="A8646" t="s">
        <v>14191</v>
      </c>
      <c r="B8646" t="s">
        <v>14212</v>
      </c>
      <c r="C8646" t="s">
        <v>2210</v>
      </c>
      <c r="E8646" t="s">
        <v>39528</v>
      </c>
      <c r="F8646">
        <v>0</v>
      </c>
      <c r="G8646">
        <v>0</v>
      </c>
      <c r="H8646" t="s">
        <v>39529</v>
      </c>
      <c r="I8646" t="s">
        <v>14194</v>
      </c>
      <c r="J8646">
        <v>5901087043902</v>
      </c>
      <c r="K8646" t="s">
        <v>39530</v>
      </c>
      <c r="L8646" t="s">
        <v>4535</v>
      </c>
      <c r="M8646">
        <v>624.46</v>
      </c>
      <c r="O8646" t="s">
        <v>39531</v>
      </c>
      <c r="P8646" t="s">
        <v>8174</v>
      </c>
      <c r="Q8646">
        <v>141.91999999999999</v>
      </c>
      <c r="S8646" t="s">
        <v>39532</v>
      </c>
    </row>
    <row r="8647" spans="1:19" x14ac:dyDescent="0.25">
      <c r="A8647" t="s">
        <v>14191</v>
      </c>
      <c r="B8647" t="s">
        <v>14212</v>
      </c>
      <c r="C8647" t="s">
        <v>2212</v>
      </c>
      <c r="E8647" t="s">
        <v>39533</v>
      </c>
      <c r="F8647">
        <v>0</v>
      </c>
      <c r="G8647">
        <v>0</v>
      </c>
      <c r="H8647" t="s">
        <v>39534</v>
      </c>
      <c r="I8647" t="s">
        <v>14194</v>
      </c>
      <c r="J8647">
        <v>5901087043919</v>
      </c>
      <c r="K8647" t="s">
        <v>39535</v>
      </c>
      <c r="L8647" t="s">
        <v>4535</v>
      </c>
      <c r="M8647">
        <v>608.45000000000005</v>
      </c>
      <c r="O8647" t="s">
        <v>39536</v>
      </c>
      <c r="P8647" t="s">
        <v>8175</v>
      </c>
      <c r="Q8647">
        <v>138.28</v>
      </c>
      <c r="S8647" t="s">
        <v>39537</v>
      </c>
    </row>
    <row r="8648" spans="1:19" x14ac:dyDescent="0.25">
      <c r="A8648" t="s">
        <v>14191</v>
      </c>
      <c r="B8648" t="s">
        <v>14212</v>
      </c>
      <c r="C8648" t="s">
        <v>2214</v>
      </c>
      <c r="E8648" t="s">
        <v>39538</v>
      </c>
      <c r="F8648">
        <v>0</v>
      </c>
      <c r="G8648">
        <v>0</v>
      </c>
      <c r="H8648" t="s">
        <v>39539</v>
      </c>
      <c r="I8648" t="s">
        <v>14194</v>
      </c>
      <c r="J8648">
        <v>5901087043926</v>
      </c>
      <c r="K8648" t="s">
        <v>39540</v>
      </c>
      <c r="L8648" t="s">
        <v>4535</v>
      </c>
      <c r="M8648">
        <v>593.55999999999995</v>
      </c>
      <c r="O8648" t="s">
        <v>39541</v>
      </c>
      <c r="P8648" t="s">
        <v>8176</v>
      </c>
      <c r="Q8648">
        <v>134.9</v>
      </c>
      <c r="S8648" t="s">
        <v>39542</v>
      </c>
    </row>
    <row r="8649" spans="1:19" x14ac:dyDescent="0.25">
      <c r="A8649" t="s">
        <v>14191</v>
      </c>
      <c r="B8649" t="s">
        <v>14175</v>
      </c>
      <c r="C8649" t="s">
        <v>2216</v>
      </c>
      <c r="E8649" t="s">
        <v>39543</v>
      </c>
      <c r="F8649">
        <v>0</v>
      </c>
      <c r="G8649">
        <v>0</v>
      </c>
      <c r="H8649" t="s">
        <v>39544</v>
      </c>
      <c r="I8649" t="s">
        <v>14194</v>
      </c>
      <c r="J8649">
        <v>5901087043933</v>
      </c>
      <c r="K8649" t="s">
        <v>39545</v>
      </c>
      <c r="L8649" t="s">
        <v>4535</v>
      </c>
      <c r="M8649">
        <v>592.44000000000005</v>
      </c>
      <c r="O8649" t="s">
        <v>39546</v>
      </c>
      <c r="P8649" t="s">
        <v>8181</v>
      </c>
      <c r="Q8649">
        <v>134.65</v>
      </c>
      <c r="S8649" t="s">
        <v>39547</v>
      </c>
    </row>
    <row r="8650" spans="1:19" x14ac:dyDescent="0.25">
      <c r="A8650" t="s">
        <v>14191</v>
      </c>
      <c r="B8650" t="s">
        <v>14212</v>
      </c>
      <c r="C8650" t="s">
        <v>2218</v>
      </c>
      <c r="E8650" t="s">
        <v>39548</v>
      </c>
      <c r="F8650">
        <v>0</v>
      </c>
      <c r="G8650">
        <v>0</v>
      </c>
      <c r="H8650" t="s">
        <v>39549</v>
      </c>
      <c r="I8650" t="s">
        <v>14194</v>
      </c>
      <c r="J8650">
        <v>5901087043940</v>
      </c>
      <c r="K8650" t="s">
        <v>39550</v>
      </c>
      <c r="L8650" t="s">
        <v>4535</v>
      </c>
      <c r="M8650">
        <v>640.47</v>
      </c>
      <c r="O8650" t="s">
        <v>39551</v>
      </c>
      <c r="P8650" t="s">
        <v>8182</v>
      </c>
      <c r="Q8650">
        <v>145.56</v>
      </c>
      <c r="S8650" t="s">
        <v>39552</v>
      </c>
    </row>
    <row r="8651" spans="1:19" x14ac:dyDescent="0.25">
      <c r="A8651" t="s">
        <v>14191</v>
      </c>
      <c r="B8651" t="s">
        <v>14212</v>
      </c>
      <c r="C8651" t="s">
        <v>2220</v>
      </c>
      <c r="E8651" t="s">
        <v>39553</v>
      </c>
      <c r="F8651">
        <v>0</v>
      </c>
      <c r="G8651">
        <v>0</v>
      </c>
      <c r="H8651" t="s">
        <v>39554</v>
      </c>
      <c r="I8651" t="s">
        <v>14194</v>
      </c>
      <c r="J8651">
        <v>5901087043957</v>
      </c>
      <c r="K8651" t="s">
        <v>39555</v>
      </c>
      <c r="L8651" t="s">
        <v>4535</v>
      </c>
      <c r="M8651">
        <v>624.46</v>
      </c>
      <c r="O8651" t="s">
        <v>39556</v>
      </c>
      <c r="P8651" t="s">
        <v>8179</v>
      </c>
      <c r="Q8651">
        <v>141.91999999999999</v>
      </c>
      <c r="S8651" t="s">
        <v>39557</v>
      </c>
    </row>
    <row r="8652" spans="1:19" x14ac:dyDescent="0.25">
      <c r="A8652" t="s">
        <v>14191</v>
      </c>
      <c r="B8652" t="s">
        <v>14175</v>
      </c>
      <c r="C8652" t="s">
        <v>2222</v>
      </c>
      <c r="E8652" t="s">
        <v>39558</v>
      </c>
      <c r="F8652">
        <v>0</v>
      </c>
      <c r="G8652">
        <v>0</v>
      </c>
      <c r="H8652" t="s">
        <v>39559</v>
      </c>
      <c r="I8652" t="s">
        <v>14194</v>
      </c>
      <c r="J8652">
        <v>5901087043964</v>
      </c>
      <c r="K8652" t="s">
        <v>39560</v>
      </c>
      <c r="L8652" t="s">
        <v>4535</v>
      </c>
      <c r="M8652">
        <v>608.45000000000005</v>
      </c>
      <c r="O8652" t="s">
        <v>39561</v>
      </c>
      <c r="P8652" t="s">
        <v>8180</v>
      </c>
      <c r="Q8652">
        <v>138.28</v>
      </c>
      <c r="S8652" t="s">
        <v>39562</v>
      </c>
    </row>
    <row r="8653" spans="1:19" x14ac:dyDescent="0.25">
      <c r="A8653" t="s">
        <v>14191</v>
      </c>
      <c r="B8653" t="s">
        <v>14212</v>
      </c>
      <c r="C8653" t="s">
        <v>1191</v>
      </c>
      <c r="E8653" t="s">
        <v>39563</v>
      </c>
      <c r="F8653">
        <v>0</v>
      </c>
      <c r="G8653">
        <v>0</v>
      </c>
      <c r="H8653" t="s">
        <v>39564</v>
      </c>
      <c r="I8653" t="s">
        <v>38829</v>
      </c>
      <c r="J8653">
        <v>5901087043971</v>
      </c>
      <c r="K8653" t="s">
        <v>39565</v>
      </c>
      <c r="L8653" t="s">
        <v>1186</v>
      </c>
      <c r="M8653">
        <v>192.9</v>
      </c>
      <c r="O8653" t="s">
        <v>39566</v>
      </c>
      <c r="P8653" t="s">
        <v>7668</v>
      </c>
      <c r="Q8653">
        <v>43.84</v>
      </c>
      <c r="S8653" t="s">
        <v>39567</v>
      </c>
    </row>
    <row r="8654" spans="1:19" x14ac:dyDescent="0.25">
      <c r="A8654" t="s">
        <v>14191</v>
      </c>
      <c r="B8654" t="s">
        <v>14212</v>
      </c>
      <c r="C8654" t="s">
        <v>1193</v>
      </c>
      <c r="E8654" t="s">
        <v>39568</v>
      </c>
      <c r="F8654">
        <v>0</v>
      </c>
      <c r="G8654">
        <v>0</v>
      </c>
      <c r="H8654" t="s">
        <v>39569</v>
      </c>
      <c r="I8654" t="s">
        <v>14194</v>
      </c>
      <c r="J8654">
        <v>5901087043988</v>
      </c>
      <c r="K8654" t="s">
        <v>39570</v>
      </c>
      <c r="L8654" t="s">
        <v>1186</v>
      </c>
      <c r="M8654">
        <v>184.19</v>
      </c>
      <c r="O8654" t="s">
        <v>39571</v>
      </c>
      <c r="P8654" t="s">
        <v>7669</v>
      </c>
      <c r="Q8654">
        <v>41.86</v>
      </c>
      <c r="S8654" t="s">
        <v>39572</v>
      </c>
    </row>
    <row r="8655" spans="1:19" x14ac:dyDescent="0.25">
      <c r="A8655" t="s">
        <v>14191</v>
      </c>
      <c r="B8655" t="s">
        <v>14212</v>
      </c>
      <c r="C8655" t="s">
        <v>1195</v>
      </c>
      <c r="E8655" t="s">
        <v>39573</v>
      </c>
      <c r="F8655">
        <v>0</v>
      </c>
      <c r="G8655">
        <v>0</v>
      </c>
      <c r="H8655" t="s">
        <v>39574</v>
      </c>
      <c r="I8655" t="s">
        <v>14194</v>
      </c>
      <c r="J8655">
        <v>5901087043995</v>
      </c>
      <c r="K8655" t="s">
        <v>39575</v>
      </c>
      <c r="L8655" t="s">
        <v>1186</v>
      </c>
      <c r="M8655">
        <v>201.32</v>
      </c>
      <c r="O8655" t="s">
        <v>39576</v>
      </c>
      <c r="P8655" t="s">
        <v>7670</v>
      </c>
      <c r="Q8655">
        <v>45.75</v>
      </c>
      <c r="S8655" t="s">
        <v>39577</v>
      </c>
    </row>
    <row r="8656" spans="1:19" x14ac:dyDescent="0.25">
      <c r="A8656" t="s">
        <v>14191</v>
      </c>
      <c r="B8656" t="s">
        <v>14212</v>
      </c>
      <c r="C8656" t="s">
        <v>1204</v>
      </c>
      <c r="E8656" t="s">
        <v>39578</v>
      </c>
      <c r="F8656">
        <v>0</v>
      </c>
      <c r="G8656">
        <v>0</v>
      </c>
      <c r="H8656" t="s">
        <v>39579</v>
      </c>
      <c r="I8656" t="s">
        <v>14194</v>
      </c>
      <c r="J8656">
        <v>5901087044008</v>
      </c>
      <c r="K8656" t="s">
        <v>39580</v>
      </c>
      <c r="L8656" t="s">
        <v>1186</v>
      </c>
      <c r="M8656">
        <v>239.36</v>
      </c>
      <c r="O8656" t="s">
        <v>39581</v>
      </c>
      <c r="P8656" t="s">
        <v>7675</v>
      </c>
      <c r="Q8656">
        <v>54.4</v>
      </c>
      <c r="S8656" t="s">
        <v>39582</v>
      </c>
    </row>
    <row r="8657" spans="1:19" x14ac:dyDescent="0.25">
      <c r="A8657" t="s">
        <v>14191</v>
      </c>
      <c r="B8657" t="s">
        <v>14212</v>
      </c>
      <c r="C8657" t="s">
        <v>1224</v>
      </c>
      <c r="E8657" t="s">
        <v>39583</v>
      </c>
      <c r="F8657">
        <v>0</v>
      </c>
      <c r="G8657">
        <v>0</v>
      </c>
      <c r="H8657" t="s">
        <v>39584</v>
      </c>
      <c r="I8657" t="s">
        <v>14194</v>
      </c>
      <c r="J8657">
        <v>5901087044015</v>
      </c>
      <c r="K8657" t="s">
        <v>39585</v>
      </c>
      <c r="L8657" t="s">
        <v>1186</v>
      </c>
      <c r="M8657">
        <v>220.06</v>
      </c>
      <c r="O8657" t="s">
        <v>39586</v>
      </c>
      <c r="P8657" t="s">
        <v>7685</v>
      </c>
      <c r="Q8657">
        <v>50.01</v>
      </c>
      <c r="S8657" t="s">
        <v>39587</v>
      </c>
    </row>
    <row r="8658" spans="1:19" x14ac:dyDescent="0.25">
      <c r="A8658" t="s">
        <v>14191</v>
      </c>
      <c r="B8658" t="s">
        <v>14212</v>
      </c>
      <c r="C8658" t="s">
        <v>1226</v>
      </c>
      <c r="E8658" t="s">
        <v>39588</v>
      </c>
      <c r="F8658">
        <v>0</v>
      </c>
      <c r="G8658">
        <v>0</v>
      </c>
      <c r="H8658" t="s">
        <v>39589</v>
      </c>
      <c r="I8658" t="s">
        <v>14194</v>
      </c>
      <c r="J8658">
        <v>5901087044022</v>
      </c>
      <c r="K8658" t="s">
        <v>39590</v>
      </c>
      <c r="L8658" t="s">
        <v>1186</v>
      </c>
      <c r="M8658">
        <v>229.81</v>
      </c>
      <c r="O8658" t="s">
        <v>39591</v>
      </c>
      <c r="P8658" t="s">
        <v>7686</v>
      </c>
      <c r="Q8658">
        <v>52.23</v>
      </c>
      <c r="S8658" t="s">
        <v>39592</v>
      </c>
    </row>
    <row r="8659" spans="1:19" x14ac:dyDescent="0.25">
      <c r="A8659" t="s">
        <v>14191</v>
      </c>
      <c r="B8659" t="s">
        <v>14212</v>
      </c>
      <c r="C8659" t="s">
        <v>1241</v>
      </c>
      <c r="E8659" t="s">
        <v>39593</v>
      </c>
      <c r="F8659">
        <v>0</v>
      </c>
      <c r="G8659">
        <v>0</v>
      </c>
      <c r="H8659" t="s">
        <v>39594</v>
      </c>
      <c r="I8659" t="s">
        <v>14194</v>
      </c>
      <c r="J8659">
        <v>5901087044039</v>
      </c>
      <c r="K8659" t="s">
        <v>39595</v>
      </c>
      <c r="L8659" t="s">
        <v>1230</v>
      </c>
      <c r="M8659">
        <v>128.6</v>
      </c>
      <c r="O8659" t="s">
        <v>39596</v>
      </c>
      <c r="P8659" t="s">
        <v>7653</v>
      </c>
      <c r="Q8659">
        <v>29.23</v>
      </c>
      <c r="S8659" t="s">
        <v>39597</v>
      </c>
    </row>
    <row r="8660" spans="1:19" x14ac:dyDescent="0.25">
      <c r="A8660" t="s">
        <v>14191</v>
      </c>
      <c r="B8660" t="s">
        <v>14212</v>
      </c>
      <c r="C8660" t="s">
        <v>1243</v>
      </c>
      <c r="E8660" t="s">
        <v>39598</v>
      </c>
      <c r="F8660">
        <v>0</v>
      </c>
      <c r="G8660">
        <v>0</v>
      </c>
      <c r="H8660" t="s">
        <v>39599</v>
      </c>
      <c r="I8660" t="s">
        <v>14194</v>
      </c>
      <c r="J8660">
        <v>5901087044046</v>
      </c>
      <c r="K8660" t="s">
        <v>39600</v>
      </c>
      <c r="L8660" t="s">
        <v>1230</v>
      </c>
      <c r="M8660">
        <v>164.89</v>
      </c>
      <c r="O8660" t="s">
        <v>39601</v>
      </c>
      <c r="P8660" t="s">
        <v>7654</v>
      </c>
      <c r="Q8660">
        <v>37.479999999999997</v>
      </c>
      <c r="S8660" t="s">
        <v>39602</v>
      </c>
    </row>
    <row r="8661" spans="1:19" x14ac:dyDescent="0.25">
      <c r="A8661" t="s">
        <v>14191</v>
      </c>
      <c r="B8661" t="s">
        <v>14212</v>
      </c>
      <c r="C8661" t="s">
        <v>1245</v>
      </c>
      <c r="E8661" t="s">
        <v>39603</v>
      </c>
      <c r="F8661">
        <v>0</v>
      </c>
      <c r="G8661">
        <v>0</v>
      </c>
      <c r="H8661" t="s">
        <v>39604</v>
      </c>
      <c r="I8661" t="s">
        <v>14194</v>
      </c>
      <c r="J8661">
        <v>5901087044053</v>
      </c>
      <c r="K8661" t="s">
        <v>39605</v>
      </c>
      <c r="L8661" t="s">
        <v>1230</v>
      </c>
      <c r="M8661">
        <v>128.6</v>
      </c>
      <c r="O8661" t="s">
        <v>39606</v>
      </c>
      <c r="P8661" t="s">
        <v>7655</v>
      </c>
      <c r="Q8661">
        <v>29.23</v>
      </c>
      <c r="S8661" t="s">
        <v>39607</v>
      </c>
    </row>
    <row r="8662" spans="1:19" x14ac:dyDescent="0.25">
      <c r="A8662" t="s">
        <v>14191</v>
      </c>
      <c r="B8662" t="s">
        <v>14212</v>
      </c>
      <c r="C8662" t="s">
        <v>1247</v>
      </c>
      <c r="E8662" t="s">
        <v>39608</v>
      </c>
      <c r="F8662">
        <v>0</v>
      </c>
      <c r="G8662">
        <v>0</v>
      </c>
      <c r="H8662" t="s">
        <v>39609</v>
      </c>
      <c r="I8662" t="s">
        <v>14194</v>
      </c>
      <c r="J8662">
        <v>5901087044145</v>
      </c>
      <c r="K8662" t="s">
        <v>39610</v>
      </c>
      <c r="L8662" t="s">
        <v>1230</v>
      </c>
      <c r="M8662">
        <v>164.89</v>
      </c>
      <c r="O8662" t="s">
        <v>39611</v>
      </c>
      <c r="P8662" t="s">
        <v>7656</v>
      </c>
      <c r="Q8662">
        <v>37.479999999999997</v>
      </c>
      <c r="S8662" t="s">
        <v>39612</v>
      </c>
    </row>
    <row r="8663" spans="1:19" x14ac:dyDescent="0.25">
      <c r="A8663" t="s">
        <v>14191</v>
      </c>
      <c r="B8663" t="s">
        <v>14212</v>
      </c>
      <c r="C8663" t="s">
        <v>1249</v>
      </c>
      <c r="E8663" t="s">
        <v>39613</v>
      </c>
      <c r="F8663">
        <v>0</v>
      </c>
      <c r="G8663">
        <v>0</v>
      </c>
      <c r="H8663" t="s">
        <v>39614</v>
      </c>
      <c r="I8663" t="s">
        <v>14194</v>
      </c>
      <c r="J8663">
        <v>5901087044060</v>
      </c>
      <c r="K8663" t="s">
        <v>39615</v>
      </c>
      <c r="L8663" t="s">
        <v>1230</v>
      </c>
      <c r="M8663">
        <v>139.84</v>
      </c>
      <c r="O8663" t="s">
        <v>39616</v>
      </c>
      <c r="P8663" t="s">
        <v>7657</v>
      </c>
      <c r="Q8663">
        <v>31.78</v>
      </c>
      <c r="R8663" t="s">
        <v>39617</v>
      </c>
      <c r="S8663" t="s">
        <v>39618</v>
      </c>
    </row>
    <row r="8664" spans="1:19" x14ac:dyDescent="0.25">
      <c r="A8664" t="s">
        <v>14191</v>
      </c>
      <c r="B8664" t="s">
        <v>14212</v>
      </c>
      <c r="C8664" t="s">
        <v>1251</v>
      </c>
      <c r="E8664" t="s">
        <v>39619</v>
      </c>
      <c r="F8664">
        <v>0</v>
      </c>
      <c r="G8664">
        <v>0</v>
      </c>
      <c r="H8664" t="s">
        <v>39620</v>
      </c>
      <c r="I8664" t="s">
        <v>14194</v>
      </c>
      <c r="J8664">
        <v>5901087044077</v>
      </c>
      <c r="K8664" t="s">
        <v>39621</v>
      </c>
      <c r="L8664" t="s">
        <v>1230</v>
      </c>
      <c r="M8664">
        <v>178.94</v>
      </c>
      <c r="O8664" t="s">
        <v>39622</v>
      </c>
      <c r="P8664" t="s">
        <v>7658</v>
      </c>
      <c r="Q8664">
        <v>40.67</v>
      </c>
      <c r="S8664" t="s">
        <v>39623</v>
      </c>
    </row>
    <row r="8665" spans="1:19" x14ac:dyDescent="0.25">
      <c r="A8665" t="s">
        <v>14191</v>
      </c>
      <c r="B8665" t="s">
        <v>14212</v>
      </c>
      <c r="C8665" t="s">
        <v>1228</v>
      </c>
      <c r="E8665" t="s">
        <v>39624</v>
      </c>
      <c r="F8665">
        <v>0</v>
      </c>
      <c r="G8665">
        <v>0</v>
      </c>
      <c r="H8665" t="s">
        <v>39625</v>
      </c>
      <c r="I8665" t="s">
        <v>14194</v>
      </c>
      <c r="J8665">
        <v>5901087044091</v>
      </c>
      <c r="K8665" t="s">
        <v>39626</v>
      </c>
      <c r="L8665" t="s">
        <v>1230</v>
      </c>
      <c r="M8665">
        <v>151.44</v>
      </c>
      <c r="O8665" t="s">
        <v>39627</v>
      </c>
      <c r="P8665" t="s">
        <v>7659</v>
      </c>
      <c r="Q8665">
        <v>34.42</v>
      </c>
      <c r="S8665" t="s">
        <v>39628</v>
      </c>
    </row>
    <row r="8666" spans="1:19" x14ac:dyDescent="0.25">
      <c r="A8666" t="s">
        <v>14191</v>
      </c>
      <c r="B8666" t="s">
        <v>14212</v>
      </c>
      <c r="C8666" t="s">
        <v>1231</v>
      </c>
      <c r="E8666" t="s">
        <v>39629</v>
      </c>
      <c r="F8666">
        <v>0</v>
      </c>
      <c r="G8666">
        <v>0</v>
      </c>
      <c r="H8666" t="s">
        <v>39630</v>
      </c>
      <c r="I8666" t="s">
        <v>14194</v>
      </c>
      <c r="J8666">
        <v>5901087044084</v>
      </c>
      <c r="K8666" t="s">
        <v>39631</v>
      </c>
      <c r="L8666" t="s">
        <v>1230</v>
      </c>
      <c r="M8666">
        <v>188.74</v>
      </c>
      <c r="O8666" t="s">
        <v>39632</v>
      </c>
      <c r="P8666" t="s">
        <v>7660</v>
      </c>
      <c r="Q8666">
        <v>42.9</v>
      </c>
      <c r="S8666" t="s">
        <v>39633</v>
      </c>
    </row>
    <row r="8667" spans="1:19" x14ac:dyDescent="0.25">
      <c r="A8667" t="s">
        <v>14191</v>
      </c>
      <c r="B8667" t="s">
        <v>14212</v>
      </c>
      <c r="C8667" t="s">
        <v>1260</v>
      </c>
      <c r="E8667" t="s">
        <v>39634</v>
      </c>
      <c r="F8667">
        <v>0</v>
      </c>
      <c r="G8667">
        <v>0</v>
      </c>
      <c r="H8667" t="s">
        <v>39635</v>
      </c>
      <c r="I8667" t="s">
        <v>14194</v>
      </c>
      <c r="J8667">
        <v>5901087044107</v>
      </c>
      <c r="K8667" t="s">
        <v>39636</v>
      </c>
      <c r="L8667" t="s">
        <v>1255</v>
      </c>
      <c r="M8667">
        <v>265.63</v>
      </c>
      <c r="O8667" t="s">
        <v>39637</v>
      </c>
      <c r="P8667" t="s">
        <v>7690</v>
      </c>
      <c r="Q8667">
        <v>60.37</v>
      </c>
      <c r="S8667" t="s">
        <v>39638</v>
      </c>
    </row>
    <row r="8668" spans="1:19" x14ac:dyDescent="0.25">
      <c r="A8668" t="s">
        <v>14191</v>
      </c>
      <c r="B8668" t="s">
        <v>14212</v>
      </c>
      <c r="C8668" t="s">
        <v>1262</v>
      </c>
      <c r="E8668" t="s">
        <v>39639</v>
      </c>
      <c r="F8668">
        <v>0</v>
      </c>
      <c r="G8668">
        <v>0</v>
      </c>
      <c r="H8668" t="s">
        <v>39640</v>
      </c>
      <c r="I8668" t="s">
        <v>14194</v>
      </c>
      <c r="J8668">
        <v>5901087044114</v>
      </c>
      <c r="K8668" t="s">
        <v>39641</v>
      </c>
      <c r="L8668" t="s">
        <v>1255</v>
      </c>
      <c r="M8668">
        <v>274.56</v>
      </c>
      <c r="O8668" t="s">
        <v>39642</v>
      </c>
      <c r="P8668" t="s">
        <v>7691</v>
      </c>
      <c r="Q8668">
        <v>62.4</v>
      </c>
      <c r="S8668" t="s">
        <v>39643</v>
      </c>
    </row>
    <row r="8669" spans="1:19" x14ac:dyDescent="0.25">
      <c r="A8669" t="s">
        <v>14191</v>
      </c>
      <c r="B8669" t="s">
        <v>14212</v>
      </c>
      <c r="C8669" t="s">
        <v>1270</v>
      </c>
      <c r="E8669" t="s">
        <v>39644</v>
      </c>
      <c r="F8669">
        <v>0</v>
      </c>
      <c r="G8669">
        <v>0</v>
      </c>
      <c r="H8669" t="s">
        <v>39645</v>
      </c>
      <c r="I8669" t="s">
        <v>14194</v>
      </c>
      <c r="J8669">
        <v>5901087044138</v>
      </c>
      <c r="K8669" t="s">
        <v>39646</v>
      </c>
      <c r="L8669" t="s">
        <v>1255</v>
      </c>
      <c r="M8669">
        <v>282.7</v>
      </c>
      <c r="O8669" t="s">
        <v>39647</v>
      </c>
      <c r="P8669" t="s">
        <v>7695</v>
      </c>
      <c r="Q8669">
        <v>64.25</v>
      </c>
      <c r="S8669" t="s">
        <v>39648</v>
      </c>
    </row>
    <row r="8670" spans="1:19" x14ac:dyDescent="0.25">
      <c r="A8670" t="s">
        <v>14191</v>
      </c>
      <c r="B8670" t="s">
        <v>14212</v>
      </c>
      <c r="C8670" t="s">
        <v>1272</v>
      </c>
      <c r="E8670" t="s">
        <v>39649</v>
      </c>
      <c r="F8670">
        <v>0</v>
      </c>
      <c r="G8670">
        <v>0</v>
      </c>
      <c r="H8670" t="s">
        <v>39650</v>
      </c>
      <c r="I8670" t="s">
        <v>14194</v>
      </c>
      <c r="J8670">
        <v>5901087044121</v>
      </c>
      <c r="K8670" t="s">
        <v>39651</v>
      </c>
      <c r="L8670" t="s">
        <v>1255</v>
      </c>
      <c r="M8670">
        <v>291.64</v>
      </c>
      <c r="O8670" t="s">
        <v>39652</v>
      </c>
      <c r="P8670" t="s">
        <v>7696</v>
      </c>
      <c r="Q8670">
        <v>66.28</v>
      </c>
      <c r="S8670" t="s">
        <v>39653</v>
      </c>
    </row>
    <row r="8671" spans="1:19" x14ac:dyDescent="0.25">
      <c r="A8671" t="s">
        <v>14191</v>
      </c>
      <c r="B8671" t="s">
        <v>14212</v>
      </c>
      <c r="C8671" t="s">
        <v>1685</v>
      </c>
      <c r="E8671" t="s">
        <v>39654</v>
      </c>
      <c r="F8671">
        <v>0</v>
      </c>
      <c r="G8671">
        <v>0</v>
      </c>
      <c r="H8671" t="s">
        <v>39655</v>
      </c>
      <c r="I8671" t="s">
        <v>14194</v>
      </c>
      <c r="J8671">
        <v>5901087044169</v>
      </c>
      <c r="K8671" t="s">
        <v>39656</v>
      </c>
      <c r="L8671" t="s">
        <v>4529</v>
      </c>
      <c r="M8671">
        <v>222.34</v>
      </c>
      <c r="O8671" t="s">
        <v>39657</v>
      </c>
      <c r="P8671" t="s">
        <v>7850</v>
      </c>
      <c r="Q8671">
        <v>50.53</v>
      </c>
      <c r="S8671" t="s">
        <v>39658</v>
      </c>
    </row>
    <row r="8672" spans="1:19" x14ac:dyDescent="0.25">
      <c r="A8672" t="s">
        <v>14191</v>
      </c>
      <c r="B8672" t="s">
        <v>14212</v>
      </c>
      <c r="C8672" t="s">
        <v>1687</v>
      </c>
      <c r="E8672" t="s">
        <v>39659</v>
      </c>
      <c r="F8672">
        <v>0</v>
      </c>
      <c r="G8672">
        <v>0</v>
      </c>
      <c r="H8672" t="s">
        <v>39660</v>
      </c>
      <c r="I8672" t="s">
        <v>14194</v>
      </c>
      <c r="J8672">
        <v>5901087044152</v>
      </c>
      <c r="K8672" t="s">
        <v>39661</v>
      </c>
      <c r="L8672" t="s">
        <v>4529</v>
      </c>
      <c r="M8672">
        <v>230.22</v>
      </c>
      <c r="O8672" t="s">
        <v>39662</v>
      </c>
      <c r="P8672" t="s">
        <v>7851</v>
      </c>
      <c r="Q8672">
        <v>52.32</v>
      </c>
      <c r="S8672" t="s">
        <v>39663</v>
      </c>
    </row>
    <row r="8673" spans="1:19" x14ac:dyDescent="0.25">
      <c r="A8673" t="s">
        <v>14191</v>
      </c>
      <c r="B8673" t="s">
        <v>14212</v>
      </c>
      <c r="C8673" t="s">
        <v>1533</v>
      </c>
      <c r="E8673" t="s">
        <v>39664</v>
      </c>
      <c r="F8673">
        <v>0</v>
      </c>
      <c r="G8673">
        <v>0</v>
      </c>
      <c r="H8673" t="s">
        <v>39665</v>
      </c>
      <c r="I8673" t="s">
        <v>14194</v>
      </c>
      <c r="J8673">
        <v>5901087044176</v>
      </c>
      <c r="K8673" t="s">
        <v>39666</v>
      </c>
      <c r="L8673" t="s">
        <v>1474</v>
      </c>
      <c r="M8673">
        <v>281.94</v>
      </c>
      <c r="O8673" t="s">
        <v>39667</v>
      </c>
      <c r="P8673" t="s">
        <v>7789</v>
      </c>
      <c r="Q8673">
        <v>64.08</v>
      </c>
      <c r="S8673" t="s">
        <v>39668</v>
      </c>
    </row>
    <row r="8674" spans="1:19" x14ac:dyDescent="0.25">
      <c r="A8674" t="s">
        <v>14191</v>
      </c>
      <c r="B8674" t="s">
        <v>14175</v>
      </c>
      <c r="C8674" t="s">
        <v>1535</v>
      </c>
      <c r="E8674" t="s">
        <v>39669</v>
      </c>
      <c r="F8674">
        <v>0</v>
      </c>
      <c r="G8674">
        <v>0</v>
      </c>
      <c r="H8674" t="s">
        <v>39670</v>
      </c>
      <c r="I8674" t="s">
        <v>14194</v>
      </c>
      <c r="J8674">
        <v>5901087044183</v>
      </c>
      <c r="K8674" t="s">
        <v>39671</v>
      </c>
      <c r="L8674" t="s">
        <v>1474</v>
      </c>
      <c r="M8674">
        <v>300.25</v>
      </c>
      <c r="O8674" t="s">
        <v>39672</v>
      </c>
      <c r="P8674" t="s">
        <v>7792</v>
      </c>
      <c r="Q8674">
        <v>68.239999999999995</v>
      </c>
      <c r="S8674" t="s">
        <v>39673</v>
      </c>
    </row>
    <row r="8675" spans="1:19" x14ac:dyDescent="0.25">
      <c r="A8675" t="s">
        <v>14191</v>
      </c>
      <c r="B8675" t="s">
        <v>14175</v>
      </c>
      <c r="C8675" t="s">
        <v>1537</v>
      </c>
      <c r="E8675" t="s">
        <v>39674</v>
      </c>
      <c r="F8675">
        <v>0</v>
      </c>
      <c r="G8675">
        <v>0</v>
      </c>
      <c r="H8675" t="s">
        <v>39675</v>
      </c>
      <c r="I8675" t="s">
        <v>14194</v>
      </c>
      <c r="J8675">
        <v>5901087044190</v>
      </c>
      <c r="K8675" t="s">
        <v>39676</v>
      </c>
      <c r="L8675" t="s">
        <v>1474</v>
      </c>
      <c r="M8675">
        <v>318.44</v>
      </c>
      <c r="O8675" t="s">
        <v>39677</v>
      </c>
      <c r="P8675" t="s">
        <v>7795</v>
      </c>
      <c r="Q8675">
        <v>72.37</v>
      </c>
      <c r="S8675" t="s">
        <v>39678</v>
      </c>
    </row>
    <row r="8676" spans="1:19" x14ac:dyDescent="0.25">
      <c r="A8676" t="s">
        <v>14191</v>
      </c>
      <c r="B8676" t="s">
        <v>14175</v>
      </c>
      <c r="C8676" t="s">
        <v>1539</v>
      </c>
      <c r="E8676" t="s">
        <v>39679</v>
      </c>
      <c r="F8676">
        <v>0</v>
      </c>
      <c r="G8676">
        <v>0</v>
      </c>
      <c r="H8676" t="s">
        <v>39680</v>
      </c>
      <c r="I8676" t="s">
        <v>14194</v>
      </c>
      <c r="J8676">
        <v>5901087044206</v>
      </c>
      <c r="K8676" t="s">
        <v>39681</v>
      </c>
      <c r="L8676" t="s">
        <v>1474</v>
      </c>
      <c r="M8676">
        <v>307.2</v>
      </c>
      <c r="O8676" t="s">
        <v>39682</v>
      </c>
      <c r="P8676" t="s">
        <v>7790</v>
      </c>
      <c r="Q8676">
        <v>69.819999999999993</v>
      </c>
      <c r="S8676" t="s">
        <v>39683</v>
      </c>
    </row>
    <row r="8677" spans="1:19" x14ac:dyDescent="0.25">
      <c r="A8677" t="s">
        <v>14191</v>
      </c>
      <c r="B8677" t="s">
        <v>14175</v>
      </c>
      <c r="C8677" t="s">
        <v>1541</v>
      </c>
      <c r="E8677" t="s">
        <v>39684</v>
      </c>
      <c r="F8677">
        <v>0</v>
      </c>
      <c r="G8677">
        <v>0</v>
      </c>
      <c r="H8677" t="s">
        <v>39685</v>
      </c>
      <c r="I8677" t="s">
        <v>14194</v>
      </c>
      <c r="J8677">
        <v>5901087044213</v>
      </c>
      <c r="K8677" t="s">
        <v>39671</v>
      </c>
      <c r="L8677" t="s">
        <v>1474</v>
      </c>
      <c r="M8677">
        <v>316.86</v>
      </c>
      <c r="O8677" t="s">
        <v>39686</v>
      </c>
      <c r="P8677" t="s">
        <v>7793</v>
      </c>
      <c r="Q8677">
        <v>72.010000000000005</v>
      </c>
      <c r="S8677" t="s">
        <v>39687</v>
      </c>
    </row>
    <row r="8678" spans="1:19" x14ac:dyDescent="0.25">
      <c r="A8678" t="s">
        <v>14191</v>
      </c>
      <c r="B8678" t="s">
        <v>14212</v>
      </c>
      <c r="C8678" t="s">
        <v>1543</v>
      </c>
      <c r="E8678" t="s">
        <v>39688</v>
      </c>
      <c r="F8678">
        <v>0</v>
      </c>
      <c r="G8678">
        <v>0</v>
      </c>
      <c r="H8678" t="s">
        <v>39689</v>
      </c>
      <c r="I8678" t="s">
        <v>14194</v>
      </c>
      <c r="J8678">
        <v>5901087044220</v>
      </c>
      <c r="K8678" t="s">
        <v>39690</v>
      </c>
      <c r="L8678" t="s">
        <v>1474</v>
      </c>
      <c r="M8678">
        <v>345.19</v>
      </c>
      <c r="O8678" t="s">
        <v>39691</v>
      </c>
      <c r="P8678" t="s">
        <v>7796</v>
      </c>
      <c r="Q8678">
        <v>78.45</v>
      </c>
      <c r="S8678" t="s">
        <v>39692</v>
      </c>
    </row>
    <row r="8679" spans="1:19" x14ac:dyDescent="0.25">
      <c r="A8679" t="s">
        <v>14191</v>
      </c>
      <c r="B8679" t="s">
        <v>14212</v>
      </c>
      <c r="C8679" t="s">
        <v>1545</v>
      </c>
      <c r="E8679" t="s">
        <v>39693</v>
      </c>
      <c r="F8679">
        <v>0</v>
      </c>
      <c r="G8679">
        <v>0</v>
      </c>
      <c r="H8679" t="s">
        <v>39694</v>
      </c>
      <c r="I8679" t="s">
        <v>14194</v>
      </c>
      <c r="J8679">
        <v>5901087044237</v>
      </c>
      <c r="K8679" t="s">
        <v>39695</v>
      </c>
      <c r="L8679" t="s">
        <v>1474</v>
      </c>
      <c r="M8679">
        <v>294.70999999999998</v>
      </c>
      <c r="O8679" t="s">
        <v>39696</v>
      </c>
      <c r="P8679" t="s">
        <v>7788</v>
      </c>
      <c r="Q8679">
        <v>66.98</v>
      </c>
      <c r="S8679" t="s">
        <v>39697</v>
      </c>
    </row>
    <row r="8680" spans="1:19" x14ac:dyDescent="0.25">
      <c r="A8680" t="s">
        <v>14191</v>
      </c>
      <c r="B8680" t="s">
        <v>14175</v>
      </c>
      <c r="C8680" t="s">
        <v>1547</v>
      </c>
      <c r="E8680" t="s">
        <v>39698</v>
      </c>
      <c r="F8680">
        <v>0</v>
      </c>
      <c r="G8680">
        <v>0</v>
      </c>
      <c r="H8680" t="s">
        <v>39699</v>
      </c>
      <c r="I8680" t="s">
        <v>14194</v>
      </c>
      <c r="J8680">
        <v>5901087044244</v>
      </c>
      <c r="K8680" t="s">
        <v>39700</v>
      </c>
      <c r="L8680" t="s">
        <v>1474</v>
      </c>
      <c r="M8680">
        <v>313.33</v>
      </c>
      <c r="O8680" t="s">
        <v>39701</v>
      </c>
      <c r="P8680" t="s">
        <v>7791</v>
      </c>
      <c r="Q8680">
        <v>71.209999999999994</v>
      </c>
      <c r="S8680" t="s">
        <v>39702</v>
      </c>
    </row>
    <row r="8681" spans="1:19" x14ac:dyDescent="0.25">
      <c r="A8681" t="s">
        <v>14191</v>
      </c>
      <c r="B8681" t="s">
        <v>14212</v>
      </c>
      <c r="C8681" t="s">
        <v>1549</v>
      </c>
      <c r="E8681" t="s">
        <v>39703</v>
      </c>
      <c r="F8681">
        <v>0</v>
      </c>
      <c r="G8681">
        <v>0</v>
      </c>
      <c r="H8681" t="s">
        <v>39704</v>
      </c>
      <c r="I8681" t="s">
        <v>14194</v>
      </c>
      <c r="J8681">
        <v>5901087044251</v>
      </c>
      <c r="K8681" t="s">
        <v>39705</v>
      </c>
      <c r="L8681" t="s">
        <v>1474</v>
      </c>
      <c r="M8681">
        <v>331.64</v>
      </c>
      <c r="O8681" t="s">
        <v>39706</v>
      </c>
      <c r="P8681" t="s">
        <v>7794</v>
      </c>
      <c r="Q8681">
        <v>75.37</v>
      </c>
      <c r="S8681" t="s">
        <v>39707</v>
      </c>
    </row>
    <row r="8682" spans="1:19" x14ac:dyDescent="0.25">
      <c r="A8682" t="s">
        <v>14191</v>
      </c>
      <c r="B8682" t="s">
        <v>14212</v>
      </c>
      <c r="C8682" t="s">
        <v>1119</v>
      </c>
      <c r="E8682" t="s">
        <v>39708</v>
      </c>
      <c r="F8682">
        <v>0</v>
      </c>
      <c r="G8682">
        <v>0</v>
      </c>
      <c r="H8682" t="s">
        <v>39709</v>
      </c>
      <c r="I8682" t="s">
        <v>14194</v>
      </c>
      <c r="J8682">
        <v>5901087044268</v>
      </c>
      <c r="K8682" t="s">
        <v>39709</v>
      </c>
      <c r="L8682" t="s">
        <v>1121</v>
      </c>
      <c r="M8682">
        <v>131.03</v>
      </c>
      <c r="O8682" t="s">
        <v>39710</v>
      </c>
      <c r="P8682" t="s">
        <v>7634</v>
      </c>
      <c r="Q8682">
        <v>29.78</v>
      </c>
      <c r="S8682" t="s">
        <v>39711</v>
      </c>
    </row>
    <row r="8683" spans="1:19" x14ac:dyDescent="0.25">
      <c r="A8683" t="s">
        <v>14191</v>
      </c>
      <c r="B8683" t="s">
        <v>14212</v>
      </c>
      <c r="C8683" t="s">
        <v>1122</v>
      </c>
      <c r="E8683" t="s">
        <v>39712</v>
      </c>
      <c r="F8683">
        <v>0</v>
      </c>
      <c r="G8683">
        <v>0</v>
      </c>
      <c r="H8683" t="s">
        <v>39713</v>
      </c>
      <c r="I8683" t="s">
        <v>14194</v>
      </c>
      <c r="J8683">
        <v>5901087044275</v>
      </c>
      <c r="K8683" t="s">
        <v>39714</v>
      </c>
      <c r="L8683" t="s">
        <v>1121</v>
      </c>
      <c r="M8683">
        <v>154.41999999999999</v>
      </c>
      <c r="O8683" t="s">
        <v>39715</v>
      </c>
      <c r="P8683" t="s">
        <v>7636</v>
      </c>
      <c r="Q8683">
        <v>35.1</v>
      </c>
      <c r="S8683" t="s">
        <v>39716</v>
      </c>
    </row>
    <row r="8684" spans="1:19" x14ac:dyDescent="0.25">
      <c r="A8684" t="s">
        <v>14191</v>
      </c>
      <c r="B8684" t="s">
        <v>14212</v>
      </c>
      <c r="C8684" t="s">
        <v>1124</v>
      </c>
      <c r="E8684" t="s">
        <v>39717</v>
      </c>
      <c r="F8684">
        <v>0</v>
      </c>
      <c r="G8684">
        <v>0</v>
      </c>
      <c r="H8684" t="s">
        <v>39718</v>
      </c>
      <c r="I8684" t="s">
        <v>14194</v>
      </c>
      <c r="J8684">
        <v>5901087044282</v>
      </c>
      <c r="K8684" t="s">
        <v>39719</v>
      </c>
      <c r="L8684" t="s">
        <v>1121</v>
      </c>
      <c r="M8684">
        <v>176.55</v>
      </c>
      <c r="O8684" t="s">
        <v>39720</v>
      </c>
      <c r="P8684" t="s">
        <v>7638</v>
      </c>
      <c r="Q8684">
        <v>40.130000000000003</v>
      </c>
      <c r="S8684" t="s">
        <v>39721</v>
      </c>
    </row>
    <row r="8685" spans="1:19" x14ac:dyDescent="0.25">
      <c r="A8685" t="s">
        <v>14191</v>
      </c>
      <c r="B8685" t="s">
        <v>14212</v>
      </c>
      <c r="C8685" t="s">
        <v>1126</v>
      </c>
      <c r="E8685" t="s">
        <v>39722</v>
      </c>
      <c r="F8685">
        <v>0</v>
      </c>
      <c r="G8685">
        <v>0</v>
      </c>
      <c r="H8685" t="s">
        <v>39723</v>
      </c>
      <c r="I8685" t="s">
        <v>14194</v>
      </c>
      <c r="J8685">
        <v>5901087044299</v>
      </c>
      <c r="K8685" t="s">
        <v>39724</v>
      </c>
      <c r="L8685" t="s">
        <v>1121</v>
      </c>
      <c r="M8685">
        <v>171.66</v>
      </c>
      <c r="O8685" t="s">
        <v>39725</v>
      </c>
      <c r="P8685" t="s">
        <v>7635</v>
      </c>
      <c r="Q8685">
        <v>39.01</v>
      </c>
      <c r="S8685" t="s">
        <v>39726</v>
      </c>
    </row>
    <row r="8686" spans="1:19" x14ac:dyDescent="0.25">
      <c r="A8686" t="s">
        <v>14191</v>
      </c>
      <c r="B8686" t="s">
        <v>14212</v>
      </c>
      <c r="C8686" t="s">
        <v>1128</v>
      </c>
      <c r="E8686" t="s">
        <v>39727</v>
      </c>
      <c r="F8686">
        <v>0</v>
      </c>
      <c r="G8686">
        <v>0</v>
      </c>
      <c r="H8686" t="s">
        <v>39728</v>
      </c>
      <c r="I8686" t="s">
        <v>14194</v>
      </c>
      <c r="J8686">
        <v>5901087044305</v>
      </c>
      <c r="K8686" t="s">
        <v>39729</v>
      </c>
      <c r="L8686" t="s">
        <v>1121</v>
      </c>
      <c r="M8686">
        <v>193.13</v>
      </c>
      <c r="O8686" t="s">
        <v>39730</v>
      </c>
      <c r="P8686" t="s">
        <v>7637</v>
      </c>
      <c r="Q8686">
        <v>43.89</v>
      </c>
      <c r="S8686" t="s">
        <v>39731</v>
      </c>
    </row>
    <row r="8687" spans="1:19" x14ac:dyDescent="0.25">
      <c r="A8687" t="s">
        <v>14191</v>
      </c>
      <c r="B8687" t="s">
        <v>14212</v>
      </c>
      <c r="C8687" t="s">
        <v>1130</v>
      </c>
      <c r="E8687" t="s">
        <v>39732</v>
      </c>
      <c r="F8687">
        <v>0</v>
      </c>
      <c r="G8687">
        <v>0</v>
      </c>
      <c r="H8687" t="s">
        <v>39733</v>
      </c>
      <c r="I8687" t="s">
        <v>14194</v>
      </c>
      <c r="J8687">
        <v>5901087044312</v>
      </c>
      <c r="K8687" t="s">
        <v>39734</v>
      </c>
      <c r="L8687" t="s">
        <v>1121</v>
      </c>
      <c r="M8687">
        <v>215.26</v>
      </c>
      <c r="O8687" t="s">
        <v>39735</v>
      </c>
      <c r="P8687" t="s">
        <v>7639</v>
      </c>
      <c r="Q8687">
        <v>48.92</v>
      </c>
      <c r="S8687" t="s">
        <v>39736</v>
      </c>
    </row>
    <row r="8688" spans="1:19" x14ac:dyDescent="0.25">
      <c r="A8688" t="s">
        <v>14191</v>
      </c>
      <c r="B8688" t="s">
        <v>14212</v>
      </c>
      <c r="C8688" t="s">
        <v>39737</v>
      </c>
      <c r="E8688" t="s">
        <v>39738</v>
      </c>
      <c r="F8688">
        <v>0</v>
      </c>
      <c r="G8688">
        <v>0</v>
      </c>
      <c r="H8688" t="s">
        <v>39739</v>
      </c>
      <c r="I8688" t="s">
        <v>14194</v>
      </c>
      <c r="J8688">
        <v>5901087044329</v>
      </c>
      <c r="K8688" t="s">
        <v>39740</v>
      </c>
      <c r="L8688" t="s">
        <v>14455</v>
      </c>
      <c r="M8688">
        <v>0</v>
      </c>
      <c r="O8688" t="s">
        <v>39741</v>
      </c>
      <c r="P8688" t="s">
        <v>39742</v>
      </c>
      <c r="Q8688">
        <v>0</v>
      </c>
      <c r="S8688" t="s">
        <v>39743</v>
      </c>
    </row>
    <row r="8689" spans="1:19" x14ac:dyDescent="0.25">
      <c r="A8689" t="s">
        <v>14191</v>
      </c>
      <c r="B8689" t="s">
        <v>14212</v>
      </c>
      <c r="C8689" t="s">
        <v>39744</v>
      </c>
      <c r="E8689" t="s">
        <v>39745</v>
      </c>
      <c r="F8689">
        <v>0</v>
      </c>
      <c r="G8689">
        <v>0</v>
      </c>
      <c r="H8689" t="s">
        <v>39746</v>
      </c>
      <c r="I8689" t="s">
        <v>14194</v>
      </c>
      <c r="J8689">
        <v>5901087044336</v>
      </c>
      <c r="K8689" t="s">
        <v>39747</v>
      </c>
      <c r="L8689" t="s">
        <v>14455</v>
      </c>
      <c r="M8689">
        <v>0</v>
      </c>
      <c r="O8689" t="s">
        <v>39748</v>
      </c>
      <c r="P8689" t="s">
        <v>39749</v>
      </c>
      <c r="Q8689">
        <v>0</v>
      </c>
      <c r="S8689" t="s">
        <v>39750</v>
      </c>
    </row>
    <row r="8690" spans="1:19" x14ac:dyDescent="0.25">
      <c r="A8690" t="s">
        <v>14191</v>
      </c>
      <c r="B8690" t="s">
        <v>14212</v>
      </c>
      <c r="C8690" t="s">
        <v>39751</v>
      </c>
      <c r="E8690" t="s">
        <v>39752</v>
      </c>
      <c r="F8690">
        <v>0</v>
      </c>
      <c r="G8690">
        <v>0</v>
      </c>
      <c r="H8690" t="s">
        <v>39753</v>
      </c>
      <c r="I8690" t="s">
        <v>14194</v>
      </c>
      <c r="J8690">
        <v>5901087044343</v>
      </c>
      <c r="K8690" t="s">
        <v>39754</v>
      </c>
      <c r="L8690" t="s">
        <v>14455</v>
      </c>
      <c r="M8690">
        <v>0</v>
      </c>
      <c r="O8690" t="s">
        <v>39755</v>
      </c>
      <c r="P8690" t="s">
        <v>39756</v>
      </c>
      <c r="Q8690">
        <v>0</v>
      </c>
      <c r="S8690" t="s">
        <v>39757</v>
      </c>
    </row>
    <row r="8691" spans="1:19" x14ac:dyDescent="0.25">
      <c r="A8691" t="s">
        <v>14191</v>
      </c>
      <c r="B8691" t="s">
        <v>14212</v>
      </c>
      <c r="C8691" t="s">
        <v>39758</v>
      </c>
      <c r="E8691" t="s">
        <v>39759</v>
      </c>
      <c r="F8691">
        <v>0</v>
      </c>
      <c r="G8691">
        <v>0</v>
      </c>
      <c r="H8691" t="s">
        <v>39760</v>
      </c>
      <c r="I8691" t="s">
        <v>14194</v>
      </c>
      <c r="J8691">
        <v>5901087044350</v>
      </c>
      <c r="K8691" t="s">
        <v>39761</v>
      </c>
      <c r="L8691" t="s">
        <v>14455</v>
      </c>
      <c r="M8691">
        <v>0</v>
      </c>
      <c r="O8691" t="s">
        <v>39762</v>
      </c>
      <c r="P8691" t="s">
        <v>39763</v>
      </c>
      <c r="Q8691">
        <v>0</v>
      </c>
      <c r="S8691" t="s">
        <v>39764</v>
      </c>
    </row>
    <row r="8692" spans="1:19" x14ac:dyDescent="0.25">
      <c r="A8692" t="s">
        <v>14191</v>
      </c>
      <c r="B8692" t="s">
        <v>14212</v>
      </c>
      <c r="C8692" t="s">
        <v>39765</v>
      </c>
      <c r="E8692" t="s">
        <v>39766</v>
      </c>
      <c r="F8692">
        <v>0</v>
      </c>
      <c r="G8692">
        <v>0</v>
      </c>
      <c r="H8692" t="s">
        <v>39767</v>
      </c>
      <c r="I8692" t="s">
        <v>14194</v>
      </c>
      <c r="J8692">
        <v>5901087044367</v>
      </c>
      <c r="K8692" t="s">
        <v>39768</v>
      </c>
      <c r="L8692" t="s">
        <v>14455</v>
      </c>
      <c r="M8692">
        <v>0</v>
      </c>
      <c r="O8692" t="s">
        <v>39769</v>
      </c>
      <c r="P8692" t="s">
        <v>39770</v>
      </c>
      <c r="Q8692">
        <v>0</v>
      </c>
      <c r="S8692" t="s">
        <v>39771</v>
      </c>
    </row>
    <row r="8693" spans="1:19" x14ac:dyDescent="0.25">
      <c r="A8693" t="s">
        <v>14191</v>
      </c>
      <c r="B8693" t="s">
        <v>14212</v>
      </c>
      <c r="C8693" t="s">
        <v>39772</v>
      </c>
      <c r="E8693" t="s">
        <v>39773</v>
      </c>
      <c r="F8693">
        <v>0</v>
      </c>
      <c r="G8693">
        <v>0</v>
      </c>
      <c r="H8693" t="s">
        <v>39774</v>
      </c>
      <c r="I8693" t="s">
        <v>14194</v>
      </c>
      <c r="J8693">
        <v>5901087044374</v>
      </c>
      <c r="K8693" t="s">
        <v>39775</v>
      </c>
      <c r="L8693" t="s">
        <v>14455</v>
      </c>
      <c r="M8693">
        <v>0</v>
      </c>
      <c r="O8693" t="s">
        <v>39776</v>
      </c>
      <c r="P8693" t="s">
        <v>39777</v>
      </c>
      <c r="Q8693">
        <v>0</v>
      </c>
      <c r="S8693" t="s">
        <v>39778</v>
      </c>
    </row>
    <row r="8694" spans="1:19" x14ac:dyDescent="0.25">
      <c r="A8694" t="s">
        <v>14191</v>
      </c>
      <c r="B8694" t="s">
        <v>14212</v>
      </c>
      <c r="C8694" t="s">
        <v>39779</v>
      </c>
      <c r="E8694" t="s">
        <v>39780</v>
      </c>
      <c r="F8694">
        <v>0</v>
      </c>
      <c r="G8694">
        <v>0</v>
      </c>
      <c r="H8694" t="s">
        <v>39781</v>
      </c>
      <c r="I8694" t="s">
        <v>14194</v>
      </c>
      <c r="J8694">
        <v>5901087044381</v>
      </c>
      <c r="K8694" t="s">
        <v>39782</v>
      </c>
      <c r="L8694" t="s">
        <v>14455</v>
      </c>
      <c r="M8694">
        <v>0</v>
      </c>
      <c r="O8694" t="s">
        <v>39783</v>
      </c>
      <c r="P8694" t="s">
        <v>39784</v>
      </c>
      <c r="Q8694">
        <v>0</v>
      </c>
      <c r="S8694" t="s">
        <v>39785</v>
      </c>
    </row>
    <row r="8695" spans="1:19" x14ac:dyDescent="0.25">
      <c r="A8695" t="s">
        <v>14191</v>
      </c>
      <c r="B8695" t="s">
        <v>14212</v>
      </c>
      <c r="C8695" t="s">
        <v>39786</v>
      </c>
      <c r="E8695" t="s">
        <v>39787</v>
      </c>
      <c r="F8695">
        <v>0</v>
      </c>
      <c r="G8695">
        <v>0</v>
      </c>
      <c r="H8695" t="s">
        <v>39788</v>
      </c>
      <c r="I8695" t="s">
        <v>14194</v>
      </c>
      <c r="J8695">
        <v>5901087044398</v>
      </c>
      <c r="K8695" t="s">
        <v>39789</v>
      </c>
      <c r="L8695" t="s">
        <v>14455</v>
      </c>
      <c r="M8695">
        <v>0</v>
      </c>
      <c r="O8695" t="s">
        <v>39790</v>
      </c>
      <c r="P8695" t="s">
        <v>39791</v>
      </c>
      <c r="Q8695">
        <v>0</v>
      </c>
      <c r="S8695" t="s">
        <v>39792</v>
      </c>
    </row>
    <row r="8696" spans="1:19" x14ac:dyDescent="0.25">
      <c r="A8696" t="s">
        <v>14191</v>
      </c>
      <c r="B8696" t="s">
        <v>14212</v>
      </c>
      <c r="C8696" t="s">
        <v>39793</v>
      </c>
      <c r="E8696" t="s">
        <v>39794</v>
      </c>
      <c r="F8696">
        <v>0</v>
      </c>
      <c r="G8696">
        <v>0</v>
      </c>
      <c r="H8696" t="s">
        <v>39795</v>
      </c>
      <c r="I8696" t="s">
        <v>14194</v>
      </c>
      <c r="J8696">
        <v>5901087044404</v>
      </c>
      <c r="K8696" t="s">
        <v>39796</v>
      </c>
      <c r="L8696" t="s">
        <v>14455</v>
      </c>
      <c r="M8696">
        <v>0</v>
      </c>
      <c r="O8696" t="s">
        <v>39797</v>
      </c>
      <c r="P8696" t="s">
        <v>39798</v>
      </c>
      <c r="Q8696">
        <v>0</v>
      </c>
      <c r="S8696" t="s">
        <v>39799</v>
      </c>
    </row>
    <row r="8697" spans="1:19" x14ac:dyDescent="0.25">
      <c r="A8697" t="s">
        <v>14191</v>
      </c>
      <c r="B8697" t="s">
        <v>14212</v>
      </c>
      <c r="C8697" t="s">
        <v>39800</v>
      </c>
      <c r="E8697" t="s">
        <v>39801</v>
      </c>
      <c r="F8697">
        <v>0</v>
      </c>
      <c r="G8697">
        <v>0</v>
      </c>
      <c r="H8697" t="s">
        <v>39802</v>
      </c>
      <c r="I8697" t="s">
        <v>14194</v>
      </c>
      <c r="J8697">
        <v>5901087044411</v>
      </c>
      <c r="K8697" t="s">
        <v>39803</v>
      </c>
      <c r="L8697" t="s">
        <v>14455</v>
      </c>
      <c r="M8697">
        <v>0</v>
      </c>
      <c r="O8697" t="s">
        <v>39804</v>
      </c>
      <c r="P8697" t="s">
        <v>39805</v>
      </c>
      <c r="Q8697">
        <v>0</v>
      </c>
      <c r="S8697" t="s">
        <v>39806</v>
      </c>
    </row>
    <row r="8698" spans="1:19" x14ac:dyDescent="0.25">
      <c r="A8698" t="s">
        <v>14191</v>
      </c>
      <c r="B8698" t="s">
        <v>14212</v>
      </c>
      <c r="C8698" t="s">
        <v>39807</v>
      </c>
      <c r="E8698" t="s">
        <v>39808</v>
      </c>
      <c r="F8698">
        <v>0</v>
      </c>
      <c r="G8698">
        <v>0</v>
      </c>
      <c r="H8698" t="s">
        <v>39809</v>
      </c>
      <c r="I8698" t="s">
        <v>14194</v>
      </c>
      <c r="J8698">
        <v>5901087044428</v>
      </c>
      <c r="K8698" t="s">
        <v>39810</v>
      </c>
      <c r="L8698" t="s">
        <v>14455</v>
      </c>
      <c r="M8698">
        <v>0</v>
      </c>
      <c r="O8698" t="s">
        <v>39811</v>
      </c>
      <c r="P8698" t="s">
        <v>39812</v>
      </c>
      <c r="Q8698">
        <v>0</v>
      </c>
      <c r="S8698" t="s">
        <v>39813</v>
      </c>
    </row>
    <row r="8699" spans="1:19" x14ac:dyDescent="0.25">
      <c r="A8699" t="s">
        <v>14191</v>
      </c>
      <c r="B8699" t="s">
        <v>14212</v>
      </c>
      <c r="C8699" t="s">
        <v>39814</v>
      </c>
      <c r="E8699" t="s">
        <v>39815</v>
      </c>
      <c r="F8699">
        <v>0</v>
      </c>
      <c r="G8699">
        <v>0</v>
      </c>
      <c r="H8699" t="s">
        <v>39816</v>
      </c>
      <c r="I8699" t="s">
        <v>14194</v>
      </c>
      <c r="J8699">
        <v>5901087044435</v>
      </c>
      <c r="K8699" t="s">
        <v>39817</v>
      </c>
      <c r="L8699" t="s">
        <v>14455</v>
      </c>
      <c r="M8699">
        <v>0</v>
      </c>
      <c r="O8699" t="s">
        <v>39818</v>
      </c>
      <c r="P8699" t="s">
        <v>39819</v>
      </c>
      <c r="Q8699">
        <v>0</v>
      </c>
      <c r="S8699" t="s">
        <v>39820</v>
      </c>
    </row>
    <row r="8700" spans="1:19" x14ac:dyDescent="0.25">
      <c r="A8700" t="s">
        <v>14191</v>
      </c>
      <c r="B8700" t="s">
        <v>14212</v>
      </c>
      <c r="C8700" t="s">
        <v>1825</v>
      </c>
      <c r="E8700" t="s">
        <v>39821</v>
      </c>
      <c r="F8700">
        <v>0</v>
      </c>
      <c r="G8700">
        <v>0</v>
      </c>
      <c r="H8700" t="s">
        <v>39822</v>
      </c>
      <c r="I8700" t="s">
        <v>14194</v>
      </c>
      <c r="J8700">
        <v>5901087044671</v>
      </c>
      <c r="K8700" t="s">
        <v>39823</v>
      </c>
      <c r="L8700" t="s">
        <v>1827</v>
      </c>
      <c r="M8700">
        <v>814.56</v>
      </c>
      <c r="O8700" t="s">
        <v>39824</v>
      </c>
      <c r="P8700" t="s">
        <v>7880</v>
      </c>
      <c r="Q8700">
        <v>185.13</v>
      </c>
      <c r="S8700" t="s">
        <v>39825</v>
      </c>
    </row>
    <row r="8701" spans="1:19" x14ac:dyDescent="0.25">
      <c r="A8701" t="s">
        <v>14191</v>
      </c>
      <c r="B8701" t="s">
        <v>14212</v>
      </c>
      <c r="C8701" t="s">
        <v>1828</v>
      </c>
      <c r="E8701" t="s">
        <v>39826</v>
      </c>
      <c r="F8701">
        <v>0</v>
      </c>
      <c r="G8701">
        <v>0</v>
      </c>
      <c r="H8701" t="s">
        <v>39827</v>
      </c>
      <c r="I8701" t="s">
        <v>14194</v>
      </c>
      <c r="J8701">
        <v>5901087044688</v>
      </c>
      <c r="K8701" t="s">
        <v>39828</v>
      </c>
      <c r="L8701" t="s">
        <v>1827</v>
      </c>
      <c r="M8701">
        <v>854.62</v>
      </c>
      <c r="O8701" t="s">
        <v>39829</v>
      </c>
      <c r="P8701" t="s">
        <v>7881</v>
      </c>
      <c r="Q8701">
        <v>194.23</v>
      </c>
      <c r="S8701" t="s">
        <v>39830</v>
      </c>
    </row>
    <row r="8702" spans="1:19" x14ac:dyDescent="0.25">
      <c r="A8702" t="s">
        <v>14191</v>
      </c>
      <c r="B8702" t="s">
        <v>14212</v>
      </c>
      <c r="C8702" t="s">
        <v>1829</v>
      </c>
      <c r="E8702" t="s">
        <v>39831</v>
      </c>
      <c r="F8702">
        <v>0</v>
      </c>
      <c r="G8702">
        <v>0</v>
      </c>
      <c r="H8702" t="s">
        <v>39832</v>
      </c>
      <c r="I8702" t="s">
        <v>14194</v>
      </c>
      <c r="J8702">
        <v>5901087044695</v>
      </c>
      <c r="K8702" t="s">
        <v>39833</v>
      </c>
      <c r="L8702" t="s">
        <v>1827</v>
      </c>
      <c r="M8702">
        <v>841.27</v>
      </c>
      <c r="O8702" t="s">
        <v>39834</v>
      </c>
      <c r="P8702" t="s">
        <v>7878</v>
      </c>
      <c r="Q8702">
        <v>191.2</v>
      </c>
      <c r="S8702" t="s">
        <v>39835</v>
      </c>
    </row>
    <row r="8703" spans="1:19" x14ac:dyDescent="0.25">
      <c r="A8703" t="s">
        <v>14191</v>
      </c>
      <c r="B8703" t="s">
        <v>14212</v>
      </c>
      <c r="C8703" t="s">
        <v>1830</v>
      </c>
      <c r="E8703" t="s">
        <v>39836</v>
      </c>
      <c r="F8703">
        <v>0</v>
      </c>
      <c r="G8703">
        <v>0</v>
      </c>
      <c r="H8703" t="s">
        <v>39837</v>
      </c>
      <c r="I8703" t="s">
        <v>14194</v>
      </c>
      <c r="J8703">
        <v>5901087044701</v>
      </c>
      <c r="K8703" t="s">
        <v>39838</v>
      </c>
      <c r="L8703" t="s">
        <v>1827</v>
      </c>
      <c r="M8703">
        <v>808.76</v>
      </c>
      <c r="O8703" t="s">
        <v>39839</v>
      </c>
      <c r="P8703" t="s">
        <v>7879</v>
      </c>
      <c r="Q8703">
        <v>183.81</v>
      </c>
      <c r="S8703" t="s">
        <v>39840</v>
      </c>
    </row>
    <row r="8704" spans="1:19" x14ac:dyDescent="0.25">
      <c r="A8704" t="s">
        <v>14191</v>
      </c>
      <c r="B8704" t="s">
        <v>14175</v>
      </c>
      <c r="C8704" t="s">
        <v>1831</v>
      </c>
      <c r="E8704" t="s">
        <v>39841</v>
      </c>
      <c r="F8704">
        <v>0</v>
      </c>
      <c r="G8704">
        <v>0</v>
      </c>
      <c r="H8704" t="s">
        <v>39842</v>
      </c>
      <c r="I8704" t="s">
        <v>14194</v>
      </c>
      <c r="J8704">
        <v>5901087044718</v>
      </c>
      <c r="K8704" t="s">
        <v>39843</v>
      </c>
      <c r="L8704" t="s">
        <v>1827</v>
      </c>
      <c r="M8704">
        <v>868.79</v>
      </c>
      <c r="O8704" t="s">
        <v>39844</v>
      </c>
      <c r="P8704" t="s">
        <v>7884</v>
      </c>
      <c r="Q8704">
        <v>197.45</v>
      </c>
      <c r="S8704" t="s">
        <v>39845</v>
      </c>
    </row>
    <row r="8705" spans="1:19" x14ac:dyDescent="0.25">
      <c r="A8705" t="s">
        <v>14191</v>
      </c>
      <c r="B8705" t="s">
        <v>14212</v>
      </c>
      <c r="C8705" t="s">
        <v>1832</v>
      </c>
      <c r="E8705" t="s">
        <v>39846</v>
      </c>
      <c r="F8705">
        <v>0</v>
      </c>
      <c r="G8705">
        <v>0</v>
      </c>
      <c r="H8705" t="s">
        <v>39847</v>
      </c>
      <c r="I8705" t="s">
        <v>14194</v>
      </c>
      <c r="J8705">
        <v>5901087044725</v>
      </c>
      <c r="K8705" t="s">
        <v>39848</v>
      </c>
      <c r="L8705" t="s">
        <v>1827</v>
      </c>
      <c r="M8705">
        <v>908.84</v>
      </c>
      <c r="O8705" t="s">
        <v>39849</v>
      </c>
      <c r="P8705" t="s">
        <v>7885</v>
      </c>
      <c r="Q8705">
        <v>206.55</v>
      </c>
      <c r="S8705" t="s">
        <v>39850</v>
      </c>
    </row>
    <row r="8706" spans="1:19" x14ac:dyDescent="0.25">
      <c r="A8706" t="s">
        <v>14191</v>
      </c>
      <c r="B8706" t="s">
        <v>14212</v>
      </c>
      <c r="C8706" t="s">
        <v>1833</v>
      </c>
      <c r="E8706" t="s">
        <v>39851</v>
      </c>
      <c r="F8706">
        <v>0</v>
      </c>
      <c r="G8706">
        <v>0</v>
      </c>
      <c r="H8706" t="s">
        <v>39852</v>
      </c>
      <c r="I8706" t="s">
        <v>14194</v>
      </c>
      <c r="J8706">
        <v>5901087044732</v>
      </c>
      <c r="K8706" t="s">
        <v>39853</v>
      </c>
      <c r="L8706" t="s">
        <v>1827</v>
      </c>
      <c r="M8706">
        <v>864.87</v>
      </c>
      <c r="O8706" t="s">
        <v>39854</v>
      </c>
      <c r="P8706" t="s">
        <v>7882</v>
      </c>
      <c r="Q8706">
        <v>196.56</v>
      </c>
      <c r="S8706" t="s">
        <v>39855</v>
      </c>
    </row>
    <row r="8707" spans="1:19" x14ac:dyDescent="0.25">
      <c r="A8707" t="s">
        <v>14191</v>
      </c>
      <c r="B8707" t="s">
        <v>14212</v>
      </c>
      <c r="C8707" t="s">
        <v>1834</v>
      </c>
      <c r="E8707" t="s">
        <v>39856</v>
      </c>
      <c r="F8707">
        <v>0</v>
      </c>
      <c r="G8707">
        <v>0</v>
      </c>
      <c r="H8707" t="s">
        <v>39857</v>
      </c>
      <c r="I8707" t="s">
        <v>14194</v>
      </c>
      <c r="J8707">
        <v>5901087044749</v>
      </c>
      <c r="K8707" t="s">
        <v>39858</v>
      </c>
      <c r="L8707" t="s">
        <v>1827</v>
      </c>
      <c r="M8707">
        <v>882.14</v>
      </c>
      <c r="O8707" t="s">
        <v>39859</v>
      </c>
      <c r="P8707" t="s">
        <v>7883</v>
      </c>
      <c r="Q8707">
        <v>200.49</v>
      </c>
      <c r="S8707" t="s">
        <v>39860</v>
      </c>
    </row>
    <row r="8708" spans="1:19" x14ac:dyDescent="0.25">
      <c r="A8708" t="s">
        <v>14191</v>
      </c>
      <c r="B8708" t="s">
        <v>14212</v>
      </c>
      <c r="C8708" t="s">
        <v>1835</v>
      </c>
      <c r="E8708" t="s">
        <v>39861</v>
      </c>
      <c r="F8708">
        <v>0</v>
      </c>
      <c r="G8708">
        <v>0</v>
      </c>
      <c r="H8708" t="s">
        <v>39862</v>
      </c>
      <c r="I8708" t="s">
        <v>14194</v>
      </c>
      <c r="J8708">
        <v>5901087044756</v>
      </c>
      <c r="K8708" t="s">
        <v>39863</v>
      </c>
      <c r="L8708" t="s">
        <v>1827</v>
      </c>
      <c r="M8708">
        <v>765.16</v>
      </c>
      <c r="O8708" t="s">
        <v>39864</v>
      </c>
      <c r="P8708" t="s">
        <v>7889</v>
      </c>
      <c r="Q8708">
        <v>173.9</v>
      </c>
      <c r="S8708" t="s">
        <v>39865</v>
      </c>
    </row>
    <row r="8709" spans="1:19" x14ac:dyDescent="0.25">
      <c r="A8709" t="s">
        <v>14191</v>
      </c>
      <c r="B8709" t="s">
        <v>14212</v>
      </c>
      <c r="C8709" t="s">
        <v>1836</v>
      </c>
      <c r="E8709" t="s">
        <v>39866</v>
      </c>
      <c r="F8709">
        <v>0</v>
      </c>
      <c r="G8709">
        <v>0</v>
      </c>
      <c r="H8709" t="s">
        <v>39867</v>
      </c>
      <c r="I8709" t="s">
        <v>14194</v>
      </c>
      <c r="J8709">
        <v>5901087044763</v>
      </c>
      <c r="K8709" t="s">
        <v>39868</v>
      </c>
      <c r="L8709" t="s">
        <v>1827</v>
      </c>
      <c r="M8709">
        <v>818.57</v>
      </c>
      <c r="O8709" t="s">
        <v>39869</v>
      </c>
      <c r="P8709" t="s">
        <v>7890</v>
      </c>
      <c r="Q8709">
        <v>186.04</v>
      </c>
      <c r="S8709" t="s">
        <v>39870</v>
      </c>
    </row>
    <row r="8710" spans="1:19" x14ac:dyDescent="0.25">
      <c r="A8710" t="s">
        <v>14191</v>
      </c>
      <c r="B8710" t="s">
        <v>14212</v>
      </c>
      <c r="C8710" t="s">
        <v>1837</v>
      </c>
      <c r="E8710" t="s">
        <v>39871</v>
      </c>
      <c r="F8710">
        <v>0</v>
      </c>
      <c r="G8710">
        <v>0</v>
      </c>
      <c r="H8710" t="s">
        <v>39872</v>
      </c>
      <c r="I8710" t="s">
        <v>14194</v>
      </c>
      <c r="J8710">
        <v>5901087044770</v>
      </c>
      <c r="K8710" t="s">
        <v>39873</v>
      </c>
      <c r="L8710" t="s">
        <v>1827</v>
      </c>
      <c r="M8710">
        <v>828.44</v>
      </c>
      <c r="O8710" t="s">
        <v>39874</v>
      </c>
      <c r="P8710" t="s">
        <v>7886</v>
      </c>
      <c r="Q8710">
        <v>188.28</v>
      </c>
      <c r="S8710" t="s">
        <v>39875</v>
      </c>
    </row>
    <row r="8711" spans="1:19" x14ac:dyDescent="0.25">
      <c r="A8711" t="s">
        <v>14191</v>
      </c>
      <c r="B8711" t="s">
        <v>14212</v>
      </c>
      <c r="C8711" t="s">
        <v>1838</v>
      </c>
      <c r="E8711" t="s">
        <v>39876</v>
      </c>
      <c r="F8711">
        <v>0</v>
      </c>
      <c r="G8711">
        <v>0</v>
      </c>
      <c r="H8711" t="s">
        <v>39877</v>
      </c>
      <c r="I8711" t="s">
        <v>14194</v>
      </c>
      <c r="J8711">
        <v>5901087044787</v>
      </c>
      <c r="K8711" t="s">
        <v>39878</v>
      </c>
      <c r="L8711" t="s">
        <v>1827</v>
      </c>
      <c r="M8711">
        <v>791.86</v>
      </c>
      <c r="O8711" t="s">
        <v>39879</v>
      </c>
      <c r="P8711" t="s">
        <v>7887</v>
      </c>
      <c r="Q8711">
        <v>179.97</v>
      </c>
      <c r="S8711" t="s">
        <v>39880</v>
      </c>
    </row>
    <row r="8712" spans="1:19" x14ac:dyDescent="0.25">
      <c r="A8712" t="s">
        <v>14191</v>
      </c>
      <c r="B8712" t="s">
        <v>14212</v>
      </c>
      <c r="C8712" t="s">
        <v>1839</v>
      </c>
      <c r="E8712" t="s">
        <v>39881</v>
      </c>
      <c r="F8712">
        <v>0</v>
      </c>
      <c r="G8712">
        <v>0</v>
      </c>
      <c r="H8712" t="s">
        <v>39882</v>
      </c>
      <c r="I8712" t="s">
        <v>14194</v>
      </c>
      <c r="J8712">
        <v>5901087044794</v>
      </c>
      <c r="K8712" t="s">
        <v>39883</v>
      </c>
      <c r="L8712" t="s">
        <v>1827</v>
      </c>
      <c r="M8712">
        <v>801.73</v>
      </c>
      <c r="O8712" t="s">
        <v>39884</v>
      </c>
      <c r="P8712" t="s">
        <v>7888</v>
      </c>
      <c r="Q8712">
        <v>182.21</v>
      </c>
      <c r="S8712" t="s">
        <v>39885</v>
      </c>
    </row>
    <row r="8713" spans="1:19" x14ac:dyDescent="0.25">
      <c r="A8713" t="s">
        <v>14191</v>
      </c>
      <c r="B8713" t="s">
        <v>14212</v>
      </c>
      <c r="C8713" t="s">
        <v>1840</v>
      </c>
      <c r="E8713" t="s">
        <v>39886</v>
      </c>
      <c r="F8713">
        <v>0</v>
      </c>
      <c r="G8713">
        <v>0</v>
      </c>
      <c r="H8713" t="s">
        <v>39887</v>
      </c>
      <c r="I8713" t="s">
        <v>14194</v>
      </c>
      <c r="J8713">
        <v>5901087044800</v>
      </c>
      <c r="K8713" t="s">
        <v>39888</v>
      </c>
      <c r="L8713" t="s">
        <v>1827</v>
      </c>
      <c r="M8713">
        <v>828.79</v>
      </c>
      <c r="O8713" t="s">
        <v>39889</v>
      </c>
      <c r="P8713" t="s">
        <v>7894</v>
      </c>
      <c r="Q8713">
        <v>188.36</v>
      </c>
      <c r="S8713" t="s">
        <v>39890</v>
      </c>
    </row>
    <row r="8714" spans="1:19" x14ac:dyDescent="0.25">
      <c r="A8714" t="s">
        <v>14191</v>
      </c>
      <c r="B8714" t="s">
        <v>14212</v>
      </c>
      <c r="C8714" t="s">
        <v>1841</v>
      </c>
      <c r="E8714" t="s">
        <v>39891</v>
      </c>
      <c r="F8714">
        <v>0</v>
      </c>
      <c r="G8714">
        <v>0</v>
      </c>
      <c r="H8714" t="s">
        <v>39892</v>
      </c>
      <c r="I8714" t="s">
        <v>14194</v>
      </c>
      <c r="J8714">
        <v>5901087044817</v>
      </c>
      <c r="K8714" t="s">
        <v>39893</v>
      </c>
      <c r="L8714" t="s">
        <v>1827</v>
      </c>
      <c r="M8714">
        <v>882.2</v>
      </c>
      <c r="O8714" t="s">
        <v>39894</v>
      </c>
      <c r="P8714" t="s">
        <v>7895</v>
      </c>
      <c r="Q8714">
        <v>200.5</v>
      </c>
      <c r="S8714" t="s">
        <v>39895</v>
      </c>
    </row>
    <row r="8715" spans="1:19" x14ac:dyDescent="0.25">
      <c r="A8715" t="s">
        <v>14191</v>
      </c>
      <c r="B8715" t="s">
        <v>14212</v>
      </c>
      <c r="C8715" t="s">
        <v>1842</v>
      </c>
      <c r="E8715" t="s">
        <v>39896</v>
      </c>
      <c r="F8715">
        <v>0</v>
      </c>
      <c r="G8715">
        <v>0</v>
      </c>
      <c r="H8715" t="s">
        <v>39897</v>
      </c>
      <c r="I8715" t="s">
        <v>14194</v>
      </c>
      <c r="J8715">
        <v>5901087044824</v>
      </c>
      <c r="K8715" t="s">
        <v>39898</v>
      </c>
      <c r="L8715" t="s">
        <v>1827</v>
      </c>
      <c r="M8715">
        <v>868.84</v>
      </c>
      <c r="O8715" t="s">
        <v>39899</v>
      </c>
      <c r="P8715" t="s">
        <v>7891</v>
      </c>
      <c r="Q8715">
        <v>197.46</v>
      </c>
      <c r="S8715" t="s">
        <v>39900</v>
      </c>
    </row>
    <row r="8716" spans="1:19" x14ac:dyDescent="0.25">
      <c r="A8716" t="s">
        <v>14191</v>
      </c>
      <c r="B8716" t="s">
        <v>14212</v>
      </c>
      <c r="C8716" t="s">
        <v>1843</v>
      </c>
      <c r="E8716" t="s">
        <v>39901</v>
      </c>
      <c r="F8716">
        <v>0</v>
      </c>
      <c r="G8716">
        <v>0</v>
      </c>
      <c r="H8716" t="s">
        <v>39902</v>
      </c>
      <c r="I8716" t="s">
        <v>14194</v>
      </c>
      <c r="J8716">
        <v>5901087044831</v>
      </c>
      <c r="K8716" t="s">
        <v>39903</v>
      </c>
      <c r="L8716" t="s">
        <v>1827</v>
      </c>
      <c r="M8716">
        <v>847.97</v>
      </c>
      <c r="O8716" t="s">
        <v>39904</v>
      </c>
      <c r="P8716" t="s">
        <v>7892</v>
      </c>
      <c r="Q8716">
        <v>192.72</v>
      </c>
      <c r="S8716" t="s">
        <v>39905</v>
      </c>
    </row>
    <row r="8717" spans="1:19" x14ac:dyDescent="0.25">
      <c r="A8717" t="s">
        <v>14191</v>
      </c>
      <c r="B8717" t="s">
        <v>14212</v>
      </c>
      <c r="C8717" t="s">
        <v>1844</v>
      </c>
      <c r="E8717" t="s">
        <v>39906</v>
      </c>
      <c r="F8717">
        <v>0</v>
      </c>
      <c r="G8717">
        <v>0</v>
      </c>
      <c r="H8717" t="s">
        <v>39907</v>
      </c>
      <c r="I8717" t="s">
        <v>14194</v>
      </c>
      <c r="J8717">
        <v>5901087044848</v>
      </c>
      <c r="K8717" t="s">
        <v>39908</v>
      </c>
      <c r="L8717" t="s">
        <v>1827</v>
      </c>
      <c r="M8717">
        <v>842.14</v>
      </c>
      <c r="O8717" t="s">
        <v>39909</v>
      </c>
      <c r="P8717" t="s">
        <v>7893</v>
      </c>
      <c r="Q8717">
        <v>191.4</v>
      </c>
      <c r="S8717" t="s">
        <v>39910</v>
      </c>
    </row>
    <row r="8718" spans="1:19" x14ac:dyDescent="0.25">
      <c r="A8718" t="s">
        <v>14191</v>
      </c>
      <c r="B8718" t="s">
        <v>14212</v>
      </c>
      <c r="C8718" t="s">
        <v>1803</v>
      </c>
      <c r="E8718" t="s">
        <v>39911</v>
      </c>
      <c r="F8718">
        <v>0</v>
      </c>
      <c r="G8718">
        <v>0</v>
      </c>
      <c r="H8718" t="s">
        <v>39912</v>
      </c>
      <c r="I8718" t="s">
        <v>14194</v>
      </c>
      <c r="J8718">
        <v>5901087044855</v>
      </c>
      <c r="K8718" t="s">
        <v>39913</v>
      </c>
      <c r="L8718" t="s">
        <v>1782</v>
      </c>
      <c r="M8718">
        <v>452.21</v>
      </c>
      <c r="O8718" t="s">
        <v>39914</v>
      </c>
      <c r="P8718" t="s">
        <v>9943</v>
      </c>
      <c r="Q8718">
        <v>102.78</v>
      </c>
      <c r="S8718" t="s">
        <v>39915</v>
      </c>
    </row>
    <row r="8719" spans="1:19" x14ac:dyDescent="0.25">
      <c r="A8719" t="s">
        <v>14191</v>
      </c>
      <c r="B8719" t="s">
        <v>14212</v>
      </c>
      <c r="C8719" t="s">
        <v>1804</v>
      </c>
      <c r="E8719" t="s">
        <v>39916</v>
      </c>
      <c r="F8719">
        <v>0</v>
      </c>
      <c r="G8719">
        <v>0</v>
      </c>
      <c r="H8719" t="s">
        <v>39917</v>
      </c>
      <c r="I8719" t="s">
        <v>14194</v>
      </c>
      <c r="J8719">
        <v>5901087044862</v>
      </c>
      <c r="K8719" t="s">
        <v>39918</v>
      </c>
      <c r="L8719" t="s">
        <v>1782</v>
      </c>
      <c r="M8719">
        <v>473.2</v>
      </c>
      <c r="O8719" t="s">
        <v>39919</v>
      </c>
      <c r="P8719" t="s">
        <v>9944</v>
      </c>
      <c r="Q8719">
        <v>107.55</v>
      </c>
      <c r="S8719" t="s">
        <v>39920</v>
      </c>
    </row>
    <row r="8720" spans="1:19" x14ac:dyDescent="0.25">
      <c r="A8720" t="s">
        <v>14191</v>
      </c>
      <c r="B8720" t="s">
        <v>14212</v>
      </c>
      <c r="C8720" t="s">
        <v>1805</v>
      </c>
      <c r="E8720" t="s">
        <v>39921</v>
      </c>
      <c r="F8720">
        <v>0</v>
      </c>
      <c r="G8720">
        <v>0</v>
      </c>
      <c r="H8720" t="s">
        <v>39922</v>
      </c>
      <c r="I8720" t="s">
        <v>14194</v>
      </c>
      <c r="J8720">
        <v>5901087044879</v>
      </c>
      <c r="K8720" t="s">
        <v>39923</v>
      </c>
      <c r="L8720" t="s">
        <v>1782</v>
      </c>
      <c r="M8720">
        <v>494.19</v>
      </c>
      <c r="O8720" t="s">
        <v>39924</v>
      </c>
      <c r="P8720" t="s">
        <v>9945</v>
      </c>
      <c r="Q8720">
        <v>112.32</v>
      </c>
      <c r="S8720" t="s">
        <v>39925</v>
      </c>
    </row>
    <row r="8721" spans="1:19" x14ac:dyDescent="0.25">
      <c r="A8721" t="s">
        <v>14191</v>
      </c>
      <c r="B8721" t="s">
        <v>14212</v>
      </c>
      <c r="C8721" t="s">
        <v>1806</v>
      </c>
      <c r="E8721" t="s">
        <v>39926</v>
      </c>
      <c r="F8721">
        <v>0</v>
      </c>
      <c r="G8721">
        <v>0</v>
      </c>
      <c r="H8721" t="s">
        <v>39927</v>
      </c>
      <c r="I8721" t="s">
        <v>14194</v>
      </c>
      <c r="J8721">
        <v>5901087044886</v>
      </c>
      <c r="K8721" t="s">
        <v>39928</v>
      </c>
      <c r="L8721" t="s">
        <v>1782</v>
      </c>
      <c r="M8721">
        <v>464.8</v>
      </c>
      <c r="O8721" t="s">
        <v>39929</v>
      </c>
      <c r="P8721" t="s">
        <v>9946</v>
      </c>
      <c r="Q8721">
        <v>105.64</v>
      </c>
      <c r="S8721" t="s">
        <v>39930</v>
      </c>
    </row>
    <row r="8722" spans="1:19" x14ac:dyDescent="0.25">
      <c r="A8722" t="s">
        <v>14191</v>
      </c>
      <c r="B8722" t="s">
        <v>14212</v>
      </c>
      <c r="C8722" t="s">
        <v>1807</v>
      </c>
      <c r="E8722" t="s">
        <v>39931</v>
      </c>
      <c r="F8722">
        <v>0</v>
      </c>
      <c r="G8722">
        <v>0</v>
      </c>
      <c r="H8722" t="s">
        <v>39932</v>
      </c>
      <c r="I8722" t="s">
        <v>14194</v>
      </c>
      <c r="J8722">
        <v>5901087044893</v>
      </c>
      <c r="K8722" t="s">
        <v>39933</v>
      </c>
      <c r="L8722" t="s">
        <v>1782</v>
      </c>
      <c r="M8722">
        <v>485.79</v>
      </c>
      <c r="O8722" t="s">
        <v>39934</v>
      </c>
      <c r="P8722" t="s">
        <v>9947</v>
      </c>
      <c r="Q8722">
        <v>110.41</v>
      </c>
      <c r="S8722" t="s">
        <v>39935</v>
      </c>
    </row>
    <row r="8723" spans="1:19" x14ac:dyDescent="0.25">
      <c r="A8723" t="s">
        <v>14191</v>
      </c>
      <c r="B8723" t="s">
        <v>14212</v>
      </c>
      <c r="C8723" t="s">
        <v>1808</v>
      </c>
      <c r="E8723" t="s">
        <v>39936</v>
      </c>
      <c r="F8723">
        <v>0</v>
      </c>
      <c r="G8723">
        <v>0</v>
      </c>
      <c r="H8723" t="s">
        <v>39937</v>
      </c>
      <c r="I8723" t="s">
        <v>14194</v>
      </c>
      <c r="J8723">
        <v>5901087044909</v>
      </c>
      <c r="K8723" t="s">
        <v>39938</v>
      </c>
      <c r="L8723" t="s">
        <v>1782</v>
      </c>
      <c r="M8723">
        <v>506.77</v>
      </c>
      <c r="O8723" t="s">
        <v>39939</v>
      </c>
      <c r="P8723" t="s">
        <v>9948</v>
      </c>
      <c r="Q8723">
        <v>115.18</v>
      </c>
      <c r="S8723" t="s">
        <v>39940</v>
      </c>
    </row>
    <row r="8724" spans="1:19" x14ac:dyDescent="0.25">
      <c r="A8724" t="s">
        <v>14191</v>
      </c>
      <c r="B8724" t="s">
        <v>14212</v>
      </c>
      <c r="C8724" t="s">
        <v>1821</v>
      </c>
      <c r="E8724" t="s">
        <v>39941</v>
      </c>
      <c r="F8724">
        <v>0</v>
      </c>
      <c r="G8724">
        <v>0</v>
      </c>
      <c r="H8724" t="s">
        <v>39942</v>
      </c>
      <c r="I8724" t="s">
        <v>14194</v>
      </c>
      <c r="J8724">
        <v>5901087044916</v>
      </c>
      <c r="K8724" t="s">
        <v>39943</v>
      </c>
      <c r="L8724" t="s">
        <v>1782</v>
      </c>
      <c r="M8724">
        <v>638.29999999999995</v>
      </c>
      <c r="O8724" t="s">
        <v>39944</v>
      </c>
      <c r="P8724" t="s">
        <v>9955</v>
      </c>
      <c r="Q8724">
        <v>145.07</v>
      </c>
      <c r="S8724" t="s">
        <v>39945</v>
      </c>
    </row>
    <row r="8725" spans="1:19" x14ac:dyDescent="0.25">
      <c r="A8725" t="s">
        <v>14191</v>
      </c>
      <c r="B8725" t="s">
        <v>14212</v>
      </c>
      <c r="C8725" t="s">
        <v>1822</v>
      </c>
      <c r="E8725" t="s">
        <v>39946</v>
      </c>
      <c r="F8725">
        <v>0</v>
      </c>
      <c r="G8725">
        <v>0</v>
      </c>
      <c r="H8725" t="s">
        <v>39947</v>
      </c>
      <c r="I8725" t="s">
        <v>14194</v>
      </c>
      <c r="J8725">
        <v>5901087044923</v>
      </c>
      <c r="K8725" t="s">
        <v>39948</v>
      </c>
      <c r="L8725" t="s">
        <v>1782</v>
      </c>
      <c r="M8725">
        <v>690.74</v>
      </c>
      <c r="O8725" t="s">
        <v>39949</v>
      </c>
      <c r="P8725" t="s">
        <v>9957</v>
      </c>
      <c r="Q8725">
        <v>156.99</v>
      </c>
      <c r="S8725" t="s">
        <v>39950</v>
      </c>
    </row>
    <row r="8726" spans="1:19" x14ac:dyDescent="0.25">
      <c r="A8726" t="s">
        <v>14191</v>
      </c>
      <c r="B8726" t="s">
        <v>14212</v>
      </c>
      <c r="C8726" t="s">
        <v>1823</v>
      </c>
      <c r="E8726" t="s">
        <v>39951</v>
      </c>
      <c r="F8726">
        <v>0</v>
      </c>
      <c r="G8726">
        <v>0</v>
      </c>
      <c r="H8726" t="s">
        <v>39952</v>
      </c>
      <c r="I8726" t="s">
        <v>14194</v>
      </c>
      <c r="J8726">
        <v>5901087044930</v>
      </c>
      <c r="K8726" t="s">
        <v>39953</v>
      </c>
      <c r="L8726" t="s">
        <v>1782</v>
      </c>
      <c r="M8726">
        <v>645.04</v>
      </c>
      <c r="O8726" t="s">
        <v>39954</v>
      </c>
      <c r="P8726" t="s">
        <v>9956</v>
      </c>
      <c r="Q8726">
        <v>146.6</v>
      </c>
      <c r="S8726" t="s">
        <v>39955</v>
      </c>
    </row>
    <row r="8727" spans="1:19" x14ac:dyDescent="0.25">
      <c r="A8727" t="s">
        <v>14191</v>
      </c>
      <c r="B8727" t="s">
        <v>14212</v>
      </c>
      <c r="C8727" t="s">
        <v>1824</v>
      </c>
      <c r="D8727" t="s">
        <v>39956</v>
      </c>
      <c r="E8727" t="s">
        <v>39957</v>
      </c>
      <c r="F8727">
        <v>0</v>
      </c>
      <c r="G8727">
        <v>0</v>
      </c>
      <c r="H8727" t="s">
        <v>39958</v>
      </c>
      <c r="I8727" t="s">
        <v>14194</v>
      </c>
      <c r="J8727">
        <v>5901087044947</v>
      </c>
      <c r="K8727" t="s">
        <v>39959</v>
      </c>
      <c r="L8727" t="s">
        <v>1782</v>
      </c>
      <c r="M8727">
        <v>702.05</v>
      </c>
      <c r="O8727" t="s">
        <v>39960</v>
      </c>
      <c r="P8727" t="s">
        <v>9958</v>
      </c>
      <c r="Q8727">
        <v>159.56</v>
      </c>
      <c r="S8727" t="s">
        <v>39961</v>
      </c>
    </row>
    <row r="8728" spans="1:19" x14ac:dyDescent="0.25">
      <c r="A8728" t="s">
        <v>14174</v>
      </c>
      <c r="B8728" t="s">
        <v>14175</v>
      </c>
      <c r="C8728" t="s">
        <v>2057</v>
      </c>
      <c r="D8728" t="s">
        <v>39962</v>
      </c>
      <c r="E8728" t="s">
        <v>39963</v>
      </c>
      <c r="F8728">
        <v>0</v>
      </c>
      <c r="G8728">
        <v>0</v>
      </c>
      <c r="I8728" t="s">
        <v>37863</v>
      </c>
      <c r="J8728">
        <v>5901087045036</v>
      </c>
      <c r="K8728" t="s">
        <v>39964</v>
      </c>
      <c r="L8728" t="s">
        <v>4536</v>
      </c>
      <c r="M8728">
        <v>88.54</v>
      </c>
      <c r="O8728" t="s">
        <v>7250</v>
      </c>
      <c r="P8728" t="s">
        <v>8115</v>
      </c>
      <c r="Q8728">
        <v>20.12</v>
      </c>
      <c r="S8728" t="s">
        <v>39965</v>
      </c>
    </row>
    <row r="8729" spans="1:19" x14ac:dyDescent="0.25">
      <c r="A8729" t="s">
        <v>14191</v>
      </c>
      <c r="B8729" t="s">
        <v>14212</v>
      </c>
      <c r="C8729" t="s">
        <v>2060</v>
      </c>
      <c r="E8729" t="s">
        <v>39966</v>
      </c>
      <c r="F8729">
        <v>0</v>
      </c>
      <c r="G8729">
        <v>0</v>
      </c>
      <c r="H8729" t="s">
        <v>39967</v>
      </c>
      <c r="I8729" t="s">
        <v>14194</v>
      </c>
      <c r="J8729">
        <v>5901087044954</v>
      </c>
      <c r="K8729" t="s">
        <v>39968</v>
      </c>
      <c r="L8729" t="s">
        <v>4536</v>
      </c>
      <c r="M8729">
        <v>134.91</v>
      </c>
      <c r="O8729" t="s">
        <v>39969</v>
      </c>
      <c r="P8729" t="s">
        <v>8118</v>
      </c>
      <c r="Q8729">
        <v>30.66</v>
      </c>
      <c r="S8729" t="s">
        <v>39970</v>
      </c>
    </row>
    <row r="8730" spans="1:19" x14ac:dyDescent="0.25">
      <c r="A8730" t="s">
        <v>14191</v>
      </c>
      <c r="B8730" t="s">
        <v>14212</v>
      </c>
      <c r="C8730" t="s">
        <v>2061</v>
      </c>
      <c r="E8730" t="s">
        <v>39971</v>
      </c>
      <c r="F8730">
        <v>0</v>
      </c>
      <c r="G8730">
        <v>0</v>
      </c>
      <c r="H8730" t="s">
        <v>39972</v>
      </c>
      <c r="I8730" t="s">
        <v>37282</v>
      </c>
      <c r="J8730">
        <v>5901087044961</v>
      </c>
      <c r="K8730" t="s">
        <v>39973</v>
      </c>
      <c r="L8730" t="s">
        <v>4536</v>
      </c>
      <c r="M8730">
        <v>169.71</v>
      </c>
      <c r="O8730" t="s">
        <v>39974</v>
      </c>
      <c r="P8730" t="s">
        <v>8119</v>
      </c>
      <c r="Q8730">
        <v>38.57</v>
      </c>
      <c r="S8730" t="s">
        <v>39975</v>
      </c>
    </row>
    <row r="8731" spans="1:19" x14ac:dyDescent="0.25">
      <c r="A8731" t="s">
        <v>14191</v>
      </c>
      <c r="B8731" t="s">
        <v>14212</v>
      </c>
      <c r="C8731" t="s">
        <v>2062</v>
      </c>
      <c r="E8731" t="s">
        <v>39976</v>
      </c>
      <c r="F8731">
        <v>0</v>
      </c>
      <c r="G8731">
        <v>0</v>
      </c>
      <c r="H8731" t="s">
        <v>39977</v>
      </c>
      <c r="I8731" t="s">
        <v>14194</v>
      </c>
      <c r="J8731">
        <v>5901087044978</v>
      </c>
      <c r="K8731" t="s">
        <v>39978</v>
      </c>
      <c r="L8731" t="s">
        <v>4536</v>
      </c>
      <c r="M8731">
        <v>130.4</v>
      </c>
      <c r="O8731" t="s">
        <v>39979</v>
      </c>
      <c r="P8731" t="s">
        <v>8116</v>
      </c>
      <c r="Q8731">
        <v>29.64</v>
      </c>
      <c r="S8731" t="s">
        <v>39980</v>
      </c>
    </row>
    <row r="8732" spans="1:19" x14ac:dyDescent="0.25">
      <c r="A8732" t="s">
        <v>14191</v>
      </c>
      <c r="B8732" t="s">
        <v>14212</v>
      </c>
      <c r="C8732" t="s">
        <v>2063</v>
      </c>
      <c r="E8732" t="s">
        <v>39981</v>
      </c>
      <c r="F8732">
        <v>0</v>
      </c>
      <c r="G8732">
        <v>0</v>
      </c>
      <c r="H8732" t="s">
        <v>39982</v>
      </c>
      <c r="I8732" t="s">
        <v>14194</v>
      </c>
      <c r="J8732">
        <v>5901087044985</v>
      </c>
      <c r="K8732" t="s">
        <v>39983</v>
      </c>
      <c r="L8732" t="s">
        <v>4536</v>
      </c>
      <c r="M8732">
        <v>143.63</v>
      </c>
      <c r="O8732" t="s">
        <v>39984</v>
      </c>
      <c r="P8732" t="s">
        <v>8117</v>
      </c>
      <c r="Q8732">
        <v>32.64</v>
      </c>
      <c r="S8732" t="s">
        <v>39985</v>
      </c>
    </row>
    <row r="8733" spans="1:19" x14ac:dyDescent="0.25">
      <c r="A8733" t="s">
        <v>14191</v>
      </c>
      <c r="B8733" t="s">
        <v>14212</v>
      </c>
      <c r="C8733" t="s">
        <v>2064</v>
      </c>
      <c r="E8733" t="s">
        <v>39986</v>
      </c>
      <c r="F8733">
        <v>0</v>
      </c>
      <c r="G8733">
        <v>0</v>
      </c>
      <c r="H8733" t="s">
        <v>39987</v>
      </c>
      <c r="I8733" t="s">
        <v>14194</v>
      </c>
      <c r="J8733">
        <v>5901087044992</v>
      </c>
      <c r="K8733" t="s">
        <v>39988</v>
      </c>
      <c r="L8733" t="s">
        <v>4536</v>
      </c>
      <c r="M8733">
        <v>148.99</v>
      </c>
      <c r="O8733" t="s">
        <v>39989</v>
      </c>
      <c r="P8733" t="s">
        <v>8120</v>
      </c>
      <c r="Q8733">
        <v>33.86</v>
      </c>
      <c r="S8733" t="s">
        <v>39990</v>
      </c>
    </row>
    <row r="8734" spans="1:19" x14ac:dyDescent="0.25">
      <c r="A8734" t="s">
        <v>14191</v>
      </c>
      <c r="B8734" t="s">
        <v>14212</v>
      </c>
      <c r="C8734" t="s">
        <v>2065</v>
      </c>
      <c r="E8734" t="s">
        <v>39991</v>
      </c>
      <c r="F8734">
        <v>0</v>
      </c>
      <c r="G8734">
        <v>0</v>
      </c>
      <c r="H8734" t="s">
        <v>39992</v>
      </c>
      <c r="I8734" t="s">
        <v>14194</v>
      </c>
      <c r="J8734">
        <v>5901087045005</v>
      </c>
      <c r="K8734" t="s">
        <v>39993</v>
      </c>
      <c r="L8734" t="s">
        <v>4536</v>
      </c>
      <c r="M8734">
        <v>167.59</v>
      </c>
      <c r="O8734" t="s">
        <v>39994</v>
      </c>
      <c r="P8734" t="s">
        <v>8122</v>
      </c>
      <c r="Q8734">
        <v>38.090000000000003</v>
      </c>
      <c r="S8734" t="s">
        <v>39995</v>
      </c>
    </row>
    <row r="8735" spans="1:19" x14ac:dyDescent="0.25">
      <c r="A8735" t="s">
        <v>14191</v>
      </c>
      <c r="B8735" t="s">
        <v>14212</v>
      </c>
      <c r="C8735" t="s">
        <v>2066</v>
      </c>
      <c r="E8735" t="s">
        <v>39996</v>
      </c>
      <c r="F8735">
        <v>0</v>
      </c>
      <c r="G8735">
        <v>0</v>
      </c>
      <c r="H8735" t="s">
        <v>39997</v>
      </c>
      <c r="I8735" t="s">
        <v>14194</v>
      </c>
      <c r="J8735">
        <v>5901087045012</v>
      </c>
      <c r="K8735" t="s">
        <v>39998</v>
      </c>
      <c r="L8735" t="s">
        <v>4536</v>
      </c>
      <c r="M8735">
        <v>159.66999999999999</v>
      </c>
      <c r="O8735" t="s">
        <v>39999</v>
      </c>
      <c r="P8735" t="s">
        <v>8121</v>
      </c>
      <c r="Q8735">
        <v>36.29</v>
      </c>
      <c r="S8735" t="s">
        <v>40000</v>
      </c>
    </row>
    <row r="8736" spans="1:19" x14ac:dyDescent="0.25">
      <c r="A8736" t="s">
        <v>14191</v>
      </c>
      <c r="B8736" t="s">
        <v>14212</v>
      </c>
      <c r="C8736" t="s">
        <v>2067</v>
      </c>
      <c r="E8736" t="s">
        <v>40001</v>
      </c>
      <c r="F8736">
        <v>0</v>
      </c>
      <c r="G8736">
        <v>0</v>
      </c>
      <c r="H8736" t="s">
        <v>40002</v>
      </c>
      <c r="I8736" t="s">
        <v>14194</v>
      </c>
      <c r="J8736">
        <v>5901087045029</v>
      </c>
      <c r="K8736" t="s">
        <v>40003</v>
      </c>
      <c r="L8736" t="s">
        <v>4536</v>
      </c>
      <c r="M8736">
        <v>178.26</v>
      </c>
      <c r="O8736" t="s">
        <v>40004</v>
      </c>
      <c r="P8736" t="s">
        <v>8123</v>
      </c>
      <c r="Q8736">
        <v>40.51</v>
      </c>
      <c r="S8736" t="s">
        <v>40005</v>
      </c>
    </row>
    <row r="8737" spans="1:19" x14ac:dyDescent="0.25">
      <c r="A8737" t="s">
        <v>14174</v>
      </c>
      <c r="B8737" t="s">
        <v>14175</v>
      </c>
      <c r="C8737" t="s">
        <v>2068</v>
      </c>
      <c r="D8737" t="s">
        <v>40006</v>
      </c>
      <c r="E8737" t="s">
        <v>40007</v>
      </c>
      <c r="F8737">
        <v>0</v>
      </c>
      <c r="G8737">
        <v>0</v>
      </c>
      <c r="I8737" t="s">
        <v>37911</v>
      </c>
      <c r="J8737">
        <v>5901087045043</v>
      </c>
      <c r="K8737" t="s">
        <v>40008</v>
      </c>
      <c r="L8737" t="s">
        <v>4537</v>
      </c>
      <c r="M8737">
        <v>134.51</v>
      </c>
      <c r="O8737" t="s">
        <v>7251</v>
      </c>
      <c r="P8737" t="s">
        <v>8124</v>
      </c>
      <c r="Q8737">
        <v>30.57</v>
      </c>
      <c r="S8737" t="s">
        <v>40009</v>
      </c>
    </row>
    <row r="8738" spans="1:19" x14ac:dyDescent="0.25">
      <c r="A8738" t="s">
        <v>14191</v>
      </c>
      <c r="B8738" t="s">
        <v>14212</v>
      </c>
      <c r="C8738" t="s">
        <v>2071</v>
      </c>
      <c r="E8738" t="s">
        <v>40010</v>
      </c>
      <c r="F8738">
        <v>0</v>
      </c>
      <c r="G8738">
        <v>0</v>
      </c>
      <c r="H8738" t="s">
        <v>40011</v>
      </c>
      <c r="I8738" t="s">
        <v>14194</v>
      </c>
      <c r="J8738">
        <v>5901087045050</v>
      </c>
      <c r="K8738" t="s">
        <v>40012</v>
      </c>
      <c r="L8738" t="s">
        <v>4537</v>
      </c>
      <c r="M8738">
        <v>186.44</v>
      </c>
      <c r="O8738" t="s">
        <v>40013</v>
      </c>
      <c r="P8738" t="s">
        <v>8126</v>
      </c>
      <c r="Q8738">
        <v>42.37</v>
      </c>
      <c r="S8738" t="s">
        <v>40014</v>
      </c>
    </row>
    <row r="8739" spans="1:19" x14ac:dyDescent="0.25">
      <c r="A8739" t="s">
        <v>14191</v>
      </c>
      <c r="B8739" t="s">
        <v>14212</v>
      </c>
      <c r="C8739" t="s">
        <v>2072</v>
      </c>
      <c r="E8739" t="s">
        <v>40015</v>
      </c>
      <c r="F8739">
        <v>0</v>
      </c>
      <c r="G8739">
        <v>0</v>
      </c>
      <c r="H8739" t="s">
        <v>40016</v>
      </c>
      <c r="I8739" t="s">
        <v>14194</v>
      </c>
      <c r="J8739">
        <v>5901087045067</v>
      </c>
      <c r="K8739" t="s">
        <v>40017</v>
      </c>
      <c r="L8739" t="s">
        <v>4537</v>
      </c>
      <c r="M8739">
        <v>205.82</v>
      </c>
      <c r="O8739" t="s">
        <v>40018</v>
      </c>
      <c r="P8739" t="s">
        <v>8127</v>
      </c>
      <c r="Q8739">
        <v>46.78</v>
      </c>
      <c r="S8739" t="s">
        <v>40019</v>
      </c>
    </row>
    <row r="8740" spans="1:19" x14ac:dyDescent="0.25">
      <c r="A8740" t="s">
        <v>14191</v>
      </c>
      <c r="B8740" t="s">
        <v>14212</v>
      </c>
      <c r="C8740" t="s">
        <v>2073</v>
      </c>
      <c r="E8740" t="s">
        <v>40020</v>
      </c>
      <c r="F8740">
        <v>0</v>
      </c>
      <c r="G8740">
        <v>0</v>
      </c>
      <c r="H8740" t="s">
        <v>40021</v>
      </c>
      <c r="I8740" t="s">
        <v>14194</v>
      </c>
      <c r="J8740">
        <v>5901087045074</v>
      </c>
      <c r="K8740" t="s">
        <v>40022</v>
      </c>
      <c r="L8740" t="s">
        <v>4537</v>
      </c>
      <c r="M8740">
        <v>200.2</v>
      </c>
      <c r="O8740" t="s">
        <v>40023</v>
      </c>
      <c r="P8740" t="s">
        <v>8125</v>
      </c>
      <c r="Q8740">
        <v>45.5</v>
      </c>
      <c r="S8740" t="s">
        <v>40024</v>
      </c>
    </row>
    <row r="8741" spans="1:19" x14ac:dyDescent="0.25">
      <c r="A8741" t="s">
        <v>14191</v>
      </c>
      <c r="B8741" t="s">
        <v>14212</v>
      </c>
      <c r="C8741" t="s">
        <v>2074</v>
      </c>
      <c r="E8741" t="s">
        <v>40025</v>
      </c>
      <c r="F8741">
        <v>0</v>
      </c>
      <c r="G8741">
        <v>0</v>
      </c>
      <c r="H8741" t="s">
        <v>40026</v>
      </c>
      <c r="I8741" t="s">
        <v>14194</v>
      </c>
      <c r="J8741">
        <v>5901087045081</v>
      </c>
      <c r="K8741" t="s">
        <v>40027</v>
      </c>
      <c r="L8741" t="s">
        <v>4537</v>
      </c>
      <c r="M8741">
        <v>234.25</v>
      </c>
      <c r="O8741" t="s">
        <v>40028</v>
      </c>
      <c r="P8741" t="s">
        <v>8130</v>
      </c>
      <c r="Q8741">
        <v>53.24</v>
      </c>
      <c r="S8741" t="s">
        <v>40029</v>
      </c>
    </row>
    <row r="8742" spans="1:19" x14ac:dyDescent="0.25">
      <c r="A8742" t="s">
        <v>14191</v>
      </c>
      <c r="B8742" t="s">
        <v>14212</v>
      </c>
      <c r="C8742" t="s">
        <v>2075</v>
      </c>
      <c r="E8742" t="s">
        <v>40030</v>
      </c>
      <c r="F8742">
        <v>0</v>
      </c>
      <c r="G8742">
        <v>0</v>
      </c>
      <c r="H8742" t="s">
        <v>40031</v>
      </c>
      <c r="I8742" t="s">
        <v>14194</v>
      </c>
      <c r="J8742">
        <v>5901087045098</v>
      </c>
      <c r="K8742" t="s">
        <v>40032</v>
      </c>
      <c r="L8742" t="s">
        <v>4537</v>
      </c>
      <c r="M8742">
        <v>256.47000000000003</v>
      </c>
      <c r="O8742" t="s">
        <v>40033</v>
      </c>
      <c r="P8742" t="s">
        <v>8131</v>
      </c>
      <c r="Q8742">
        <v>58.29</v>
      </c>
      <c r="S8742" t="s">
        <v>40034</v>
      </c>
    </row>
    <row r="8743" spans="1:19" x14ac:dyDescent="0.25">
      <c r="A8743" t="s">
        <v>14191</v>
      </c>
      <c r="B8743" t="s">
        <v>14212</v>
      </c>
      <c r="C8743" t="s">
        <v>2076</v>
      </c>
      <c r="E8743" t="s">
        <v>40035</v>
      </c>
      <c r="F8743">
        <v>0</v>
      </c>
      <c r="G8743">
        <v>0</v>
      </c>
      <c r="H8743" t="s">
        <v>40036</v>
      </c>
      <c r="I8743" t="s">
        <v>38829</v>
      </c>
      <c r="J8743">
        <v>5901087045104</v>
      </c>
      <c r="K8743" t="s">
        <v>40037</v>
      </c>
      <c r="L8743" t="s">
        <v>4537</v>
      </c>
      <c r="M8743">
        <v>242.71</v>
      </c>
      <c r="O8743" t="s">
        <v>40038</v>
      </c>
      <c r="P8743" t="s">
        <v>8132</v>
      </c>
      <c r="Q8743">
        <v>55.16</v>
      </c>
      <c r="S8743" t="s">
        <v>40039</v>
      </c>
    </row>
    <row r="8744" spans="1:19" x14ac:dyDescent="0.25">
      <c r="A8744" t="s">
        <v>14191</v>
      </c>
      <c r="B8744" t="s">
        <v>14212</v>
      </c>
      <c r="C8744" t="s">
        <v>2077</v>
      </c>
      <c r="E8744" t="s">
        <v>40040</v>
      </c>
      <c r="F8744">
        <v>0</v>
      </c>
      <c r="G8744">
        <v>0</v>
      </c>
      <c r="H8744" t="s">
        <v>40041</v>
      </c>
      <c r="I8744" t="s">
        <v>26748</v>
      </c>
      <c r="J8744">
        <v>5901087045111</v>
      </c>
      <c r="K8744" t="s">
        <v>40042</v>
      </c>
      <c r="L8744" t="s">
        <v>4537</v>
      </c>
      <c r="M8744">
        <v>190.95</v>
      </c>
      <c r="O8744" t="s">
        <v>40043</v>
      </c>
      <c r="P8744" t="s">
        <v>8128</v>
      </c>
      <c r="Q8744">
        <v>43.4</v>
      </c>
      <c r="S8744" t="s">
        <v>40044</v>
      </c>
    </row>
    <row r="8745" spans="1:19" x14ac:dyDescent="0.25">
      <c r="A8745" t="s">
        <v>14191</v>
      </c>
      <c r="B8745" t="s">
        <v>14212</v>
      </c>
      <c r="C8745" t="s">
        <v>2078</v>
      </c>
      <c r="E8745" t="s">
        <v>40045</v>
      </c>
      <c r="F8745">
        <v>0</v>
      </c>
      <c r="G8745">
        <v>0</v>
      </c>
      <c r="H8745" t="s">
        <v>40046</v>
      </c>
      <c r="I8745" t="s">
        <v>14194</v>
      </c>
      <c r="J8745">
        <v>5901087045128</v>
      </c>
      <c r="K8745" t="s">
        <v>40047</v>
      </c>
      <c r="L8745" t="s">
        <v>4537</v>
      </c>
      <c r="M8745">
        <v>202.75</v>
      </c>
      <c r="O8745" t="s">
        <v>40048</v>
      </c>
      <c r="P8745" t="s">
        <v>8129</v>
      </c>
      <c r="Q8745">
        <v>46.08</v>
      </c>
      <c r="S8745" t="s">
        <v>40049</v>
      </c>
    </row>
    <row r="8746" spans="1:19" x14ac:dyDescent="0.25">
      <c r="A8746" t="s">
        <v>14191</v>
      </c>
      <c r="B8746" t="s">
        <v>14212</v>
      </c>
      <c r="C8746" t="s">
        <v>2079</v>
      </c>
      <c r="E8746" t="s">
        <v>40050</v>
      </c>
      <c r="F8746">
        <v>0</v>
      </c>
      <c r="G8746">
        <v>0</v>
      </c>
      <c r="H8746" t="s">
        <v>40051</v>
      </c>
      <c r="I8746" t="s">
        <v>14194</v>
      </c>
      <c r="J8746">
        <v>5901087045135</v>
      </c>
      <c r="K8746" t="s">
        <v>40052</v>
      </c>
      <c r="L8746" t="s">
        <v>4537</v>
      </c>
      <c r="M8746">
        <v>208.35</v>
      </c>
      <c r="O8746" t="s">
        <v>40053</v>
      </c>
      <c r="P8746" t="s">
        <v>8133</v>
      </c>
      <c r="Q8746">
        <v>47.35</v>
      </c>
      <c r="S8746" t="s">
        <v>40054</v>
      </c>
    </row>
    <row r="8747" spans="1:19" x14ac:dyDescent="0.25">
      <c r="A8747" t="s">
        <v>14191</v>
      </c>
      <c r="B8747" t="s">
        <v>14212</v>
      </c>
      <c r="C8747" t="s">
        <v>2080</v>
      </c>
      <c r="E8747" t="s">
        <v>40055</v>
      </c>
      <c r="F8747">
        <v>0</v>
      </c>
      <c r="G8747">
        <v>0</v>
      </c>
      <c r="H8747" t="s">
        <v>40056</v>
      </c>
      <c r="I8747" t="s">
        <v>14194</v>
      </c>
      <c r="J8747">
        <v>5901087045142</v>
      </c>
      <c r="K8747" t="s">
        <v>40057</v>
      </c>
      <c r="L8747" t="s">
        <v>4537</v>
      </c>
      <c r="M8747">
        <v>221.34</v>
      </c>
      <c r="O8747" t="s">
        <v>40058</v>
      </c>
      <c r="P8747" t="s">
        <v>8134</v>
      </c>
      <c r="Q8747">
        <v>50.3</v>
      </c>
      <c r="S8747" t="s">
        <v>40059</v>
      </c>
    </row>
    <row r="8748" spans="1:19" x14ac:dyDescent="0.25">
      <c r="A8748" t="s">
        <v>14191</v>
      </c>
      <c r="B8748" t="s">
        <v>14212</v>
      </c>
      <c r="C8748" t="s">
        <v>2081</v>
      </c>
      <c r="E8748" t="s">
        <v>40060</v>
      </c>
      <c r="F8748">
        <v>0</v>
      </c>
      <c r="G8748">
        <v>0</v>
      </c>
      <c r="H8748" t="s">
        <v>40061</v>
      </c>
      <c r="I8748" t="s">
        <v>14194</v>
      </c>
      <c r="J8748">
        <v>5901087045159</v>
      </c>
      <c r="K8748" t="s">
        <v>40062</v>
      </c>
      <c r="L8748" t="s">
        <v>4537</v>
      </c>
      <c r="M8748">
        <v>226.97</v>
      </c>
      <c r="O8748" t="s">
        <v>40063</v>
      </c>
      <c r="P8748" t="s">
        <v>8135</v>
      </c>
      <c r="Q8748">
        <v>51.58</v>
      </c>
      <c r="S8748" t="s">
        <v>40064</v>
      </c>
    </row>
    <row r="8749" spans="1:19" x14ac:dyDescent="0.25">
      <c r="A8749" t="s">
        <v>14191</v>
      </c>
      <c r="B8749" t="s">
        <v>14212</v>
      </c>
      <c r="C8749" t="s">
        <v>2082</v>
      </c>
      <c r="E8749" t="s">
        <v>40065</v>
      </c>
      <c r="F8749">
        <v>0</v>
      </c>
      <c r="G8749">
        <v>0</v>
      </c>
      <c r="H8749" t="s">
        <v>40066</v>
      </c>
      <c r="I8749" t="s">
        <v>14194</v>
      </c>
      <c r="J8749">
        <v>5901087045166</v>
      </c>
      <c r="K8749" t="s">
        <v>40067</v>
      </c>
      <c r="L8749" t="s">
        <v>4537</v>
      </c>
      <c r="M8749">
        <v>239.71</v>
      </c>
      <c r="O8749" t="s">
        <v>40068</v>
      </c>
      <c r="P8749" t="s">
        <v>8136</v>
      </c>
      <c r="Q8749">
        <v>54.48</v>
      </c>
      <c r="S8749" t="s">
        <v>40069</v>
      </c>
    </row>
    <row r="8750" spans="1:19" x14ac:dyDescent="0.25">
      <c r="A8750" t="s">
        <v>14191</v>
      </c>
      <c r="B8750" t="s">
        <v>14212</v>
      </c>
      <c r="C8750" t="s">
        <v>2083</v>
      </c>
      <c r="E8750" t="s">
        <v>40070</v>
      </c>
      <c r="F8750">
        <v>0</v>
      </c>
      <c r="G8750">
        <v>0</v>
      </c>
      <c r="H8750" t="s">
        <v>40071</v>
      </c>
      <c r="I8750" t="s">
        <v>14194</v>
      </c>
      <c r="J8750">
        <v>5901087045173</v>
      </c>
      <c r="K8750" t="s">
        <v>40072</v>
      </c>
      <c r="L8750" t="s">
        <v>4537</v>
      </c>
      <c r="M8750">
        <v>229.15</v>
      </c>
      <c r="O8750" t="s">
        <v>40073</v>
      </c>
      <c r="P8750" t="s">
        <v>8137</v>
      </c>
      <c r="Q8750">
        <v>52.08</v>
      </c>
      <c r="S8750" t="s">
        <v>40074</v>
      </c>
    </row>
    <row r="8751" spans="1:19" x14ac:dyDescent="0.25">
      <c r="A8751" t="s">
        <v>14191</v>
      </c>
      <c r="B8751" t="s">
        <v>14212</v>
      </c>
      <c r="C8751" t="s">
        <v>1297</v>
      </c>
      <c r="E8751" t="s">
        <v>40075</v>
      </c>
      <c r="F8751">
        <v>0</v>
      </c>
      <c r="G8751">
        <v>0</v>
      </c>
      <c r="H8751" t="s">
        <v>40076</v>
      </c>
      <c r="I8751" t="s">
        <v>14194</v>
      </c>
      <c r="J8751">
        <v>5901087045371</v>
      </c>
      <c r="K8751" t="s">
        <v>40077</v>
      </c>
      <c r="L8751" t="s">
        <v>1299</v>
      </c>
      <c r="M8751">
        <v>257</v>
      </c>
      <c r="O8751" t="s">
        <v>40078</v>
      </c>
      <c r="P8751" t="s">
        <v>7709</v>
      </c>
      <c r="Q8751">
        <v>58.41</v>
      </c>
      <c r="S8751" t="s">
        <v>40079</v>
      </c>
    </row>
    <row r="8752" spans="1:19" x14ac:dyDescent="0.25">
      <c r="A8752" t="s">
        <v>14191</v>
      </c>
      <c r="B8752" t="s">
        <v>14175</v>
      </c>
      <c r="C8752" t="s">
        <v>1300</v>
      </c>
      <c r="E8752" t="s">
        <v>40080</v>
      </c>
      <c r="F8752">
        <v>0</v>
      </c>
      <c r="G8752">
        <v>0</v>
      </c>
      <c r="H8752" t="s">
        <v>40081</v>
      </c>
      <c r="I8752" t="s">
        <v>14194</v>
      </c>
      <c r="J8752">
        <v>5901087045388</v>
      </c>
      <c r="K8752" t="s">
        <v>40082</v>
      </c>
      <c r="L8752" t="s">
        <v>1299</v>
      </c>
      <c r="M8752">
        <v>281.83999999999997</v>
      </c>
      <c r="O8752" t="s">
        <v>40083</v>
      </c>
      <c r="P8752" t="s">
        <v>7710</v>
      </c>
      <c r="Q8752">
        <v>64.05</v>
      </c>
      <c r="S8752" t="s">
        <v>40084</v>
      </c>
    </row>
    <row r="8753" spans="1:19" x14ac:dyDescent="0.25">
      <c r="A8753" t="s">
        <v>14191</v>
      </c>
      <c r="B8753" t="s">
        <v>14212</v>
      </c>
      <c r="C8753" t="s">
        <v>1301</v>
      </c>
      <c r="E8753" t="s">
        <v>40085</v>
      </c>
      <c r="F8753">
        <v>0</v>
      </c>
      <c r="G8753">
        <v>0</v>
      </c>
      <c r="H8753" t="s">
        <v>40086</v>
      </c>
      <c r="I8753" t="s">
        <v>14194</v>
      </c>
      <c r="J8753">
        <v>5901087045395</v>
      </c>
      <c r="K8753" t="s">
        <v>40087</v>
      </c>
      <c r="L8753" t="s">
        <v>1299</v>
      </c>
      <c r="M8753">
        <v>270.32</v>
      </c>
      <c r="O8753" t="s">
        <v>40088</v>
      </c>
      <c r="P8753" t="s">
        <v>7708</v>
      </c>
      <c r="Q8753">
        <v>61.44</v>
      </c>
      <c r="S8753" t="s">
        <v>40089</v>
      </c>
    </row>
    <row r="8754" spans="1:19" x14ac:dyDescent="0.25">
      <c r="A8754" t="s">
        <v>14191</v>
      </c>
      <c r="B8754" t="s">
        <v>14212</v>
      </c>
      <c r="C8754" t="s">
        <v>1303</v>
      </c>
      <c r="E8754" t="s">
        <v>40090</v>
      </c>
      <c r="F8754">
        <v>0</v>
      </c>
      <c r="G8754">
        <v>0</v>
      </c>
      <c r="H8754" t="s">
        <v>40091</v>
      </c>
      <c r="I8754" t="s">
        <v>14194</v>
      </c>
      <c r="J8754">
        <v>5901087045401</v>
      </c>
      <c r="K8754" t="s">
        <v>40092</v>
      </c>
      <c r="L8754" t="s">
        <v>1299</v>
      </c>
      <c r="M8754">
        <v>274.91000000000003</v>
      </c>
      <c r="O8754" t="s">
        <v>40093</v>
      </c>
      <c r="P8754" t="s">
        <v>7712</v>
      </c>
      <c r="Q8754">
        <v>62.48</v>
      </c>
      <c r="S8754" t="s">
        <v>40094</v>
      </c>
    </row>
    <row r="8755" spans="1:19" x14ac:dyDescent="0.25">
      <c r="A8755" t="s">
        <v>14191</v>
      </c>
      <c r="B8755" t="s">
        <v>14212</v>
      </c>
      <c r="C8755" t="s">
        <v>1305</v>
      </c>
      <c r="E8755" t="s">
        <v>40095</v>
      </c>
      <c r="F8755">
        <v>0</v>
      </c>
      <c r="G8755">
        <v>0</v>
      </c>
      <c r="H8755" t="s">
        <v>40096</v>
      </c>
      <c r="I8755" t="s">
        <v>14194</v>
      </c>
      <c r="J8755">
        <v>5901087045418</v>
      </c>
      <c r="K8755" t="s">
        <v>40097</v>
      </c>
      <c r="L8755" t="s">
        <v>1299</v>
      </c>
      <c r="M8755">
        <v>299.91000000000003</v>
      </c>
      <c r="O8755" t="s">
        <v>40098</v>
      </c>
      <c r="P8755" t="s">
        <v>7713</v>
      </c>
      <c r="Q8755">
        <v>68.16</v>
      </c>
      <c r="S8755" t="s">
        <v>40099</v>
      </c>
    </row>
    <row r="8756" spans="1:19" x14ac:dyDescent="0.25">
      <c r="A8756" t="s">
        <v>14191</v>
      </c>
      <c r="B8756" t="s">
        <v>14212</v>
      </c>
      <c r="C8756" t="s">
        <v>1307</v>
      </c>
      <c r="E8756" t="s">
        <v>40100</v>
      </c>
      <c r="F8756">
        <v>0</v>
      </c>
      <c r="G8756">
        <v>0</v>
      </c>
      <c r="H8756" t="s">
        <v>40101</v>
      </c>
      <c r="I8756" t="s">
        <v>14194</v>
      </c>
      <c r="J8756">
        <v>5901087045425</v>
      </c>
      <c r="K8756" t="s">
        <v>40102</v>
      </c>
      <c r="L8756" t="s">
        <v>1299</v>
      </c>
      <c r="M8756">
        <v>287.55</v>
      </c>
      <c r="O8756" t="s">
        <v>40103</v>
      </c>
      <c r="P8756" t="s">
        <v>7711</v>
      </c>
      <c r="Q8756">
        <v>65.349999999999994</v>
      </c>
      <c r="S8756" t="s">
        <v>40104</v>
      </c>
    </row>
    <row r="8757" spans="1:19" x14ac:dyDescent="0.25">
      <c r="A8757" t="s">
        <v>14191</v>
      </c>
      <c r="B8757" t="s">
        <v>14175</v>
      </c>
      <c r="C8757" t="s">
        <v>1309</v>
      </c>
      <c r="E8757" t="s">
        <v>40105</v>
      </c>
      <c r="F8757">
        <v>0</v>
      </c>
      <c r="G8757">
        <v>0</v>
      </c>
      <c r="H8757" t="s">
        <v>40106</v>
      </c>
      <c r="I8757" t="s">
        <v>14194</v>
      </c>
      <c r="J8757">
        <v>5901087045432</v>
      </c>
      <c r="K8757" t="s">
        <v>40107</v>
      </c>
      <c r="L8757" t="s">
        <v>1299</v>
      </c>
      <c r="M8757">
        <v>296.64</v>
      </c>
      <c r="O8757" t="s">
        <v>40108</v>
      </c>
      <c r="P8757" t="s">
        <v>7715</v>
      </c>
      <c r="Q8757">
        <v>67.42</v>
      </c>
      <c r="S8757" t="s">
        <v>40109</v>
      </c>
    </row>
    <row r="8758" spans="1:19" x14ac:dyDescent="0.25">
      <c r="A8758" t="s">
        <v>14191</v>
      </c>
      <c r="B8758" t="s">
        <v>14175</v>
      </c>
      <c r="C8758" t="s">
        <v>1311</v>
      </c>
      <c r="E8758" t="s">
        <v>40110</v>
      </c>
      <c r="F8758">
        <v>0</v>
      </c>
      <c r="G8758">
        <v>0</v>
      </c>
      <c r="H8758" t="s">
        <v>40111</v>
      </c>
      <c r="I8758" t="s">
        <v>14194</v>
      </c>
      <c r="J8758">
        <v>5901087045449</v>
      </c>
      <c r="K8758" t="s">
        <v>40112</v>
      </c>
      <c r="L8758" t="s">
        <v>1299</v>
      </c>
      <c r="M8758">
        <v>322.54000000000002</v>
      </c>
      <c r="O8758" t="s">
        <v>40113</v>
      </c>
      <c r="P8758" t="s">
        <v>7716</v>
      </c>
      <c r="Q8758">
        <v>73.3</v>
      </c>
      <c r="S8758" t="s">
        <v>40114</v>
      </c>
    </row>
    <row r="8759" spans="1:19" x14ac:dyDescent="0.25">
      <c r="A8759" t="s">
        <v>14191</v>
      </c>
      <c r="B8759" t="s">
        <v>14212</v>
      </c>
      <c r="C8759" t="s">
        <v>1313</v>
      </c>
      <c r="E8759" t="s">
        <v>40115</v>
      </c>
      <c r="F8759">
        <v>0</v>
      </c>
      <c r="G8759">
        <v>0</v>
      </c>
      <c r="H8759" t="s">
        <v>40116</v>
      </c>
      <c r="I8759" t="s">
        <v>14194</v>
      </c>
      <c r="J8759">
        <v>5901087045456</v>
      </c>
      <c r="K8759" t="s">
        <v>40117</v>
      </c>
      <c r="L8759" t="s">
        <v>1299</v>
      </c>
      <c r="M8759">
        <v>309.73</v>
      </c>
      <c r="O8759" t="s">
        <v>40118</v>
      </c>
      <c r="P8759" t="s">
        <v>7714</v>
      </c>
      <c r="Q8759">
        <v>70.39</v>
      </c>
      <c r="S8759" t="s">
        <v>40119</v>
      </c>
    </row>
    <row r="8760" spans="1:19" x14ac:dyDescent="0.25">
      <c r="A8760" t="s">
        <v>14191</v>
      </c>
      <c r="B8760" t="s">
        <v>14212</v>
      </c>
      <c r="C8760" t="s">
        <v>1315</v>
      </c>
      <c r="E8760" t="s">
        <v>40120</v>
      </c>
      <c r="F8760">
        <v>0</v>
      </c>
      <c r="G8760">
        <v>0</v>
      </c>
      <c r="H8760" t="s">
        <v>40121</v>
      </c>
      <c r="I8760" t="s">
        <v>14194</v>
      </c>
      <c r="J8760">
        <v>5901087045463</v>
      </c>
      <c r="K8760" t="s">
        <v>40122</v>
      </c>
      <c r="L8760" t="s">
        <v>1299</v>
      </c>
      <c r="M8760">
        <v>286.26</v>
      </c>
      <c r="O8760" t="s">
        <v>40123</v>
      </c>
      <c r="P8760" t="s">
        <v>7717</v>
      </c>
      <c r="Q8760">
        <v>65.06</v>
      </c>
      <c r="S8760" t="s">
        <v>40124</v>
      </c>
    </row>
    <row r="8761" spans="1:19" x14ac:dyDescent="0.25">
      <c r="A8761" t="s">
        <v>14191</v>
      </c>
      <c r="B8761" t="s">
        <v>14175</v>
      </c>
      <c r="C8761" t="s">
        <v>40125</v>
      </c>
      <c r="E8761" t="s">
        <v>40126</v>
      </c>
      <c r="F8761">
        <v>0</v>
      </c>
      <c r="G8761">
        <v>0</v>
      </c>
      <c r="H8761" t="s">
        <v>40127</v>
      </c>
      <c r="I8761" t="s">
        <v>14194</v>
      </c>
      <c r="J8761">
        <v>5901087045470</v>
      </c>
      <c r="K8761" t="s">
        <v>40128</v>
      </c>
      <c r="L8761" t="s">
        <v>14455</v>
      </c>
      <c r="M8761">
        <v>0</v>
      </c>
      <c r="O8761" t="s">
        <v>40129</v>
      </c>
      <c r="Q8761">
        <v>0</v>
      </c>
    </row>
    <row r="8762" spans="1:19" x14ac:dyDescent="0.25">
      <c r="A8762" t="s">
        <v>14191</v>
      </c>
      <c r="B8762" t="s">
        <v>14175</v>
      </c>
      <c r="C8762" t="s">
        <v>40130</v>
      </c>
      <c r="E8762" t="s">
        <v>40131</v>
      </c>
      <c r="F8762">
        <v>0</v>
      </c>
      <c r="G8762">
        <v>0</v>
      </c>
      <c r="H8762" t="s">
        <v>40132</v>
      </c>
      <c r="I8762" t="s">
        <v>14194</v>
      </c>
      <c r="J8762">
        <v>5901087045487</v>
      </c>
      <c r="K8762" t="s">
        <v>40133</v>
      </c>
      <c r="L8762" t="s">
        <v>14455</v>
      </c>
      <c r="M8762">
        <v>0</v>
      </c>
      <c r="O8762" t="s">
        <v>40134</v>
      </c>
      <c r="Q8762">
        <v>0</v>
      </c>
    </row>
    <row r="8763" spans="1:19" x14ac:dyDescent="0.25">
      <c r="A8763" t="s">
        <v>14191</v>
      </c>
      <c r="B8763" t="s">
        <v>14175</v>
      </c>
      <c r="C8763" t="s">
        <v>40135</v>
      </c>
      <c r="E8763" t="s">
        <v>40136</v>
      </c>
      <c r="F8763">
        <v>0</v>
      </c>
      <c r="G8763">
        <v>0</v>
      </c>
      <c r="H8763" t="s">
        <v>40137</v>
      </c>
      <c r="I8763" t="s">
        <v>14194</v>
      </c>
      <c r="J8763">
        <v>5901087045494</v>
      </c>
      <c r="K8763" t="s">
        <v>40138</v>
      </c>
      <c r="L8763" t="s">
        <v>14455</v>
      </c>
      <c r="M8763">
        <v>0</v>
      </c>
      <c r="O8763" t="s">
        <v>40139</v>
      </c>
      <c r="Q8763">
        <v>0</v>
      </c>
    </row>
    <row r="8764" spans="1:19" x14ac:dyDescent="0.25">
      <c r="A8764" t="s">
        <v>14191</v>
      </c>
      <c r="B8764" t="s">
        <v>14175</v>
      </c>
      <c r="C8764" t="s">
        <v>40140</v>
      </c>
      <c r="E8764" t="s">
        <v>40141</v>
      </c>
      <c r="F8764">
        <v>0</v>
      </c>
      <c r="G8764">
        <v>0</v>
      </c>
      <c r="H8764" t="s">
        <v>40142</v>
      </c>
      <c r="I8764" t="s">
        <v>14194</v>
      </c>
      <c r="J8764">
        <v>5901087045500</v>
      </c>
      <c r="K8764" t="s">
        <v>40143</v>
      </c>
      <c r="L8764" t="s">
        <v>14455</v>
      </c>
      <c r="M8764">
        <v>0</v>
      </c>
      <c r="O8764" t="s">
        <v>40144</v>
      </c>
      <c r="Q8764">
        <v>0</v>
      </c>
    </row>
    <row r="8765" spans="1:19" x14ac:dyDescent="0.25">
      <c r="A8765" t="s">
        <v>14191</v>
      </c>
      <c r="B8765" t="s">
        <v>14175</v>
      </c>
      <c r="C8765" t="s">
        <v>40145</v>
      </c>
      <c r="E8765" t="s">
        <v>40146</v>
      </c>
      <c r="F8765">
        <v>0</v>
      </c>
      <c r="G8765">
        <v>0</v>
      </c>
      <c r="H8765" t="s">
        <v>40147</v>
      </c>
      <c r="I8765" t="s">
        <v>14194</v>
      </c>
      <c r="J8765">
        <v>5901087045517</v>
      </c>
      <c r="K8765" t="s">
        <v>40148</v>
      </c>
      <c r="L8765" t="s">
        <v>14455</v>
      </c>
      <c r="M8765">
        <v>0</v>
      </c>
      <c r="O8765" t="s">
        <v>40149</v>
      </c>
      <c r="Q8765">
        <v>0</v>
      </c>
    </row>
    <row r="8766" spans="1:19" x14ac:dyDescent="0.25">
      <c r="A8766" t="s">
        <v>14191</v>
      </c>
      <c r="B8766" t="s">
        <v>14212</v>
      </c>
      <c r="C8766" t="s">
        <v>40150</v>
      </c>
      <c r="E8766" t="s">
        <v>40151</v>
      </c>
      <c r="F8766">
        <v>0</v>
      </c>
      <c r="G8766">
        <v>0</v>
      </c>
      <c r="H8766" t="s">
        <v>40152</v>
      </c>
      <c r="I8766" t="s">
        <v>14194</v>
      </c>
      <c r="J8766">
        <v>5901087045524</v>
      </c>
      <c r="K8766" t="s">
        <v>40153</v>
      </c>
      <c r="L8766" t="s">
        <v>14455</v>
      </c>
      <c r="M8766">
        <v>0</v>
      </c>
      <c r="O8766" t="s">
        <v>40154</v>
      </c>
      <c r="Q8766">
        <v>0</v>
      </c>
    </row>
    <row r="8767" spans="1:19" x14ac:dyDescent="0.25">
      <c r="A8767" t="s">
        <v>14191</v>
      </c>
      <c r="B8767" t="s">
        <v>14175</v>
      </c>
      <c r="C8767" t="s">
        <v>40155</v>
      </c>
      <c r="E8767" t="s">
        <v>40156</v>
      </c>
      <c r="F8767">
        <v>0</v>
      </c>
      <c r="G8767">
        <v>0</v>
      </c>
      <c r="H8767" t="s">
        <v>40157</v>
      </c>
      <c r="I8767" t="s">
        <v>14194</v>
      </c>
      <c r="J8767">
        <v>5901087045531</v>
      </c>
      <c r="K8767" t="s">
        <v>40158</v>
      </c>
      <c r="L8767" t="s">
        <v>14455</v>
      </c>
      <c r="M8767">
        <v>0</v>
      </c>
      <c r="O8767" t="s">
        <v>40159</v>
      </c>
      <c r="Q8767">
        <v>0</v>
      </c>
    </row>
    <row r="8768" spans="1:19" x14ac:dyDescent="0.25">
      <c r="A8768" t="s">
        <v>14191</v>
      </c>
      <c r="B8768" t="s">
        <v>14175</v>
      </c>
      <c r="C8768" t="s">
        <v>40160</v>
      </c>
      <c r="E8768" t="s">
        <v>40161</v>
      </c>
      <c r="F8768">
        <v>0</v>
      </c>
      <c r="G8768">
        <v>0</v>
      </c>
      <c r="H8768" t="s">
        <v>40162</v>
      </c>
      <c r="I8768" t="s">
        <v>14194</v>
      </c>
      <c r="J8768">
        <v>5901087045548</v>
      </c>
      <c r="K8768" t="s">
        <v>40163</v>
      </c>
      <c r="L8768" t="s">
        <v>14455</v>
      </c>
      <c r="M8768">
        <v>0</v>
      </c>
      <c r="O8768" t="s">
        <v>40164</v>
      </c>
      <c r="Q8768">
        <v>0</v>
      </c>
    </row>
    <row r="8769" spans="1:19" x14ac:dyDescent="0.25">
      <c r="A8769" t="s">
        <v>14191</v>
      </c>
      <c r="B8769" t="s">
        <v>14212</v>
      </c>
      <c r="C8769" t="s">
        <v>40165</v>
      </c>
      <c r="E8769" t="s">
        <v>40166</v>
      </c>
      <c r="F8769">
        <v>0</v>
      </c>
      <c r="G8769">
        <v>0</v>
      </c>
      <c r="H8769" t="s">
        <v>40167</v>
      </c>
      <c r="I8769" t="s">
        <v>14194</v>
      </c>
      <c r="J8769">
        <v>5901087045555</v>
      </c>
      <c r="K8769" t="s">
        <v>40168</v>
      </c>
      <c r="L8769" t="s">
        <v>14455</v>
      </c>
      <c r="M8769">
        <v>0</v>
      </c>
      <c r="O8769" t="s">
        <v>40169</v>
      </c>
      <c r="Q8769">
        <v>0</v>
      </c>
    </row>
    <row r="8770" spans="1:19" x14ac:dyDescent="0.25">
      <c r="A8770" t="s">
        <v>14191</v>
      </c>
      <c r="B8770" t="s">
        <v>14175</v>
      </c>
      <c r="C8770" t="s">
        <v>40170</v>
      </c>
      <c r="E8770" t="s">
        <v>40171</v>
      </c>
      <c r="F8770">
        <v>0</v>
      </c>
      <c r="G8770">
        <v>0</v>
      </c>
      <c r="H8770" t="s">
        <v>40172</v>
      </c>
      <c r="I8770" t="s">
        <v>14194</v>
      </c>
      <c r="J8770">
        <v>5901087045562</v>
      </c>
      <c r="K8770" t="s">
        <v>40173</v>
      </c>
      <c r="L8770" t="s">
        <v>14455</v>
      </c>
      <c r="M8770">
        <v>0</v>
      </c>
      <c r="O8770" t="s">
        <v>40174</v>
      </c>
      <c r="Q8770">
        <v>0</v>
      </c>
    </row>
    <row r="8771" spans="1:19" x14ac:dyDescent="0.25">
      <c r="A8771" t="s">
        <v>14191</v>
      </c>
      <c r="B8771" t="s">
        <v>14212</v>
      </c>
      <c r="C8771" t="s">
        <v>1317</v>
      </c>
      <c r="E8771" t="s">
        <v>40175</v>
      </c>
      <c r="F8771">
        <v>0</v>
      </c>
      <c r="G8771">
        <v>0</v>
      </c>
      <c r="H8771" t="s">
        <v>40176</v>
      </c>
      <c r="I8771" t="s">
        <v>14194</v>
      </c>
      <c r="J8771">
        <v>5901087045579</v>
      </c>
      <c r="K8771" t="s">
        <v>40177</v>
      </c>
      <c r="L8771" t="s">
        <v>1299</v>
      </c>
      <c r="M8771">
        <v>355.1</v>
      </c>
      <c r="O8771" t="s">
        <v>40178</v>
      </c>
      <c r="P8771" t="s">
        <v>7720</v>
      </c>
      <c r="Q8771">
        <v>80.7</v>
      </c>
      <c r="S8771" t="s">
        <v>40179</v>
      </c>
    </row>
    <row r="8772" spans="1:19" x14ac:dyDescent="0.25">
      <c r="A8772" t="s">
        <v>14191</v>
      </c>
      <c r="B8772" t="s">
        <v>14175</v>
      </c>
      <c r="C8772" t="s">
        <v>1319</v>
      </c>
      <c r="E8772" t="s">
        <v>40180</v>
      </c>
      <c r="F8772">
        <v>0</v>
      </c>
      <c r="G8772">
        <v>0</v>
      </c>
      <c r="H8772" t="s">
        <v>40181</v>
      </c>
      <c r="I8772" t="s">
        <v>14194</v>
      </c>
      <c r="J8772">
        <v>5901087045586</v>
      </c>
      <c r="K8772" t="s">
        <v>40182</v>
      </c>
      <c r="L8772" t="s">
        <v>1299</v>
      </c>
      <c r="M8772">
        <v>381.22</v>
      </c>
      <c r="O8772" t="s">
        <v>40183</v>
      </c>
      <c r="P8772" t="s">
        <v>7721</v>
      </c>
      <c r="Q8772">
        <v>86.64</v>
      </c>
      <c r="S8772" t="s">
        <v>40184</v>
      </c>
    </row>
    <row r="8773" spans="1:19" x14ac:dyDescent="0.25">
      <c r="A8773" t="s">
        <v>14191</v>
      </c>
      <c r="B8773" t="s">
        <v>14175</v>
      </c>
      <c r="C8773" t="s">
        <v>1320</v>
      </c>
      <c r="E8773" t="s">
        <v>40185</v>
      </c>
      <c r="F8773">
        <v>0</v>
      </c>
      <c r="G8773">
        <v>0</v>
      </c>
      <c r="H8773" t="s">
        <v>40186</v>
      </c>
      <c r="I8773" t="s">
        <v>14194</v>
      </c>
      <c r="J8773">
        <v>5901087045593</v>
      </c>
      <c r="K8773" t="s">
        <v>40187</v>
      </c>
      <c r="L8773" t="s">
        <v>1299</v>
      </c>
      <c r="M8773">
        <v>368.86</v>
      </c>
      <c r="O8773" t="s">
        <v>40188</v>
      </c>
      <c r="P8773" t="s">
        <v>7719</v>
      </c>
      <c r="Q8773">
        <v>83.83</v>
      </c>
      <c r="S8773" t="s">
        <v>40189</v>
      </c>
    </row>
    <row r="8774" spans="1:19" x14ac:dyDescent="0.25">
      <c r="A8774" t="s">
        <v>14191</v>
      </c>
      <c r="B8774" t="s">
        <v>14175</v>
      </c>
      <c r="C8774" t="s">
        <v>1321</v>
      </c>
      <c r="E8774" t="s">
        <v>40190</v>
      </c>
      <c r="F8774">
        <v>0</v>
      </c>
      <c r="G8774">
        <v>0</v>
      </c>
      <c r="H8774" t="s">
        <v>40191</v>
      </c>
      <c r="I8774" t="s">
        <v>14194</v>
      </c>
      <c r="J8774">
        <v>5901087045609</v>
      </c>
      <c r="K8774" t="s">
        <v>40192</v>
      </c>
      <c r="L8774" t="s">
        <v>1299</v>
      </c>
      <c r="M8774">
        <v>370.27</v>
      </c>
      <c r="O8774" t="s">
        <v>40193</v>
      </c>
      <c r="P8774" t="s">
        <v>7723</v>
      </c>
      <c r="Q8774">
        <v>84.15</v>
      </c>
      <c r="S8774" t="s">
        <v>40194</v>
      </c>
    </row>
    <row r="8775" spans="1:19" x14ac:dyDescent="0.25">
      <c r="A8775" t="s">
        <v>14191</v>
      </c>
      <c r="B8775" t="s">
        <v>14175</v>
      </c>
      <c r="C8775" t="s">
        <v>1322</v>
      </c>
      <c r="E8775" t="s">
        <v>40195</v>
      </c>
      <c r="F8775">
        <v>0</v>
      </c>
      <c r="G8775">
        <v>0</v>
      </c>
      <c r="H8775" t="s">
        <v>40196</v>
      </c>
      <c r="I8775" t="s">
        <v>14194</v>
      </c>
      <c r="J8775">
        <v>5901087045616</v>
      </c>
      <c r="K8775" t="s">
        <v>40197</v>
      </c>
      <c r="L8775" t="s">
        <v>1299</v>
      </c>
      <c r="M8775">
        <v>395.32</v>
      </c>
      <c r="O8775" t="s">
        <v>40198</v>
      </c>
      <c r="P8775" t="s">
        <v>7724</v>
      </c>
      <c r="Q8775">
        <v>89.85</v>
      </c>
      <c r="S8775" t="s">
        <v>40199</v>
      </c>
    </row>
    <row r="8776" spans="1:19" x14ac:dyDescent="0.25">
      <c r="A8776" t="s">
        <v>14191</v>
      </c>
      <c r="B8776" t="s">
        <v>14212</v>
      </c>
      <c r="C8776" t="s">
        <v>1323</v>
      </c>
      <c r="E8776" t="s">
        <v>40200</v>
      </c>
      <c r="F8776">
        <v>0</v>
      </c>
      <c r="G8776">
        <v>0</v>
      </c>
      <c r="H8776" t="s">
        <v>40201</v>
      </c>
      <c r="I8776" t="s">
        <v>14194</v>
      </c>
      <c r="J8776">
        <v>5901087045623</v>
      </c>
      <c r="K8776" t="s">
        <v>40202</v>
      </c>
      <c r="L8776" t="s">
        <v>1299</v>
      </c>
      <c r="M8776">
        <v>382.85</v>
      </c>
      <c r="O8776" t="s">
        <v>40203</v>
      </c>
      <c r="P8776" t="s">
        <v>7722</v>
      </c>
      <c r="Q8776">
        <v>87.01</v>
      </c>
      <c r="S8776" t="s">
        <v>40204</v>
      </c>
    </row>
    <row r="8777" spans="1:19" x14ac:dyDescent="0.25">
      <c r="A8777" t="s">
        <v>14191</v>
      </c>
      <c r="B8777" t="s">
        <v>14212</v>
      </c>
      <c r="C8777" t="s">
        <v>1324</v>
      </c>
      <c r="E8777" t="s">
        <v>40205</v>
      </c>
      <c r="F8777">
        <v>0</v>
      </c>
      <c r="G8777">
        <v>0</v>
      </c>
      <c r="H8777" t="s">
        <v>40206</v>
      </c>
      <c r="I8777" t="s">
        <v>14194</v>
      </c>
      <c r="J8777">
        <v>5901087045630</v>
      </c>
      <c r="K8777" t="s">
        <v>40207</v>
      </c>
      <c r="L8777" t="s">
        <v>1299</v>
      </c>
      <c r="M8777">
        <v>418.27</v>
      </c>
      <c r="O8777" t="s">
        <v>40208</v>
      </c>
      <c r="P8777" t="s">
        <v>7726</v>
      </c>
      <c r="Q8777">
        <v>95.06</v>
      </c>
      <c r="S8777" t="s">
        <v>40209</v>
      </c>
    </row>
    <row r="8778" spans="1:19" x14ac:dyDescent="0.25">
      <c r="A8778" t="s">
        <v>14191</v>
      </c>
      <c r="B8778" t="s">
        <v>14212</v>
      </c>
      <c r="C8778" t="s">
        <v>1325</v>
      </c>
      <c r="E8778" t="s">
        <v>40210</v>
      </c>
      <c r="F8778">
        <v>0</v>
      </c>
      <c r="G8778">
        <v>0</v>
      </c>
      <c r="H8778" t="s">
        <v>40211</v>
      </c>
      <c r="I8778" t="s">
        <v>14194</v>
      </c>
      <c r="J8778">
        <v>5901087045647</v>
      </c>
      <c r="K8778" t="s">
        <v>40212</v>
      </c>
      <c r="L8778" t="s">
        <v>1299</v>
      </c>
      <c r="M8778">
        <v>408.05</v>
      </c>
      <c r="O8778" t="s">
        <v>40213</v>
      </c>
      <c r="P8778" t="s">
        <v>7727</v>
      </c>
      <c r="Q8778">
        <v>92.74</v>
      </c>
      <c r="S8778" t="s">
        <v>40214</v>
      </c>
    </row>
    <row r="8779" spans="1:19" x14ac:dyDescent="0.25">
      <c r="A8779" t="s">
        <v>14191</v>
      </c>
      <c r="B8779" t="s">
        <v>14212</v>
      </c>
      <c r="C8779" t="s">
        <v>1326</v>
      </c>
      <c r="E8779" t="s">
        <v>40215</v>
      </c>
      <c r="F8779">
        <v>0</v>
      </c>
      <c r="G8779">
        <v>0</v>
      </c>
      <c r="H8779" t="s">
        <v>40216</v>
      </c>
      <c r="I8779" t="s">
        <v>14194</v>
      </c>
      <c r="J8779">
        <v>5901087045654</v>
      </c>
      <c r="K8779" t="s">
        <v>40217</v>
      </c>
      <c r="L8779" t="s">
        <v>1299</v>
      </c>
      <c r="M8779">
        <v>391.92</v>
      </c>
      <c r="N8779" t="s">
        <v>40218</v>
      </c>
      <c r="O8779" t="s">
        <v>40219</v>
      </c>
      <c r="P8779" t="s">
        <v>7725</v>
      </c>
      <c r="Q8779">
        <v>89.07</v>
      </c>
      <c r="S8779" t="s">
        <v>40220</v>
      </c>
    </row>
    <row r="8780" spans="1:19" x14ac:dyDescent="0.25">
      <c r="A8780" t="s">
        <v>14191</v>
      </c>
      <c r="B8780" t="s">
        <v>14212</v>
      </c>
      <c r="C8780" t="s">
        <v>1327</v>
      </c>
      <c r="E8780" t="s">
        <v>40221</v>
      </c>
      <c r="F8780">
        <v>0</v>
      </c>
      <c r="G8780">
        <v>0</v>
      </c>
      <c r="H8780" t="s">
        <v>40222</v>
      </c>
      <c r="I8780" t="s">
        <v>14194</v>
      </c>
      <c r="J8780">
        <v>5901087045661</v>
      </c>
      <c r="K8780" t="s">
        <v>40223</v>
      </c>
      <c r="L8780" t="s">
        <v>1299</v>
      </c>
      <c r="M8780">
        <v>461.31</v>
      </c>
      <c r="O8780" t="s">
        <v>40224</v>
      </c>
      <c r="P8780" t="s">
        <v>7729</v>
      </c>
      <c r="Q8780">
        <v>104.84</v>
      </c>
      <c r="S8780" t="s">
        <v>40225</v>
      </c>
    </row>
    <row r="8781" spans="1:19" x14ac:dyDescent="0.25">
      <c r="A8781" t="s">
        <v>14191</v>
      </c>
      <c r="B8781" t="s">
        <v>14212</v>
      </c>
      <c r="C8781" t="s">
        <v>1328</v>
      </c>
      <c r="E8781" t="s">
        <v>40226</v>
      </c>
      <c r="F8781">
        <v>0</v>
      </c>
      <c r="G8781">
        <v>0</v>
      </c>
      <c r="H8781" t="s">
        <v>40227</v>
      </c>
      <c r="I8781" t="s">
        <v>14194</v>
      </c>
      <c r="J8781">
        <v>5901087045678</v>
      </c>
      <c r="K8781" t="s">
        <v>40228</v>
      </c>
      <c r="L8781" t="s">
        <v>1299</v>
      </c>
      <c r="M8781">
        <v>521.54</v>
      </c>
      <c r="O8781" t="s">
        <v>40229</v>
      </c>
      <c r="P8781" t="s">
        <v>7730</v>
      </c>
      <c r="Q8781">
        <v>118.53</v>
      </c>
      <c r="S8781" t="s">
        <v>40230</v>
      </c>
    </row>
    <row r="8782" spans="1:19" x14ac:dyDescent="0.25">
      <c r="A8782" t="s">
        <v>14191</v>
      </c>
      <c r="B8782" t="s">
        <v>14212</v>
      </c>
      <c r="C8782" t="s">
        <v>1329</v>
      </c>
      <c r="E8782" t="s">
        <v>40231</v>
      </c>
      <c r="F8782">
        <v>0</v>
      </c>
      <c r="G8782">
        <v>0</v>
      </c>
      <c r="H8782" t="s">
        <v>40232</v>
      </c>
      <c r="I8782" t="s">
        <v>14194</v>
      </c>
      <c r="J8782">
        <v>5901087045685</v>
      </c>
      <c r="K8782" t="s">
        <v>40233</v>
      </c>
      <c r="L8782" t="s">
        <v>1299</v>
      </c>
      <c r="M8782">
        <v>473.89</v>
      </c>
      <c r="O8782" t="s">
        <v>40234</v>
      </c>
      <c r="P8782" t="s">
        <v>7728</v>
      </c>
      <c r="Q8782">
        <v>107.7</v>
      </c>
      <c r="S8782" t="s">
        <v>40235</v>
      </c>
    </row>
    <row r="8783" spans="1:19" x14ac:dyDescent="0.25">
      <c r="A8783" t="s">
        <v>14191</v>
      </c>
      <c r="B8783" t="s">
        <v>14175</v>
      </c>
      <c r="C8783" t="s">
        <v>40236</v>
      </c>
      <c r="E8783" t="s">
        <v>40237</v>
      </c>
      <c r="F8783">
        <v>0</v>
      </c>
      <c r="G8783">
        <v>0</v>
      </c>
      <c r="H8783" t="s">
        <v>40238</v>
      </c>
      <c r="I8783" t="s">
        <v>14194</v>
      </c>
      <c r="J8783">
        <v>5901087045692</v>
      </c>
      <c r="K8783" t="s">
        <v>40239</v>
      </c>
      <c r="L8783" t="s">
        <v>14455</v>
      </c>
      <c r="M8783">
        <v>0</v>
      </c>
      <c r="O8783" t="s">
        <v>40240</v>
      </c>
      <c r="Q8783">
        <v>0</v>
      </c>
    </row>
    <row r="8784" spans="1:19" x14ac:dyDescent="0.25">
      <c r="A8784" t="s">
        <v>14191</v>
      </c>
      <c r="B8784" t="s">
        <v>14175</v>
      </c>
      <c r="C8784" t="s">
        <v>40241</v>
      </c>
      <c r="E8784" t="s">
        <v>40242</v>
      </c>
      <c r="F8784">
        <v>0</v>
      </c>
      <c r="G8784">
        <v>0</v>
      </c>
      <c r="H8784" t="s">
        <v>40243</v>
      </c>
      <c r="I8784" t="s">
        <v>14194</v>
      </c>
      <c r="J8784">
        <v>5901087045708</v>
      </c>
      <c r="K8784" t="s">
        <v>40244</v>
      </c>
      <c r="L8784" t="s">
        <v>14455</v>
      </c>
      <c r="M8784">
        <v>0</v>
      </c>
      <c r="O8784" t="s">
        <v>40245</v>
      </c>
      <c r="Q8784">
        <v>0</v>
      </c>
    </row>
    <row r="8785" spans="1:19" x14ac:dyDescent="0.25">
      <c r="A8785" t="s">
        <v>14191</v>
      </c>
      <c r="B8785" t="s">
        <v>14175</v>
      </c>
      <c r="C8785" t="s">
        <v>40246</v>
      </c>
      <c r="E8785" t="s">
        <v>40247</v>
      </c>
      <c r="F8785">
        <v>0</v>
      </c>
      <c r="G8785">
        <v>0</v>
      </c>
      <c r="H8785" t="s">
        <v>40248</v>
      </c>
      <c r="I8785" t="s">
        <v>14194</v>
      </c>
      <c r="J8785">
        <v>5901087045715</v>
      </c>
      <c r="K8785" t="s">
        <v>40249</v>
      </c>
      <c r="L8785" t="s">
        <v>14455</v>
      </c>
      <c r="M8785">
        <v>0</v>
      </c>
      <c r="O8785" t="s">
        <v>40250</v>
      </c>
      <c r="Q8785">
        <v>0</v>
      </c>
    </row>
    <row r="8786" spans="1:19" x14ac:dyDescent="0.25">
      <c r="A8786" t="s">
        <v>14191</v>
      </c>
      <c r="B8786" t="s">
        <v>14175</v>
      </c>
      <c r="C8786" t="s">
        <v>40251</v>
      </c>
      <c r="E8786" t="s">
        <v>40252</v>
      </c>
      <c r="F8786">
        <v>0</v>
      </c>
      <c r="G8786">
        <v>0</v>
      </c>
      <c r="H8786" t="s">
        <v>40253</v>
      </c>
      <c r="I8786" t="s">
        <v>14194</v>
      </c>
      <c r="J8786">
        <v>5901087045722</v>
      </c>
      <c r="K8786" t="s">
        <v>40254</v>
      </c>
      <c r="L8786" t="s">
        <v>14455</v>
      </c>
      <c r="M8786">
        <v>0</v>
      </c>
      <c r="O8786" t="s">
        <v>40255</v>
      </c>
      <c r="Q8786">
        <v>0</v>
      </c>
    </row>
    <row r="8787" spans="1:19" x14ac:dyDescent="0.25">
      <c r="A8787" t="s">
        <v>14191</v>
      </c>
      <c r="B8787" t="s">
        <v>14175</v>
      </c>
      <c r="C8787" t="s">
        <v>40256</v>
      </c>
      <c r="E8787" t="s">
        <v>40257</v>
      </c>
      <c r="F8787">
        <v>0</v>
      </c>
      <c r="G8787">
        <v>0</v>
      </c>
      <c r="H8787" t="s">
        <v>40258</v>
      </c>
      <c r="I8787" t="s">
        <v>14194</v>
      </c>
      <c r="J8787">
        <v>5901087045739</v>
      </c>
      <c r="K8787" t="s">
        <v>40259</v>
      </c>
      <c r="L8787" t="s">
        <v>14455</v>
      </c>
      <c r="M8787">
        <v>0</v>
      </c>
      <c r="O8787" t="s">
        <v>40260</v>
      </c>
      <c r="Q8787">
        <v>0</v>
      </c>
    </row>
    <row r="8788" spans="1:19" x14ac:dyDescent="0.25">
      <c r="A8788" t="s">
        <v>14191</v>
      </c>
      <c r="B8788" t="s">
        <v>14212</v>
      </c>
      <c r="C8788" t="s">
        <v>40261</v>
      </c>
      <c r="E8788" t="s">
        <v>40262</v>
      </c>
      <c r="F8788">
        <v>0</v>
      </c>
      <c r="G8788">
        <v>0</v>
      </c>
      <c r="H8788" t="s">
        <v>40263</v>
      </c>
      <c r="I8788" t="s">
        <v>14194</v>
      </c>
      <c r="J8788">
        <v>5901087045746</v>
      </c>
      <c r="K8788" t="s">
        <v>40264</v>
      </c>
      <c r="L8788" t="s">
        <v>14455</v>
      </c>
      <c r="M8788">
        <v>0</v>
      </c>
      <c r="O8788" t="s">
        <v>40265</v>
      </c>
      <c r="Q8788">
        <v>0</v>
      </c>
    </row>
    <row r="8789" spans="1:19" x14ac:dyDescent="0.25">
      <c r="A8789" t="s">
        <v>14191</v>
      </c>
      <c r="B8789" t="s">
        <v>14175</v>
      </c>
      <c r="C8789" t="s">
        <v>40266</v>
      </c>
      <c r="E8789" t="s">
        <v>40267</v>
      </c>
      <c r="F8789">
        <v>0</v>
      </c>
      <c r="G8789">
        <v>0</v>
      </c>
      <c r="H8789" t="s">
        <v>40268</v>
      </c>
      <c r="I8789" t="s">
        <v>14194</v>
      </c>
      <c r="J8789">
        <v>5901087045753</v>
      </c>
      <c r="K8789" t="s">
        <v>40269</v>
      </c>
      <c r="L8789" t="s">
        <v>14455</v>
      </c>
      <c r="M8789">
        <v>0</v>
      </c>
      <c r="O8789" t="s">
        <v>40270</v>
      </c>
      <c r="Q8789">
        <v>0</v>
      </c>
    </row>
    <row r="8790" spans="1:19" x14ac:dyDescent="0.25">
      <c r="A8790" t="s">
        <v>14191</v>
      </c>
      <c r="B8790" t="s">
        <v>14175</v>
      </c>
      <c r="C8790" t="s">
        <v>40271</v>
      </c>
      <c r="E8790" t="s">
        <v>40272</v>
      </c>
      <c r="F8790">
        <v>0</v>
      </c>
      <c r="G8790">
        <v>0</v>
      </c>
      <c r="H8790" t="s">
        <v>40273</v>
      </c>
      <c r="I8790" t="s">
        <v>14194</v>
      </c>
      <c r="J8790">
        <v>5901087045760</v>
      </c>
      <c r="K8790" t="s">
        <v>40274</v>
      </c>
      <c r="L8790" t="s">
        <v>14455</v>
      </c>
      <c r="M8790">
        <v>0</v>
      </c>
      <c r="O8790" t="s">
        <v>40275</v>
      </c>
      <c r="Q8790">
        <v>0</v>
      </c>
    </row>
    <row r="8791" spans="1:19" x14ac:dyDescent="0.25">
      <c r="A8791" t="s">
        <v>14191</v>
      </c>
      <c r="B8791" t="s">
        <v>14175</v>
      </c>
      <c r="C8791" t="s">
        <v>40276</v>
      </c>
      <c r="E8791" t="s">
        <v>40277</v>
      </c>
      <c r="F8791">
        <v>0</v>
      </c>
      <c r="G8791">
        <v>0</v>
      </c>
      <c r="H8791" t="s">
        <v>40278</v>
      </c>
      <c r="I8791" t="s">
        <v>14194</v>
      </c>
      <c r="J8791">
        <v>5901087045777</v>
      </c>
      <c r="K8791" t="s">
        <v>40279</v>
      </c>
      <c r="L8791" t="s">
        <v>14455</v>
      </c>
      <c r="M8791">
        <v>0</v>
      </c>
      <c r="O8791" t="s">
        <v>40280</v>
      </c>
      <c r="Q8791">
        <v>0</v>
      </c>
    </row>
    <row r="8792" spans="1:19" x14ac:dyDescent="0.25">
      <c r="A8792" t="s">
        <v>14191</v>
      </c>
      <c r="B8792" t="s">
        <v>14175</v>
      </c>
      <c r="C8792" t="s">
        <v>40281</v>
      </c>
      <c r="E8792" t="s">
        <v>40282</v>
      </c>
      <c r="F8792">
        <v>0</v>
      </c>
      <c r="G8792">
        <v>0</v>
      </c>
      <c r="H8792" t="s">
        <v>40283</v>
      </c>
      <c r="I8792" t="s">
        <v>14194</v>
      </c>
      <c r="J8792">
        <v>5901087045784</v>
      </c>
      <c r="K8792" t="s">
        <v>40284</v>
      </c>
      <c r="L8792" t="s">
        <v>14455</v>
      </c>
      <c r="M8792">
        <v>0</v>
      </c>
      <c r="O8792" t="s">
        <v>40285</v>
      </c>
      <c r="Q8792">
        <v>0</v>
      </c>
    </row>
    <row r="8793" spans="1:19" x14ac:dyDescent="0.25">
      <c r="A8793" t="s">
        <v>14191</v>
      </c>
      <c r="B8793" t="s">
        <v>14175</v>
      </c>
      <c r="C8793" t="s">
        <v>40286</v>
      </c>
      <c r="E8793" t="s">
        <v>40287</v>
      </c>
      <c r="F8793">
        <v>0</v>
      </c>
      <c r="G8793">
        <v>0</v>
      </c>
      <c r="H8793" t="s">
        <v>40288</v>
      </c>
      <c r="I8793" t="s">
        <v>14194</v>
      </c>
      <c r="J8793">
        <v>5901087045791</v>
      </c>
      <c r="K8793" t="s">
        <v>40289</v>
      </c>
      <c r="L8793" t="s">
        <v>14455</v>
      </c>
      <c r="M8793">
        <v>0</v>
      </c>
      <c r="O8793" t="s">
        <v>40290</v>
      </c>
      <c r="Q8793">
        <v>0</v>
      </c>
    </row>
    <row r="8794" spans="1:19" x14ac:dyDescent="0.25">
      <c r="A8794" t="s">
        <v>14191</v>
      </c>
      <c r="B8794" t="s">
        <v>14212</v>
      </c>
      <c r="C8794" t="s">
        <v>40291</v>
      </c>
      <c r="E8794" t="s">
        <v>40292</v>
      </c>
      <c r="F8794">
        <v>0</v>
      </c>
      <c r="G8794">
        <v>0</v>
      </c>
      <c r="H8794" t="s">
        <v>40293</v>
      </c>
      <c r="I8794" t="s">
        <v>14194</v>
      </c>
      <c r="J8794">
        <v>5901087045807</v>
      </c>
      <c r="K8794" t="s">
        <v>40294</v>
      </c>
      <c r="L8794" t="s">
        <v>14455</v>
      </c>
      <c r="M8794">
        <v>0</v>
      </c>
      <c r="O8794" t="s">
        <v>40295</v>
      </c>
      <c r="Q8794">
        <v>0</v>
      </c>
    </row>
    <row r="8795" spans="1:19" x14ac:dyDescent="0.25">
      <c r="A8795" t="s">
        <v>14191</v>
      </c>
      <c r="B8795" t="s">
        <v>14212</v>
      </c>
      <c r="C8795" t="s">
        <v>1330</v>
      </c>
      <c r="E8795" t="s">
        <v>40296</v>
      </c>
      <c r="F8795">
        <v>0</v>
      </c>
      <c r="G8795">
        <v>0</v>
      </c>
      <c r="H8795" t="s">
        <v>40297</v>
      </c>
      <c r="I8795" t="s">
        <v>14194</v>
      </c>
      <c r="J8795">
        <v>5901087045814</v>
      </c>
      <c r="K8795" t="s">
        <v>40298</v>
      </c>
      <c r="L8795" t="s">
        <v>1299</v>
      </c>
      <c r="M8795">
        <v>361.36</v>
      </c>
      <c r="O8795" t="s">
        <v>40299</v>
      </c>
      <c r="P8795" t="s">
        <v>7732</v>
      </c>
      <c r="Q8795">
        <v>82.13</v>
      </c>
      <c r="S8795" t="s">
        <v>40300</v>
      </c>
    </row>
    <row r="8796" spans="1:19" x14ac:dyDescent="0.25">
      <c r="A8796" t="s">
        <v>14191</v>
      </c>
      <c r="B8796" t="s">
        <v>14212</v>
      </c>
      <c r="C8796" t="s">
        <v>1331</v>
      </c>
      <c r="E8796" t="s">
        <v>40301</v>
      </c>
      <c r="F8796">
        <v>0</v>
      </c>
      <c r="G8796">
        <v>0</v>
      </c>
      <c r="H8796" t="s">
        <v>40302</v>
      </c>
      <c r="I8796" t="s">
        <v>14194</v>
      </c>
      <c r="J8796">
        <v>5901087045821</v>
      </c>
      <c r="K8796" t="s">
        <v>40303</v>
      </c>
      <c r="L8796" t="s">
        <v>1299</v>
      </c>
      <c r="M8796">
        <v>408.05</v>
      </c>
      <c r="O8796" t="s">
        <v>40304</v>
      </c>
      <c r="P8796" t="s">
        <v>7733</v>
      </c>
      <c r="Q8796">
        <v>92.74</v>
      </c>
      <c r="S8796" t="s">
        <v>40305</v>
      </c>
    </row>
    <row r="8797" spans="1:19" x14ac:dyDescent="0.25">
      <c r="A8797" t="s">
        <v>14191</v>
      </c>
      <c r="B8797" t="s">
        <v>14212</v>
      </c>
      <c r="C8797" t="s">
        <v>1332</v>
      </c>
      <c r="E8797" t="s">
        <v>40306</v>
      </c>
      <c r="F8797">
        <v>0</v>
      </c>
      <c r="G8797">
        <v>0</v>
      </c>
      <c r="H8797" t="s">
        <v>40307</v>
      </c>
      <c r="I8797" t="s">
        <v>14194</v>
      </c>
      <c r="J8797">
        <v>5901087045838</v>
      </c>
      <c r="K8797" t="s">
        <v>40308</v>
      </c>
      <c r="L8797" t="s">
        <v>1299</v>
      </c>
      <c r="M8797">
        <v>361.36</v>
      </c>
      <c r="N8797" t="s">
        <v>40309</v>
      </c>
      <c r="O8797" t="s">
        <v>40310</v>
      </c>
      <c r="P8797" t="s">
        <v>7731</v>
      </c>
      <c r="Q8797">
        <v>82.13</v>
      </c>
      <c r="S8797" t="s">
        <v>40311</v>
      </c>
    </row>
    <row r="8798" spans="1:19" x14ac:dyDescent="0.25">
      <c r="A8798" t="s">
        <v>14191</v>
      </c>
      <c r="B8798" t="s">
        <v>14212</v>
      </c>
      <c r="C8798" t="s">
        <v>1333</v>
      </c>
      <c r="E8798" t="s">
        <v>40312</v>
      </c>
      <c r="F8798">
        <v>0</v>
      </c>
      <c r="G8798">
        <v>0</v>
      </c>
      <c r="H8798" t="s">
        <v>40313</v>
      </c>
      <c r="I8798" t="s">
        <v>14194</v>
      </c>
      <c r="J8798">
        <v>5901087045845</v>
      </c>
      <c r="K8798" t="s">
        <v>40314</v>
      </c>
      <c r="L8798" t="s">
        <v>1299</v>
      </c>
      <c r="M8798">
        <v>365.95</v>
      </c>
      <c r="O8798" t="s">
        <v>40315</v>
      </c>
      <c r="P8798" t="s">
        <v>7735</v>
      </c>
      <c r="Q8798">
        <v>83.17</v>
      </c>
      <c r="S8798" t="s">
        <v>40316</v>
      </c>
    </row>
    <row r="8799" spans="1:19" x14ac:dyDescent="0.25">
      <c r="A8799" t="s">
        <v>14191</v>
      </c>
      <c r="B8799" t="s">
        <v>14212</v>
      </c>
      <c r="C8799" t="s">
        <v>1334</v>
      </c>
      <c r="E8799" t="s">
        <v>40317</v>
      </c>
      <c r="F8799">
        <v>0</v>
      </c>
      <c r="G8799">
        <v>0</v>
      </c>
      <c r="H8799" t="s">
        <v>40318</v>
      </c>
      <c r="I8799" t="s">
        <v>14194</v>
      </c>
      <c r="J8799">
        <v>5901087045852</v>
      </c>
      <c r="K8799" t="s">
        <v>40319</v>
      </c>
      <c r="L8799" t="s">
        <v>1299</v>
      </c>
      <c r="M8799">
        <v>426.13</v>
      </c>
      <c r="O8799" t="s">
        <v>40320</v>
      </c>
      <c r="P8799" t="s">
        <v>7736</v>
      </c>
      <c r="Q8799">
        <v>96.85</v>
      </c>
      <c r="S8799" t="s">
        <v>40321</v>
      </c>
    </row>
    <row r="8800" spans="1:19" x14ac:dyDescent="0.25">
      <c r="A8800" t="s">
        <v>14191</v>
      </c>
      <c r="B8800" t="s">
        <v>14175</v>
      </c>
      <c r="C8800" t="s">
        <v>1335</v>
      </c>
      <c r="E8800" t="s">
        <v>40322</v>
      </c>
      <c r="F8800">
        <v>0</v>
      </c>
      <c r="G8800">
        <v>0</v>
      </c>
      <c r="H8800" t="s">
        <v>40323</v>
      </c>
      <c r="I8800" t="s">
        <v>14194</v>
      </c>
      <c r="J8800">
        <v>5901087045869</v>
      </c>
      <c r="K8800" t="s">
        <v>40324</v>
      </c>
      <c r="L8800" t="s">
        <v>1299</v>
      </c>
      <c r="M8800">
        <v>378.6</v>
      </c>
      <c r="O8800" t="s">
        <v>40325</v>
      </c>
      <c r="P8800" t="s">
        <v>7734</v>
      </c>
      <c r="Q8800">
        <v>86.05</v>
      </c>
      <c r="S8800" t="s">
        <v>40326</v>
      </c>
    </row>
    <row r="8801" spans="1:19" x14ac:dyDescent="0.25">
      <c r="A8801" t="s">
        <v>14191</v>
      </c>
      <c r="B8801" t="s">
        <v>14212</v>
      </c>
      <c r="C8801" t="s">
        <v>1336</v>
      </c>
      <c r="E8801" t="s">
        <v>40327</v>
      </c>
      <c r="F8801">
        <v>0</v>
      </c>
      <c r="G8801">
        <v>0</v>
      </c>
      <c r="H8801" t="s">
        <v>40328</v>
      </c>
      <c r="I8801" t="s">
        <v>14194</v>
      </c>
      <c r="J8801">
        <v>5901087045876</v>
      </c>
      <c r="K8801" t="s">
        <v>40329</v>
      </c>
      <c r="L8801" t="s">
        <v>1299</v>
      </c>
      <c r="M8801">
        <v>387.68</v>
      </c>
      <c r="O8801" t="s">
        <v>40330</v>
      </c>
      <c r="P8801" t="s">
        <v>7738</v>
      </c>
      <c r="Q8801">
        <v>88.11</v>
      </c>
      <c r="S8801" t="s">
        <v>40331</v>
      </c>
    </row>
    <row r="8802" spans="1:19" x14ac:dyDescent="0.25">
      <c r="A8802" t="s">
        <v>14191</v>
      </c>
      <c r="B8802" t="s">
        <v>14212</v>
      </c>
      <c r="C8802" t="s">
        <v>1337</v>
      </c>
      <c r="E8802" t="s">
        <v>40332</v>
      </c>
      <c r="F8802">
        <v>0</v>
      </c>
      <c r="G8802">
        <v>0</v>
      </c>
      <c r="H8802" t="s">
        <v>40333</v>
      </c>
      <c r="I8802" t="s">
        <v>14194</v>
      </c>
      <c r="J8802">
        <v>5901087045883</v>
      </c>
      <c r="K8802" t="s">
        <v>40334</v>
      </c>
      <c r="L8802" t="s">
        <v>1299</v>
      </c>
      <c r="M8802">
        <v>448.75</v>
      </c>
      <c r="O8802" t="s">
        <v>40335</v>
      </c>
      <c r="P8802" t="s">
        <v>7739</v>
      </c>
      <c r="Q8802">
        <v>101.99</v>
      </c>
      <c r="S8802" t="s">
        <v>40336</v>
      </c>
    </row>
    <row r="8803" spans="1:19" x14ac:dyDescent="0.25">
      <c r="A8803" t="s">
        <v>14191</v>
      </c>
      <c r="B8803" t="s">
        <v>14212</v>
      </c>
      <c r="C8803" t="s">
        <v>1338</v>
      </c>
      <c r="E8803" t="s">
        <v>40337</v>
      </c>
      <c r="F8803">
        <v>0</v>
      </c>
      <c r="G8803">
        <v>0</v>
      </c>
      <c r="H8803" t="s">
        <v>40338</v>
      </c>
      <c r="I8803" t="s">
        <v>14194</v>
      </c>
      <c r="J8803">
        <v>5901087045890</v>
      </c>
      <c r="K8803" t="s">
        <v>40339</v>
      </c>
      <c r="L8803" t="s">
        <v>1299</v>
      </c>
      <c r="M8803">
        <v>400.77</v>
      </c>
      <c r="O8803" t="s">
        <v>40340</v>
      </c>
      <c r="P8803" t="s">
        <v>7737</v>
      </c>
      <c r="Q8803">
        <v>91.08</v>
      </c>
      <c r="S8803" t="s">
        <v>40341</v>
      </c>
    </row>
    <row r="8804" spans="1:19" x14ac:dyDescent="0.25">
      <c r="A8804" t="s">
        <v>14191</v>
      </c>
      <c r="B8804" t="s">
        <v>14212</v>
      </c>
      <c r="C8804" t="s">
        <v>1339</v>
      </c>
      <c r="E8804" t="s">
        <v>40342</v>
      </c>
      <c r="F8804">
        <v>0</v>
      </c>
      <c r="G8804">
        <v>0</v>
      </c>
      <c r="H8804" t="s">
        <v>40343</v>
      </c>
      <c r="I8804" t="s">
        <v>14194</v>
      </c>
      <c r="J8804">
        <v>5901087045906</v>
      </c>
      <c r="K8804" t="s">
        <v>40344</v>
      </c>
      <c r="L8804" t="s">
        <v>1299</v>
      </c>
      <c r="M8804">
        <v>377.3</v>
      </c>
      <c r="O8804" t="s">
        <v>40345</v>
      </c>
      <c r="P8804" t="s">
        <v>7740</v>
      </c>
      <c r="Q8804">
        <v>85.75</v>
      </c>
      <c r="S8804" t="s">
        <v>40346</v>
      </c>
    </row>
    <row r="8805" spans="1:19" x14ac:dyDescent="0.25">
      <c r="A8805" t="s">
        <v>14191</v>
      </c>
      <c r="B8805" t="s">
        <v>14175</v>
      </c>
      <c r="C8805" t="s">
        <v>40347</v>
      </c>
      <c r="E8805" t="s">
        <v>40348</v>
      </c>
      <c r="F8805">
        <v>0</v>
      </c>
      <c r="G8805">
        <v>0</v>
      </c>
      <c r="H8805" t="s">
        <v>40349</v>
      </c>
      <c r="I8805" t="s">
        <v>14194</v>
      </c>
      <c r="J8805">
        <v>5901087045913</v>
      </c>
      <c r="K8805" t="s">
        <v>40350</v>
      </c>
      <c r="L8805" t="s">
        <v>14455</v>
      </c>
      <c r="M8805">
        <v>0</v>
      </c>
      <c r="O8805" t="s">
        <v>40351</v>
      </c>
      <c r="Q8805">
        <v>0</v>
      </c>
    </row>
    <row r="8806" spans="1:19" x14ac:dyDescent="0.25">
      <c r="A8806" t="s">
        <v>14191</v>
      </c>
      <c r="B8806" t="s">
        <v>14175</v>
      </c>
      <c r="C8806" t="s">
        <v>40352</v>
      </c>
      <c r="E8806" t="s">
        <v>40353</v>
      </c>
      <c r="F8806">
        <v>0</v>
      </c>
      <c r="G8806">
        <v>0</v>
      </c>
      <c r="H8806" t="s">
        <v>40354</v>
      </c>
      <c r="I8806" t="s">
        <v>14194</v>
      </c>
      <c r="J8806">
        <v>5901087045920</v>
      </c>
      <c r="K8806" t="s">
        <v>40355</v>
      </c>
      <c r="L8806" t="s">
        <v>14455</v>
      </c>
      <c r="M8806">
        <v>0</v>
      </c>
      <c r="O8806" t="s">
        <v>40356</v>
      </c>
      <c r="Q8806">
        <v>0</v>
      </c>
    </row>
    <row r="8807" spans="1:19" x14ac:dyDescent="0.25">
      <c r="A8807" t="s">
        <v>14191</v>
      </c>
      <c r="B8807" t="s">
        <v>14175</v>
      </c>
      <c r="C8807" t="s">
        <v>40357</v>
      </c>
      <c r="E8807" t="s">
        <v>40358</v>
      </c>
      <c r="F8807">
        <v>0</v>
      </c>
      <c r="G8807">
        <v>0</v>
      </c>
      <c r="H8807" t="s">
        <v>40359</v>
      </c>
      <c r="I8807" t="s">
        <v>14194</v>
      </c>
      <c r="J8807">
        <v>5901087045937</v>
      </c>
      <c r="K8807" t="s">
        <v>40360</v>
      </c>
      <c r="L8807" t="s">
        <v>14455</v>
      </c>
      <c r="M8807">
        <v>0</v>
      </c>
      <c r="O8807" t="s">
        <v>40361</v>
      </c>
      <c r="Q8807">
        <v>0</v>
      </c>
    </row>
    <row r="8808" spans="1:19" x14ac:dyDescent="0.25">
      <c r="A8808" t="s">
        <v>14191</v>
      </c>
      <c r="B8808" t="s">
        <v>14175</v>
      </c>
      <c r="C8808" t="s">
        <v>40362</v>
      </c>
      <c r="E8808" t="s">
        <v>40363</v>
      </c>
      <c r="F8808">
        <v>0</v>
      </c>
      <c r="G8808">
        <v>0</v>
      </c>
      <c r="H8808" t="s">
        <v>40364</v>
      </c>
      <c r="I8808" t="s">
        <v>14194</v>
      </c>
      <c r="J8808">
        <v>5901087045944</v>
      </c>
      <c r="K8808" t="s">
        <v>40365</v>
      </c>
      <c r="L8808" t="s">
        <v>14455</v>
      </c>
      <c r="M8808">
        <v>0</v>
      </c>
      <c r="O8808" t="s">
        <v>40366</v>
      </c>
      <c r="Q8808">
        <v>0</v>
      </c>
    </row>
    <row r="8809" spans="1:19" x14ac:dyDescent="0.25">
      <c r="A8809" t="s">
        <v>14191</v>
      </c>
      <c r="B8809" t="s">
        <v>14175</v>
      </c>
      <c r="C8809" t="s">
        <v>40367</v>
      </c>
      <c r="E8809" t="s">
        <v>40368</v>
      </c>
      <c r="F8809">
        <v>0</v>
      </c>
      <c r="G8809">
        <v>0</v>
      </c>
      <c r="H8809" t="s">
        <v>40369</v>
      </c>
      <c r="I8809" t="s">
        <v>14194</v>
      </c>
      <c r="J8809">
        <v>5901087045951</v>
      </c>
      <c r="K8809" t="s">
        <v>40370</v>
      </c>
      <c r="L8809" t="s">
        <v>14455</v>
      </c>
      <c r="M8809">
        <v>0</v>
      </c>
      <c r="O8809" t="s">
        <v>40371</v>
      </c>
      <c r="Q8809">
        <v>0</v>
      </c>
    </row>
    <row r="8810" spans="1:19" x14ac:dyDescent="0.25">
      <c r="A8810" t="s">
        <v>14191</v>
      </c>
      <c r="B8810" t="s">
        <v>14175</v>
      </c>
      <c r="C8810" t="s">
        <v>40372</v>
      </c>
      <c r="E8810" t="s">
        <v>40373</v>
      </c>
      <c r="F8810">
        <v>0</v>
      </c>
      <c r="G8810">
        <v>0</v>
      </c>
      <c r="H8810" t="s">
        <v>40374</v>
      </c>
      <c r="I8810" t="s">
        <v>14194</v>
      </c>
      <c r="J8810">
        <v>5901087045968</v>
      </c>
      <c r="K8810" t="s">
        <v>40375</v>
      </c>
      <c r="L8810" t="s">
        <v>14455</v>
      </c>
      <c r="M8810">
        <v>0</v>
      </c>
      <c r="O8810" t="s">
        <v>40376</v>
      </c>
      <c r="Q8810">
        <v>0</v>
      </c>
    </row>
    <row r="8811" spans="1:19" x14ac:dyDescent="0.25">
      <c r="A8811" t="s">
        <v>14191</v>
      </c>
      <c r="B8811" t="s">
        <v>14175</v>
      </c>
      <c r="C8811" t="s">
        <v>40377</v>
      </c>
      <c r="E8811" t="s">
        <v>40378</v>
      </c>
      <c r="F8811">
        <v>0</v>
      </c>
      <c r="G8811">
        <v>0</v>
      </c>
      <c r="H8811" t="s">
        <v>40379</v>
      </c>
      <c r="I8811" t="s">
        <v>14194</v>
      </c>
      <c r="J8811">
        <v>5901087045975</v>
      </c>
      <c r="K8811" t="s">
        <v>40380</v>
      </c>
      <c r="L8811" t="s">
        <v>14455</v>
      </c>
      <c r="M8811">
        <v>0</v>
      </c>
      <c r="O8811" t="s">
        <v>40381</v>
      </c>
      <c r="Q8811">
        <v>0</v>
      </c>
    </row>
    <row r="8812" spans="1:19" x14ac:dyDescent="0.25">
      <c r="A8812" t="s">
        <v>14191</v>
      </c>
      <c r="B8812" t="s">
        <v>14175</v>
      </c>
      <c r="C8812" t="s">
        <v>40382</v>
      </c>
      <c r="E8812" t="s">
        <v>40383</v>
      </c>
      <c r="F8812">
        <v>0</v>
      </c>
      <c r="G8812">
        <v>0</v>
      </c>
      <c r="H8812" t="s">
        <v>40384</v>
      </c>
      <c r="I8812" t="s">
        <v>14194</v>
      </c>
      <c r="J8812">
        <v>5901087045982</v>
      </c>
      <c r="K8812" t="s">
        <v>40385</v>
      </c>
      <c r="L8812" t="s">
        <v>14455</v>
      </c>
      <c r="M8812">
        <v>0</v>
      </c>
      <c r="O8812" t="s">
        <v>40386</v>
      </c>
      <c r="Q8812">
        <v>0</v>
      </c>
    </row>
    <row r="8813" spans="1:19" x14ac:dyDescent="0.25">
      <c r="A8813" t="s">
        <v>14191</v>
      </c>
      <c r="B8813" t="s">
        <v>14212</v>
      </c>
      <c r="C8813" t="s">
        <v>40387</v>
      </c>
      <c r="E8813" t="s">
        <v>40388</v>
      </c>
      <c r="F8813">
        <v>0</v>
      </c>
      <c r="G8813">
        <v>0</v>
      </c>
      <c r="H8813" t="s">
        <v>40389</v>
      </c>
      <c r="I8813" t="s">
        <v>14194</v>
      </c>
      <c r="J8813">
        <v>5901087045999</v>
      </c>
      <c r="K8813" t="s">
        <v>40390</v>
      </c>
      <c r="L8813" t="s">
        <v>14455</v>
      </c>
      <c r="M8813">
        <v>0</v>
      </c>
      <c r="O8813" t="s">
        <v>40391</v>
      </c>
      <c r="Q8813">
        <v>0</v>
      </c>
    </row>
    <row r="8814" spans="1:19" x14ac:dyDescent="0.25">
      <c r="A8814" t="s">
        <v>14191</v>
      </c>
      <c r="B8814" t="s">
        <v>14175</v>
      </c>
      <c r="C8814" t="s">
        <v>40392</v>
      </c>
      <c r="E8814" t="s">
        <v>40393</v>
      </c>
      <c r="F8814">
        <v>0</v>
      </c>
      <c r="G8814">
        <v>0</v>
      </c>
      <c r="H8814" t="s">
        <v>40394</v>
      </c>
      <c r="I8814" t="s">
        <v>14194</v>
      </c>
      <c r="J8814">
        <v>5901087046002</v>
      </c>
      <c r="K8814" t="s">
        <v>40395</v>
      </c>
      <c r="L8814" t="s">
        <v>14455</v>
      </c>
      <c r="M8814">
        <v>0</v>
      </c>
      <c r="O8814" t="s">
        <v>40396</v>
      </c>
      <c r="Q8814">
        <v>0</v>
      </c>
    </row>
    <row r="8815" spans="1:19" x14ac:dyDescent="0.25">
      <c r="A8815" t="s">
        <v>14191</v>
      </c>
      <c r="B8815" t="s">
        <v>14212</v>
      </c>
      <c r="C8815" t="s">
        <v>40397</v>
      </c>
      <c r="E8815" t="s">
        <v>40398</v>
      </c>
      <c r="F8815">
        <v>0</v>
      </c>
      <c r="G8815">
        <v>0</v>
      </c>
      <c r="H8815" t="s">
        <v>40399</v>
      </c>
      <c r="I8815" t="s">
        <v>14194</v>
      </c>
      <c r="L8815" t="s">
        <v>14196</v>
      </c>
      <c r="M8815">
        <v>0</v>
      </c>
      <c r="Q8815">
        <v>0</v>
      </c>
    </row>
    <row r="8816" spans="1:19" x14ac:dyDescent="0.25">
      <c r="A8816" t="s">
        <v>14191</v>
      </c>
      <c r="B8816" t="s">
        <v>14212</v>
      </c>
      <c r="C8816" t="s">
        <v>40400</v>
      </c>
      <c r="E8816" t="s">
        <v>40401</v>
      </c>
      <c r="F8816">
        <v>0</v>
      </c>
      <c r="G8816">
        <v>0</v>
      </c>
      <c r="H8816" t="s">
        <v>40402</v>
      </c>
      <c r="I8816" t="s">
        <v>14194</v>
      </c>
      <c r="L8816" t="s">
        <v>14196</v>
      </c>
      <c r="M8816">
        <v>0</v>
      </c>
      <c r="Q8816">
        <v>0</v>
      </c>
    </row>
    <row r="8817" spans="1:17" x14ac:dyDescent="0.25">
      <c r="A8817" t="s">
        <v>14191</v>
      </c>
      <c r="B8817" t="s">
        <v>14175</v>
      </c>
      <c r="C8817" t="s">
        <v>40403</v>
      </c>
      <c r="E8817" t="s">
        <v>40404</v>
      </c>
      <c r="F8817">
        <v>0</v>
      </c>
      <c r="G8817">
        <v>0</v>
      </c>
      <c r="H8817" t="s">
        <v>40405</v>
      </c>
      <c r="I8817" t="s">
        <v>14194</v>
      </c>
      <c r="L8817" t="s">
        <v>14196</v>
      </c>
      <c r="M8817">
        <v>0</v>
      </c>
      <c r="Q8817">
        <v>0</v>
      </c>
    </row>
    <row r="8818" spans="1:17" x14ac:dyDescent="0.25">
      <c r="A8818" t="s">
        <v>14191</v>
      </c>
      <c r="B8818" t="s">
        <v>14212</v>
      </c>
      <c r="C8818" t="s">
        <v>40406</v>
      </c>
      <c r="E8818" t="s">
        <v>40407</v>
      </c>
      <c r="F8818">
        <v>0</v>
      </c>
      <c r="G8818">
        <v>0</v>
      </c>
      <c r="H8818" t="s">
        <v>40408</v>
      </c>
      <c r="I8818" t="s">
        <v>14194</v>
      </c>
      <c r="L8818" t="s">
        <v>14196</v>
      </c>
      <c r="M8818">
        <v>0</v>
      </c>
      <c r="Q8818">
        <v>0</v>
      </c>
    </row>
    <row r="8819" spans="1:17" x14ac:dyDescent="0.25">
      <c r="A8819" t="s">
        <v>14191</v>
      </c>
      <c r="B8819" t="s">
        <v>14212</v>
      </c>
      <c r="C8819" t="s">
        <v>40409</v>
      </c>
      <c r="E8819" t="s">
        <v>40410</v>
      </c>
      <c r="F8819">
        <v>0</v>
      </c>
      <c r="G8819">
        <v>0</v>
      </c>
      <c r="H8819" t="s">
        <v>40411</v>
      </c>
      <c r="I8819" t="s">
        <v>14194</v>
      </c>
      <c r="L8819" t="s">
        <v>14196</v>
      </c>
      <c r="M8819">
        <v>0</v>
      </c>
      <c r="Q8819">
        <v>0</v>
      </c>
    </row>
    <row r="8820" spans="1:17" x14ac:dyDescent="0.25">
      <c r="A8820" t="s">
        <v>14191</v>
      </c>
      <c r="B8820" t="s">
        <v>14175</v>
      </c>
      <c r="C8820" t="s">
        <v>40412</v>
      </c>
      <c r="E8820" t="s">
        <v>40413</v>
      </c>
      <c r="F8820">
        <v>0</v>
      </c>
      <c r="G8820">
        <v>0</v>
      </c>
      <c r="H8820" t="s">
        <v>40414</v>
      </c>
      <c r="I8820" t="s">
        <v>14194</v>
      </c>
      <c r="L8820" t="s">
        <v>14196</v>
      </c>
      <c r="M8820">
        <v>0</v>
      </c>
      <c r="Q8820">
        <v>0</v>
      </c>
    </row>
    <row r="8821" spans="1:17" x14ac:dyDescent="0.25">
      <c r="A8821" t="s">
        <v>14191</v>
      </c>
      <c r="B8821" t="s">
        <v>14212</v>
      </c>
      <c r="C8821" t="s">
        <v>40415</v>
      </c>
      <c r="E8821" t="s">
        <v>40416</v>
      </c>
      <c r="F8821">
        <v>0</v>
      </c>
      <c r="G8821">
        <v>0</v>
      </c>
      <c r="H8821" t="s">
        <v>40417</v>
      </c>
      <c r="I8821" t="s">
        <v>14194</v>
      </c>
      <c r="L8821" t="s">
        <v>14196</v>
      </c>
      <c r="M8821">
        <v>0</v>
      </c>
      <c r="Q8821">
        <v>0</v>
      </c>
    </row>
    <row r="8822" spans="1:17" x14ac:dyDescent="0.25">
      <c r="A8822" t="s">
        <v>14191</v>
      </c>
      <c r="B8822" t="s">
        <v>14212</v>
      </c>
      <c r="C8822" t="s">
        <v>40418</v>
      </c>
      <c r="E8822" t="s">
        <v>40419</v>
      </c>
      <c r="F8822">
        <v>0</v>
      </c>
      <c r="G8822">
        <v>0</v>
      </c>
      <c r="H8822" t="s">
        <v>40420</v>
      </c>
      <c r="I8822" t="s">
        <v>14194</v>
      </c>
      <c r="L8822" t="s">
        <v>14196</v>
      </c>
      <c r="M8822">
        <v>0</v>
      </c>
      <c r="Q8822">
        <v>0</v>
      </c>
    </row>
    <row r="8823" spans="1:17" x14ac:dyDescent="0.25">
      <c r="A8823" t="s">
        <v>14191</v>
      </c>
      <c r="B8823" t="s">
        <v>14212</v>
      </c>
      <c r="C8823" t="s">
        <v>40421</v>
      </c>
      <c r="E8823" t="s">
        <v>40422</v>
      </c>
      <c r="F8823">
        <v>0</v>
      </c>
      <c r="G8823">
        <v>0</v>
      </c>
      <c r="H8823" t="s">
        <v>40423</v>
      </c>
      <c r="I8823" t="s">
        <v>14194</v>
      </c>
      <c r="L8823" t="s">
        <v>14196</v>
      </c>
      <c r="M8823">
        <v>0</v>
      </c>
      <c r="Q8823">
        <v>0</v>
      </c>
    </row>
    <row r="8824" spans="1:17" x14ac:dyDescent="0.25">
      <c r="A8824" t="s">
        <v>14191</v>
      </c>
      <c r="B8824" t="s">
        <v>14212</v>
      </c>
      <c r="C8824" t="s">
        <v>40424</v>
      </c>
      <c r="E8824" t="s">
        <v>40425</v>
      </c>
      <c r="F8824">
        <v>0</v>
      </c>
      <c r="G8824">
        <v>0</v>
      </c>
      <c r="H8824" t="s">
        <v>40426</v>
      </c>
      <c r="I8824" t="s">
        <v>14194</v>
      </c>
      <c r="L8824" t="s">
        <v>14196</v>
      </c>
      <c r="M8824">
        <v>0</v>
      </c>
      <c r="Q8824">
        <v>0</v>
      </c>
    </row>
    <row r="8825" spans="1:17" x14ac:dyDescent="0.25">
      <c r="A8825" t="s">
        <v>14191</v>
      </c>
      <c r="B8825" t="s">
        <v>14212</v>
      </c>
      <c r="C8825" t="s">
        <v>40427</v>
      </c>
      <c r="E8825" t="s">
        <v>40428</v>
      </c>
      <c r="F8825">
        <v>0</v>
      </c>
      <c r="G8825">
        <v>0</v>
      </c>
      <c r="H8825" t="s">
        <v>40429</v>
      </c>
      <c r="I8825" t="s">
        <v>14194</v>
      </c>
      <c r="L8825" t="s">
        <v>14196</v>
      </c>
      <c r="M8825">
        <v>0</v>
      </c>
      <c r="Q8825">
        <v>0</v>
      </c>
    </row>
    <row r="8826" spans="1:17" x14ac:dyDescent="0.25">
      <c r="A8826" t="s">
        <v>14191</v>
      </c>
      <c r="B8826" t="s">
        <v>14212</v>
      </c>
      <c r="C8826" t="s">
        <v>40430</v>
      </c>
      <c r="E8826" t="s">
        <v>40431</v>
      </c>
      <c r="F8826">
        <v>0</v>
      </c>
      <c r="G8826">
        <v>0</v>
      </c>
      <c r="H8826" t="s">
        <v>40432</v>
      </c>
      <c r="I8826" t="s">
        <v>14194</v>
      </c>
      <c r="L8826" t="s">
        <v>14196</v>
      </c>
      <c r="M8826">
        <v>0</v>
      </c>
      <c r="Q8826">
        <v>0</v>
      </c>
    </row>
    <row r="8827" spans="1:17" x14ac:dyDescent="0.25">
      <c r="A8827" t="s">
        <v>14191</v>
      </c>
      <c r="B8827" t="s">
        <v>14212</v>
      </c>
      <c r="C8827" t="s">
        <v>40433</v>
      </c>
      <c r="E8827" t="s">
        <v>40434</v>
      </c>
      <c r="F8827">
        <v>0</v>
      </c>
      <c r="G8827">
        <v>0</v>
      </c>
      <c r="H8827" t="s">
        <v>40435</v>
      </c>
      <c r="I8827" t="s">
        <v>14194</v>
      </c>
      <c r="L8827" t="s">
        <v>14196</v>
      </c>
      <c r="M8827">
        <v>0</v>
      </c>
      <c r="Q8827">
        <v>0</v>
      </c>
    </row>
    <row r="8828" spans="1:17" x14ac:dyDescent="0.25">
      <c r="A8828" t="s">
        <v>14191</v>
      </c>
      <c r="B8828" t="s">
        <v>14212</v>
      </c>
      <c r="C8828" t="s">
        <v>40436</v>
      </c>
      <c r="D8828" t="s">
        <v>40437</v>
      </c>
      <c r="E8828" t="s">
        <v>40438</v>
      </c>
      <c r="F8828">
        <v>0</v>
      </c>
      <c r="G8828">
        <v>0</v>
      </c>
      <c r="H8828" t="s">
        <v>40439</v>
      </c>
      <c r="I8828" t="s">
        <v>14194</v>
      </c>
      <c r="K8828" t="s">
        <v>40440</v>
      </c>
      <c r="L8828" t="s">
        <v>14196</v>
      </c>
      <c r="M8828">
        <v>0</v>
      </c>
      <c r="Q8828">
        <v>0</v>
      </c>
    </row>
    <row r="8829" spans="1:17" x14ac:dyDescent="0.25">
      <c r="A8829" t="s">
        <v>14191</v>
      </c>
      <c r="B8829" t="s">
        <v>14212</v>
      </c>
      <c r="C8829" t="s">
        <v>40441</v>
      </c>
      <c r="E8829" t="s">
        <v>40442</v>
      </c>
      <c r="F8829">
        <v>0</v>
      </c>
      <c r="G8829">
        <v>0</v>
      </c>
      <c r="H8829" t="s">
        <v>40443</v>
      </c>
      <c r="I8829" t="s">
        <v>14194</v>
      </c>
      <c r="L8829" t="s">
        <v>14196</v>
      </c>
      <c r="M8829">
        <v>0</v>
      </c>
      <c r="Q8829">
        <v>0</v>
      </c>
    </row>
    <row r="8830" spans="1:17" x14ac:dyDescent="0.25">
      <c r="A8830" t="s">
        <v>14191</v>
      </c>
      <c r="B8830" t="s">
        <v>14212</v>
      </c>
      <c r="C8830" t="s">
        <v>40444</v>
      </c>
      <c r="E8830" t="s">
        <v>40445</v>
      </c>
      <c r="F8830">
        <v>0</v>
      </c>
      <c r="G8830">
        <v>0</v>
      </c>
      <c r="H8830" t="s">
        <v>15071</v>
      </c>
      <c r="I8830" t="s">
        <v>14194</v>
      </c>
      <c r="L8830" t="s">
        <v>14196</v>
      </c>
      <c r="M8830">
        <v>0</v>
      </c>
      <c r="Q8830">
        <v>0</v>
      </c>
    </row>
    <row r="8831" spans="1:17" x14ac:dyDescent="0.25">
      <c r="A8831" t="s">
        <v>14191</v>
      </c>
      <c r="B8831" t="s">
        <v>14212</v>
      </c>
      <c r="C8831" t="s">
        <v>40446</v>
      </c>
      <c r="E8831" t="s">
        <v>40447</v>
      </c>
      <c r="F8831">
        <v>0</v>
      </c>
      <c r="G8831">
        <v>0</v>
      </c>
      <c r="H8831" t="s">
        <v>40448</v>
      </c>
      <c r="I8831" t="s">
        <v>14194</v>
      </c>
      <c r="L8831" t="s">
        <v>14196</v>
      </c>
      <c r="M8831">
        <v>0</v>
      </c>
      <c r="Q8831">
        <v>0</v>
      </c>
    </row>
    <row r="8832" spans="1:17" x14ac:dyDescent="0.25">
      <c r="A8832" t="s">
        <v>14191</v>
      </c>
      <c r="B8832" t="s">
        <v>14212</v>
      </c>
      <c r="C8832" t="s">
        <v>40449</v>
      </c>
      <c r="E8832" t="s">
        <v>40450</v>
      </c>
      <c r="F8832">
        <v>0</v>
      </c>
      <c r="G8832">
        <v>0</v>
      </c>
      <c r="H8832" t="s">
        <v>40451</v>
      </c>
      <c r="I8832" t="s">
        <v>14194</v>
      </c>
      <c r="L8832" t="s">
        <v>14196</v>
      </c>
      <c r="M8832">
        <v>0</v>
      </c>
      <c r="Q8832">
        <v>0</v>
      </c>
    </row>
    <row r="8833" spans="1:19" x14ac:dyDescent="0.25">
      <c r="A8833" t="s">
        <v>14191</v>
      </c>
      <c r="B8833" t="s">
        <v>14212</v>
      </c>
      <c r="C8833" t="s">
        <v>2112</v>
      </c>
      <c r="E8833" t="s">
        <v>40452</v>
      </c>
      <c r="F8833">
        <v>0</v>
      </c>
      <c r="G8833">
        <v>0</v>
      </c>
      <c r="H8833" t="s">
        <v>40453</v>
      </c>
      <c r="I8833" t="s">
        <v>14194</v>
      </c>
      <c r="J8833">
        <v>5901087046101</v>
      </c>
      <c r="K8833" t="s">
        <v>40454</v>
      </c>
      <c r="L8833" t="s">
        <v>4532</v>
      </c>
      <c r="M8833">
        <v>252.43</v>
      </c>
      <c r="O8833" t="s">
        <v>40455</v>
      </c>
      <c r="P8833" t="s">
        <v>8151</v>
      </c>
      <c r="Q8833">
        <v>57.37</v>
      </c>
      <c r="S8833" t="s">
        <v>40456</v>
      </c>
    </row>
    <row r="8834" spans="1:19" x14ac:dyDescent="0.25">
      <c r="A8834" t="s">
        <v>14191</v>
      </c>
      <c r="B8834" t="s">
        <v>14212</v>
      </c>
      <c r="C8834" t="s">
        <v>2114</v>
      </c>
      <c r="E8834" t="s">
        <v>40457</v>
      </c>
      <c r="F8834">
        <v>0</v>
      </c>
      <c r="G8834">
        <v>0</v>
      </c>
      <c r="H8834" t="s">
        <v>40458</v>
      </c>
      <c r="I8834" t="s">
        <v>14194</v>
      </c>
      <c r="J8834">
        <v>5901087046118</v>
      </c>
      <c r="K8834" t="s">
        <v>40459</v>
      </c>
      <c r="L8834" t="s">
        <v>4532</v>
      </c>
      <c r="M8834">
        <v>264.5</v>
      </c>
      <c r="O8834" t="s">
        <v>40460</v>
      </c>
      <c r="P8834" t="s">
        <v>8152</v>
      </c>
      <c r="Q8834">
        <v>60.11</v>
      </c>
      <c r="S8834" t="s">
        <v>40461</v>
      </c>
    </row>
    <row r="8835" spans="1:19" x14ac:dyDescent="0.25">
      <c r="A8835" t="s">
        <v>14191</v>
      </c>
      <c r="B8835" t="s">
        <v>14212</v>
      </c>
      <c r="C8835" t="s">
        <v>40462</v>
      </c>
      <c r="E8835" t="s">
        <v>40463</v>
      </c>
      <c r="F8835">
        <v>0</v>
      </c>
      <c r="G8835">
        <v>0</v>
      </c>
      <c r="H8835" t="s">
        <v>40464</v>
      </c>
      <c r="I8835" t="s">
        <v>14194</v>
      </c>
      <c r="L8835" t="s">
        <v>14196</v>
      </c>
      <c r="M8835">
        <v>0</v>
      </c>
      <c r="Q8835">
        <v>0</v>
      </c>
    </row>
    <row r="8836" spans="1:19" x14ac:dyDescent="0.25">
      <c r="A8836" t="s">
        <v>14191</v>
      </c>
      <c r="B8836" t="s">
        <v>14212</v>
      </c>
      <c r="C8836" t="s">
        <v>40465</v>
      </c>
      <c r="E8836" t="s">
        <v>40466</v>
      </c>
      <c r="F8836">
        <v>0</v>
      </c>
      <c r="G8836">
        <v>0</v>
      </c>
      <c r="H8836" t="s">
        <v>40467</v>
      </c>
      <c r="I8836" t="s">
        <v>14194</v>
      </c>
      <c r="L8836" t="s">
        <v>14196</v>
      </c>
      <c r="M8836">
        <v>0</v>
      </c>
      <c r="Q8836">
        <v>0</v>
      </c>
    </row>
    <row r="8837" spans="1:19" x14ac:dyDescent="0.25">
      <c r="A8837" t="s">
        <v>14191</v>
      </c>
      <c r="B8837" t="s">
        <v>14212</v>
      </c>
      <c r="C8837" t="s">
        <v>40468</v>
      </c>
      <c r="E8837" t="s">
        <v>40469</v>
      </c>
      <c r="F8837">
        <v>0</v>
      </c>
      <c r="G8837">
        <v>0</v>
      </c>
      <c r="H8837" t="s">
        <v>40470</v>
      </c>
      <c r="I8837" t="s">
        <v>14194</v>
      </c>
      <c r="L8837" t="s">
        <v>14196</v>
      </c>
      <c r="M8837">
        <v>0</v>
      </c>
      <c r="Q8837">
        <v>0</v>
      </c>
    </row>
    <row r="8838" spans="1:19" x14ac:dyDescent="0.25">
      <c r="A8838" t="s">
        <v>14191</v>
      </c>
      <c r="B8838" t="s">
        <v>14212</v>
      </c>
      <c r="C8838" t="s">
        <v>40471</v>
      </c>
      <c r="E8838" t="s">
        <v>40472</v>
      </c>
      <c r="F8838">
        <v>0</v>
      </c>
      <c r="G8838">
        <v>0</v>
      </c>
      <c r="H8838" t="s">
        <v>40473</v>
      </c>
      <c r="I8838" t="s">
        <v>14194</v>
      </c>
      <c r="L8838" t="s">
        <v>14196</v>
      </c>
      <c r="M8838">
        <v>0</v>
      </c>
      <c r="Q8838">
        <v>0</v>
      </c>
    </row>
    <row r="8839" spans="1:19" x14ac:dyDescent="0.25">
      <c r="A8839" t="s">
        <v>14191</v>
      </c>
      <c r="B8839" t="s">
        <v>14212</v>
      </c>
      <c r="C8839" t="s">
        <v>40474</v>
      </c>
      <c r="E8839" t="s">
        <v>40475</v>
      </c>
      <c r="F8839">
        <v>0</v>
      </c>
      <c r="G8839">
        <v>0</v>
      </c>
      <c r="H8839" t="s">
        <v>40476</v>
      </c>
      <c r="I8839" t="s">
        <v>14194</v>
      </c>
      <c r="K8839" t="s">
        <v>14953</v>
      </c>
      <c r="L8839" t="s">
        <v>14196</v>
      </c>
      <c r="M8839">
        <v>0</v>
      </c>
      <c r="Q8839">
        <v>0</v>
      </c>
    </row>
    <row r="8840" spans="1:19" x14ac:dyDescent="0.25">
      <c r="A8840" t="s">
        <v>14191</v>
      </c>
      <c r="B8840" t="s">
        <v>14212</v>
      </c>
      <c r="C8840" t="s">
        <v>40477</v>
      </c>
      <c r="E8840" t="s">
        <v>40478</v>
      </c>
      <c r="F8840">
        <v>0</v>
      </c>
      <c r="G8840">
        <v>0</v>
      </c>
      <c r="H8840" t="s">
        <v>40479</v>
      </c>
      <c r="I8840" t="s">
        <v>14194</v>
      </c>
      <c r="L8840" t="s">
        <v>14196</v>
      </c>
      <c r="M8840">
        <v>0</v>
      </c>
      <c r="Q8840">
        <v>0</v>
      </c>
    </row>
    <row r="8841" spans="1:19" x14ac:dyDescent="0.25">
      <c r="A8841" t="s">
        <v>14191</v>
      </c>
      <c r="B8841" t="s">
        <v>14175</v>
      </c>
      <c r="C8841" t="s">
        <v>40480</v>
      </c>
      <c r="E8841" t="s">
        <v>40481</v>
      </c>
      <c r="F8841">
        <v>0</v>
      </c>
      <c r="G8841">
        <v>0</v>
      </c>
      <c r="H8841" t="s">
        <v>40482</v>
      </c>
      <c r="I8841" t="s">
        <v>14194</v>
      </c>
      <c r="L8841" t="s">
        <v>14196</v>
      </c>
      <c r="M8841">
        <v>0</v>
      </c>
      <c r="Q8841">
        <v>0</v>
      </c>
    </row>
    <row r="8842" spans="1:19" x14ac:dyDescent="0.25">
      <c r="A8842" t="s">
        <v>14191</v>
      </c>
      <c r="B8842" t="s">
        <v>14212</v>
      </c>
      <c r="C8842" t="s">
        <v>40483</v>
      </c>
      <c r="E8842" t="s">
        <v>40484</v>
      </c>
      <c r="F8842">
        <v>0</v>
      </c>
      <c r="G8842">
        <v>0</v>
      </c>
      <c r="H8842" t="s">
        <v>40485</v>
      </c>
      <c r="L8842" t="s">
        <v>14400</v>
      </c>
      <c r="M8842">
        <v>0</v>
      </c>
      <c r="Q8842">
        <v>0</v>
      </c>
    </row>
    <row r="8843" spans="1:19" x14ac:dyDescent="0.25">
      <c r="A8843" t="s">
        <v>14191</v>
      </c>
      <c r="B8843" t="s">
        <v>14212</v>
      </c>
      <c r="C8843" t="s">
        <v>40486</v>
      </c>
      <c r="E8843" t="s">
        <v>40487</v>
      </c>
      <c r="F8843">
        <v>0</v>
      </c>
      <c r="G8843">
        <v>0</v>
      </c>
      <c r="H8843" t="s">
        <v>40488</v>
      </c>
      <c r="I8843" t="s">
        <v>14194</v>
      </c>
      <c r="L8843" t="s">
        <v>14196</v>
      </c>
      <c r="M8843">
        <v>0</v>
      </c>
      <c r="Q8843">
        <v>0</v>
      </c>
    </row>
    <row r="8844" spans="1:19" x14ac:dyDescent="0.25">
      <c r="A8844" t="s">
        <v>14191</v>
      </c>
      <c r="B8844" t="s">
        <v>14212</v>
      </c>
      <c r="C8844" t="s">
        <v>40489</v>
      </c>
      <c r="D8844">
        <v>6664</v>
      </c>
      <c r="E8844" t="s">
        <v>40490</v>
      </c>
      <c r="F8844">
        <v>0</v>
      </c>
      <c r="G8844">
        <v>0</v>
      </c>
      <c r="H8844" t="s">
        <v>40491</v>
      </c>
      <c r="J8844">
        <v>5901087046248</v>
      </c>
      <c r="L8844" t="s">
        <v>14400</v>
      </c>
      <c r="M8844">
        <v>0</v>
      </c>
      <c r="Q8844">
        <v>0</v>
      </c>
    </row>
    <row r="8845" spans="1:19" x14ac:dyDescent="0.25">
      <c r="A8845" t="s">
        <v>14191</v>
      </c>
      <c r="B8845" t="s">
        <v>14212</v>
      </c>
      <c r="C8845" t="s">
        <v>40492</v>
      </c>
      <c r="E8845" t="s">
        <v>40493</v>
      </c>
      <c r="F8845">
        <v>0</v>
      </c>
      <c r="G8845">
        <v>0</v>
      </c>
      <c r="H8845" t="s">
        <v>40494</v>
      </c>
      <c r="I8845" t="s">
        <v>14194</v>
      </c>
      <c r="L8845" t="s">
        <v>14196</v>
      </c>
      <c r="M8845">
        <v>0</v>
      </c>
      <c r="Q8845">
        <v>0</v>
      </c>
    </row>
    <row r="8846" spans="1:19" x14ac:dyDescent="0.25">
      <c r="A8846" t="s">
        <v>14191</v>
      </c>
      <c r="B8846" t="s">
        <v>14212</v>
      </c>
      <c r="C8846" t="s">
        <v>40495</v>
      </c>
      <c r="E8846" t="s">
        <v>40496</v>
      </c>
      <c r="F8846">
        <v>0</v>
      </c>
      <c r="G8846">
        <v>0</v>
      </c>
      <c r="H8846" t="s">
        <v>40497</v>
      </c>
      <c r="I8846" t="s">
        <v>14194</v>
      </c>
      <c r="L8846" t="s">
        <v>14196</v>
      </c>
      <c r="M8846">
        <v>0</v>
      </c>
      <c r="Q8846">
        <v>0</v>
      </c>
    </row>
    <row r="8847" spans="1:19" x14ac:dyDescent="0.25">
      <c r="A8847" t="s">
        <v>14191</v>
      </c>
      <c r="B8847" t="s">
        <v>14212</v>
      </c>
      <c r="C8847" t="s">
        <v>40498</v>
      </c>
      <c r="E8847" t="s">
        <v>40499</v>
      </c>
      <c r="F8847">
        <v>0</v>
      </c>
      <c r="G8847">
        <v>0</v>
      </c>
      <c r="H8847" t="s">
        <v>40500</v>
      </c>
      <c r="I8847" t="s">
        <v>14194</v>
      </c>
      <c r="J8847">
        <v>5904067608344</v>
      </c>
      <c r="L8847" t="s">
        <v>14196</v>
      </c>
      <c r="M8847">
        <v>0</v>
      </c>
      <c r="Q8847">
        <v>0</v>
      </c>
    </row>
    <row r="8848" spans="1:19" x14ac:dyDescent="0.25">
      <c r="A8848" t="s">
        <v>14191</v>
      </c>
      <c r="B8848" t="s">
        <v>14212</v>
      </c>
      <c r="C8848" t="s">
        <v>40501</v>
      </c>
      <c r="E8848" t="s">
        <v>40502</v>
      </c>
      <c r="F8848">
        <v>0</v>
      </c>
      <c r="G8848">
        <v>0</v>
      </c>
      <c r="H8848" t="s">
        <v>40503</v>
      </c>
      <c r="I8848" t="s">
        <v>14194</v>
      </c>
      <c r="L8848" t="s">
        <v>14196</v>
      </c>
      <c r="M8848">
        <v>0</v>
      </c>
      <c r="Q8848">
        <v>0</v>
      </c>
    </row>
    <row r="8849" spans="1:17" x14ac:dyDescent="0.25">
      <c r="A8849" t="s">
        <v>14191</v>
      </c>
      <c r="B8849" t="s">
        <v>14212</v>
      </c>
      <c r="C8849" t="s">
        <v>40504</v>
      </c>
      <c r="E8849" t="s">
        <v>40505</v>
      </c>
      <c r="F8849">
        <v>0</v>
      </c>
      <c r="G8849">
        <v>0</v>
      </c>
      <c r="H8849" t="s">
        <v>40506</v>
      </c>
      <c r="I8849" t="s">
        <v>14194</v>
      </c>
      <c r="L8849" t="s">
        <v>14196</v>
      </c>
      <c r="M8849">
        <v>0</v>
      </c>
      <c r="Q8849">
        <v>0</v>
      </c>
    </row>
    <row r="8850" spans="1:17" x14ac:dyDescent="0.25">
      <c r="A8850" t="s">
        <v>14191</v>
      </c>
      <c r="B8850" t="s">
        <v>14212</v>
      </c>
      <c r="C8850" t="s">
        <v>40507</v>
      </c>
      <c r="E8850" t="s">
        <v>40508</v>
      </c>
      <c r="F8850">
        <v>0</v>
      </c>
      <c r="G8850">
        <v>0</v>
      </c>
      <c r="H8850" t="s">
        <v>40509</v>
      </c>
      <c r="I8850" t="s">
        <v>14194</v>
      </c>
      <c r="L8850" t="s">
        <v>14196</v>
      </c>
      <c r="M8850">
        <v>0</v>
      </c>
      <c r="Q8850">
        <v>0</v>
      </c>
    </row>
    <row r="8851" spans="1:17" x14ac:dyDescent="0.25">
      <c r="A8851" t="s">
        <v>14191</v>
      </c>
      <c r="B8851" t="s">
        <v>14212</v>
      </c>
      <c r="C8851" t="s">
        <v>40510</v>
      </c>
      <c r="E8851" t="s">
        <v>40511</v>
      </c>
      <c r="F8851">
        <v>0</v>
      </c>
      <c r="G8851">
        <v>0</v>
      </c>
      <c r="H8851" t="s">
        <v>40512</v>
      </c>
      <c r="I8851" t="s">
        <v>14194</v>
      </c>
      <c r="K8851" t="s">
        <v>40513</v>
      </c>
      <c r="L8851" t="s">
        <v>14196</v>
      </c>
      <c r="M8851">
        <v>0</v>
      </c>
      <c r="Q8851">
        <v>0</v>
      </c>
    </row>
    <row r="8852" spans="1:17" x14ac:dyDescent="0.25">
      <c r="A8852" t="s">
        <v>14191</v>
      </c>
      <c r="B8852" t="s">
        <v>14212</v>
      </c>
      <c r="C8852" t="s">
        <v>40514</v>
      </c>
      <c r="E8852" t="s">
        <v>40515</v>
      </c>
      <c r="F8852">
        <v>0</v>
      </c>
      <c r="G8852">
        <v>0</v>
      </c>
      <c r="H8852" t="s">
        <v>40516</v>
      </c>
      <c r="I8852" t="s">
        <v>14194</v>
      </c>
      <c r="L8852" t="s">
        <v>14196</v>
      </c>
      <c r="M8852">
        <v>0</v>
      </c>
      <c r="Q8852">
        <v>0</v>
      </c>
    </row>
    <row r="8853" spans="1:17" x14ac:dyDescent="0.25">
      <c r="A8853" t="s">
        <v>14191</v>
      </c>
      <c r="B8853" t="s">
        <v>14212</v>
      </c>
      <c r="C8853" t="s">
        <v>40517</v>
      </c>
      <c r="E8853" t="s">
        <v>40518</v>
      </c>
      <c r="F8853">
        <v>0</v>
      </c>
      <c r="G8853">
        <v>0</v>
      </c>
      <c r="H8853" t="s">
        <v>40519</v>
      </c>
      <c r="I8853" t="s">
        <v>14194</v>
      </c>
      <c r="L8853" t="s">
        <v>14196</v>
      </c>
      <c r="M8853">
        <v>0</v>
      </c>
      <c r="Q8853">
        <v>0</v>
      </c>
    </row>
    <row r="8854" spans="1:17" x14ac:dyDescent="0.25">
      <c r="A8854" t="s">
        <v>14191</v>
      </c>
      <c r="B8854" t="s">
        <v>14175</v>
      </c>
      <c r="C8854" t="s">
        <v>40520</v>
      </c>
      <c r="E8854" t="s">
        <v>40521</v>
      </c>
      <c r="F8854">
        <v>0</v>
      </c>
      <c r="G8854">
        <v>0</v>
      </c>
      <c r="H8854" t="s">
        <v>40522</v>
      </c>
      <c r="I8854" t="s">
        <v>14194</v>
      </c>
      <c r="L8854" t="s">
        <v>14196</v>
      </c>
      <c r="M8854">
        <v>0</v>
      </c>
      <c r="Q8854">
        <v>0</v>
      </c>
    </row>
    <row r="8855" spans="1:17" x14ac:dyDescent="0.25">
      <c r="A8855" t="s">
        <v>14191</v>
      </c>
      <c r="B8855" t="s">
        <v>14212</v>
      </c>
      <c r="C8855" t="s">
        <v>40523</v>
      </c>
      <c r="E8855" t="s">
        <v>40524</v>
      </c>
      <c r="F8855">
        <v>0</v>
      </c>
      <c r="G8855">
        <v>0</v>
      </c>
      <c r="H8855" t="s">
        <v>40525</v>
      </c>
      <c r="I8855" t="s">
        <v>14194</v>
      </c>
      <c r="L8855" t="s">
        <v>14196</v>
      </c>
      <c r="M8855">
        <v>0</v>
      </c>
      <c r="Q8855">
        <v>0</v>
      </c>
    </row>
    <row r="8856" spans="1:17" x14ac:dyDescent="0.25">
      <c r="A8856" t="s">
        <v>14191</v>
      </c>
      <c r="B8856" t="s">
        <v>14212</v>
      </c>
      <c r="C8856" t="s">
        <v>40526</v>
      </c>
      <c r="E8856" t="s">
        <v>40527</v>
      </c>
      <c r="F8856">
        <v>0</v>
      </c>
      <c r="G8856">
        <v>0</v>
      </c>
      <c r="H8856" t="s">
        <v>40528</v>
      </c>
      <c r="I8856" t="s">
        <v>14194</v>
      </c>
      <c r="L8856" t="s">
        <v>14196</v>
      </c>
      <c r="M8856">
        <v>0</v>
      </c>
      <c r="Q8856">
        <v>0</v>
      </c>
    </row>
    <row r="8857" spans="1:17" x14ac:dyDescent="0.25">
      <c r="A8857" t="s">
        <v>14191</v>
      </c>
      <c r="B8857" t="s">
        <v>14212</v>
      </c>
      <c r="C8857" t="s">
        <v>40529</v>
      </c>
      <c r="E8857" t="s">
        <v>40530</v>
      </c>
      <c r="F8857">
        <v>0</v>
      </c>
      <c r="G8857">
        <v>0</v>
      </c>
      <c r="H8857" t="s">
        <v>40531</v>
      </c>
      <c r="I8857" t="s">
        <v>14194</v>
      </c>
      <c r="K8857" t="s">
        <v>40532</v>
      </c>
      <c r="L8857" t="s">
        <v>14196</v>
      </c>
      <c r="M8857">
        <v>0</v>
      </c>
      <c r="Q8857">
        <v>0</v>
      </c>
    </row>
    <row r="8858" spans="1:17" x14ac:dyDescent="0.25">
      <c r="A8858" t="s">
        <v>14191</v>
      </c>
      <c r="B8858" t="s">
        <v>14175</v>
      </c>
      <c r="C8858" t="s">
        <v>40533</v>
      </c>
      <c r="D8858">
        <v>8139</v>
      </c>
      <c r="E8858" t="s">
        <v>40534</v>
      </c>
      <c r="F8858">
        <v>0</v>
      </c>
      <c r="G8858">
        <v>0</v>
      </c>
      <c r="H8858" t="s">
        <v>40535</v>
      </c>
      <c r="I8858" t="s">
        <v>14194</v>
      </c>
      <c r="L8858" t="s">
        <v>14196</v>
      </c>
      <c r="M8858">
        <v>0</v>
      </c>
      <c r="Q8858">
        <v>0</v>
      </c>
    </row>
    <row r="8859" spans="1:17" x14ac:dyDescent="0.25">
      <c r="A8859" t="s">
        <v>14191</v>
      </c>
      <c r="B8859" t="s">
        <v>14212</v>
      </c>
      <c r="C8859" t="s">
        <v>40536</v>
      </c>
      <c r="E8859" t="s">
        <v>40537</v>
      </c>
      <c r="F8859">
        <v>0</v>
      </c>
      <c r="G8859">
        <v>0</v>
      </c>
      <c r="H8859" t="s">
        <v>40538</v>
      </c>
      <c r="I8859" t="s">
        <v>14194</v>
      </c>
      <c r="L8859" t="s">
        <v>14196</v>
      </c>
      <c r="M8859">
        <v>0</v>
      </c>
      <c r="Q8859">
        <v>0</v>
      </c>
    </row>
    <row r="8860" spans="1:17" x14ac:dyDescent="0.25">
      <c r="A8860" t="s">
        <v>14191</v>
      </c>
      <c r="B8860" t="s">
        <v>14212</v>
      </c>
      <c r="C8860" t="s">
        <v>40539</v>
      </c>
      <c r="E8860" t="s">
        <v>40540</v>
      </c>
      <c r="F8860">
        <v>0</v>
      </c>
      <c r="G8860">
        <v>0</v>
      </c>
      <c r="H8860" t="s">
        <v>40541</v>
      </c>
      <c r="I8860" t="s">
        <v>14194</v>
      </c>
      <c r="L8860" t="s">
        <v>14196</v>
      </c>
      <c r="M8860">
        <v>0</v>
      </c>
      <c r="Q8860">
        <v>0</v>
      </c>
    </row>
    <row r="8861" spans="1:17" x14ac:dyDescent="0.25">
      <c r="A8861" t="s">
        <v>14191</v>
      </c>
      <c r="B8861" t="s">
        <v>14212</v>
      </c>
      <c r="C8861" t="s">
        <v>40542</v>
      </c>
      <c r="E8861" t="s">
        <v>40543</v>
      </c>
      <c r="F8861">
        <v>0</v>
      </c>
      <c r="G8861">
        <v>0</v>
      </c>
      <c r="H8861" t="s">
        <v>40544</v>
      </c>
      <c r="I8861" t="s">
        <v>14194</v>
      </c>
      <c r="L8861" t="s">
        <v>14196</v>
      </c>
      <c r="M8861">
        <v>0</v>
      </c>
      <c r="Q8861">
        <v>0</v>
      </c>
    </row>
    <row r="8862" spans="1:17" x14ac:dyDescent="0.25">
      <c r="A8862" t="s">
        <v>14191</v>
      </c>
      <c r="B8862" t="s">
        <v>14212</v>
      </c>
      <c r="C8862" t="s">
        <v>40545</v>
      </c>
      <c r="E8862" t="s">
        <v>40546</v>
      </c>
      <c r="F8862">
        <v>0</v>
      </c>
      <c r="G8862">
        <v>0</v>
      </c>
      <c r="H8862" t="s">
        <v>40547</v>
      </c>
      <c r="I8862" t="s">
        <v>14194</v>
      </c>
      <c r="L8862" t="s">
        <v>14196</v>
      </c>
      <c r="M8862">
        <v>0</v>
      </c>
      <c r="Q8862">
        <v>0</v>
      </c>
    </row>
    <row r="8863" spans="1:17" x14ac:dyDescent="0.25">
      <c r="A8863" t="s">
        <v>14191</v>
      </c>
      <c r="B8863" t="s">
        <v>14212</v>
      </c>
      <c r="C8863" t="s">
        <v>40548</v>
      </c>
      <c r="E8863" t="s">
        <v>40549</v>
      </c>
      <c r="F8863">
        <v>0</v>
      </c>
      <c r="G8863">
        <v>0</v>
      </c>
      <c r="H8863" t="s">
        <v>40550</v>
      </c>
      <c r="I8863" t="s">
        <v>14194</v>
      </c>
      <c r="L8863" t="s">
        <v>14196</v>
      </c>
      <c r="M8863">
        <v>0</v>
      </c>
      <c r="Q8863">
        <v>0</v>
      </c>
    </row>
    <row r="8864" spans="1:17" x14ac:dyDescent="0.25">
      <c r="A8864" t="s">
        <v>14191</v>
      </c>
      <c r="B8864" t="s">
        <v>14212</v>
      </c>
      <c r="C8864" t="s">
        <v>40551</v>
      </c>
      <c r="E8864" t="s">
        <v>40552</v>
      </c>
      <c r="F8864">
        <v>0</v>
      </c>
      <c r="G8864">
        <v>0</v>
      </c>
      <c r="H8864" t="s">
        <v>40553</v>
      </c>
      <c r="I8864" t="s">
        <v>14194</v>
      </c>
      <c r="L8864" t="s">
        <v>14196</v>
      </c>
      <c r="M8864">
        <v>0</v>
      </c>
      <c r="Q8864">
        <v>0</v>
      </c>
    </row>
    <row r="8865" spans="1:17" x14ac:dyDescent="0.25">
      <c r="A8865" t="s">
        <v>14191</v>
      </c>
      <c r="B8865" t="s">
        <v>14212</v>
      </c>
      <c r="C8865" t="s">
        <v>40554</v>
      </c>
      <c r="E8865" t="s">
        <v>40555</v>
      </c>
      <c r="F8865">
        <v>0</v>
      </c>
      <c r="G8865">
        <v>0</v>
      </c>
      <c r="H8865" t="s">
        <v>40556</v>
      </c>
      <c r="I8865" t="s">
        <v>14194</v>
      </c>
      <c r="L8865" t="s">
        <v>14196</v>
      </c>
      <c r="M8865">
        <v>0</v>
      </c>
      <c r="Q8865">
        <v>0</v>
      </c>
    </row>
    <row r="8866" spans="1:17" x14ac:dyDescent="0.25">
      <c r="A8866" t="s">
        <v>14191</v>
      </c>
      <c r="B8866" t="s">
        <v>14212</v>
      </c>
      <c r="C8866" t="s">
        <v>40557</v>
      </c>
      <c r="E8866" t="s">
        <v>40558</v>
      </c>
      <c r="F8866">
        <v>0</v>
      </c>
      <c r="G8866">
        <v>0</v>
      </c>
      <c r="H8866" t="s">
        <v>40559</v>
      </c>
      <c r="I8866" t="s">
        <v>14194</v>
      </c>
      <c r="L8866" t="s">
        <v>14196</v>
      </c>
      <c r="M8866">
        <v>0</v>
      </c>
      <c r="Q8866">
        <v>0</v>
      </c>
    </row>
    <row r="8867" spans="1:17" x14ac:dyDescent="0.25">
      <c r="A8867" t="s">
        <v>14191</v>
      </c>
      <c r="B8867" t="s">
        <v>14212</v>
      </c>
      <c r="C8867" t="s">
        <v>40560</v>
      </c>
      <c r="E8867" t="s">
        <v>40561</v>
      </c>
      <c r="F8867">
        <v>0</v>
      </c>
      <c r="G8867">
        <v>0</v>
      </c>
      <c r="H8867" t="s">
        <v>40562</v>
      </c>
      <c r="I8867" t="s">
        <v>14194</v>
      </c>
      <c r="L8867" t="s">
        <v>14196</v>
      </c>
      <c r="M8867">
        <v>0</v>
      </c>
      <c r="Q8867">
        <v>0</v>
      </c>
    </row>
    <row r="8868" spans="1:17" x14ac:dyDescent="0.25">
      <c r="A8868" t="s">
        <v>14191</v>
      </c>
      <c r="B8868" t="s">
        <v>14212</v>
      </c>
      <c r="C8868" t="s">
        <v>40563</v>
      </c>
      <c r="E8868" t="s">
        <v>40564</v>
      </c>
      <c r="F8868">
        <v>0</v>
      </c>
      <c r="G8868">
        <v>0</v>
      </c>
      <c r="H8868" t="s">
        <v>40564</v>
      </c>
      <c r="J8868">
        <v>5901087048457</v>
      </c>
      <c r="L8868" t="s">
        <v>14196</v>
      </c>
      <c r="M8868">
        <v>1000</v>
      </c>
      <c r="Q8868">
        <v>0</v>
      </c>
    </row>
    <row r="8869" spans="1:17" x14ac:dyDescent="0.25">
      <c r="A8869" t="s">
        <v>14191</v>
      </c>
      <c r="B8869" t="s">
        <v>14212</v>
      </c>
      <c r="C8869" t="s">
        <v>40565</v>
      </c>
      <c r="E8869" t="s">
        <v>40566</v>
      </c>
      <c r="F8869">
        <v>0</v>
      </c>
      <c r="G8869">
        <v>0</v>
      </c>
      <c r="H8869" t="s">
        <v>40567</v>
      </c>
      <c r="I8869" t="s">
        <v>14194</v>
      </c>
      <c r="L8869" t="s">
        <v>14196</v>
      </c>
      <c r="M8869">
        <v>0</v>
      </c>
      <c r="Q8869">
        <v>0</v>
      </c>
    </row>
    <row r="8870" spans="1:17" x14ac:dyDescent="0.25">
      <c r="A8870" t="s">
        <v>14191</v>
      </c>
      <c r="B8870" t="s">
        <v>14212</v>
      </c>
      <c r="C8870" t="s">
        <v>40568</v>
      </c>
      <c r="E8870" t="s">
        <v>40569</v>
      </c>
      <c r="F8870">
        <v>0</v>
      </c>
      <c r="G8870">
        <v>0</v>
      </c>
      <c r="H8870" t="s">
        <v>40570</v>
      </c>
      <c r="I8870" t="s">
        <v>14194</v>
      </c>
      <c r="L8870" t="s">
        <v>14196</v>
      </c>
      <c r="M8870">
        <v>0</v>
      </c>
      <c r="Q8870">
        <v>0</v>
      </c>
    </row>
    <row r="8871" spans="1:17" x14ac:dyDescent="0.25">
      <c r="A8871" t="s">
        <v>14191</v>
      </c>
      <c r="B8871" t="s">
        <v>14212</v>
      </c>
      <c r="C8871" t="s">
        <v>40571</v>
      </c>
      <c r="E8871" t="s">
        <v>40572</v>
      </c>
      <c r="F8871">
        <v>0</v>
      </c>
      <c r="G8871">
        <v>0</v>
      </c>
      <c r="H8871" t="s">
        <v>40573</v>
      </c>
      <c r="I8871" t="s">
        <v>14194</v>
      </c>
      <c r="L8871" t="s">
        <v>14196</v>
      </c>
      <c r="M8871">
        <v>0</v>
      </c>
      <c r="Q8871">
        <v>0</v>
      </c>
    </row>
    <row r="8872" spans="1:17" x14ac:dyDescent="0.25">
      <c r="A8872" t="s">
        <v>14191</v>
      </c>
      <c r="B8872" t="s">
        <v>14212</v>
      </c>
      <c r="C8872" t="s">
        <v>40574</v>
      </c>
      <c r="E8872" t="s">
        <v>40575</v>
      </c>
      <c r="F8872">
        <v>0</v>
      </c>
      <c r="G8872">
        <v>0</v>
      </c>
      <c r="H8872" t="s">
        <v>40576</v>
      </c>
      <c r="I8872" t="s">
        <v>14194</v>
      </c>
      <c r="L8872" t="s">
        <v>14196</v>
      </c>
      <c r="M8872">
        <v>0</v>
      </c>
      <c r="Q8872">
        <v>0</v>
      </c>
    </row>
    <row r="8873" spans="1:17" x14ac:dyDescent="0.25">
      <c r="A8873" t="s">
        <v>14191</v>
      </c>
      <c r="B8873" t="s">
        <v>14212</v>
      </c>
      <c r="C8873" t="s">
        <v>40577</v>
      </c>
      <c r="E8873" t="s">
        <v>40578</v>
      </c>
      <c r="F8873">
        <v>0</v>
      </c>
      <c r="G8873">
        <v>0</v>
      </c>
      <c r="H8873" t="s">
        <v>40579</v>
      </c>
      <c r="I8873" t="s">
        <v>14194</v>
      </c>
      <c r="L8873" t="s">
        <v>14196</v>
      </c>
      <c r="M8873">
        <v>0</v>
      </c>
      <c r="Q8873">
        <v>0</v>
      </c>
    </row>
    <row r="8874" spans="1:17" x14ac:dyDescent="0.25">
      <c r="A8874" t="s">
        <v>14191</v>
      </c>
      <c r="B8874" t="s">
        <v>14212</v>
      </c>
      <c r="C8874" t="s">
        <v>40580</v>
      </c>
      <c r="E8874" t="s">
        <v>40581</v>
      </c>
      <c r="F8874">
        <v>0</v>
      </c>
      <c r="G8874">
        <v>0</v>
      </c>
      <c r="H8874" t="s">
        <v>40582</v>
      </c>
      <c r="I8874" t="s">
        <v>14194</v>
      </c>
      <c r="L8874" t="s">
        <v>14196</v>
      </c>
      <c r="M8874">
        <v>0</v>
      </c>
      <c r="Q8874">
        <v>0</v>
      </c>
    </row>
    <row r="8875" spans="1:17" x14ac:dyDescent="0.25">
      <c r="A8875" t="s">
        <v>14191</v>
      </c>
      <c r="B8875" t="s">
        <v>14212</v>
      </c>
      <c r="C8875" t="s">
        <v>40583</v>
      </c>
      <c r="E8875" t="s">
        <v>40584</v>
      </c>
      <c r="F8875">
        <v>0</v>
      </c>
      <c r="G8875">
        <v>0</v>
      </c>
      <c r="H8875" t="s">
        <v>40585</v>
      </c>
      <c r="I8875" t="s">
        <v>14194</v>
      </c>
      <c r="L8875" t="s">
        <v>14196</v>
      </c>
      <c r="M8875">
        <v>0</v>
      </c>
      <c r="Q8875">
        <v>0</v>
      </c>
    </row>
    <row r="8876" spans="1:17" x14ac:dyDescent="0.25">
      <c r="A8876" t="s">
        <v>14191</v>
      </c>
      <c r="B8876" t="s">
        <v>14212</v>
      </c>
      <c r="C8876" t="s">
        <v>40586</v>
      </c>
      <c r="D8876" t="s">
        <v>40587</v>
      </c>
      <c r="E8876" t="s">
        <v>40588</v>
      </c>
      <c r="F8876">
        <v>0</v>
      </c>
      <c r="G8876">
        <v>0</v>
      </c>
      <c r="H8876" t="s">
        <v>40589</v>
      </c>
      <c r="I8876" t="s">
        <v>14194</v>
      </c>
      <c r="L8876" t="s">
        <v>14196</v>
      </c>
      <c r="M8876">
        <v>0</v>
      </c>
      <c r="Q8876">
        <v>0</v>
      </c>
    </row>
    <row r="8877" spans="1:17" x14ac:dyDescent="0.25">
      <c r="A8877" t="s">
        <v>14191</v>
      </c>
      <c r="B8877" t="s">
        <v>14212</v>
      </c>
      <c r="C8877" t="s">
        <v>40590</v>
      </c>
      <c r="E8877" t="s">
        <v>40591</v>
      </c>
      <c r="F8877">
        <v>0</v>
      </c>
      <c r="G8877">
        <v>0</v>
      </c>
      <c r="H8877" t="s">
        <v>40592</v>
      </c>
      <c r="I8877" t="s">
        <v>14194</v>
      </c>
      <c r="L8877" t="s">
        <v>14196</v>
      </c>
      <c r="M8877">
        <v>0</v>
      </c>
      <c r="Q8877">
        <v>0</v>
      </c>
    </row>
    <row r="8878" spans="1:17" x14ac:dyDescent="0.25">
      <c r="A8878" t="s">
        <v>14191</v>
      </c>
      <c r="B8878" t="s">
        <v>14212</v>
      </c>
      <c r="C8878" t="s">
        <v>40593</v>
      </c>
      <c r="E8878" t="s">
        <v>40594</v>
      </c>
      <c r="F8878">
        <v>0</v>
      </c>
      <c r="G8878">
        <v>0</v>
      </c>
      <c r="H8878" t="s">
        <v>40595</v>
      </c>
      <c r="I8878" t="s">
        <v>14194</v>
      </c>
      <c r="L8878" t="s">
        <v>14196</v>
      </c>
      <c r="M8878">
        <v>0</v>
      </c>
      <c r="Q8878">
        <v>0</v>
      </c>
    </row>
    <row r="8879" spans="1:17" x14ac:dyDescent="0.25">
      <c r="A8879" t="s">
        <v>14191</v>
      </c>
      <c r="B8879" t="s">
        <v>14212</v>
      </c>
      <c r="C8879" t="s">
        <v>40596</v>
      </c>
      <c r="E8879" t="s">
        <v>40597</v>
      </c>
      <c r="F8879">
        <v>0</v>
      </c>
      <c r="G8879">
        <v>0</v>
      </c>
      <c r="H8879" t="s">
        <v>40598</v>
      </c>
      <c r="I8879" t="s">
        <v>14194</v>
      </c>
      <c r="L8879" t="s">
        <v>14196</v>
      </c>
      <c r="M8879">
        <v>0</v>
      </c>
      <c r="Q8879">
        <v>0</v>
      </c>
    </row>
    <row r="8880" spans="1:17" x14ac:dyDescent="0.25">
      <c r="A8880" t="s">
        <v>14191</v>
      </c>
      <c r="B8880" t="s">
        <v>14212</v>
      </c>
      <c r="C8880" t="s">
        <v>40599</v>
      </c>
      <c r="E8880" t="s">
        <v>40600</v>
      </c>
      <c r="F8880">
        <v>0</v>
      </c>
      <c r="G8880">
        <v>0</v>
      </c>
      <c r="H8880" t="s">
        <v>40601</v>
      </c>
      <c r="I8880" t="s">
        <v>14194</v>
      </c>
      <c r="L8880" t="s">
        <v>14196</v>
      </c>
      <c r="M8880">
        <v>0</v>
      </c>
      <c r="Q8880">
        <v>0</v>
      </c>
    </row>
    <row r="8881" spans="1:19" x14ac:dyDescent="0.25">
      <c r="A8881" t="s">
        <v>14191</v>
      </c>
      <c r="B8881" t="s">
        <v>14212</v>
      </c>
      <c r="C8881" t="s">
        <v>40602</v>
      </c>
      <c r="E8881" t="s">
        <v>40603</v>
      </c>
      <c r="F8881">
        <v>0</v>
      </c>
      <c r="G8881">
        <v>0</v>
      </c>
      <c r="H8881" t="s">
        <v>40604</v>
      </c>
      <c r="I8881" t="s">
        <v>14194</v>
      </c>
      <c r="L8881" t="s">
        <v>14196</v>
      </c>
      <c r="M8881">
        <v>0</v>
      </c>
      <c r="Q8881">
        <v>0</v>
      </c>
    </row>
    <row r="8882" spans="1:19" x14ac:dyDescent="0.25">
      <c r="A8882" t="s">
        <v>14191</v>
      </c>
      <c r="B8882" t="s">
        <v>14212</v>
      </c>
      <c r="C8882" t="s">
        <v>40605</v>
      </c>
      <c r="E8882" t="s">
        <v>40606</v>
      </c>
      <c r="F8882">
        <v>0</v>
      </c>
      <c r="G8882">
        <v>0</v>
      </c>
      <c r="H8882" t="s">
        <v>40607</v>
      </c>
      <c r="I8882" t="s">
        <v>14194</v>
      </c>
      <c r="L8882" t="s">
        <v>14196</v>
      </c>
      <c r="M8882">
        <v>0</v>
      </c>
      <c r="Q8882">
        <v>0</v>
      </c>
    </row>
    <row r="8883" spans="1:19" x14ac:dyDescent="0.25">
      <c r="A8883" t="s">
        <v>14191</v>
      </c>
      <c r="B8883" t="s">
        <v>14212</v>
      </c>
      <c r="C8883" t="s">
        <v>40608</v>
      </c>
      <c r="E8883" t="s">
        <v>40609</v>
      </c>
      <c r="F8883">
        <v>0</v>
      </c>
      <c r="G8883">
        <v>0</v>
      </c>
      <c r="H8883" t="s">
        <v>40610</v>
      </c>
      <c r="I8883" t="s">
        <v>14194</v>
      </c>
      <c r="J8883">
        <v>5906365210007</v>
      </c>
      <c r="L8883" t="s">
        <v>14196</v>
      </c>
      <c r="M8883">
        <v>0</v>
      </c>
      <c r="Q8883">
        <v>0</v>
      </c>
    </row>
    <row r="8884" spans="1:19" x14ac:dyDescent="0.25">
      <c r="A8884" t="s">
        <v>14191</v>
      </c>
      <c r="B8884" t="s">
        <v>14212</v>
      </c>
      <c r="C8884" t="s">
        <v>40611</v>
      </c>
      <c r="E8884" t="s">
        <v>40612</v>
      </c>
      <c r="F8884">
        <v>0</v>
      </c>
      <c r="G8884">
        <v>0</v>
      </c>
      <c r="H8884" t="s">
        <v>40613</v>
      </c>
      <c r="I8884" t="s">
        <v>14194</v>
      </c>
      <c r="L8884" t="s">
        <v>14196</v>
      </c>
      <c r="M8884">
        <v>0</v>
      </c>
      <c r="Q8884">
        <v>0</v>
      </c>
    </row>
    <row r="8885" spans="1:19" x14ac:dyDescent="0.25">
      <c r="A8885" t="s">
        <v>14191</v>
      </c>
      <c r="B8885" t="s">
        <v>14212</v>
      </c>
      <c r="C8885" t="s">
        <v>40614</v>
      </c>
      <c r="E8885" t="s">
        <v>40615</v>
      </c>
      <c r="F8885">
        <v>0</v>
      </c>
      <c r="G8885">
        <v>0</v>
      </c>
      <c r="H8885" t="s">
        <v>40616</v>
      </c>
      <c r="I8885" t="s">
        <v>14194</v>
      </c>
      <c r="L8885" t="s">
        <v>14196</v>
      </c>
      <c r="M8885">
        <v>0</v>
      </c>
      <c r="Q8885">
        <v>0</v>
      </c>
    </row>
    <row r="8886" spans="1:19" x14ac:dyDescent="0.25">
      <c r="A8886" t="s">
        <v>14191</v>
      </c>
      <c r="B8886" t="s">
        <v>14212</v>
      </c>
      <c r="C8886" t="s">
        <v>2116</v>
      </c>
      <c r="E8886" t="s">
        <v>40617</v>
      </c>
      <c r="F8886">
        <v>0</v>
      </c>
      <c r="G8886">
        <v>0</v>
      </c>
      <c r="H8886" t="s">
        <v>40618</v>
      </c>
      <c r="I8886" t="s">
        <v>14194</v>
      </c>
      <c r="J8886">
        <v>5901087046453</v>
      </c>
      <c r="K8886" t="s">
        <v>40619</v>
      </c>
      <c r="L8886" t="s">
        <v>4538</v>
      </c>
      <c r="M8886">
        <v>317.91000000000003</v>
      </c>
      <c r="O8886" t="s">
        <v>40620</v>
      </c>
      <c r="P8886" t="s">
        <v>8156</v>
      </c>
      <c r="Q8886">
        <v>72.25</v>
      </c>
      <c r="S8886" t="s">
        <v>40621</v>
      </c>
    </row>
    <row r="8887" spans="1:19" x14ac:dyDescent="0.25">
      <c r="A8887" t="s">
        <v>14191</v>
      </c>
      <c r="B8887" t="s">
        <v>14212</v>
      </c>
      <c r="C8887" t="s">
        <v>2119</v>
      </c>
      <c r="E8887" t="s">
        <v>40622</v>
      </c>
      <c r="F8887">
        <v>0</v>
      </c>
      <c r="G8887">
        <v>0</v>
      </c>
      <c r="H8887" t="s">
        <v>40623</v>
      </c>
      <c r="I8887" t="s">
        <v>14194</v>
      </c>
      <c r="J8887">
        <v>5901087046460</v>
      </c>
      <c r="K8887" t="s">
        <v>40624</v>
      </c>
      <c r="L8887" t="s">
        <v>4538</v>
      </c>
      <c r="M8887">
        <v>358.66</v>
      </c>
      <c r="O8887" t="s">
        <v>40625</v>
      </c>
      <c r="P8887" t="s">
        <v>8157</v>
      </c>
      <c r="Q8887">
        <v>81.510000000000005</v>
      </c>
      <c r="S8887" t="s">
        <v>40626</v>
      </c>
    </row>
    <row r="8888" spans="1:19" x14ac:dyDescent="0.25">
      <c r="A8888" t="s">
        <v>14191</v>
      </c>
      <c r="B8888" t="s">
        <v>14212</v>
      </c>
      <c r="C8888" t="s">
        <v>2121</v>
      </c>
      <c r="E8888" t="s">
        <v>40627</v>
      </c>
      <c r="F8888">
        <v>0</v>
      </c>
      <c r="G8888">
        <v>0</v>
      </c>
      <c r="H8888" t="s">
        <v>40628</v>
      </c>
      <c r="I8888" t="s">
        <v>14194</v>
      </c>
      <c r="J8888">
        <v>5901087046477</v>
      </c>
      <c r="K8888" t="s">
        <v>40629</v>
      </c>
      <c r="L8888" t="s">
        <v>4538</v>
      </c>
      <c r="M8888">
        <v>330.5</v>
      </c>
      <c r="O8888" t="s">
        <v>40630</v>
      </c>
      <c r="P8888" t="s">
        <v>8154</v>
      </c>
      <c r="Q8888">
        <v>75.11</v>
      </c>
      <c r="S8888" t="s">
        <v>40631</v>
      </c>
    </row>
    <row r="8889" spans="1:19" x14ac:dyDescent="0.25">
      <c r="A8889" t="s">
        <v>14191</v>
      </c>
      <c r="B8889" t="s">
        <v>14175</v>
      </c>
      <c r="C8889" t="s">
        <v>2123</v>
      </c>
      <c r="E8889" t="s">
        <v>40632</v>
      </c>
      <c r="F8889">
        <v>0</v>
      </c>
      <c r="G8889">
        <v>0</v>
      </c>
      <c r="H8889" t="s">
        <v>40633</v>
      </c>
      <c r="I8889" t="s">
        <v>14194</v>
      </c>
      <c r="J8889">
        <v>5901087046484</v>
      </c>
      <c r="K8889" t="s">
        <v>40634</v>
      </c>
      <c r="L8889" t="s">
        <v>4538</v>
      </c>
      <c r="M8889">
        <v>317.91000000000003</v>
      </c>
      <c r="O8889" t="s">
        <v>40635</v>
      </c>
      <c r="P8889" t="s">
        <v>8155</v>
      </c>
      <c r="Q8889">
        <v>72.25</v>
      </c>
      <c r="S8889" t="s">
        <v>40636</v>
      </c>
    </row>
    <row r="8890" spans="1:19" x14ac:dyDescent="0.25">
      <c r="A8890" t="s">
        <v>14191</v>
      </c>
      <c r="B8890" t="s">
        <v>14212</v>
      </c>
      <c r="C8890" t="s">
        <v>2125</v>
      </c>
      <c r="E8890" t="s">
        <v>40637</v>
      </c>
      <c r="F8890">
        <v>0</v>
      </c>
      <c r="G8890">
        <v>0</v>
      </c>
      <c r="H8890" t="s">
        <v>40638</v>
      </c>
      <c r="I8890" t="s">
        <v>14194</v>
      </c>
      <c r="J8890">
        <v>5901087046491</v>
      </c>
      <c r="K8890" t="s">
        <v>40639</v>
      </c>
      <c r="L8890" t="s">
        <v>4538</v>
      </c>
      <c r="M8890">
        <v>322.89999999999998</v>
      </c>
      <c r="O8890" t="s">
        <v>40640</v>
      </c>
      <c r="P8890" t="s">
        <v>8159</v>
      </c>
      <c r="Q8890">
        <v>73.39</v>
      </c>
      <c r="R8890" t="s">
        <v>40641</v>
      </c>
      <c r="S8890" t="s">
        <v>40642</v>
      </c>
    </row>
    <row r="8891" spans="1:19" x14ac:dyDescent="0.25">
      <c r="A8891" t="s">
        <v>14191</v>
      </c>
      <c r="B8891" t="s">
        <v>14212</v>
      </c>
      <c r="C8891" t="s">
        <v>2127</v>
      </c>
      <c r="E8891" t="s">
        <v>40643</v>
      </c>
      <c r="F8891">
        <v>0</v>
      </c>
      <c r="G8891">
        <v>0</v>
      </c>
      <c r="H8891" t="s">
        <v>40644</v>
      </c>
      <c r="I8891" t="s">
        <v>14194</v>
      </c>
      <c r="J8891">
        <v>5901087046507</v>
      </c>
      <c r="K8891" t="s">
        <v>40645</v>
      </c>
      <c r="L8891" t="s">
        <v>4538</v>
      </c>
      <c r="M8891">
        <v>349.75</v>
      </c>
      <c r="O8891" t="s">
        <v>40646</v>
      </c>
      <c r="P8891" t="s">
        <v>8160</v>
      </c>
      <c r="Q8891">
        <v>79.489999999999995</v>
      </c>
      <c r="S8891" t="s">
        <v>40647</v>
      </c>
    </row>
    <row r="8892" spans="1:19" x14ac:dyDescent="0.25">
      <c r="A8892" t="s">
        <v>14191</v>
      </c>
      <c r="B8892" t="s">
        <v>14212</v>
      </c>
      <c r="C8892" t="s">
        <v>2129</v>
      </c>
      <c r="E8892" t="s">
        <v>40648</v>
      </c>
      <c r="F8892">
        <v>0</v>
      </c>
      <c r="G8892">
        <v>0</v>
      </c>
      <c r="H8892" t="s">
        <v>40649</v>
      </c>
      <c r="I8892" t="s">
        <v>14194</v>
      </c>
      <c r="J8892">
        <v>5901087046514</v>
      </c>
      <c r="K8892" t="s">
        <v>40650</v>
      </c>
      <c r="L8892" t="s">
        <v>4538</v>
      </c>
      <c r="M8892">
        <v>339.5</v>
      </c>
      <c r="O8892" t="s">
        <v>40651</v>
      </c>
      <c r="P8892" t="s">
        <v>8158</v>
      </c>
      <c r="Q8892">
        <v>77.16</v>
      </c>
      <c r="S8892" t="s">
        <v>40652</v>
      </c>
    </row>
    <row r="8893" spans="1:19" x14ac:dyDescent="0.25">
      <c r="A8893" t="s">
        <v>14191</v>
      </c>
      <c r="B8893" t="s">
        <v>14212</v>
      </c>
      <c r="C8893" t="s">
        <v>2131</v>
      </c>
      <c r="E8893" t="s">
        <v>40653</v>
      </c>
      <c r="F8893">
        <v>0</v>
      </c>
      <c r="G8893">
        <v>0</v>
      </c>
      <c r="H8893" t="s">
        <v>40654</v>
      </c>
      <c r="I8893" t="s">
        <v>14194</v>
      </c>
      <c r="J8893">
        <v>5901087046521</v>
      </c>
      <c r="K8893" t="s">
        <v>40655</v>
      </c>
      <c r="L8893" t="s">
        <v>4538</v>
      </c>
      <c r="M8893">
        <v>330.3</v>
      </c>
      <c r="O8893" t="s">
        <v>40656</v>
      </c>
      <c r="P8893" t="s">
        <v>8162</v>
      </c>
      <c r="Q8893">
        <v>75.069999999999993</v>
      </c>
      <c r="S8893" t="s">
        <v>40657</v>
      </c>
    </row>
    <row r="8894" spans="1:19" x14ac:dyDescent="0.25">
      <c r="A8894" t="s">
        <v>14191</v>
      </c>
      <c r="B8894" t="s">
        <v>14212</v>
      </c>
      <c r="C8894" t="s">
        <v>2133</v>
      </c>
      <c r="E8894" t="s">
        <v>40658</v>
      </c>
      <c r="F8894">
        <v>0</v>
      </c>
      <c r="G8894">
        <v>0</v>
      </c>
      <c r="H8894" t="s">
        <v>40659</v>
      </c>
      <c r="I8894" t="s">
        <v>14194</v>
      </c>
      <c r="J8894">
        <v>5901087046538</v>
      </c>
      <c r="K8894" t="s">
        <v>40660</v>
      </c>
      <c r="L8894" t="s">
        <v>4538</v>
      </c>
      <c r="M8894">
        <v>355.47</v>
      </c>
      <c r="O8894" t="s">
        <v>40661</v>
      </c>
      <c r="P8894" t="s">
        <v>8163</v>
      </c>
      <c r="Q8894">
        <v>80.790000000000006</v>
      </c>
      <c r="S8894" t="s">
        <v>40662</v>
      </c>
    </row>
    <row r="8895" spans="1:19" x14ac:dyDescent="0.25">
      <c r="A8895" t="s">
        <v>14191</v>
      </c>
      <c r="B8895" t="s">
        <v>14212</v>
      </c>
      <c r="C8895" t="s">
        <v>2135</v>
      </c>
      <c r="E8895" t="s">
        <v>40663</v>
      </c>
      <c r="F8895">
        <v>0</v>
      </c>
      <c r="G8895">
        <v>0</v>
      </c>
      <c r="H8895" t="s">
        <v>40664</v>
      </c>
      <c r="I8895" t="s">
        <v>14194</v>
      </c>
      <c r="J8895">
        <v>5901087046545</v>
      </c>
      <c r="K8895" t="s">
        <v>40665</v>
      </c>
      <c r="L8895" t="s">
        <v>4538</v>
      </c>
      <c r="M8895">
        <v>358.81</v>
      </c>
      <c r="O8895" t="s">
        <v>40666</v>
      </c>
      <c r="P8895" t="s">
        <v>8161</v>
      </c>
      <c r="Q8895">
        <v>81.55</v>
      </c>
      <c r="S8895" t="s">
        <v>40667</v>
      </c>
    </row>
    <row r="8896" spans="1:19" x14ac:dyDescent="0.25">
      <c r="A8896" t="s">
        <v>14191</v>
      </c>
      <c r="B8896" t="s">
        <v>14212</v>
      </c>
      <c r="C8896" t="s">
        <v>2137</v>
      </c>
      <c r="E8896" t="s">
        <v>40668</v>
      </c>
      <c r="F8896">
        <v>0</v>
      </c>
      <c r="G8896">
        <v>0</v>
      </c>
      <c r="H8896" t="s">
        <v>40669</v>
      </c>
      <c r="I8896" t="s">
        <v>14194</v>
      </c>
      <c r="J8896">
        <v>5901087046552</v>
      </c>
      <c r="K8896" t="s">
        <v>40670</v>
      </c>
      <c r="L8896" t="s">
        <v>4538</v>
      </c>
      <c r="M8896">
        <v>369.51</v>
      </c>
      <c r="O8896" t="s">
        <v>40671</v>
      </c>
      <c r="P8896" t="s">
        <v>8165</v>
      </c>
      <c r="Q8896">
        <v>83.98</v>
      </c>
      <c r="S8896" t="s">
        <v>40672</v>
      </c>
    </row>
    <row r="8897" spans="1:19" x14ac:dyDescent="0.25">
      <c r="A8897" t="s">
        <v>14191</v>
      </c>
      <c r="B8897" t="s">
        <v>14212</v>
      </c>
      <c r="C8897" t="s">
        <v>2139</v>
      </c>
      <c r="E8897" t="s">
        <v>40673</v>
      </c>
      <c r="F8897">
        <v>0</v>
      </c>
      <c r="G8897">
        <v>0</v>
      </c>
      <c r="H8897" t="s">
        <v>40674</v>
      </c>
      <c r="I8897" t="s">
        <v>14194</v>
      </c>
      <c r="J8897">
        <v>5901087046569</v>
      </c>
      <c r="K8897" t="s">
        <v>40675</v>
      </c>
      <c r="L8897" t="s">
        <v>4538</v>
      </c>
      <c r="M8897">
        <v>390.11</v>
      </c>
      <c r="O8897" t="s">
        <v>40676</v>
      </c>
      <c r="P8897" t="s">
        <v>8166</v>
      </c>
      <c r="Q8897">
        <v>88.66</v>
      </c>
      <c r="S8897" t="s">
        <v>40677</v>
      </c>
    </row>
    <row r="8898" spans="1:19" x14ac:dyDescent="0.25">
      <c r="A8898" t="s">
        <v>14191</v>
      </c>
      <c r="B8898" t="s">
        <v>14212</v>
      </c>
      <c r="C8898" t="s">
        <v>2141</v>
      </c>
      <c r="E8898" t="s">
        <v>40678</v>
      </c>
      <c r="F8898">
        <v>0</v>
      </c>
      <c r="G8898">
        <v>0</v>
      </c>
      <c r="H8898" t="s">
        <v>40679</v>
      </c>
      <c r="I8898" t="s">
        <v>14194</v>
      </c>
      <c r="J8898">
        <v>5901087046576</v>
      </c>
      <c r="K8898" t="s">
        <v>40680</v>
      </c>
      <c r="L8898" t="s">
        <v>4538</v>
      </c>
      <c r="M8898">
        <v>380.82</v>
      </c>
      <c r="O8898" t="s">
        <v>40681</v>
      </c>
      <c r="P8898" t="s">
        <v>8164</v>
      </c>
      <c r="Q8898">
        <v>86.55</v>
      </c>
      <c r="S8898" t="s">
        <v>40682</v>
      </c>
    </row>
    <row r="8899" spans="1:19" x14ac:dyDescent="0.25">
      <c r="A8899" t="s">
        <v>14191</v>
      </c>
      <c r="B8899" t="s">
        <v>14212</v>
      </c>
      <c r="C8899" t="s">
        <v>2143</v>
      </c>
      <c r="E8899" t="s">
        <v>40683</v>
      </c>
      <c r="F8899">
        <v>0</v>
      </c>
      <c r="G8899">
        <v>0</v>
      </c>
      <c r="H8899" t="s">
        <v>40684</v>
      </c>
      <c r="I8899" t="s">
        <v>14194</v>
      </c>
      <c r="J8899">
        <v>5901087046583</v>
      </c>
      <c r="K8899" t="s">
        <v>40685</v>
      </c>
      <c r="L8899" t="s">
        <v>4538</v>
      </c>
      <c r="M8899">
        <v>370.83</v>
      </c>
      <c r="O8899" t="s">
        <v>40686</v>
      </c>
      <c r="P8899" t="s">
        <v>8167</v>
      </c>
      <c r="Q8899">
        <v>84.28</v>
      </c>
      <c r="S8899" t="s">
        <v>40687</v>
      </c>
    </row>
    <row r="8900" spans="1:19" x14ac:dyDescent="0.25">
      <c r="A8900" t="s">
        <v>14191</v>
      </c>
      <c r="B8900" t="s">
        <v>14212</v>
      </c>
      <c r="C8900" t="s">
        <v>2145</v>
      </c>
      <c r="E8900" t="s">
        <v>40688</v>
      </c>
      <c r="F8900">
        <v>0</v>
      </c>
      <c r="G8900">
        <v>0</v>
      </c>
      <c r="H8900" t="s">
        <v>40689</v>
      </c>
      <c r="I8900" t="s">
        <v>14194</v>
      </c>
      <c r="J8900">
        <v>5901087046590</v>
      </c>
      <c r="K8900" t="s">
        <v>40690</v>
      </c>
      <c r="L8900" t="s">
        <v>4538</v>
      </c>
      <c r="M8900">
        <v>397.95</v>
      </c>
      <c r="O8900" t="s">
        <v>40691</v>
      </c>
      <c r="P8900" t="s">
        <v>8168</v>
      </c>
      <c r="Q8900">
        <v>90.44</v>
      </c>
      <c r="S8900" t="s">
        <v>40692</v>
      </c>
    </row>
    <row r="8901" spans="1:19" x14ac:dyDescent="0.25">
      <c r="A8901" t="s">
        <v>14191</v>
      </c>
      <c r="B8901" t="s">
        <v>14212</v>
      </c>
      <c r="C8901" t="s">
        <v>2147</v>
      </c>
      <c r="E8901" t="s">
        <v>40693</v>
      </c>
      <c r="F8901">
        <v>0</v>
      </c>
      <c r="G8901">
        <v>0</v>
      </c>
      <c r="H8901" t="s">
        <v>40694</v>
      </c>
      <c r="I8901" t="s">
        <v>14194</v>
      </c>
      <c r="J8901">
        <v>5901087046606</v>
      </c>
      <c r="K8901" t="s">
        <v>40695</v>
      </c>
      <c r="L8901" t="s">
        <v>4538</v>
      </c>
      <c r="M8901">
        <v>373.84</v>
      </c>
      <c r="O8901" t="s">
        <v>40696</v>
      </c>
      <c r="P8901" t="s">
        <v>8169</v>
      </c>
      <c r="Q8901">
        <v>84.96</v>
      </c>
      <c r="S8901" t="s">
        <v>40697</v>
      </c>
    </row>
    <row r="8902" spans="1:19" x14ac:dyDescent="0.25">
      <c r="A8902" t="s">
        <v>14191</v>
      </c>
      <c r="B8902" t="s">
        <v>14212</v>
      </c>
      <c r="C8902" t="s">
        <v>40698</v>
      </c>
      <c r="E8902" t="s">
        <v>40699</v>
      </c>
      <c r="F8902">
        <v>0</v>
      </c>
      <c r="G8902">
        <v>0</v>
      </c>
      <c r="H8902" t="s">
        <v>40700</v>
      </c>
      <c r="I8902" t="s">
        <v>14194</v>
      </c>
      <c r="L8902" t="s">
        <v>14196</v>
      </c>
      <c r="M8902">
        <v>0</v>
      </c>
      <c r="Q8902">
        <v>0</v>
      </c>
    </row>
    <row r="8903" spans="1:19" x14ac:dyDescent="0.25">
      <c r="A8903" t="s">
        <v>14191</v>
      </c>
      <c r="B8903" t="s">
        <v>14212</v>
      </c>
      <c r="C8903" t="s">
        <v>40701</v>
      </c>
      <c r="E8903" t="s">
        <v>40702</v>
      </c>
      <c r="F8903">
        <v>0</v>
      </c>
      <c r="G8903">
        <v>0</v>
      </c>
      <c r="H8903" t="s">
        <v>40703</v>
      </c>
      <c r="I8903" t="s">
        <v>14194</v>
      </c>
      <c r="L8903" t="s">
        <v>14196</v>
      </c>
      <c r="M8903">
        <v>0</v>
      </c>
      <c r="Q8903">
        <v>0</v>
      </c>
    </row>
    <row r="8904" spans="1:19" x14ac:dyDescent="0.25">
      <c r="A8904" t="s">
        <v>14191</v>
      </c>
      <c r="B8904" t="s">
        <v>14212</v>
      </c>
      <c r="C8904" t="s">
        <v>40704</v>
      </c>
      <c r="E8904" t="s">
        <v>40705</v>
      </c>
      <c r="F8904">
        <v>0</v>
      </c>
      <c r="G8904">
        <v>0</v>
      </c>
      <c r="H8904" t="s">
        <v>40706</v>
      </c>
      <c r="I8904" t="s">
        <v>14194</v>
      </c>
      <c r="L8904" t="s">
        <v>14196</v>
      </c>
      <c r="M8904">
        <v>0</v>
      </c>
      <c r="Q8904">
        <v>0</v>
      </c>
    </row>
    <row r="8905" spans="1:19" x14ac:dyDescent="0.25">
      <c r="A8905" t="s">
        <v>14191</v>
      </c>
      <c r="B8905" t="s">
        <v>14212</v>
      </c>
      <c r="C8905" t="s">
        <v>40707</v>
      </c>
      <c r="E8905" t="s">
        <v>40708</v>
      </c>
      <c r="F8905">
        <v>0</v>
      </c>
      <c r="G8905">
        <v>0</v>
      </c>
      <c r="H8905" t="s">
        <v>40709</v>
      </c>
      <c r="I8905" t="s">
        <v>14194</v>
      </c>
      <c r="L8905" t="s">
        <v>14196</v>
      </c>
      <c r="M8905">
        <v>0</v>
      </c>
      <c r="Q8905">
        <v>0</v>
      </c>
    </row>
    <row r="8906" spans="1:19" x14ac:dyDescent="0.25">
      <c r="A8906" t="s">
        <v>14191</v>
      </c>
      <c r="B8906" t="s">
        <v>14212</v>
      </c>
      <c r="C8906" t="s">
        <v>40710</v>
      </c>
      <c r="E8906" t="s">
        <v>40711</v>
      </c>
      <c r="F8906">
        <v>0</v>
      </c>
      <c r="G8906">
        <v>0</v>
      </c>
      <c r="H8906" t="s">
        <v>40712</v>
      </c>
      <c r="I8906" t="s">
        <v>14194</v>
      </c>
      <c r="L8906" t="s">
        <v>14196</v>
      </c>
      <c r="M8906">
        <v>0</v>
      </c>
      <c r="Q8906">
        <v>0</v>
      </c>
    </row>
    <row r="8907" spans="1:19" x14ac:dyDescent="0.25">
      <c r="A8907" t="s">
        <v>14191</v>
      </c>
      <c r="B8907" t="s">
        <v>14212</v>
      </c>
      <c r="C8907" t="s">
        <v>40713</v>
      </c>
      <c r="E8907" t="s">
        <v>40714</v>
      </c>
      <c r="F8907">
        <v>0</v>
      </c>
      <c r="G8907">
        <v>0</v>
      </c>
      <c r="H8907" t="s">
        <v>40715</v>
      </c>
      <c r="I8907" t="s">
        <v>14194</v>
      </c>
      <c r="L8907" t="s">
        <v>14196</v>
      </c>
      <c r="M8907">
        <v>0</v>
      </c>
      <c r="Q8907">
        <v>0</v>
      </c>
    </row>
    <row r="8908" spans="1:19" x14ac:dyDescent="0.25">
      <c r="A8908" t="s">
        <v>14191</v>
      </c>
      <c r="B8908" t="s">
        <v>14212</v>
      </c>
      <c r="C8908" t="s">
        <v>40716</v>
      </c>
      <c r="E8908" t="s">
        <v>40717</v>
      </c>
      <c r="F8908">
        <v>0</v>
      </c>
      <c r="G8908">
        <v>0</v>
      </c>
      <c r="H8908" t="s">
        <v>40718</v>
      </c>
      <c r="I8908" t="s">
        <v>14194</v>
      </c>
      <c r="L8908" t="s">
        <v>14196</v>
      </c>
      <c r="M8908">
        <v>0</v>
      </c>
      <c r="Q8908">
        <v>0</v>
      </c>
    </row>
    <row r="8909" spans="1:19" x14ac:dyDescent="0.25">
      <c r="A8909" t="s">
        <v>14191</v>
      </c>
      <c r="B8909" t="s">
        <v>14212</v>
      </c>
      <c r="C8909" t="s">
        <v>40719</v>
      </c>
      <c r="E8909" t="s">
        <v>40720</v>
      </c>
      <c r="F8909">
        <v>0</v>
      </c>
      <c r="G8909">
        <v>0</v>
      </c>
      <c r="H8909" t="s">
        <v>40721</v>
      </c>
      <c r="I8909" t="s">
        <v>14194</v>
      </c>
      <c r="L8909" t="s">
        <v>14196</v>
      </c>
      <c r="M8909">
        <v>0</v>
      </c>
      <c r="Q8909">
        <v>0</v>
      </c>
    </row>
    <row r="8910" spans="1:19" x14ac:dyDescent="0.25">
      <c r="A8910" t="s">
        <v>14191</v>
      </c>
      <c r="B8910" t="s">
        <v>14212</v>
      </c>
      <c r="C8910" t="s">
        <v>40722</v>
      </c>
      <c r="E8910" t="s">
        <v>40723</v>
      </c>
      <c r="F8910">
        <v>0</v>
      </c>
      <c r="G8910">
        <v>0</v>
      </c>
      <c r="H8910" t="s">
        <v>40724</v>
      </c>
      <c r="I8910" t="s">
        <v>14194</v>
      </c>
      <c r="L8910" t="s">
        <v>14196</v>
      </c>
      <c r="M8910">
        <v>0</v>
      </c>
      <c r="Q8910">
        <v>0</v>
      </c>
    </row>
    <row r="8911" spans="1:19" x14ac:dyDescent="0.25">
      <c r="A8911" t="s">
        <v>14191</v>
      </c>
      <c r="B8911" t="s">
        <v>14212</v>
      </c>
      <c r="C8911" t="s">
        <v>40725</v>
      </c>
      <c r="E8911" t="s">
        <v>40726</v>
      </c>
      <c r="F8911">
        <v>0</v>
      </c>
      <c r="G8911">
        <v>0</v>
      </c>
      <c r="H8911" t="s">
        <v>40727</v>
      </c>
      <c r="I8911" t="s">
        <v>14194</v>
      </c>
      <c r="K8911" t="s">
        <v>40728</v>
      </c>
      <c r="L8911" t="s">
        <v>14196</v>
      </c>
      <c r="M8911">
        <v>0</v>
      </c>
      <c r="Q8911">
        <v>0</v>
      </c>
    </row>
    <row r="8912" spans="1:19" x14ac:dyDescent="0.25">
      <c r="A8912" t="s">
        <v>14191</v>
      </c>
      <c r="B8912" t="s">
        <v>14212</v>
      </c>
      <c r="C8912" t="s">
        <v>40729</v>
      </c>
      <c r="E8912" t="s">
        <v>40730</v>
      </c>
      <c r="F8912">
        <v>0</v>
      </c>
      <c r="G8912">
        <v>0</v>
      </c>
      <c r="H8912" t="s">
        <v>40731</v>
      </c>
      <c r="I8912" t="s">
        <v>14194</v>
      </c>
      <c r="L8912" t="s">
        <v>14196</v>
      </c>
      <c r="M8912">
        <v>0</v>
      </c>
      <c r="Q8912">
        <v>0</v>
      </c>
    </row>
    <row r="8913" spans="1:17" x14ac:dyDescent="0.25">
      <c r="A8913" t="s">
        <v>14191</v>
      </c>
      <c r="B8913" t="s">
        <v>14212</v>
      </c>
      <c r="C8913" t="s">
        <v>40732</v>
      </c>
      <c r="E8913" t="s">
        <v>40733</v>
      </c>
      <c r="F8913">
        <v>0</v>
      </c>
      <c r="G8913">
        <v>0</v>
      </c>
      <c r="H8913" t="s">
        <v>40734</v>
      </c>
      <c r="I8913" t="s">
        <v>14194</v>
      </c>
      <c r="L8913" t="s">
        <v>14196</v>
      </c>
      <c r="M8913">
        <v>0</v>
      </c>
      <c r="Q8913">
        <v>0</v>
      </c>
    </row>
    <row r="8914" spans="1:17" x14ac:dyDescent="0.25">
      <c r="A8914" t="s">
        <v>14191</v>
      </c>
      <c r="B8914" t="s">
        <v>14212</v>
      </c>
      <c r="C8914" t="s">
        <v>40735</v>
      </c>
      <c r="E8914" t="s">
        <v>40736</v>
      </c>
      <c r="F8914">
        <v>0</v>
      </c>
      <c r="G8914">
        <v>0</v>
      </c>
      <c r="H8914" t="s">
        <v>40737</v>
      </c>
      <c r="I8914" t="s">
        <v>14194</v>
      </c>
      <c r="L8914" t="s">
        <v>14196</v>
      </c>
      <c r="M8914">
        <v>0</v>
      </c>
      <c r="Q8914">
        <v>0</v>
      </c>
    </row>
    <row r="8915" spans="1:17" x14ac:dyDescent="0.25">
      <c r="A8915" t="s">
        <v>14191</v>
      </c>
      <c r="B8915" t="s">
        <v>14212</v>
      </c>
      <c r="C8915" t="s">
        <v>40738</v>
      </c>
      <c r="E8915" t="s">
        <v>40739</v>
      </c>
      <c r="F8915">
        <v>0</v>
      </c>
      <c r="G8915">
        <v>0</v>
      </c>
      <c r="H8915" t="s">
        <v>40740</v>
      </c>
      <c r="I8915" t="s">
        <v>14194</v>
      </c>
      <c r="L8915" t="s">
        <v>14196</v>
      </c>
      <c r="M8915">
        <v>0</v>
      </c>
      <c r="Q8915">
        <v>0</v>
      </c>
    </row>
    <row r="8916" spans="1:17" x14ac:dyDescent="0.25">
      <c r="A8916" t="s">
        <v>14191</v>
      </c>
      <c r="B8916" t="s">
        <v>14212</v>
      </c>
      <c r="C8916" t="s">
        <v>40741</v>
      </c>
      <c r="E8916" t="s">
        <v>40742</v>
      </c>
      <c r="F8916">
        <v>0</v>
      </c>
      <c r="G8916">
        <v>0</v>
      </c>
      <c r="H8916" t="s">
        <v>40743</v>
      </c>
      <c r="I8916" t="s">
        <v>14194</v>
      </c>
      <c r="L8916" t="s">
        <v>14196</v>
      </c>
      <c r="M8916">
        <v>0</v>
      </c>
      <c r="Q8916">
        <v>0</v>
      </c>
    </row>
    <row r="8917" spans="1:17" x14ac:dyDescent="0.25">
      <c r="A8917" t="s">
        <v>14191</v>
      </c>
      <c r="B8917" t="s">
        <v>14212</v>
      </c>
      <c r="C8917" t="s">
        <v>40744</v>
      </c>
      <c r="E8917" t="s">
        <v>40745</v>
      </c>
      <c r="F8917">
        <v>0</v>
      </c>
      <c r="G8917">
        <v>0</v>
      </c>
      <c r="H8917" t="s">
        <v>40746</v>
      </c>
      <c r="I8917" t="s">
        <v>14194</v>
      </c>
      <c r="L8917" t="s">
        <v>14196</v>
      </c>
      <c r="M8917">
        <v>0</v>
      </c>
      <c r="Q8917">
        <v>0</v>
      </c>
    </row>
    <row r="8918" spans="1:17" x14ac:dyDescent="0.25">
      <c r="A8918" t="s">
        <v>14191</v>
      </c>
      <c r="B8918" t="s">
        <v>14212</v>
      </c>
      <c r="C8918" t="s">
        <v>40747</v>
      </c>
      <c r="E8918" t="s">
        <v>40748</v>
      </c>
      <c r="F8918">
        <v>0</v>
      </c>
      <c r="G8918">
        <v>0</v>
      </c>
      <c r="H8918" t="s">
        <v>40749</v>
      </c>
      <c r="I8918" t="s">
        <v>14194</v>
      </c>
      <c r="L8918" t="s">
        <v>14196</v>
      </c>
      <c r="M8918">
        <v>0</v>
      </c>
      <c r="Q8918">
        <v>0</v>
      </c>
    </row>
    <row r="8919" spans="1:17" x14ac:dyDescent="0.25">
      <c r="A8919" t="s">
        <v>14191</v>
      </c>
      <c r="B8919" t="s">
        <v>14175</v>
      </c>
      <c r="C8919" t="s">
        <v>40750</v>
      </c>
      <c r="E8919" t="s">
        <v>40751</v>
      </c>
      <c r="F8919">
        <v>0</v>
      </c>
      <c r="G8919">
        <v>0</v>
      </c>
      <c r="H8919" t="s">
        <v>40752</v>
      </c>
      <c r="I8919" t="s">
        <v>14194</v>
      </c>
      <c r="L8919" t="s">
        <v>14196</v>
      </c>
      <c r="M8919">
        <v>0</v>
      </c>
      <c r="Q8919">
        <v>0</v>
      </c>
    </row>
    <row r="8920" spans="1:17" x14ac:dyDescent="0.25">
      <c r="A8920" t="s">
        <v>14191</v>
      </c>
      <c r="B8920" t="s">
        <v>14212</v>
      </c>
      <c r="C8920" t="s">
        <v>40753</v>
      </c>
      <c r="E8920" t="s">
        <v>40754</v>
      </c>
      <c r="F8920">
        <v>0</v>
      </c>
      <c r="G8920">
        <v>0</v>
      </c>
      <c r="H8920" t="s">
        <v>40755</v>
      </c>
      <c r="I8920" t="s">
        <v>14194</v>
      </c>
      <c r="L8920" t="s">
        <v>14196</v>
      </c>
      <c r="M8920">
        <v>0</v>
      </c>
      <c r="Q8920">
        <v>0</v>
      </c>
    </row>
    <row r="8921" spans="1:17" x14ac:dyDescent="0.25">
      <c r="A8921" t="s">
        <v>14191</v>
      </c>
      <c r="B8921" t="s">
        <v>14212</v>
      </c>
      <c r="C8921" t="s">
        <v>40756</v>
      </c>
      <c r="E8921" t="s">
        <v>40757</v>
      </c>
      <c r="F8921">
        <v>0</v>
      </c>
      <c r="G8921">
        <v>0</v>
      </c>
      <c r="H8921" t="s">
        <v>40758</v>
      </c>
      <c r="I8921" t="s">
        <v>14194</v>
      </c>
      <c r="K8921" t="s">
        <v>40759</v>
      </c>
      <c r="L8921" t="s">
        <v>14196</v>
      </c>
      <c r="M8921">
        <v>0</v>
      </c>
      <c r="Q8921">
        <v>0</v>
      </c>
    </row>
    <row r="8922" spans="1:17" x14ac:dyDescent="0.25">
      <c r="A8922" t="s">
        <v>14191</v>
      </c>
      <c r="B8922" t="s">
        <v>14212</v>
      </c>
      <c r="C8922" t="s">
        <v>40760</v>
      </c>
      <c r="E8922" t="s">
        <v>40761</v>
      </c>
      <c r="F8922">
        <v>0</v>
      </c>
      <c r="G8922">
        <v>0</v>
      </c>
      <c r="H8922" t="s">
        <v>40762</v>
      </c>
      <c r="I8922" t="s">
        <v>14194</v>
      </c>
      <c r="L8922" t="s">
        <v>14196</v>
      </c>
      <c r="M8922">
        <v>0</v>
      </c>
      <c r="Q8922">
        <v>0</v>
      </c>
    </row>
    <row r="8923" spans="1:17" x14ac:dyDescent="0.25">
      <c r="A8923" t="s">
        <v>14191</v>
      </c>
      <c r="B8923" t="s">
        <v>14212</v>
      </c>
      <c r="C8923" t="s">
        <v>40763</v>
      </c>
      <c r="E8923" t="s">
        <v>40764</v>
      </c>
      <c r="F8923">
        <v>0</v>
      </c>
      <c r="G8923">
        <v>0</v>
      </c>
      <c r="H8923" t="s">
        <v>40765</v>
      </c>
      <c r="I8923" t="s">
        <v>14194</v>
      </c>
      <c r="L8923" t="s">
        <v>14196</v>
      </c>
      <c r="M8923">
        <v>0</v>
      </c>
      <c r="Q8923">
        <v>0</v>
      </c>
    </row>
    <row r="8924" spans="1:17" x14ac:dyDescent="0.25">
      <c r="A8924" t="s">
        <v>14191</v>
      </c>
      <c r="B8924" t="s">
        <v>14212</v>
      </c>
      <c r="C8924" t="s">
        <v>40766</v>
      </c>
      <c r="E8924" t="s">
        <v>40767</v>
      </c>
      <c r="F8924">
        <v>0</v>
      </c>
      <c r="G8924">
        <v>0</v>
      </c>
      <c r="H8924" t="s">
        <v>40768</v>
      </c>
      <c r="I8924" t="s">
        <v>14194</v>
      </c>
      <c r="L8924" t="s">
        <v>14196</v>
      </c>
      <c r="M8924">
        <v>0</v>
      </c>
      <c r="Q8924">
        <v>0</v>
      </c>
    </row>
    <row r="8925" spans="1:17" x14ac:dyDescent="0.25">
      <c r="A8925" t="s">
        <v>14191</v>
      </c>
      <c r="B8925" t="s">
        <v>14212</v>
      </c>
      <c r="C8925" t="s">
        <v>40769</v>
      </c>
      <c r="E8925" t="s">
        <v>40770</v>
      </c>
      <c r="F8925">
        <v>0</v>
      </c>
      <c r="G8925">
        <v>0</v>
      </c>
      <c r="H8925" t="s">
        <v>40771</v>
      </c>
      <c r="I8925" t="s">
        <v>14194</v>
      </c>
      <c r="L8925" t="s">
        <v>14196</v>
      </c>
      <c r="M8925">
        <v>0</v>
      </c>
      <c r="Q8925">
        <v>0</v>
      </c>
    </row>
    <row r="8926" spans="1:17" x14ac:dyDescent="0.25">
      <c r="A8926" t="s">
        <v>14191</v>
      </c>
      <c r="B8926" t="s">
        <v>14212</v>
      </c>
      <c r="C8926" t="s">
        <v>40772</v>
      </c>
      <c r="E8926" t="s">
        <v>40773</v>
      </c>
      <c r="F8926">
        <v>0</v>
      </c>
      <c r="G8926">
        <v>0</v>
      </c>
      <c r="H8926" t="s">
        <v>40774</v>
      </c>
      <c r="I8926" t="s">
        <v>14194</v>
      </c>
      <c r="L8926" t="s">
        <v>14196</v>
      </c>
      <c r="M8926">
        <v>0</v>
      </c>
      <c r="Q8926">
        <v>0</v>
      </c>
    </row>
    <row r="8927" spans="1:17" x14ac:dyDescent="0.25">
      <c r="A8927" t="s">
        <v>14191</v>
      </c>
      <c r="B8927" t="s">
        <v>14212</v>
      </c>
      <c r="C8927" t="s">
        <v>40775</v>
      </c>
      <c r="E8927" t="s">
        <v>40776</v>
      </c>
      <c r="F8927">
        <v>0</v>
      </c>
      <c r="G8927">
        <v>0</v>
      </c>
      <c r="H8927" t="s">
        <v>40777</v>
      </c>
      <c r="I8927" t="s">
        <v>14194</v>
      </c>
      <c r="L8927" t="s">
        <v>14196</v>
      </c>
      <c r="M8927">
        <v>0</v>
      </c>
      <c r="Q8927">
        <v>0</v>
      </c>
    </row>
    <row r="8928" spans="1:17" x14ac:dyDescent="0.25">
      <c r="A8928" t="s">
        <v>14191</v>
      </c>
      <c r="B8928" t="s">
        <v>14212</v>
      </c>
      <c r="C8928" t="s">
        <v>40778</v>
      </c>
      <c r="E8928" t="s">
        <v>40779</v>
      </c>
      <c r="F8928">
        <v>0</v>
      </c>
      <c r="G8928">
        <v>0</v>
      </c>
      <c r="H8928" t="s">
        <v>40780</v>
      </c>
      <c r="I8928" t="s">
        <v>14194</v>
      </c>
      <c r="L8928" t="s">
        <v>14196</v>
      </c>
      <c r="M8928">
        <v>0</v>
      </c>
      <c r="Q8928">
        <v>0</v>
      </c>
    </row>
    <row r="8929" spans="1:19" x14ac:dyDescent="0.25">
      <c r="A8929" t="s">
        <v>14191</v>
      </c>
      <c r="B8929" t="s">
        <v>14212</v>
      </c>
      <c r="C8929" t="s">
        <v>2238</v>
      </c>
      <c r="E8929" t="s">
        <v>40781</v>
      </c>
      <c r="F8929">
        <v>0</v>
      </c>
      <c r="G8929">
        <v>0</v>
      </c>
      <c r="H8929" t="s">
        <v>40782</v>
      </c>
      <c r="I8929" t="s">
        <v>14194</v>
      </c>
      <c r="J8929">
        <v>5901087046613</v>
      </c>
      <c r="K8929" t="s">
        <v>40783</v>
      </c>
      <c r="L8929" t="s">
        <v>2239</v>
      </c>
      <c r="M8929">
        <v>347.4</v>
      </c>
      <c r="O8929" t="s">
        <v>40784</v>
      </c>
      <c r="P8929" t="s">
        <v>8185</v>
      </c>
      <c r="Q8929">
        <v>78.95</v>
      </c>
      <c r="S8929" t="s">
        <v>40785</v>
      </c>
    </row>
    <row r="8930" spans="1:19" x14ac:dyDescent="0.25">
      <c r="A8930" t="s">
        <v>14191</v>
      </c>
      <c r="B8930" t="s">
        <v>14212</v>
      </c>
      <c r="C8930" t="s">
        <v>2240</v>
      </c>
      <c r="E8930" t="s">
        <v>40786</v>
      </c>
      <c r="F8930">
        <v>0</v>
      </c>
      <c r="G8930">
        <v>0</v>
      </c>
      <c r="H8930" t="s">
        <v>40787</v>
      </c>
      <c r="I8930" t="s">
        <v>14194</v>
      </c>
      <c r="J8930">
        <v>5901087046620</v>
      </c>
      <c r="K8930" t="s">
        <v>40788</v>
      </c>
      <c r="L8930" t="s">
        <v>2239</v>
      </c>
      <c r="M8930">
        <v>395.44</v>
      </c>
      <c r="O8930" t="s">
        <v>40789</v>
      </c>
      <c r="P8930" t="s">
        <v>8186</v>
      </c>
      <c r="Q8930">
        <v>89.87</v>
      </c>
      <c r="S8930" t="s">
        <v>40790</v>
      </c>
    </row>
    <row r="8931" spans="1:19" x14ac:dyDescent="0.25">
      <c r="A8931" t="s">
        <v>14191</v>
      </c>
      <c r="B8931" t="s">
        <v>14212</v>
      </c>
      <c r="C8931" t="s">
        <v>2241</v>
      </c>
      <c r="E8931" t="s">
        <v>40791</v>
      </c>
      <c r="F8931">
        <v>0</v>
      </c>
      <c r="G8931">
        <v>0</v>
      </c>
      <c r="H8931" t="s">
        <v>40792</v>
      </c>
      <c r="I8931" t="s">
        <v>14194</v>
      </c>
      <c r="J8931">
        <v>5901087046637</v>
      </c>
      <c r="K8931" t="s">
        <v>40793</v>
      </c>
      <c r="L8931" t="s">
        <v>2239</v>
      </c>
      <c r="M8931">
        <v>379.42</v>
      </c>
      <c r="O8931" t="s">
        <v>40794</v>
      </c>
      <c r="P8931" t="s">
        <v>8183</v>
      </c>
      <c r="Q8931">
        <v>86.23</v>
      </c>
      <c r="S8931" t="s">
        <v>40795</v>
      </c>
    </row>
    <row r="8932" spans="1:19" x14ac:dyDescent="0.25">
      <c r="A8932" t="s">
        <v>14191</v>
      </c>
      <c r="B8932" t="s">
        <v>14212</v>
      </c>
      <c r="C8932" t="s">
        <v>2242</v>
      </c>
      <c r="E8932" t="s">
        <v>40796</v>
      </c>
      <c r="F8932">
        <v>0</v>
      </c>
      <c r="G8932">
        <v>0</v>
      </c>
      <c r="H8932" t="s">
        <v>40797</v>
      </c>
      <c r="I8932" t="s">
        <v>14194</v>
      </c>
      <c r="J8932">
        <v>5901087046644</v>
      </c>
      <c r="K8932" t="s">
        <v>40798</v>
      </c>
      <c r="L8932" t="s">
        <v>2239</v>
      </c>
      <c r="M8932">
        <v>363.41</v>
      </c>
      <c r="O8932" t="s">
        <v>40799</v>
      </c>
      <c r="P8932" t="s">
        <v>8184</v>
      </c>
      <c r="Q8932">
        <v>82.59</v>
      </c>
      <c r="S8932" t="s">
        <v>40800</v>
      </c>
    </row>
    <row r="8933" spans="1:19" x14ac:dyDescent="0.25">
      <c r="A8933" t="s">
        <v>14191</v>
      </c>
      <c r="B8933" t="s">
        <v>14212</v>
      </c>
      <c r="C8933" t="s">
        <v>2243</v>
      </c>
      <c r="E8933" t="s">
        <v>40801</v>
      </c>
      <c r="F8933">
        <v>0</v>
      </c>
      <c r="G8933">
        <v>0</v>
      </c>
      <c r="H8933" t="s">
        <v>40802</v>
      </c>
      <c r="I8933" t="s">
        <v>14194</v>
      </c>
      <c r="J8933">
        <v>5901087046651</v>
      </c>
      <c r="K8933" t="s">
        <v>40803</v>
      </c>
      <c r="L8933" t="s">
        <v>2239</v>
      </c>
      <c r="M8933">
        <v>347.4</v>
      </c>
      <c r="O8933" t="s">
        <v>40804</v>
      </c>
      <c r="P8933" t="s">
        <v>8189</v>
      </c>
      <c r="Q8933">
        <v>78.95</v>
      </c>
      <c r="S8933" t="s">
        <v>40805</v>
      </c>
    </row>
    <row r="8934" spans="1:19" x14ac:dyDescent="0.25">
      <c r="A8934" t="s">
        <v>14191</v>
      </c>
      <c r="B8934" t="s">
        <v>14212</v>
      </c>
      <c r="C8934" t="s">
        <v>2244</v>
      </c>
      <c r="E8934" t="s">
        <v>40806</v>
      </c>
      <c r="F8934">
        <v>0</v>
      </c>
      <c r="G8934">
        <v>0</v>
      </c>
      <c r="H8934" t="s">
        <v>40807</v>
      </c>
      <c r="I8934" t="s">
        <v>14194</v>
      </c>
      <c r="J8934">
        <v>5901087046668</v>
      </c>
      <c r="K8934" t="s">
        <v>40808</v>
      </c>
      <c r="L8934" t="s">
        <v>2239</v>
      </c>
      <c r="M8934">
        <v>395.44</v>
      </c>
      <c r="O8934" t="s">
        <v>40809</v>
      </c>
      <c r="P8934" t="s">
        <v>8190</v>
      </c>
      <c r="Q8934">
        <v>89.87</v>
      </c>
      <c r="S8934" t="s">
        <v>40810</v>
      </c>
    </row>
    <row r="8935" spans="1:19" x14ac:dyDescent="0.25">
      <c r="A8935" t="s">
        <v>14191</v>
      </c>
      <c r="B8935" t="s">
        <v>14212</v>
      </c>
      <c r="C8935" t="s">
        <v>2245</v>
      </c>
      <c r="E8935" t="s">
        <v>40811</v>
      </c>
      <c r="F8935">
        <v>0</v>
      </c>
      <c r="G8935">
        <v>0</v>
      </c>
      <c r="H8935" t="s">
        <v>40812</v>
      </c>
      <c r="I8935" t="s">
        <v>14194</v>
      </c>
      <c r="J8935">
        <v>5901087046675</v>
      </c>
      <c r="K8935" t="s">
        <v>40813</v>
      </c>
      <c r="L8935" t="s">
        <v>2239</v>
      </c>
      <c r="M8935">
        <v>363.41</v>
      </c>
      <c r="O8935" t="s">
        <v>40814</v>
      </c>
      <c r="P8935" t="s">
        <v>8187</v>
      </c>
      <c r="Q8935">
        <v>82.59</v>
      </c>
      <c r="S8935" t="s">
        <v>40815</v>
      </c>
    </row>
    <row r="8936" spans="1:19" x14ac:dyDescent="0.25">
      <c r="A8936" t="s">
        <v>14191</v>
      </c>
      <c r="B8936" t="s">
        <v>14212</v>
      </c>
      <c r="C8936" t="s">
        <v>2246</v>
      </c>
      <c r="E8936" t="s">
        <v>40816</v>
      </c>
      <c r="F8936">
        <v>0</v>
      </c>
      <c r="G8936">
        <v>0</v>
      </c>
      <c r="H8936" t="s">
        <v>40817</v>
      </c>
      <c r="I8936" t="s">
        <v>14194</v>
      </c>
      <c r="J8936">
        <v>5901087046682</v>
      </c>
      <c r="K8936" t="s">
        <v>40818</v>
      </c>
      <c r="L8936" t="s">
        <v>2239</v>
      </c>
      <c r="M8936">
        <v>379.42</v>
      </c>
      <c r="O8936" t="s">
        <v>40819</v>
      </c>
      <c r="P8936" t="s">
        <v>8188</v>
      </c>
      <c r="Q8936">
        <v>86.23</v>
      </c>
      <c r="S8936" t="s">
        <v>40820</v>
      </c>
    </row>
    <row r="8937" spans="1:19" x14ac:dyDescent="0.25">
      <c r="A8937" t="s">
        <v>14191</v>
      </c>
      <c r="B8937" t="s">
        <v>14212</v>
      </c>
      <c r="C8937" t="s">
        <v>40821</v>
      </c>
      <c r="E8937" t="s">
        <v>40822</v>
      </c>
      <c r="F8937">
        <v>0</v>
      </c>
      <c r="G8937">
        <v>0</v>
      </c>
      <c r="H8937" t="s">
        <v>40823</v>
      </c>
      <c r="I8937" t="s">
        <v>14194</v>
      </c>
      <c r="L8937" t="s">
        <v>14196</v>
      </c>
      <c r="M8937">
        <v>0</v>
      </c>
      <c r="Q8937">
        <v>0</v>
      </c>
    </row>
    <row r="8938" spans="1:19" x14ac:dyDescent="0.25">
      <c r="A8938" t="s">
        <v>14191</v>
      </c>
      <c r="B8938" t="s">
        <v>14212</v>
      </c>
      <c r="C8938" t="s">
        <v>40824</v>
      </c>
      <c r="E8938" t="s">
        <v>40825</v>
      </c>
      <c r="F8938">
        <v>0</v>
      </c>
      <c r="G8938">
        <v>0</v>
      </c>
      <c r="H8938" t="s">
        <v>40826</v>
      </c>
      <c r="I8938" t="s">
        <v>14194</v>
      </c>
      <c r="L8938" t="s">
        <v>14196</v>
      </c>
      <c r="M8938">
        <v>0</v>
      </c>
      <c r="Q8938">
        <v>0</v>
      </c>
    </row>
    <row r="8939" spans="1:19" x14ac:dyDescent="0.25">
      <c r="A8939" t="s">
        <v>14191</v>
      </c>
      <c r="B8939" t="s">
        <v>14212</v>
      </c>
      <c r="C8939" t="s">
        <v>40827</v>
      </c>
      <c r="E8939" t="s">
        <v>40828</v>
      </c>
      <c r="F8939">
        <v>0</v>
      </c>
      <c r="G8939">
        <v>0</v>
      </c>
      <c r="H8939" t="s">
        <v>40829</v>
      </c>
      <c r="I8939" t="s">
        <v>14194</v>
      </c>
      <c r="L8939" t="s">
        <v>14196</v>
      </c>
      <c r="M8939">
        <v>0</v>
      </c>
      <c r="Q8939">
        <v>0</v>
      </c>
    </row>
    <row r="8940" spans="1:19" x14ac:dyDescent="0.25">
      <c r="A8940" t="s">
        <v>14191</v>
      </c>
      <c r="B8940" t="s">
        <v>14212</v>
      </c>
      <c r="C8940" t="s">
        <v>40830</v>
      </c>
      <c r="E8940" t="s">
        <v>40831</v>
      </c>
      <c r="F8940">
        <v>0</v>
      </c>
      <c r="G8940">
        <v>0</v>
      </c>
      <c r="H8940" t="s">
        <v>40832</v>
      </c>
      <c r="I8940" t="s">
        <v>14194</v>
      </c>
      <c r="L8940" t="s">
        <v>14196</v>
      </c>
      <c r="M8940">
        <v>0</v>
      </c>
      <c r="Q8940">
        <v>0</v>
      </c>
    </row>
    <row r="8941" spans="1:19" x14ac:dyDescent="0.25">
      <c r="A8941" t="s">
        <v>14191</v>
      </c>
      <c r="B8941" t="s">
        <v>14212</v>
      </c>
      <c r="C8941" t="s">
        <v>40833</v>
      </c>
      <c r="E8941" t="s">
        <v>40834</v>
      </c>
      <c r="F8941">
        <v>0</v>
      </c>
      <c r="G8941">
        <v>0</v>
      </c>
      <c r="H8941" t="s">
        <v>40835</v>
      </c>
      <c r="I8941" t="s">
        <v>14194</v>
      </c>
      <c r="L8941" t="s">
        <v>14196</v>
      </c>
      <c r="M8941">
        <v>0</v>
      </c>
      <c r="Q8941">
        <v>0</v>
      </c>
    </row>
    <row r="8942" spans="1:19" x14ac:dyDescent="0.25">
      <c r="A8942" t="s">
        <v>14191</v>
      </c>
      <c r="B8942" t="s">
        <v>14212</v>
      </c>
      <c r="C8942" t="s">
        <v>40836</v>
      </c>
      <c r="E8942" t="s">
        <v>40837</v>
      </c>
      <c r="F8942">
        <v>0</v>
      </c>
      <c r="G8942">
        <v>0</v>
      </c>
      <c r="H8942" t="s">
        <v>40838</v>
      </c>
      <c r="I8942" t="s">
        <v>14194</v>
      </c>
      <c r="L8942" t="s">
        <v>14196</v>
      </c>
      <c r="M8942">
        <v>0</v>
      </c>
      <c r="Q8942">
        <v>0</v>
      </c>
    </row>
    <row r="8943" spans="1:19" x14ac:dyDescent="0.25">
      <c r="A8943" t="s">
        <v>14191</v>
      </c>
      <c r="B8943" t="s">
        <v>14212</v>
      </c>
      <c r="C8943" t="s">
        <v>40839</v>
      </c>
      <c r="E8943" t="s">
        <v>40840</v>
      </c>
      <c r="F8943">
        <v>0</v>
      </c>
      <c r="G8943">
        <v>0</v>
      </c>
      <c r="H8943" t="s">
        <v>40841</v>
      </c>
      <c r="I8943" t="s">
        <v>14194</v>
      </c>
      <c r="L8943" t="s">
        <v>14196</v>
      </c>
      <c r="M8943">
        <v>0</v>
      </c>
      <c r="Q8943">
        <v>0</v>
      </c>
    </row>
    <row r="8944" spans="1:19" x14ac:dyDescent="0.25">
      <c r="A8944" t="s">
        <v>14191</v>
      </c>
      <c r="B8944" t="s">
        <v>14212</v>
      </c>
      <c r="C8944" t="s">
        <v>40842</v>
      </c>
      <c r="E8944" t="s">
        <v>40843</v>
      </c>
      <c r="F8944">
        <v>0</v>
      </c>
      <c r="G8944">
        <v>0</v>
      </c>
      <c r="H8944" t="s">
        <v>40844</v>
      </c>
      <c r="I8944" t="s">
        <v>14194</v>
      </c>
      <c r="L8944" t="s">
        <v>14196</v>
      </c>
      <c r="M8944">
        <v>0</v>
      </c>
      <c r="Q8944">
        <v>0</v>
      </c>
    </row>
    <row r="8945" spans="1:19" x14ac:dyDescent="0.25">
      <c r="A8945" t="s">
        <v>14191</v>
      </c>
      <c r="B8945" t="s">
        <v>14212</v>
      </c>
      <c r="C8945" t="s">
        <v>40845</v>
      </c>
      <c r="E8945" t="s">
        <v>40846</v>
      </c>
      <c r="F8945">
        <v>0</v>
      </c>
      <c r="G8945">
        <v>0</v>
      </c>
      <c r="H8945" t="s">
        <v>40847</v>
      </c>
      <c r="I8945" t="s">
        <v>14194</v>
      </c>
      <c r="L8945" t="s">
        <v>14196</v>
      </c>
      <c r="M8945">
        <v>0</v>
      </c>
      <c r="Q8945">
        <v>0</v>
      </c>
    </row>
    <row r="8946" spans="1:19" x14ac:dyDescent="0.25">
      <c r="A8946" t="s">
        <v>14191</v>
      </c>
      <c r="B8946" t="s">
        <v>14212</v>
      </c>
      <c r="C8946" t="s">
        <v>40848</v>
      </c>
      <c r="E8946" t="s">
        <v>40849</v>
      </c>
      <c r="F8946">
        <v>0</v>
      </c>
      <c r="G8946">
        <v>0</v>
      </c>
      <c r="H8946" t="s">
        <v>40850</v>
      </c>
      <c r="I8946" t="s">
        <v>14194</v>
      </c>
      <c r="L8946" t="s">
        <v>14196</v>
      </c>
      <c r="M8946">
        <v>0</v>
      </c>
      <c r="Q8946">
        <v>0</v>
      </c>
    </row>
    <row r="8947" spans="1:19" x14ac:dyDescent="0.25">
      <c r="A8947" t="s">
        <v>14191</v>
      </c>
      <c r="B8947" t="s">
        <v>14212</v>
      </c>
      <c r="C8947" t="s">
        <v>40851</v>
      </c>
      <c r="E8947" t="s">
        <v>40852</v>
      </c>
      <c r="F8947">
        <v>0</v>
      </c>
      <c r="G8947">
        <v>0</v>
      </c>
      <c r="H8947" t="s">
        <v>40853</v>
      </c>
      <c r="I8947" t="s">
        <v>14194</v>
      </c>
      <c r="L8947" t="s">
        <v>14196</v>
      </c>
      <c r="M8947">
        <v>0</v>
      </c>
      <c r="Q8947">
        <v>0</v>
      </c>
    </row>
    <row r="8948" spans="1:19" x14ac:dyDescent="0.25">
      <c r="A8948" t="s">
        <v>14191</v>
      </c>
      <c r="B8948" t="s">
        <v>14212</v>
      </c>
      <c r="C8948" t="s">
        <v>40854</v>
      </c>
      <c r="E8948" t="s">
        <v>40855</v>
      </c>
      <c r="F8948">
        <v>0</v>
      </c>
      <c r="G8948">
        <v>0</v>
      </c>
      <c r="H8948" t="s">
        <v>40856</v>
      </c>
      <c r="I8948" t="s">
        <v>14194</v>
      </c>
      <c r="L8948" t="s">
        <v>14196</v>
      </c>
      <c r="M8948">
        <v>0</v>
      </c>
      <c r="Q8948">
        <v>0</v>
      </c>
    </row>
    <row r="8949" spans="1:19" x14ac:dyDescent="0.25">
      <c r="A8949" t="s">
        <v>14191</v>
      </c>
      <c r="B8949" t="s">
        <v>14212</v>
      </c>
      <c r="C8949" t="s">
        <v>40857</v>
      </c>
      <c r="E8949" t="s">
        <v>40858</v>
      </c>
      <c r="F8949">
        <v>0</v>
      </c>
      <c r="G8949">
        <v>0</v>
      </c>
      <c r="H8949" t="s">
        <v>40859</v>
      </c>
      <c r="I8949" t="s">
        <v>14194</v>
      </c>
      <c r="L8949" t="s">
        <v>14196</v>
      </c>
      <c r="M8949">
        <v>0</v>
      </c>
      <c r="Q8949">
        <v>0</v>
      </c>
    </row>
    <row r="8950" spans="1:19" x14ac:dyDescent="0.25">
      <c r="A8950" t="s">
        <v>14191</v>
      </c>
      <c r="B8950" t="s">
        <v>14212</v>
      </c>
      <c r="C8950" t="s">
        <v>40860</v>
      </c>
      <c r="E8950" t="s">
        <v>40861</v>
      </c>
      <c r="F8950">
        <v>0</v>
      </c>
      <c r="G8950">
        <v>0</v>
      </c>
      <c r="H8950" t="s">
        <v>40862</v>
      </c>
      <c r="I8950" t="s">
        <v>14194</v>
      </c>
      <c r="L8950" t="s">
        <v>14196</v>
      </c>
      <c r="M8950">
        <v>0</v>
      </c>
      <c r="Q8950">
        <v>0</v>
      </c>
    </row>
    <row r="8951" spans="1:19" x14ac:dyDescent="0.25">
      <c r="A8951" t="s">
        <v>14191</v>
      </c>
      <c r="B8951" t="s">
        <v>14212</v>
      </c>
      <c r="C8951" t="s">
        <v>40863</v>
      </c>
      <c r="E8951" t="s">
        <v>40864</v>
      </c>
      <c r="F8951">
        <v>0</v>
      </c>
      <c r="G8951">
        <v>0</v>
      </c>
      <c r="H8951" t="s">
        <v>40865</v>
      </c>
      <c r="I8951" t="s">
        <v>14194</v>
      </c>
      <c r="L8951" t="s">
        <v>14196</v>
      </c>
      <c r="M8951">
        <v>0</v>
      </c>
      <c r="Q8951">
        <v>0</v>
      </c>
    </row>
    <row r="8952" spans="1:19" x14ac:dyDescent="0.25">
      <c r="A8952" t="s">
        <v>14191</v>
      </c>
      <c r="B8952" t="s">
        <v>14212</v>
      </c>
      <c r="C8952" t="s">
        <v>40866</v>
      </c>
      <c r="E8952" t="s">
        <v>40867</v>
      </c>
      <c r="F8952">
        <v>0</v>
      </c>
      <c r="G8952">
        <v>0</v>
      </c>
      <c r="H8952" t="s">
        <v>40868</v>
      </c>
      <c r="I8952" t="s">
        <v>14194</v>
      </c>
      <c r="L8952" t="s">
        <v>14196</v>
      </c>
      <c r="M8952">
        <v>0</v>
      </c>
      <c r="Q8952">
        <v>0</v>
      </c>
    </row>
    <row r="8953" spans="1:19" x14ac:dyDescent="0.25">
      <c r="A8953" t="s">
        <v>14191</v>
      </c>
      <c r="B8953" t="s">
        <v>14212</v>
      </c>
      <c r="C8953" t="s">
        <v>40869</v>
      </c>
      <c r="E8953" t="s">
        <v>40870</v>
      </c>
      <c r="F8953">
        <v>0</v>
      </c>
      <c r="G8953">
        <v>0</v>
      </c>
      <c r="H8953" t="s">
        <v>40871</v>
      </c>
      <c r="I8953" t="s">
        <v>14194</v>
      </c>
      <c r="L8953" t="s">
        <v>14196</v>
      </c>
      <c r="M8953">
        <v>0</v>
      </c>
      <c r="Q8953">
        <v>0</v>
      </c>
    </row>
    <row r="8954" spans="1:19" x14ac:dyDescent="0.25">
      <c r="A8954" t="s">
        <v>14191</v>
      </c>
      <c r="B8954" t="s">
        <v>14212</v>
      </c>
      <c r="C8954" t="s">
        <v>40872</v>
      </c>
      <c r="E8954" t="s">
        <v>40873</v>
      </c>
      <c r="F8954">
        <v>0</v>
      </c>
      <c r="G8954">
        <v>0</v>
      </c>
      <c r="H8954" t="s">
        <v>40874</v>
      </c>
      <c r="I8954" t="s">
        <v>14194</v>
      </c>
      <c r="K8954" t="s">
        <v>40875</v>
      </c>
      <c r="L8954" t="s">
        <v>14196</v>
      </c>
      <c r="M8954">
        <v>0</v>
      </c>
      <c r="Q8954">
        <v>0</v>
      </c>
    </row>
    <row r="8955" spans="1:19" x14ac:dyDescent="0.25">
      <c r="A8955" t="s">
        <v>14191</v>
      </c>
      <c r="B8955" t="s">
        <v>14212</v>
      </c>
      <c r="C8955" t="s">
        <v>40876</v>
      </c>
      <c r="E8955" t="s">
        <v>40877</v>
      </c>
      <c r="F8955">
        <v>0</v>
      </c>
      <c r="G8955">
        <v>0</v>
      </c>
      <c r="H8955" t="s">
        <v>40878</v>
      </c>
      <c r="I8955" t="s">
        <v>14194</v>
      </c>
      <c r="L8955" t="s">
        <v>14196</v>
      </c>
      <c r="M8955">
        <v>0</v>
      </c>
      <c r="Q8955">
        <v>0</v>
      </c>
    </row>
    <row r="8956" spans="1:19" x14ac:dyDescent="0.25">
      <c r="A8956" t="s">
        <v>14191</v>
      </c>
      <c r="B8956" t="s">
        <v>14753</v>
      </c>
      <c r="C8956" t="s">
        <v>4306</v>
      </c>
      <c r="E8956" t="s">
        <v>40879</v>
      </c>
      <c r="F8956">
        <v>0</v>
      </c>
      <c r="G8956">
        <v>0</v>
      </c>
      <c r="H8956" t="s">
        <v>40880</v>
      </c>
      <c r="I8956" t="s">
        <v>37828</v>
      </c>
      <c r="J8956">
        <v>5901087049119</v>
      </c>
      <c r="K8956" t="s">
        <v>40881</v>
      </c>
      <c r="L8956" t="s">
        <v>9784</v>
      </c>
      <c r="M8956">
        <v>48.24</v>
      </c>
      <c r="O8956" t="s">
        <v>40882</v>
      </c>
      <c r="P8956" t="s">
        <v>9068</v>
      </c>
      <c r="Q8956">
        <v>10.96</v>
      </c>
      <c r="R8956" t="s">
        <v>40883</v>
      </c>
      <c r="S8956" t="s">
        <v>40884</v>
      </c>
    </row>
    <row r="8957" spans="1:19" x14ac:dyDescent="0.25">
      <c r="A8957" t="s">
        <v>14191</v>
      </c>
      <c r="B8957" t="s">
        <v>14753</v>
      </c>
      <c r="C8957" t="s">
        <v>4307</v>
      </c>
      <c r="E8957" t="s">
        <v>40885</v>
      </c>
      <c r="F8957">
        <v>0</v>
      </c>
      <c r="G8957">
        <v>0</v>
      </c>
      <c r="H8957" t="s">
        <v>40886</v>
      </c>
      <c r="I8957" t="s">
        <v>37828</v>
      </c>
      <c r="J8957">
        <v>5901087049126</v>
      </c>
      <c r="K8957" t="s">
        <v>40887</v>
      </c>
      <c r="L8957" t="s">
        <v>9784</v>
      </c>
      <c r="M8957">
        <v>62.43</v>
      </c>
      <c r="O8957" t="s">
        <v>40888</v>
      </c>
      <c r="P8957" t="s">
        <v>9070</v>
      </c>
      <c r="Q8957">
        <v>14.19</v>
      </c>
      <c r="R8957" t="s">
        <v>40889</v>
      </c>
      <c r="S8957" t="s">
        <v>40890</v>
      </c>
    </row>
    <row r="8958" spans="1:19" x14ac:dyDescent="0.25">
      <c r="A8958" t="s">
        <v>14191</v>
      </c>
      <c r="B8958" t="s">
        <v>14753</v>
      </c>
      <c r="C8958" t="s">
        <v>13156</v>
      </c>
      <c r="E8958" t="s">
        <v>40891</v>
      </c>
      <c r="F8958">
        <v>0</v>
      </c>
      <c r="G8958">
        <v>0</v>
      </c>
      <c r="H8958" t="s">
        <v>40892</v>
      </c>
      <c r="I8958" t="s">
        <v>37828</v>
      </c>
      <c r="J8958">
        <v>5901087049133</v>
      </c>
      <c r="K8958" t="s">
        <v>40893</v>
      </c>
      <c r="L8958" t="s">
        <v>9784</v>
      </c>
      <c r="M8958">
        <v>76.67</v>
      </c>
      <c r="O8958" t="s">
        <v>40894</v>
      </c>
      <c r="P8958" t="s">
        <v>13162</v>
      </c>
      <c r="Q8958">
        <v>17.43</v>
      </c>
      <c r="R8958" t="s">
        <v>40895</v>
      </c>
      <c r="S8958" t="s">
        <v>40896</v>
      </c>
    </row>
    <row r="8959" spans="1:19" x14ac:dyDescent="0.25">
      <c r="A8959" t="s">
        <v>14191</v>
      </c>
      <c r="B8959" t="s">
        <v>14753</v>
      </c>
      <c r="C8959" t="s">
        <v>13159</v>
      </c>
      <c r="E8959" t="s">
        <v>40897</v>
      </c>
      <c r="F8959">
        <v>0</v>
      </c>
      <c r="G8959">
        <v>0</v>
      </c>
      <c r="H8959" t="s">
        <v>40898</v>
      </c>
      <c r="I8959" t="s">
        <v>40899</v>
      </c>
      <c r="J8959">
        <v>5901087049140</v>
      </c>
      <c r="K8959" t="s">
        <v>40900</v>
      </c>
      <c r="L8959" t="s">
        <v>9784</v>
      </c>
      <c r="M8959">
        <v>95.52</v>
      </c>
      <c r="O8959" t="s">
        <v>40901</v>
      </c>
      <c r="P8959" t="s">
        <v>13164</v>
      </c>
      <c r="Q8959">
        <v>21.71</v>
      </c>
      <c r="R8959" t="s">
        <v>40902</v>
      </c>
      <c r="S8959" t="s">
        <v>40903</v>
      </c>
    </row>
    <row r="8960" spans="1:19" x14ac:dyDescent="0.25">
      <c r="A8960" t="s">
        <v>14191</v>
      </c>
      <c r="B8960" t="s">
        <v>14753</v>
      </c>
      <c r="C8960" t="s">
        <v>4308</v>
      </c>
      <c r="E8960" t="s">
        <v>40904</v>
      </c>
      <c r="F8960">
        <v>0</v>
      </c>
      <c r="G8960">
        <v>0</v>
      </c>
      <c r="H8960" t="s">
        <v>40905</v>
      </c>
      <c r="I8960" t="s">
        <v>40899</v>
      </c>
      <c r="J8960">
        <v>5901087049157</v>
      </c>
      <c r="K8960" t="s">
        <v>40906</v>
      </c>
      <c r="L8960" t="s">
        <v>9784</v>
      </c>
      <c r="M8960">
        <v>89.06</v>
      </c>
      <c r="O8960" t="s">
        <v>40907</v>
      </c>
      <c r="P8960" t="s">
        <v>9069</v>
      </c>
      <c r="Q8960">
        <v>20.239999999999998</v>
      </c>
      <c r="R8960" t="s">
        <v>40908</v>
      </c>
      <c r="S8960" t="s">
        <v>40909</v>
      </c>
    </row>
    <row r="8961" spans="1:19" x14ac:dyDescent="0.25">
      <c r="A8961" t="s">
        <v>14191</v>
      </c>
      <c r="B8961" t="s">
        <v>14753</v>
      </c>
      <c r="C8961" t="s">
        <v>4309</v>
      </c>
      <c r="E8961" t="s">
        <v>40910</v>
      </c>
      <c r="F8961">
        <v>0</v>
      </c>
      <c r="G8961">
        <v>0</v>
      </c>
      <c r="H8961" t="s">
        <v>40911</v>
      </c>
      <c r="I8961" t="s">
        <v>40899</v>
      </c>
      <c r="J8961">
        <v>5901087049164</v>
      </c>
      <c r="K8961" t="s">
        <v>40912</v>
      </c>
      <c r="L8961" t="s">
        <v>9784</v>
      </c>
      <c r="M8961">
        <v>118.84</v>
      </c>
      <c r="O8961" t="s">
        <v>40913</v>
      </c>
      <c r="P8961" t="s">
        <v>9071</v>
      </c>
      <c r="Q8961">
        <v>27.01</v>
      </c>
      <c r="R8961" t="s">
        <v>40914</v>
      </c>
      <c r="S8961" t="s">
        <v>40915</v>
      </c>
    </row>
    <row r="8962" spans="1:19" x14ac:dyDescent="0.25">
      <c r="A8962" t="s">
        <v>14191</v>
      </c>
      <c r="B8962" t="s">
        <v>14753</v>
      </c>
      <c r="C8962" t="s">
        <v>13157</v>
      </c>
      <c r="E8962" t="s">
        <v>40916</v>
      </c>
      <c r="F8962">
        <v>0</v>
      </c>
      <c r="G8962">
        <v>0</v>
      </c>
      <c r="H8962" t="s">
        <v>40917</v>
      </c>
      <c r="I8962" t="s">
        <v>40899</v>
      </c>
      <c r="J8962">
        <v>5901087049195</v>
      </c>
      <c r="K8962" t="s">
        <v>40918</v>
      </c>
      <c r="L8962" t="s">
        <v>9784</v>
      </c>
      <c r="M8962">
        <v>176.31</v>
      </c>
      <c r="O8962" t="s">
        <v>40919</v>
      </c>
      <c r="P8962" t="s">
        <v>13163</v>
      </c>
      <c r="Q8962">
        <v>40.07</v>
      </c>
      <c r="R8962" t="s">
        <v>40920</v>
      </c>
      <c r="S8962" t="s">
        <v>40921</v>
      </c>
    </row>
    <row r="8963" spans="1:19" x14ac:dyDescent="0.25">
      <c r="A8963" t="s">
        <v>14191</v>
      </c>
      <c r="B8963" t="s">
        <v>14753</v>
      </c>
      <c r="C8963" t="s">
        <v>13158</v>
      </c>
      <c r="E8963" t="s">
        <v>40922</v>
      </c>
      <c r="F8963">
        <v>0</v>
      </c>
      <c r="G8963">
        <v>0</v>
      </c>
      <c r="H8963" t="s">
        <v>40923</v>
      </c>
      <c r="I8963" t="s">
        <v>40899</v>
      </c>
      <c r="J8963">
        <v>5901087049201</v>
      </c>
      <c r="K8963" t="s">
        <v>40924</v>
      </c>
      <c r="L8963" t="s">
        <v>9784</v>
      </c>
      <c r="M8963">
        <v>235.64</v>
      </c>
      <c r="O8963" t="s">
        <v>40925</v>
      </c>
      <c r="P8963" t="s">
        <v>13165</v>
      </c>
      <c r="Q8963">
        <v>53.55</v>
      </c>
      <c r="R8963" t="s">
        <v>40926</v>
      </c>
      <c r="S8963" t="s">
        <v>40927</v>
      </c>
    </row>
    <row r="8964" spans="1:19" x14ac:dyDescent="0.25">
      <c r="A8964" t="s">
        <v>14191</v>
      </c>
      <c r="B8964" t="s">
        <v>14212</v>
      </c>
      <c r="C8964" t="s">
        <v>40928</v>
      </c>
      <c r="E8964" t="s">
        <v>40929</v>
      </c>
      <c r="F8964">
        <v>0</v>
      </c>
      <c r="G8964">
        <v>0</v>
      </c>
      <c r="H8964" t="s">
        <v>40930</v>
      </c>
      <c r="I8964" t="s">
        <v>14194</v>
      </c>
      <c r="L8964" t="s">
        <v>14196</v>
      </c>
      <c r="M8964">
        <v>0</v>
      </c>
      <c r="Q8964">
        <v>0</v>
      </c>
    </row>
    <row r="8965" spans="1:19" x14ac:dyDescent="0.25">
      <c r="A8965" t="s">
        <v>14191</v>
      </c>
      <c r="B8965" t="s">
        <v>14212</v>
      </c>
      <c r="C8965" t="s">
        <v>40931</v>
      </c>
      <c r="E8965" t="s">
        <v>40932</v>
      </c>
      <c r="F8965">
        <v>0</v>
      </c>
      <c r="G8965">
        <v>0</v>
      </c>
      <c r="H8965" t="s">
        <v>40933</v>
      </c>
      <c r="I8965" t="s">
        <v>14194</v>
      </c>
      <c r="L8965" t="s">
        <v>14196</v>
      </c>
      <c r="M8965">
        <v>0</v>
      </c>
      <c r="Q8965">
        <v>0</v>
      </c>
    </row>
    <row r="8966" spans="1:19" x14ac:dyDescent="0.25">
      <c r="A8966" t="s">
        <v>14191</v>
      </c>
      <c r="B8966" t="s">
        <v>14212</v>
      </c>
      <c r="C8966" t="s">
        <v>40934</v>
      </c>
      <c r="E8966" t="s">
        <v>40935</v>
      </c>
      <c r="F8966">
        <v>0</v>
      </c>
      <c r="G8966">
        <v>0</v>
      </c>
      <c r="H8966" t="s">
        <v>40936</v>
      </c>
      <c r="I8966" t="s">
        <v>14194</v>
      </c>
      <c r="L8966" t="s">
        <v>14196</v>
      </c>
      <c r="M8966">
        <v>0</v>
      </c>
      <c r="Q8966">
        <v>0</v>
      </c>
    </row>
    <row r="8967" spans="1:19" x14ac:dyDescent="0.25">
      <c r="A8967" t="s">
        <v>14191</v>
      </c>
      <c r="B8967" t="s">
        <v>14212</v>
      </c>
      <c r="C8967" t="s">
        <v>40937</v>
      </c>
      <c r="E8967" t="s">
        <v>40938</v>
      </c>
      <c r="F8967">
        <v>0</v>
      </c>
      <c r="G8967">
        <v>0</v>
      </c>
      <c r="H8967" t="s">
        <v>40939</v>
      </c>
      <c r="I8967" t="s">
        <v>14194</v>
      </c>
      <c r="L8967" t="s">
        <v>14196</v>
      </c>
      <c r="M8967">
        <v>0</v>
      </c>
      <c r="Q8967">
        <v>0</v>
      </c>
    </row>
    <row r="8968" spans="1:19" x14ac:dyDescent="0.25">
      <c r="A8968" t="s">
        <v>14191</v>
      </c>
      <c r="B8968" t="s">
        <v>14175</v>
      </c>
      <c r="C8968" t="s">
        <v>40940</v>
      </c>
      <c r="E8968" t="s">
        <v>40941</v>
      </c>
      <c r="F8968">
        <v>0</v>
      </c>
      <c r="G8968">
        <v>0</v>
      </c>
      <c r="H8968" t="s">
        <v>40942</v>
      </c>
      <c r="I8968" t="s">
        <v>14194</v>
      </c>
      <c r="L8968" t="s">
        <v>14196</v>
      </c>
      <c r="M8968">
        <v>0</v>
      </c>
      <c r="Q8968">
        <v>0</v>
      </c>
    </row>
    <row r="8969" spans="1:19" x14ac:dyDescent="0.25">
      <c r="A8969" t="s">
        <v>14191</v>
      </c>
      <c r="B8969" t="s">
        <v>14212</v>
      </c>
      <c r="C8969" t="s">
        <v>40943</v>
      </c>
      <c r="E8969" t="s">
        <v>40944</v>
      </c>
      <c r="F8969">
        <v>0</v>
      </c>
      <c r="G8969">
        <v>0</v>
      </c>
      <c r="H8969" t="s">
        <v>40945</v>
      </c>
      <c r="I8969" t="s">
        <v>14194</v>
      </c>
      <c r="L8969" t="s">
        <v>14196</v>
      </c>
      <c r="M8969">
        <v>0</v>
      </c>
      <c r="Q8969">
        <v>0</v>
      </c>
    </row>
    <row r="8970" spans="1:19" x14ac:dyDescent="0.25">
      <c r="A8970" t="s">
        <v>14191</v>
      </c>
      <c r="B8970" t="s">
        <v>14212</v>
      </c>
      <c r="C8970" t="s">
        <v>40946</v>
      </c>
      <c r="D8970" t="s">
        <v>40947</v>
      </c>
      <c r="E8970" t="s">
        <v>40948</v>
      </c>
      <c r="F8970">
        <v>0</v>
      </c>
      <c r="G8970">
        <v>0</v>
      </c>
      <c r="H8970" t="s">
        <v>40949</v>
      </c>
      <c r="I8970" t="s">
        <v>14194</v>
      </c>
      <c r="L8970" t="s">
        <v>14196</v>
      </c>
      <c r="M8970">
        <v>0</v>
      </c>
      <c r="Q8970">
        <v>0</v>
      </c>
    </row>
    <row r="8971" spans="1:19" x14ac:dyDescent="0.25">
      <c r="A8971" t="s">
        <v>14191</v>
      </c>
      <c r="B8971" t="s">
        <v>14212</v>
      </c>
      <c r="C8971" t="s">
        <v>40950</v>
      </c>
      <c r="E8971" t="s">
        <v>40951</v>
      </c>
      <c r="F8971">
        <v>0</v>
      </c>
      <c r="G8971">
        <v>0</v>
      </c>
      <c r="H8971" t="s">
        <v>40952</v>
      </c>
      <c r="I8971" t="s">
        <v>14194</v>
      </c>
      <c r="L8971" t="s">
        <v>14196</v>
      </c>
      <c r="M8971">
        <v>0</v>
      </c>
      <c r="Q8971">
        <v>0</v>
      </c>
    </row>
    <row r="8972" spans="1:19" x14ac:dyDescent="0.25">
      <c r="A8972" t="s">
        <v>14191</v>
      </c>
      <c r="B8972" t="s">
        <v>14212</v>
      </c>
      <c r="C8972" t="s">
        <v>40953</v>
      </c>
      <c r="D8972" t="s">
        <v>40954</v>
      </c>
      <c r="E8972" t="s">
        <v>40955</v>
      </c>
      <c r="F8972">
        <v>0</v>
      </c>
      <c r="G8972">
        <v>0</v>
      </c>
      <c r="H8972" t="s">
        <v>40956</v>
      </c>
      <c r="I8972" t="s">
        <v>14194</v>
      </c>
      <c r="J8972">
        <v>5901087047665</v>
      </c>
      <c r="L8972" t="s">
        <v>14196</v>
      </c>
      <c r="M8972">
        <v>0</v>
      </c>
      <c r="Q8972">
        <v>0</v>
      </c>
    </row>
    <row r="8973" spans="1:19" x14ac:dyDescent="0.25">
      <c r="A8973" t="s">
        <v>14191</v>
      </c>
      <c r="B8973" t="s">
        <v>14212</v>
      </c>
      <c r="C8973" t="s">
        <v>40957</v>
      </c>
      <c r="D8973" t="s">
        <v>40958</v>
      </c>
      <c r="E8973" t="s">
        <v>40959</v>
      </c>
      <c r="F8973">
        <v>0</v>
      </c>
      <c r="G8973">
        <v>0</v>
      </c>
      <c r="H8973" t="s">
        <v>40960</v>
      </c>
      <c r="I8973" t="s">
        <v>14194</v>
      </c>
      <c r="J8973">
        <v>5901087047672</v>
      </c>
      <c r="L8973" t="s">
        <v>14196</v>
      </c>
      <c r="M8973">
        <v>0</v>
      </c>
      <c r="Q8973">
        <v>0</v>
      </c>
    </row>
    <row r="8974" spans="1:19" x14ac:dyDescent="0.25">
      <c r="A8974" t="s">
        <v>14191</v>
      </c>
      <c r="B8974" t="s">
        <v>14175</v>
      </c>
      <c r="C8974" t="s">
        <v>40961</v>
      </c>
      <c r="D8974" t="s">
        <v>40958</v>
      </c>
      <c r="E8974" t="s">
        <v>40962</v>
      </c>
      <c r="F8974">
        <v>0</v>
      </c>
      <c r="G8974">
        <v>0</v>
      </c>
      <c r="H8974" t="s">
        <v>40963</v>
      </c>
      <c r="I8974" t="s">
        <v>14194</v>
      </c>
      <c r="J8974">
        <v>5901087047689</v>
      </c>
      <c r="L8974" t="s">
        <v>14196</v>
      </c>
      <c r="M8974">
        <v>0</v>
      </c>
      <c r="Q8974">
        <v>0</v>
      </c>
    </row>
    <row r="8975" spans="1:19" x14ac:dyDescent="0.25">
      <c r="A8975" t="s">
        <v>14191</v>
      </c>
      <c r="B8975" t="s">
        <v>14212</v>
      </c>
      <c r="C8975" t="s">
        <v>40964</v>
      </c>
      <c r="D8975">
        <v>7348</v>
      </c>
      <c r="E8975" t="s">
        <v>40965</v>
      </c>
      <c r="F8975">
        <v>0</v>
      </c>
      <c r="G8975">
        <v>0</v>
      </c>
      <c r="H8975" t="s">
        <v>14862</v>
      </c>
      <c r="I8975" t="s">
        <v>14194</v>
      </c>
      <c r="L8975" t="s">
        <v>14196</v>
      </c>
      <c r="M8975">
        <v>0</v>
      </c>
      <c r="Q8975">
        <v>0</v>
      </c>
    </row>
    <row r="8976" spans="1:19" x14ac:dyDescent="0.25">
      <c r="A8976" t="s">
        <v>14191</v>
      </c>
      <c r="B8976" t="s">
        <v>14212</v>
      </c>
      <c r="C8976" t="s">
        <v>40966</v>
      </c>
      <c r="D8976" t="s">
        <v>40967</v>
      </c>
      <c r="E8976" t="s">
        <v>40968</v>
      </c>
      <c r="F8976">
        <v>0</v>
      </c>
      <c r="G8976">
        <v>0</v>
      </c>
      <c r="H8976" t="s">
        <v>40969</v>
      </c>
      <c r="I8976" t="s">
        <v>14194</v>
      </c>
      <c r="J8976">
        <v>5901087047702</v>
      </c>
      <c r="L8976" t="s">
        <v>14196</v>
      </c>
      <c r="M8976">
        <v>0</v>
      </c>
      <c r="Q8976">
        <v>0</v>
      </c>
    </row>
    <row r="8977" spans="1:17" x14ac:dyDescent="0.25">
      <c r="A8977" t="s">
        <v>14191</v>
      </c>
      <c r="B8977" t="s">
        <v>14175</v>
      </c>
      <c r="C8977" t="s">
        <v>40970</v>
      </c>
      <c r="D8977" t="s">
        <v>40967</v>
      </c>
      <c r="E8977" t="s">
        <v>40971</v>
      </c>
      <c r="F8977">
        <v>0</v>
      </c>
      <c r="G8977">
        <v>0</v>
      </c>
      <c r="H8977" t="s">
        <v>40972</v>
      </c>
      <c r="I8977" t="s">
        <v>14194</v>
      </c>
      <c r="J8977">
        <v>5901087047719</v>
      </c>
      <c r="L8977" t="s">
        <v>14196</v>
      </c>
      <c r="M8977">
        <v>0</v>
      </c>
      <c r="Q8977">
        <v>0</v>
      </c>
    </row>
    <row r="8978" spans="1:17" x14ac:dyDescent="0.25">
      <c r="A8978" t="s">
        <v>14191</v>
      </c>
      <c r="B8978" t="s">
        <v>14212</v>
      </c>
      <c r="C8978" t="s">
        <v>40973</v>
      </c>
      <c r="D8978" t="s">
        <v>40954</v>
      </c>
      <c r="E8978" t="s">
        <v>40974</v>
      </c>
      <c r="F8978">
        <v>0</v>
      </c>
      <c r="G8978">
        <v>0</v>
      </c>
      <c r="H8978" t="s">
        <v>40975</v>
      </c>
      <c r="I8978" t="s">
        <v>14194</v>
      </c>
      <c r="J8978">
        <v>5901087047726</v>
      </c>
      <c r="L8978" t="s">
        <v>14196</v>
      </c>
      <c r="M8978">
        <v>0</v>
      </c>
      <c r="Q8978">
        <v>0</v>
      </c>
    </row>
    <row r="8979" spans="1:17" x14ac:dyDescent="0.25">
      <c r="A8979" t="s">
        <v>14191</v>
      </c>
      <c r="B8979" t="s">
        <v>14175</v>
      </c>
      <c r="C8979" t="s">
        <v>40976</v>
      </c>
      <c r="D8979" t="s">
        <v>40954</v>
      </c>
      <c r="E8979" t="s">
        <v>40977</v>
      </c>
      <c r="F8979">
        <v>0</v>
      </c>
      <c r="G8979">
        <v>0</v>
      </c>
      <c r="H8979" t="s">
        <v>40978</v>
      </c>
      <c r="I8979" t="s">
        <v>14194</v>
      </c>
      <c r="J8979">
        <v>5901087047733</v>
      </c>
      <c r="L8979" t="s">
        <v>14196</v>
      </c>
      <c r="M8979">
        <v>0</v>
      </c>
      <c r="Q8979">
        <v>0</v>
      </c>
    </row>
    <row r="8980" spans="1:17" x14ac:dyDescent="0.25">
      <c r="A8980" t="s">
        <v>14191</v>
      </c>
      <c r="B8980" t="s">
        <v>14175</v>
      </c>
      <c r="C8980" t="s">
        <v>40979</v>
      </c>
      <c r="D8980" t="s">
        <v>40954</v>
      </c>
      <c r="E8980" t="s">
        <v>40980</v>
      </c>
      <c r="F8980">
        <v>0</v>
      </c>
      <c r="G8980">
        <v>0</v>
      </c>
      <c r="H8980" t="s">
        <v>40981</v>
      </c>
      <c r="I8980" t="s">
        <v>14194</v>
      </c>
      <c r="J8980">
        <v>5901087047740</v>
      </c>
      <c r="L8980" t="s">
        <v>14196</v>
      </c>
      <c r="M8980">
        <v>0</v>
      </c>
      <c r="Q8980">
        <v>0</v>
      </c>
    </row>
    <row r="8981" spans="1:17" x14ac:dyDescent="0.25">
      <c r="A8981" t="s">
        <v>14191</v>
      </c>
      <c r="B8981" t="s">
        <v>14212</v>
      </c>
      <c r="C8981" t="s">
        <v>40982</v>
      </c>
      <c r="E8981" t="s">
        <v>40983</v>
      </c>
      <c r="F8981">
        <v>0</v>
      </c>
      <c r="G8981">
        <v>0</v>
      </c>
      <c r="H8981" t="s">
        <v>40984</v>
      </c>
      <c r="I8981" t="s">
        <v>14194</v>
      </c>
      <c r="J8981">
        <v>5901087047757</v>
      </c>
      <c r="L8981" t="s">
        <v>14196</v>
      </c>
      <c r="M8981">
        <v>0</v>
      </c>
      <c r="Q8981">
        <v>0</v>
      </c>
    </row>
    <row r="8982" spans="1:17" x14ac:dyDescent="0.25">
      <c r="A8982" t="s">
        <v>14191</v>
      </c>
      <c r="B8982" t="s">
        <v>14175</v>
      </c>
      <c r="C8982" t="s">
        <v>40985</v>
      </c>
      <c r="E8982" t="s">
        <v>40986</v>
      </c>
      <c r="F8982">
        <v>0</v>
      </c>
      <c r="G8982">
        <v>0</v>
      </c>
      <c r="H8982" t="s">
        <v>14593</v>
      </c>
      <c r="I8982" t="s">
        <v>14194</v>
      </c>
      <c r="J8982">
        <v>5901087047764</v>
      </c>
      <c r="L8982" t="s">
        <v>14196</v>
      </c>
      <c r="M8982">
        <v>0</v>
      </c>
      <c r="Q8982">
        <v>0</v>
      </c>
    </row>
    <row r="8983" spans="1:17" x14ac:dyDescent="0.25">
      <c r="A8983" t="s">
        <v>14191</v>
      </c>
      <c r="B8983" t="s">
        <v>14175</v>
      </c>
      <c r="C8983" t="s">
        <v>40987</v>
      </c>
      <c r="E8983" t="s">
        <v>40988</v>
      </c>
      <c r="F8983">
        <v>0</v>
      </c>
      <c r="G8983">
        <v>0</v>
      </c>
      <c r="H8983" t="s">
        <v>40989</v>
      </c>
      <c r="I8983" t="s">
        <v>14194</v>
      </c>
      <c r="J8983">
        <v>5901087047771</v>
      </c>
      <c r="L8983" t="s">
        <v>14196</v>
      </c>
      <c r="M8983">
        <v>0</v>
      </c>
      <c r="Q8983">
        <v>0</v>
      </c>
    </row>
    <row r="8984" spans="1:17" x14ac:dyDescent="0.25">
      <c r="A8984" t="s">
        <v>14191</v>
      </c>
      <c r="B8984" t="s">
        <v>14212</v>
      </c>
      <c r="C8984" t="s">
        <v>40990</v>
      </c>
      <c r="E8984" t="s">
        <v>40991</v>
      </c>
      <c r="F8984">
        <v>0</v>
      </c>
      <c r="G8984">
        <v>0</v>
      </c>
      <c r="H8984" t="s">
        <v>40992</v>
      </c>
      <c r="I8984" t="s">
        <v>14194</v>
      </c>
      <c r="L8984" t="s">
        <v>14196</v>
      </c>
      <c r="M8984">
        <v>0</v>
      </c>
      <c r="Q8984">
        <v>0</v>
      </c>
    </row>
    <row r="8985" spans="1:17" x14ac:dyDescent="0.25">
      <c r="A8985" t="s">
        <v>14191</v>
      </c>
      <c r="B8985" t="s">
        <v>14212</v>
      </c>
      <c r="C8985" t="s">
        <v>40993</v>
      </c>
      <c r="E8985" t="s">
        <v>40994</v>
      </c>
      <c r="F8985">
        <v>0</v>
      </c>
      <c r="G8985">
        <v>0</v>
      </c>
      <c r="H8985" t="s">
        <v>40995</v>
      </c>
      <c r="L8985" t="s">
        <v>14196</v>
      </c>
      <c r="M8985">
        <v>0</v>
      </c>
      <c r="Q8985">
        <v>0</v>
      </c>
    </row>
    <row r="8986" spans="1:17" x14ac:dyDescent="0.25">
      <c r="A8986" t="s">
        <v>14191</v>
      </c>
      <c r="B8986" t="s">
        <v>14212</v>
      </c>
      <c r="C8986" t="s">
        <v>40996</v>
      </c>
      <c r="E8986" t="s">
        <v>40997</v>
      </c>
      <c r="F8986">
        <v>0</v>
      </c>
      <c r="G8986">
        <v>0</v>
      </c>
      <c r="H8986" t="s">
        <v>40998</v>
      </c>
      <c r="I8986" t="s">
        <v>14194</v>
      </c>
      <c r="L8986" t="s">
        <v>14196</v>
      </c>
      <c r="M8986">
        <v>0</v>
      </c>
      <c r="Q8986">
        <v>0</v>
      </c>
    </row>
    <row r="8987" spans="1:17" x14ac:dyDescent="0.25">
      <c r="A8987" t="s">
        <v>14191</v>
      </c>
      <c r="B8987" t="s">
        <v>14212</v>
      </c>
      <c r="C8987" t="s">
        <v>40999</v>
      </c>
      <c r="E8987" t="s">
        <v>41000</v>
      </c>
      <c r="F8987">
        <v>0</v>
      </c>
      <c r="G8987">
        <v>0</v>
      </c>
      <c r="H8987" t="s">
        <v>41001</v>
      </c>
      <c r="I8987" t="s">
        <v>14194</v>
      </c>
      <c r="L8987" t="s">
        <v>14196</v>
      </c>
      <c r="M8987">
        <v>0</v>
      </c>
      <c r="Q8987">
        <v>0</v>
      </c>
    </row>
    <row r="8988" spans="1:17" x14ac:dyDescent="0.25">
      <c r="A8988" t="s">
        <v>14191</v>
      </c>
      <c r="B8988" t="s">
        <v>14212</v>
      </c>
      <c r="C8988" t="s">
        <v>41002</v>
      </c>
      <c r="E8988" t="s">
        <v>41003</v>
      </c>
      <c r="F8988">
        <v>0</v>
      </c>
      <c r="G8988">
        <v>0</v>
      </c>
      <c r="H8988" t="s">
        <v>41004</v>
      </c>
      <c r="I8988" t="s">
        <v>14194</v>
      </c>
      <c r="L8988" t="s">
        <v>14196</v>
      </c>
      <c r="M8988">
        <v>0</v>
      </c>
      <c r="Q8988">
        <v>0</v>
      </c>
    </row>
    <row r="8989" spans="1:17" x14ac:dyDescent="0.25">
      <c r="A8989" t="s">
        <v>14191</v>
      </c>
      <c r="B8989" t="s">
        <v>14212</v>
      </c>
      <c r="C8989" t="s">
        <v>41005</v>
      </c>
      <c r="E8989" t="s">
        <v>41006</v>
      </c>
      <c r="F8989">
        <v>0</v>
      </c>
      <c r="G8989">
        <v>0</v>
      </c>
      <c r="H8989" t="s">
        <v>41007</v>
      </c>
      <c r="I8989" t="s">
        <v>14194</v>
      </c>
      <c r="L8989" t="s">
        <v>14196</v>
      </c>
      <c r="M8989">
        <v>0</v>
      </c>
      <c r="Q8989">
        <v>0</v>
      </c>
    </row>
    <row r="8990" spans="1:17" x14ac:dyDescent="0.25">
      <c r="A8990" t="s">
        <v>14191</v>
      </c>
      <c r="B8990" t="s">
        <v>14212</v>
      </c>
      <c r="C8990" t="s">
        <v>41008</v>
      </c>
      <c r="E8990" t="s">
        <v>41009</v>
      </c>
      <c r="F8990">
        <v>0</v>
      </c>
      <c r="G8990">
        <v>0</v>
      </c>
      <c r="H8990" t="s">
        <v>41010</v>
      </c>
      <c r="I8990" t="s">
        <v>14194</v>
      </c>
      <c r="L8990" t="s">
        <v>14196</v>
      </c>
      <c r="M8990">
        <v>0</v>
      </c>
      <c r="Q8990">
        <v>0</v>
      </c>
    </row>
    <row r="8991" spans="1:17" x14ac:dyDescent="0.25">
      <c r="A8991" t="s">
        <v>14191</v>
      </c>
      <c r="B8991" t="s">
        <v>14175</v>
      </c>
      <c r="C8991" t="s">
        <v>41011</v>
      </c>
      <c r="E8991" t="s">
        <v>41012</v>
      </c>
      <c r="F8991">
        <v>0</v>
      </c>
      <c r="G8991">
        <v>0</v>
      </c>
      <c r="H8991" t="s">
        <v>41013</v>
      </c>
      <c r="I8991" t="s">
        <v>14194</v>
      </c>
      <c r="J8991">
        <v>5901087047801</v>
      </c>
      <c r="L8991" t="s">
        <v>14196</v>
      </c>
      <c r="M8991">
        <v>0</v>
      </c>
      <c r="Q8991">
        <v>0</v>
      </c>
    </row>
    <row r="8992" spans="1:17" x14ac:dyDescent="0.25">
      <c r="A8992" t="s">
        <v>14191</v>
      </c>
      <c r="B8992" t="s">
        <v>14175</v>
      </c>
      <c r="C8992" t="s">
        <v>41014</v>
      </c>
      <c r="E8992" t="s">
        <v>41015</v>
      </c>
      <c r="F8992">
        <v>0</v>
      </c>
      <c r="G8992">
        <v>0</v>
      </c>
      <c r="H8992" t="s">
        <v>41016</v>
      </c>
      <c r="I8992" t="s">
        <v>14194</v>
      </c>
      <c r="J8992">
        <v>5901087047818</v>
      </c>
      <c r="L8992" t="s">
        <v>14196</v>
      </c>
      <c r="M8992">
        <v>0</v>
      </c>
      <c r="Q8992">
        <v>0</v>
      </c>
    </row>
    <row r="8993" spans="1:19" x14ac:dyDescent="0.25">
      <c r="A8993" t="s">
        <v>14191</v>
      </c>
      <c r="B8993" t="s">
        <v>14212</v>
      </c>
      <c r="C8993" t="s">
        <v>5142</v>
      </c>
      <c r="E8993" t="s">
        <v>41017</v>
      </c>
      <c r="F8993">
        <v>0</v>
      </c>
      <c r="G8993">
        <v>0</v>
      </c>
      <c r="H8993" t="s">
        <v>41018</v>
      </c>
      <c r="I8993" t="s">
        <v>14194</v>
      </c>
      <c r="J8993">
        <v>5901087047825</v>
      </c>
      <c r="K8993" t="s">
        <v>41019</v>
      </c>
      <c r="L8993" t="s">
        <v>1377</v>
      </c>
      <c r="M8993">
        <v>139.66999999999999</v>
      </c>
      <c r="O8993" t="s">
        <v>41020</v>
      </c>
      <c r="P8993" t="s">
        <v>7752</v>
      </c>
      <c r="Q8993">
        <v>31.74</v>
      </c>
      <c r="R8993" t="s">
        <v>14953</v>
      </c>
    </row>
    <row r="8994" spans="1:19" x14ac:dyDescent="0.25">
      <c r="A8994" t="s">
        <v>14191</v>
      </c>
      <c r="B8994" t="s">
        <v>14212</v>
      </c>
      <c r="C8994" t="s">
        <v>5143</v>
      </c>
      <c r="E8994" t="s">
        <v>41021</v>
      </c>
      <c r="F8994">
        <v>0</v>
      </c>
      <c r="G8994">
        <v>0</v>
      </c>
      <c r="H8994" t="s">
        <v>41022</v>
      </c>
      <c r="I8994" t="s">
        <v>14194</v>
      </c>
      <c r="J8994">
        <v>5901087047832</v>
      </c>
      <c r="K8994" t="s">
        <v>41023</v>
      </c>
      <c r="L8994" t="s">
        <v>1377</v>
      </c>
      <c r="M8994">
        <v>161.38</v>
      </c>
      <c r="O8994" t="s">
        <v>41024</v>
      </c>
      <c r="P8994" t="s">
        <v>7753</v>
      </c>
      <c r="Q8994">
        <v>36.68</v>
      </c>
      <c r="R8994" t="s">
        <v>14953</v>
      </c>
    </row>
    <row r="8995" spans="1:19" x14ac:dyDescent="0.25">
      <c r="A8995" t="s">
        <v>14191</v>
      </c>
      <c r="B8995" t="s">
        <v>14212</v>
      </c>
      <c r="C8995" t="s">
        <v>5141</v>
      </c>
      <c r="E8995" t="s">
        <v>41025</v>
      </c>
      <c r="F8995">
        <v>0</v>
      </c>
      <c r="G8995">
        <v>0</v>
      </c>
      <c r="H8995" t="s">
        <v>41026</v>
      </c>
      <c r="I8995" t="s">
        <v>14194</v>
      </c>
      <c r="J8995">
        <v>5901087047849</v>
      </c>
      <c r="K8995" t="s">
        <v>41027</v>
      </c>
      <c r="L8995" t="s">
        <v>1377</v>
      </c>
      <c r="M8995">
        <v>150.68</v>
      </c>
      <c r="O8995" t="s">
        <v>41028</v>
      </c>
      <c r="P8995" t="s">
        <v>7751</v>
      </c>
      <c r="Q8995">
        <v>34.25</v>
      </c>
      <c r="R8995" t="s">
        <v>14953</v>
      </c>
    </row>
    <row r="8996" spans="1:19" x14ac:dyDescent="0.25">
      <c r="A8996" t="s">
        <v>14191</v>
      </c>
      <c r="B8996" t="s">
        <v>14212</v>
      </c>
      <c r="C8996" t="s">
        <v>5144</v>
      </c>
      <c r="E8996" t="s">
        <v>41029</v>
      </c>
      <c r="F8996">
        <v>0</v>
      </c>
      <c r="G8996">
        <v>0</v>
      </c>
      <c r="H8996" t="s">
        <v>41030</v>
      </c>
      <c r="I8996" t="s">
        <v>14194</v>
      </c>
      <c r="J8996">
        <v>5901087047856</v>
      </c>
      <c r="K8996" t="s">
        <v>41031</v>
      </c>
      <c r="L8996" t="s">
        <v>1377</v>
      </c>
      <c r="M8996">
        <v>150.72</v>
      </c>
      <c r="O8996" t="s">
        <v>41032</v>
      </c>
      <c r="P8996" t="s">
        <v>7754</v>
      </c>
      <c r="Q8996">
        <v>34.25</v>
      </c>
      <c r="R8996" t="s">
        <v>14953</v>
      </c>
    </row>
    <row r="8997" spans="1:19" x14ac:dyDescent="0.25">
      <c r="A8997" t="s">
        <v>14191</v>
      </c>
      <c r="B8997" t="s">
        <v>14212</v>
      </c>
      <c r="C8997" t="s">
        <v>5145</v>
      </c>
      <c r="E8997" t="s">
        <v>41033</v>
      </c>
      <c r="F8997">
        <v>0</v>
      </c>
      <c r="G8997">
        <v>0</v>
      </c>
      <c r="H8997" t="s">
        <v>41034</v>
      </c>
      <c r="I8997" t="s">
        <v>14194</v>
      </c>
      <c r="J8997">
        <v>5901087047863</v>
      </c>
      <c r="K8997" t="s">
        <v>41035</v>
      </c>
      <c r="L8997" t="s">
        <v>1377</v>
      </c>
      <c r="M8997">
        <v>161.72999999999999</v>
      </c>
      <c r="O8997" t="s">
        <v>41036</v>
      </c>
      <c r="P8997" t="s">
        <v>7755</v>
      </c>
      <c r="Q8997">
        <v>36.76</v>
      </c>
      <c r="R8997" t="s">
        <v>14953</v>
      </c>
    </row>
    <row r="8998" spans="1:19" x14ac:dyDescent="0.25">
      <c r="A8998" t="s">
        <v>14191</v>
      </c>
      <c r="B8998" t="s">
        <v>14212</v>
      </c>
      <c r="C8998" t="s">
        <v>5146</v>
      </c>
      <c r="E8998" t="s">
        <v>41037</v>
      </c>
      <c r="F8998">
        <v>0</v>
      </c>
      <c r="G8998">
        <v>0</v>
      </c>
      <c r="H8998" t="s">
        <v>41038</v>
      </c>
      <c r="I8998" t="s">
        <v>14194</v>
      </c>
      <c r="J8998">
        <v>5901087047870</v>
      </c>
      <c r="K8998" t="s">
        <v>41039</v>
      </c>
      <c r="L8998" t="s">
        <v>1377</v>
      </c>
      <c r="M8998">
        <v>159.37</v>
      </c>
      <c r="O8998" t="s">
        <v>41040</v>
      </c>
      <c r="P8998" t="s">
        <v>7756</v>
      </c>
      <c r="Q8998">
        <v>36.22</v>
      </c>
      <c r="R8998" t="s">
        <v>14953</v>
      </c>
    </row>
    <row r="8999" spans="1:19" x14ac:dyDescent="0.25">
      <c r="A8999" t="s">
        <v>14191</v>
      </c>
      <c r="B8999" t="s">
        <v>14212</v>
      </c>
      <c r="C8999" t="s">
        <v>5147</v>
      </c>
      <c r="E8999" t="s">
        <v>41041</v>
      </c>
      <c r="F8999">
        <v>0</v>
      </c>
      <c r="G8999">
        <v>0</v>
      </c>
      <c r="H8999" t="s">
        <v>41042</v>
      </c>
      <c r="I8999" t="s">
        <v>14194</v>
      </c>
      <c r="J8999">
        <v>5901087047887</v>
      </c>
      <c r="K8999" t="s">
        <v>41043</v>
      </c>
      <c r="L8999" t="s">
        <v>1377</v>
      </c>
      <c r="M8999">
        <v>198.46</v>
      </c>
      <c r="O8999" t="s">
        <v>41044</v>
      </c>
      <c r="P8999" t="s">
        <v>7757</v>
      </c>
      <c r="Q8999">
        <v>45.1</v>
      </c>
      <c r="R8999" t="s">
        <v>14953</v>
      </c>
    </row>
    <row r="9000" spans="1:19" x14ac:dyDescent="0.25">
      <c r="A9000" t="s">
        <v>14191</v>
      </c>
      <c r="B9000" t="s">
        <v>14175</v>
      </c>
      <c r="C9000" t="s">
        <v>41045</v>
      </c>
      <c r="E9000" t="s">
        <v>41046</v>
      </c>
      <c r="F9000">
        <v>0</v>
      </c>
      <c r="G9000">
        <v>0</v>
      </c>
      <c r="H9000" t="s">
        <v>41047</v>
      </c>
      <c r="I9000" t="s">
        <v>14194</v>
      </c>
      <c r="L9000" t="s">
        <v>14196</v>
      </c>
      <c r="M9000">
        <v>0</v>
      </c>
      <c r="Q9000">
        <v>0</v>
      </c>
    </row>
    <row r="9001" spans="1:19" x14ac:dyDescent="0.25">
      <c r="A9001" t="s">
        <v>14191</v>
      </c>
      <c r="B9001" t="s">
        <v>14175</v>
      </c>
      <c r="C9001" t="s">
        <v>41048</v>
      </c>
      <c r="E9001" t="s">
        <v>41049</v>
      </c>
      <c r="F9001">
        <v>0</v>
      </c>
      <c r="G9001">
        <v>0</v>
      </c>
      <c r="H9001" t="s">
        <v>41050</v>
      </c>
      <c r="I9001" t="s">
        <v>14194</v>
      </c>
      <c r="L9001" t="s">
        <v>14196</v>
      </c>
      <c r="M9001">
        <v>0</v>
      </c>
      <c r="Q9001">
        <v>0</v>
      </c>
    </row>
    <row r="9002" spans="1:19" x14ac:dyDescent="0.25">
      <c r="A9002" t="s">
        <v>14191</v>
      </c>
      <c r="B9002" t="s">
        <v>14212</v>
      </c>
      <c r="C9002" t="s">
        <v>12150</v>
      </c>
      <c r="E9002" t="s">
        <v>41051</v>
      </c>
      <c r="F9002">
        <v>0</v>
      </c>
      <c r="G9002">
        <v>0</v>
      </c>
      <c r="H9002" t="s">
        <v>41052</v>
      </c>
      <c r="I9002" t="s">
        <v>14194</v>
      </c>
      <c r="J9002">
        <v>5904067610057</v>
      </c>
      <c r="K9002" t="s">
        <v>41053</v>
      </c>
      <c r="L9002" t="s">
        <v>4532</v>
      </c>
      <c r="M9002">
        <v>324.89</v>
      </c>
      <c r="O9002" t="s">
        <v>41054</v>
      </c>
      <c r="P9002" t="s">
        <v>12211</v>
      </c>
      <c r="Q9002">
        <v>73.84</v>
      </c>
      <c r="S9002" t="s">
        <v>41055</v>
      </c>
    </row>
    <row r="9003" spans="1:19" x14ac:dyDescent="0.25">
      <c r="A9003" t="s">
        <v>14191</v>
      </c>
      <c r="B9003" t="s">
        <v>14212</v>
      </c>
      <c r="C9003" t="s">
        <v>41056</v>
      </c>
      <c r="E9003" t="s">
        <v>41057</v>
      </c>
      <c r="F9003">
        <v>0</v>
      </c>
      <c r="G9003">
        <v>0</v>
      </c>
      <c r="H9003" t="s">
        <v>41058</v>
      </c>
      <c r="I9003" t="s">
        <v>14194</v>
      </c>
      <c r="L9003" t="s">
        <v>14196</v>
      </c>
      <c r="M9003">
        <v>0</v>
      </c>
      <c r="Q9003">
        <v>0</v>
      </c>
    </row>
    <row r="9004" spans="1:19" x14ac:dyDescent="0.25">
      <c r="A9004" t="s">
        <v>14191</v>
      </c>
      <c r="B9004" t="s">
        <v>14212</v>
      </c>
      <c r="C9004" t="s">
        <v>41059</v>
      </c>
      <c r="E9004" t="s">
        <v>41060</v>
      </c>
      <c r="F9004">
        <v>0</v>
      </c>
      <c r="G9004">
        <v>0</v>
      </c>
      <c r="H9004" t="s">
        <v>41061</v>
      </c>
      <c r="I9004" t="s">
        <v>14194</v>
      </c>
      <c r="L9004" t="s">
        <v>14196</v>
      </c>
      <c r="M9004">
        <v>0</v>
      </c>
      <c r="Q9004">
        <v>0</v>
      </c>
    </row>
    <row r="9005" spans="1:19" x14ac:dyDescent="0.25">
      <c r="A9005" t="s">
        <v>14191</v>
      </c>
      <c r="B9005" t="s">
        <v>14175</v>
      </c>
      <c r="C9005" t="s">
        <v>41062</v>
      </c>
      <c r="E9005" t="s">
        <v>41063</v>
      </c>
      <c r="F9005">
        <v>0</v>
      </c>
      <c r="G9005">
        <v>0</v>
      </c>
      <c r="H9005" t="s">
        <v>41064</v>
      </c>
      <c r="I9005" t="s">
        <v>14194</v>
      </c>
      <c r="L9005" t="s">
        <v>14196</v>
      </c>
      <c r="M9005">
        <v>0</v>
      </c>
      <c r="Q9005">
        <v>0</v>
      </c>
    </row>
    <row r="9006" spans="1:19" x14ac:dyDescent="0.25">
      <c r="A9006" t="s">
        <v>14191</v>
      </c>
      <c r="B9006" t="s">
        <v>14175</v>
      </c>
      <c r="C9006" t="s">
        <v>41065</v>
      </c>
      <c r="E9006" t="s">
        <v>41066</v>
      </c>
      <c r="F9006">
        <v>0</v>
      </c>
      <c r="G9006">
        <v>0</v>
      </c>
      <c r="H9006" t="s">
        <v>41067</v>
      </c>
      <c r="I9006" t="s">
        <v>14194</v>
      </c>
      <c r="L9006" t="s">
        <v>14196</v>
      </c>
      <c r="M9006">
        <v>0</v>
      </c>
      <c r="Q9006">
        <v>0</v>
      </c>
    </row>
    <row r="9007" spans="1:19" x14ac:dyDescent="0.25">
      <c r="A9007" t="s">
        <v>14191</v>
      </c>
      <c r="B9007" t="s">
        <v>14212</v>
      </c>
      <c r="C9007" t="s">
        <v>41068</v>
      </c>
      <c r="E9007" t="s">
        <v>41069</v>
      </c>
      <c r="F9007">
        <v>0</v>
      </c>
      <c r="G9007">
        <v>0</v>
      </c>
      <c r="H9007" t="s">
        <v>41070</v>
      </c>
      <c r="I9007" t="s">
        <v>14194</v>
      </c>
      <c r="L9007" t="s">
        <v>14196</v>
      </c>
      <c r="M9007">
        <v>0</v>
      </c>
      <c r="Q9007">
        <v>0</v>
      </c>
    </row>
    <row r="9008" spans="1:19" x14ac:dyDescent="0.25">
      <c r="A9008" t="s">
        <v>14191</v>
      </c>
      <c r="B9008" t="s">
        <v>14212</v>
      </c>
      <c r="C9008" t="s">
        <v>41071</v>
      </c>
      <c r="E9008" t="s">
        <v>41072</v>
      </c>
      <c r="F9008">
        <v>0</v>
      </c>
      <c r="G9008">
        <v>0</v>
      </c>
      <c r="H9008" t="s">
        <v>41073</v>
      </c>
      <c r="I9008" t="s">
        <v>14194</v>
      </c>
      <c r="J9008">
        <v>5904067627949</v>
      </c>
      <c r="L9008" t="s">
        <v>14196</v>
      </c>
      <c r="M9008">
        <v>0</v>
      </c>
      <c r="Q9008">
        <v>0</v>
      </c>
    </row>
    <row r="9009" spans="1:17" x14ac:dyDescent="0.25">
      <c r="A9009" t="s">
        <v>14191</v>
      </c>
      <c r="B9009" t="s">
        <v>14212</v>
      </c>
      <c r="C9009" t="s">
        <v>41074</v>
      </c>
      <c r="E9009" t="s">
        <v>41075</v>
      </c>
      <c r="F9009">
        <v>0</v>
      </c>
      <c r="G9009">
        <v>0</v>
      </c>
      <c r="H9009" t="s">
        <v>41076</v>
      </c>
      <c r="I9009" t="s">
        <v>14194</v>
      </c>
      <c r="L9009" t="s">
        <v>14196</v>
      </c>
      <c r="M9009">
        <v>0</v>
      </c>
      <c r="Q9009">
        <v>0</v>
      </c>
    </row>
    <row r="9010" spans="1:17" x14ac:dyDescent="0.25">
      <c r="A9010" t="s">
        <v>14191</v>
      </c>
      <c r="B9010" t="s">
        <v>14212</v>
      </c>
      <c r="C9010" t="s">
        <v>41077</v>
      </c>
      <c r="E9010" t="s">
        <v>41078</v>
      </c>
      <c r="F9010">
        <v>0</v>
      </c>
      <c r="G9010">
        <v>0</v>
      </c>
      <c r="H9010" t="s">
        <v>41079</v>
      </c>
      <c r="I9010" t="s">
        <v>14194</v>
      </c>
      <c r="K9010" t="s">
        <v>41080</v>
      </c>
      <c r="L9010" t="s">
        <v>14196</v>
      </c>
      <c r="M9010">
        <v>0</v>
      </c>
      <c r="Q9010">
        <v>0</v>
      </c>
    </row>
    <row r="9011" spans="1:17" x14ac:dyDescent="0.25">
      <c r="A9011" t="s">
        <v>14191</v>
      </c>
      <c r="B9011" t="s">
        <v>14175</v>
      </c>
      <c r="C9011" t="s">
        <v>41081</v>
      </c>
      <c r="E9011" t="s">
        <v>41082</v>
      </c>
      <c r="F9011">
        <v>0</v>
      </c>
      <c r="G9011">
        <v>0</v>
      </c>
      <c r="H9011" t="s">
        <v>41083</v>
      </c>
      <c r="I9011" t="s">
        <v>14194</v>
      </c>
      <c r="L9011" t="s">
        <v>14196</v>
      </c>
      <c r="M9011">
        <v>0</v>
      </c>
      <c r="Q9011">
        <v>0</v>
      </c>
    </row>
    <row r="9012" spans="1:17" x14ac:dyDescent="0.25">
      <c r="A9012" t="s">
        <v>14191</v>
      </c>
      <c r="B9012" t="s">
        <v>14212</v>
      </c>
      <c r="C9012" t="s">
        <v>41084</v>
      </c>
      <c r="E9012" t="s">
        <v>41085</v>
      </c>
      <c r="F9012">
        <v>0</v>
      </c>
      <c r="G9012">
        <v>0</v>
      </c>
      <c r="H9012" t="s">
        <v>41086</v>
      </c>
      <c r="I9012" t="s">
        <v>14194</v>
      </c>
      <c r="L9012" t="s">
        <v>14196</v>
      </c>
      <c r="M9012">
        <v>0</v>
      </c>
      <c r="Q9012">
        <v>0</v>
      </c>
    </row>
    <row r="9013" spans="1:17" x14ac:dyDescent="0.25">
      <c r="A9013" t="s">
        <v>14191</v>
      </c>
      <c r="B9013" t="s">
        <v>14212</v>
      </c>
      <c r="C9013" t="s">
        <v>41087</v>
      </c>
      <c r="E9013" t="s">
        <v>41088</v>
      </c>
      <c r="F9013">
        <v>0</v>
      </c>
      <c r="G9013">
        <v>0</v>
      </c>
      <c r="H9013" t="s">
        <v>41089</v>
      </c>
      <c r="I9013" t="s">
        <v>14194</v>
      </c>
      <c r="L9013" t="s">
        <v>14196</v>
      </c>
      <c r="M9013">
        <v>0</v>
      </c>
      <c r="Q9013">
        <v>0</v>
      </c>
    </row>
    <row r="9014" spans="1:17" x14ac:dyDescent="0.25">
      <c r="A9014" t="s">
        <v>14191</v>
      </c>
      <c r="B9014" t="s">
        <v>14212</v>
      </c>
      <c r="C9014" t="s">
        <v>41090</v>
      </c>
      <c r="E9014" t="s">
        <v>41091</v>
      </c>
      <c r="F9014">
        <v>0</v>
      </c>
      <c r="G9014">
        <v>0</v>
      </c>
      <c r="H9014" t="s">
        <v>41092</v>
      </c>
      <c r="I9014" t="s">
        <v>14194</v>
      </c>
      <c r="L9014" t="s">
        <v>14196</v>
      </c>
      <c r="M9014">
        <v>0</v>
      </c>
      <c r="Q9014">
        <v>0</v>
      </c>
    </row>
    <row r="9015" spans="1:17" x14ac:dyDescent="0.25">
      <c r="A9015" t="s">
        <v>14191</v>
      </c>
      <c r="B9015" t="s">
        <v>14212</v>
      </c>
      <c r="C9015" t="s">
        <v>41093</v>
      </c>
      <c r="E9015" t="s">
        <v>41094</v>
      </c>
      <c r="F9015">
        <v>0</v>
      </c>
      <c r="G9015">
        <v>0</v>
      </c>
      <c r="H9015" t="s">
        <v>41095</v>
      </c>
      <c r="I9015" t="s">
        <v>14194</v>
      </c>
      <c r="L9015" t="s">
        <v>14196</v>
      </c>
      <c r="M9015">
        <v>0</v>
      </c>
      <c r="Q9015">
        <v>0</v>
      </c>
    </row>
    <row r="9016" spans="1:17" x14ac:dyDescent="0.25">
      <c r="A9016" t="s">
        <v>14191</v>
      </c>
      <c r="B9016" t="s">
        <v>14212</v>
      </c>
      <c r="C9016" t="s">
        <v>41096</v>
      </c>
      <c r="E9016" t="s">
        <v>41097</v>
      </c>
      <c r="F9016">
        <v>0</v>
      </c>
      <c r="G9016">
        <v>0</v>
      </c>
      <c r="H9016" t="s">
        <v>41098</v>
      </c>
      <c r="I9016" t="s">
        <v>14194</v>
      </c>
      <c r="L9016" t="s">
        <v>14196</v>
      </c>
      <c r="M9016">
        <v>0</v>
      </c>
      <c r="Q9016">
        <v>0</v>
      </c>
    </row>
    <row r="9017" spans="1:17" x14ac:dyDescent="0.25">
      <c r="A9017" t="s">
        <v>14191</v>
      </c>
      <c r="B9017" t="s">
        <v>14212</v>
      </c>
      <c r="C9017" t="s">
        <v>41099</v>
      </c>
      <c r="E9017" t="s">
        <v>41100</v>
      </c>
      <c r="F9017">
        <v>0</v>
      </c>
      <c r="G9017">
        <v>0</v>
      </c>
      <c r="H9017" t="s">
        <v>41101</v>
      </c>
      <c r="I9017" t="s">
        <v>14194</v>
      </c>
      <c r="L9017" t="s">
        <v>14196</v>
      </c>
      <c r="M9017">
        <v>0</v>
      </c>
      <c r="Q9017">
        <v>0</v>
      </c>
    </row>
    <row r="9018" spans="1:17" x14ac:dyDescent="0.25">
      <c r="A9018" t="s">
        <v>14191</v>
      </c>
      <c r="B9018" t="s">
        <v>14212</v>
      </c>
      <c r="C9018" t="s">
        <v>41102</v>
      </c>
      <c r="E9018" t="s">
        <v>41103</v>
      </c>
      <c r="F9018">
        <v>0</v>
      </c>
      <c r="G9018">
        <v>0</v>
      </c>
      <c r="H9018" t="s">
        <v>41104</v>
      </c>
      <c r="I9018" t="s">
        <v>14194</v>
      </c>
      <c r="L9018" t="s">
        <v>14196</v>
      </c>
      <c r="M9018">
        <v>0</v>
      </c>
      <c r="Q9018">
        <v>0</v>
      </c>
    </row>
    <row r="9019" spans="1:17" x14ac:dyDescent="0.25">
      <c r="A9019" t="s">
        <v>14191</v>
      </c>
      <c r="B9019" t="s">
        <v>14212</v>
      </c>
      <c r="C9019" t="s">
        <v>41105</v>
      </c>
      <c r="E9019" t="s">
        <v>41106</v>
      </c>
      <c r="F9019">
        <v>0</v>
      </c>
      <c r="G9019">
        <v>0</v>
      </c>
      <c r="H9019" t="s">
        <v>41107</v>
      </c>
      <c r="I9019" t="s">
        <v>14194</v>
      </c>
      <c r="L9019" t="s">
        <v>14196</v>
      </c>
      <c r="M9019">
        <v>0</v>
      </c>
      <c r="Q9019">
        <v>0</v>
      </c>
    </row>
    <row r="9020" spans="1:17" x14ac:dyDescent="0.25">
      <c r="A9020" t="s">
        <v>14191</v>
      </c>
      <c r="B9020" t="s">
        <v>14212</v>
      </c>
      <c r="C9020" t="s">
        <v>41108</v>
      </c>
      <c r="E9020" t="s">
        <v>41109</v>
      </c>
      <c r="F9020">
        <v>0</v>
      </c>
      <c r="G9020">
        <v>0</v>
      </c>
      <c r="H9020" t="s">
        <v>41110</v>
      </c>
      <c r="I9020" t="s">
        <v>14194</v>
      </c>
      <c r="L9020" t="s">
        <v>14196</v>
      </c>
      <c r="M9020">
        <v>0</v>
      </c>
      <c r="Q9020">
        <v>0</v>
      </c>
    </row>
    <row r="9021" spans="1:17" x14ac:dyDescent="0.25">
      <c r="A9021" t="s">
        <v>14191</v>
      </c>
      <c r="B9021" t="s">
        <v>14212</v>
      </c>
      <c r="C9021" t="s">
        <v>41111</v>
      </c>
      <c r="E9021" t="s">
        <v>41112</v>
      </c>
      <c r="F9021">
        <v>0</v>
      </c>
      <c r="G9021">
        <v>0</v>
      </c>
      <c r="H9021" t="s">
        <v>41113</v>
      </c>
      <c r="I9021" t="s">
        <v>14194</v>
      </c>
      <c r="L9021" t="s">
        <v>14196</v>
      </c>
      <c r="M9021">
        <v>0</v>
      </c>
      <c r="Q9021">
        <v>0</v>
      </c>
    </row>
    <row r="9022" spans="1:17" x14ac:dyDescent="0.25">
      <c r="A9022" t="s">
        <v>14191</v>
      </c>
      <c r="B9022" t="s">
        <v>14212</v>
      </c>
      <c r="C9022" t="s">
        <v>41114</v>
      </c>
      <c r="E9022" t="s">
        <v>41115</v>
      </c>
      <c r="F9022">
        <v>0</v>
      </c>
      <c r="G9022">
        <v>0</v>
      </c>
      <c r="H9022" t="s">
        <v>41116</v>
      </c>
      <c r="I9022" t="s">
        <v>14194</v>
      </c>
      <c r="L9022" t="s">
        <v>14196</v>
      </c>
      <c r="M9022">
        <v>0</v>
      </c>
      <c r="Q9022">
        <v>0</v>
      </c>
    </row>
    <row r="9023" spans="1:17" x14ac:dyDescent="0.25">
      <c r="A9023" t="s">
        <v>14191</v>
      </c>
      <c r="B9023" t="s">
        <v>14212</v>
      </c>
      <c r="C9023" t="s">
        <v>41117</v>
      </c>
      <c r="E9023" t="s">
        <v>41118</v>
      </c>
      <c r="F9023">
        <v>0</v>
      </c>
      <c r="G9023">
        <v>0</v>
      </c>
      <c r="H9023" t="s">
        <v>41119</v>
      </c>
      <c r="I9023" t="s">
        <v>14194</v>
      </c>
      <c r="L9023" t="s">
        <v>14196</v>
      </c>
      <c r="M9023">
        <v>0</v>
      </c>
      <c r="Q9023">
        <v>0</v>
      </c>
    </row>
    <row r="9024" spans="1:17" x14ac:dyDescent="0.25">
      <c r="A9024" t="s">
        <v>14191</v>
      </c>
      <c r="B9024" t="s">
        <v>14212</v>
      </c>
      <c r="C9024" t="s">
        <v>41120</v>
      </c>
      <c r="E9024" t="s">
        <v>41121</v>
      </c>
      <c r="F9024">
        <v>0</v>
      </c>
      <c r="G9024">
        <v>0</v>
      </c>
      <c r="H9024" t="s">
        <v>41122</v>
      </c>
      <c r="I9024" t="s">
        <v>14194</v>
      </c>
      <c r="L9024" t="s">
        <v>14196</v>
      </c>
      <c r="M9024">
        <v>0</v>
      </c>
      <c r="Q9024">
        <v>0</v>
      </c>
    </row>
    <row r="9025" spans="1:17" x14ac:dyDescent="0.25">
      <c r="A9025" t="s">
        <v>14191</v>
      </c>
      <c r="B9025" t="s">
        <v>14212</v>
      </c>
      <c r="C9025" t="s">
        <v>41123</v>
      </c>
      <c r="E9025" t="s">
        <v>41124</v>
      </c>
      <c r="F9025">
        <v>0</v>
      </c>
      <c r="G9025">
        <v>0</v>
      </c>
      <c r="L9025" t="s">
        <v>14196</v>
      </c>
      <c r="M9025">
        <v>0</v>
      </c>
      <c r="Q9025">
        <v>0</v>
      </c>
    </row>
    <row r="9026" spans="1:17" x14ac:dyDescent="0.25">
      <c r="A9026" t="s">
        <v>14191</v>
      </c>
      <c r="B9026" t="s">
        <v>14212</v>
      </c>
      <c r="C9026" t="s">
        <v>41125</v>
      </c>
      <c r="E9026" t="s">
        <v>41126</v>
      </c>
      <c r="F9026">
        <v>0</v>
      </c>
      <c r="G9026">
        <v>0</v>
      </c>
      <c r="H9026" t="s">
        <v>41127</v>
      </c>
      <c r="I9026" t="s">
        <v>14194</v>
      </c>
      <c r="L9026" t="s">
        <v>14196</v>
      </c>
      <c r="M9026">
        <v>0</v>
      </c>
      <c r="Q9026">
        <v>0</v>
      </c>
    </row>
    <row r="9027" spans="1:17" x14ac:dyDescent="0.25">
      <c r="A9027" t="s">
        <v>14191</v>
      </c>
      <c r="B9027" t="s">
        <v>14175</v>
      </c>
      <c r="C9027" t="s">
        <v>41128</v>
      </c>
      <c r="E9027" t="s">
        <v>41129</v>
      </c>
      <c r="F9027">
        <v>0</v>
      </c>
      <c r="G9027">
        <v>0</v>
      </c>
      <c r="H9027" t="s">
        <v>41130</v>
      </c>
      <c r="I9027" t="s">
        <v>14194</v>
      </c>
      <c r="L9027" t="s">
        <v>14196</v>
      </c>
      <c r="M9027">
        <v>0</v>
      </c>
      <c r="Q9027">
        <v>0</v>
      </c>
    </row>
    <row r="9028" spans="1:17" x14ac:dyDescent="0.25">
      <c r="A9028" t="s">
        <v>14191</v>
      </c>
      <c r="B9028" t="s">
        <v>14175</v>
      </c>
      <c r="C9028" t="s">
        <v>41131</v>
      </c>
      <c r="E9028" t="s">
        <v>41132</v>
      </c>
      <c r="F9028">
        <v>0</v>
      </c>
      <c r="G9028">
        <v>0</v>
      </c>
      <c r="H9028" t="s">
        <v>41133</v>
      </c>
      <c r="I9028" t="s">
        <v>14194</v>
      </c>
      <c r="L9028" t="s">
        <v>14196</v>
      </c>
      <c r="M9028">
        <v>0</v>
      </c>
      <c r="Q9028">
        <v>0</v>
      </c>
    </row>
    <row r="9029" spans="1:17" x14ac:dyDescent="0.25">
      <c r="A9029" t="s">
        <v>14191</v>
      </c>
      <c r="B9029" t="s">
        <v>14175</v>
      </c>
      <c r="C9029" t="s">
        <v>41134</v>
      </c>
      <c r="E9029" t="s">
        <v>41135</v>
      </c>
      <c r="F9029">
        <v>0</v>
      </c>
      <c r="G9029">
        <v>0</v>
      </c>
      <c r="H9029" t="s">
        <v>41136</v>
      </c>
      <c r="I9029" t="s">
        <v>14194</v>
      </c>
      <c r="L9029" t="s">
        <v>14196</v>
      </c>
      <c r="M9029">
        <v>0</v>
      </c>
      <c r="Q9029">
        <v>0</v>
      </c>
    </row>
    <row r="9030" spans="1:17" x14ac:dyDescent="0.25">
      <c r="A9030" t="s">
        <v>14191</v>
      </c>
      <c r="B9030" t="s">
        <v>14175</v>
      </c>
      <c r="C9030" t="s">
        <v>41137</v>
      </c>
      <c r="E9030" t="s">
        <v>41138</v>
      </c>
      <c r="F9030">
        <v>0</v>
      </c>
      <c r="G9030">
        <v>0</v>
      </c>
      <c r="H9030" t="s">
        <v>41139</v>
      </c>
      <c r="I9030" t="s">
        <v>14194</v>
      </c>
      <c r="L9030" t="s">
        <v>14196</v>
      </c>
      <c r="M9030">
        <v>0</v>
      </c>
      <c r="Q9030">
        <v>0</v>
      </c>
    </row>
    <row r="9031" spans="1:17" x14ac:dyDescent="0.25">
      <c r="A9031" t="s">
        <v>14191</v>
      </c>
      <c r="B9031" t="s">
        <v>14175</v>
      </c>
      <c r="C9031" t="s">
        <v>41140</v>
      </c>
      <c r="E9031" t="s">
        <v>41141</v>
      </c>
      <c r="F9031">
        <v>0</v>
      </c>
      <c r="G9031">
        <v>0</v>
      </c>
      <c r="H9031" t="s">
        <v>41142</v>
      </c>
      <c r="I9031" t="s">
        <v>14194</v>
      </c>
      <c r="L9031" t="s">
        <v>14196</v>
      </c>
      <c r="M9031">
        <v>0</v>
      </c>
      <c r="Q9031">
        <v>0</v>
      </c>
    </row>
    <row r="9032" spans="1:17" x14ac:dyDescent="0.25">
      <c r="A9032" t="s">
        <v>14191</v>
      </c>
      <c r="B9032" t="s">
        <v>14175</v>
      </c>
      <c r="C9032" t="s">
        <v>41143</v>
      </c>
      <c r="E9032" t="s">
        <v>41144</v>
      </c>
      <c r="F9032">
        <v>0</v>
      </c>
      <c r="G9032">
        <v>0</v>
      </c>
      <c r="H9032" t="s">
        <v>41145</v>
      </c>
      <c r="I9032" t="s">
        <v>14194</v>
      </c>
      <c r="L9032" t="s">
        <v>14196</v>
      </c>
      <c r="M9032">
        <v>0</v>
      </c>
      <c r="Q9032">
        <v>0</v>
      </c>
    </row>
    <row r="9033" spans="1:17" x14ac:dyDescent="0.25">
      <c r="A9033" t="s">
        <v>14191</v>
      </c>
      <c r="B9033" t="s">
        <v>14175</v>
      </c>
      <c r="C9033" t="s">
        <v>41146</v>
      </c>
      <c r="E9033" t="s">
        <v>41147</v>
      </c>
      <c r="F9033">
        <v>0</v>
      </c>
      <c r="G9033">
        <v>0</v>
      </c>
      <c r="H9033" t="s">
        <v>41148</v>
      </c>
      <c r="I9033" t="s">
        <v>14194</v>
      </c>
      <c r="L9033" t="s">
        <v>14196</v>
      </c>
      <c r="M9033">
        <v>0</v>
      </c>
      <c r="Q9033">
        <v>0</v>
      </c>
    </row>
    <row r="9034" spans="1:17" x14ac:dyDescent="0.25">
      <c r="A9034" t="s">
        <v>14191</v>
      </c>
      <c r="B9034" t="s">
        <v>14175</v>
      </c>
      <c r="C9034" t="s">
        <v>41149</v>
      </c>
      <c r="E9034" t="s">
        <v>41150</v>
      </c>
      <c r="F9034">
        <v>0</v>
      </c>
      <c r="G9034">
        <v>0</v>
      </c>
      <c r="H9034" t="s">
        <v>41151</v>
      </c>
      <c r="I9034" t="s">
        <v>14194</v>
      </c>
      <c r="L9034" t="s">
        <v>14196</v>
      </c>
      <c r="M9034">
        <v>0</v>
      </c>
      <c r="Q9034">
        <v>0</v>
      </c>
    </row>
    <row r="9035" spans="1:17" x14ac:dyDescent="0.25">
      <c r="A9035" t="s">
        <v>14191</v>
      </c>
      <c r="B9035" t="s">
        <v>14175</v>
      </c>
      <c r="C9035" t="s">
        <v>41152</v>
      </c>
      <c r="E9035" t="s">
        <v>41153</v>
      </c>
      <c r="F9035">
        <v>0</v>
      </c>
      <c r="G9035">
        <v>0</v>
      </c>
      <c r="H9035" t="s">
        <v>41154</v>
      </c>
      <c r="I9035" t="s">
        <v>14194</v>
      </c>
      <c r="L9035" t="s">
        <v>14196</v>
      </c>
      <c r="M9035">
        <v>0</v>
      </c>
      <c r="Q9035">
        <v>0</v>
      </c>
    </row>
    <row r="9036" spans="1:17" x14ac:dyDescent="0.25">
      <c r="A9036" t="s">
        <v>14191</v>
      </c>
      <c r="B9036" t="s">
        <v>14175</v>
      </c>
      <c r="C9036" t="s">
        <v>41155</v>
      </c>
      <c r="E9036" t="s">
        <v>41156</v>
      </c>
      <c r="F9036">
        <v>0</v>
      </c>
      <c r="G9036">
        <v>0</v>
      </c>
      <c r="H9036" t="s">
        <v>41157</v>
      </c>
      <c r="I9036" t="s">
        <v>14194</v>
      </c>
      <c r="L9036" t="s">
        <v>14196</v>
      </c>
      <c r="M9036">
        <v>0</v>
      </c>
      <c r="Q9036">
        <v>0</v>
      </c>
    </row>
    <row r="9037" spans="1:17" x14ac:dyDescent="0.25">
      <c r="A9037" t="s">
        <v>14191</v>
      </c>
      <c r="B9037" t="s">
        <v>14175</v>
      </c>
      <c r="C9037" t="s">
        <v>41158</v>
      </c>
      <c r="E9037" t="s">
        <v>41159</v>
      </c>
      <c r="F9037">
        <v>0</v>
      </c>
      <c r="G9037">
        <v>0</v>
      </c>
      <c r="H9037" t="s">
        <v>41160</v>
      </c>
      <c r="I9037" t="s">
        <v>14194</v>
      </c>
      <c r="L9037" t="s">
        <v>14196</v>
      </c>
      <c r="M9037">
        <v>0</v>
      </c>
      <c r="Q9037">
        <v>0</v>
      </c>
    </row>
    <row r="9038" spans="1:17" x14ac:dyDescent="0.25">
      <c r="A9038" t="s">
        <v>14191</v>
      </c>
      <c r="B9038" t="s">
        <v>14175</v>
      </c>
      <c r="C9038" t="s">
        <v>41161</v>
      </c>
      <c r="E9038" t="s">
        <v>41162</v>
      </c>
      <c r="F9038">
        <v>0</v>
      </c>
      <c r="G9038">
        <v>0</v>
      </c>
      <c r="H9038" t="s">
        <v>41163</v>
      </c>
      <c r="I9038" t="s">
        <v>14194</v>
      </c>
      <c r="L9038" t="s">
        <v>14196</v>
      </c>
      <c r="M9038">
        <v>0</v>
      </c>
      <c r="Q9038">
        <v>0</v>
      </c>
    </row>
    <row r="9039" spans="1:17" x14ac:dyDescent="0.25">
      <c r="A9039" t="s">
        <v>14191</v>
      </c>
      <c r="B9039" t="s">
        <v>14175</v>
      </c>
      <c r="C9039" t="s">
        <v>41164</v>
      </c>
      <c r="E9039" t="s">
        <v>41165</v>
      </c>
      <c r="F9039">
        <v>0</v>
      </c>
      <c r="G9039">
        <v>0</v>
      </c>
      <c r="H9039" t="s">
        <v>41166</v>
      </c>
      <c r="I9039" t="s">
        <v>14194</v>
      </c>
      <c r="L9039" t="s">
        <v>14196</v>
      </c>
      <c r="M9039">
        <v>0</v>
      </c>
      <c r="Q9039">
        <v>0</v>
      </c>
    </row>
    <row r="9040" spans="1:17" x14ac:dyDescent="0.25">
      <c r="A9040" t="s">
        <v>14191</v>
      </c>
      <c r="B9040" t="s">
        <v>14175</v>
      </c>
      <c r="C9040" t="s">
        <v>41167</v>
      </c>
      <c r="E9040" t="s">
        <v>41168</v>
      </c>
      <c r="F9040">
        <v>0</v>
      </c>
      <c r="G9040">
        <v>0</v>
      </c>
      <c r="H9040" t="s">
        <v>41169</v>
      </c>
      <c r="I9040" t="s">
        <v>14194</v>
      </c>
      <c r="L9040" t="s">
        <v>14196</v>
      </c>
      <c r="M9040">
        <v>0</v>
      </c>
      <c r="Q9040">
        <v>0</v>
      </c>
    </row>
    <row r="9041" spans="1:17" x14ac:dyDescent="0.25">
      <c r="A9041" t="s">
        <v>14191</v>
      </c>
      <c r="B9041" t="s">
        <v>14175</v>
      </c>
      <c r="C9041" t="s">
        <v>41170</v>
      </c>
      <c r="E9041" t="s">
        <v>41171</v>
      </c>
      <c r="F9041">
        <v>0</v>
      </c>
      <c r="G9041">
        <v>0</v>
      </c>
      <c r="H9041" t="s">
        <v>41172</v>
      </c>
      <c r="I9041" t="s">
        <v>14194</v>
      </c>
      <c r="L9041" t="s">
        <v>14196</v>
      </c>
      <c r="M9041">
        <v>0</v>
      </c>
      <c r="Q9041">
        <v>0</v>
      </c>
    </row>
    <row r="9042" spans="1:17" x14ac:dyDescent="0.25">
      <c r="A9042" t="s">
        <v>14191</v>
      </c>
      <c r="B9042" t="s">
        <v>14175</v>
      </c>
      <c r="C9042" t="s">
        <v>41173</v>
      </c>
      <c r="E9042" t="s">
        <v>41174</v>
      </c>
      <c r="F9042">
        <v>0</v>
      </c>
      <c r="G9042">
        <v>0</v>
      </c>
      <c r="H9042" t="s">
        <v>41175</v>
      </c>
      <c r="I9042" t="s">
        <v>14194</v>
      </c>
      <c r="L9042" t="s">
        <v>14196</v>
      </c>
      <c r="M9042">
        <v>0</v>
      </c>
      <c r="Q9042">
        <v>0</v>
      </c>
    </row>
    <row r="9043" spans="1:17" x14ac:dyDescent="0.25">
      <c r="A9043" t="s">
        <v>14191</v>
      </c>
      <c r="B9043" t="s">
        <v>14175</v>
      </c>
      <c r="C9043" t="s">
        <v>41176</v>
      </c>
      <c r="E9043" t="s">
        <v>41177</v>
      </c>
      <c r="F9043">
        <v>0</v>
      </c>
      <c r="G9043">
        <v>0</v>
      </c>
      <c r="H9043" t="s">
        <v>41178</v>
      </c>
      <c r="I9043" t="s">
        <v>14194</v>
      </c>
      <c r="L9043" t="s">
        <v>14196</v>
      </c>
      <c r="M9043">
        <v>0</v>
      </c>
      <c r="Q9043">
        <v>0</v>
      </c>
    </row>
    <row r="9044" spans="1:17" x14ac:dyDescent="0.25">
      <c r="A9044" t="s">
        <v>14191</v>
      </c>
      <c r="B9044" t="s">
        <v>14175</v>
      </c>
      <c r="C9044" t="s">
        <v>41179</v>
      </c>
      <c r="E9044" t="s">
        <v>41180</v>
      </c>
      <c r="F9044">
        <v>0</v>
      </c>
      <c r="G9044">
        <v>0</v>
      </c>
      <c r="H9044" t="s">
        <v>41181</v>
      </c>
      <c r="I9044" t="s">
        <v>14194</v>
      </c>
      <c r="L9044" t="s">
        <v>14196</v>
      </c>
      <c r="M9044">
        <v>0</v>
      </c>
      <c r="Q9044">
        <v>0</v>
      </c>
    </row>
    <row r="9045" spans="1:17" x14ac:dyDescent="0.25">
      <c r="A9045" t="s">
        <v>14191</v>
      </c>
      <c r="B9045" t="s">
        <v>14212</v>
      </c>
      <c r="C9045" t="s">
        <v>41182</v>
      </c>
      <c r="E9045" t="s">
        <v>41183</v>
      </c>
      <c r="F9045">
        <v>0</v>
      </c>
      <c r="G9045">
        <v>0</v>
      </c>
      <c r="H9045" t="s">
        <v>41184</v>
      </c>
      <c r="I9045" t="s">
        <v>14194</v>
      </c>
      <c r="L9045" t="s">
        <v>14196</v>
      </c>
      <c r="M9045">
        <v>0</v>
      </c>
      <c r="Q9045">
        <v>0</v>
      </c>
    </row>
    <row r="9046" spans="1:17" x14ac:dyDescent="0.25">
      <c r="A9046" t="s">
        <v>14191</v>
      </c>
      <c r="B9046" t="s">
        <v>14212</v>
      </c>
      <c r="C9046" t="s">
        <v>41185</v>
      </c>
      <c r="E9046" t="s">
        <v>41186</v>
      </c>
      <c r="F9046">
        <v>0</v>
      </c>
      <c r="G9046">
        <v>0</v>
      </c>
      <c r="H9046" t="s">
        <v>41187</v>
      </c>
      <c r="I9046" t="s">
        <v>14194</v>
      </c>
      <c r="L9046" t="s">
        <v>14196</v>
      </c>
      <c r="M9046">
        <v>0</v>
      </c>
      <c r="Q9046">
        <v>0</v>
      </c>
    </row>
    <row r="9047" spans="1:17" x14ac:dyDescent="0.25">
      <c r="A9047" t="s">
        <v>14191</v>
      </c>
      <c r="B9047" t="s">
        <v>14212</v>
      </c>
      <c r="C9047" t="s">
        <v>41188</v>
      </c>
      <c r="E9047" t="s">
        <v>14383</v>
      </c>
      <c r="F9047">
        <v>0</v>
      </c>
      <c r="G9047">
        <v>0</v>
      </c>
      <c r="H9047" t="s">
        <v>14384</v>
      </c>
      <c r="I9047" t="s">
        <v>14194</v>
      </c>
      <c r="L9047" t="s">
        <v>14196</v>
      </c>
      <c r="M9047">
        <v>0</v>
      </c>
      <c r="Q9047">
        <v>0</v>
      </c>
    </row>
    <row r="9048" spans="1:17" x14ac:dyDescent="0.25">
      <c r="A9048" t="s">
        <v>14191</v>
      </c>
      <c r="B9048" t="s">
        <v>14212</v>
      </c>
      <c r="C9048" t="s">
        <v>41189</v>
      </c>
      <c r="E9048" t="s">
        <v>41190</v>
      </c>
      <c r="F9048">
        <v>0</v>
      </c>
      <c r="G9048">
        <v>0</v>
      </c>
      <c r="H9048" t="s">
        <v>41191</v>
      </c>
      <c r="I9048" t="s">
        <v>14194</v>
      </c>
      <c r="L9048" t="s">
        <v>14196</v>
      </c>
      <c r="M9048">
        <v>0</v>
      </c>
      <c r="Q9048">
        <v>0</v>
      </c>
    </row>
    <row r="9049" spans="1:17" x14ac:dyDescent="0.25">
      <c r="A9049" t="s">
        <v>14191</v>
      </c>
      <c r="B9049" t="s">
        <v>14212</v>
      </c>
      <c r="C9049" t="s">
        <v>41192</v>
      </c>
      <c r="E9049" t="s">
        <v>41193</v>
      </c>
      <c r="F9049">
        <v>0</v>
      </c>
      <c r="G9049">
        <v>0</v>
      </c>
      <c r="H9049" t="s">
        <v>41194</v>
      </c>
      <c r="I9049" t="s">
        <v>14194</v>
      </c>
      <c r="L9049" t="s">
        <v>14196</v>
      </c>
      <c r="M9049">
        <v>0</v>
      </c>
      <c r="Q9049">
        <v>0</v>
      </c>
    </row>
    <row r="9050" spans="1:17" x14ac:dyDescent="0.25">
      <c r="A9050" t="s">
        <v>14191</v>
      </c>
      <c r="B9050" t="s">
        <v>14212</v>
      </c>
      <c r="C9050" t="s">
        <v>41195</v>
      </c>
      <c r="E9050" t="s">
        <v>41196</v>
      </c>
      <c r="F9050">
        <v>0</v>
      </c>
      <c r="G9050">
        <v>0</v>
      </c>
      <c r="H9050" t="s">
        <v>41197</v>
      </c>
      <c r="I9050" t="s">
        <v>14194</v>
      </c>
      <c r="L9050" t="s">
        <v>14196</v>
      </c>
      <c r="M9050">
        <v>0</v>
      </c>
      <c r="Q9050">
        <v>0</v>
      </c>
    </row>
    <row r="9051" spans="1:17" x14ac:dyDescent="0.25">
      <c r="A9051" t="s">
        <v>14191</v>
      </c>
      <c r="B9051" t="s">
        <v>14212</v>
      </c>
      <c r="C9051" t="s">
        <v>41198</v>
      </c>
      <c r="E9051" t="s">
        <v>41199</v>
      </c>
      <c r="F9051">
        <v>0</v>
      </c>
      <c r="G9051">
        <v>0</v>
      </c>
      <c r="H9051" t="s">
        <v>41200</v>
      </c>
      <c r="I9051" t="s">
        <v>14194</v>
      </c>
      <c r="L9051" t="s">
        <v>14196</v>
      </c>
      <c r="M9051">
        <v>0</v>
      </c>
      <c r="Q9051">
        <v>0</v>
      </c>
    </row>
    <row r="9052" spans="1:17" x14ac:dyDescent="0.25">
      <c r="A9052" t="s">
        <v>14191</v>
      </c>
      <c r="B9052" t="s">
        <v>14212</v>
      </c>
      <c r="C9052" t="s">
        <v>41201</v>
      </c>
      <c r="E9052" t="s">
        <v>41202</v>
      </c>
      <c r="F9052">
        <v>0</v>
      </c>
      <c r="G9052">
        <v>0</v>
      </c>
      <c r="H9052" t="s">
        <v>41203</v>
      </c>
      <c r="I9052" t="s">
        <v>14194</v>
      </c>
      <c r="L9052" t="s">
        <v>14196</v>
      </c>
      <c r="M9052">
        <v>0</v>
      </c>
      <c r="Q9052">
        <v>0</v>
      </c>
    </row>
    <row r="9053" spans="1:17" x14ac:dyDescent="0.25">
      <c r="A9053" t="s">
        <v>14191</v>
      </c>
      <c r="B9053" t="s">
        <v>14212</v>
      </c>
      <c r="C9053" t="s">
        <v>41204</v>
      </c>
      <c r="E9053" t="s">
        <v>41205</v>
      </c>
      <c r="F9053">
        <v>0</v>
      </c>
      <c r="G9053">
        <v>0</v>
      </c>
      <c r="H9053" t="s">
        <v>41206</v>
      </c>
      <c r="I9053" t="s">
        <v>14194</v>
      </c>
      <c r="L9053" t="s">
        <v>14196</v>
      </c>
      <c r="M9053">
        <v>0</v>
      </c>
      <c r="Q9053">
        <v>0</v>
      </c>
    </row>
    <row r="9054" spans="1:17" x14ac:dyDescent="0.25">
      <c r="A9054" t="s">
        <v>14191</v>
      </c>
      <c r="B9054" t="s">
        <v>14212</v>
      </c>
      <c r="C9054" t="s">
        <v>41207</v>
      </c>
      <c r="E9054" t="s">
        <v>41208</v>
      </c>
      <c r="F9054">
        <v>0</v>
      </c>
      <c r="G9054">
        <v>0</v>
      </c>
      <c r="H9054" t="s">
        <v>41209</v>
      </c>
      <c r="I9054" t="s">
        <v>14194</v>
      </c>
      <c r="L9054" t="s">
        <v>14196</v>
      </c>
      <c r="M9054">
        <v>0</v>
      </c>
      <c r="Q9054">
        <v>0</v>
      </c>
    </row>
    <row r="9055" spans="1:17" x14ac:dyDescent="0.25">
      <c r="A9055" t="s">
        <v>14191</v>
      </c>
      <c r="B9055" t="s">
        <v>14212</v>
      </c>
      <c r="C9055" t="s">
        <v>41210</v>
      </c>
      <c r="E9055" t="s">
        <v>41211</v>
      </c>
      <c r="F9055">
        <v>0</v>
      </c>
      <c r="G9055">
        <v>0</v>
      </c>
      <c r="H9055" t="s">
        <v>41212</v>
      </c>
      <c r="I9055" t="s">
        <v>14194</v>
      </c>
      <c r="L9055" t="s">
        <v>14196</v>
      </c>
      <c r="M9055">
        <v>0</v>
      </c>
      <c r="Q9055">
        <v>0</v>
      </c>
    </row>
    <row r="9056" spans="1:17" x14ac:dyDescent="0.25">
      <c r="A9056" t="s">
        <v>14191</v>
      </c>
      <c r="B9056" t="s">
        <v>14212</v>
      </c>
      <c r="C9056" t="s">
        <v>41213</v>
      </c>
      <c r="E9056" t="s">
        <v>41214</v>
      </c>
      <c r="F9056">
        <v>0</v>
      </c>
      <c r="G9056">
        <v>0</v>
      </c>
      <c r="H9056" t="s">
        <v>41215</v>
      </c>
      <c r="I9056" t="s">
        <v>14194</v>
      </c>
      <c r="L9056" t="s">
        <v>14196</v>
      </c>
      <c r="M9056">
        <v>0</v>
      </c>
      <c r="Q9056">
        <v>0</v>
      </c>
    </row>
    <row r="9057" spans="1:17" x14ac:dyDescent="0.25">
      <c r="A9057" t="s">
        <v>14191</v>
      </c>
      <c r="B9057" t="s">
        <v>14212</v>
      </c>
      <c r="C9057" t="s">
        <v>41216</v>
      </c>
      <c r="E9057" t="s">
        <v>41217</v>
      </c>
      <c r="F9057">
        <v>0</v>
      </c>
      <c r="G9057">
        <v>0</v>
      </c>
      <c r="H9057" t="s">
        <v>41218</v>
      </c>
      <c r="I9057" t="s">
        <v>14194</v>
      </c>
      <c r="L9057" t="s">
        <v>14196</v>
      </c>
      <c r="M9057">
        <v>0</v>
      </c>
      <c r="Q9057">
        <v>0</v>
      </c>
    </row>
    <row r="9058" spans="1:17" x14ac:dyDescent="0.25">
      <c r="A9058" t="s">
        <v>14191</v>
      </c>
      <c r="B9058" t="s">
        <v>14212</v>
      </c>
      <c r="C9058" t="s">
        <v>41219</v>
      </c>
      <c r="E9058" t="s">
        <v>41220</v>
      </c>
      <c r="F9058">
        <v>0</v>
      </c>
      <c r="G9058">
        <v>0</v>
      </c>
      <c r="H9058" t="s">
        <v>41221</v>
      </c>
      <c r="I9058" t="s">
        <v>14194</v>
      </c>
      <c r="L9058" t="s">
        <v>14196</v>
      </c>
      <c r="M9058">
        <v>0</v>
      </c>
      <c r="Q9058">
        <v>0</v>
      </c>
    </row>
    <row r="9059" spans="1:17" x14ac:dyDescent="0.25">
      <c r="A9059" t="s">
        <v>14191</v>
      </c>
      <c r="B9059" t="s">
        <v>14212</v>
      </c>
      <c r="C9059" t="s">
        <v>41222</v>
      </c>
      <c r="E9059" t="s">
        <v>41223</v>
      </c>
      <c r="F9059">
        <v>0</v>
      </c>
      <c r="G9059">
        <v>0</v>
      </c>
      <c r="H9059" t="s">
        <v>41224</v>
      </c>
      <c r="I9059" t="s">
        <v>14194</v>
      </c>
      <c r="L9059" t="s">
        <v>14196</v>
      </c>
      <c r="M9059">
        <v>0</v>
      </c>
      <c r="Q9059">
        <v>0</v>
      </c>
    </row>
    <row r="9060" spans="1:17" x14ac:dyDescent="0.25">
      <c r="A9060" t="s">
        <v>14191</v>
      </c>
      <c r="B9060" t="s">
        <v>14212</v>
      </c>
      <c r="C9060" t="s">
        <v>41225</v>
      </c>
      <c r="E9060" t="s">
        <v>41226</v>
      </c>
      <c r="F9060">
        <v>0</v>
      </c>
      <c r="G9060">
        <v>0</v>
      </c>
      <c r="H9060" t="s">
        <v>41227</v>
      </c>
      <c r="I9060" t="s">
        <v>14194</v>
      </c>
      <c r="L9060" t="s">
        <v>14196</v>
      </c>
      <c r="M9060">
        <v>0</v>
      </c>
      <c r="Q9060">
        <v>0</v>
      </c>
    </row>
    <row r="9061" spans="1:17" x14ac:dyDescent="0.25">
      <c r="A9061" t="s">
        <v>14191</v>
      </c>
      <c r="B9061" t="s">
        <v>14212</v>
      </c>
      <c r="C9061" t="s">
        <v>41228</v>
      </c>
      <c r="E9061" t="s">
        <v>41229</v>
      </c>
      <c r="F9061">
        <v>0</v>
      </c>
      <c r="G9061">
        <v>0</v>
      </c>
      <c r="H9061" t="s">
        <v>41230</v>
      </c>
      <c r="I9061" t="s">
        <v>14194</v>
      </c>
      <c r="K9061" t="s">
        <v>41231</v>
      </c>
      <c r="L9061" t="s">
        <v>14196</v>
      </c>
      <c r="M9061">
        <v>0</v>
      </c>
      <c r="Q9061">
        <v>0</v>
      </c>
    </row>
    <row r="9062" spans="1:17" x14ac:dyDescent="0.25">
      <c r="A9062" t="s">
        <v>14191</v>
      </c>
      <c r="B9062" t="s">
        <v>14212</v>
      </c>
      <c r="C9062" t="s">
        <v>41232</v>
      </c>
      <c r="E9062" t="s">
        <v>41233</v>
      </c>
      <c r="F9062">
        <v>0</v>
      </c>
      <c r="G9062">
        <v>0</v>
      </c>
      <c r="H9062" t="s">
        <v>41234</v>
      </c>
      <c r="I9062" t="s">
        <v>14194</v>
      </c>
      <c r="L9062" t="s">
        <v>14196</v>
      </c>
      <c r="M9062">
        <v>0</v>
      </c>
      <c r="Q9062">
        <v>0</v>
      </c>
    </row>
    <row r="9063" spans="1:17" x14ac:dyDescent="0.25">
      <c r="A9063" t="s">
        <v>14191</v>
      </c>
      <c r="B9063" t="s">
        <v>14212</v>
      </c>
      <c r="C9063" t="s">
        <v>41235</v>
      </c>
      <c r="E9063" t="s">
        <v>41236</v>
      </c>
      <c r="F9063">
        <v>0</v>
      </c>
      <c r="G9063">
        <v>0</v>
      </c>
      <c r="H9063" t="s">
        <v>41237</v>
      </c>
      <c r="I9063" t="s">
        <v>14194</v>
      </c>
      <c r="L9063" t="s">
        <v>14196</v>
      </c>
      <c r="M9063">
        <v>0</v>
      </c>
      <c r="Q9063">
        <v>0</v>
      </c>
    </row>
    <row r="9064" spans="1:17" x14ac:dyDescent="0.25">
      <c r="A9064" t="s">
        <v>14191</v>
      </c>
      <c r="B9064" t="s">
        <v>14212</v>
      </c>
      <c r="C9064" t="s">
        <v>41238</v>
      </c>
      <c r="E9064" t="s">
        <v>41239</v>
      </c>
      <c r="F9064">
        <v>0</v>
      </c>
      <c r="G9064">
        <v>0</v>
      </c>
      <c r="H9064" t="s">
        <v>41240</v>
      </c>
      <c r="I9064" t="s">
        <v>14194</v>
      </c>
      <c r="K9064" t="s">
        <v>41241</v>
      </c>
      <c r="L9064" t="s">
        <v>14196</v>
      </c>
      <c r="M9064">
        <v>1000</v>
      </c>
      <c r="Q9064">
        <v>0</v>
      </c>
    </row>
    <row r="9065" spans="1:17" x14ac:dyDescent="0.25">
      <c r="A9065" t="s">
        <v>14191</v>
      </c>
      <c r="B9065" t="s">
        <v>14175</v>
      </c>
      <c r="C9065" t="s">
        <v>41242</v>
      </c>
      <c r="E9065" t="s">
        <v>41243</v>
      </c>
      <c r="F9065">
        <v>0</v>
      </c>
      <c r="G9065">
        <v>0</v>
      </c>
      <c r="H9065" t="s">
        <v>41244</v>
      </c>
      <c r="I9065" t="s">
        <v>14194</v>
      </c>
      <c r="L9065" t="s">
        <v>14196</v>
      </c>
      <c r="M9065">
        <v>1000</v>
      </c>
      <c r="Q9065">
        <v>0</v>
      </c>
    </row>
    <row r="9066" spans="1:17" x14ac:dyDescent="0.25">
      <c r="A9066" t="s">
        <v>14191</v>
      </c>
      <c r="B9066" t="s">
        <v>14212</v>
      </c>
      <c r="C9066" t="s">
        <v>41245</v>
      </c>
      <c r="E9066" t="s">
        <v>41246</v>
      </c>
      <c r="F9066">
        <v>0</v>
      </c>
      <c r="G9066">
        <v>0</v>
      </c>
      <c r="H9066" t="s">
        <v>41247</v>
      </c>
      <c r="I9066" t="s">
        <v>14194</v>
      </c>
      <c r="L9066" t="s">
        <v>14196</v>
      </c>
      <c r="M9066">
        <v>0</v>
      </c>
      <c r="Q9066">
        <v>0</v>
      </c>
    </row>
    <row r="9067" spans="1:17" x14ac:dyDescent="0.25">
      <c r="A9067" t="s">
        <v>14191</v>
      </c>
      <c r="B9067" t="s">
        <v>14212</v>
      </c>
      <c r="C9067" t="s">
        <v>41248</v>
      </c>
      <c r="E9067" t="s">
        <v>41249</v>
      </c>
      <c r="F9067">
        <v>0</v>
      </c>
      <c r="G9067">
        <v>0</v>
      </c>
      <c r="H9067" t="s">
        <v>41250</v>
      </c>
      <c r="I9067" t="s">
        <v>14194</v>
      </c>
      <c r="L9067" t="s">
        <v>14196</v>
      </c>
      <c r="M9067">
        <v>0</v>
      </c>
      <c r="Q9067">
        <v>0</v>
      </c>
    </row>
    <row r="9068" spans="1:17" x14ac:dyDescent="0.25">
      <c r="A9068" t="s">
        <v>14191</v>
      </c>
      <c r="B9068" t="s">
        <v>14212</v>
      </c>
      <c r="C9068" t="s">
        <v>41251</v>
      </c>
      <c r="E9068" t="s">
        <v>41252</v>
      </c>
      <c r="F9068">
        <v>0</v>
      </c>
      <c r="G9068">
        <v>0</v>
      </c>
      <c r="H9068" t="s">
        <v>41253</v>
      </c>
      <c r="I9068" t="s">
        <v>14194</v>
      </c>
      <c r="L9068" t="s">
        <v>14196</v>
      </c>
      <c r="M9068">
        <v>0</v>
      </c>
      <c r="Q9068">
        <v>0</v>
      </c>
    </row>
    <row r="9069" spans="1:17" x14ac:dyDescent="0.25">
      <c r="A9069" t="s">
        <v>14191</v>
      </c>
      <c r="B9069" t="s">
        <v>14212</v>
      </c>
      <c r="C9069" t="s">
        <v>41254</v>
      </c>
      <c r="E9069" t="s">
        <v>41255</v>
      </c>
      <c r="F9069">
        <v>0</v>
      </c>
      <c r="G9069">
        <v>0</v>
      </c>
      <c r="H9069" t="s">
        <v>41256</v>
      </c>
      <c r="I9069" t="s">
        <v>14194</v>
      </c>
      <c r="L9069" t="s">
        <v>14196</v>
      </c>
      <c r="M9069">
        <v>0</v>
      </c>
      <c r="Q9069">
        <v>0</v>
      </c>
    </row>
    <row r="9070" spans="1:17" x14ac:dyDescent="0.25">
      <c r="A9070" t="s">
        <v>14191</v>
      </c>
      <c r="B9070" t="s">
        <v>14212</v>
      </c>
      <c r="C9070" t="s">
        <v>41257</v>
      </c>
      <c r="E9070" t="s">
        <v>41258</v>
      </c>
      <c r="F9070">
        <v>0</v>
      </c>
      <c r="G9070">
        <v>0</v>
      </c>
      <c r="H9070" t="s">
        <v>41259</v>
      </c>
      <c r="I9070" t="s">
        <v>14194</v>
      </c>
      <c r="L9070" t="s">
        <v>14196</v>
      </c>
      <c r="M9070">
        <v>0</v>
      </c>
      <c r="Q9070">
        <v>0</v>
      </c>
    </row>
    <row r="9071" spans="1:17" x14ac:dyDescent="0.25">
      <c r="A9071" t="s">
        <v>14191</v>
      </c>
      <c r="B9071" t="s">
        <v>14212</v>
      </c>
      <c r="C9071" t="s">
        <v>41260</v>
      </c>
      <c r="E9071" t="s">
        <v>41261</v>
      </c>
      <c r="F9071">
        <v>0</v>
      </c>
      <c r="G9071">
        <v>0</v>
      </c>
      <c r="H9071" t="s">
        <v>41262</v>
      </c>
      <c r="I9071" t="s">
        <v>14194</v>
      </c>
      <c r="L9071" t="s">
        <v>14196</v>
      </c>
      <c r="M9071">
        <v>0</v>
      </c>
      <c r="Q9071">
        <v>0</v>
      </c>
    </row>
    <row r="9072" spans="1:17" x14ac:dyDescent="0.25">
      <c r="A9072" t="s">
        <v>14191</v>
      </c>
      <c r="B9072" t="s">
        <v>14212</v>
      </c>
      <c r="C9072" t="s">
        <v>41263</v>
      </c>
      <c r="D9072">
        <v>1937</v>
      </c>
      <c r="E9072" t="s">
        <v>41264</v>
      </c>
      <c r="F9072">
        <v>0</v>
      </c>
      <c r="G9072">
        <v>0</v>
      </c>
      <c r="H9072" t="s">
        <v>41265</v>
      </c>
      <c r="I9072" t="s">
        <v>14194</v>
      </c>
      <c r="J9072">
        <v>5901087048266</v>
      </c>
      <c r="L9072" t="s">
        <v>14196</v>
      </c>
      <c r="M9072">
        <v>0</v>
      </c>
      <c r="Q9072">
        <v>0</v>
      </c>
    </row>
    <row r="9073" spans="1:18" x14ac:dyDescent="0.25">
      <c r="A9073" t="s">
        <v>14191</v>
      </c>
      <c r="B9073" t="s">
        <v>14212</v>
      </c>
      <c r="C9073" t="s">
        <v>41266</v>
      </c>
      <c r="E9073" t="s">
        <v>41267</v>
      </c>
      <c r="F9073">
        <v>0</v>
      </c>
      <c r="G9073">
        <v>0</v>
      </c>
      <c r="H9073" t="s">
        <v>41268</v>
      </c>
      <c r="I9073" t="s">
        <v>14194</v>
      </c>
      <c r="L9073" t="s">
        <v>14196</v>
      </c>
      <c r="M9073">
        <v>0</v>
      </c>
      <c r="Q9073">
        <v>0</v>
      </c>
    </row>
    <row r="9074" spans="1:18" x14ac:dyDescent="0.25">
      <c r="A9074" t="s">
        <v>14191</v>
      </c>
      <c r="B9074" t="s">
        <v>14212</v>
      </c>
      <c r="C9074" t="s">
        <v>41269</v>
      </c>
      <c r="E9074" t="s">
        <v>41270</v>
      </c>
      <c r="F9074">
        <v>0</v>
      </c>
      <c r="G9074">
        <v>0</v>
      </c>
      <c r="H9074" t="s">
        <v>41271</v>
      </c>
      <c r="I9074" t="s">
        <v>14194</v>
      </c>
      <c r="J9074">
        <v>5903624727504</v>
      </c>
      <c r="L9074" t="s">
        <v>14196</v>
      </c>
      <c r="M9074">
        <v>0</v>
      </c>
      <c r="Q9074">
        <v>0</v>
      </c>
    </row>
    <row r="9075" spans="1:18" x14ac:dyDescent="0.25">
      <c r="A9075" t="s">
        <v>14191</v>
      </c>
      <c r="B9075" t="s">
        <v>14212</v>
      </c>
      <c r="C9075" t="s">
        <v>41272</v>
      </c>
      <c r="E9075" t="s">
        <v>41273</v>
      </c>
      <c r="F9075">
        <v>0</v>
      </c>
      <c r="G9075">
        <v>0</v>
      </c>
      <c r="H9075" t="s">
        <v>41274</v>
      </c>
      <c r="I9075" t="s">
        <v>14194</v>
      </c>
      <c r="J9075">
        <v>5903624727498</v>
      </c>
      <c r="L9075" t="s">
        <v>14196</v>
      </c>
      <c r="M9075">
        <v>0</v>
      </c>
      <c r="Q9075">
        <v>0</v>
      </c>
    </row>
    <row r="9076" spans="1:18" x14ac:dyDescent="0.25">
      <c r="A9076" t="s">
        <v>14191</v>
      </c>
      <c r="B9076" t="s">
        <v>14212</v>
      </c>
      <c r="C9076" t="s">
        <v>41275</v>
      </c>
      <c r="E9076" t="s">
        <v>41276</v>
      </c>
      <c r="F9076">
        <v>0</v>
      </c>
      <c r="G9076">
        <v>0</v>
      </c>
      <c r="H9076" t="s">
        <v>41277</v>
      </c>
      <c r="I9076" t="s">
        <v>14194</v>
      </c>
      <c r="J9076">
        <v>5903624727481</v>
      </c>
      <c r="L9076" t="s">
        <v>14196</v>
      </c>
      <c r="M9076">
        <v>0</v>
      </c>
      <c r="Q9076">
        <v>0</v>
      </c>
    </row>
    <row r="9077" spans="1:18" x14ac:dyDescent="0.25">
      <c r="A9077" t="s">
        <v>14191</v>
      </c>
      <c r="B9077" t="s">
        <v>14212</v>
      </c>
      <c r="C9077" t="s">
        <v>41278</v>
      </c>
      <c r="E9077" t="s">
        <v>41279</v>
      </c>
      <c r="F9077">
        <v>0</v>
      </c>
      <c r="G9077">
        <v>0</v>
      </c>
      <c r="H9077" t="s">
        <v>41280</v>
      </c>
      <c r="I9077" t="s">
        <v>14194</v>
      </c>
      <c r="L9077" t="s">
        <v>14196</v>
      </c>
      <c r="M9077">
        <v>0</v>
      </c>
      <c r="Q9077">
        <v>0</v>
      </c>
    </row>
    <row r="9078" spans="1:18" x14ac:dyDescent="0.25">
      <c r="A9078" t="s">
        <v>14191</v>
      </c>
      <c r="B9078" t="s">
        <v>14212</v>
      </c>
      <c r="C9078" t="s">
        <v>41281</v>
      </c>
      <c r="E9078" t="s">
        <v>41282</v>
      </c>
      <c r="F9078">
        <v>0</v>
      </c>
      <c r="G9078">
        <v>0</v>
      </c>
      <c r="H9078" t="s">
        <v>41283</v>
      </c>
      <c r="I9078" t="s">
        <v>14194</v>
      </c>
      <c r="L9078" t="s">
        <v>14196</v>
      </c>
      <c r="M9078">
        <v>0</v>
      </c>
      <c r="Q9078">
        <v>0</v>
      </c>
    </row>
    <row r="9079" spans="1:18" x14ac:dyDescent="0.25">
      <c r="A9079" t="s">
        <v>14191</v>
      </c>
      <c r="B9079" t="s">
        <v>14212</v>
      </c>
      <c r="C9079" t="s">
        <v>41284</v>
      </c>
      <c r="E9079" t="s">
        <v>41285</v>
      </c>
      <c r="F9079">
        <v>0</v>
      </c>
      <c r="G9079">
        <v>0</v>
      </c>
      <c r="H9079" t="s">
        <v>41286</v>
      </c>
      <c r="I9079" t="s">
        <v>14194</v>
      </c>
      <c r="L9079" t="s">
        <v>14196</v>
      </c>
      <c r="M9079">
        <v>0</v>
      </c>
      <c r="Q9079">
        <v>0</v>
      </c>
    </row>
    <row r="9080" spans="1:18" x14ac:dyDescent="0.25">
      <c r="A9080" t="s">
        <v>14191</v>
      </c>
      <c r="B9080" t="s">
        <v>14212</v>
      </c>
      <c r="C9080" t="s">
        <v>41287</v>
      </c>
      <c r="E9080" t="s">
        <v>41288</v>
      </c>
      <c r="F9080">
        <v>0</v>
      </c>
      <c r="G9080">
        <v>0</v>
      </c>
      <c r="H9080" t="s">
        <v>41289</v>
      </c>
      <c r="I9080" t="s">
        <v>14194</v>
      </c>
      <c r="L9080" t="s">
        <v>14196</v>
      </c>
      <c r="M9080">
        <v>0</v>
      </c>
      <c r="Q9080">
        <v>0</v>
      </c>
    </row>
    <row r="9081" spans="1:18" x14ac:dyDescent="0.25">
      <c r="A9081" t="s">
        <v>14191</v>
      </c>
      <c r="B9081" t="s">
        <v>14212</v>
      </c>
      <c r="C9081" t="s">
        <v>41290</v>
      </c>
      <c r="E9081" t="s">
        <v>41291</v>
      </c>
      <c r="F9081">
        <v>0</v>
      </c>
      <c r="G9081">
        <v>0</v>
      </c>
      <c r="H9081" t="s">
        <v>41292</v>
      </c>
      <c r="I9081" t="s">
        <v>14194</v>
      </c>
      <c r="L9081" t="s">
        <v>14196</v>
      </c>
      <c r="M9081">
        <v>0</v>
      </c>
      <c r="Q9081">
        <v>0</v>
      </c>
    </row>
    <row r="9082" spans="1:18" x14ac:dyDescent="0.25">
      <c r="A9082" t="s">
        <v>14191</v>
      </c>
      <c r="B9082" t="s">
        <v>14212</v>
      </c>
      <c r="C9082" t="s">
        <v>41293</v>
      </c>
      <c r="E9082" t="s">
        <v>41294</v>
      </c>
      <c r="F9082">
        <v>0</v>
      </c>
      <c r="G9082">
        <v>0</v>
      </c>
      <c r="H9082" t="s">
        <v>41295</v>
      </c>
      <c r="I9082" t="s">
        <v>14194</v>
      </c>
      <c r="L9082" t="s">
        <v>14196</v>
      </c>
      <c r="M9082">
        <v>0</v>
      </c>
      <c r="Q9082">
        <v>0</v>
      </c>
    </row>
    <row r="9083" spans="1:18" x14ac:dyDescent="0.25">
      <c r="A9083" t="s">
        <v>14191</v>
      </c>
      <c r="B9083" t="s">
        <v>14175</v>
      </c>
      <c r="C9083" t="s">
        <v>41296</v>
      </c>
      <c r="E9083" t="s">
        <v>41297</v>
      </c>
      <c r="F9083">
        <v>0</v>
      </c>
      <c r="G9083">
        <v>0</v>
      </c>
      <c r="H9083" t="s">
        <v>41298</v>
      </c>
      <c r="I9083" t="s">
        <v>14194</v>
      </c>
      <c r="L9083" t="s">
        <v>14196</v>
      </c>
      <c r="M9083">
        <v>0</v>
      </c>
      <c r="Q9083">
        <v>0</v>
      </c>
    </row>
    <row r="9084" spans="1:18" x14ac:dyDescent="0.25">
      <c r="A9084" t="s">
        <v>14191</v>
      </c>
      <c r="B9084" t="s">
        <v>14212</v>
      </c>
      <c r="C9084" t="s">
        <v>41299</v>
      </c>
      <c r="E9084" t="s">
        <v>41300</v>
      </c>
      <c r="F9084">
        <v>0</v>
      </c>
      <c r="G9084">
        <v>0</v>
      </c>
      <c r="H9084" t="s">
        <v>41301</v>
      </c>
      <c r="I9084" t="s">
        <v>14194</v>
      </c>
      <c r="L9084" t="s">
        <v>14196</v>
      </c>
      <c r="M9084">
        <v>0</v>
      </c>
      <c r="Q9084">
        <v>0</v>
      </c>
    </row>
    <row r="9085" spans="1:18" x14ac:dyDescent="0.25">
      <c r="A9085" t="s">
        <v>14191</v>
      </c>
      <c r="B9085" t="s">
        <v>14212</v>
      </c>
      <c r="C9085" t="s">
        <v>41302</v>
      </c>
      <c r="E9085" t="s">
        <v>41303</v>
      </c>
      <c r="F9085">
        <v>0</v>
      </c>
      <c r="G9085">
        <v>0</v>
      </c>
      <c r="H9085" t="s">
        <v>41304</v>
      </c>
      <c r="I9085" t="s">
        <v>14194</v>
      </c>
      <c r="L9085" t="s">
        <v>14196</v>
      </c>
      <c r="M9085">
        <v>0</v>
      </c>
      <c r="Q9085">
        <v>0</v>
      </c>
    </row>
    <row r="9086" spans="1:18" x14ac:dyDescent="0.25">
      <c r="A9086" t="s">
        <v>14191</v>
      </c>
      <c r="B9086" t="s">
        <v>14212</v>
      </c>
      <c r="C9086" t="s">
        <v>5149</v>
      </c>
      <c r="E9086" t="s">
        <v>41305</v>
      </c>
      <c r="F9086">
        <v>0</v>
      </c>
      <c r="G9086">
        <v>0</v>
      </c>
      <c r="H9086" t="s">
        <v>41306</v>
      </c>
      <c r="I9086" t="s">
        <v>14194</v>
      </c>
      <c r="J9086">
        <v>5904067604308</v>
      </c>
      <c r="K9086" t="s">
        <v>41307</v>
      </c>
      <c r="L9086" t="s">
        <v>1782</v>
      </c>
      <c r="M9086">
        <v>326.12</v>
      </c>
      <c r="O9086" t="s">
        <v>41308</v>
      </c>
      <c r="P9086" t="s">
        <v>7876</v>
      </c>
      <c r="Q9086">
        <v>74.12</v>
      </c>
      <c r="R9086" t="s">
        <v>14953</v>
      </c>
    </row>
    <row r="9087" spans="1:18" x14ac:dyDescent="0.25">
      <c r="A9087" t="s">
        <v>14191</v>
      </c>
      <c r="B9087" t="s">
        <v>14212</v>
      </c>
      <c r="C9087" t="s">
        <v>41309</v>
      </c>
      <c r="E9087" t="s">
        <v>41310</v>
      </c>
      <c r="F9087">
        <v>0</v>
      </c>
      <c r="G9087">
        <v>0</v>
      </c>
      <c r="H9087" t="s">
        <v>41311</v>
      </c>
      <c r="I9087" t="s">
        <v>14194</v>
      </c>
      <c r="L9087" t="s">
        <v>14196</v>
      </c>
      <c r="M9087">
        <v>0</v>
      </c>
      <c r="Q9087">
        <v>0</v>
      </c>
    </row>
    <row r="9088" spans="1:18" x14ac:dyDescent="0.25">
      <c r="A9088" t="s">
        <v>14191</v>
      </c>
      <c r="B9088" t="s">
        <v>14212</v>
      </c>
      <c r="C9088" t="s">
        <v>41312</v>
      </c>
      <c r="E9088" t="s">
        <v>41313</v>
      </c>
      <c r="F9088">
        <v>0</v>
      </c>
      <c r="G9088">
        <v>0</v>
      </c>
      <c r="H9088" t="s">
        <v>41314</v>
      </c>
      <c r="I9088" t="s">
        <v>14194</v>
      </c>
      <c r="L9088" t="s">
        <v>14196</v>
      </c>
      <c r="M9088">
        <v>0</v>
      </c>
      <c r="Q9088">
        <v>0</v>
      </c>
    </row>
    <row r="9089" spans="1:17" x14ac:dyDescent="0.25">
      <c r="A9089" t="s">
        <v>14191</v>
      </c>
      <c r="B9089" t="s">
        <v>14212</v>
      </c>
      <c r="C9089" t="s">
        <v>41315</v>
      </c>
      <c r="E9089" t="s">
        <v>41316</v>
      </c>
      <c r="F9089">
        <v>0</v>
      </c>
      <c r="G9089">
        <v>0</v>
      </c>
      <c r="H9089" t="s">
        <v>41317</v>
      </c>
      <c r="I9089" t="s">
        <v>14194</v>
      </c>
      <c r="L9089" t="s">
        <v>14196</v>
      </c>
      <c r="M9089">
        <v>0</v>
      </c>
      <c r="Q9089">
        <v>0</v>
      </c>
    </row>
    <row r="9090" spans="1:17" x14ac:dyDescent="0.25">
      <c r="A9090" t="s">
        <v>14191</v>
      </c>
      <c r="B9090" t="s">
        <v>14212</v>
      </c>
      <c r="C9090" t="s">
        <v>41318</v>
      </c>
      <c r="E9090" t="s">
        <v>41319</v>
      </c>
      <c r="F9090">
        <v>0</v>
      </c>
      <c r="G9090">
        <v>0</v>
      </c>
      <c r="H9090" t="s">
        <v>41320</v>
      </c>
      <c r="I9090" t="s">
        <v>14194</v>
      </c>
      <c r="J9090">
        <v>5901087048341</v>
      </c>
      <c r="K9090" t="s">
        <v>41321</v>
      </c>
      <c r="L9090" t="s">
        <v>14196</v>
      </c>
      <c r="M9090">
        <v>0</v>
      </c>
      <c r="Q9090">
        <v>0</v>
      </c>
    </row>
    <row r="9091" spans="1:17" x14ac:dyDescent="0.25">
      <c r="A9091" t="s">
        <v>14191</v>
      </c>
      <c r="B9091" t="s">
        <v>14212</v>
      </c>
      <c r="C9091" t="s">
        <v>41322</v>
      </c>
      <c r="E9091" t="s">
        <v>41323</v>
      </c>
      <c r="F9091">
        <v>0</v>
      </c>
      <c r="G9091">
        <v>0</v>
      </c>
      <c r="H9091" t="s">
        <v>41324</v>
      </c>
      <c r="I9091" t="s">
        <v>14194</v>
      </c>
      <c r="L9091" t="s">
        <v>14196</v>
      </c>
      <c r="M9091">
        <v>0</v>
      </c>
      <c r="Q9091">
        <v>0</v>
      </c>
    </row>
    <row r="9092" spans="1:17" x14ac:dyDescent="0.25">
      <c r="A9092" t="s">
        <v>14191</v>
      </c>
      <c r="B9092" t="s">
        <v>14212</v>
      </c>
      <c r="C9092" t="s">
        <v>41325</v>
      </c>
      <c r="E9092" t="s">
        <v>41326</v>
      </c>
      <c r="F9092">
        <v>0</v>
      </c>
      <c r="G9092">
        <v>0</v>
      </c>
      <c r="H9092" t="s">
        <v>41327</v>
      </c>
      <c r="I9092" t="s">
        <v>14194</v>
      </c>
      <c r="J9092">
        <v>5901087048358</v>
      </c>
      <c r="K9092" t="s">
        <v>41321</v>
      </c>
      <c r="L9092" t="s">
        <v>14196</v>
      </c>
      <c r="M9092">
        <v>0</v>
      </c>
      <c r="Q9092">
        <v>0</v>
      </c>
    </row>
    <row r="9093" spans="1:17" x14ac:dyDescent="0.25">
      <c r="A9093" t="s">
        <v>14191</v>
      </c>
      <c r="B9093" t="s">
        <v>14212</v>
      </c>
      <c r="C9093" t="s">
        <v>41328</v>
      </c>
      <c r="E9093" t="s">
        <v>41329</v>
      </c>
      <c r="F9093">
        <v>0</v>
      </c>
      <c r="G9093">
        <v>0</v>
      </c>
      <c r="H9093" t="s">
        <v>41330</v>
      </c>
      <c r="I9093" t="s">
        <v>14194</v>
      </c>
      <c r="L9093" t="s">
        <v>14196</v>
      </c>
      <c r="M9093">
        <v>0</v>
      </c>
      <c r="Q9093">
        <v>0</v>
      </c>
    </row>
    <row r="9094" spans="1:17" x14ac:dyDescent="0.25">
      <c r="A9094" t="s">
        <v>14191</v>
      </c>
      <c r="B9094" t="s">
        <v>14212</v>
      </c>
      <c r="C9094" t="s">
        <v>41331</v>
      </c>
      <c r="E9094" t="s">
        <v>41332</v>
      </c>
      <c r="F9094">
        <v>0</v>
      </c>
      <c r="G9094">
        <v>0</v>
      </c>
      <c r="H9094" t="s">
        <v>41333</v>
      </c>
      <c r="I9094" t="s">
        <v>14194</v>
      </c>
      <c r="L9094" t="s">
        <v>14196</v>
      </c>
      <c r="M9094">
        <v>0</v>
      </c>
      <c r="Q9094">
        <v>0</v>
      </c>
    </row>
    <row r="9095" spans="1:17" x14ac:dyDescent="0.25">
      <c r="A9095" t="s">
        <v>14191</v>
      </c>
      <c r="B9095" t="s">
        <v>14212</v>
      </c>
      <c r="C9095" t="s">
        <v>41334</v>
      </c>
      <c r="E9095" t="s">
        <v>41335</v>
      </c>
      <c r="F9095">
        <v>0</v>
      </c>
      <c r="G9095">
        <v>0</v>
      </c>
      <c r="H9095" t="s">
        <v>41336</v>
      </c>
      <c r="I9095" t="s">
        <v>14194</v>
      </c>
      <c r="L9095" t="s">
        <v>14196</v>
      </c>
      <c r="M9095">
        <v>0</v>
      </c>
      <c r="Q9095">
        <v>0</v>
      </c>
    </row>
    <row r="9096" spans="1:17" x14ac:dyDescent="0.25">
      <c r="A9096" t="s">
        <v>14191</v>
      </c>
      <c r="B9096" t="s">
        <v>14212</v>
      </c>
      <c r="C9096" t="s">
        <v>41337</v>
      </c>
      <c r="E9096" t="s">
        <v>41338</v>
      </c>
      <c r="F9096">
        <v>0</v>
      </c>
      <c r="G9096">
        <v>0</v>
      </c>
      <c r="H9096" t="s">
        <v>41339</v>
      </c>
      <c r="I9096" t="s">
        <v>14194</v>
      </c>
      <c r="L9096" t="s">
        <v>14196</v>
      </c>
      <c r="M9096">
        <v>0</v>
      </c>
      <c r="Q9096">
        <v>0</v>
      </c>
    </row>
    <row r="9097" spans="1:17" x14ac:dyDescent="0.25">
      <c r="A9097" t="s">
        <v>14191</v>
      </c>
      <c r="B9097" t="s">
        <v>14212</v>
      </c>
      <c r="C9097" t="s">
        <v>41340</v>
      </c>
      <c r="E9097" t="s">
        <v>41341</v>
      </c>
      <c r="F9097">
        <v>0</v>
      </c>
      <c r="G9097">
        <v>0</v>
      </c>
      <c r="H9097" t="s">
        <v>41342</v>
      </c>
      <c r="I9097" t="s">
        <v>14194</v>
      </c>
      <c r="L9097" t="s">
        <v>14196</v>
      </c>
      <c r="M9097">
        <v>0</v>
      </c>
      <c r="Q9097">
        <v>0</v>
      </c>
    </row>
    <row r="9098" spans="1:17" x14ac:dyDescent="0.25">
      <c r="A9098" t="s">
        <v>14191</v>
      </c>
      <c r="B9098" t="s">
        <v>14212</v>
      </c>
      <c r="C9098" t="s">
        <v>41343</v>
      </c>
      <c r="E9098" t="s">
        <v>41344</v>
      </c>
      <c r="F9098">
        <v>0</v>
      </c>
      <c r="G9098">
        <v>0</v>
      </c>
      <c r="H9098" t="s">
        <v>41345</v>
      </c>
      <c r="I9098" t="s">
        <v>14194</v>
      </c>
      <c r="L9098" t="s">
        <v>14196</v>
      </c>
      <c r="M9098">
        <v>0</v>
      </c>
      <c r="Q9098">
        <v>0</v>
      </c>
    </row>
    <row r="9099" spans="1:17" x14ac:dyDescent="0.25">
      <c r="A9099" t="s">
        <v>14191</v>
      </c>
      <c r="B9099" t="s">
        <v>14212</v>
      </c>
      <c r="C9099" t="s">
        <v>41346</v>
      </c>
      <c r="D9099">
        <v>4957</v>
      </c>
      <c r="E9099" t="s">
        <v>41347</v>
      </c>
      <c r="F9099">
        <v>0</v>
      </c>
      <c r="G9099">
        <v>0</v>
      </c>
      <c r="H9099" t="s">
        <v>41348</v>
      </c>
      <c r="I9099" t="s">
        <v>14194</v>
      </c>
      <c r="J9099">
        <v>5901087048426</v>
      </c>
      <c r="L9099" t="s">
        <v>14196</v>
      </c>
      <c r="M9099">
        <v>0</v>
      </c>
      <c r="Q9099">
        <v>0</v>
      </c>
    </row>
    <row r="9100" spans="1:17" x14ac:dyDescent="0.25">
      <c r="A9100" t="s">
        <v>14191</v>
      </c>
      <c r="B9100" t="s">
        <v>14212</v>
      </c>
      <c r="C9100" t="s">
        <v>41349</v>
      </c>
      <c r="E9100" t="s">
        <v>41350</v>
      </c>
      <c r="F9100">
        <v>0</v>
      </c>
      <c r="G9100">
        <v>0</v>
      </c>
      <c r="H9100" t="s">
        <v>41351</v>
      </c>
      <c r="I9100" t="s">
        <v>14194</v>
      </c>
      <c r="L9100" t="s">
        <v>14196</v>
      </c>
      <c r="M9100">
        <v>0</v>
      </c>
      <c r="Q9100">
        <v>0</v>
      </c>
    </row>
    <row r="9101" spans="1:17" x14ac:dyDescent="0.25">
      <c r="A9101" t="s">
        <v>14191</v>
      </c>
      <c r="B9101" t="s">
        <v>14212</v>
      </c>
      <c r="C9101" t="s">
        <v>41352</v>
      </c>
      <c r="E9101" t="s">
        <v>41353</v>
      </c>
      <c r="F9101">
        <v>0</v>
      </c>
      <c r="G9101">
        <v>0</v>
      </c>
      <c r="H9101" t="s">
        <v>41354</v>
      </c>
      <c r="I9101" t="s">
        <v>14194</v>
      </c>
      <c r="L9101" t="s">
        <v>14196</v>
      </c>
      <c r="M9101">
        <v>0</v>
      </c>
      <c r="Q9101">
        <v>0</v>
      </c>
    </row>
    <row r="9102" spans="1:17" x14ac:dyDescent="0.25">
      <c r="A9102" t="s">
        <v>14191</v>
      </c>
      <c r="B9102" t="s">
        <v>14212</v>
      </c>
      <c r="C9102" t="s">
        <v>41355</v>
      </c>
      <c r="E9102" t="s">
        <v>41356</v>
      </c>
      <c r="F9102">
        <v>0</v>
      </c>
      <c r="G9102">
        <v>0</v>
      </c>
      <c r="H9102" t="s">
        <v>41357</v>
      </c>
      <c r="I9102" t="s">
        <v>14194</v>
      </c>
      <c r="L9102" t="s">
        <v>14196</v>
      </c>
      <c r="M9102">
        <v>0</v>
      </c>
      <c r="Q9102">
        <v>0</v>
      </c>
    </row>
    <row r="9103" spans="1:17" x14ac:dyDescent="0.25">
      <c r="A9103" t="s">
        <v>14191</v>
      </c>
      <c r="B9103" t="s">
        <v>14212</v>
      </c>
      <c r="C9103" t="s">
        <v>41358</v>
      </c>
      <c r="E9103" t="s">
        <v>41359</v>
      </c>
      <c r="F9103">
        <v>0</v>
      </c>
      <c r="G9103">
        <v>0</v>
      </c>
      <c r="H9103" t="s">
        <v>41360</v>
      </c>
      <c r="I9103" t="s">
        <v>14194</v>
      </c>
      <c r="L9103" t="s">
        <v>14196</v>
      </c>
      <c r="M9103">
        <v>0</v>
      </c>
      <c r="Q9103">
        <v>0</v>
      </c>
    </row>
    <row r="9104" spans="1:17" x14ac:dyDescent="0.25">
      <c r="A9104" t="s">
        <v>14191</v>
      </c>
      <c r="B9104" t="s">
        <v>14212</v>
      </c>
      <c r="C9104" t="s">
        <v>41361</v>
      </c>
      <c r="E9104" t="s">
        <v>41362</v>
      </c>
      <c r="F9104">
        <v>0</v>
      </c>
      <c r="G9104">
        <v>0</v>
      </c>
      <c r="H9104" t="s">
        <v>41363</v>
      </c>
      <c r="I9104" t="s">
        <v>14194</v>
      </c>
      <c r="L9104" t="s">
        <v>14196</v>
      </c>
      <c r="M9104">
        <v>0</v>
      </c>
      <c r="Q9104">
        <v>0</v>
      </c>
    </row>
    <row r="9105" spans="1:18" x14ac:dyDescent="0.25">
      <c r="A9105" t="s">
        <v>14191</v>
      </c>
      <c r="B9105" t="s">
        <v>14212</v>
      </c>
      <c r="C9105" t="s">
        <v>41364</v>
      </c>
      <c r="E9105" t="s">
        <v>41365</v>
      </c>
      <c r="F9105">
        <v>0</v>
      </c>
      <c r="G9105">
        <v>0</v>
      </c>
      <c r="H9105" t="s">
        <v>41366</v>
      </c>
      <c r="I9105" t="s">
        <v>14194</v>
      </c>
      <c r="L9105" t="s">
        <v>14196</v>
      </c>
      <c r="M9105">
        <v>0</v>
      </c>
      <c r="Q9105">
        <v>0</v>
      </c>
    </row>
    <row r="9106" spans="1:18" x14ac:dyDescent="0.25">
      <c r="A9106" t="s">
        <v>14191</v>
      </c>
      <c r="B9106" t="s">
        <v>14212</v>
      </c>
      <c r="C9106" t="s">
        <v>41367</v>
      </c>
      <c r="D9106">
        <v>4957</v>
      </c>
      <c r="E9106" t="s">
        <v>41368</v>
      </c>
      <c r="F9106">
        <v>0</v>
      </c>
      <c r="G9106">
        <v>0</v>
      </c>
      <c r="H9106" t="s">
        <v>41369</v>
      </c>
      <c r="I9106" t="s">
        <v>14194</v>
      </c>
      <c r="L9106" t="s">
        <v>14196</v>
      </c>
      <c r="M9106">
        <v>0</v>
      </c>
      <c r="Q9106">
        <v>0</v>
      </c>
    </row>
    <row r="9107" spans="1:18" x14ac:dyDescent="0.25">
      <c r="A9107" t="s">
        <v>14191</v>
      </c>
      <c r="B9107" t="s">
        <v>14175</v>
      </c>
      <c r="C9107" t="s">
        <v>41370</v>
      </c>
      <c r="E9107" t="s">
        <v>41371</v>
      </c>
      <c r="F9107">
        <v>0</v>
      </c>
      <c r="G9107">
        <v>0</v>
      </c>
      <c r="H9107" t="s">
        <v>41372</v>
      </c>
      <c r="I9107" t="s">
        <v>14194</v>
      </c>
      <c r="L9107" t="s">
        <v>14196</v>
      </c>
      <c r="M9107">
        <v>0</v>
      </c>
      <c r="Q9107">
        <v>0</v>
      </c>
    </row>
    <row r="9108" spans="1:18" x14ac:dyDescent="0.25">
      <c r="A9108" t="s">
        <v>14191</v>
      </c>
      <c r="B9108" t="s">
        <v>14212</v>
      </c>
      <c r="C9108" t="s">
        <v>41373</v>
      </c>
      <c r="E9108" t="s">
        <v>41374</v>
      </c>
      <c r="F9108">
        <v>0</v>
      </c>
      <c r="G9108">
        <v>0</v>
      </c>
      <c r="H9108" t="s">
        <v>38330</v>
      </c>
      <c r="I9108" t="s">
        <v>14194</v>
      </c>
      <c r="L9108" t="s">
        <v>14196</v>
      </c>
      <c r="M9108">
        <v>0</v>
      </c>
      <c r="Q9108">
        <v>0</v>
      </c>
    </row>
    <row r="9109" spans="1:18" x14ac:dyDescent="0.25">
      <c r="A9109" t="s">
        <v>14191</v>
      </c>
      <c r="B9109" t="s">
        <v>14212</v>
      </c>
      <c r="C9109" t="s">
        <v>41375</v>
      </c>
      <c r="E9109" t="s">
        <v>41376</v>
      </c>
      <c r="F9109">
        <v>0</v>
      </c>
      <c r="G9109">
        <v>0</v>
      </c>
      <c r="H9109" t="s">
        <v>41377</v>
      </c>
      <c r="I9109" t="s">
        <v>14194</v>
      </c>
      <c r="L9109" t="s">
        <v>14196</v>
      </c>
      <c r="M9109">
        <v>0</v>
      </c>
      <c r="Q9109">
        <v>0</v>
      </c>
    </row>
    <row r="9110" spans="1:18" x14ac:dyDescent="0.25">
      <c r="A9110" t="s">
        <v>14191</v>
      </c>
      <c r="B9110" t="s">
        <v>14212</v>
      </c>
      <c r="C9110" t="s">
        <v>41378</v>
      </c>
      <c r="E9110" t="s">
        <v>41379</v>
      </c>
      <c r="F9110">
        <v>0</v>
      </c>
      <c r="G9110">
        <v>0</v>
      </c>
      <c r="H9110" t="s">
        <v>41380</v>
      </c>
      <c r="I9110" t="s">
        <v>14194</v>
      </c>
      <c r="L9110" t="s">
        <v>14196</v>
      </c>
      <c r="M9110">
        <v>0</v>
      </c>
      <c r="Q9110">
        <v>0</v>
      </c>
    </row>
    <row r="9111" spans="1:18" x14ac:dyDescent="0.25">
      <c r="A9111" t="s">
        <v>14191</v>
      </c>
      <c r="B9111" t="s">
        <v>14212</v>
      </c>
      <c r="C9111" t="s">
        <v>41381</v>
      </c>
      <c r="E9111" t="s">
        <v>41382</v>
      </c>
      <c r="F9111">
        <v>0</v>
      </c>
      <c r="G9111">
        <v>0</v>
      </c>
      <c r="H9111" t="s">
        <v>41383</v>
      </c>
      <c r="I9111" t="s">
        <v>14194</v>
      </c>
      <c r="L9111" t="s">
        <v>14196</v>
      </c>
      <c r="M9111">
        <v>0</v>
      </c>
      <c r="Q9111">
        <v>0</v>
      </c>
    </row>
    <row r="9112" spans="1:18" x14ac:dyDescent="0.25">
      <c r="A9112" t="s">
        <v>14191</v>
      </c>
      <c r="B9112" t="s">
        <v>14212</v>
      </c>
      <c r="C9112" t="s">
        <v>41384</v>
      </c>
      <c r="E9112" t="s">
        <v>41385</v>
      </c>
      <c r="F9112">
        <v>0</v>
      </c>
      <c r="G9112">
        <v>0</v>
      </c>
      <c r="H9112" t="s">
        <v>41386</v>
      </c>
      <c r="I9112" t="s">
        <v>14194</v>
      </c>
      <c r="L9112" t="s">
        <v>14196</v>
      </c>
      <c r="M9112">
        <v>0</v>
      </c>
      <c r="O9112" t="s">
        <v>41387</v>
      </c>
      <c r="Q9112">
        <v>0</v>
      </c>
    </row>
    <row r="9113" spans="1:18" x14ac:dyDescent="0.25">
      <c r="A9113" t="s">
        <v>14191</v>
      </c>
      <c r="B9113" t="s">
        <v>14212</v>
      </c>
      <c r="C9113" t="s">
        <v>41388</v>
      </c>
      <c r="E9113" t="s">
        <v>41389</v>
      </c>
      <c r="F9113">
        <v>0</v>
      </c>
      <c r="G9113">
        <v>0</v>
      </c>
      <c r="H9113" t="s">
        <v>41390</v>
      </c>
      <c r="I9113" t="s">
        <v>14194</v>
      </c>
      <c r="L9113" t="s">
        <v>14196</v>
      </c>
      <c r="M9113">
        <v>0</v>
      </c>
      <c r="Q9113">
        <v>0</v>
      </c>
    </row>
    <row r="9114" spans="1:18" x14ac:dyDescent="0.25">
      <c r="A9114" t="s">
        <v>14191</v>
      </c>
      <c r="B9114" t="s">
        <v>14212</v>
      </c>
      <c r="C9114" t="s">
        <v>41391</v>
      </c>
      <c r="E9114" t="s">
        <v>41392</v>
      </c>
      <c r="F9114">
        <v>0</v>
      </c>
      <c r="G9114">
        <v>0</v>
      </c>
      <c r="H9114" t="s">
        <v>41393</v>
      </c>
      <c r="I9114" t="s">
        <v>14194</v>
      </c>
      <c r="L9114" t="s">
        <v>14196</v>
      </c>
      <c r="M9114">
        <v>0</v>
      </c>
      <c r="Q9114">
        <v>0</v>
      </c>
    </row>
    <row r="9115" spans="1:18" x14ac:dyDescent="0.25">
      <c r="A9115" t="s">
        <v>14191</v>
      </c>
      <c r="B9115" t="s">
        <v>14212</v>
      </c>
      <c r="C9115" t="s">
        <v>41394</v>
      </c>
      <c r="E9115" t="s">
        <v>41395</v>
      </c>
      <c r="F9115">
        <v>0</v>
      </c>
      <c r="G9115">
        <v>0</v>
      </c>
      <c r="H9115" t="s">
        <v>41396</v>
      </c>
      <c r="I9115" t="s">
        <v>14194</v>
      </c>
      <c r="L9115" t="s">
        <v>14196</v>
      </c>
      <c r="M9115">
        <v>0</v>
      </c>
      <c r="Q9115">
        <v>0</v>
      </c>
    </row>
    <row r="9116" spans="1:18" x14ac:dyDescent="0.25">
      <c r="A9116" t="s">
        <v>14191</v>
      </c>
      <c r="B9116" t="s">
        <v>14212</v>
      </c>
      <c r="C9116" t="s">
        <v>5152</v>
      </c>
      <c r="E9116" t="s">
        <v>41397</v>
      </c>
      <c r="F9116">
        <v>0</v>
      </c>
      <c r="G9116">
        <v>0</v>
      </c>
      <c r="H9116" t="s">
        <v>41398</v>
      </c>
      <c r="I9116" t="s">
        <v>14194</v>
      </c>
      <c r="J9116">
        <v>5904067606852</v>
      </c>
      <c r="K9116" t="s">
        <v>41399</v>
      </c>
      <c r="L9116" t="s">
        <v>1377</v>
      </c>
      <c r="M9116">
        <v>139.66999999999999</v>
      </c>
      <c r="O9116" t="s">
        <v>41400</v>
      </c>
      <c r="P9116" t="s">
        <v>7743</v>
      </c>
      <c r="Q9116">
        <v>31.74</v>
      </c>
      <c r="R9116" t="s">
        <v>14953</v>
      </c>
    </row>
    <row r="9117" spans="1:18" x14ac:dyDescent="0.25">
      <c r="A9117" t="s">
        <v>14191</v>
      </c>
      <c r="B9117" t="s">
        <v>14212</v>
      </c>
      <c r="C9117" t="s">
        <v>41401</v>
      </c>
      <c r="E9117" t="s">
        <v>41402</v>
      </c>
      <c r="F9117">
        <v>0</v>
      </c>
      <c r="G9117">
        <v>0</v>
      </c>
      <c r="H9117" t="s">
        <v>41403</v>
      </c>
      <c r="I9117" t="s">
        <v>14194</v>
      </c>
      <c r="L9117" t="s">
        <v>14196</v>
      </c>
      <c r="M9117">
        <v>0</v>
      </c>
      <c r="Q9117">
        <v>0</v>
      </c>
    </row>
    <row r="9118" spans="1:18" x14ac:dyDescent="0.25">
      <c r="A9118" t="s">
        <v>14191</v>
      </c>
      <c r="B9118" t="s">
        <v>14212</v>
      </c>
      <c r="C9118" t="s">
        <v>41404</v>
      </c>
      <c r="E9118" t="s">
        <v>41405</v>
      </c>
      <c r="F9118">
        <v>0</v>
      </c>
      <c r="G9118">
        <v>0</v>
      </c>
      <c r="H9118" t="s">
        <v>41406</v>
      </c>
      <c r="I9118" t="s">
        <v>14194</v>
      </c>
      <c r="L9118" t="s">
        <v>14196</v>
      </c>
      <c r="M9118">
        <v>0</v>
      </c>
      <c r="Q9118">
        <v>0</v>
      </c>
    </row>
    <row r="9119" spans="1:18" x14ac:dyDescent="0.25">
      <c r="A9119" t="s">
        <v>14191</v>
      </c>
      <c r="B9119" t="s">
        <v>14212</v>
      </c>
      <c r="C9119" t="s">
        <v>41407</v>
      </c>
      <c r="E9119" t="s">
        <v>41408</v>
      </c>
      <c r="F9119">
        <v>0</v>
      </c>
      <c r="G9119">
        <v>0</v>
      </c>
      <c r="H9119" t="s">
        <v>41409</v>
      </c>
      <c r="I9119" t="s">
        <v>14194</v>
      </c>
      <c r="L9119" t="s">
        <v>14196</v>
      </c>
      <c r="M9119">
        <v>0</v>
      </c>
      <c r="Q9119">
        <v>0</v>
      </c>
    </row>
    <row r="9120" spans="1:18" x14ac:dyDescent="0.25">
      <c r="A9120" t="s">
        <v>14191</v>
      </c>
      <c r="B9120" t="s">
        <v>14212</v>
      </c>
      <c r="C9120" t="s">
        <v>41410</v>
      </c>
      <c r="E9120" t="s">
        <v>41411</v>
      </c>
      <c r="F9120">
        <v>0</v>
      </c>
      <c r="G9120">
        <v>0</v>
      </c>
      <c r="H9120" t="s">
        <v>41412</v>
      </c>
      <c r="I9120" t="s">
        <v>14194</v>
      </c>
      <c r="L9120" t="s">
        <v>14196</v>
      </c>
      <c r="M9120">
        <v>0</v>
      </c>
      <c r="Q9120">
        <v>0</v>
      </c>
    </row>
    <row r="9121" spans="1:17" x14ac:dyDescent="0.25">
      <c r="A9121" t="s">
        <v>14191</v>
      </c>
      <c r="B9121" t="s">
        <v>14212</v>
      </c>
      <c r="C9121" t="s">
        <v>41413</v>
      </c>
      <c r="E9121" t="s">
        <v>41414</v>
      </c>
      <c r="F9121">
        <v>0</v>
      </c>
      <c r="G9121">
        <v>0</v>
      </c>
      <c r="H9121" t="s">
        <v>41415</v>
      </c>
      <c r="I9121" t="s">
        <v>14194</v>
      </c>
      <c r="L9121" t="s">
        <v>14196</v>
      </c>
      <c r="M9121">
        <v>0</v>
      </c>
      <c r="Q9121">
        <v>0</v>
      </c>
    </row>
    <row r="9122" spans="1:17" x14ac:dyDescent="0.25">
      <c r="A9122" t="s">
        <v>14191</v>
      </c>
      <c r="B9122" t="s">
        <v>14212</v>
      </c>
      <c r="C9122" t="s">
        <v>41416</v>
      </c>
      <c r="E9122" t="s">
        <v>41417</v>
      </c>
      <c r="F9122">
        <v>0</v>
      </c>
      <c r="G9122">
        <v>0</v>
      </c>
      <c r="H9122" t="s">
        <v>41418</v>
      </c>
      <c r="I9122" t="s">
        <v>14194</v>
      </c>
      <c r="L9122" t="s">
        <v>14196</v>
      </c>
      <c r="M9122">
        <v>0</v>
      </c>
      <c r="Q9122">
        <v>0</v>
      </c>
    </row>
    <row r="9123" spans="1:17" x14ac:dyDescent="0.25">
      <c r="A9123" t="s">
        <v>14191</v>
      </c>
      <c r="B9123" t="s">
        <v>14212</v>
      </c>
      <c r="C9123" t="s">
        <v>41419</v>
      </c>
      <c r="E9123" t="s">
        <v>41420</v>
      </c>
      <c r="F9123">
        <v>0</v>
      </c>
      <c r="G9123">
        <v>0</v>
      </c>
      <c r="H9123" t="s">
        <v>41421</v>
      </c>
      <c r="I9123" t="s">
        <v>14194</v>
      </c>
      <c r="L9123" t="s">
        <v>14196</v>
      </c>
      <c r="M9123">
        <v>0</v>
      </c>
      <c r="Q9123">
        <v>0</v>
      </c>
    </row>
    <row r="9124" spans="1:17" x14ac:dyDescent="0.25">
      <c r="A9124" t="s">
        <v>14191</v>
      </c>
      <c r="B9124" t="s">
        <v>14212</v>
      </c>
      <c r="C9124" t="s">
        <v>41422</v>
      </c>
      <c r="E9124" t="s">
        <v>41423</v>
      </c>
      <c r="F9124">
        <v>0</v>
      </c>
      <c r="G9124">
        <v>0</v>
      </c>
      <c r="H9124" t="s">
        <v>41424</v>
      </c>
      <c r="I9124" t="s">
        <v>14194</v>
      </c>
      <c r="L9124" t="s">
        <v>14196</v>
      </c>
      <c r="M9124">
        <v>0</v>
      </c>
      <c r="Q9124">
        <v>0</v>
      </c>
    </row>
    <row r="9125" spans="1:17" x14ac:dyDescent="0.25">
      <c r="A9125" t="s">
        <v>14191</v>
      </c>
      <c r="B9125" t="s">
        <v>14175</v>
      </c>
      <c r="C9125" t="s">
        <v>41425</v>
      </c>
      <c r="E9125" t="s">
        <v>41426</v>
      </c>
      <c r="F9125">
        <v>0</v>
      </c>
      <c r="G9125">
        <v>0</v>
      </c>
      <c r="H9125" t="s">
        <v>41427</v>
      </c>
      <c r="I9125" t="s">
        <v>14194</v>
      </c>
      <c r="L9125" t="s">
        <v>14196</v>
      </c>
      <c r="M9125">
        <v>0</v>
      </c>
      <c r="Q9125">
        <v>0</v>
      </c>
    </row>
    <row r="9126" spans="1:17" x14ac:dyDescent="0.25">
      <c r="A9126" t="s">
        <v>14191</v>
      </c>
      <c r="B9126" t="s">
        <v>14175</v>
      </c>
      <c r="C9126" t="s">
        <v>41428</v>
      </c>
      <c r="E9126" t="s">
        <v>41429</v>
      </c>
      <c r="F9126">
        <v>0</v>
      </c>
      <c r="G9126">
        <v>0</v>
      </c>
      <c r="H9126" t="s">
        <v>41430</v>
      </c>
      <c r="I9126" t="s">
        <v>14194</v>
      </c>
      <c r="L9126" t="s">
        <v>14196</v>
      </c>
      <c r="M9126">
        <v>0</v>
      </c>
      <c r="Q9126">
        <v>0</v>
      </c>
    </row>
    <row r="9127" spans="1:17" x14ac:dyDescent="0.25">
      <c r="A9127" t="s">
        <v>14191</v>
      </c>
      <c r="B9127" t="s">
        <v>14175</v>
      </c>
      <c r="C9127" t="s">
        <v>41431</v>
      </c>
      <c r="E9127" t="s">
        <v>41432</v>
      </c>
      <c r="F9127">
        <v>0</v>
      </c>
      <c r="G9127">
        <v>0</v>
      </c>
      <c r="H9127" t="s">
        <v>41433</v>
      </c>
      <c r="I9127" t="s">
        <v>14194</v>
      </c>
      <c r="L9127" t="s">
        <v>14196</v>
      </c>
      <c r="M9127">
        <v>0</v>
      </c>
      <c r="Q9127">
        <v>0</v>
      </c>
    </row>
    <row r="9128" spans="1:17" x14ac:dyDescent="0.25">
      <c r="A9128" t="s">
        <v>14191</v>
      </c>
      <c r="B9128" t="s">
        <v>14175</v>
      </c>
      <c r="C9128" t="s">
        <v>41434</v>
      </c>
      <c r="E9128" t="s">
        <v>41435</v>
      </c>
      <c r="F9128">
        <v>0</v>
      </c>
      <c r="G9128">
        <v>0</v>
      </c>
      <c r="H9128" t="s">
        <v>41436</v>
      </c>
      <c r="I9128" t="s">
        <v>14194</v>
      </c>
      <c r="L9128" t="s">
        <v>14196</v>
      </c>
      <c r="M9128">
        <v>0</v>
      </c>
      <c r="Q9128">
        <v>0</v>
      </c>
    </row>
    <row r="9129" spans="1:17" x14ac:dyDescent="0.25">
      <c r="A9129" t="s">
        <v>14191</v>
      </c>
      <c r="B9129" t="s">
        <v>14175</v>
      </c>
      <c r="C9129" t="s">
        <v>41437</v>
      </c>
      <c r="E9129" t="s">
        <v>41438</v>
      </c>
      <c r="F9129">
        <v>0</v>
      </c>
      <c r="G9129">
        <v>0</v>
      </c>
      <c r="H9129" t="s">
        <v>41439</v>
      </c>
      <c r="I9129" t="s">
        <v>14194</v>
      </c>
      <c r="L9129" t="s">
        <v>14196</v>
      </c>
      <c r="M9129">
        <v>0</v>
      </c>
      <c r="Q9129">
        <v>0</v>
      </c>
    </row>
    <row r="9130" spans="1:17" x14ac:dyDescent="0.25">
      <c r="A9130" t="s">
        <v>14191</v>
      </c>
      <c r="B9130" t="s">
        <v>14175</v>
      </c>
      <c r="C9130" t="s">
        <v>41440</v>
      </c>
      <c r="E9130" t="s">
        <v>41441</v>
      </c>
      <c r="F9130">
        <v>0</v>
      </c>
      <c r="G9130">
        <v>0</v>
      </c>
      <c r="H9130" t="s">
        <v>41442</v>
      </c>
      <c r="I9130" t="s">
        <v>14194</v>
      </c>
      <c r="L9130" t="s">
        <v>14196</v>
      </c>
      <c r="M9130">
        <v>0</v>
      </c>
      <c r="Q9130">
        <v>0</v>
      </c>
    </row>
    <row r="9131" spans="1:17" x14ac:dyDescent="0.25">
      <c r="A9131" t="s">
        <v>14191</v>
      </c>
      <c r="B9131" t="s">
        <v>14175</v>
      </c>
      <c r="C9131" t="s">
        <v>41443</v>
      </c>
      <c r="E9131" t="s">
        <v>41444</v>
      </c>
      <c r="F9131">
        <v>0</v>
      </c>
      <c r="G9131">
        <v>0</v>
      </c>
      <c r="H9131" t="s">
        <v>41445</v>
      </c>
      <c r="I9131" t="s">
        <v>14194</v>
      </c>
      <c r="L9131" t="s">
        <v>14196</v>
      </c>
      <c r="M9131">
        <v>0</v>
      </c>
      <c r="Q9131">
        <v>0</v>
      </c>
    </row>
    <row r="9132" spans="1:17" x14ac:dyDescent="0.25">
      <c r="A9132" t="s">
        <v>14191</v>
      </c>
      <c r="B9132" t="s">
        <v>14175</v>
      </c>
      <c r="C9132" t="s">
        <v>41446</v>
      </c>
      <c r="E9132" t="s">
        <v>41447</v>
      </c>
      <c r="F9132">
        <v>0</v>
      </c>
      <c r="G9132">
        <v>0</v>
      </c>
      <c r="H9132" t="s">
        <v>41448</v>
      </c>
      <c r="I9132" t="s">
        <v>14194</v>
      </c>
      <c r="L9132" t="s">
        <v>14196</v>
      </c>
      <c r="M9132">
        <v>0</v>
      </c>
      <c r="Q9132">
        <v>0</v>
      </c>
    </row>
    <row r="9133" spans="1:17" x14ac:dyDescent="0.25">
      <c r="A9133" t="s">
        <v>14191</v>
      </c>
      <c r="B9133" t="s">
        <v>14175</v>
      </c>
      <c r="C9133" t="s">
        <v>41449</v>
      </c>
      <c r="E9133" t="s">
        <v>41450</v>
      </c>
      <c r="F9133">
        <v>0</v>
      </c>
      <c r="G9133">
        <v>0</v>
      </c>
      <c r="H9133" t="s">
        <v>41451</v>
      </c>
      <c r="I9133" t="s">
        <v>14194</v>
      </c>
      <c r="L9133" t="s">
        <v>14196</v>
      </c>
      <c r="M9133">
        <v>0</v>
      </c>
      <c r="Q9133">
        <v>0</v>
      </c>
    </row>
    <row r="9134" spans="1:17" x14ac:dyDescent="0.25">
      <c r="A9134" t="s">
        <v>14191</v>
      </c>
      <c r="B9134" t="s">
        <v>14175</v>
      </c>
      <c r="C9134" t="s">
        <v>41452</v>
      </c>
      <c r="E9134" t="s">
        <v>41453</v>
      </c>
      <c r="F9134">
        <v>0</v>
      </c>
      <c r="G9134">
        <v>0</v>
      </c>
      <c r="H9134" t="s">
        <v>41454</v>
      </c>
      <c r="I9134" t="s">
        <v>14194</v>
      </c>
      <c r="L9134" t="s">
        <v>14196</v>
      </c>
      <c r="M9134">
        <v>0</v>
      </c>
      <c r="Q9134">
        <v>0</v>
      </c>
    </row>
    <row r="9135" spans="1:17" x14ac:dyDescent="0.25">
      <c r="A9135" t="s">
        <v>14191</v>
      </c>
      <c r="B9135" t="s">
        <v>14175</v>
      </c>
      <c r="C9135" t="s">
        <v>41455</v>
      </c>
      <c r="E9135" t="s">
        <v>41456</v>
      </c>
      <c r="F9135">
        <v>0</v>
      </c>
      <c r="G9135">
        <v>0</v>
      </c>
      <c r="H9135" t="s">
        <v>41457</v>
      </c>
      <c r="I9135" t="s">
        <v>14194</v>
      </c>
      <c r="L9135" t="s">
        <v>14196</v>
      </c>
      <c r="M9135">
        <v>0</v>
      </c>
      <c r="Q9135">
        <v>0</v>
      </c>
    </row>
    <row r="9136" spans="1:17" x14ac:dyDescent="0.25">
      <c r="A9136" t="s">
        <v>14191</v>
      </c>
      <c r="B9136" t="s">
        <v>14175</v>
      </c>
      <c r="C9136" t="s">
        <v>41458</v>
      </c>
      <c r="E9136" t="s">
        <v>41459</v>
      </c>
      <c r="F9136">
        <v>0</v>
      </c>
      <c r="G9136">
        <v>0</v>
      </c>
      <c r="H9136" t="s">
        <v>41460</v>
      </c>
      <c r="I9136" t="s">
        <v>14194</v>
      </c>
      <c r="L9136" t="s">
        <v>14196</v>
      </c>
      <c r="M9136">
        <v>0</v>
      </c>
      <c r="Q9136">
        <v>0</v>
      </c>
    </row>
    <row r="9137" spans="1:17" x14ac:dyDescent="0.25">
      <c r="A9137" t="s">
        <v>14174</v>
      </c>
      <c r="B9137" t="s">
        <v>14175</v>
      </c>
      <c r="C9137" t="s">
        <v>41461</v>
      </c>
      <c r="E9137" t="s">
        <v>41462</v>
      </c>
      <c r="F9137">
        <v>0</v>
      </c>
      <c r="G9137">
        <v>0</v>
      </c>
      <c r="J9137">
        <v>5901087048488</v>
      </c>
      <c r="L9137" t="s">
        <v>14188</v>
      </c>
      <c r="M9137">
        <v>0</v>
      </c>
      <c r="O9137" t="s">
        <v>41463</v>
      </c>
      <c r="Q9137">
        <v>0</v>
      </c>
    </row>
    <row r="9138" spans="1:17" x14ac:dyDescent="0.25">
      <c r="A9138" t="s">
        <v>14191</v>
      </c>
      <c r="B9138" t="s">
        <v>14212</v>
      </c>
      <c r="C9138" t="s">
        <v>41464</v>
      </c>
      <c r="E9138" t="s">
        <v>41465</v>
      </c>
      <c r="F9138">
        <v>0</v>
      </c>
      <c r="G9138">
        <v>0</v>
      </c>
      <c r="H9138" t="s">
        <v>41466</v>
      </c>
      <c r="I9138" t="s">
        <v>14194</v>
      </c>
      <c r="L9138" t="s">
        <v>14196</v>
      </c>
      <c r="M9138">
        <v>0</v>
      </c>
      <c r="Q9138">
        <v>0</v>
      </c>
    </row>
    <row r="9139" spans="1:17" x14ac:dyDescent="0.25">
      <c r="A9139" t="s">
        <v>14191</v>
      </c>
      <c r="B9139" t="s">
        <v>14212</v>
      </c>
      <c r="C9139" t="s">
        <v>41467</v>
      </c>
      <c r="E9139" t="s">
        <v>41468</v>
      </c>
      <c r="F9139">
        <v>0</v>
      </c>
      <c r="G9139">
        <v>0</v>
      </c>
      <c r="H9139" t="s">
        <v>41469</v>
      </c>
      <c r="I9139" t="s">
        <v>14194</v>
      </c>
      <c r="K9139" t="s">
        <v>41321</v>
      </c>
      <c r="L9139" t="s">
        <v>14196</v>
      </c>
      <c r="M9139">
        <v>0</v>
      </c>
      <c r="Q9139">
        <v>0</v>
      </c>
    </row>
    <row r="9140" spans="1:17" x14ac:dyDescent="0.25">
      <c r="A9140" t="s">
        <v>14191</v>
      </c>
      <c r="B9140" t="s">
        <v>14212</v>
      </c>
      <c r="C9140" t="s">
        <v>41470</v>
      </c>
      <c r="E9140" t="s">
        <v>41471</v>
      </c>
      <c r="F9140">
        <v>0</v>
      </c>
      <c r="G9140">
        <v>0</v>
      </c>
      <c r="H9140" t="s">
        <v>41472</v>
      </c>
      <c r="I9140" t="s">
        <v>14194</v>
      </c>
      <c r="L9140" t="s">
        <v>14196</v>
      </c>
      <c r="M9140">
        <v>0</v>
      </c>
      <c r="Q9140">
        <v>0</v>
      </c>
    </row>
    <row r="9141" spans="1:17" x14ac:dyDescent="0.25">
      <c r="A9141" t="s">
        <v>14191</v>
      </c>
      <c r="B9141" t="s">
        <v>14212</v>
      </c>
      <c r="C9141" t="s">
        <v>41473</v>
      </c>
      <c r="E9141" t="s">
        <v>41474</v>
      </c>
      <c r="F9141">
        <v>0</v>
      </c>
      <c r="G9141">
        <v>0</v>
      </c>
      <c r="H9141" t="s">
        <v>41475</v>
      </c>
      <c r="I9141" t="s">
        <v>14194</v>
      </c>
      <c r="L9141" t="s">
        <v>14196</v>
      </c>
      <c r="M9141">
        <v>0</v>
      </c>
      <c r="Q9141">
        <v>0</v>
      </c>
    </row>
    <row r="9142" spans="1:17" x14ac:dyDescent="0.25">
      <c r="A9142" t="s">
        <v>14191</v>
      </c>
      <c r="B9142" t="s">
        <v>14212</v>
      </c>
      <c r="C9142" t="s">
        <v>41476</v>
      </c>
      <c r="E9142" t="s">
        <v>41477</v>
      </c>
      <c r="F9142">
        <v>0</v>
      </c>
      <c r="G9142">
        <v>0</v>
      </c>
      <c r="H9142" t="s">
        <v>41478</v>
      </c>
      <c r="I9142" t="s">
        <v>14194</v>
      </c>
      <c r="L9142" t="s">
        <v>14196</v>
      </c>
      <c r="M9142">
        <v>0</v>
      </c>
      <c r="Q9142">
        <v>0</v>
      </c>
    </row>
    <row r="9143" spans="1:17" x14ac:dyDescent="0.25">
      <c r="A9143" t="s">
        <v>14191</v>
      </c>
      <c r="B9143" t="s">
        <v>14212</v>
      </c>
      <c r="C9143" t="s">
        <v>41479</v>
      </c>
      <c r="E9143" t="s">
        <v>41480</v>
      </c>
      <c r="F9143">
        <v>0</v>
      </c>
      <c r="G9143">
        <v>0</v>
      </c>
      <c r="H9143" t="s">
        <v>41481</v>
      </c>
      <c r="I9143" t="s">
        <v>14194</v>
      </c>
      <c r="L9143" t="s">
        <v>14196</v>
      </c>
      <c r="M9143">
        <v>0</v>
      </c>
      <c r="Q9143">
        <v>0</v>
      </c>
    </row>
    <row r="9144" spans="1:17" x14ac:dyDescent="0.25">
      <c r="A9144" t="s">
        <v>14191</v>
      </c>
      <c r="B9144" t="s">
        <v>14212</v>
      </c>
      <c r="C9144" t="s">
        <v>41482</v>
      </c>
      <c r="E9144" t="s">
        <v>41483</v>
      </c>
      <c r="F9144">
        <v>0</v>
      </c>
      <c r="G9144">
        <v>0</v>
      </c>
      <c r="H9144" t="s">
        <v>41484</v>
      </c>
      <c r="I9144" t="s">
        <v>14194</v>
      </c>
      <c r="L9144" t="s">
        <v>14196</v>
      </c>
      <c r="M9144">
        <v>0</v>
      </c>
      <c r="Q9144">
        <v>0</v>
      </c>
    </row>
    <row r="9145" spans="1:17" x14ac:dyDescent="0.25">
      <c r="A9145" t="s">
        <v>14191</v>
      </c>
      <c r="B9145" t="s">
        <v>14212</v>
      </c>
      <c r="C9145" t="s">
        <v>41485</v>
      </c>
      <c r="E9145" t="s">
        <v>41486</v>
      </c>
      <c r="F9145">
        <v>0</v>
      </c>
      <c r="G9145">
        <v>0</v>
      </c>
      <c r="H9145" t="s">
        <v>41487</v>
      </c>
      <c r="I9145" t="s">
        <v>14194</v>
      </c>
      <c r="L9145" t="s">
        <v>14196</v>
      </c>
      <c r="M9145">
        <v>0</v>
      </c>
      <c r="Q9145">
        <v>0</v>
      </c>
    </row>
    <row r="9146" spans="1:17" x14ac:dyDescent="0.25">
      <c r="A9146" t="s">
        <v>14191</v>
      </c>
      <c r="B9146" t="s">
        <v>14212</v>
      </c>
      <c r="C9146" t="s">
        <v>41488</v>
      </c>
      <c r="E9146" t="s">
        <v>41489</v>
      </c>
      <c r="F9146">
        <v>0</v>
      </c>
      <c r="G9146">
        <v>0</v>
      </c>
      <c r="H9146" t="s">
        <v>41490</v>
      </c>
      <c r="I9146" t="s">
        <v>14194</v>
      </c>
      <c r="L9146" t="s">
        <v>14196</v>
      </c>
      <c r="M9146">
        <v>0</v>
      </c>
      <c r="Q9146">
        <v>0</v>
      </c>
    </row>
    <row r="9147" spans="1:17" x14ac:dyDescent="0.25">
      <c r="A9147" t="s">
        <v>14191</v>
      </c>
      <c r="B9147" t="s">
        <v>14212</v>
      </c>
      <c r="C9147" t="s">
        <v>41491</v>
      </c>
      <c r="E9147" t="s">
        <v>41492</v>
      </c>
      <c r="F9147">
        <v>0</v>
      </c>
      <c r="G9147">
        <v>0</v>
      </c>
      <c r="H9147" t="s">
        <v>41493</v>
      </c>
      <c r="I9147" t="s">
        <v>14194</v>
      </c>
      <c r="L9147" t="s">
        <v>14196</v>
      </c>
      <c r="M9147">
        <v>0</v>
      </c>
      <c r="Q9147">
        <v>0</v>
      </c>
    </row>
    <row r="9148" spans="1:17" x14ac:dyDescent="0.25">
      <c r="A9148" t="s">
        <v>14191</v>
      </c>
      <c r="B9148" t="s">
        <v>14212</v>
      </c>
      <c r="C9148" t="s">
        <v>41494</v>
      </c>
      <c r="E9148" t="s">
        <v>41495</v>
      </c>
      <c r="F9148">
        <v>0</v>
      </c>
      <c r="G9148">
        <v>0</v>
      </c>
      <c r="H9148" t="s">
        <v>41496</v>
      </c>
      <c r="I9148" t="s">
        <v>14194</v>
      </c>
      <c r="L9148" t="s">
        <v>14196</v>
      </c>
      <c r="M9148">
        <v>0</v>
      </c>
      <c r="Q9148">
        <v>0</v>
      </c>
    </row>
    <row r="9149" spans="1:17" x14ac:dyDescent="0.25">
      <c r="A9149" t="s">
        <v>14191</v>
      </c>
      <c r="B9149" t="s">
        <v>14212</v>
      </c>
      <c r="C9149" t="s">
        <v>41497</v>
      </c>
      <c r="E9149" t="s">
        <v>41498</v>
      </c>
      <c r="F9149">
        <v>0</v>
      </c>
      <c r="G9149">
        <v>0</v>
      </c>
      <c r="H9149" t="s">
        <v>41499</v>
      </c>
      <c r="I9149" t="s">
        <v>14194</v>
      </c>
      <c r="L9149" t="s">
        <v>14196</v>
      </c>
      <c r="M9149">
        <v>0</v>
      </c>
      <c r="Q9149">
        <v>0</v>
      </c>
    </row>
    <row r="9150" spans="1:17" x14ac:dyDescent="0.25">
      <c r="A9150" t="s">
        <v>14191</v>
      </c>
      <c r="B9150" t="s">
        <v>14212</v>
      </c>
      <c r="C9150" t="s">
        <v>41500</v>
      </c>
      <c r="E9150" t="s">
        <v>41501</v>
      </c>
      <c r="F9150">
        <v>0</v>
      </c>
      <c r="G9150">
        <v>0</v>
      </c>
      <c r="H9150" t="s">
        <v>41502</v>
      </c>
      <c r="I9150" t="s">
        <v>14194</v>
      </c>
      <c r="L9150" t="s">
        <v>14196</v>
      </c>
      <c r="M9150">
        <v>0</v>
      </c>
      <c r="Q9150">
        <v>0</v>
      </c>
    </row>
    <row r="9151" spans="1:17" x14ac:dyDescent="0.25">
      <c r="A9151" t="s">
        <v>14191</v>
      </c>
      <c r="B9151" t="s">
        <v>14212</v>
      </c>
      <c r="C9151" t="s">
        <v>41503</v>
      </c>
      <c r="E9151" t="s">
        <v>41504</v>
      </c>
      <c r="F9151">
        <v>0</v>
      </c>
      <c r="G9151">
        <v>0</v>
      </c>
      <c r="H9151" t="s">
        <v>41505</v>
      </c>
      <c r="I9151" t="s">
        <v>14194</v>
      </c>
      <c r="L9151" t="s">
        <v>14196</v>
      </c>
      <c r="M9151">
        <v>0</v>
      </c>
      <c r="Q9151">
        <v>0</v>
      </c>
    </row>
    <row r="9152" spans="1:17" x14ac:dyDescent="0.25">
      <c r="A9152" t="s">
        <v>14191</v>
      </c>
      <c r="B9152" t="s">
        <v>14212</v>
      </c>
      <c r="C9152" t="s">
        <v>41506</v>
      </c>
      <c r="E9152" t="s">
        <v>41507</v>
      </c>
      <c r="F9152">
        <v>0</v>
      </c>
      <c r="G9152">
        <v>0</v>
      </c>
      <c r="H9152" t="s">
        <v>41508</v>
      </c>
      <c r="I9152" t="s">
        <v>14194</v>
      </c>
      <c r="L9152" t="s">
        <v>14196</v>
      </c>
      <c r="M9152">
        <v>0</v>
      </c>
      <c r="Q9152">
        <v>0</v>
      </c>
    </row>
    <row r="9153" spans="1:17" x14ac:dyDescent="0.25">
      <c r="A9153" t="s">
        <v>14191</v>
      </c>
      <c r="B9153" t="s">
        <v>14212</v>
      </c>
      <c r="C9153" t="s">
        <v>41509</v>
      </c>
      <c r="E9153" t="s">
        <v>41510</v>
      </c>
      <c r="F9153">
        <v>0</v>
      </c>
      <c r="G9153">
        <v>0</v>
      </c>
      <c r="H9153" t="s">
        <v>41511</v>
      </c>
      <c r="I9153" t="s">
        <v>14194</v>
      </c>
      <c r="L9153" t="s">
        <v>14196</v>
      </c>
      <c r="M9153">
        <v>0</v>
      </c>
      <c r="Q9153">
        <v>0</v>
      </c>
    </row>
    <row r="9154" spans="1:17" x14ac:dyDescent="0.25">
      <c r="A9154" t="s">
        <v>14191</v>
      </c>
      <c r="B9154" t="s">
        <v>14212</v>
      </c>
      <c r="C9154" t="s">
        <v>41512</v>
      </c>
      <c r="E9154" t="s">
        <v>41513</v>
      </c>
      <c r="F9154">
        <v>0</v>
      </c>
      <c r="G9154">
        <v>0</v>
      </c>
      <c r="H9154" t="s">
        <v>41514</v>
      </c>
      <c r="I9154" t="s">
        <v>14194</v>
      </c>
      <c r="L9154" t="s">
        <v>14196</v>
      </c>
      <c r="M9154">
        <v>0</v>
      </c>
      <c r="Q9154">
        <v>0</v>
      </c>
    </row>
    <row r="9155" spans="1:17" x14ac:dyDescent="0.25">
      <c r="A9155" t="s">
        <v>14191</v>
      </c>
      <c r="B9155" t="s">
        <v>14212</v>
      </c>
      <c r="C9155" t="s">
        <v>41515</v>
      </c>
      <c r="E9155" t="s">
        <v>41516</v>
      </c>
      <c r="F9155">
        <v>0</v>
      </c>
      <c r="G9155">
        <v>0</v>
      </c>
      <c r="H9155" t="s">
        <v>41517</v>
      </c>
      <c r="I9155" t="s">
        <v>14194</v>
      </c>
      <c r="L9155" t="s">
        <v>14196</v>
      </c>
      <c r="M9155">
        <v>0</v>
      </c>
      <c r="Q9155">
        <v>0</v>
      </c>
    </row>
    <row r="9156" spans="1:17" x14ac:dyDescent="0.25">
      <c r="A9156" t="s">
        <v>14191</v>
      </c>
      <c r="B9156" t="s">
        <v>14212</v>
      </c>
      <c r="C9156" t="s">
        <v>41518</v>
      </c>
      <c r="E9156" t="s">
        <v>41519</v>
      </c>
      <c r="F9156">
        <v>0</v>
      </c>
      <c r="G9156">
        <v>0</v>
      </c>
      <c r="H9156" t="s">
        <v>41520</v>
      </c>
      <c r="I9156" t="s">
        <v>14194</v>
      </c>
      <c r="K9156" t="s">
        <v>41521</v>
      </c>
      <c r="L9156" t="s">
        <v>14196</v>
      </c>
      <c r="M9156">
        <v>0</v>
      </c>
      <c r="Q9156">
        <v>0</v>
      </c>
    </row>
    <row r="9157" spans="1:17" x14ac:dyDescent="0.25">
      <c r="A9157" t="s">
        <v>14191</v>
      </c>
      <c r="B9157" t="s">
        <v>14212</v>
      </c>
      <c r="C9157" t="s">
        <v>41522</v>
      </c>
      <c r="E9157" t="s">
        <v>41523</v>
      </c>
      <c r="F9157">
        <v>0</v>
      </c>
      <c r="G9157">
        <v>0</v>
      </c>
      <c r="H9157" t="s">
        <v>41524</v>
      </c>
      <c r="I9157" t="s">
        <v>14194</v>
      </c>
      <c r="K9157" t="s">
        <v>41525</v>
      </c>
      <c r="L9157" t="s">
        <v>14196</v>
      </c>
      <c r="M9157">
        <v>0</v>
      </c>
      <c r="Q9157">
        <v>0</v>
      </c>
    </row>
    <row r="9158" spans="1:17" x14ac:dyDescent="0.25">
      <c r="A9158" t="s">
        <v>14191</v>
      </c>
      <c r="B9158" t="s">
        <v>14212</v>
      </c>
      <c r="C9158" t="s">
        <v>41526</v>
      </c>
      <c r="E9158" t="s">
        <v>41527</v>
      </c>
      <c r="F9158">
        <v>0</v>
      </c>
      <c r="G9158">
        <v>0</v>
      </c>
      <c r="H9158" t="s">
        <v>41528</v>
      </c>
      <c r="I9158" t="s">
        <v>14194</v>
      </c>
      <c r="L9158" t="s">
        <v>14196</v>
      </c>
      <c r="M9158">
        <v>0</v>
      </c>
      <c r="Q9158">
        <v>0</v>
      </c>
    </row>
    <row r="9159" spans="1:17" x14ac:dyDescent="0.25">
      <c r="A9159" t="s">
        <v>14191</v>
      </c>
      <c r="B9159" t="s">
        <v>14212</v>
      </c>
      <c r="C9159" t="s">
        <v>41529</v>
      </c>
      <c r="E9159" t="s">
        <v>41530</v>
      </c>
      <c r="F9159">
        <v>0</v>
      </c>
      <c r="G9159">
        <v>0</v>
      </c>
      <c r="H9159" t="s">
        <v>41531</v>
      </c>
      <c r="I9159" t="s">
        <v>14194</v>
      </c>
      <c r="L9159" t="s">
        <v>14196</v>
      </c>
      <c r="M9159">
        <v>0</v>
      </c>
      <c r="Q9159">
        <v>0</v>
      </c>
    </row>
    <row r="9160" spans="1:17" x14ac:dyDescent="0.25">
      <c r="A9160" t="s">
        <v>14191</v>
      </c>
      <c r="B9160" t="s">
        <v>14212</v>
      </c>
      <c r="C9160" t="s">
        <v>41532</v>
      </c>
      <c r="E9160" t="s">
        <v>41533</v>
      </c>
      <c r="F9160">
        <v>0</v>
      </c>
      <c r="G9160">
        <v>0</v>
      </c>
      <c r="H9160" t="s">
        <v>41534</v>
      </c>
      <c r="I9160" t="s">
        <v>14194</v>
      </c>
      <c r="L9160" t="s">
        <v>14196</v>
      </c>
      <c r="M9160">
        <v>0</v>
      </c>
      <c r="O9160" t="s">
        <v>41535</v>
      </c>
      <c r="Q9160">
        <v>0</v>
      </c>
    </row>
    <row r="9161" spans="1:17" x14ac:dyDescent="0.25">
      <c r="A9161" t="s">
        <v>14191</v>
      </c>
      <c r="B9161" t="s">
        <v>14212</v>
      </c>
      <c r="C9161" t="s">
        <v>41536</v>
      </c>
      <c r="E9161" t="s">
        <v>41537</v>
      </c>
      <c r="F9161">
        <v>0</v>
      </c>
      <c r="G9161">
        <v>0</v>
      </c>
      <c r="H9161" t="s">
        <v>41538</v>
      </c>
      <c r="I9161" t="s">
        <v>14194</v>
      </c>
      <c r="L9161" t="s">
        <v>14196</v>
      </c>
      <c r="M9161">
        <v>0</v>
      </c>
      <c r="Q9161">
        <v>0</v>
      </c>
    </row>
    <row r="9162" spans="1:17" x14ac:dyDescent="0.25">
      <c r="A9162" t="s">
        <v>14191</v>
      </c>
      <c r="B9162" t="s">
        <v>14212</v>
      </c>
      <c r="C9162" t="s">
        <v>41539</v>
      </c>
      <c r="E9162" t="s">
        <v>41540</v>
      </c>
      <c r="F9162">
        <v>0</v>
      </c>
      <c r="G9162">
        <v>0</v>
      </c>
      <c r="H9162" t="s">
        <v>41541</v>
      </c>
      <c r="I9162" t="s">
        <v>14194</v>
      </c>
      <c r="L9162" t="s">
        <v>14196</v>
      </c>
      <c r="M9162">
        <v>0</v>
      </c>
      <c r="Q9162">
        <v>0</v>
      </c>
    </row>
    <row r="9163" spans="1:17" x14ac:dyDescent="0.25">
      <c r="A9163" t="s">
        <v>14191</v>
      </c>
      <c r="B9163" t="s">
        <v>14212</v>
      </c>
      <c r="C9163" t="s">
        <v>41542</v>
      </c>
      <c r="D9163">
        <v>7582</v>
      </c>
      <c r="E9163" t="s">
        <v>41543</v>
      </c>
      <c r="F9163">
        <v>0</v>
      </c>
      <c r="G9163">
        <v>0</v>
      </c>
      <c r="H9163" t="s">
        <v>41544</v>
      </c>
      <c r="I9163" t="s">
        <v>14194</v>
      </c>
      <c r="L9163" t="s">
        <v>14196</v>
      </c>
      <c r="M9163">
        <v>0</v>
      </c>
      <c r="Q9163">
        <v>0</v>
      </c>
    </row>
    <row r="9164" spans="1:17" x14ac:dyDescent="0.25">
      <c r="A9164" t="s">
        <v>14191</v>
      </c>
      <c r="B9164" t="s">
        <v>14212</v>
      </c>
      <c r="C9164" t="s">
        <v>41545</v>
      </c>
      <c r="E9164" t="s">
        <v>41546</v>
      </c>
      <c r="F9164">
        <v>0</v>
      </c>
      <c r="G9164">
        <v>0</v>
      </c>
      <c r="H9164" t="s">
        <v>41547</v>
      </c>
      <c r="I9164" t="s">
        <v>14194</v>
      </c>
      <c r="L9164" t="s">
        <v>14196</v>
      </c>
      <c r="M9164">
        <v>0</v>
      </c>
      <c r="Q9164">
        <v>0</v>
      </c>
    </row>
    <row r="9165" spans="1:17" x14ac:dyDescent="0.25">
      <c r="A9165" t="s">
        <v>14191</v>
      </c>
      <c r="B9165" t="s">
        <v>14212</v>
      </c>
      <c r="C9165" t="s">
        <v>41548</v>
      </c>
      <c r="E9165" t="s">
        <v>41549</v>
      </c>
      <c r="F9165">
        <v>0</v>
      </c>
      <c r="G9165">
        <v>0</v>
      </c>
      <c r="H9165" t="s">
        <v>41550</v>
      </c>
      <c r="I9165" t="s">
        <v>14194</v>
      </c>
      <c r="L9165" t="s">
        <v>14196</v>
      </c>
      <c r="M9165">
        <v>0</v>
      </c>
      <c r="Q9165">
        <v>0</v>
      </c>
    </row>
    <row r="9166" spans="1:17" x14ac:dyDescent="0.25">
      <c r="A9166" t="s">
        <v>14191</v>
      </c>
      <c r="B9166" t="s">
        <v>14212</v>
      </c>
      <c r="C9166" t="s">
        <v>41551</v>
      </c>
      <c r="E9166" t="s">
        <v>41552</v>
      </c>
      <c r="F9166">
        <v>0</v>
      </c>
      <c r="G9166">
        <v>0</v>
      </c>
      <c r="H9166" t="s">
        <v>41553</v>
      </c>
      <c r="I9166" t="s">
        <v>14194</v>
      </c>
      <c r="L9166" t="s">
        <v>14196</v>
      </c>
      <c r="M9166">
        <v>0</v>
      </c>
      <c r="Q9166">
        <v>0</v>
      </c>
    </row>
    <row r="9167" spans="1:17" x14ac:dyDescent="0.25">
      <c r="A9167" t="s">
        <v>14191</v>
      </c>
      <c r="B9167" t="s">
        <v>14212</v>
      </c>
      <c r="C9167" t="s">
        <v>41554</v>
      </c>
      <c r="E9167" t="s">
        <v>41555</v>
      </c>
      <c r="F9167">
        <v>0</v>
      </c>
      <c r="G9167">
        <v>0</v>
      </c>
      <c r="H9167" t="s">
        <v>41556</v>
      </c>
      <c r="I9167" t="s">
        <v>14194</v>
      </c>
      <c r="L9167" t="s">
        <v>14196</v>
      </c>
      <c r="M9167">
        <v>0</v>
      </c>
      <c r="Q9167">
        <v>0</v>
      </c>
    </row>
    <row r="9168" spans="1:17" x14ac:dyDescent="0.25">
      <c r="A9168" t="s">
        <v>14191</v>
      </c>
      <c r="B9168" t="s">
        <v>14175</v>
      </c>
      <c r="C9168" t="s">
        <v>41557</v>
      </c>
      <c r="E9168" t="s">
        <v>41558</v>
      </c>
      <c r="F9168">
        <v>0</v>
      </c>
      <c r="G9168">
        <v>0</v>
      </c>
      <c r="H9168" t="s">
        <v>41559</v>
      </c>
      <c r="I9168" t="s">
        <v>14194</v>
      </c>
      <c r="L9168" t="s">
        <v>14196</v>
      </c>
      <c r="M9168">
        <v>0</v>
      </c>
      <c r="Q9168">
        <v>0</v>
      </c>
    </row>
    <row r="9169" spans="1:18" x14ac:dyDescent="0.25">
      <c r="A9169" t="s">
        <v>14191</v>
      </c>
      <c r="B9169" t="s">
        <v>14212</v>
      </c>
      <c r="C9169" t="s">
        <v>41560</v>
      </c>
      <c r="E9169" t="s">
        <v>41561</v>
      </c>
      <c r="F9169">
        <v>0</v>
      </c>
      <c r="G9169">
        <v>0</v>
      </c>
      <c r="H9169" t="s">
        <v>41562</v>
      </c>
      <c r="I9169" t="s">
        <v>14194</v>
      </c>
      <c r="L9169" t="s">
        <v>14196</v>
      </c>
      <c r="M9169">
        <v>0</v>
      </c>
      <c r="Q9169">
        <v>0</v>
      </c>
    </row>
    <row r="9170" spans="1:18" x14ac:dyDescent="0.25">
      <c r="A9170" t="s">
        <v>14191</v>
      </c>
      <c r="B9170" t="s">
        <v>14212</v>
      </c>
      <c r="C9170" t="s">
        <v>41563</v>
      </c>
      <c r="E9170" t="s">
        <v>41564</v>
      </c>
      <c r="F9170">
        <v>0</v>
      </c>
      <c r="G9170">
        <v>0</v>
      </c>
      <c r="H9170" t="s">
        <v>41565</v>
      </c>
      <c r="I9170" t="s">
        <v>14194</v>
      </c>
      <c r="L9170" t="s">
        <v>14196</v>
      </c>
      <c r="M9170">
        <v>0</v>
      </c>
      <c r="Q9170">
        <v>0</v>
      </c>
    </row>
    <row r="9171" spans="1:18" x14ac:dyDescent="0.25">
      <c r="A9171" t="s">
        <v>14191</v>
      </c>
      <c r="B9171" t="s">
        <v>14212</v>
      </c>
      <c r="C9171" t="s">
        <v>41566</v>
      </c>
      <c r="E9171" t="s">
        <v>41567</v>
      </c>
      <c r="F9171">
        <v>0</v>
      </c>
      <c r="G9171">
        <v>0</v>
      </c>
      <c r="H9171" t="s">
        <v>41568</v>
      </c>
      <c r="I9171" t="s">
        <v>14194</v>
      </c>
      <c r="L9171" t="s">
        <v>14196</v>
      </c>
      <c r="M9171">
        <v>0</v>
      </c>
      <c r="Q9171">
        <v>0</v>
      </c>
    </row>
    <row r="9172" spans="1:18" x14ac:dyDescent="0.25">
      <c r="A9172" t="s">
        <v>14191</v>
      </c>
      <c r="B9172" t="s">
        <v>14212</v>
      </c>
      <c r="C9172" t="s">
        <v>41569</v>
      </c>
      <c r="E9172" t="s">
        <v>41570</v>
      </c>
      <c r="F9172">
        <v>0</v>
      </c>
      <c r="G9172">
        <v>0</v>
      </c>
      <c r="H9172" t="s">
        <v>41571</v>
      </c>
      <c r="I9172" t="s">
        <v>14194</v>
      </c>
      <c r="L9172" t="s">
        <v>14196</v>
      </c>
      <c r="M9172">
        <v>0</v>
      </c>
      <c r="Q9172">
        <v>0</v>
      </c>
    </row>
    <row r="9173" spans="1:18" x14ac:dyDescent="0.25">
      <c r="A9173" t="s">
        <v>14191</v>
      </c>
      <c r="B9173" t="s">
        <v>14212</v>
      </c>
      <c r="C9173" t="s">
        <v>41572</v>
      </c>
      <c r="E9173" t="s">
        <v>41573</v>
      </c>
      <c r="F9173">
        <v>0</v>
      </c>
      <c r="G9173">
        <v>0</v>
      </c>
      <c r="H9173" t="s">
        <v>41574</v>
      </c>
      <c r="I9173" t="s">
        <v>14194</v>
      </c>
      <c r="L9173" t="s">
        <v>14196</v>
      </c>
      <c r="M9173">
        <v>0</v>
      </c>
      <c r="Q9173">
        <v>0</v>
      </c>
    </row>
    <row r="9174" spans="1:18" x14ac:dyDescent="0.25">
      <c r="A9174" t="s">
        <v>14191</v>
      </c>
      <c r="B9174" t="s">
        <v>14212</v>
      </c>
      <c r="C9174" t="s">
        <v>41575</v>
      </c>
      <c r="E9174" t="s">
        <v>41576</v>
      </c>
      <c r="F9174">
        <v>0</v>
      </c>
      <c r="G9174">
        <v>0</v>
      </c>
      <c r="H9174" t="s">
        <v>41577</v>
      </c>
      <c r="I9174" t="s">
        <v>14194</v>
      </c>
      <c r="L9174" t="s">
        <v>14196</v>
      </c>
      <c r="M9174">
        <v>0</v>
      </c>
      <c r="Q9174">
        <v>0</v>
      </c>
    </row>
    <row r="9175" spans="1:18" x14ac:dyDescent="0.25">
      <c r="A9175" t="s">
        <v>14191</v>
      </c>
      <c r="B9175" t="s">
        <v>14212</v>
      </c>
      <c r="C9175" t="s">
        <v>41578</v>
      </c>
      <c r="E9175" t="s">
        <v>41579</v>
      </c>
      <c r="F9175">
        <v>0</v>
      </c>
      <c r="G9175">
        <v>0</v>
      </c>
      <c r="H9175" t="s">
        <v>41580</v>
      </c>
      <c r="I9175" t="s">
        <v>14194</v>
      </c>
      <c r="L9175" t="s">
        <v>14196</v>
      </c>
      <c r="M9175">
        <v>0</v>
      </c>
      <c r="Q9175">
        <v>0</v>
      </c>
    </row>
    <row r="9176" spans="1:18" x14ac:dyDescent="0.25">
      <c r="A9176" t="s">
        <v>14191</v>
      </c>
      <c r="B9176" t="s">
        <v>14212</v>
      </c>
      <c r="C9176" t="s">
        <v>41581</v>
      </c>
      <c r="E9176" t="s">
        <v>41582</v>
      </c>
      <c r="F9176">
        <v>0</v>
      </c>
      <c r="G9176">
        <v>0</v>
      </c>
      <c r="H9176" t="s">
        <v>41583</v>
      </c>
      <c r="I9176" t="s">
        <v>14194</v>
      </c>
      <c r="L9176" t="s">
        <v>14196</v>
      </c>
      <c r="M9176">
        <v>0</v>
      </c>
      <c r="Q9176">
        <v>0</v>
      </c>
    </row>
    <row r="9177" spans="1:18" x14ac:dyDescent="0.25">
      <c r="A9177" t="s">
        <v>14191</v>
      </c>
      <c r="B9177" t="s">
        <v>14212</v>
      </c>
      <c r="C9177" t="s">
        <v>41584</v>
      </c>
      <c r="E9177" t="s">
        <v>41585</v>
      </c>
      <c r="F9177">
        <v>0</v>
      </c>
      <c r="G9177">
        <v>0</v>
      </c>
      <c r="H9177" t="s">
        <v>37268</v>
      </c>
      <c r="I9177" t="s">
        <v>14194</v>
      </c>
      <c r="K9177" t="s">
        <v>41586</v>
      </c>
      <c r="L9177" t="s">
        <v>14196</v>
      </c>
      <c r="M9177">
        <v>0</v>
      </c>
      <c r="Q9177">
        <v>0</v>
      </c>
    </row>
    <row r="9178" spans="1:18" x14ac:dyDescent="0.25">
      <c r="A9178" t="s">
        <v>14191</v>
      </c>
      <c r="B9178" t="s">
        <v>14212</v>
      </c>
      <c r="C9178" t="s">
        <v>41587</v>
      </c>
      <c r="E9178" t="s">
        <v>41588</v>
      </c>
      <c r="F9178">
        <v>0</v>
      </c>
      <c r="G9178">
        <v>0</v>
      </c>
      <c r="H9178" t="s">
        <v>41589</v>
      </c>
      <c r="I9178" t="s">
        <v>14194</v>
      </c>
      <c r="L9178" t="s">
        <v>14196</v>
      </c>
      <c r="M9178">
        <v>0</v>
      </c>
      <c r="Q9178">
        <v>0</v>
      </c>
    </row>
    <row r="9179" spans="1:18" x14ac:dyDescent="0.25">
      <c r="A9179" t="s">
        <v>14191</v>
      </c>
      <c r="B9179" t="s">
        <v>14175</v>
      </c>
      <c r="C9179" t="s">
        <v>41590</v>
      </c>
      <c r="E9179" t="s">
        <v>41591</v>
      </c>
      <c r="F9179">
        <v>0</v>
      </c>
      <c r="G9179">
        <v>0</v>
      </c>
      <c r="H9179" t="s">
        <v>41592</v>
      </c>
      <c r="I9179" t="s">
        <v>14194</v>
      </c>
      <c r="L9179" t="s">
        <v>14196</v>
      </c>
      <c r="M9179">
        <v>0</v>
      </c>
      <c r="Q9179">
        <v>0</v>
      </c>
    </row>
    <row r="9180" spans="1:18" x14ac:dyDescent="0.25">
      <c r="A9180" t="s">
        <v>14191</v>
      </c>
      <c r="B9180" t="s">
        <v>14212</v>
      </c>
      <c r="C9180" t="s">
        <v>41593</v>
      </c>
      <c r="E9180" t="s">
        <v>41594</v>
      </c>
      <c r="F9180">
        <v>0</v>
      </c>
      <c r="G9180">
        <v>0</v>
      </c>
      <c r="H9180" t="s">
        <v>41595</v>
      </c>
      <c r="I9180" t="s">
        <v>14194</v>
      </c>
      <c r="L9180" t="s">
        <v>14196</v>
      </c>
      <c r="M9180">
        <v>0</v>
      </c>
      <c r="Q9180">
        <v>0</v>
      </c>
    </row>
    <row r="9181" spans="1:18" x14ac:dyDescent="0.25">
      <c r="A9181" t="s">
        <v>14191</v>
      </c>
      <c r="B9181" t="s">
        <v>14212</v>
      </c>
      <c r="C9181" t="s">
        <v>5155</v>
      </c>
      <c r="D9181" t="s">
        <v>41596</v>
      </c>
      <c r="E9181" t="s">
        <v>41597</v>
      </c>
      <c r="F9181">
        <v>0</v>
      </c>
      <c r="G9181">
        <v>0</v>
      </c>
      <c r="H9181" t="s">
        <v>41598</v>
      </c>
      <c r="I9181" t="s">
        <v>14194</v>
      </c>
      <c r="J9181">
        <v>5904067606883</v>
      </c>
      <c r="K9181" t="s">
        <v>41599</v>
      </c>
      <c r="L9181" t="s">
        <v>1377</v>
      </c>
      <c r="M9181">
        <v>162.22999999999999</v>
      </c>
      <c r="O9181" t="s">
        <v>41600</v>
      </c>
      <c r="P9181" t="s">
        <v>7746</v>
      </c>
      <c r="Q9181">
        <v>36.869999999999997</v>
      </c>
      <c r="R9181" t="s">
        <v>14953</v>
      </c>
    </row>
    <row r="9182" spans="1:18" x14ac:dyDescent="0.25">
      <c r="A9182" t="s">
        <v>14191</v>
      </c>
      <c r="B9182" t="s">
        <v>14212</v>
      </c>
      <c r="C9182" t="s">
        <v>41601</v>
      </c>
      <c r="E9182" t="s">
        <v>41602</v>
      </c>
      <c r="F9182">
        <v>0</v>
      </c>
      <c r="G9182">
        <v>0</v>
      </c>
      <c r="H9182" t="s">
        <v>41603</v>
      </c>
      <c r="I9182" t="s">
        <v>14194</v>
      </c>
      <c r="L9182" t="s">
        <v>14196</v>
      </c>
      <c r="M9182">
        <v>0</v>
      </c>
      <c r="Q9182">
        <v>0</v>
      </c>
    </row>
    <row r="9183" spans="1:18" x14ac:dyDescent="0.25">
      <c r="A9183" t="s">
        <v>14191</v>
      </c>
      <c r="B9183" t="s">
        <v>14175</v>
      </c>
      <c r="C9183" t="s">
        <v>41604</v>
      </c>
      <c r="E9183" t="s">
        <v>41605</v>
      </c>
      <c r="F9183">
        <v>0</v>
      </c>
      <c r="G9183">
        <v>0</v>
      </c>
      <c r="H9183" t="s">
        <v>41606</v>
      </c>
      <c r="I9183" t="s">
        <v>14194</v>
      </c>
      <c r="L9183" t="s">
        <v>14196</v>
      </c>
      <c r="M9183">
        <v>0</v>
      </c>
      <c r="Q9183">
        <v>0</v>
      </c>
    </row>
    <row r="9184" spans="1:18" x14ac:dyDescent="0.25">
      <c r="A9184" t="s">
        <v>14191</v>
      </c>
      <c r="B9184" t="s">
        <v>14212</v>
      </c>
      <c r="C9184" t="s">
        <v>41607</v>
      </c>
      <c r="E9184" t="s">
        <v>41608</v>
      </c>
      <c r="F9184">
        <v>0</v>
      </c>
      <c r="G9184">
        <v>0</v>
      </c>
      <c r="H9184" t="s">
        <v>41609</v>
      </c>
      <c r="I9184" t="s">
        <v>14194</v>
      </c>
      <c r="L9184" t="s">
        <v>14196</v>
      </c>
      <c r="M9184">
        <v>0</v>
      </c>
      <c r="Q9184">
        <v>0</v>
      </c>
    </row>
    <row r="9185" spans="1:17" x14ac:dyDescent="0.25">
      <c r="A9185" t="s">
        <v>14191</v>
      </c>
      <c r="B9185" t="s">
        <v>14212</v>
      </c>
      <c r="C9185" t="s">
        <v>41610</v>
      </c>
      <c r="E9185" t="s">
        <v>41611</v>
      </c>
      <c r="F9185">
        <v>0</v>
      </c>
      <c r="G9185">
        <v>0</v>
      </c>
      <c r="H9185" t="s">
        <v>41612</v>
      </c>
      <c r="I9185" t="s">
        <v>14194</v>
      </c>
      <c r="L9185" t="s">
        <v>14196</v>
      </c>
      <c r="M9185">
        <v>0</v>
      </c>
      <c r="Q9185">
        <v>0</v>
      </c>
    </row>
    <row r="9186" spans="1:17" x14ac:dyDescent="0.25">
      <c r="A9186" t="s">
        <v>14191</v>
      </c>
      <c r="B9186" t="s">
        <v>14212</v>
      </c>
      <c r="C9186" t="s">
        <v>41613</v>
      </c>
      <c r="E9186" t="s">
        <v>41614</v>
      </c>
      <c r="F9186">
        <v>0</v>
      </c>
      <c r="G9186">
        <v>0</v>
      </c>
      <c r="H9186" t="s">
        <v>41615</v>
      </c>
      <c r="I9186" t="s">
        <v>14194</v>
      </c>
      <c r="L9186" t="s">
        <v>14196</v>
      </c>
      <c r="M9186">
        <v>0</v>
      </c>
      <c r="Q9186">
        <v>0</v>
      </c>
    </row>
    <row r="9187" spans="1:17" x14ac:dyDescent="0.25">
      <c r="A9187" t="s">
        <v>14191</v>
      </c>
      <c r="B9187" t="s">
        <v>14212</v>
      </c>
      <c r="C9187" t="s">
        <v>41616</v>
      </c>
      <c r="E9187" t="s">
        <v>41617</v>
      </c>
      <c r="F9187">
        <v>0</v>
      </c>
      <c r="G9187">
        <v>0</v>
      </c>
      <c r="H9187" t="s">
        <v>41618</v>
      </c>
      <c r="I9187" t="s">
        <v>14194</v>
      </c>
      <c r="L9187" t="s">
        <v>14196</v>
      </c>
      <c r="M9187">
        <v>0</v>
      </c>
      <c r="Q9187">
        <v>0</v>
      </c>
    </row>
    <row r="9188" spans="1:17" x14ac:dyDescent="0.25">
      <c r="A9188" t="s">
        <v>14191</v>
      </c>
      <c r="B9188" t="s">
        <v>14212</v>
      </c>
      <c r="C9188" t="s">
        <v>41619</v>
      </c>
      <c r="E9188" t="s">
        <v>41620</v>
      </c>
      <c r="F9188">
        <v>0</v>
      </c>
      <c r="G9188">
        <v>0</v>
      </c>
      <c r="H9188" t="s">
        <v>41621</v>
      </c>
      <c r="I9188" t="s">
        <v>14194</v>
      </c>
      <c r="L9188" t="s">
        <v>14196</v>
      </c>
      <c r="M9188">
        <v>0</v>
      </c>
      <c r="Q9188">
        <v>0</v>
      </c>
    </row>
    <row r="9189" spans="1:17" x14ac:dyDescent="0.25">
      <c r="A9189" t="s">
        <v>14191</v>
      </c>
      <c r="B9189" t="s">
        <v>14212</v>
      </c>
      <c r="C9189" t="s">
        <v>41622</v>
      </c>
      <c r="E9189" t="s">
        <v>41623</v>
      </c>
      <c r="F9189">
        <v>0</v>
      </c>
      <c r="G9189">
        <v>0</v>
      </c>
      <c r="H9189" t="s">
        <v>41624</v>
      </c>
      <c r="I9189" t="s">
        <v>14194</v>
      </c>
      <c r="L9189" t="s">
        <v>14196</v>
      </c>
      <c r="M9189">
        <v>0</v>
      </c>
      <c r="Q9189">
        <v>0</v>
      </c>
    </row>
    <row r="9190" spans="1:17" x14ac:dyDescent="0.25">
      <c r="A9190" t="s">
        <v>14191</v>
      </c>
      <c r="B9190" t="s">
        <v>14212</v>
      </c>
      <c r="C9190" t="s">
        <v>41625</v>
      </c>
      <c r="E9190" t="s">
        <v>41626</v>
      </c>
      <c r="F9190">
        <v>0</v>
      </c>
      <c r="G9190">
        <v>0</v>
      </c>
      <c r="H9190" t="s">
        <v>41627</v>
      </c>
      <c r="I9190" t="s">
        <v>14194</v>
      </c>
      <c r="L9190" t="s">
        <v>14196</v>
      </c>
      <c r="M9190">
        <v>0</v>
      </c>
      <c r="Q9190">
        <v>0</v>
      </c>
    </row>
    <row r="9191" spans="1:17" x14ac:dyDescent="0.25">
      <c r="A9191" t="s">
        <v>14191</v>
      </c>
      <c r="B9191" t="s">
        <v>14212</v>
      </c>
      <c r="C9191" t="s">
        <v>41628</v>
      </c>
      <c r="E9191" t="s">
        <v>41629</v>
      </c>
      <c r="F9191">
        <v>0</v>
      </c>
      <c r="G9191">
        <v>0</v>
      </c>
      <c r="H9191" t="s">
        <v>41630</v>
      </c>
      <c r="I9191" t="s">
        <v>14194</v>
      </c>
      <c r="L9191" t="s">
        <v>14196</v>
      </c>
      <c r="M9191">
        <v>0</v>
      </c>
      <c r="Q9191">
        <v>0</v>
      </c>
    </row>
    <row r="9192" spans="1:17" x14ac:dyDescent="0.25">
      <c r="A9192" t="s">
        <v>14191</v>
      </c>
      <c r="B9192" t="s">
        <v>14212</v>
      </c>
      <c r="C9192" t="s">
        <v>41631</v>
      </c>
      <c r="E9192" t="s">
        <v>41632</v>
      </c>
      <c r="F9192">
        <v>0</v>
      </c>
      <c r="G9192">
        <v>0</v>
      </c>
      <c r="H9192" t="s">
        <v>41633</v>
      </c>
      <c r="I9192" t="s">
        <v>14194</v>
      </c>
      <c r="L9192" t="s">
        <v>14196</v>
      </c>
      <c r="M9192">
        <v>0</v>
      </c>
      <c r="Q9192">
        <v>0</v>
      </c>
    </row>
    <row r="9193" spans="1:17" x14ac:dyDescent="0.25">
      <c r="A9193" t="s">
        <v>14191</v>
      </c>
      <c r="B9193" t="s">
        <v>14212</v>
      </c>
      <c r="C9193" t="s">
        <v>41634</v>
      </c>
      <c r="E9193" t="s">
        <v>41635</v>
      </c>
      <c r="F9193">
        <v>0</v>
      </c>
      <c r="G9193">
        <v>0</v>
      </c>
      <c r="H9193" t="s">
        <v>41636</v>
      </c>
      <c r="I9193" t="s">
        <v>14194</v>
      </c>
      <c r="L9193" t="s">
        <v>14196</v>
      </c>
      <c r="M9193">
        <v>0</v>
      </c>
      <c r="Q9193">
        <v>0</v>
      </c>
    </row>
    <row r="9194" spans="1:17" x14ac:dyDescent="0.25">
      <c r="A9194" t="s">
        <v>14191</v>
      </c>
      <c r="B9194" t="s">
        <v>14212</v>
      </c>
      <c r="C9194" t="s">
        <v>41637</v>
      </c>
      <c r="E9194" t="s">
        <v>41638</v>
      </c>
      <c r="F9194">
        <v>0</v>
      </c>
      <c r="G9194">
        <v>0</v>
      </c>
      <c r="H9194" t="s">
        <v>41639</v>
      </c>
      <c r="I9194" t="s">
        <v>14194</v>
      </c>
      <c r="L9194" t="s">
        <v>14196</v>
      </c>
      <c r="M9194">
        <v>0</v>
      </c>
      <c r="Q9194">
        <v>0</v>
      </c>
    </row>
    <row r="9195" spans="1:17" x14ac:dyDescent="0.25">
      <c r="A9195" t="s">
        <v>14191</v>
      </c>
      <c r="B9195" t="s">
        <v>14212</v>
      </c>
      <c r="C9195" t="s">
        <v>41640</v>
      </c>
      <c r="E9195" t="s">
        <v>41641</v>
      </c>
      <c r="F9195">
        <v>0</v>
      </c>
      <c r="G9195">
        <v>0</v>
      </c>
      <c r="H9195" t="s">
        <v>41642</v>
      </c>
      <c r="I9195" t="s">
        <v>14194</v>
      </c>
      <c r="L9195" t="s">
        <v>14196</v>
      </c>
      <c r="M9195">
        <v>0</v>
      </c>
      <c r="Q9195">
        <v>0</v>
      </c>
    </row>
    <row r="9196" spans="1:17" x14ac:dyDescent="0.25">
      <c r="A9196" t="s">
        <v>14191</v>
      </c>
      <c r="B9196" t="s">
        <v>14212</v>
      </c>
      <c r="C9196" t="s">
        <v>41643</v>
      </c>
      <c r="E9196" t="s">
        <v>41644</v>
      </c>
      <c r="F9196">
        <v>0</v>
      </c>
      <c r="G9196">
        <v>0</v>
      </c>
      <c r="H9196" t="s">
        <v>41645</v>
      </c>
      <c r="I9196" t="s">
        <v>14194</v>
      </c>
      <c r="L9196" t="s">
        <v>14196</v>
      </c>
      <c r="M9196">
        <v>0</v>
      </c>
      <c r="Q9196">
        <v>0</v>
      </c>
    </row>
    <row r="9197" spans="1:17" x14ac:dyDescent="0.25">
      <c r="A9197" t="s">
        <v>14191</v>
      </c>
      <c r="B9197" t="s">
        <v>14212</v>
      </c>
      <c r="C9197" t="s">
        <v>41646</v>
      </c>
      <c r="E9197" t="s">
        <v>41647</v>
      </c>
      <c r="F9197">
        <v>0</v>
      </c>
      <c r="G9197">
        <v>0</v>
      </c>
      <c r="H9197" t="s">
        <v>14841</v>
      </c>
      <c r="I9197" t="s">
        <v>14194</v>
      </c>
      <c r="L9197" t="s">
        <v>14188</v>
      </c>
      <c r="M9197">
        <v>0</v>
      </c>
      <c r="Q9197">
        <v>0</v>
      </c>
    </row>
    <row r="9198" spans="1:17" x14ac:dyDescent="0.25">
      <c r="A9198" t="s">
        <v>14191</v>
      </c>
      <c r="B9198" t="s">
        <v>14212</v>
      </c>
      <c r="C9198" t="s">
        <v>41648</v>
      </c>
      <c r="E9198" t="s">
        <v>41649</v>
      </c>
      <c r="F9198">
        <v>0</v>
      </c>
      <c r="G9198">
        <v>0</v>
      </c>
      <c r="H9198" t="s">
        <v>41650</v>
      </c>
      <c r="I9198" t="s">
        <v>14194</v>
      </c>
      <c r="L9198" t="s">
        <v>14196</v>
      </c>
      <c r="M9198">
        <v>0</v>
      </c>
      <c r="Q9198">
        <v>0</v>
      </c>
    </row>
    <row r="9199" spans="1:17" x14ac:dyDescent="0.25">
      <c r="A9199" t="s">
        <v>14191</v>
      </c>
      <c r="B9199" t="s">
        <v>14212</v>
      </c>
      <c r="C9199" t="s">
        <v>41651</v>
      </c>
      <c r="E9199" t="s">
        <v>41652</v>
      </c>
      <c r="F9199">
        <v>0</v>
      </c>
      <c r="G9199">
        <v>0</v>
      </c>
      <c r="H9199" t="s">
        <v>41653</v>
      </c>
      <c r="I9199" t="s">
        <v>14194</v>
      </c>
      <c r="L9199" t="s">
        <v>14196</v>
      </c>
      <c r="M9199">
        <v>0</v>
      </c>
      <c r="Q9199">
        <v>0</v>
      </c>
    </row>
    <row r="9200" spans="1:17" x14ac:dyDescent="0.25">
      <c r="A9200" t="s">
        <v>14191</v>
      </c>
      <c r="B9200" t="s">
        <v>14212</v>
      </c>
      <c r="C9200" t="s">
        <v>41654</v>
      </c>
      <c r="E9200" t="s">
        <v>41655</v>
      </c>
      <c r="F9200">
        <v>0</v>
      </c>
      <c r="G9200">
        <v>0</v>
      </c>
      <c r="H9200" t="s">
        <v>41656</v>
      </c>
      <c r="I9200" t="s">
        <v>14194</v>
      </c>
      <c r="L9200" t="s">
        <v>14196</v>
      </c>
      <c r="M9200">
        <v>0</v>
      </c>
      <c r="Q9200">
        <v>0</v>
      </c>
    </row>
    <row r="9201" spans="1:17" x14ac:dyDescent="0.25">
      <c r="A9201" t="s">
        <v>14191</v>
      </c>
      <c r="B9201" t="s">
        <v>14212</v>
      </c>
      <c r="C9201" t="s">
        <v>41657</v>
      </c>
      <c r="E9201" t="s">
        <v>41658</v>
      </c>
      <c r="F9201">
        <v>0</v>
      </c>
      <c r="G9201">
        <v>0</v>
      </c>
      <c r="H9201" t="s">
        <v>41659</v>
      </c>
      <c r="I9201" t="s">
        <v>14194</v>
      </c>
      <c r="L9201" t="s">
        <v>14196</v>
      </c>
      <c r="M9201">
        <v>0</v>
      </c>
      <c r="Q9201">
        <v>0</v>
      </c>
    </row>
    <row r="9202" spans="1:17" x14ac:dyDescent="0.25">
      <c r="A9202" t="s">
        <v>14191</v>
      </c>
      <c r="B9202" t="s">
        <v>14212</v>
      </c>
      <c r="C9202" t="s">
        <v>41660</v>
      </c>
      <c r="E9202" t="s">
        <v>41661</v>
      </c>
      <c r="F9202">
        <v>0</v>
      </c>
      <c r="G9202">
        <v>0</v>
      </c>
      <c r="H9202" t="s">
        <v>41662</v>
      </c>
      <c r="I9202" t="s">
        <v>14194</v>
      </c>
      <c r="L9202" t="s">
        <v>14196</v>
      </c>
      <c r="M9202">
        <v>0</v>
      </c>
      <c r="Q9202">
        <v>0</v>
      </c>
    </row>
    <row r="9203" spans="1:17" x14ac:dyDescent="0.25">
      <c r="A9203" t="s">
        <v>14191</v>
      </c>
      <c r="B9203" t="s">
        <v>14212</v>
      </c>
      <c r="C9203" t="s">
        <v>41663</v>
      </c>
      <c r="E9203" t="s">
        <v>41664</v>
      </c>
      <c r="F9203">
        <v>0</v>
      </c>
      <c r="G9203">
        <v>0</v>
      </c>
      <c r="H9203" t="s">
        <v>41665</v>
      </c>
      <c r="I9203" t="s">
        <v>14194</v>
      </c>
      <c r="L9203" t="s">
        <v>14196</v>
      </c>
      <c r="M9203">
        <v>0</v>
      </c>
      <c r="Q9203">
        <v>0</v>
      </c>
    </row>
    <row r="9204" spans="1:17" x14ac:dyDescent="0.25">
      <c r="A9204" t="s">
        <v>14191</v>
      </c>
      <c r="B9204" t="s">
        <v>14212</v>
      </c>
      <c r="C9204" t="s">
        <v>41666</v>
      </c>
      <c r="E9204" t="s">
        <v>41667</v>
      </c>
      <c r="F9204">
        <v>0</v>
      </c>
      <c r="G9204">
        <v>0</v>
      </c>
      <c r="H9204" t="s">
        <v>41668</v>
      </c>
      <c r="I9204" t="s">
        <v>14194</v>
      </c>
      <c r="J9204">
        <v>5904067627956</v>
      </c>
      <c r="L9204" t="s">
        <v>14196</v>
      </c>
      <c r="M9204">
        <v>0</v>
      </c>
      <c r="Q9204">
        <v>0</v>
      </c>
    </row>
    <row r="9205" spans="1:17" x14ac:dyDescent="0.25">
      <c r="A9205" t="s">
        <v>14191</v>
      </c>
      <c r="B9205" t="s">
        <v>14212</v>
      </c>
      <c r="C9205" t="s">
        <v>41669</v>
      </c>
      <c r="E9205" t="s">
        <v>41670</v>
      </c>
      <c r="F9205">
        <v>0</v>
      </c>
      <c r="G9205">
        <v>0</v>
      </c>
      <c r="H9205" t="s">
        <v>41671</v>
      </c>
      <c r="I9205" t="s">
        <v>14194</v>
      </c>
      <c r="L9205" t="s">
        <v>14196</v>
      </c>
      <c r="M9205">
        <v>0</v>
      </c>
      <c r="Q9205">
        <v>0</v>
      </c>
    </row>
    <row r="9206" spans="1:17" x14ac:dyDescent="0.25">
      <c r="A9206" t="s">
        <v>14191</v>
      </c>
      <c r="B9206" t="s">
        <v>14212</v>
      </c>
      <c r="C9206" t="s">
        <v>41672</v>
      </c>
      <c r="E9206" t="s">
        <v>41673</v>
      </c>
      <c r="F9206">
        <v>0</v>
      </c>
      <c r="G9206">
        <v>0</v>
      </c>
      <c r="H9206" t="s">
        <v>41674</v>
      </c>
      <c r="I9206" t="s">
        <v>14194</v>
      </c>
      <c r="L9206" t="s">
        <v>14196</v>
      </c>
      <c r="M9206">
        <v>0</v>
      </c>
      <c r="Q9206">
        <v>0</v>
      </c>
    </row>
    <row r="9207" spans="1:17" x14ac:dyDescent="0.25">
      <c r="A9207" t="s">
        <v>14191</v>
      </c>
      <c r="B9207" t="s">
        <v>14212</v>
      </c>
      <c r="C9207" t="s">
        <v>41675</v>
      </c>
      <c r="E9207" t="s">
        <v>41676</v>
      </c>
      <c r="F9207">
        <v>0</v>
      </c>
      <c r="G9207">
        <v>0</v>
      </c>
      <c r="H9207" t="s">
        <v>41677</v>
      </c>
      <c r="I9207" t="s">
        <v>14194</v>
      </c>
      <c r="L9207" t="s">
        <v>14196</v>
      </c>
      <c r="M9207">
        <v>0</v>
      </c>
      <c r="Q9207">
        <v>0</v>
      </c>
    </row>
    <row r="9208" spans="1:17" x14ac:dyDescent="0.25">
      <c r="A9208" t="s">
        <v>14191</v>
      </c>
      <c r="B9208" t="s">
        <v>14175</v>
      </c>
      <c r="C9208" t="s">
        <v>41678</v>
      </c>
      <c r="E9208" t="s">
        <v>41679</v>
      </c>
      <c r="F9208">
        <v>0</v>
      </c>
      <c r="G9208">
        <v>0</v>
      </c>
      <c r="H9208" t="s">
        <v>41680</v>
      </c>
      <c r="I9208" t="s">
        <v>14194</v>
      </c>
      <c r="L9208" t="s">
        <v>14196</v>
      </c>
      <c r="M9208">
        <v>0</v>
      </c>
      <c r="Q9208">
        <v>0</v>
      </c>
    </row>
    <row r="9209" spans="1:17" x14ac:dyDescent="0.25">
      <c r="A9209" t="s">
        <v>14191</v>
      </c>
      <c r="B9209" t="s">
        <v>14212</v>
      </c>
      <c r="C9209" t="s">
        <v>41681</v>
      </c>
      <c r="E9209" t="s">
        <v>41682</v>
      </c>
      <c r="F9209">
        <v>0</v>
      </c>
      <c r="G9209">
        <v>0</v>
      </c>
      <c r="H9209" t="s">
        <v>41683</v>
      </c>
      <c r="I9209" t="s">
        <v>14194</v>
      </c>
      <c r="J9209">
        <v>5904252610244</v>
      </c>
      <c r="L9209" t="s">
        <v>14196</v>
      </c>
      <c r="M9209">
        <v>0</v>
      </c>
      <c r="Q9209">
        <v>0</v>
      </c>
    </row>
    <row r="9210" spans="1:17" x14ac:dyDescent="0.25">
      <c r="A9210" t="s">
        <v>14191</v>
      </c>
      <c r="B9210" t="s">
        <v>14212</v>
      </c>
      <c r="C9210" t="s">
        <v>41684</v>
      </c>
      <c r="E9210" t="s">
        <v>41685</v>
      </c>
      <c r="F9210">
        <v>0</v>
      </c>
      <c r="G9210">
        <v>0</v>
      </c>
      <c r="H9210" t="s">
        <v>41686</v>
      </c>
      <c r="I9210" t="s">
        <v>14194</v>
      </c>
      <c r="J9210">
        <v>5904252610237</v>
      </c>
      <c r="L9210" t="s">
        <v>14196</v>
      </c>
      <c r="M9210">
        <v>0</v>
      </c>
      <c r="Q9210">
        <v>0</v>
      </c>
    </row>
    <row r="9211" spans="1:17" x14ac:dyDescent="0.25">
      <c r="A9211" t="s">
        <v>14191</v>
      </c>
      <c r="B9211" t="s">
        <v>14212</v>
      </c>
      <c r="C9211" t="s">
        <v>41687</v>
      </c>
      <c r="E9211" t="s">
        <v>41688</v>
      </c>
      <c r="F9211">
        <v>0</v>
      </c>
      <c r="G9211">
        <v>0</v>
      </c>
      <c r="H9211" t="s">
        <v>41689</v>
      </c>
      <c r="I9211" t="s">
        <v>14194</v>
      </c>
      <c r="J9211">
        <v>5904252610220</v>
      </c>
      <c r="L9211" t="s">
        <v>14196</v>
      </c>
      <c r="M9211">
        <v>0</v>
      </c>
      <c r="Q9211">
        <v>0</v>
      </c>
    </row>
    <row r="9212" spans="1:17" x14ac:dyDescent="0.25">
      <c r="A9212" t="s">
        <v>14191</v>
      </c>
      <c r="B9212" t="s">
        <v>14212</v>
      </c>
      <c r="C9212" t="s">
        <v>41690</v>
      </c>
      <c r="E9212" t="s">
        <v>41691</v>
      </c>
      <c r="F9212">
        <v>0</v>
      </c>
      <c r="G9212">
        <v>0</v>
      </c>
      <c r="H9212" t="s">
        <v>41692</v>
      </c>
      <c r="I9212" t="s">
        <v>14194</v>
      </c>
      <c r="L9212" t="s">
        <v>14196</v>
      </c>
      <c r="M9212">
        <v>0</v>
      </c>
      <c r="Q9212">
        <v>0</v>
      </c>
    </row>
    <row r="9213" spans="1:17" x14ac:dyDescent="0.25">
      <c r="A9213" t="s">
        <v>14191</v>
      </c>
      <c r="B9213" t="s">
        <v>14212</v>
      </c>
      <c r="C9213" t="s">
        <v>41693</v>
      </c>
      <c r="E9213" t="s">
        <v>41694</v>
      </c>
      <c r="F9213">
        <v>0</v>
      </c>
      <c r="G9213">
        <v>0</v>
      </c>
      <c r="H9213" t="s">
        <v>41695</v>
      </c>
      <c r="I9213" t="s">
        <v>14194</v>
      </c>
      <c r="J9213">
        <v>5903943489688</v>
      </c>
      <c r="L9213" t="s">
        <v>14196</v>
      </c>
      <c r="M9213">
        <v>0</v>
      </c>
      <c r="Q9213">
        <v>0</v>
      </c>
    </row>
    <row r="9214" spans="1:17" x14ac:dyDescent="0.25">
      <c r="A9214" t="s">
        <v>14191</v>
      </c>
      <c r="B9214" t="s">
        <v>14212</v>
      </c>
      <c r="C9214" t="s">
        <v>41696</v>
      </c>
      <c r="E9214" t="s">
        <v>41697</v>
      </c>
      <c r="F9214">
        <v>0</v>
      </c>
      <c r="G9214">
        <v>0</v>
      </c>
      <c r="H9214" t="s">
        <v>41698</v>
      </c>
      <c r="I9214" t="s">
        <v>14194</v>
      </c>
      <c r="L9214" t="s">
        <v>14196</v>
      </c>
      <c r="M9214">
        <v>0</v>
      </c>
      <c r="Q9214">
        <v>0</v>
      </c>
    </row>
    <row r="9215" spans="1:17" x14ac:dyDescent="0.25">
      <c r="A9215" t="s">
        <v>14191</v>
      </c>
      <c r="B9215" t="s">
        <v>14212</v>
      </c>
      <c r="C9215" t="s">
        <v>41699</v>
      </c>
      <c r="E9215" t="s">
        <v>40508</v>
      </c>
      <c r="F9215">
        <v>0</v>
      </c>
      <c r="G9215">
        <v>0</v>
      </c>
      <c r="H9215" t="s">
        <v>41700</v>
      </c>
      <c r="I9215" t="s">
        <v>14194</v>
      </c>
      <c r="J9215">
        <v>5904067608351</v>
      </c>
      <c r="L9215" t="s">
        <v>14196</v>
      </c>
      <c r="M9215">
        <v>0</v>
      </c>
      <c r="Q9215">
        <v>0</v>
      </c>
    </row>
    <row r="9216" spans="1:17" x14ac:dyDescent="0.25">
      <c r="A9216" t="s">
        <v>14191</v>
      </c>
      <c r="B9216" t="s">
        <v>14175</v>
      </c>
      <c r="C9216" t="s">
        <v>41701</v>
      </c>
      <c r="E9216" t="s">
        <v>41702</v>
      </c>
      <c r="F9216">
        <v>0</v>
      </c>
      <c r="G9216">
        <v>0</v>
      </c>
      <c r="H9216" t="s">
        <v>41703</v>
      </c>
      <c r="I9216" t="s">
        <v>14194</v>
      </c>
      <c r="L9216" t="s">
        <v>14196</v>
      </c>
      <c r="M9216">
        <v>0</v>
      </c>
      <c r="Q9216">
        <v>0</v>
      </c>
    </row>
    <row r="9217" spans="1:17" x14ac:dyDescent="0.25">
      <c r="A9217" t="s">
        <v>14191</v>
      </c>
      <c r="B9217" t="s">
        <v>14212</v>
      </c>
      <c r="C9217" t="s">
        <v>41704</v>
      </c>
      <c r="E9217" t="s">
        <v>41705</v>
      </c>
      <c r="F9217">
        <v>0</v>
      </c>
      <c r="G9217">
        <v>0</v>
      </c>
      <c r="H9217" t="s">
        <v>41706</v>
      </c>
      <c r="I9217" t="s">
        <v>14194</v>
      </c>
      <c r="L9217" t="s">
        <v>14196</v>
      </c>
      <c r="M9217">
        <v>0</v>
      </c>
      <c r="Q9217">
        <v>0</v>
      </c>
    </row>
    <row r="9218" spans="1:17" x14ac:dyDescent="0.25">
      <c r="A9218" t="s">
        <v>14191</v>
      </c>
      <c r="B9218" t="s">
        <v>14212</v>
      </c>
      <c r="C9218" t="s">
        <v>41707</v>
      </c>
      <c r="E9218" t="s">
        <v>41708</v>
      </c>
      <c r="F9218">
        <v>0</v>
      </c>
      <c r="G9218">
        <v>0</v>
      </c>
      <c r="H9218" t="s">
        <v>41709</v>
      </c>
      <c r="I9218" t="s">
        <v>14194</v>
      </c>
      <c r="L9218" t="s">
        <v>14196</v>
      </c>
      <c r="M9218">
        <v>0</v>
      </c>
      <c r="Q9218">
        <v>0</v>
      </c>
    </row>
    <row r="9219" spans="1:17" x14ac:dyDescent="0.25">
      <c r="A9219" t="s">
        <v>14191</v>
      </c>
      <c r="B9219" t="s">
        <v>14212</v>
      </c>
      <c r="C9219" t="s">
        <v>41710</v>
      </c>
      <c r="E9219" t="s">
        <v>41711</v>
      </c>
      <c r="F9219">
        <v>0</v>
      </c>
      <c r="G9219">
        <v>0</v>
      </c>
      <c r="H9219" t="s">
        <v>41712</v>
      </c>
      <c r="I9219" t="s">
        <v>14194</v>
      </c>
      <c r="L9219" t="s">
        <v>14196</v>
      </c>
      <c r="M9219">
        <v>0</v>
      </c>
      <c r="Q9219">
        <v>0</v>
      </c>
    </row>
    <row r="9220" spans="1:17" x14ac:dyDescent="0.25">
      <c r="A9220" t="s">
        <v>14191</v>
      </c>
      <c r="B9220" t="s">
        <v>14212</v>
      </c>
      <c r="C9220" t="s">
        <v>41713</v>
      </c>
      <c r="E9220" t="s">
        <v>41714</v>
      </c>
      <c r="F9220">
        <v>0</v>
      </c>
      <c r="G9220">
        <v>0</v>
      </c>
      <c r="H9220" t="s">
        <v>41715</v>
      </c>
      <c r="I9220" t="s">
        <v>14194</v>
      </c>
      <c r="L9220" t="s">
        <v>14196</v>
      </c>
      <c r="M9220">
        <v>0</v>
      </c>
      <c r="Q9220">
        <v>0</v>
      </c>
    </row>
    <row r="9221" spans="1:17" x14ac:dyDescent="0.25">
      <c r="A9221" t="s">
        <v>14191</v>
      </c>
      <c r="B9221" t="s">
        <v>14212</v>
      </c>
      <c r="C9221" t="s">
        <v>41716</v>
      </c>
      <c r="E9221" t="s">
        <v>41717</v>
      </c>
      <c r="F9221">
        <v>0</v>
      </c>
      <c r="G9221">
        <v>0</v>
      </c>
      <c r="H9221" t="s">
        <v>41718</v>
      </c>
      <c r="I9221" t="s">
        <v>14194</v>
      </c>
      <c r="L9221" t="s">
        <v>14196</v>
      </c>
      <c r="M9221">
        <v>0</v>
      </c>
      <c r="Q9221">
        <v>0</v>
      </c>
    </row>
    <row r="9222" spans="1:17" x14ac:dyDescent="0.25">
      <c r="A9222" t="s">
        <v>14191</v>
      </c>
      <c r="B9222" t="s">
        <v>14212</v>
      </c>
      <c r="C9222" t="s">
        <v>41719</v>
      </c>
      <c r="E9222" t="s">
        <v>41720</v>
      </c>
      <c r="F9222">
        <v>0</v>
      </c>
      <c r="G9222">
        <v>0</v>
      </c>
      <c r="H9222" t="s">
        <v>41721</v>
      </c>
      <c r="I9222" t="s">
        <v>14194</v>
      </c>
      <c r="L9222" t="s">
        <v>14196</v>
      </c>
      <c r="M9222">
        <v>0</v>
      </c>
      <c r="Q9222">
        <v>0</v>
      </c>
    </row>
    <row r="9223" spans="1:17" x14ac:dyDescent="0.25">
      <c r="A9223" t="s">
        <v>14191</v>
      </c>
      <c r="B9223" t="s">
        <v>14212</v>
      </c>
      <c r="C9223" t="s">
        <v>41722</v>
      </c>
      <c r="E9223" t="s">
        <v>41723</v>
      </c>
      <c r="F9223">
        <v>0</v>
      </c>
      <c r="G9223">
        <v>0</v>
      </c>
      <c r="H9223" t="s">
        <v>41724</v>
      </c>
      <c r="I9223" t="s">
        <v>14194</v>
      </c>
      <c r="L9223" t="s">
        <v>14196</v>
      </c>
      <c r="M9223">
        <v>0</v>
      </c>
      <c r="Q9223">
        <v>0</v>
      </c>
    </row>
    <row r="9224" spans="1:17" x14ac:dyDescent="0.25">
      <c r="A9224" t="s">
        <v>14191</v>
      </c>
      <c r="B9224" t="s">
        <v>14212</v>
      </c>
      <c r="C9224" t="s">
        <v>41725</v>
      </c>
      <c r="E9224" t="s">
        <v>41726</v>
      </c>
      <c r="F9224">
        <v>0</v>
      </c>
      <c r="G9224">
        <v>0</v>
      </c>
      <c r="H9224" t="s">
        <v>41727</v>
      </c>
      <c r="I9224" t="s">
        <v>14194</v>
      </c>
      <c r="L9224" t="s">
        <v>14196</v>
      </c>
      <c r="M9224">
        <v>0</v>
      </c>
      <c r="Q9224">
        <v>0</v>
      </c>
    </row>
    <row r="9225" spans="1:17" x14ac:dyDescent="0.25">
      <c r="A9225" t="s">
        <v>14191</v>
      </c>
      <c r="B9225" t="s">
        <v>14212</v>
      </c>
      <c r="C9225" t="s">
        <v>41728</v>
      </c>
      <c r="E9225" t="s">
        <v>41729</v>
      </c>
      <c r="F9225">
        <v>0</v>
      </c>
      <c r="G9225">
        <v>0</v>
      </c>
      <c r="H9225" t="s">
        <v>41730</v>
      </c>
      <c r="I9225" t="s">
        <v>14194</v>
      </c>
      <c r="L9225" t="s">
        <v>14196</v>
      </c>
      <c r="M9225">
        <v>0</v>
      </c>
      <c r="Q9225">
        <v>0</v>
      </c>
    </row>
    <row r="9226" spans="1:17" x14ac:dyDescent="0.25">
      <c r="A9226" t="s">
        <v>14191</v>
      </c>
      <c r="B9226" t="s">
        <v>14212</v>
      </c>
      <c r="C9226" t="s">
        <v>41731</v>
      </c>
      <c r="E9226" t="s">
        <v>40994</v>
      </c>
      <c r="F9226">
        <v>0</v>
      </c>
      <c r="G9226">
        <v>0</v>
      </c>
      <c r="H9226" t="s">
        <v>41732</v>
      </c>
      <c r="L9226" t="s">
        <v>14196</v>
      </c>
      <c r="M9226">
        <v>0</v>
      </c>
      <c r="Q9226">
        <v>0</v>
      </c>
    </row>
    <row r="9227" spans="1:17" x14ac:dyDescent="0.25">
      <c r="A9227" t="s">
        <v>14191</v>
      </c>
      <c r="B9227" t="s">
        <v>14212</v>
      </c>
      <c r="C9227" t="s">
        <v>41733</v>
      </c>
      <c r="E9227" t="s">
        <v>41734</v>
      </c>
      <c r="F9227">
        <v>0</v>
      </c>
      <c r="G9227">
        <v>0</v>
      </c>
      <c r="H9227" t="s">
        <v>41735</v>
      </c>
      <c r="I9227" t="s">
        <v>14194</v>
      </c>
      <c r="L9227" t="s">
        <v>14196</v>
      </c>
      <c r="M9227">
        <v>0</v>
      </c>
      <c r="Q9227">
        <v>0</v>
      </c>
    </row>
    <row r="9228" spans="1:17" x14ac:dyDescent="0.25">
      <c r="A9228" t="s">
        <v>14191</v>
      </c>
      <c r="B9228" t="s">
        <v>14212</v>
      </c>
      <c r="C9228" t="s">
        <v>41736</v>
      </c>
      <c r="E9228" t="s">
        <v>41737</v>
      </c>
      <c r="F9228">
        <v>0</v>
      </c>
      <c r="G9228">
        <v>0</v>
      </c>
      <c r="H9228" t="s">
        <v>41738</v>
      </c>
      <c r="I9228" t="s">
        <v>14194</v>
      </c>
      <c r="L9228" t="s">
        <v>14196</v>
      </c>
      <c r="M9228">
        <v>0</v>
      </c>
      <c r="Q9228">
        <v>0</v>
      </c>
    </row>
    <row r="9229" spans="1:17" x14ac:dyDescent="0.25">
      <c r="A9229" t="s">
        <v>14191</v>
      </c>
      <c r="B9229" t="s">
        <v>14212</v>
      </c>
      <c r="C9229" t="s">
        <v>41739</v>
      </c>
      <c r="E9229" t="s">
        <v>41740</v>
      </c>
      <c r="F9229">
        <v>0</v>
      </c>
      <c r="G9229">
        <v>0</v>
      </c>
      <c r="H9229" t="s">
        <v>41741</v>
      </c>
      <c r="I9229" t="s">
        <v>14194</v>
      </c>
      <c r="L9229" t="s">
        <v>14196</v>
      </c>
      <c r="M9229">
        <v>0</v>
      </c>
      <c r="Q9229">
        <v>0</v>
      </c>
    </row>
    <row r="9230" spans="1:17" x14ac:dyDescent="0.25">
      <c r="A9230" t="s">
        <v>14191</v>
      </c>
      <c r="B9230" t="s">
        <v>14212</v>
      </c>
      <c r="C9230" t="s">
        <v>41742</v>
      </c>
      <c r="E9230" t="s">
        <v>41743</v>
      </c>
      <c r="F9230">
        <v>0</v>
      </c>
      <c r="G9230">
        <v>0</v>
      </c>
      <c r="H9230" t="s">
        <v>41744</v>
      </c>
      <c r="I9230" t="s">
        <v>14194</v>
      </c>
      <c r="L9230" t="s">
        <v>14196</v>
      </c>
      <c r="M9230">
        <v>0</v>
      </c>
      <c r="Q9230">
        <v>0</v>
      </c>
    </row>
    <row r="9231" spans="1:17" x14ac:dyDescent="0.25">
      <c r="A9231" t="s">
        <v>14191</v>
      </c>
      <c r="B9231" t="s">
        <v>14212</v>
      </c>
      <c r="C9231" t="s">
        <v>41745</v>
      </c>
      <c r="E9231" t="s">
        <v>41746</v>
      </c>
      <c r="F9231">
        <v>0</v>
      </c>
      <c r="G9231">
        <v>0</v>
      </c>
      <c r="H9231" t="s">
        <v>41747</v>
      </c>
      <c r="I9231" t="s">
        <v>14194</v>
      </c>
      <c r="L9231" t="s">
        <v>14196</v>
      </c>
      <c r="M9231">
        <v>0</v>
      </c>
      <c r="Q9231">
        <v>0</v>
      </c>
    </row>
    <row r="9232" spans="1:17" x14ac:dyDescent="0.25">
      <c r="A9232" t="s">
        <v>14191</v>
      </c>
      <c r="B9232" t="s">
        <v>14212</v>
      </c>
      <c r="C9232" t="s">
        <v>41748</v>
      </c>
      <c r="E9232" t="s">
        <v>41749</v>
      </c>
      <c r="F9232">
        <v>0</v>
      </c>
      <c r="G9232">
        <v>0</v>
      </c>
      <c r="H9232" t="s">
        <v>41750</v>
      </c>
      <c r="I9232" t="s">
        <v>14194</v>
      </c>
      <c r="L9232" t="s">
        <v>14196</v>
      </c>
      <c r="M9232">
        <v>0</v>
      </c>
      <c r="Q9232">
        <v>0</v>
      </c>
    </row>
    <row r="9233" spans="1:17" x14ac:dyDescent="0.25">
      <c r="A9233" t="s">
        <v>14191</v>
      </c>
      <c r="B9233" t="s">
        <v>14212</v>
      </c>
      <c r="C9233" t="s">
        <v>41751</v>
      </c>
      <c r="E9233" t="s">
        <v>41752</v>
      </c>
      <c r="F9233">
        <v>0</v>
      </c>
      <c r="G9233">
        <v>0</v>
      </c>
      <c r="H9233" t="s">
        <v>41753</v>
      </c>
      <c r="I9233" t="s">
        <v>14194</v>
      </c>
      <c r="L9233" t="s">
        <v>14196</v>
      </c>
      <c r="M9233">
        <v>0</v>
      </c>
      <c r="Q9233">
        <v>0</v>
      </c>
    </row>
    <row r="9234" spans="1:17" x14ac:dyDescent="0.25">
      <c r="A9234" t="s">
        <v>14191</v>
      </c>
      <c r="B9234" t="s">
        <v>14175</v>
      </c>
      <c r="C9234" t="s">
        <v>41754</v>
      </c>
      <c r="E9234" t="s">
        <v>41755</v>
      </c>
      <c r="F9234">
        <v>0</v>
      </c>
      <c r="G9234">
        <v>0</v>
      </c>
      <c r="H9234" t="s">
        <v>41756</v>
      </c>
      <c r="I9234" t="s">
        <v>14194</v>
      </c>
      <c r="L9234" t="s">
        <v>14196</v>
      </c>
      <c r="M9234">
        <v>0</v>
      </c>
      <c r="Q9234">
        <v>0</v>
      </c>
    </row>
    <row r="9235" spans="1:17" x14ac:dyDescent="0.25">
      <c r="A9235" t="s">
        <v>14191</v>
      </c>
      <c r="B9235" t="s">
        <v>14212</v>
      </c>
      <c r="C9235" t="s">
        <v>41757</v>
      </c>
      <c r="E9235" t="s">
        <v>41758</v>
      </c>
      <c r="F9235">
        <v>0</v>
      </c>
      <c r="G9235">
        <v>0</v>
      </c>
      <c r="H9235" t="s">
        <v>41759</v>
      </c>
      <c r="I9235" t="s">
        <v>14194</v>
      </c>
      <c r="L9235" t="s">
        <v>14196</v>
      </c>
      <c r="M9235">
        <v>0</v>
      </c>
      <c r="Q9235">
        <v>0</v>
      </c>
    </row>
    <row r="9236" spans="1:17" x14ac:dyDescent="0.25">
      <c r="A9236" t="s">
        <v>14191</v>
      </c>
      <c r="B9236" t="s">
        <v>14175</v>
      </c>
      <c r="C9236" t="s">
        <v>41760</v>
      </c>
      <c r="E9236" t="s">
        <v>41761</v>
      </c>
      <c r="F9236">
        <v>0</v>
      </c>
      <c r="G9236">
        <v>0</v>
      </c>
      <c r="H9236" t="s">
        <v>41762</v>
      </c>
      <c r="I9236" t="s">
        <v>14194</v>
      </c>
      <c r="L9236" t="s">
        <v>14196</v>
      </c>
      <c r="M9236">
        <v>0</v>
      </c>
      <c r="Q9236">
        <v>0</v>
      </c>
    </row>
    <row r="9237" spans="1:17" x14ac:dyDescent="0.25">
      <c r="A9237" t="s">
        <v>14191</v>
      </c>
      <c r="B9237" t="s">
        <v>14212</v>
      </c>
      <c r="C9237" t="s">
        <v>41763</v>
      </c>
      <c r="E9237" t="s">
        <v>41764</v>
      </c>
      <c r="F9237">
        <v>0</v>
      </c>
      <c r="G9237">
        <v>0</v>
      </c>
      <c r="H9237" t="s">
        <v>41765</v>
      </c>
      <c r="I9237" t="s">
        <v>14194</v>
      </c>
      <c r="L9237" t="s">
        <v>14196</v>
      </c>
      <c r="M9237">
        <v>0</v>
      </c>
      <c r="Q9237">
        <v>0</v>
      </c>
    </row>
    <row r="9238" spans="1:17" x14ac:dyDescent="0.25">
      <c r="A9238" t="s">
        <v>14191</v>
      </c>
      <c r="B9238" t="s">
        <v>14212</v>
      </c>
      <c r="C9238" t="s">
        <v>41766</v>
      </c>
      <c r="E9238" t="s">
        <v>41767</v>
      </c>
      <c r="F9238">
        <v>0</v>
      </c>
      <c r="G9238">
        <v>0</v>
      </c>
      <c r="H9238" t="s">
        <v>41768</v>
      </c>
      <c r="I9238" t="s">
        <v>14194</v>
      </c>
      <c r="L9238" t="s">
        <v>14196</v>
      </c>
      <c r="M9238">
        <v>0</v>
      </c>
      <c r="Q9238">
        <v>0</v>
      </c>
    </row>
    <row r="9239" spans="1:17" x14ac:dyDescent="0.25">
      <c r="A9239" t="s">
        <v>14191</v>
      </c>
      <c r="B9239" t="s">
        <v>14175</v>
      </c>
      <c r="C9239" t="s">
        <v>41769</v>
      </c>
      <c r="E9239" t="s">
        <v>41770</v>
      </c>
      <c r="F9239">
        <v>0</v>
      </c>
      <c r="G9239">
        <v>0</v>
      </c>
      <c r="H9239" t="s">
        <v>41771</v>
      </c>
      <c r="I9239" t="s">
        <v>14194</v>
      </c>
      <c r="L9239" t="s">
        <v>14196</v>
      </c>
      <c r="M9239">
        <v>0</v>
      </c>
      <c r="Q9239">
        <v>0</v>
      </c>
    </row>
    <row r="9240" spans="1:17" x14ac:dyDescent="0.25">
      <c r="A9240" t="s">
        <v>14191</v>
      </c>
      <c r="B9240" t="s">
        <v>14212</v>
      </c>
      <c r="C9240" t="s">
        <v>41772</v>
      </c>
      <c r="D9240" t="s">
        <v>1628</v>
      </c>
      <c r="E9240" t="s">
        <v>41773</v>
      </c>
      <c r="F9240">
        <v>0</v>
      </c>
      <c r="G9240">
        <v>0</v>
      </c>
      <c r="H9240" t="s">
        <v>41774</v>
      </c>
      <c r="I9240" t="s">
        <v>14194</v>
      </c>
      <c r="L9240" t="s">
        <v>14196</v>
      </c>
      <c r="M9240">
        <v>0</v>
      </c>
      <c r="Q9240">
        <v>0</v>
      </c>
    </row>
    <row r="9241" spans="1:17" x14ac:dyDescent="0.25">
      <c r="A9241" t="s">
        <v>14191</v>
      </c>
      <c r="B9241" t="s">
        <v>14212</v>
      </c>
      <c r="C9241" t="s">
        <v>41775</v>
      </c>
      <c r="E9241" t="s">
        <v>41776</v>
      </c>
      <c r="F9241">
        <v>0</v>
      </c>
      <c r="G9241">
        <v>0</v>
      </c>
      <c r="H9241" t="s">
        <v>41777</v>
      </c>
      <c r="I9241" t="s">
        <v>14194</v>
      </c>
      <c r="L9241" t="s">
        <v>14196</v>
      </c>
      <c r="M9241">
        <v>0</v>
      </c>
      <c r="Q9241">
        <v>0</v>
      </c>
    </row>
    <row r="9242" spans="1:17" x14ac:dyDescent="0.25">
      <c r="A9242" t="s">
        <v>14191</v>
      </c>
      <c r="B9242" t="s">
        <v>14212</v>
      </c>
      <c r="C9242" t="s">
        <v>41778</v>
      </c>
      <c r="E9242" t="s">
        <v>41779</v>
      </c>
      <c r="F9242">
        <v>0</v>
      </c>
      <c r="G9242">
        <v>0</v>
      </c>
      <c r="H9242" t="s">
        <v>41780</v>
      </c>
      <c r="I9242" t="s">
        <v>14194</v>
      </c>
      <c r="L9242" t="s">
        <v>14196</v>
      </c>
      <c r="M9242">
        <v>0</v>
      </c>
      <c r="Q9242">
        <v>0</v>
      </c>
    </row>
    <row r="9243" spans="1:17" x14ac:dyDescent="0.25">
      <c r="A9243" t="s">
        <v>14191</v>
      </c>
      <c r="B9243" t="s">
        <v>14212</v>
      </c>
      <c r="C9243" t="s">
        <v>41781</v>
      </c>
      <c r="E9243" t="s">
        <v>41782</v>
      </c>
      <c r="F9243">
        <v>0</v>
      </c>
      <c r="G9243">
        <v>0</v>
      </c>
      <c r="H9243" t="s">
        <v>41783</v>
      </c>
      <c r="I9243" t="s">
        <v>14194</v>
      </c>
      <c r="L9243" t="s">
        <v>14196</v>
      </c>
      <c r="M9243">
        <v>0</v>
      </c>
      <c r="Q9243">
        <v>0</v>
      </c>
    </row>
    <row r="9244" spans="1:17" x14ac:dyDescent="0.25">
      <c r="A9244" t="s">
        <v>14191</v>
      </c>
      <c r="B9244" t="s">
        <v>14212</v>
      </c>
      <c r="C9244" t="s">
        <v>41784</v>
      </c>
      <c r="E9244" t="s">
        <v>41785</v>
      </c>
      <c r="F9244">
        <v>0</v>
      </c>
      <c r="G9244">
        <v>0</v>
      </c>
      <c r="H9244" t="s">
        <v>41786</v>
      </c>
      <c r="I9244" t="s">
        <v>14194</v>
      </c>
      <c r="L9244" t="s">
        <v>14196</v>
      </c>
      <c r="M9244">
        <v>0</v>
      </c>
      <c r="Q9244">
        <v>0</v>
      </c>
    </row>
    <row r="9245" spans="1:17" x14ac:dyDescent="0.25">
      <c r="A9245" t="s">
        <v>14191</v>
      </c>
      <c r="B9245" t="s">
        <v>14212</v>
      </c>
      <c r="C9245" t="s">
        <v>41787</v>
      </c>
      <c r="E9245" t="s">
        <v>41788</v>
      </c>
      <c r="F9245">
        <v>0</v>
      </c>
      <c r="G9245">
        <v>0</v>
      </c>
      <c r="H9245" t="s">
        <v>41789</v>
      </c>
      <c r="I9245" t="s">
        <v>14194</v>
      </c>
      <c r="L9245" t="s">
        <v>14196</v>
      </c>
      <c r="M9245">
        <v>0</v>
      </c>
      <c r="Q9245">
        <v>0</v>
      </c>
    </row>
    <row r="9246" spans="1:17" x14ac:dyDescent="0.25">
      <c r="A9246" t="s">
        <v>14191</v>
      </c>
      <c r="B9246" t="s">
        <v>14212</v>
      </c>
      <c r="C9246" t="s">
        <v>41790</v>
      </c>
      <c r="E9246" t="s">
        <v>41791</v>
      </c>
      <c r="F9246">
        <v>0</v>
      </c>
      <c r="G9246">
        <v>0</v>
      </c>
      <c r="H9246" t="s">
        <v>41792</v>
      </c>
      <c r="I9246" t="s">
        <v>14194</v>
      </c>
      <c r="L9246" t="s">
        <v>14196</v>
      </c>
      <c r="M9246">
        <v>0</v>
      </c>
      <c r="Q9246">
        <v>0</v>
      </c>
    </row>
    <row r="9247" spans="1:17" x14ac:dyDescent="0.25">
      <c r="A9247" t="s">
        <v>14191</v>
      </c>
      <c r="B9247" t="s">
        <v>14212</v>
      </c>
      <c r="C9247" t="s">
        <v>41793</v>
      </c>
      <c r="E9247" t="s">
        <v>41794</v>
      </c>
      <c r="F9247">
        <v>0</v>
      </c>
      <c r="G9247">
        <v>0</v>
      </c>
      <c r="H9247" t="s">
        <v>41795</v>
      </c>
      <c r="I9247" t="s">
        <v>14194</v>
      </c>
      <c r="L9247" t="s">
        <v>14196</v>
      </c>
      <c r="M9247">
        <v>0</v>
      </c>
      <c r="Q9247">
        <v>0</v>
      </c>
    </row>
    <row r="9248" spans="1:17" x14ac:dyDescent="0.25">
      <c r="A9248" t="s">
        <v>14191</v>
      </c>
      <c r="B9248" t="s">
        <v>14212</v>
      </c>
      <c r="C9248" t="s">
        <v>41796</v>
      </c>
      <c r="E9248" t="s">
        <v>41797</v>
      </c>
      <c r="F9248">
        <v>0</v>
      </c>
      <c r="G9248">
        <v>0</v>
      </c>
      <c r="H9248" t="s">
        <v>41798</v>
      </c>
      <c r="I9248" t="s">
        <v>14194</v>
      </c>
      <c r="L9248" t="s">
        <v>14196</v>
      </c>
      <c r="M9248">
        <v>0</v>
      </c>
      <c r="Q9248">
        <v>0</v>
      </c>
    </row>
    <row r="9249" spans="1:17" x14ac:dyDescent="0.25">
      <c r="A9249" t="s">
        <v>14191</v>
      </c>
      <c r="B9249" t="s">
        <v>14212</v>
      </c>
      <c r="C9249" t="s">
        <v>41799</v>
      </c>
      <c r="E9249" t="s">
        <v>41800</v>
      </c>
      <c r="F9249">
        <v>0</v>
      </c>
      <c r="G9249">
        <v>0</v>
      </c>
      <c r="H9249" t="s">
        <v>41801</v>
      </c>
      <c r="I9249" t="s">
        <v>14194</v>
      </c>
      <c r="L9249" t="s">
        <v>14196</v>
      </c>
      <c r="M9249">
        <v>0</v>
      </c>
      <c r="Q9249">
        <v>0</v>
      </c>
    </row>
    <row r="9250" spans="1:17" x14ac:dyDescent="0.25">
      <c r="A9250" t="s">
        <v>14191</v>
      </c>
      <c r="B9250" t="s">
        <v>14212</v>
      </c>
      <c r="C9250" t="s">
        <v>41802</v>
      </c>
      <c r="E9250" t="s">
        <v>41803</v>
      </c>
      <c r="F9250">
        <v>0</v>
      </c>
      <c r="G9250">
        <v>0</v>
      </c>
      <c r="H9250" t="s">
        <v>41804</v>
      </c>
      <c r="I9250" t="s">
        <v>14194</v>
      </c>
      <c r="L9250" t="s">
        <v>14196</v>
      </c>
      <c r="M9250">
        <v>0</v>
      </c>
      <c r="Q9250">
        <v>0</v>
      </c>
    </row>
    <row r="9251" spans="1:17" x14ac:dyDescent="0.25">
      <c r="A9251" t="s">
        <v>14191</v>
      </c>
      <c r="B9251" t="s">
        <v>14212</v>
      </c>
      <c r="C9251" t="s">
        <v>41805</v>
      </c>
      <c r="E9251" t="s">
        <v>41806</v>
      </c>
      <c r="F9251">
        <v>0</v>
      </c>
      <c r="G9251">
        <v>0</v>
      </c>
      <c r="H9251" t="s">
        <v>41807</v>
      </c>
      <c r="I9251" t="s">
        <v>14194</v>
      </c>
      <c r="L9251" t="s">
        <v>14196</v>
      </c>
      <c r="M9251">
        <v>0</v>
      </c>
      <c r="Q9251">
        <v>0</v>
      </c>
    </row>
    <row r="9252" spans="1:17" x14ac:dyDescent="0.25">
      <c r="A9252" t="s">
        <v>14191</v>
      </c>
      <c r="B9252" t="s">
        <v>14175</v>
      </c>
      <c r="C9252" t="s">
        <v>41808</v>
      </c>
      <c r="E9252" t="s">
        <v>41809</v>
      </c>
      <c r="F9252">
        <v>0</v>
      </c>
      <c r="G9252">
        <v>0</v>
      </c>
      <c r="H9252" t="s">
        <v>41810</v>
      </c>
      <c r="I9252" t="s">
        <v>14194</v>
      </c>
      <c r="L9252" t="s">
        <v>14196</v>
      </c>
      <c r="M9252">
        <v>0</v>
      </c>
      <c r="Q9252">
        <v>0</v>
      </c>
    </row>
    <row r="9253" spans="1:17" x14ac:dyDescent="0.25">
      <c r="A9253" t="s">
        <v>14191</v>
      </c>
      <c r="B9253" t="s">
        <v>14175</v>
      </c>
      <c r="C9253" t="s">
        <v>41811</v>
      </c>
      <c r="E9253" t="s">
        <v>41809</v>
      </c>
      <c r="F9253">
        <v>0</v>
      </c>
      <c r="G9253">
        <v>0</v>
      </c>
      <c r="H9253" t="s">
        <v>41812</v>
      </c>
      <c r="I9253" t="s">
        <v>14194</v>
      </c>
      <c r="L9253" t="s">
        <v>14196</v>
      </c>
      <c r="M9253">
        <v>0</v>
      </c>
      <c r="Q9253">
        <v>0</v>
      </c>
    </row>
    <row r="9254" spans="1:17" x14ac:dyDescent="0.25">
      <c r="A9254" t="s">
        <v>14191</v>
      </c>
      <c r="B9254" t="s">
        <v>14175</v>
      </c>
      <c r="C9254" t="s">
        <v>41813</v>
      </c>
      <c r="E9254" t="s">
        <v>41814</v>
      </c>
      <c r="F9254">
        <v>0</v>
      </c>
      <c r="G9254">
        <v>0</v>
      </c>
      <c r="H9254" t="s">
        <v>41815</v>
      </c>
      <c r="I9254" t="s">
        <v>14194</v>
      </c>
      <c r="L9254" t="s">
        <v>14196</v>
      </c>
      <c r="M9254">
        <v>0</v>
      </c>
      <c r="Q9254">
        <v>0</v>
      </c>
    </row>
    <row r="9255" spans="1:17" x14ac:dyDescent="0.25">
      <c r="A9255" t="s">
        <v>14191</v>
      </c>
      <c r="B9255" t="s">
        <v>14175</v>
      </c>
      <c r="C9255" t="s">
        <v>41816</v>
      </c>
      <c r="E9255" t="s">
        <v>41814</v>
      </c>
      <c r="F9255">
        <v>0</v>
      </c>
      <c r="G9255">
        <v>0</v>
      </c>
      <c r="H9255" t="s">
        <v>41817</v>
      </c>
      <c r="I9255" t="s">
        <v>14194</v>
      </c>
      <c r="L9255" t="s">
        <v>14196</v>
      </c>
      <c r="M9255">
        <v>0</v>
      </c>
      <c r="Q9255">
        <v>0</v>
      </c>
    </row>
    <row r="9256" spans="1:17" x14ac:dyDescent="0.25">
      <c r="A9256" t="s">
        <v>14191</v>
      </c>
      <c r="B9256" t="s">
        <v>14175</v>
      </c>
      <c r="C9256" t="s">
        <v>41818</v>
      </c>
      <c r="E9256" t="s">
        <v>41819</v>
      </c>
      <c r="F9256">
        <v>0</v>
      </c>
      <c r="G9256">
        <v>0</v>
      </c>
      <c r="H9256" t="s">
        <v>41820</v>
      </c>
      <c r="I9256" t="s">
        <v>14194</v>
      </c>
      <c r="L9256" t="s">
        <v>14196</v>
      </c>
      <c r="M9256">
        <v>0</v>
      </c>
      <c r="Q9256">
        <v>0</v>
      </c>
    </row>
    <row r="9257" spans="1:17" x14ac:dyDescent="0.25">
      <c r="A9257" t="s">
        <v>14191</v>
      </c>
      <c r="B9257" t="s">
        <v>14175</v>
      </c>
      <c r="C9257" t="s">
        <v>41821</v>
      </c>
      <c r="E9257" t="s">
        <v>41819</v>
      </c>
      <c r="F9257">
        <v>0</v>
      </c>
      <c r="G9257">
        <v>0</v>
      </c>
      <c r="H9257" t="s">
        <v>41822</v>
      </c>
      <c r="I9257" t="s">
        <v>14194</v>
      </c>
      <c r="L9257" t="s">
        <v>14196</v>
      </c>
      <c r="M9257">
        <v>0</v>
      </c>
      <c r="Q9257">
        <v>0</v>
      </c>
    </row>
    <row r="9258" spans="1:17" x14ac:dyDescent="0.25">
      <c r="A9258" t="s">
        <v>14191</v>
      </c>
      <c r="B9258" t="s">
        <v>14212</v>
      </c>
      <c r="C9258" t="s">
        <v>41823</v>
      </c>
      <c r="E9258" t="s">
        <v>41824</v>
      </c>
      <c r="F9258">
        <v>0</v>
      </c>
      <c r="G9258">
        <v>0</v>
      </c>
      <c r="H9258" t="s">
        <v>41825</v>
      </c>
      <c r="I9258" t="s">
        <v>14194</v>
      </c>
      <c r="L9258" t="s">
        <v>14196</v>
      </c>
      <c r="M9258">
        <v>0</v>
      </c>
      <c r="Q9258">
        <v>0</v>
      </c>
    </row>
    <row r="9259" spans="1:17" x14ac:dyDescent="0.25">
      <c r="A9259" t="s">
        <v>14191</v>
      </c>
      <c r="B9259" t="s">
        <v>14212</v>
      </c>
      <c r="C9259" t="s">
        <v>41826</v>
      </c>
      <c r="E9259" t="s">
        <v>41827</v>
      </c>
      <c r="F9259">
        <v>0</v>
      </c>
      <c r="G9259">
        <v>0</v>
      </c>
      <c r="H9259" t="s">
        <v>41828</v>
      </c>
      <c r="I9259" t="s">
        <v>14194</v>
      </c>
      <c r="L9259" t="s">
        <v>14196</v>
      </c>
      <c r="M9259">
        <v>0</v>
      </c>
      <c r="Q9259">
        <v>0</v>
      </c>
    </row>
    <row r="9260" spans="1:17" x14ac:dyDescent="0.25">
      <c r="A9260" t="s">
        <v>14191</v>
      </c>
      <c r="B9260" t="s">
        <v>14212</v>
      </c>
      <c r="C9260" t="s">
        <v>41829</v>
      </c>
      <c r="E9260" t="s">
        <v>41830</v>
      </c>
      <c r="F9260">
        <v>0</v>
      </c>
      <c r="G9260">
        <v>0</v>
      </c>
      <c r="H9260" t="s">
        <v>41831</v>
      </c>
      <c r="I9260" t="s">
        <v>14194</v>
      </c>
      <c r="L9260" t="s">
        <v>14196</v>
      </c>
      <c r="M9260">
        <v>0</v>
      </c>
      <c r="Q9260">
        <v>0</v>
      </c>
    </row>
    <row r="9261" spans="1:17" x14ac:dyDescent="0.25">
      <c r="A9261" t="s">
        <v>14191</v>
      </c>
      <c r="B9261" t="s">
        <v>14175</v>
      </c>
      <c r="C9261" t="s">
        <v>41832</v>
      </c>
      <c r="E9261" t="s">
        <v>41833</v>
      </c>
      <c r="F9261">
        <v>0</v>
      </c>
      <c r="G9261">
        <v>0</v>
      </c>
      <c r="H9261" t="s">
        <v>41834</v>
      </c>
      <c r="I9261" t="s">
        <v>14194</v>
      </c>
      <c r="L9261" t="s">
        <v>14196</v>
      </c>
      <c r="M9261">
        <v>0</v>
      </c>
      <c r="Q9261">
        <v>0</v>
      </c>
    </row>
    <row r="9262" spans="1:17" x14ac:dyDescent="0.25">
      <c r="A9262" t="s">
        <v>14191</v>
      </c>
      <c r="B9262" t="s">
        <v>14212</v>
      </c>
      <c r="C9262" t="s">
        <v>41835</v>
      </c>
      <c r="E9262" t="s">
        <v>41836</v>
      </c>
      <c r="F9262">
        <v>0</v>
      </c>
      <c r="G9262">
        <v>0</v>
      </c>
      <c r="H9262" t="s">
        <v>41837</v>
      </c>
      <c r="I9262" t="s">
        <v>14194</v>
      </c>
      <c r="L9262" t="s">
        <v>14196</v>
      </c>
      <c r="M9262">
        <v>0</v>
      </c>
      <c r="Q9262">
        <v>0</v>
      </c>
    </row>
    <row r="9263" spans="1:17" x14ac:dyDescent="0.25">
      <c r="A9263" t="s">
        <v>14191</v>
      </c>
      <c r="B9263" t="s">
        <v>14212</v>
      </c>
      <c r="C9263" t="s">
        <v>41838</v>
      </c>
      <c r="E9263" t="s">
        <v>41839</v>
      </c>
      <c r="F9263">
        <v>0</v>
      </c>
      <c r="G9263">
        <v>0</v>
      </c>
      <c r="H9263" t="s">
        <v>41840</v>
      </c>
      <c r="I9263" t="s">
        <v>14194</v>
      </c>
      <c r="L9263" t="s">
        <v>14196</v>
      </c>
      <c r="M9263">
        <v>0</v>
      </c>
      <c r="Q9263">
        <v>0</v>
      </c>
    </row>
    <row r="9264" spans="1:17" x14ac:dyDescent="0.25">
      <c r="A9264" t="s">
        <v>14191</v>
      </c>
      <c r="B9264" t="s">
        <v>14212</v>
      </c>
      <c r="C9264" t="s">
        <v>41841</v>
      </c>
      <c r="E9264" t="s">
        <v>41842</v>
      </c>
      <c r="F9264">
        <v>0</v>
      </c>
      <c r="G9264">
        <v>0</v>
      </c>
      <c r="H9264" t="s">
        <v>41843</v>
      </c>
      <c r="I9264" t="s">
        <v>14194</v>
      </c>
      <c r="L9264" t="s">
        <v>14196</v>
      </c>
      <c r="M9264">
        <v>0</v>
      </c>
      <c r="Q9264">
        <v>0</v>
      </c>
    </row>
    <row r="9265" spans="1:17" x14ac:dyDescent="0.25">
      <c r="A9265" t="s">
        <v>14191</v>
      </c>
      <c r="B9265" t="s">
        <v>14212</v>
      </c>
      <c r="C9265" t="s">
        <v>41844</v>
      </c>
      <c r="E9265" t="s">
        <v>41845</v>
      </c>
      <c r="F9265">
        <v>0</v>
      </c>
      <c r="G9265">
        <v>0</v>
      </c>
      <c r="H9265" t="s">
        <v>41846</v>
      </c>
      <c r="I9265" t="s">
        <v>14194</v>
      </c>
      <c r="L9265" t="s">
        <v>14196</v>
      </c>
      <c r="M9265">
        <v>0</v>
      </c>
      <c r="Q9265">
        <v>0</v>
      </c>
    </row>
    <row r="9266" spans="1:17" x14ac:dyDescent="0.25">
      <c r="A9266" t="s">
        <v>14191</v>
      </c>
      <c r="B9266" t="s">
        <v>14212</v>
      </c>
      <c r="C9266" t="s">
        <v>41847</v>
      </c>
      <c r="E9266" t="s">
        <v>41848</v>
      </c>
      <c r="F9266">
        <v>0</v>
      </c>
      <c r="G9266">
        <v>0</v>
      </c>
      <c r="H9266" t="s">
        <v>41849</v>
      </c>
      <c r="I9266" t="s">
        <v>14194</v>
      </c>
      <c r="L9266" t="s">
        <v>14196</v>
      </c>
      <c r="M9266">
        <v>0</v>
      </c>
      <c r="Q9266">
        <v>0</v>
      </c>
    </row>
    <row r="9267" spans="1:17" x14ac:dyDescent="0.25">
      <c r="A9267" t="s">
        <v>14191</v>
      </c>
      <c r="B9267" t="s">
        <v>14212</v>
      </c>
      <c r="C9267" t="s">
        <v>41850</v>
      </c>
      <c r="E9267" t="s">
        <v>41851</v>
      </c>
      <c r="F9267">
        <v>0</v>
      </c>
      <c r="G9267">
        <v>0</v>
      </c>
      <c r="H9267" t="s">
        <v>41852</v>
      </c>
      <c r="I9267" t="s">
        <v>14194</v>
      </c>
      <c r="L9267" t="s">
        <v>14196</v>
      </c>
      <c r="M9267">
        <v>0</v>
      </c>
      <c r="Q9267">
        <v>0</v>
      </c>
    </row>
    <row r="9268" spans="1:17" x14ac:dyDescent="0.25">
      <c r="A9268" t="s">
        <v>14191</v>
      </c>
      <c r="B9268" t="s">
        <v>14212</v>
      </c>
      <c r="C9268" t="s">
        <v>41853</v>
      </c>
      <c r="E9268" t="s">
        <v>41854</v>
      </c>
      <c r="F9268">
        <v>0</v>
      </c>
      <c r="G9268">
        <v>0</v>
      </c>
      <c r="H9268" t="s">
        <v>41855</v>
      </c>
      <c r="I9268" t="s">
        <v>14194</v>
      </c>
      <c r="L9268" t="s">
        <v>14196</v>
      </c>
      <c r="M9268">
        <v>0</v>
      </c>
      <c r="Q9268">
        <v>0</v>
      </c>
    </row>
    <row r="9269" spans="1:17" x14ac:dyDescent="0.25">
      <c r="A9269" t="s">
        <v>14191</v>
      </c>
      <c r="B9269" t="s">
        <v>14212</v>
      </c>
      <c r="C9269" t="s">
        <v>41856</v>
      </c>
      <c r="E9269" t="s">
        <v>41857</v>
      </c>
      <c r="F9269">
        <v>0</v>
      </c>
      <c r="G9269">
        <v>0</v>
      </c>
      <c r="H9269" t="s">
        <v>41858</v>
      </c>
      <c r="I9269" t="s">
        <v>14194</v>
      </c>
      <c r="L9269" t="s">
        <v>14196</v>
      </c>
      <c r="M9269">
        <v>0</v>
      </c>
      <c r="Q9269">
        <v>0</v>
      </c>
    </row>
    <row r="9270" spans="1:17" x14ac:dyDescent="0.25">
      <c r="A9270" t="s">
        <v>14191</v>
      </c>
      <c r="B9270" t="s">
        <v>14175</v>
      </c>
      <c r="C9270" t="s">
        <v>41859</v>
      </c>
      <c r="E9270" t="s">
        <v>41860</v>
      </c>
      <c r="F9270">
        <v>0</v>
      </c>
      <c r="G9270">
        <v>0</v>
      </c>
      <c r="H9270" t="s">
        <v>41861</v>
      </c>
      <c r="I9270" t="s">
        <v>14194</v>
      </c>
      <c r="L9270" t="s">
        <v>14196</v>
      </c>
      <c r="M9270">
        <v>0</v>
      </c>
      <c r="Q9270">
        <v>0</v>
      </c>
    </row>
    <row r="9271" spans="1:17" x14ac:dyDescent="0.25">
      <c r="A9271" t="s">
        <v>14191</v>
      </c>
      <c r="B9271" t="s">
        <v>14212</v>
      </c>
      <c r="C9271" t="s">
        <v>41862</v>
      </c>
      <c r="E9271" t="s">
        <v>41863</v>
      </c>
      <c r="F9271">
        <v>0</v>
      </c>
      <c r="G9271">
        <v>0</v>
      </c>
      <c r="H9271" t="s">
        <v>41864</v>
      </c>
      <c r="I9271" t="s">
        <v>14194</v>
      </c>
      <c r="L9271" t="s">
        <v>14196</v>
      </c>
      <c r="M9271">
        <v>0</v>
      </c>
      <c r="Q9271">
        <v>0</v>
      </c>
    </row>
    <row r="9272" spans="1:17" x14ac:dyDescent="0.25">
      <c r="A9272" t="s">
        <v>14191</v>
      </c>
      <c r="B9272" t="s">
        <v>14212</v>
      </c>
      <c r="C9272" t="s">
        <v>41865</v>
      </c>
      <c r="E9272" t="s">
        <v>41866</v>
      </c>
      <c r="F9272">
        <v>0</v>
      </c>
      <c r="G9272">
        <v>0</v>
      </c>
      <c r="H9272" t="s">
        <v>41867</v>
      </c>
      <c r="I9272" t="s">
        <v>14194</v>
      </c>
      <c r="L9272" t="s">
        <v>14196</v>
      </c>
      <c r="M9272">
        <v>0</v>
      </c>
      <c r="Q9272">
        <v>0</v>
      </c>
    </row>
    <row r="9273" spans="1:17" x14ac:dyDescent="0.25">
      <c r="A9273" t="s">
        <v>14191</v>
      </c>
      <c r="B9273" t="s">
        <v>14212</v>
      </c>
      <c r="C9273" t="s">
        <v>41868</v>
      </c>
      <c r="E9273" t="s">
        <v>41869</v>
      </c>
      <c r="F9273">
        <v>0</v>
      </c>
      <c r="G9273">
        <v>0</v>
      </c>
      <c r="H9273" t="s">
        <v>41870</v>
      </c>
      <c r="I9273" t="s">
        <v>14194</v>
      </c>
      <c r="L9273" t="s">
        <v>14196</v>
      </c>
      <c r="M9273">
        <v>0</v>
      </c>
      <c r="Q9273">
        <v>0</v>
      </c>
    </row>
    <row r="9274" spans="1:17" x14ac:dyDescent="0.25">
      <c r="A9274" t="s">
        <v>14191</v>
      </c>
      <c r="B9274" t="s">
        <v>14212</v>
      </c>
      <c r="C9274" t="s">
        <v>41871</v>
      </c>
      <c r="E9274" t="s">
        <v>41872</v>
      </c>
      <c r="F9274">
        <v>0</v>
      </c>
      <c r="G9274">
        <v>0</v>
      </c>
      <c r="H9274" t="s">
        <v>41873</v>
      </c>
      <c r="I9274" t="s">
        <v>14194</v>
      </c>
      <c r="L9274" t="s">
        <v>14196</v>
      </c>
      <c r="M9274">
        <v>0</v>
      </c>
      <c r="Q9274">
        <v>0</v>
      </c>
    </row>
    <row r="9275" spans="1:17" x14ac:dyDescent="0.25">
      <c r="A9275" t="s">
        <v>14191</v>
      </c>
      <c r="B9275" t="s">
        <v>14212</v>
      </c>
      <c r="C9275" t="s">
        <v>41874</v>
      </c>
      <c r="E9275" t="s">
        <v>41875</v>
      </c>
      <c r="F9275">
        <v>0</v>
      </c>
      <c r="G9275">
        <v>0</v>
      </c>
      <c r="H9275" t="s">
        <v>41876</v>
      </c>
      <c r="I9275" t="s">
        <v>14194</v>
      </c>
      <c r="L9275" t="s">
        <v>14196</v>
      </c>
      <c r="M9275">
        <v>0</v>
      </c>
      <c r="Q9275">
        <v>0</v>
      </c>
    </row>
    <row r="9276" spans="1:17" x14ac:dyDescent="0.25">
      <c r="A9276" t="s">
        <v>14191</v>
      </c>
      <c r="B9276" t="s">
        <v>14212</v>
      </c>
      <c r="C9276" t="s">
        <v>41877</v>
      </c>
      <c r="E9276" t="s">
        <v>41878</v>
      </c>
      <c r="F9276">
        <v>0</v>
      </c>
      <c r="G9276">
        <v>0</v>
      </c>
      <c r="H9276" t="s">
        <v>41879</v>
      </c>
      <c r="I9276" t="s">
        <v>14194</v>
      </c>
      <c r="L9276" t="s">
        <v>14196</v>
      </c>
      <c r="M9276">
        <v>0</v>
      </c>
      <c r="Q9276">
        <v>0</v>
      </c>
    </row>
    <row r="9277" spans="1:17" x14ac:dyDescent="0.25">
      <c r="A9277" t="s">
        <v>14191</v>
      </c>
      <c r="B9277" t="s">
        <v>14212</v>
      </c>
      <c r="C9277" t="s">
        <v>41880</v>
      </c>
      <c r="E9277" t="s">
        <v>41881</v>
      </c>
      <c r="F9277">
        <v>0</v>
      </c>
      <c r="G9277">
        <v>0</v>
      </c>
      <c r="H9277" t="s">
        <v>41882</v>
      </c>
      <c r="I9277" t="s">
        <v>14194</v>
      </c>
      <c r="L9277" t="s">
        <v>14196</v>
      </c>
      <c r="M9277">
        <v>0</v>
      </c>
      <c r="Q9277">
        <v>0</v>
      </c>
    </row>
    <row r="9278" spans="1:17" x14ac:dyDescent="0.25">
      <c r="A9278" t="s">
        <v>14191</v>
      </c>
      <c r="B9278" t="s">
        <v>14212</v>
      </c>
      <c r="C9278" t="s">
        <v>41883</v>
      </c>
      <c r="E9278" t="s">
        <v>41881</v>
      </c>
      <c r="F9278">
        <v>0</v>
      </c>
      <c r="G9278">
        <v>0</v>
      </c>
      <c r="H9278" t="s">
        <v>41884</v>
      </c>
      <c r="I9278" t="s">
        <v>14194</v>
      </c>
      <c r="L9278" t="s">
        <v>14196</v>
      </c>
      <c r="M9278">
        <v>0</v>
      </c>
      <c r="Q9278">
        <v>0</v>
      </c>
    </row>
    <row r="9279" spans="1:17" x14ac:dyDescent="0.25">
      <c r="A9279" t="s">
        <v>14191</v>
      </c>
      <c r="B9279" t="s">
        <v>14212</v>
      </c>
      <c r="C9279" t="s">
        <v>41885</v>
      </c>
      <c r="E9279" t="s">
        <v>41886</v>
      </c>
      <c r="F9279">
        <v>0</v>
      </c>
      <c r="G9279">
        <v>0</v>
      </c>
      <c r="H9279" t="s">
        <v>41887</v>
      </c>
      <c r="I9279" t="s">
        <v>14194</v>
      </c>
      <c r="L9279" t="s">
        <v>14196</v>
      </c>
      <c r="M9279">
        <v>0</v>
      </c>
      <c r="Q9279">
        <v>0</v>
      </c>
    </row>
    <row r="9280" spans="1:17" x14ac:dyDescent="0.25">
      <c r="A9280" t="s">
        <v>14191</v>
      </c>
      <c r="B9280" t="s">
        <v>14212</v>
      </c>
      <c r="C9280" t="s">
        <v>41888</v>
      </c>
      <c r="E9280" t="s">
        <v>41889</v>
      </c>
      <c r="F9280">
        <v>0</v>
      </c>
      <c r="G9280">
        <v>0</v>
      </c>
      <c r="H9280" t="s">
        <v>41890</v>
      </c>
      <c r="I9280" t="s">
        <v>14194</v>
      </c>
      <c r="L9280" t="s">
        <v>14196</v>
      </c>
      <c r="M9280">
        <v>0</v>
      </c>
      <c r="Q9280">
        <v>0</v>
      </c>
    </row>
    <row r="9281" spans="1:17" x14ac:dyDescent="0.25">
      <c r="A9281" t="s">
        <v>14191</v>
      </c>
      <c r="B9281" t="s">
        <v>14175</v>
      </c>
      <c r="C9281" t="s">
        <v>41891</v>
      </c>
      <c r="E9281" t="s">
        <v>41803</v>
      </c>
      <c r="F9281">
        <v>0</v>
      </c>
      <c r="G9281">
        <v>0</v>
      </c>
      <c r="H9281" t="s">
        <v>41892</v>
      </c>
      <c r="I9281" t="s">
        <v>14194</v>
      </c>
      <c r="L9281" t="s">
        <v>14196</v>
      </c>
      <c r="M9281">
        <v>0</v>
      </c>
      <c r="Q9281">
        <v>0</v>
      </c>
    </row>
    <row r="9282" spans="1:17" x14ac:dyDescent="0.25">
      <c r="A9282" t="s">
        <v>14191</v>
      </c>
      <c r="B9282" t="s">
        <v>14212</v>
      </c>
      <c r="C9282" t="s">
        <v>41893</v>
      </c>
      <c r="E9282" t="s">
        <v>41894</v>
      </c>
      <c r="F9282">
        <v>0</v>
      </c>
      <c r="G9282">
        <v>0</v>
      </c>
      <c r="H9282" t="s">
        <v>41895</v>
      </c>
      <c r="I9282" t="s">
        <v>14194</v>
      </c>
      <c r="L9282" t="s">
        <v>14196</v>
      </c>
      <c r="M9282">
        <v>0</v>
      </c>
      <c r="Q9282">
        <v>0</v>
      </c>
    </row>
    <row r="9283" spans="1:17" x14ac:dyDescent="0.25">
      <c r="A9283" t="s">
        <v>14191</v>
      </c>
      <c r="B9283" t="s">
        <v>14212</v>
      </c>
      <c r="C9283" t="s">
        <v>41896</v>
      </c>
      <c r="E9283" t="s">
        <v>41897</v>
      </c>
      <c r="F9283">
        <v>0</v>
      </c>
      <c r="G9283">
        <v>0</v>
      </c>
      <c r="H9283" t="s">
        <v>41898</v>
      </c>
      <c r="I9283" t="s">
        <v>14194</v>
      </c>
      <c r="L9283" t="s">
        <v>14196</v>
      </c>
      <c r="M9283">
        <v>0</v>
      </c>
      <c r="Q9283">
        <v>0</v>
      </c>
    </row>
    <row r="9284" spans="1:17" x14ac:dyDescent="0.25">
      <c r="A9284" t="s">
        <v>14191</v>
      </c>
      <c r="B9284" t="s">
        <v>14212</v>
      </c>
      <c r="C9284" t="s">
        <v>41899</v>
      </c>
      <c r="E9284" t="s">
        <v>41900</v>
      </c>
      <c r="F9284">
        <v>0</v>
      </c>
      <c r="G9284">
        <v>0</v>
      </c>
      <c r="H9284" t="s">
        <v>41901</v>
      </c>
      <c r="I9284" t="s">
        <v>14194</v>
      </c>
      <c r="L9284" t="s">
        <v>14196</v>
      </c>
      <c r="M9284">
        <v>0</v>
      </c>
      <c r="Q9284">
        <v>0</v>
      </c>
    </row>
    <row r="9285" spans="1:17" x14ac:dyDescent="0.25">
      <c r="A9285" t="s">
        <v>14191</v>
      </c>
      <c r="B9285" t="s">
        <v>14212</v>
      </c>
      <c r="C9285" t="s">
        <v>41902</v>
      </c>
      <c r="E9285" t="s">
        <v>41903</v>
      </c>
      <c r="F9285">
        <v>0</v>
      </c>
      <c r="G9285">
        <v>0</v>
      </c>
      <c r="H9285" t="s">
        <v>41904</v>
      </c>
      <c r="I9285" t="s">
        <v>14194</v>
      </c>
      <c r="L9285" t="s">
        <v>14196</v>
      </c>
      <c r="M9285">
        <v>0</v>
      </c>
      <c r="Q9285">
        <v>0</v>
      </c>
    </row>
    <row r="9286" spans="1:17" x14ac:dyDescent="0.25">
      <c r="A9286" t="s">
        <v>14191</v>
      </c>
      <c r="B9286" t="s">
        <v>14212</v>
      </c>
      <c r="C9286" t="s">
        <v>41905</v>
      </c>
      <c r="E9286" t="s">
        <v>41906</v>
      </c>
      <c r="F9286">
        <v>0</v>
      </c>
      <c r="G9286">
        <v>0</v>
      </c>
      <c r="H9286" t="s">
        <v>41907</v>
      </c>
      <c r="I9286" t="s">
        <v>14194</v>
      </c>
      <c r="L9286" t="s">
        <v>14196</v>
      </c>
      <c r="M9286">
        <v>0</v>
      </c>
      <c r="Q9286">
        <v>0</v>
      </c>
    </row>
    <row r="9287" spans="1:17" x14ac:dyDescent="0.25">
      <c r="A9287" t="s">
        <v>14191</v>
      </c>
      <c r="B9287" t="s">
        <v>14212</v>
      </c>
      <c r="C9287" t="s">
        <v>41908</v>
      </c>
      <c r="E9287" t="s">
        <v>41909</v>
      </c>
      <c r="F9287">
        <v>0</v>
      </c>
      <c r="G9287">
        <v>0</v>
      </c>
      <c r="H9287" t="s">
        <v>41909</v>
      </c>
      <c r="L9287" t="s">
        <v>14196</v>
      </c>
      <c r="M9287">
        <v>0</v>
      </c>
      <c r="Q9287">
        <v>0</v>
      </c>
    </row>
    <row r="9288" spans="1:17" x14ac:dyDescent="0.25">
      <c r="A9288" t="s">
        <v>14191</v>
      </c>
      <c r="B9288" t="s">
        <v>14212</v>
      </c>
      <c r="C9288" t="s">
        <v>41910</v>
      </c>
      <c r="E9288" t="s">
        <v>41911</v>
      </c>
      <c r="F9288">
        <v>0</v>
      </c>
      <c r="G9288">
        <v>0</v>
      </c>
      <c r="H9288" t="s">
        <v>41912</v>
      </c>
      <c r="I9288" t="s">
        <v>14194</v>
      </c>
      <c r="L9288" t="s">
        <v>14196</v>
      </c>
      <c r="M9288">
        <v>0</v>
      </c>
      <c r="Q9288">
        <v>0</v>
      </c>
    </row>
    <row r="9289" spans="1:17" x14ac:dyDescent="0.25">
      <c r="A9289" t="s">
        <v>14191</v>
      </c>
      <c r="B9289" t="s">
        <v>14212</v>
      </c>
      <c r="C9289" t="s">
        <v>41913</v>
      </c>
      <c r="E9289" t="s">
        <v>41914</v>
      </c>
      <c r="F9289">
        <v>0</v>
      </c>
      <c r="G9289">
        <v>0</v>
      </c>
      <c r="H9289" t="s">
        <v>41915</v>
      </c>
      <c r="I9289" t="s">
        <v>14194</v>
      </c>
      <c r="L9289" t="s">
        <v>14196</v>
      </c>
      <c r="M9289">
        <v>0</v>
      </c>
      <c r="Q9289">
        <v>0</v>
      </c>
    </row>
    <row r="9290" spans="1:17" x14ac:dyDescent="0.25">
      <c r="A9290" t="s">
        <v>14191</v>
      </c>
      <c r="B9290" t="s">
        <v>14212</v>
      </c>
      <c r="C9290" t="s">
        <v>41916</v>
      </c>
      <c r="E9290" t="s">
        <v>41917</v>
      </c>
      <c r="F9290">
        <v>0</v>
      </c>
      <c r="G9290">
        <v>0</v>
      </c>
      <c r="H9290" t="s">
        <v>41918</v>
      </c>
      <c r="I9290" t="s">
        <v>14194</v>
      </c>
      <c r="L9290" t="s">
        <v>14196</v>
      </c>
      <c r="M9290">
        <v>0</v>
      </c>
      <c r="Q9290">
        <v>0</v>
      </c>
    </row>
    <row r="9291" spans="1:17" x14ac:dyDescent="0.25">
      <c r="A9291" t="s">
        <v>14191</v>
      </c>
      <c r="B9291" t="s">
        <v>14212</v>
      </c>
      <c r="C9291" t="s">
        <v>41919</v>
      </c>
      <c r="E9291" t="s">
        <v>41920</v>
      </c>
      <c r="F9291">
        <v>0</v>
      </c>
      <c r="G9291">
        <v>0</v>
      </c>
      <c r="H9291" t="s">
        <v>41921</v>
      </c>
      <c r="I9291" t="s">
        <v>14194</v>
      </c>
      <c r="L9291" t="s">
        <v>14196</v>
      </c>
      <c r="M9291">
        <v>0</v>
      </c>
      <c r="Q9291">
        <v>0</v>
      </c>
    </row>
    <row r="9292" spans="1:17" x14ac:dyDescent="0.25">
      <c r="A9292" t="s">
        <v>14191</v>
      </c>
      <c r="B9292" t="s">
        <v>14212</v>
      </c>
      <c r="C9292" t="s">
        <v>41922</v>
      </c>
      <c r="E9292" t="s">
        <v>41923</v>
      </c>
      <c r="F9292">
        <v>0</v>
      </c>
      <c r="G9292">
        <v>0</v>
      </c>
      <c r="H9292" t="s">
        <v>41924</v>
      </c>
      <c r="I9292" t="s">
        <v>14194</v>
      </c>
      <c r="L9292" t="s">
        <v>14196</v>
      </c>
      <c r="M9292">
        <v>0</v>
      </c>
      <c r="Q9292">
        <v>0</v>
      </c>
    </row>
    <row r="9293" spans="1:17" x14ac:dyDescent="0.25">
      <c r="A9293" t="s">
        <v>14191</v>
      </c>
      <c r="B9293" t="s">
        <v>14212</v>
      </c>
      <c r="C9293" t="s">
        <v>41925</v>
      </c>
      <c r="E9293" t="s">
        <v>41926</v>
      </c>
      <c r="F9293">
        <v>0</v>
      </c>
      <c r="G9293">
        <v>0</v>
      </c>
      <c r="H9293" t="s">
        <v>41927</v>
      </c>
      <c r="I9293" t="s">
        <v>14194</v>
      </c>
      <c r="L9293" t="s">
        <v>14196</v>
      </c>
      <c r="M9293">
        <v>0</v>
      </c>
      <c r="Q9293">
        <v>0</v>
      </c>
    </row>
    <row r="9294" spans="1:17" x14ac:dyDescent="0.25">
      <c r="A9294" t="s">
        <v>14191</v>
      </c>
      <c r="B9294" t="s">
        <v>14212</v>
      </c>
      <c r="C9294" t="s">
        <v>41928</v>
      </c>
      <c r="E9294" t="s">
        <v>41929</v>
      </c>
      <c r="F9294">
        <v>0</v>
      </c>
      <c r="G9294">
        <v>0</v>
      </c>
      <c r="H9294" t="s">
        <v>41930</v>
      </c>
      <c r="I9294" t="s">
        <v>14194</v>
      </c>
      <c r="L9294" t="s">
        <v>14196</v>
      </c>
      <c r="M9294">
        <v>0</v>
      </c>
      <c r="Q9294">
        <v>0</v>
      </c>
    </row>
    <row r="9295" spans="1:17" x14ac:dyDescent="0.25">
      <c r="A9295" t="s">
        <v>14191</v>
      </c>
      <c r="B9295" t="s">
        <v>14212</v>
      </c>
      <c r="C9295" t="s">
        <v>41931</v>
      </c>
      <c r="D9295" t="s">
        <v>41932</v>
      </c>
      <c r="E9295" t="s">
        <v>41933</v>
      </c>
      <c r="F9295">
        <v>0</v>
      </c>
      <c r="G9295">
        <v>0</v>
      </c>
      <c r="H9295" t="s">
        <v>41934</v>
      </c>
      <c r="I9295" t="s">
        <v>14194</v>
      </c>
      <c r="L9295" t="s">
        <v>14196</v>
      </c>
      <c r="M9295">
        <v>0</v>
      </c>
      <c r="Q9295">
        <v>0</v>
      </c>
    </row>
    <row r="9296" spans="1:17" x14ac:dyDescent="0.25">
      <c r="A9296" t="s">
        <v>14191</v>
      </c>
      <c r="B9296" t="s">
        <v>14175</v>
      </c>
      <c r="C9296" t="s">
        <v>41935</v>
      </c>
      <c r="E9296" t="s">
        <v>41936</v>
      </c>
      <c r="F9296">
        <v>0</v>
      </c>
      <c r="G9296">
        <v>0</v>
      </c>
      <c r="H9296" t="s">
        <v>41937</v>
      </c>
      <c r="I9296" t="s">
        <v>14194</v>
      </c>
      <c r="L9296" t="s">
        <v>14196</v>
      </c>
      <c r="M9296">
        <v>0</v>
      </c>
      <c r="Q9296">
        <v>0</v>
      </c>
    </row>
    <row r="9297" spans="1:18" x14ac:dyDescent="0.25">
      <c r="A9297" t="s">
        <v>14191</v>
      </c>
      <c r="B9297" t="s">
        <v>14175</v>
      </c>
      <c r="C9297" t="s">
        <v>41938</v>
      </c>
      <c r="E9297" t="s">
        <v>41939</v>
      </c>
      <c r="F9297">
        <v>0</v>
      </c>
      <c r="G9297">
        <v>0</v>
      </c>
      <c r="H9297" t="s">
        <v>41940</v>
      </c>
      <c r="I9297" t="s">
        <v>14194</v>
      </c>
      <c r="L9297" t="s">
        <v>14196</v>
      </c>
      <c r="M9297">
        <v>0</v>
      </c>
      <c r="Q9297">
        <v>0</v>
      </c>
    </row>
    <row r="9298" spans="1:18" x14ac:dyDescent="0.25">
      <c r="A9298" t="s">
        <v>14191</v>
      </c>
      <c r="B9298" t="s">
        <v>14212</v>
      </c>
      <c r="C9298" t="s">
        <v>41941</v>
      </c>
      <c r="E9298" t="s">
        <v>41942</v>
      </c>
      <c r="F9298">
        <v>0</v>
      </c>
      <c r="G9298">
        <v>0</v>
      </c>
      <c r="H9298" t="s">
        <v>41943</v>
      </c>
      <c r="I9298" t="s">
        <v>14194</v>
      </c>
      <c r="L9298" t="s">
        <v>14196</v>
      </c>
      <c r="M9298">
        <v>0</v>
      </c>
      <c r="Q9298">
        <v>0</v>
      </c>
    </row>
    <row r="9299" spans="1:18" x14ac:dyDescent="0.25">
      <c r="A9299" t="s">
        <v>14191</v>
      </c>
      <c r="B9299" t="s">
        <v>14212</v>
      </c>
      <c r="C9299" t="s">
        <v>41944</v>
      </c>
      <c r="E9299" t="s">
        <v>41945</v>
      </c>
      <c r="F9299">
        <v>0</v>
      </c>
      <c r="G9299">
        <v>0</v>
      </c>
      <c r="H9299" t="s">
        <v>41946</v>
      </c>
      <c r="I9299" t="s">
        <v>14194</v>
      </c>
      <c r="L9299" t="s">
        <v>14196</v>
      </c>
      <c r="M9299">
        <v>0</v>
      </c>
      <c r="Q9299">
        <v>0</v>
      </c>
    </row>
    <row r="9300" spans="1:18" x14ac:dyDescent="0.25">
      <c r="A9300" t="s">
        <v>14191</v>
      </c>
      <c r="B9300" t="s">
        <v>14212</v>
      </c>
      <c r="C9300" t="s">
        <v>41947</v>
      </c>
      <c r="E9300" t="s">
        <v>41948</v>
      </c>
      <c r="F9300">
        <v>0</v>
      </c>
      <c r="G9300">
        <v>0</v>
      </c>
      <c r="H9300" t="s">
        <v>41949</v>
      </c>
      <c r="I9300" t="s">
        <v>14194</v>
      </c>
      <c r="L9300" t="s">
        <v>14196</v>
      </c>
      <c r="M9300">
        <v>0</v>
      </c>
      <c r="Q9300">
        <v>0</v>
      </c>
    </row>
    <row r="9301" spans="1:18" x14ac:dyDescent="0.25">
      <c r="A9301" t="s">
        <v>14191</v>
      </c>
      <c r="B9301" t="s">
        <v>14212</v>
      </c>
      <c r="C9301" t="s">
        <v>41950</v>
      </c>
      <c r="E9301" t="s">
        <v>41951</v>
      </c>
      <c r="F9301">
        <v>0</v>
      </c>
      <c r="G9301">
        <v>0</v>
      </c>
      <c r="H9301" t="s">
        <v>41949</v>
      </c>
      <c r="I9301" t="s">
        <v>14194</v>
      </c>
      <c r="L9301" t="s">
        <v>14196</v>
      </c>
      <c r="M9301">
        <v>0</v>
      </c>
      <c r="Q9301">
        <v>0</v>
      </c>
    </row>
    <row r="9302" spans="1:18" x14ac:dyDescent="0.25">
      <c r="A9302" t="s">
        <v>14191</v>
      </c>
      <c r="B9302" t="s">
        <v>14212</v>
      </c>
      <c r="C9302" t="s">
        <v>41952</v>
      </c>
      <c r="E9302" t="s">
        <v>41953</v>
      </c>
      <c r="F9302">
        <v>0</v>
      </c>
      <c r="G9302">
        <v>0</v>
      </c>
      <c r="H9302" t="s">
        <v>41954</v>
      </c>
      <c r="I9302" t="s">
        <v>14194</v>
      </c>
      <c r="L9302" t="s">
        <v>14196</v>
      </c>
      <c r="M9302">
        <v>0</v>
      </c>
      <c r="Q9302">
        <v>0</v>
      </c>
    </row>
    <row r="9303" spans="1:18" x14ac:dyDescent="0.25">
      <c r="A9303" t="s">
        <v>14191</v>
      </c>
      <c r="B9303" t="s">
        <v>14212</v>
      </c>
      <c r="C9303" t="s">
        <v>41955</v>
      </c>
      <c r="E9303" t="s">
        <v>41956</v>
      </c>
      <c r="F9303">
        <v>0</v>
      </c>
      <c r="G9303">
        <v>0</v>
      </c>
      <c r="H9303" t="s">
        <v>41957</v>
      </c>
      <c r="I9303" t="s">
        <v>14194</v>
      </c>
      <c r="L9303" t="s">
        <v>14196</v>
      </c>
      <c r="M9303">
        <v>0</v>
      </c>
      <c r="Q9303">
        <v>0</v>
      </c>
    </row>
    <row r="9304" spans="1:18" x14ac:dyDescent="0.25">
      <c r="A9304" t="s">
        <v>14191</v>
      </c>
      <c r="B9304" t="s">
        <v>14212</v>
      </c>
      <c r="C9304" t="s">
        <v>5160</v>
      </c>
      <c r="E9304" t="s">
        <v>41958</v>
      </c>
      <c r="F9304">
        <v>0</v>
      </c>
      <c r="G9304">
        <v>0</v>
      </c>
      <c r="H9304" t="s">
        <v>41959</v>
      </c>
      <c r="I9304" t="s">
        <v>14194</v>
      </c>
      <c r="J9304">
        <v>5904067604704</v>
      </c>
      <c r="K9304" t="s">
        <v>41960</v>
      </c>
      <c r="L9304" t="s">
        <v>5266</v>
      </c>
      <c r="M9304">
        <v>425.59</v>
      </c>
      <c r="O9304" t="s">
        <v>11340</v>
      </c>
      <c r="P9304" t="s">
        <v>8233</v>
      </c>
      <c r="Q9304">
        <v>96.73</v>
      </c>
      <c r="R9304" t="s">
        <v>14953</v>
      </c>
    </row>
    <row r="9305" spans="1:18" x14ac:dyDescent="0.25">
      <c r="A9305" t="s">
        <v>14191</v>
      </c>
      <c r="B9305" t="s">
        <v>14212</v>
      </c>
      <c r="C9305" t="s">
        <v>41961</v>
      </c>
      <c r="E9305" t="s">
        <v>41962</v>
      </c>
      <c r="F9305">
        <v>0</v>
      </c>
      <c r="G9305">
        <v>0</v>
      </c>
      <c r="H9305" t="s">
        <v>41963</v>
      </c>
      <c r="I9305" t="s">
        <v>14194</v>
      </c>
      <c r="L9305" t="s">
        <v>14196</v>
      </c>
      <c r="M9305">
        <v>0</v>
      </c>
      <c r="Q9305">
        <v>0</v>
      </c>
    </row>
    <row r="9306" spans="1:18" x14ac:dyDescent="0.25">
      <c r="A9306" t="s">
        <v>14191</v>
      </c>
      <c r="B9306" t="s">
        <v>14212</v>
      </c>
      <c r="C9306" t="s">
        <v>41964</v>
      </c>
      <c r="E9306" t="s">
        <v>41965</v>
      </c>
      <c r="F9306">
        <v>0</v>
      </c>
      <c r="G9306">
        <v>0</v>
      </c>
      <c r="H9306" t="s">
        <v>41966</v>
      </c>
      <c r="I9306" t="s">
        <v>14194</v>
      </c>
      <c r="L9306" t="s">
        <v>14196</v>
      </c>
      <c r="M9306">
        <v>0</v>
      </c>
      <c r="Q9306">
        <v>0</v>
      </c>
    </row>
    <row r="9307" spans="1:18" x14ac:dyDescent="0.25">
      <c r="A9307" t="s">
        <v>14191</v>
      </c>
      <c r="B9307" t="s">
        <v>14212</v>
      </c>
      <c r="C9307" t="s">
        <v>41967</v>
      </c>
      <c r="E9307" t="s">
        <v>41968</v>
      </c>
      <c r="F9307">
        <v>0</v>
      </c>
      <c r="G9307">
        <v>0</v>
      </c>
      <c r="H9307" t="s">
        <v>40031</v>
      </c>
      <c r="I9307" t="s">
        <v>14194</v>
      </c>
      <c r="L9307" t="s">
        <v>14196</v>
      </c>
      <c r="M9307">
        <v>0</v>
      </c>
      <c r="Q9307">
        <v>0</v>
      </c>
    </row>
    <row r="9308" spans="1:18" x14ac:dyDescent="0.25">
      <c r="A9308" t="s">
        <v>14191</v>
      </c>
      <c r="B9308" t="s">
        <v>14212</v>
      </c>
      <c r="C9308" t="s">
        <v>41969</v>
      </c>
      <c r="E9308" t="s">
        <v>41970</v>
      </c>
      <c r="F9308">
        <v>0</v>
      </c>
      <c r="G9308">
        <v>0</v>
      </c>
      <c r="H9308" t="s">
        <v>41971</v>
      </c>
      <c r="I9308" t="s">
        <v>14194</v>
      </c>
      <c r="L9308" t="s">
        <v>14196</v>
      </c>
      <c r="M9308">
        <v>0</v>
      </c>
      <c r="Q9308">
        <v>0</v>
      </c>
    </row>
    <row r="9309" spans="1:18" x14ac:dyDescent="0.25">
      <c r="A9309" t="s">
        <v>14191</v>
      </c>
      <c r="B9309" t="s">
        <v>14212</v>
      </c>
      <c r="C9309" t="s">
        <v>41972</v>
      </c>
      <c r="E9309" t="s">
        <v>41973</v>
      </c>
      <c r="F9309">
        <v>0</v>
      </c>
      <c r="G9309">
        <v>0</v>
      </c>
      <c r="H9309" t="s">
        <v>41974</v>
      </c>
      <c r="I9309" t="s">
        <v>14194</v>
      </c>
      <c r="L9309" t="s">
        <v>14196</v>
      </c>
      <c r="M9309">
        <v>0</v>
      </c>
      <c r="Q9309">
        <v>0</v>
      </c>
    </row>
    <row r="9310" spans="1:18" x14ac:dyDescent="0.25">
      <c r="A9310" t="s">
        <v>14191</v>
      </c>
      <c r="B9310" t="s">
        <v>14212</v>
      </c>
      <c r="C9310" t="s">
        <v>41975</v>
      </c>
      <c r="E9310" t="s">
        <v>41976</v>
      </c>
      <c r="F9310">
        <v>0</v>
      </c>
      <c r="G9310">
        <v>0</v>
      </c>
      <c r="H9310" t="s">
        <v>41977</v>
      </c>
      <c r="I9310" t="s">
        <v>14194</v>
      </c>
      <c r="L9310" t="s">
        <v>14196</v>
      </c>
      <c r="M9310">
        <v>0</v>
      </c>
      <c r="Q9310">
        <v>0</v>
      </c>
    </row>
    <row r="9311" spans="1:18" x14ac:dyDescent="0.25">
      <c r="A9311" t="s">
        <v>14191</v>
      </c>
      <c r="B9311" t="s">
        <v>14212</v>
      </c>
      <c r="C9311" t="s">
        <v>41978</v>
      </c>
      <c r="E9311" t="s">
        <v>41979</v>
      </c>
      <c r="F9311">
        <v>0</v>
      </c>
      <c r="G9311">
        <v>0</v>
      </c>
      <c r="H9311" t="s">
        <v>41980</v>
      </c>
      <c r="I9311" t="s">
        <v>14194</v>
      </c>
      <c r="L9311" t="s">
        <v>14196</v>
      </c>
      <c r="M9311">
        <v>0</v>
      </c>
      <c r="Q9311">
        <v>0</v>
      </c>
    </row>
    <row r="9312" spans="1:18" x14ac:dyDescent="0.25">
      <c r="A9312" t="s">
        <v>14191</v>
      </c>
      <c r="B9312" t="s">
        <v>14212</v>
      </c>
      <c r="C9312" t="s">
        <v>41981</v>
      </c>
      <c r="E9312" t="s">
        <v>41982</v>
      </c>
      <c r="F9312">
        <v>0</v>
      </c>
      <c r="G9312">
        <v>0</v>
      </c>
      <c r="H9312" t="s">
        <v>41983</v>
      </c>
      <c r="I9312" t="s">
        <v>14194</v>
      </c>
      <c r="L9312" t="s">
        <v>14196</v>
      </c>
      <c r="M9312">
        <v>0</v>
      </c>
      <c r="Q9312">
        <v>0</v>
      </c>
    </row>
    <row r="9313" spans="1:17" x14ac:dyDescent="0.25">
      <c r="A9313" t="s">
        <v>14191</v>
      </c>
      <c r="B9313" t="s">
        <v>14212</v>
      </c>
      <c r="C9313" t="s">
        <v>41984</v>
      </c>
      <c r="E9313" t="s">
        <v>41985</v>
      </c>
      <c r="F9313">
        <v>0</v>
      </c>
      <c r="G9313">
        <v>0</v>
      </c>
      <c r="H9313" t="s">
        <v>41986</v>
      </c>
      <c r="I9313" t="s">
        <v>14194</v>
      </c>
      <c r="L9313" t="s">
        <v>14196</v>
      </c>
      <c r="M9313">
        <v>0</v>
      </c>
      <c r="Q9313">
        <v>0</v>
      </c>
    </row>
    <row r="9314" spans="1:17" x14ac:dyDescent="0.25">
      <c r="A9314" t="s">
        <v>14191</v>
      </c>
      <c r="B9314" t="s">
        <v>14212</v>
      </c>
      <c r="C9314" t="s">
        <v>41987</v>
      </c>
      <c r="E9314" t="s">
        <v>41988</v>
      </c>
      <c r="F9314">
        <v>0</v>
      </c>
      <c r="G9314">
        <v>0</v>
      </c>
      <c r="H9314" t="s">
        <v>41989</v>
      </c>
      <c r="I9314" t="s">
        <v>14194</v>
      </c>
      <c r="L9314" t="s">
        <v>14196</v>
      </c>
      <c r="M9314">
        <v>0</v>
      </c>
      <c r="Q9314">
        <v>0</v>
      </c>
    </row>
    <row r="9315" spans="1:17" x14ac:dyDescent="0.25">
      <c r="A9315" t="s">
        <v>14191</v>
      </c>
      <c r="B9315" t="s">
        <v>14212</v>
      </c>
      <c r="C9315" t="s">
        <v>41990</v>
      </c>
      <c r="E9315" t="s">
        <v>41991</v>
      </c>
      <c r="F9315">
        <v>0</v>
      </c>
      <c r="G9315">
        <v>0</v>
      </c>
      <c r="H9315" t="s">
        <v>41992</v>
      </c>
      <c r="I9315" t="s">
        <v>14194</v>
      </c>
      <c r="L9315" t="s">
        <v>14196</v>
      </c>
      <c r="M9315">
        <v>0</v>
      </c>
      <c r="Q9315">
        <v>0</v>
      </c>
    </row>
    <row r="9316" spans="1:17" x14ac:dyDescent="0.25">
      <c r="A9316" t="s">
        <v>14191</v>
      </c>
      <c r="B9316" t="s">
        <v>14212</v>
      </c>
      <c r="C9316" t="s">
        <v>41993</v>
      </c>
      <c r="E9316" t="s">
        <v>41994</v>
      </c>
      <c r="F9316">
        <v>0</v>
      </c>
      <c r="G9316">
        <v>0</v>
      </c>
      <c r="H9316" t="s">
        <v>41995</v>
      </c>
      <c r="I9316" t="s">
        <v>14194</v>
      </c>
      <c r="L9316" t="s">
        <v>14196</v>
      </c>
      <c r="M9316">
        <v>0</v>
      </c>
      <c r="Q9316">
        <v>0</v>
      </c>
    </row>
    <row r="9317" spans="1:17" x14ac:dyDescent="0.25">
      <c r="A9317" t="s">
        <v>14191</v>
      </c>
      <c r="B9317" t="s">
        <v>14212</v>
      </c>
      <c r="C9317" t="s">
        <v>41996</v>
      </c>
      <c r="E9317" t="s">
        <v>41997</v>
      </c>
      <c r="F9317">
        <v>0</v>
      </c>
      <c r="G9317">
        <v>0</v>
      </c>
      <c r="H9317" t="s">
        <v>41998</v>
      </c>
      <c r="I9317" t="s">
        <v>14194</v>
      </c>
      <c r="L9317" t="s">
        <v>14196</v>
      </c>
      <c r="M9317">
        <v>0</v>
      </c>
      <c r="Q9317">
        <v>0</v>
      </c>
    </row>
    <row r="9318" spans="1:17" x14ac:dyDescent="0.25">
      <c r="A9318" t="s">
        <v>14191</v>
      </c>
      <c r="B9318" t="s">
        <v>14212</v>
      </c>
      <c r="C9318" t="s">
        <v>41999</v>
      </c>
      <c r="E9318" t="s">
        <v>42000</v>
      </c>
      <c r="F9318">
        <v>0</v>
      </c>
      <c r="G9318">
        <v>0</v>
      </c>
      <c r="H9318" t="s">
        <v>42001</v>
      </c>
      <c r="I9318" t="s">
        <v>14194</v>
      </c>
      <c r="L9318" t="s">
        <v>14196</v>
      </c>
      <c r="M9318">
        <v>0</v>
      </c>
      <c r="Q9318">
        <v>0</v>
      </c>
    </row>
    <row r="9319" spans="1:17" x14ac:dyDescent="0.25">
      <c r="A9319" t="s">
        <v>14191</v>
      </c>
      <c r="B9319" t="s">
        <v>14212</v>
      </c>
      <c r="C9319" t="s">
        <v>42002</v>
      </c>
      <c r="E9319" t="s">
        <v>42003</v>
      </c>
      <c r="F9319">
        <v>0</v>
      </c>
      <c r="G9319">
        <v>0</v>
      </c>
      <c r="H9319" t="s">
        <v>42004</v>
      </c>
      <c r="I9319" t="s">
        <v>14194</v>
      </c>
      <c r="L9319" t="s">
        <v>14196</v>
      </c>
      <c r="M9319">
        <v>0</v>
      </c>
      <c r="Q9319">
        <v>0</v>
      </c>
    </row>
    <row r="9320" spans="1:17" x14ac:dyDescent="0.25">
      <c r="A9320" t="s">
        <v>14191</v>
      </c>
      <c r="B9320" t="s">
        <v>14212</v>
      </c>
      <c r="C9320" t="s">
        <v>42005</v>
      </c>
      <c r="E9320" t="s">
        <v>42006</v>
      </c>
      <c r="F9320">
        <v>0</v>
      </c>
      <c r="G9320">
        <v>0</v>
      </c>
      <c r="H9320" t="s">
        <v>42007</v>
      </c>
      <c r="I9320" t="s">
        <v>14194</v>
      </c>
      <c r="L9320" t="s">
        <v>14196</v>
      </c>
      <c r="M9320">
        <v>0</v>
      </c>
      <c r="Q9320">
        <v>0</v>
      </c>
    </row>
    <row r="9321" spans="1:17" x14ac:dyDescent="0.25">
      <c r="A9321" t="s">
        <v>14191</v>
      </c>
      <c r="B9321" t="s">
        <v>14175</v>
      </c>
      <c r="C9321" t="s">
        <v>42008</v>
      </c>
      <c r="E9321" t="s">
        <v>42009</v>
      </c>
      <c r="F9321">
        <v>0</v>
      </c>
      <c r="G9321">
        <v>0</v>
      </c>
      <c r="H9321" t="s">
        <v>42010</v>
      </c>
      <c r="I9321" t="s">
        <v>14194</v>
      </c>
      <c r="L9321" t="s">
        <v>14196</v>
      </c>
      <c r="M9321">
        <v>0</v>
      </c>
      <c r="Q9321">
        <v>0</v>
      </c>
    </row>
    <row r="9322" spans="1:17" x14ac:dyDescent="0.25">
      <c r="A9322" t="s">
        <v>14191</v>
      </c>
      <c r="B9322" t="s">
        <v>14212</v>
      </c>
      <c r="C9322" t="s">
        <v>42011</v>
      </c>
      <c r="E9322" t="s">
        <v>42012</v>
      </c>
      <c r="F9322">
        <v>0</v>
      </c>
      <c r="G9322">
        <v>0</v>
      </c>
      <c r="H9322" t="s">
        <v>42013</v>
      </c>
      <c r="I9322" t="s">
        <v>14194</v>
      </c>
      <c r="J9322">
        <v>5904067612075</v>
      </c>
      <c r="L9322" t="s">
        <v>14196</v>
      </c>
      <c r="M9322">
        <v>0</v>
      </c>
      <c r="Q9322">
        <v>0</v>
      </c>
    </row>
    <row r="9323" spans="1:17" x14ac:dyDescent="0.25">
      <c r="A9323" t="s">
        <v>14191</v>
      </c>
      <c r="B9323" t="s">
        <v>14212</v>
      </c>
      <c r="C9323" t="s">
        <v>42014</v>
      </c>
      <c r="E9323" t="s">
        <v>42015</v>
      </c>
      <c r="F9323">
        <v>0</v>
      </c>
      <c r="G9323">
        <v>0</v>
      </c>
      <c r="H9323" t="s">
        <v>42016</v>
      </c>
      <c r="I9323" t="s">
        <v>14194</v>
      </c>
      <c r="L9323" t="s">
        <v>14196</v>
      </c>
      <c r="M9323">
        <v>0</v>
      </c>
      <c r="Q9323">
        <v>0</v>
      </c>
    </row>
    <row r="9324" spans="1:17" x14ac:dyDescent="0.25">
      <c r="A9324" t="s">
        <v>14191</v>
      </c>
      <c r="B9324" t="s">
        <v>14212</v>
      </c>
      <c r="C9324" t="s">
        <v>42017</v>
      </c>
      <c r="E9324" t="s">
        <v>42018</v>
      </c>
      <c r="F9324">
        <v>0</v>
      </c>
      <c r="G9324">
        <v>0</v>
      </c>
      <c r="H9324" t="s">
        <v>42019</v>
      </c>
      <c r="I9324" t="s">
        <v>14194</v>
      </c>
      <c r="L9324" t="s">
        <v>14196</v>
      </c>
      <c r="M9324">
        <v>0</v>
      </c>
      <c r="Q9324">
        <v>0</v>
      </c>
    </row>
    <row r="9325" spans="1:17" x14ac:dyDescent="0.25">
      <c r="A9325" t="s">
        <v>14191</v>
      </c>
      <c r="B9325" t="s">
        <v>14212</v>
      </c>
      <c r="C9325" t="s">
        <v>42020</v>
      </c>
      <c r="E9325" t="s">
        <v>42021</v>
      </c>
      <c r="F9325">
        <v>0</v>
      </c>
      <c r="G9325">
        <v>0</v>
      </c>
      <c r="H9325" t="s">
        <v>42022</v>
      </c>
      <c r="I9325" t="s">
        <v>14194</v>
      </c>
      <c r="L9325" t="s">
        <v>14196</v>
      </c>
      <c r="M9325">
        <v>0</v>
      </c>
      <c r="Q9325">
        <v>0</v>
      </c>
    </row>
    <row r="9326" spans="1:17" x14ac:dyDescent="0.25">
      <c r="A9326" t="s">
        <v>14191</v>
      </c>
      <c r="B9326" t="s">
        <v>14212</v>
      </c>
      <c r="C9326" t="s">
        <v>42023</v>
      </c>
      <c r="E9326" t="s">
        <v>42024</v>
      </c>
      <c r="F9326">
        <v>0</v>
      </c>
      <c r="G9326">
        <v>0</v>
      </c>
      <c r="H9326" t="s">
        <v>42025</v>
      </c>
      <c r="I9326" t="s">
        <v>14194</v>
      </c>
      <c r="L9326" t="s">
        <v>14196</v>
      </c>
      <c r="M9326">
        <v>0</v>
      </c>
      <c r="Q9326">
        <v>0</v>
      </c>
    </row>
    <row r="9327" spans="1:17" x14ac:dyDescent="0.25">
      <c r="A9327" t="s">
        <v>14191</v>
      </c>
      <c r="B9327" t="s">
        <v>14212</v>
      </c>
      <c r="C9327" t="s">
        <v>42026</v>
      </c>
      <c r="E9327" t="s">
        <v>42027</v>
      </c>
      <c r="F9327">
        <v>0</v>
      </c>
      <c r="G9327">
        <v>0</v>
      </c>
      <c r="H9327" t="s">
        <v>42028</v>
      </c>
      <c r="I9327" t="s">
        <v>14194</v>
      </c>
      <c r="L9327" t="s">
        <v>14196</v>
      </c>
      <c r="M9327">
        <v>0</v>
      </c>
      <c r="Q9327">
        <v>0</v>
      </c>
    </row>
    <row r="9328" spans="1:17" x14ac:dyDescent="0.25">
      <c r="A9328" t="s">
        <v>14191</v>
      </c>
      <c r="B9328" t="s">
        <v>14212</v>
      </c>
      <c r="C9328" t="s">
        <v>42029</v>
      </c>
      <c r="E9328" t="s">
        <v>42030</v>
      </c>
      <c r="F9328">
        <v>0</v>
      </c>
      <c r="G9328">
        <v>0</v>
      </c>
      <c r="H9328" t="s">
        <v>42031</v>
      </c>
      <c r="I9328" t="s">
        <v>14194</v>
      </c>
      <c r="L9328" t="s">
        <v>14196</v>
      </c>
      <c r="M9328">
        <v>0</v>
      </c>
      <c r="Q9328">
        <v>0</v>
      </c>
    </row>
    <row r="9329" spans="1:17" x14ac:dyDescent="0.25">
      <c r="A9329" t="s">
        <v>14191</v>
      </c>
      <c r="B9329" t="s">
        <v>14212</v>
      </c>
      <c r="C9329" t="s">
        <v>42032</v>
      </c>
      <c r="E9329" t="s">
        <v>42033</v>
      </c>
      <c r="F9329">
        <v>0</v>
      </c>
      <c r="G9329">
        <v>0</v>
      </c>
      <c r="H9329" t="s">
        <v>42034</v>
      </c>
      <c r="I9329" t="s">
        <v>14194</v>
      </c>
      <c r="L9329" t="s">
        <v>14196</v>
      </c>
      <c r="M9329">
        <v>0</v>
      </c>
      <c r="Q9329">
        <v>0</v>
      </c>
    </row>
    <row r="9330" spans="1:17" x14ac:dyDescent="0.25">
      <c r="A9330" t="s">
        <v>14191</v>
      </c>
      <c r="B9330" t="s">
        <v>14212</v>
      </c>
      <c r="C9330" t="s">
        <v>42035</v>
      </c>
      <c r="E9330" t="s">
        <v>42036</v>
      </c>
      <c r="F9330">
        <v>0</v>
      </c>
      <c r="G9330">
        <v>0</v>
      </c>
      <c r="H9330" t="s">
        <v>42037</v>
      </c>
      <c r="I9330" t="s">
        <v>14194</v>
      </c>
      <c r="L9330" t="s">
        <v>14196</v>
      </c>
      <c r="M9330">
        <v>0</v>
      </c>
      <c r="Q9330">
        <v>0</v>
      </c>
    </row>
    <row r="9331" spans="1:17" x14ac:dyDescent="0.25">
      <c r="A9331" t="s">
        <v>14191</v>
      </c>
      <c r="B9331" t="s">
        <v>14212</v>
      </c>
      <c r="C9331" t="s">
        <v>42038</v>
      </c>
      <c r="E9331" t="s">
        <v>42039</v>
      </c>
      <c r="F9331">
        <v>0</v>
      </c>
      <c r="G9331">
        <v>0</v>
      </c>
      <c r="H9331" t="s">
        <v>42040</v>
      </c>
      <c r="I9331" t="s">
        <v>14194</v>
      </c>
      <c r="L9331" t="s">
        <v>14196</v>
      </c>
      <c r="M9331">
        <v>0</v>
      </c>
      <c r="Q9331">
        <v>0</v>
      </c>
    </row>
    <row r="9332" spans="1:17" x14ac:dyDescent="0.25">
      <c r="A9332" t="s">
        <v>14191</v>
      </c>
      <c r="B9332" t="s">
        <v>14175</v>
      </c>
      <c r="C9332" t="s">
        <v>42041</v>
      </c>
      <c r="E9332" t="s">
        <v>41049</v>
      </c>
      <c r="F9332">
        <v>0</v>
      </c>
      <c r="G9332">
        <v>0</v>
      </c>
      <c r="H9332" t="s">
        <v>42042</v>
      </c>
      <c r="I9332" t="s">
        <v>14194</v>
      </c>
      <c r="L9332" t="s">
        <v>14196</v>
      </c>
      <c r="M9332">
        <v>0</v>
      </c>
      <c r="Q9332">
        <v>0</v>
      </c>
    </row>
    <row r="9333" spans="1:17" x14ac:dyDescent="0.25">
      <c r="A9333" t="s">
        <v>14191</v>
      </c>
      <c r="B9333" t="s">
        <v>14175</v>
      </c>
      <c r="C9333" t="s">
        <v>42043</v>
      </c>
      <c r="E9333" t="s">
        <v>42044</v>
      </c>
      <c r="F9333">
        <v>0</v>
      </c>
      <c r="G9333">
        <v>0</v>
      </c>
      <c r="H9333" t="s">
        <v>42045</v>
      </c>
      <c r="I9333" t="s">
        <v>14194</v>
      </c>
      <c r="L9333" t="s">
        <v>14196</v>
      </c>
      <c r="M9333">
        <v>0</v>
      </c>
      <c r="Q9333">
        <v>0</v>
      </c>
    </row>
    <row r="9334" spans="1:17" x14ac:dyDescent="0.25">
      <c r="A9334" t="s">
        <v>14191</v>
      </c>
      <c r="B9334" t="s">
        <v>14212</v>
      </c>
      <c r="C9334" t="s">
        <v>42046</v>
      </c>
      <c r="E9334" t="s">
        <v>42047</v>
      </c>
      <c r="F9334">
        <v>0</v>
      </c>
      <c r="G9334">
        <v>0</v>
      </c>
      <c r="H9334" t="s">
        <v>42048</v>
      </c>
      <c r="I9334" t="s">
        <v>14194</v>
      </c>
      <c r="L9334" t="s">
        <v>14196</v>
      </c>
      <c r="M9334">
        <v>0</v>
      </c>
      <c r="Q9334">
        <v>0</v>
      </c>
    </row>
    <row r="9335" spans="1:17" x14ac:dyDescent="0.25">
      <c r="A9335" t="s">
        <v>14191</v>
      </c>
      <c r="B9335" t="s">
        <v>14212</v>
      </c>
      <c r="C9335" t="s">
        <v>42049</v>
      </c>
      <c r="E9335" t="s">
        <v>42050</v>
      </c>
      <c r="F9335">
        <v>0</v>
      </c>
      <c r="G9335">
        <v>0</v>
      </c>
      <c r="H9335" t="s">
        <v>42051</v>
      </c>
      <c r="I9335" t="s">
        <v>14194</v>
      </c>
      <c r="L9335" t="s">
        <v>14196</v>
      </c>
      <c r="M9335">
        <v>0</v>
      </c>
      <c r="Q9335">
        <v>0</v>
      </c>
    </row>
    <row r="9336" spans="1:17" x14ac:dyDescent="0.25">
      <c r="A9336" t="s">
        <v>14191</v>
      </c>
      <c r="B9336" t="s">
        <v>14212</v>
      </c>
      <c r="C9336" t="s">
        <v>42052</v>
      </c>
      <c r="E9336" t="s">
        <v>42053</v>
      </c>
      <c r="F9336">
        <v>0</v>
      </c>
      <c r="G9336">
        <v>0</v>
      </c>
      <c r="H9336" t="s">
        <v>42054</v>
      </c>
      <c r="I9336" t="s">
        <v>14194</v>
      </c>
      <c r="L9336" t="s">
        <v>14196</v>
      </c>
      <c r="M9336">
        <v>0</v>
      </c>
      <c r="Q9336">
        <v>0</v>
      </c>
    </row>
    <row r="9337" spans="1:17" x14ac:dyDescent="0.25">
      <c r="A9337" t="s">
        <v>14191</v>
      </c>
      <c r="B9337" t="s">
        <v>14212</v>
      </c>
      <c r="C9337" t="s">
        <v>42055</v>
      </c>
      <c r="E9337" t="s">
        <v>42056</v>
      </c>
      <c r="F9337">
        <v>0</v>
      </c>
      <c r="G9337">
        <v>0</v>
      </c>
      <c r="H9337" t="s">
        <v>42057</v>
      </c>
      <c r="I9337" t="s">
        <v>14194</v>
      </c>
      <c r="L9337" t="s">
        <v>14196</v>
      </c>
      <c r="M9337">
        <v>0</v>
      </c>
      <c r="Q9337">
        <v>0</v>
      </c>
    </row>
    <row r="9338" spans="1:17" x14ac:dyDescent="0.25">
      <c r="A9338" t="s">
        <v>14191</v>
      </c>
      <c r="B9338" t="s">
        <v>14212</v>
      </c>
      <c r="C9338" t="s">
        <v>42058</v>
      </c>
      <c r="E9338" t="s">
        <v>42059</v>
      </c>
      <c r="F9338">
        <v>0</v>
      </c>
      <c r="G9338">
        <v>0</v>
      </c>
      <c r="H9338" t="s">
        <v>42060</v>
      </c>
      <c r="I9338" t="s">
        <v>14194</v>
      </c>
      <c r="L9338" t="s">
        <v>14196</v>
      </c>
      <c r="M9338">
        <v>0</v>
      </c>
      <c r="Q9338">
        <v>0</v>
      </c>
    </row>
    <row r="9339" spans="1:17" x14ac:dyDescent="0.25">
      <c r="A9339" t="s">
        <v>14191</v>
      </c>
      <c r="B9339" t="s">
        <v>14175</v>
      </c>
      <c r="C9339" t="s">
        <v>42061</v>
      </c>
      <c r="E9339" t="s">
        <v>42062</v>
      </c>
      <c r="F9339">
        <v>0</v>
      </c>
      <c r="G9339">
        <v>0</v>
      </c>
      <c r="H9339" t="s">
        <v>42063</v>
      </c>
      <c r="I9339" t="s">
        <v>14194</v>
      </c>
      <c r="L9339" t="s">
        <v>14196</v>
      </c>
      <c r="M9339">
        <v>0</v>
      </c>
      <c r="Q9339">
        <v>0</v>
      </c>
    </row>
    <row r="9340" spans="1:17" x14ac:dyDescent="0.25">
      <c r="A9340" t="s">
        <v>14191</v>
      </c>
      <c r="B9340" t="s">
        <v>14175</v>
      </c>
      <c r="C9340" t="s">
        <v>42064</v>
      </c>
      <c r="E9340" t="s">
        <v>42065</v>
      </c>
      <c r="F9340">
        <v>0</v>
      </c>
      <c r="G9340">
        <v>0</v>
      </c>
      <c r="H9340" t="s">
        <v>42066</v>
      </c>
      <c r="I9340" t="s">
        <v>14194</v>
      </c>
      <c r="L9340" t="s">
        <v>14196</v>
      </c>
      <c r="M9340">
        <v>0</v>
      </c>
      <c r="Q9340">
        <v>0</v>
      </c>
    </row>
    <row r="9341" spans="1:17" x14ac:dyDescent="0.25">
      <c r="A9341" t="s">
        <v>14191</v>
      </c>
      <c r="B9341" t="s">
        <v>14212</v>
      </c>
      <c r="C9341" t="s">
        <v>42067</v>
      </c>
      <c r="E9341" t="s">
        <v>42068</v>
      </c>
      <c r="F9341">
        <v>0</v>
      </c>
      <c r="G9341">
        <v>0</v>
      </c>
      <c r="H9341" t="s">
        <v>42069</v>
      </c>
      <c r="I9341" t="s">
        <v>14194</v>
      </c>
      <c r="L9341" t="s">
        <v>14196</v>
      </c>
      <c r="M9341">
        <v>0</v>
      </c>
      <c r="Q9341">
        <v>0</v>
      </c>
    </row>
    <row r="9342" spans="1:17" x14ac:dyDescent="0.25">
      <c r="A9342" t="s">
        <v>14191</v>
      </c>
      <c r="B9342" t="s">
        <v>14212</v>
      </c>
      <c r="C9342" t="s">
        <v>42070</v>
      </c>
      <c r="E9342" t="s">
        <v>42071</v>
      </c>
      <c r="F9342">
        <v>0</v>
      </c>
      <c r="G9342">
        <v>0</v>
      </c>
      <c r="H9342" t="s">
        <v>42072</v>
      </c>
      <c r="I9342" t="s">
        <v>14194</v>
      </c>
      <c r="L9342" t="s">
        <v>14196</v>
      </c>
      <c r="M9342">
        <v>0</v>
      </c>
      <c r="Q9342">
        <v>0</v>
      </c>
    </row>
    <row r="9343" spans="1:17" x14ac:dyDescent="0.25">
      <c r="A9343" t="s">
        <v>14191</v>
      </c>
      <c r="B9343" t="s">
        <v>14212</v>
      </c>
      <c r="C9343" t="s">
        <v>42073</v>
      </c>
      <c r="E9343" t="s">
        <v>42074</v>
      </c>
      <c r="F9343">
        <v>0</v>
      </c>
      <c r="G9343">
        <v>0</v>
      </c>
      <c r="H9343" t="s">
        <v>42075</v>
      </c>
      <c r="I9343" t="s">
        <v>14194</v>
      </c>
      <c r="L9343" t="s">
        <v>14196</v>
      </c>
      <c r="M9343">
        <v>0</v>
      </c>
      <c r="Q9343">
        <v>0</v>
      </c>
    </row>
    <row r="9344" spans="1:17" x14ac:dyDescent="0.25">
      <c r="A9344" t="s">
        <v>14191</v>
      </c>
      <c r="B9344" t="s">
        <v>14212</v>
      </c>
      <c r="C9344" t="s">
        <v>42076</v>
      </c>
      <c r="E9344" t="s">
        <v>42077</v>
      </c>
      <c r="F9344">
        <v>0</v>
      </c>
      <c r="G9344">
        <v>0</v>
      </c>
      <c r="H9344" t="s">
        <v>42078</v>
      </c>
      <c r="I9344" t="s">
        <v>14194</v>
      </c>
      <c r="L9344" t="s">
        <v>14196</v>
      </c>
      <c r="M9344">
        <v>0</v>
      </c>
      <c r="Q9344">
        <v>0</v>
      </c>
    </row>
    <row r="9345" spans="1:18" x14ac:dyDescent="0.25">
      <c r="A9345" t="s">
        <v>14191</v>
      </c>
      <c r="B9345" t="s">
        <v>14212</v>
      </c>
      <c r="C9345" t="s">
        <v>42079</v>
      </c>
      <c r="E9345" t="s">
        <v>42080</v>
      </c>
      <c r="F9345">
        <v>0</v>
      </c>
      <c r="G9345">
        <v>0</v>
      </c>
      <c r="H9345" t="s">
        <v>14632</v>
      </c>
      <c r="I9345" t="s">
        <v>14194</v>
      </c>
      <c r="L9345" t="s">
        <v>14196</v>
      </c>
      <c r="M9345">
        <v>0</v>
      </c>
      <c r="Q9345">
        <v>0</v>
      </c>
    </row>
    <row r="9346" spans="1:18" x14ac:dyDescent="0.25">
      <c r="A9346" t="s">
        <v>14191</v>
      </c>
      <c r="B9346" t="s">
        <v>14175</v>
      </c>
      <c r="C9346" t="s">
        <v>42081</v>
      </c>
      <c r="E9346" t="s">
        <v>42082</v>
      </c>
      <c r="F9346">
        <v>0</v>
      </c>
      <c r="G9346">
        <v>0</v>
      </c>
      <c r="H9346" t="s">
        <v>42083</v>
      </c>
      <c r="I9346" t="s">
        <v>14194</v>
      </c>
      <c r="L9346" t="s">
        <v>14196</v>
      </c>
      <c r="M9346">
        <v>0</v>
      </c>
      <c r="Q9346">
        <v>0</v>
      </c>
    </row>
    <row r="9347" spans="1:18" x14ac:dyDescent="0.25">
      <c r="A9347" t="s">
        <v>14191</v>
      </c>
      <c r="B9347" t="s">
        <v>14212</v>
      </c>
      <c r="C9347" t="s">
        <v>42084</v>
      </c>
      <c r="E9347" t="s">
        <v>42085</v>
      </c>
      <c r="F9347">
        <v>0</v>
      </c>
      <c r="G9347">
        <v>0</v>
      </c>
      <c r="H9347" t="s">
        <v>42086</v>
      </c>
      <c r="I9347" t="s">
        <v>14194</v>
      </c>
      <c r="L9347" t="s">
        <v>14196</v>
      </c>
      <c r="M9347">
        <v>0</v>
      </c>
      <c r="Q9347">
        <v>0</v>
      </c>
    </row>
    <row r="9348" spans="1:18" x14ac:dyDescent="0.25">
      <c r="A9348" t="s">
        <v>14191</v>
      </c>
      <c r="B9348" t="s">
        <v>14212</v>
      </c>
      <c r="C9348" t="s">
        <v>42087</v>
      </c>
      <c r="E9348" t="s">
        <v>42088</v>
      </c>
      <c r="F9348">
        <v>0</v>
      </c>
      <c r="G9348">
        <v>0</v>
      </c>
      <c r="H9348" t="s">
        <v>42089</v>
      </c>
      <c r="I9348" t="s">
        <v>14194</v>
      </c>
      <c r="L9348" t="s">
        <v>14196</v>
      </c>
      <c r="M9348">
        <v>0</v>
      </c>
      <c r="Q9348">
        <v>0</v>
      </c>
    </row>
    <row r="9349" spans="1:18" x14ac:dyDescent="0.25">
      <c r="A9349" t="s">
        <v>14191</v>
      </c>
      <c r="B9349" t="s">
        <v>14175</v>
      </c>
      <c r="C9349" t="s">
        <v>42090</v>
      </c>
      <c r="E9349" t="s">
        <v>42091</v>
      </c>
      <c r="F9349">
        <v>0</v>
      </c>
      <c r="G9349">
        <v>0</v>
      </c>
      <c r="H9349" t="s">
        <v>42092</v>
      </c>
      <c r="I9349" t="s">
        <v>14194</v>
      </c>
      <c r="L9349" t="s">
        <v>14196</v>
      </c>
      <c r="M9349">
        <v>0</v>
      </c>
      <c r="Q9349">
        <v>0</v>
      </c>
    </row>
    <row r="9350" spans="1:18" x14ac:dyDescent="0.25">
      <c r="A9350" t="s">
        <v>14191</v>
      </c>
      <c r="B9350" t="s">
        <v>14175</v>
      </c>
      <c r="C9350" t="s">
        <v>42093</v>
      </c>
      <c r="E9350" t="s">
        <v>42094</v>
      </c>
      <c r="F9350">
        <v>0</v>
      </c>
      <c r="G9350">
        <v>0</v>
      </c>
      <c r="H9350" t="s">
        <v>42095</v>
      </c>
      <c r="I9350" t="s">
        <v>14194</v>
      </c>
      <c r="K9350" t="s">
        <v>38694</v>
      </c>
      <c r="L9350" t="s">
        <v>14196</v>
      </c>
      <c r="M9350">
        <v>0</v>
      </c>
      <c r="Q9350">
        <v>0</v>
      </c>
    </row>
    <row r="9351" spans="1:18" x14ac:dyDescent="0.25">
      <c r="A9351" t="s">
        <v>14191</v>
      </c>
      <c r="B9351" t="s">
        <v>14175</v>
      </c>
      <c r="C9351" t="s">
        <v>42096</v>
      </c>
      <c r="E9351" t="s">
        <v>42097</v>
      </c>
      <c r="F9351">
        <v>0</v>
      </c>
      <c r="G9351">
        <v>0</v>
      </c>
      <c r="H9351" t="s">
        <v>42098</v>
      </c>
      <c r="I9351" t="s">
        <v>14194</v>
      </c>
      <c r="L9351" t="s">
        <v>14196</v>
      </c>
      <c r="M9351">
        <v>0</v>
      </c>
      <c r="Q9351">
        <v>0</v>
      </c>
    </row>
    <row r="9352" spans="1:18" x14ac:dyDescent="0.25">
      <c r="A9352" t="s">
        <v>14191</v>
      </c>
      <c r="B9352" t="s">
        <v>14212</v>
      </c>
      <c r="C9352" t="s">
        <v>42099</v>
      </c>
      <c r="E9352" t="s">
        <v>42100</v>
      </c>
      <c r="F9352">
        <v>0</v>
      </c>
      <c r="G9352">
        <v>0</v>
      </c>
      <c r="H9352" t="s">
        <v>42101</v>
      </c>
      <c r="I9352" t="s">
        <v>14194</v>
      </c>
      <c r="L9352" t="s">
        <v>14196</v>
      </c>
      <c r="M9352">
        <v>0</v>
      </c>
      <c r="Q9352">
        <v>0</v>
      </c>
    </row>
    <row r="9353" spans="1:18" x14ac:dyDescent="0.25">
      <c r="A9353" t="s">
        <v>14191</v>
      </c>
      <c r="B9353" t="s">
        <v>14212</v>
      </c>
      <c r="C9353" t="s">
        <v>42102</v>
      </c>
      <c r="E9353" t="s">
        <v>42103</v>
      </c>
      <c r="F9353">
        <v>0</v>
      </c>
      <c r="G9353">
        <v>0</v>
      </c>
      <c r="H9353" t="s">
        <v>42104</v>
      </c>
      <c r="I9353" t="s">
        <v>14194</v>
      </c>
      <c r="L9353" t="s">
        <v>14196</v>
      </c>
      <c r="M9353">
        <v>0</v>
      </c>
      <c r="Q9353">
        <v>0</v>
      </c>
    </row>
    <row r="9354" spans="1:18" x14ac:dyDescent="0.25">
      <c r="A9354" t="s">
        <v>14191</v>
      </c>
      <c r="B9354" t="s">
        <v>14212</v>
      </c>
      <c r="C9354" t="s">
        <v>42105</v>
      </c>
      <c r="E9354" t="s">
        <v>42106</v>
      </c>
      <c r="F9354">
        <v>0</v>
      </c>
      <c r="G9354">
        <v>0</v>
      </c>
      <c r="H9354" t="s">
        <v>42107</v>
      </c>
      <c r="I9354" t="s">
        <v>14194</v>
      </c>
      <c r="L9354" t="s">
        <v>14196</v>
      </c>
      <c r="M9354">
        <v>0</v>
      </c>
      <c r="Q9354">
        <v>0</v>
      </c>
    </row>
    <row r="9355" spans="1:18" x14ac:dyDescent="0.25">
      <c r="A9355" t="s">
        <v>14191</v>
      </c>
      <c r="B9355" t="s">
        <v>14212</v>
      </c>
      <c r="C9355" t="s">
        <v>42108</v>
      </c>
      <c r="E9355" t="s">
        <v>42109</v>
      </c>
      <c r="F9355">
        <v>0</v>
      </c>
      <c r="G9355">
        <v>0</v>
      </c>
      <c r="H9355" t="s">
        <v>42110</v>
      </c>
      <c r="I9355" t="s">
        <v>14194</v>
      </c>
      <c r="L9355" t="s">
        <v>14196</v>
      </c>
      <c r="M9355">
        <v>0</v>
      </c>
      <c r="Q9355">
        <v>0</v>
      </c>
    </row>
    <row r="9356" spans="1:18" x14ac:dyDescent="0.25">
      <c r="A9356" t="s">
        <v>14191</v>
      </c>
      <c r="B9356" t="s">
        <v>14212</v>
      </c>
      <c r="C9356" t="s">
        <v>42111</v>
      </c>
      <c r="E9356" t="s">
        <v>42112</v>
      </c>
      <c r="F9356">
        <v>0</v>
      </c>
      <c r="G9356">
        <v>0</v>
      </c>
      <c r="H9356" t="s">
        <v>42113</v>
      </c>
      <c r="I9356" t="s">
        <v>14194</v>
      </c>
      <c r="L9356" t="s">
        <v>14196</v>
      </c>
      <c r="M9356">
        <v>0</v>
      </c>
      <c r="Q9356">
        <v>0</v>
      </c>
    </row>
    <row r="9357" spans="1:18" x14ac:dyDescent="0.25">
      <c r="A9357" t="s">
        <v>14191</v>
      </c>
      <c r="B9357" t="s">
        <v>14212</v>
      </c>
      <c r="C9357" t="s">
        <v>5159</v>
      </c>
      <c r="D9357" t="s">
        <v>42114</v>
      </c>
      <c r="E9357" t="s">
        <v>42115</v>
      </c>
      <c r="F9357">
        <v>0</v>
      </c>
      <c r="G9357">
        <v>0</v>
      </c>
      <c r="H9357" t="s">
        <v>42116</v>
      </c>
      <c r="I9357" t="s">
        <v>38829</v>
      </c>
      <c r="J9357">
        <v>5904067606920</v>
      </c>
      <c r="K9357" t="s">
        <v>42117</v>
      </c>
      <c r="L9357" t="s">
        <v>1377</v>
      </c>
      <c r="M9357">
        <v>159.37</v>
      </c>
      <c r="O9357" t="s">
        <v>42118</v>
      </c>
      <c r="P9357" t="s">
        <v>7750</v>
      </c>
      <c r="Q9357">
        <v>36.22</v>
      </c>
      <c r="R9357" t="s">
        <v>14953</v>
      </c>
    </row>
    <row r="9358" spans="1:18" x14ac:dyDescent="0.25">
      <c r="A9358" t="s">
        <v>14191</v>
      </c>
      <c r="B9358" t="s">
        <v>14212</v>
      </c>
      <c r="C9358" t="s">
        <v>5158</v>
      </c>
      <c r="E9358" t="s">
        <v>42119</v>
      </c>
      <c r="F9358">
        <v>0</v>
      </c>
      <c r="G9358">
        <v>0</v>
      </c>
      <c r="H9358" t="s">
        <v>42120</v>
      </c>
      <c r="I9358" t="s">
        <v>14194</v>
      </c>
      <c r="J9358">
        <v>5904067606913</v>
      </c>
      <c r="K9358" t="s">
        <v>42121</v>
      </c>
      <c r="L9358" t="s">
        <v>1377</v>
      </c>
      <c r="M9358">
        <v>161.72999999999999</v>
      </c>
      <c r="O9358" t="s">
        <v>42122</v>
      </c>
      <c r="P9358" t="s">
        <v>7749</v>
      </c>
      <c r="Q9358">
        <v>36.76</v>
      </c>
      <c r="R9358" t="s">
        <v>14953</v>
      </c>
    </row>
    <row r="9359" spans="1:18" x14ac:dyDescent="0.25">
      <c r="A9359" t="s">
        <v>14191</v>
      </c>
      <c r="B9359" t="s">
        <v>14212</v>
      </c>
      <c r="C9359" t="s">
        <v>42123</v>
      </c>
      <c r="E9359" t="s">
        <v>42124</v>
      </c>
      <c r="F9359">
        <v>0</v>
      </c>
      <c r="G9359">
        <v>0</v>
      </c>
      <c r="H9359" t="s">
        <v>42125</v>
      </c>
      <c r="I9359" t="s">
        <v>14194</v>
      </c>
      <c r="L9359" t="s">
        <v>14196</v>
      </c>
      <c r="M9359">
        <v>0</v>
      </c>
      <c r="Q9359">
        <v>0</v>
      </c>
    </row>
    <row r="9360" spans="1:18" x14ac:dyDescent="0.25">
      <c r="A9360" t="s">
        <v>14191</v>
      </c>
      <c r="B9360" t="s">
        <v>14212</v>
      </c>
      <c r="C9360" t="s">
        <v>42126</v>
      </c>
      <c r="E9360" t="s">
        <v>42127</v>
      </c>
      <c r="F9360">
        <v>0</v>
      </c>
      <c r="G9360">
        <v>0</v>
      </c>
      <c r="H9360" t="s">
        <v>42128</v>
      </c>
      <c r="I9360" t="s">
        <v>14194</v>
      </c>
      <c r="K9360" t="s">
        <v>41321</v>
      </c>
      <c r="L9360" t="s">
        <v>14196</v>
      </c>
      <c r="M9360">
        <v>0</v>
      </c>
      <c r="Q9360">
        <v>0</v>
      </c>
    </row>
    <row r="9361" spans="1:17" x14ac:dyDescent="0.25">
      <c r="A9361" t="s">
        <v>14191</v>
      </c>
      <c r="B9361" t="s">
        <v>14212</v>
      </c>
      <c r="C9361" t="s">
        <v>42129</v>
      </c>
      <c r="E9361" t="s">
        <v>42130</v>
      </c>
      <c r="F9361">
        <v>0</v>
      </c>
      <c r="G9361">
        <v>0</v>
      </c>
      <c r="H9361" t="s">
        <v>42131</v>
      </c>
      <c r="I9361" t="s">
        <v>14194</v>
      </c>
      <c r="L9361" t="s">
        <v>14196</v>
      </c>
      <c r="M9361">
        <v>0</v>
      </c>
      <c r="Q9361">
        <v>0</v>
      </c>
    </row>
    <row r="9362" spans="1:17" x14ac:dyDescent="0.25">
      <c r="A9362" t="s">
        <v>14191</v>
      </c>
      <c r="B9362" t="s">
        <v>14212</v>
      </c>
      <c r="C9362" t="s">
        <v>42132</v>
      </c>
      <c r="E9362" t="s">
        <v>42133</v>
      </c>
      <c r="F9362">
        <v>0</v>
      </c>
      <c r="G9362">
        <v>0</v>
      </c>
      <c r="H9362" t="s">
        <v>42134</v>
      </c>
      <c r="I9362" t="s">
        <v>14194</v>
      </c>
      <c r="L9362" t="s">
        <v>14196</v>
      </c>
      <c r="M9362">
        <v>0</v>
      </c>
      <c r="Q9362">
        <v>0</v>
      </c>
    </row>
    <row r="9363" spans="1:17" x14ac:dyDescent="0.25">
      <c r="A9363" t="s">
        <v>14191</v>
      </c>
      <c r="B9363" t="s">
        <v>14212</v>
      </c>
      <c r="C9363" t="s">
        <v>42135</v>
      </c>
      <c r="E9363" t="s">
        <v>42136</v>
      </c>
      <c r="F9363">
        <v>0</v>
      </c>
      <c r="G9363">
        <v>0</v>
      </c>
      <c r="H9363" t="s">
        <v>42137</v>
      </c>
      <c r="I9363" t="s">
        <v>14194</v>
      </c>
      <c r="L9363" t="s">
        <v>14196</v>
      </c>
      <c r="M9363">
        <v>0</v>
      </c>
      <c r="Q9363">
        <v>0</v>
      </c>
    </row>
    <row r="9364" spans="1:17" x14ac:dyDescent="0.25">
      <c r="A9364" t="s">
        <v>14191</v>
      </c>
      <c r="B9364" t="s">
        <v>14212</v>
      </c>
      <c r="C9364" t="s">
        <v>42138</v>
      </c>
      <c r="E9364" t="s">
        <v>42139</v>
      </c>
      <c r="F9364">
        <v>0</v>
      </c>
      <c r="G9364">
        <v>0</v>
      </c>
      <c r="H9364" t="s">
        <v>42140</v>
      </c>
      <c r="I9364" t="s">
        <v>14194</v>
      </c>
      <c r="L9364" t="s">
        <v>14196</v>
      </c>
      <c r="M9364">
        <v>0</v>
      </c>
      <c r="Q9364">
        <v>0</v>
      </c>
    </row>
    <row r="9365" spans="1:17" x14ac:dyDescent="0.25">
      <c r="A9365" t="s">
        <v>14191</v>
      </c>
      <c r="B9365" t="s">
        <v>14212</v>
      </c>
      <c r="C9365" t="s">
        <v>42141</v>
      </c>
      <c r="E9365" t="s">
        <v>42142</v>
      </c>
      <c r="F9365">
        <v>0</v>
      </c>
      <c r="G9365">
        <v>0</v>
      </c>
      <c r="H9365" t="s">
        <v>42143</v>
      </c>
      <c r="I9365" t="s">
        <v>14194</v>
      </c>
      <c r="L9365" t="s">
        <v>14196</v>
      </c>
      <c r="M9365">
        <v>0</v>
      </c>
      <c r="Q9365">
        <v>0</v>
      </c>
    </row>
    <row r="9366" spans="1:17" x14ac:dyDescent="0.25">
      <c r="A9366" t="s">
        <v>14191</v>
      </c>
      <c r="B9366" t="s">
        <v>14212</v>
      </c>
      <c r="C9366" t="s">
        <v>42144</v>
      </c>
      <c r="E9366" t="s">
        <v>42145</v>
      </c>
      <c r="F9366">
        <v>0</v>
      </c>
      <c r="G9366">
        <v>0</v>
      </c>
      <c r="H9366" t="s">
        <v>42146</v>
      </c>
      <c r="I9366" t="s">
        <v>14194</v>
      </c>
      <c r="K9366" t="s">
        <v>41080</v>
      </c>
      <c r="L9366" t="s">
        <v>14196</v>
      </c>
      <c r="M9366">
        <v>0</v>
      </c>
      <c r="Q9366">
        <v>0</v>
      </c>
    </row>
    <row r="9367" spans="1:17" x14ac:dyDescent="0.25">
      <c r="A9367" t="s">
        <v>14191</v>
      </c>
      <c r="B9367" t="s">
        <v>14175</v>
      </c>
      <c r="C9367" t="s">
        <v>42147</v>
      </c>
      <c r="E9367" t="s">
        <v>41914</v>
      </c>
      <c r="F9367">
        <v>0</v>
      </c>
      <c r="G9367">
        <v>0</v>
      </c>
      <c r="H9367" t="s">
        <v>42148</v>
      </c>
      <c r="I9367" t="s">
        <v>14194</v>
      </c>
      <c r="L9367" t="s">
        <v>14196</v>
      </c>
      <c r="M9367">
        <v>0</v>
      </c>
      <c r="Q9367">
        <v>0</v>
      </c>
    </row>
    <row r="9368" spans="1:17" x14ac:dyDescent="0.25">
      <c r="A9368" t="s">
        <v>14191</v>
      </c>
      <c r="B9368" t="s">
        <v>14212</v>
      </c>
      <c r="C9368" t="s">
        <v>42149</v>
      </c>
      <c r="E9368" t="s">
        <v>42150</v>
      </c>
      <c r="F9368">
        <v>0</v>
      </c>
      <c r="G9368">
        <v>0</v>
      </c>
      <c r="H9368" t="s">
        <v>42151</v>
      </c>
      <c r="I9368" t="s">
        <v>14194</v>
      </c>
      <c r="L9368" t="s">
        <v>14196</v>
      </c>
      <c r="M9368">
        <v>1000</v>
      </c>
      <c r="Q9368">
        <v>0</v>
      </c>
    </row>
    <row r="9369" spans="1:17" x14ac:dyDescent="0.25">
      <c r="A9369" t="s">
        <v>14191</v>
      </c>
      <c r="B9369" t="s">
        <v>14212</v>
      </c>
      <c r="C9369" t="s">
        <v>42152</v>
      </c>
      <c r="E9369" t="s">
        <v>42153</v>
      </c>
      <c r="F9369">
        <v>0</v>
      </c>
      <c r="G9369">
        <v>0</v>
      </c>
      <c r="H9369" t="s">
        <v>42154</v>
      </c>
      <c r="I9369" t="s">
        <v>14194</v>
      </c>
      <c r="L9369" t="s">
        <v>14196</v>
      </c>
      <c r="M9369">
        <v>0</v>
      </c>
      <c r="Q9369">
        <v>0</v>
      </c>
    </row>
    <row r="9370" spans="1:17" x14ac:dyDescent="0.25">
      <c r="A9370" t="s">
        <v>14191</v>
      </c>
      <c r="B9370" t="s">
        <v>14212</v>
      </c>
      <c r="C9370" t="s">
        <v>42155</v>
      </c>
      <c r="E9370" t="s">
        <v>42156</v>
      </c>
      <c r="F9370">
        <v>0</v>
      </c>
      <c r="G9370">
        <v>0</v>
      </c>
      <c r="H9370" t="s">
        <v>42157</v>
      </c>
      <c r="I9370" t="s">
        <v>14194</v>
      </c>
      <c r="L9370" t="s">
        <v>14196</v>
      </c>
      <c r="M9370">
        <v>0</v>
      </c>
      <c r="Q9370">
        <v>0</v>
      </c>
    </row>
    <row r="9371" spans="1:17" x14ac:dyDescent="0.25">
      <c r="A9371" t="s">
        <v>14191</v>
      </c>
      <c r="B9371" t="s">
        <v>14212</v>
      </c>
      <c r="C9371" t="s">
        <v>42158</v>
      </c>
      <c r="E9371" t="s">
        <v>42159</v>
      </c>
      <c r="F9371">
        <v>0</v>
      </c>
      <c r="G9371">
        <v>0</v>
      </c>
      <c r="H9371" t="s">
        <v>42160</v>
      </c>
      <c r="I9371" t="s">
        <v>14194</v>
      </c>
      <c r="L9371" t="s">
        <v>14196</v>
      </c>
      <c r="M9371">
        <v>0</v>
      </c>
      <c r="Q9371">
        <v>0</v>
      </c>
    </row>
    <row r="9372" spans="1:17" x14ac:dyDescent="0.25">
      <c r="A9372" t="s">
        <v>14191</v>
      </c>
      <c r="B9372" t="s">
        <v>14212</v>
      </c>
      <c r="C9372" t="s">
        <v>42161</v>
      </c>
      <c r="E9372" t="s">
        <v>42021</v>
      </c>
      <c r="F9372">
        <v>0</v>
      </c>
      <c r="G9372">
        <v>0</v>
      </c>
      <c r="H9372" t="s">
        <v>42162</v>
      </c>
      <c r="I9372" t="s">
        <v>14194</v>
      </c>
      <c r="L9372" t="s">
        <v>14196</v>
      </c>
      <c r="M9372">
        <v>0</v>
      </c>
      <c r="Q9372">
        <v>0</v>
      </c>
    </row>
    <row r="9373" spans="1:17" x14ac:dyDescent="0.25">
      <c r="A9373" t="s">
        <v>14191</v>
      </c>
      <c r="B9373" t="s">
        <v>14212</v>
      </c>
      <c r="C9373" t="s">
        <v>42163</v>
      </c>
      <c r="E9373" t="s">
        <v>42164</v>
      </c>
      <c r="F9373">
        <v>0</v>
      </c>
      <c r="G9373">
        <v>0</v>
      </c>
      <c r="H9373" t="s">
        <v>42165</v>
      </c>
      <c r="I9373" t="s">
        <v>14194</v>
      </c>
      <c r="L9373" t="s">
        <v>14196</v>
      </c>
      <c r="M9373">
        <v>0</v>
      </c>
      <c r="Q9373">
        <v>0</v>
      </c>
    </row>
    <row r="9374" spans="1:17" x14ac:dyDescent="0.25">
      <c r="A9374" t="s">
        <v>14191</v>
      </c>
      <c r="B9374" t="s">
        <v>14175</v>
      </c>
      <c r="C9374" t="s">
        <v>42166</v>
      </c>
      <c r="E9374" t="s">
        <v>42167</v>
      </c>
      <c r="F9374">
        <v>0</v>
      </c>
      <c r="G9374">
        <v>0</v>
      </c>
      <c r="H9374" t="s">
        <v>42168</v>
      </c>
      <c r="I9374" t="s">
        <v>14194</v>
      </c>
      <c r="L9374" t="s">
        <v>14196</v>
      </c>
      <c r="M9374">
        <v>0</v>
      </c>
      <c r="Q9374">
        <v>0</v>
      </c>
    </row>
    <row r="9375" spans="1:17" x14ac:dyDescent="0.25">
      <c r="A9375" t="s">
        <v>14191</v>
      </c>
      <c r="B9375" t="s">
        <v>14212</v>
      </c>
      <c r="C9375" t="s">
        <v>42169</v>
      </c>
      <c r="E9375" t="s">
        <v>42170</v>
      </c>
      <c r="F9375">
        <v>0</v>
      </c>
      <c r="G9375">
        <v>0</v>
      </c>
      <c r="H9375" t="s">
        <v>42171</v>
      </c>
      <c r="I9375" t="s">
        <v>14194</v>
      </c>
      <c r="L9375" t="s">
        <v>14196</v>
      </c>
      <c r="M9375">
        <v>0</v>
      </c>
      <c r="Q9375">
        <v>0</v>
      </c>
    </row>
    <row r="9376" spans="1:17" x14ac:dyDescent="0.25">
      <c r="A9376" t="s">
        <v>14191</v>
      </c>
      <c r="B9376" t="s">
        <v>14212</v>
      </c>
      <c r="C9376" t="s">
        <v>42172</v>
      </c>
      <c r="E9376" t="s">
        <v>42173</v>
      </c>
      <c r="F9376">
        <v>0</v>
      </c>
      <c r="G9376">
        <v>0</v>
      </c>
      <c r="H9376" t="s">
        <v>42174</v>
      </c>
      <c r="I9376" t="s">
        <v>14194</v>
      </c>
      <c r="L9376" t="s">
        <v>14196</v>
      </c>
      <c r="M9376">
        <v>0</v>
      </c>
      <c r="Q9376">
        <v>0</v>
      </c>
    </row>
    <row r="9377" spans="1:17" x14ac:dyDescent="0.25">
      <c r="A9377" t="s">
        <v>14191</v>
      </c>
      <c r="B9377" t="s">
        <v>14212</v>
      </c>
      <c r="C9377" t="s">
        <v>42175</v>
      </c>
      <c r="E9377" t="s">
        <v>42176</v>
      </c>
      <c r="F9377">
        <v>0</v>
      </c>
      <c r="G9377">
        <v>0</v>
      </c>
      <c r="H9377" t="s">
        <v>42177</v>
      </c>
      <c r="I9377" t="s">
        <v>14194</v>
      </c>
      <c r="L9377" t="s">
        <v>14196</v>
      </c>
      <c r="M9377">
        <v>0</v>
      </c>
      <c r="Q9377">
        <v>0</v>
      </c>
    </row>
    <row r="9378" spans="1:17" x14ac:dyDescent="0.25">
      <c r="A9378" t="s">
        <v>14191</v>
      </c>
      <c r="B9378" t="s">
        <v>14212</v>
      </c>
      <c r="C9378" t="s">
        <v>42178</v>
      </c>
      <c r="E9378" t="s">
        <v>42179</v>
      </c>
      <c r="F9378">
        <v>0</v>
      </c>
      <c r="G9378">
        <v>0</v>
      </c>
      <c r="H9378" t="s">
        <v>42180</v>
      </c>
      <c r="I9378" t="s">
        <v>14194</v>
      </c>
      <c r="L9378" t="s">
        <v>14196</v>
      </c>
      <c r="M9378">
        <v>0</v>
      </c>
      <c r="O9378" t="s">
        <v>42181</v>
      </c>
      <c r="Q9378">
        <v>0</v>
      </c>
    </row>
    <row r="9379" spans="1:17" x14ac:dyDescent="0.25">
      <c r="A9379" t="s">
        <v>14191</v>
      </c>
      <c r="B9379" t="s">
        <v>14212</v>
      </c>
      <c r="C9379" t="s">
        <v>42182</v>
      </c>
      <c r="E9379" t="s">
        <v>42183</v>
      </c>
      <c r="F9379">
        <v>0</v>
      </c>
      <c r="G9379">
        <v>0</v>
      </c>
      <c r="H9379" t="s">
        <v>42184</v>
      </c>
      <c r="I9379" t="s">
        <v>14194</v>
      </c>
      <c r="L9379" t="s">
        <v>14196</v>
      </c>
      <c r="M9379">
        <v>0</v>
      </c>
      <c r="Q9379">
        <v>0</v>
      </c>
    </row>
    <row r="9380" spans="1:17" x14ac:dyDescent="0.25">
      <c r="A9380" t="s">
        <v>14191</v>
      </c>
      <c r="B9380" t="s">
        <v>14212</v>
      </c>
      <c r="C9380" t="s">
        <v>42185</v>
      </c>
      <c r="E9380" t="s">
        <v>42186</v>
      </c>
      <c r="F9380">
        <v>0</v>
      </c>
      <c r="G9380">
        <v>0</v>
      </c>
      <c r="H9380" t="s">
        <v>42187</v>
      </c>
      <c r="I9380" t="s">
        <v>14194</v>
      </c>
      <c r="L9380" t="s">
        <v>14196</v>
      </c>
      <c r="M9380">
        <v>0</v>
      </c>
      <c r="Q9380">
        <v>0</v>
      </c>
    </row>
    <row r="9381" spans="1:17" x14ac:dyDescent="0.25">
      <c r="A9381" t="s">
        <v>14191</v>
      </c>
      <c r="B9381" t="s">
        <v>14212</v>
      </c>
      <c r="C9381" t="s">
        <v>42188</v>
      </c>
      <c r="E9381" t="s">
        <v>42189</v>
      </c>
      <c r="F9381">
        <v>0</v>
      </c>
      <c r="G9381">
        <v>0</v>
      </c>
      <c r="H9381" t="s">
        <v>42190</v>
      </c>
      <c r="I9381" t="s">
        <v>14194</v>
      </c>
      <c r="L9381" t="s">
        <v>14196</v>
      </c>
      <c r="M9381">
        <v>0</v>
      </c>
      <c r="Q9381">
        <v>0</v>
      </c>
    </row>
    <row r="9382" spans="1:17" x14ac:dyDescent="0.25">
      <c r="A9382" t="s">
        <v>14191</v>
      </c>
      <c r="B9382" t="s">
        <v>14212</v>
      </c>
      <c r="C9382" t="s">
        <v>42191</v>
      </c>
      <c r="E9382" t="s">
        <v>42192</v>
      </c>
      <c r="F9382">
        <v>0</v>
      </c>
      <c r="G9382">
        <v>0</v>
      </c>
      <c r="H9382" t="s">
        <v>42193</v>
      </c>
      <c r="I9382" t="s">
        <v>14194</v>
      </c>
      <c r="L9382" t="s">
        <v>14196</v>
      </c>
      <c r="M9382">
        <v>0</v>
      </c>
      <c r="Q9382">
        <v>0</v>
      </c>
    </row>
    <row r="9383" spans="1:17" x14ac:dyDescent="0.25">
      <c r="A9383" t="s">
        <v>14191</v>
      </c>
      <c r="B9383" t="s">
        <v>14175</v>
      </c>
      <c r="C9383" t="s">
        <v>42194</v>
      </c>
      <c r="E9383" t="s">
        <v>42195</v>
      </c>
      <c r="F9383">
        <v>0</v>
      </c>
      <c r="G9383">
        <v>0</v>
      </c>
      <c r="H9383" t="s">
        <v>42196</v>
      </c>
      <c r="I9383" t="s">
        <v>14194</v>
      </c>
      <c r="L9383" t="s">
        <v>14196</v>
      </c>
      <c r="M9383">
        <v>0</v>
      </c>
      <c r="Q9383">
        <v>0</v>
      </c>
    </row>
    <row r="9384" spans="1:17" x14ac:dyDescent="0.25">
      <c r="A9384" t="s">
        <v>14191</v>
      </c>
      <c r="B9384" t="s">
        <v>14175</v>
      </c>
      <c r="C9384" t="s">
        <v>42197</v>
      </c>
      <c r="E9384" t="s">
        <v>42198</v>
      </c>
      <c r="F9384">
        <v>0</v>
      </c>
      <c r="G9384">
        <v>0</v>
      </c>
      <c r="H9384" t="s">
        <v>42199</v>
      </c>
      <c r="I9384" t="s">
        <v>14194</v>
      </c>
      <c r="L9384" t="s">
        <v>14196</v>
      </c>
      <c r="M9384">
        <v>0</v>
      </c>
      <c r="Q9384">
        <v>0</v>
      </c>
    </row>
    <row r="9385" spans="1:17" x14ac:dyDescent="0.25">
      <c r="A9385" t="s">
        <v>14191</v>
      </c>
      <c r="B9385" t="s">
        <v>14212</v>
      </c>
      <c r="C9385" t="s">
        <v>42200</v>
      </c>
      <c r="E9385" t="s">
        <v>42201</v>
      </c>
      <c r="F9385">
        <v>0</v>
      </c>
      <c r="G9385">
        <v>0</v>
      </c>
      <c r="H9385" t="s">
        <v>42202</v>
      </c>
      <c r="I9385" t="s">
        <v>14194</v>
      </c>
      <c r="L9385" t="s">
        <v>14196</v>
      </c>
      <c r="M9385">
        <v>0</v>
      </c>
      <c r="Q9385">
        <v>0</v>
      </c>
    </row>
    <row r="9386" spans="1:17" x14ac:dyDescent="0.25">
      <c r="A9386" t="s">
        <v>14191</v>
      </c>
      <c r="B9386" t="s">
        <v>14212</v>
      </c>
      <c r="C9386" t="s">
        <v>42203</v>
      </c>
      <c r="E9386" t="s">
        <v>42204</v>
      </c>
      <c r="F9386">
        <v>0</v>
      </c>
      <c r="G9386">
        <v>0</v>
      </c>
      <c r="H9386" t="s">
        <v>42205</v>
      </c>
      <c r="I9386" t="s">
        <v>14194</v>
      </c>
      <c r="L9386" t="s">
        <v>14196</v>
      </c>
      <c r="M9386">
        <v>0</v>
      </c>
      <c r="Q9386">
        <v>0</v>
      </c>
    </row>
    <row r="9387" spans="1:17" x14ac:dyDescent="0.25">
      <c r="A9387" t="s">
        <v>14191</v>
      </c>
      <c r="B9387" t="s">
        <v>14212</v>
      </c>
      <c r="C9387" t="s">
        <v>42206</v>
      </c>
      <c r="E9387" t="s">
        <v>42207</v>
      </c>
      <c r="F9387">
        <v>0</v>
      </c>
      <c r="G9387">
        <v>0</v>
      </c>
      <c r="H9387" t="s">
        <v>42208</v>
      </c>
      <c r="I9387" t="s">
        <v>14194</v>
      </c>
      <c r="L9387" t="s">
        <v>14196</v>
      </c>
      <c r="M9387">
        <v>0</v>
      </c>
      <c r="Q9387">
        <v>0</v>
      </c>
    </row>
    <row r="9388" spans="1:17" x14ac:dyDescent="0.25">
      <c r="A9388" t="s">
        <v>14191</v>
      </c>
      <c r="B9388" t="s">
        <v>14212</v>
      </c>
      <c r="C9388" t="s">
        <v>42209</v>
      </c>
      <c r="E9388" t="s">
        <v>42210</v>
      </c>
      <c r="F9388">
        <v>0</v>
      </c>
      <c r="G9388">
        <v>0</v>
      </c>
      <c r="H9388" t="s">
        <v>42211</v>
      </c>
      <c r="I9388" t="s">
        <v>14194</v>
      </c>
      <c r="L9388" t="s">
        <v>14196</v>
      </c>
      <c r="M9388">
        <v>0</v>
      </c>
      <c r="Q9388">
        <v>0</v>
      </c>
    </row>
    <row r="9389" spans="1:17" x14ac:dyDescent="0.25">
      <c r="A9389" t="s">
        <v>14191</v>
      </c>
      <c r="B9389" t="s">
        <v>14212</v>
      </c>
      <c r="C9389" t="s">
        <v>42212</v>
      </c>
      <c r="E9389" t="s">
        <v>42213</v>
      </c>
      <c r="F9389">
        <v>0</v>
      </c>
      <c r="G9389">
        <v>0</v>
      </c>
      <c r="H9389" t="s">
        <v>42214</v>
      </c>
      <c r="I9389" t="s">
        <v>14194</v>
      </c>
      <c r="L9389" t="s">
        <v>14196</v>
      </c>
      <c r="M9389">
        <v>0</v>
      </c>
      <c r="Q9389">
        <v>0</v>
      </c>
    </row>
    <row r="9390" spans="1:17" x14ac:dyDescent="0.25">
      <c r="A9390" t="s">
        <v>14191</v>
      </c>
      <c r="B9390" t="s">
        <v>14212</v>
      </c>
      <c r="C9390" t="s">
        <v>42215</v>
      </c>
      <c r="E9390" t="s">
        <v>42216</v>
      </c>
      <c r="F9390">
        <v>0</v>
      </c>
      <c r="G9390">
        <v>0</v>
      </c>
      <c r="H9390" t="s">
        <v>42217</v>
      </c>
      <c r="I9390" t="s">
        <v>14194</v>
      </c>
      <c r="L9390" t="s">
        <v>14196</v>
      </c>
      <c r="M9390">
        <v>0</v>
      </c>
      <c r="Q9390">
        <v>0</v>
      </c>
    </row>
    <row r="9391" spans="1:17" x14ac:dyDescent="0.25">
      <c r="A9391" t="s">
        <v>14191</v>
      </c>
      <c r="B9391" t="s">
        <v>14212</v>
      </c>
      <c r="C9391" t="s">
        <v>42218</v>
      </c>
      <c r="E9391" t="s">
        <v>42219</v>
      </c>
      <c r="F9391">
        <v>0</v>
      </c>
      <c r="G9391">
        <v>0</v>
      </c>
      <c r="H9391" t="s">
        <v>42220</v>
      </c>
      <c r="I9391" t="s">
        <v>14194</v>
      </c>
      <c r="L9391" t="s">
        <v>14196</v>
      </c>
      <c r="M9391">
        <v>0</v>
      </c>
      <c r="Q9391">
        <v>0</v>
      </c>
    </row>
    <row r="9392" spans="1:17" x14ac:dyDescent="0.25">
      <c r="A9392" t="s">
        <v>14191</v>
      </c>
      <c r="B9392" t="s">
        <v>14212</v>
      </c>
      <c r="C9392" t="s">
        <v>42221</v>
      </c>
      <c r="E9392" t="s">
        <v>42222</v>
      </c>
      <c r="F9392">
        <v>0</v>
      </c>
      <c r="G9392">
        <v>0</v>
      </c>
      <c r="H9392" t="s">
        <v>42223</v>
      </c>
      <c r="I9392" t="s">
        <v>14194</v>
      </c>
      <c r="L9392" t="s">
        <v>14196</v>
      </c>
      <c r="M9392">
        <v>0</v>
      </c>
      <c r="Q9392">
        <v>0</v>
      </c>
    </row>
    <row r="9393" spans="1:17" x14ac:dyDescent="0.25">
      <c r="A9393" t="s">
        <v>14191</v>
      </c>
      <c r="B9393" t="s">
        <v>14212</v>
      </c>
      <c r="C9393" t="s">
        <v>42224</v>
      </c>
      <c r="E9393" t="s">
        <v>40702</v>
      </c>
      <c r="F9393">
        <v>0</v>
      </c>
      <c r="G9393">
        <v>0</v>
      </c>
      <c r="H9393" t="s">
        <v>42225</v>
      </c>
      <c r="I9393" t="s">
        <v>14194</v>
      </c>
      <c r="L9393" t="s">
        <v>14196</v>
      </c>
      <c r="M9393">
        <v>0</v>
      </c>
      <c r="Q9393">
        <v>0</v>
      </c>
    </row>
    <row r="9394" spans="1:17" x14ac:dyDescent="0.25">
      <c r="A9394" t="s">
        <v>14191</v>
      </c>
      <c r="B9394" t="s">
        <v>14212</v>
      </c>
      <c r="C9394" t="s">
        <v>42226</v>
      </c>
      <c r="E9394" t="s">
        <v>42227</v>
      </c>
      <c r="F9394">
        <v>0</v>
      </c>
      <c r="G9394">
        <v>0</v>
      </c>
      <c r="H9394" t="s">
        <v>42228</v>
      </c>
      <c r="I9394" t="s">
        <v>14194</v>
      </c>
      <c r="L9394" t="s">
        <v>14196</v>
      </c>
      <c r="M9394">
        <v>0</v>
      </c>
      <c r="Q9394">
        <v>0</v>
      </c>
    </row>
    <row r="9395" spans="1:17" x14ac:dyDescent="0.25">
      <c r="A9395" t="s">
        <v>14191</v>
      </c>
      <c r="B9395" t="s">
        <v>14212</v>
      </c>
      <c r="C9395" t="s">
        <v>42229</v>
      </c>
      <c r="E9395" t="s">
        <v>42230</v>
      </c>
      <c r="F9395">
        <v>0</v>
      </c>
      <c r="G9395">
        <v>0</v>
      </c>
      <c r="H9395" t="s">
        <v>42231</v>
      </c>
      <c r="I9395" t="s">
        <v>14194</v>
      </c>
      <c r="L9395" t="s">
        <v>14196</v>
      </c>
      <c r="M9395">
        <v>0</v>
      </c>
      <c r="Q9395">
        <v>0</v>
      </c>
    </row>
    <row r="9396" spans="1:17" x14ac:dyDescent="0.25">
      <c r="A9396" t="s">
        <v>14191</v>
      </c>
      <c r="B9396" t="s">
        <v>14212</v>
      </c>
      <c r="C9396" t="s">
        <v>42232</v>
      </c>
      <c r="E9396" t="s">
        <v>42233</v>
      </c>
      <c r="F9396">
        <v>0</v>
      </c>
      <c r="G9396">
        <v>0</v>
      </c>
      <c r="H9396" t="s">
        <v>42234</v>
      </c>
      <c r="I9396" t="s">
        <v>14194</v>
      </c>
      <c r="L9396" t="s">
        <v>14196</v>
      </c>
      <c r="M9396">
        <v>0</v>
      </c>
      <c r="Q9396">
        <v>0</v>
      </c>
    </row>
    <row r="9397" spans="1:17" x14ac:dyDescent="0.25">
      <c r="A9397" t="s">
        <v>14191</v>
      </c>
      <c r="B9397" t="s">
        <v>14212</v>
      </c>
      <c r="C9397" t="s">
        <v>42235</v>
      </c>
      <c r="E9397" t="s">
        <v>40702</v>
      </c>
      <c r="F9397">
        <v>0</v>
      </c>
      <c r="G9397">
        <v>0</v>
      </c>
      <c r="H9397" t="s">
        <v>42236</v>
      </c>
      <c r="I9397" t="s">
        <v>14194</v>
      </c>
      <c r="L9397" t="s">
        <v>14196</v>
      </c>
      <c r="M9397">
        <v>0</v>
      </c>
      <c r="Q9397">
        <v>0</v>
      </c>
    </row>
    <row r="9398" spans="1:17" x14ac:dyDescent="0.25">
      <c r="A9398" t="s">
        <v>14191</v>
      </c>
      <c r="B9398" t="s">
        <v>14212</v>
      </c>
      <c r="C9398" t="s">
        <v>42237</v>
      </c>
      <c r="E9398" t="s">
        <v>42238</v>
      </c>
      <c r="F9398">
        <v>0</v>
      </c>
      <c r="G9398">
        <v>0</v>
      </c>
      <c r="H9398" t="s">
        <v>42239</v>
      </c>
      <c r="I9398" t="s">
        <v>14194</v>
      </c>
      <c r="L9398" t="s">
        <v>14196</v>
      </c>
      <c r="M9398">
        <v>0</v>
      </c>
      <c r="Q9398">
        <v>0</v>
      </c>
    </row>
    <row r="9399" spans="1:17" x14ac:dyDescent="0.25">
      <c r="A9399" t="s">
        <v>14191</v>
      </c>
      <c r="B9399" t="s">
        <v>14175</v>
      </c>
      <c r="C9399" t="s">
        <v>42240</v>
      </c>
      <c r="E9399" t="s">
        <v>42241</v>
      </c>
      <c r="F9399">
        <v>0</v>
      </c>
      <c r="G9399">
        <v>0</v>
      </c>
      <c r="H9399" t="s">
        <v>42242</v>
      </c>
      <c r="L9399" t="s">
        <v>14196</v>
      </c>
      <c r="M9399">
        <v>0</v>
      </c>
      <c r="Q9399">
        <v>0</v>
      </c>
    </row>
    <row r="9400" spans="1:17" x14ac:dyDescent="0.25">
      <c r="A9400" t="s">
        <v>14191</v>
      </c>
      <c r="B9400" t="s">
        <v>14175</v>
      </c>
      <c r="C9400" t="s">
        <v>42243</v>
      </c>
      <c r="E9400" t="s">
        <v>42244</v>
      </c>
      <c r="F9400">
        <v>0</v>
      </c>
      <c r="G9400">
        <v>0</v>
      </c>
      <c r="H9400" t="s">
        <v>42245</v>
      </c>
      <c r="L9400" t="s">
        <v>14196</v>
      </c>
      <c r="M9400">
        <v>0</v>
      </c>
      <c r="Q9400">
        <v>0</v>
      </c>
    </row>
    <row r="9401" spans="1:17" x14ac:dyDescent="0.25">
      <c r="A9401" t="s">
        <v>14191</v>
      </c>
      <c r="B9401" t="s">
        <v>14212</v>
      </c>
      <c r="C9401" t="s">
        <v>42246</v>
      </c>
      <c r="E9401" t="s">
        <v>42247</v>
      </c>
      <c r="F9401">
        <v>0</v>
      </c>
      <c r="G9401">
        <v>0</v>
      </c>
      <c r="H9401" t="s">
        <v>42248</v>
      </c>
      <c r="I9401" t="s">
        <v>14194</v>
      </c>
      <c r="L9401" t="s">
        <v>14196</v>
      </c>
      <c r="M9401">
        <v>0</v>
      </c>
      <c r="Q9401">
        <v>0</v>
      </c>
    </row>
    <row r="9402" spans="1:17" x14ac:dyDescent="0.25">
      <c r="A9402" t="s">
        <v>14191</v>
      </c>
      <c r="B9402" t="s">
        <v>14212</v>
      </c>
      <c r="C9402" t="s">
        <v>42249</v>
      </c>
      <c r="E9402" t="s">
        <v>42250</v>
      </c>
      <c r="F9402">
        <v>0</v>
      </c>
      <c r="G9402">
        <v>0</v>
      </c>
      <c r="H9402" t="s">
        <v>42251</v>
      </c>
      <c r="I9402" t="s">
        <v>14194</v>
      </c>
      <c r="L9402" t="s">
        <v>14196</v>
      </c>
      <c r="M9402">
        <v>0</v>
      </c>
      <c r="Q9402">
        <v>0</v>
      </c>
    </row>
    <row r="9403" spans="1:17" x14ac:dyDescent="0.25">
      <c r="A9403" t="s">
        <v>14191</v>
      </c>
      <c r="B9403" t="s">
        <v>14212</v>
      </c>
      <c r="C9403" t="s">
        <v>42252</v>
      </c>
      <c r="E9403" t="s">
        <v>42253</v>
      </c>
      <c r="F9403">
        <v>0</v>
      </c>
      <c r="G9403">
        <v>0</v>
      </c>
      <c r="H9403" t="s">
        <v>42254</v>
      </c>
      <c r="I9403" t="s">
        <v>14194</v>
      </c>
      <c r="L9403" t="s">
        <v>14196</v>
      </c>
      <c r="M9403">
        <v>0</v>
      </c>
      <c r="Q9403">
        <v>0</v>
      </c>
    </row>
    <row r="9404" spans="1:17" x14ac:dyDescent="0.25">
      <c r="A9404" t="s">
        <v>14191</v>
      </c>
      <c r="B9404" t="s">
        <v>14212</v>
      </c>
      <c r="C9404" t="s">
        <v>42255</v>
      </c>
      <c r="E9404" t="s">
        <v>42256</v>
      </c>
      <c r="F9404">
        <v>0</v>
      </c>
      <c r="G9404">
        <v>0</v>
      </c>
      <c r="H9404" t="s">
        <v>42257</v>
      </c>
      <c r="I9404" t="s">
        <v>14194</v>
      </c>
      <c r="L9404" t="s">
        <v>14196</v>
      </c>
      <c r="M9404">
        <v>0</v>
      </c>
      <c r="Q9404">
        <v>0</v>
      </c>
    </row>
    <row r="9405" spans="1:17" x14ac:dyDescent="0.25">
      <c r="A9405" t="s">
        <v>14191</v>
      </c>
      <c r="B9405" t="s">
        <v>14175</v>
      </c>
      <c r="C9405" t="s">
        <v>42258</v>
      </c>
      <c r="E9405" t="s">
        <v>41049</v>
      </c>
      <c r="F9405">
        <v>0</v>
      </c>
      <c r="G9405">
        <v>0</v>
      </c>
      <c r="H9405" t="s">
        <v>42259</v>
      </c>
      <c r="I9405" t="s">
        <v>14194</v>
      </c>
      <c r="L9405" t="s">
        <v>14196</v>
      </c>
      <c r="M9405">
        <v>0</v>
      </c>
      <c r="Q9405">
        <v>0</v>
      </c>
    </row>
    <row r="9406" spans="1:17" x14ac:dyDescent="0.25">
      <c r="A9406" t="s">
        <v>14191</v>
      </c>
      <c r="B9406" t="s">
        <v>14175</v>
      </c>
      <c r="C9406" t="s">
        <v>42260</v>
      </c>
      <c r="E9406" t="s">
        <v>42261</v>
      </c>
      <c r="F9406">
        <v>0</v>
      </c>
      <c r="G9406">
        <v>0</v>
      </c>
      <c r="H9406" t="s">
        <v>42262</v>
      </c>
      <c r="I9406" t="s">
        <v>14194</v>
      </c>
      <c r="L9406" t="s">
        <v>14196</v>
      </c>
      <c r="M9406">
        <v>0</v>
      </c>
      <c r="Q9406">
        <v>0</v>
      </c>
    </row>
    <row r="9407" spans="1:17" x14ac:dyDescent="0.25">
      <c r="A9407" t="s">
        <v>14191</v>
      </c>
      <c r="B9407" t="s">
        <v>14212</v>
      </c>
      <c r="C9407" t="s">
        <v>42263</v>
      </c>
      <c r="E9407" t="s">
        <v>42264</v>
      </c>
      <c r="F9407">
        <v>0</v>
      </c>
      <c r="G9407">
        <v>0</v>
      </c>
      <c r="H9407" t="s">
        <v>42265</v>
      </c>
      <c r="I9407" t="s">
        <v>14194</v>
      </c>
      <c r="L9407" t="s">
        <v>14196</v>
      </c>
      <c r="M9407">
        <v>0</v>
      </c>
      <c r="Q9407">
        <v>0</v>
      </c>
    </row>
    <row r="9408" spans="1:17" x14ac:dyDescent="0.25">
      <c r="A9408" t="s">
        <v>14191</v>
      </c>
      <c r="B9408" t="s">
        <v>14212</v>
      </c>
      <c r="C9408" t="s">
        <v>42266</v>
      </c>
      <c r="E9408" t="s">
        <v>42267</v>
      </c>
      <c r="F9408">
        <v>0</v>
      </c>
      <c r="G9408">
        <v>0</v>
      </c>
      <c r="H9408" t="s">
        <v>42268</v>
      </c>
      <c r="I9408" t="s">
        <v>14194</v>
      </c>
      <c r="L9408" t="s">
        <v>14196</v>
      </c>
      <c r="M9408">
        <v>0</v>
      </c>
      <c r="Q9408">
        <v>0</v>
      </c>
    </row>
    <row r="9409" spans="1:17" x14ac:dyDescent="0.25">
      <c r="A9409" t="s">
        <v>14191</v>
      </c>
      <c r="B9409" t="s">
        <v>14175</v>
      </c>
      <c r="C9409" t="s">
        <v>42269</v>
      </c>
      <c r="E9409" t="s">
        <v>42270</v>
      </c>
      <c r="F9409">
        <v>0</v>
      </c>
      <c r="G9409">
        <v>0</v>
      </c>
      <c r="H9409" t="s">
        <v>42271</v>
      </c>
      <c r="I9409" t="s">
        <v>14194</v>
      </c>
      <c r="L9409" t="s">
        <v>14196</v>
      </c>
      <c r="M9409">
        <v>0</v>
      </c>
      <c r="Q9409">
        <v>0</v>
      </c>
    </row>
    <row r="9410" spans="1:17" x14ac:dyDescent="0.25">
      <c r="A9410" t="s">
        <v>14191</v>
      </c>
      <c r="B9410" t="s">
        <v>14212</v>
      </c>
      <c r="C9410" t="s">
        <v>42272</v>
      </c>
      <c r="E9410" t="s">
        <v>42273</v>
      </c>
      <c r="F9410">
        <v>0</v>
      </c>
      <c r="G9410">
        <v>0</v>
      </c>
      <c r="H9410" t="s">
        <v>42274</v>
      </c>
      <c r="I9410" t="s">
        <v>14194</v>
      </c>
      <c r="L9410" t="s">
        <v>14196</v>
      </c>
      <c r="M9410">
        <v>0</v>
      </c>
      <c r="Q9410">
        <v>0</v>
      </c>
    </row>
    <row r="9411" spans="1:17" x14ac:dyDescent="0.25">
      <c r="A9411" t="s">
        <v>14191</v>
      </c>
      <c r="B9411" t="s">
        <v>14212</v>
      </c>
      <c r="C9411" t="s">
        <v>42275</v>
      </c>
      <c r="E9411" t="s">
        <v>42276</v>
      </c>
      <c r="F9411">
        <v>0</v>
      </c>
      <c r="G9411">
        <v>0</v>
      </c>
      <c r="H9411" t="s">
        <v>42277</v>
      </c>
      <c r="I9411" t="s">
        <v>14194</v>
      </c>
      <c r="L9411" t="s">
        <v>14196</v>
      </c>
      <c r="M9411">
        <v>0</v>
      </c>
      <c r="Q9411">
        <v>0</v>
      </c>
    </row>
    <row r="9412" spans="1:17" x14ac:dyDescent="0.25">
      <c r="A9412" t="s">
        <v>14191</v>
      </c>
      <c r="B9412" t="s">
        <v>14212</v>
      </c>
      <c r="C9412" t="s">
        <v>42278</v>
      </c>
      <c r="E9412" t="s">
        <v>42279</v>
      </c>
      <c r="F9412">
        <v>0</v>
      </c>
      <c r="G9412">
        <v>0</v>
      </c>
      <c r="H9412" t="s">
        <v>42280</v>
      </c>
      <c r="I9412" t="s">
        <v>14194</v>
      </c>
      <c r="L9412" t="s">
        <v>14196</v>
      </c>
      <c r="M9412">
        <v>0</v>
      </c>
      <c r="Q9412">
        <v>0</v>
      </c>
    </row>
    <row r="9413" spans="1:17" x14ac:dyDescent="0.25">
      <c r="A9413" t="s">
        <v>14191</v>
      </c>
      <c r="B9413" t="s">
        <v>14212</v>
      </c>
      <c r="C9413" t="s">
        <v>42281</v>
      </c>
      <c r="E9413" t="s">
        <v>42282</v>
      </c>
      <c r="F9413">
        <v>0</v>
      </c>
      <c r="G9413">
        <v>0</v>
      </c>
      <c r="H9413" t="s">
        <v>42283</v>
      </c>
      <c r="I9413" t="s">
        <v>14194</v>
      </c>
      <c r="L9413" t="s">
        <v>14196</v>
      </c>
      <c r="M9413">
        <v>0</v>
      </c>
      <c r="Q9413">
        <v>0</v>
      </c>
    </row>
    <row r="9414" spans="1:17" x14ac:dyDescent="0.25">
      <c r="A9414" t="s">
        <v>14191</v>
      </c>
      <c r="B9414" t="s">
        <v>14212</v>
      </c>
      <c r="C9414" t="s">
        <v>42284</v>
      </c>
      <c r="E9414" t="s">
        <v>41319</v>
      </c>
      <c r="F9414">
        <v>0</v>
      </c>
      <c r="G9414">
        <v>0</v>
      </c>
      <c r="H9414" t="s">
        <v>41320</v>
      </c>
      <c r="I9414" t="s">
        <v>14194</v>
      </c>
      <c r="J9414">
        <v>5904067611931</v>
      </c>
      <c r="L9414" t="s">
        <v>14196</v>
      </c>
      <c r="M9414">
        <v>0</v>
      </c>
      <c r="Q9414">
        <v>0</v>
      </c>
    </row>
    <row r="9415" spans="1:17" x14ac:dyDescent="0.25">
      <c r="A9415" t="s">
        <v>14191</v>
      </c>
      <c r="B9415" t="s">
        <v>14212</v>
      </c>
      <c r="C9415" t="s">
        <v>42285</v>
      </c>
      <c r="E9415" t="s">
        <v>42286</v>
      </c>
      <c r="F9415">
        <v>0</v>
      </c>
      <c r="G9415">
        <v>0</v>
      </c>
      <c r="H9415" t="s">
        <v>42287</v>
      </c>
      <c r="I9415" t="s">
        <v>14194</v>
      </c>
      <c r="L9415" t="s">
        <v>14196</v>
      </c>
      <c r="M9415">
        <v>0</v>
      </c>
      <c r="Q9415">
        <v>0</v>
      </c>
    </row>
    <row r="9416" spans="1:17" x14ac:dyDescent="0.25">
      <c r="A9416" t="s">
        <v>14191</v>
      </c>
      <c r="B9416" t="s">
        <v>14212</v>
      </c>
      <c r="C9416" t="s">
        <v>42288</v>
      </c>
      <c r="E9416" t="s">
        <v>42289</v>
      </c>
      <c r="F9416">
        <v>0</v>
      </c>
      <c r="G9416">
        <v>0</v>
      </c>
      <c r="H9416" t="s">
        <v>42290</v>
      </c>
      <c r="I9416" t="s">
        <v>14194</v>
      </c>
      <c r="L9416" t="s">
        <v>14196</v>
      </c>
      <c r="M9416">
        <v>0</v>
      </c>
      <c r="Q9416">
        <v>0</v>
      </c>
    </row>
    <row r="9417" spans="1:17" x14ac:dyDescent="0.25">
      <c r="A9417" t="s">
        <v>14191</v>
      </c>
      <c r="B9417" t="s">
        <v>14212</v>
      </c>
      <c r="C9417" t="s">
        <v>42291</v>
      </c>
      <c r="E9417" t="s">
        <v>42292</v>
      </c>
      <c r="F9417">
        <v>0</v>
      </c>
      <c r="G9417">
        <v>0</v>
      </c>
      <c r="H9417" t="s">
        <v>42293</v>
      </c>
      <c r="I9417" t="s">
        <v>14194</v>
      </c>
      <c r="L9417" t="s">
        <v>14196</v>
      </c>
      <c r="M9417">
        <v>0</v>
      </c>
      <c r="Q9417">
        <v>0</v>
      </c>
    </row>
    <row r="9418" spans="1:17" x14ac:dyDescent="0.25">
      <c r="A9418" t="s">
        <v>14191</v>
      </c>
      <c r="B9418" t="s">
        <v>14175</v>
      </c>
      <c r="C9418" t="s">
        <v>42294</v>
      </c>
      <c r="E9418" t="s">
        <v>42295</v>
      </c>
      <c r="F9418">
        <v>0</v>
      </c>
      <c r="G9418">
        <v>0</v>
      </c>
      <c r="H9418" t="s">
        <v>42296</v>
      </c>
      <c r="I9418" t="s">
        <v>14194</v>
      </c>
      <c r="L9418" t="s">
        <v>14196</v>
      </c>
      <c r="M9418">
        <v>0</v>
      </c>
      <c r="Q9418">
        <v>0</v>
      </c>
    </row>
    <row r="9419" spans="1:17" x14ac:dyDescent="0.25">
      <c r="A9419" t="s">
        <v>14191</v>
      </c>
      <c r="B9419" t="s">
        <v>14175</v>
      </c>
      <c r="C9419" t="s">
        <v>42297</v>
      </c>
      <c r="E9419" t="s">
        <v>42298</v>
      </c>
      <c r="F9419">
        <v>0</v>
      </c>
      <c r="G9419">
        <v>0</v>
      </c>
      <c r="H9419" t="s">
        <v>42299</v>
      </c>
      <c r="I9419" t="s">
        <v>14194</v>
      </c>
      <c r="L9419" t="s">
        <v>14196</v>
      </c>
      <c r="M9419">
        <v>0</v>
      </c>
      <c r="Q9419">
        <v>0</v>
      </c>
    </row>
    <row r="9420" spans="1:17" x14ac:dyDescent="0.25">
      <c r="A9420" t="s">
        <v>14191</v>
      </c>
      <c r="B9420" t="s">
        <v>14212</v>
      </c>
      <c r="C9420" t="s">
        <v>42300</v>
      </c>
      <c r="E9420" t="s">
        <v>42301</v>
      </c>
      <c r="F9420">
        <v>0</v>
      </c>
      <c r="G9420">
        <v>0</v>
      </c>
      <c r="H9420" t="s">
        <v>42302</v>
      </c>
      <c r="I9420" t="s">
        <v>14194</v>
      </c>
      <c r="L9420" t="s">
        <v>14196</v>
      </c>
      <c r="M9420">
        <v>0</v>
      </c>
      <c r="Q9420">
        <v>0</v>
      </c>
    </row>
    <row r="9421" spans="1:17" x14ac:dyDescent="0.25">
      <c r="A9421" t="s">
        <v>14191</v>
      </c>
      <c r="B9421" t="s">
        <v>14212</v>
      </c>
      <c r="C9421" t="s">
        <v>42303</v>
      </c>
      <c r="E9421" t="s">
        <v>42304</v>
      </c>
      <c r="F9421">
        <v>0</v>
      </c>
      <c r="G9421">
        <v>0</v>
      </c>
      <c r="H9421" t="s">
        <v>42305</v>
      </c>
      <c r="I9421" t="s">
        <v>14194</v>
      </c>
      <c r="L9421" t="s">
        <v>14196</v>
      </c>
      <c r="M9421">
        <v>0</v>
      </c>
      <c r="Q9421">
        <v>0</v>
      </c>
    </row>
    <row r="9422" spans="1:17" x14ac:dyDescent="0.25">
      <c r="A9422" t="s">
        <v>14191</v>
      </c>
      <c r="B9422" t="s">
        <v>14212</v>
      </c>
      <c r="C9422" t="s">
        <v>42306</v>
      </c>
      <c r="E9422" t="s">
        <v>42307</v>
      </c>
      <c r="F9422">
        <v>0</v>
      </c>
      <c r="G9422">
        <v>0</v>
      </c>
      <c r="H9422" t="s">
        <v>42308</v>
      </c>
      <c r="I9422" t="s">
        <v>14194</v>
      </c>
      <c r="L9422" t="s">
        <v>14196</v>
      </c>
      <c r="M9422">
        <v>0</v>
      </c>
      <c r="Q9422">
        <v>0</v>
      </c>
    </row>
    <row r="9423" spans="1:17" x14ac:dyDescent="0.25">
      <c r="A9423" t="s">
        <v>14191</v>
      </c>
      <c r="B9423" t="s">
        <v>14175</v>
      </c>
      <c r="C9423" t="s">
        <v>42309</v>
      </c>
      <c r="E9423" t="s">
        <v>42310</v>
      </c>
      <c r="F9423">
        <v>0</v>
      </c>
      <c r="G9423">
        <v>0</v>
      </c>
      <c r="H9423" t="s">
        <v>42311</v>
      </c>
      <c r="I9423" t="s">
        <v>14194</v>
      </c>
      <c r="L9423" t="s">
        <v>14196</v>
      </c>
      <c r="M9423">
        <v>0</v>
      </c>
      <c r="Q9423">
        <v>0</v>
      </c>
    </row>
    <row r="9424" spans="1:17" x14ac:dyDescent="0.25">
      <c r="A9424" t="s">
        <v>14191</v>
      </c>
      <c r="B9424" t="s">
        <v>14212</v>
      </c>
      <c r="C9424" t="s">
        <v>42312</v>
      </c>
      <c r="E9424" t="s">
        <v>42313</v>
      </c>
      <c r="F9424">
        <v>0</v>
      </c>
      <c r="G9424">
        <v>0</v>
      </c>
      <c r="H9424" t="s">
        <v>42314</v>
      </c>
      <c r="I9424" t="s">
        <v>14194</v>
      </c>
      <c r="K9424" t="s">
        <v>42315</v>
      </c>
      <c r="L9424" t="s">
        <v>14196</v>
      </c>
      <c r="M9424">
        <v>0</v>
      </c>
      <c r="Q9424">
        <v>0</v>
      </c>
    </row>
    <row r="9425" spans="1:17" x14ac:dyDescent="0.25">
      <c r="A9425" t="s">
        <v>14191</v>
      </c>
      <c r="B9425" t="s">
        <v>14212</v>
      </c>
      <c r="C9425" t="s">
        <v>42316</v>
      </c>
      <c r="E9425" t="s">
        <v>42317</v>
      </c>
      <c r="F9425">
        <v>0</v>
      </c>
      <c r="G9425">
        <v>0</v>
      </c>
      <c r="H9425" t="s">
        <v>42318</v>
      </c>
      <c r="I9425" t="s">
        <v>14194</v>
      </c>
      <c r="L9425" t="s">
        <v>14196</v>
      </c>
      <c r="M9425">
        <v>0</v>
      </c>
      <c r="Q9425">
        <v>0</v>
      </c>
    </row>
    <row r="9426" spans="1:17" x14ac:dyDescent="0.25">
      <c r="A9426" t="s">
        <v>14191</v>
      </c>
      <c r="B9426" t="s">
        <v>14175</v>
      </c>
      <c r="C9426" t="s">
        <v>42319</v>
      </c>
      <c r="E9426" t="s">
        <v>42320</v>
      </c>
      <c r="F9426">
        <v>0</v>
      </c>
      <c r="G9426">
        <v>0</v>
      </c>
      <c r="H9426" t="s">
        <v>42321</v>
      </c>
      <c r="I9426" t="s">
        <v>14194</v>
      </c>
      <c r="L9426" t="s">
        <v>14196</v>
      </c>
      <c r="M9426">
        <v>0</v>
      </c>
      <c r="Q9426">
        <v>0</v>
      </c>
    </row>
    <row r="9427" spans="1:17" x14ac:dyDescent="0.25">
      <c r="A9427" t="s">
        <v>14191</v>
      </c>
      <c r="B9427" t="s">
        <v>14212</v>
      </c>
      <c r="C9427" t="s">
        <v>42322</v>
      </c>
      <c r="E9427" t="s">
        <v>42323</v>
      </c>
      <c r="F9427">
        <v>0</v>
      </c>
      <c r="G9427">
        <v>0</v>
      </c>
      <c r="H9427" t="s">
        <v>42324</v>
      </c>
      <c r="I9427" t="s">
        <v>14194</v>
      </c>
      <c r="L9427" t="s">
        <v>14196</v>
      </c>
      <c r="M9427">
        <v>0</v>
      </c>
      <c r="Q9427">
        <v>0</v>
      </c>
    </row>
    <row r="9428" spans="1:17" x14ac:dyDescent="0.25">
      <c r="A9428" t="s">
        <v>14191</v>
      </c>
      <c r="B9428" t="s">
        <v>14212</v>
      </c>
      <c r="C9428" t="s">
        <v>42325</v>
      </c>
      <c r="E9428" t="s">
        <v>42326</v>
      </c>
      <c r="F9428">
        <v>0</v>
      </c>
      <c r="G9428">
        <v>0</v>
      </c>
      <c r="H9428" t="s">
        <v>42327</v>
      </c>
      <c r="I9428" t="s">
        <v>14194</v>
      </c>
      <c r="L9428" t="s">
        <v>14196</v>
      </c>
      <c r="M9428">
        <v>0</v>
      </c>
      <c r="Q9428">
        <v>0</v>
      </c>
    </row>
    <row r="9429" spans="1:17" x14ac:dyDescent="0.25">
      <c r="A9429" t="s">
        <v>14191</v>
      </c>
      <c r="B9429" t="s">
        <v>14212</v>
      </c>
      <c r="C9429" t="s">
        <v>42328</v>
      </c>
      <c r="E9429" t="s">
        <v>42329</v>
      </c>
      <c r="F9429">
        <v>0</v>
      </c>
      <c r="G9429">
        <v>0</v>
      </c>
      <c r="H9429" t="s">
        <v>42330</v>
      </c>
      <c r="I9429" t="s">
        <v>14194</v>
      </c>
      <c r="L9429" t="s">
        <v>14196</v>
      </c>
      <c r="M9429">
        <v>0</v>
      </c>
      <c r="Q9429">
        <v>0</v>
      </c>
    </row>
    <row r="9430" spans="1:17" x14ac:dyDescent="0.25">
      <c r="A9430" t="s">
        <v>14191</v>
      </c>
      <c r="B9430" t="s">
        <v>14212</v>
      </c>
      <c r="C9430" t="s">
        <v>42331</v>
      </c>
      <c r="E9430" t="s">
        <v>42332</v>
      </c>
      <c r="F9430">
        <v>0</v>
      </c>
      <c r="G9430">
        <v>0</v>
      </c>
      <c r="H9430" t="s">
        <v>42333</v>
      </c>
      <c r="I9430" t="s">
        <v>14194</v>
      </c>
      <c r="L9430" t="s">
        <v>14196</v>
      </c>
      <c r="M9430">
        <v>0</v>
      </c>
      <c r="Q9430">
        <v>0</v>
      </c>
    </row>
    <row r="9431" spans="1:17" x14ac:dyDescent="0.25">
      <c r="A9431" t="s">
        <v>14191</v>
      </c>
      <c r="B9431" t="s">
        <v>14175</v>
      </c>
      <c r="C9431" t="s">
        <v>42334</v>
      </c>
      <c r="E9431" t="s">
        <v>42335</v>
      </c>
      <c r="F9431">
        <v>0</v>
      </c>
      <c r="G9431">
        <v>0</v>
      </c>
      <c r="H9431" t="s">
        <v>42336</v>
      </c>
      <c r="I9431" t="s">
        <v>14194</v>
      </c>
      <c r="L9431" t="s">
        <v>14196</v>
      </c>
      <c r="M9431">
        <v>0</v>
      </c>
      <c r="Q9431">
        <v>0</v>
      </c>
    </row>
    <row r="9432" spans="1:17" x14ac:dyDescent="0.25">
      <c r="A9432" t="s">
        <v>14191</v>
      </c>
      <c r="B9432" t="s">
        <v>14212</v>
      </c>
      <c r="C9432" t="s">
        <v>42337</v>
      </c>
      <c r="E9432" t="s">
        <v>42338</v>
      </c>
      <c r="F9432">
        <v>0</v>
      </c>
      <c r="G9432">
        <v>0</v>
      </c>
      <c r="H9432" t="s">
        <v>42339</v>
      </c>
      <c r="I9432" t="s">
        <v>14194</v>
      </c>
      <c r="L9432" t="s">
        <v>14196</v>
      </c>
      <c r="M9432">
        <v>0</v>
      </c>
      <c r="Q9432">
        <v>0</v>
      </c>
    </row>
    <row r="9433" spans="1:17" x14ac:dyDescent="0.25">
      <c r="A9433" t="s">
        <v>14191</v>
      </c>
      <c r="B9433" t="s">
        <v>14212</v>
      </c>
      <c r="C9433" t="s">
        <v>42340</v>
      </c>
      <c r="E9433" t="s">
        <v>42341</v>
      </c>
      <c r="F9433">
        <v>0</v>
      </c>
      <c r="G9433">
        <v>0</v>
      </c>
      <c r="H9433" t="s">
        <v>42342</v>
      </c>
      <c r="I9433" t="s">
        <v>14194</v>
      </c>
      <c r="L9433" t="s">
        <v>14196</v>
      </c>
      <c r="M9433">
        <v>0</v>
      </c>
      <c r="Q9433">
        <v>0</v>
      </c>
    </row>
    <row r="9434" spans="1:17" x14ac:dyDescent="0.25">
      <c r="A9434" t="s">
        <v>14191</v>
      </c>
      <c r="B9434" t="s">
        <v>14212</v>
      </c>
      <c r="C9434" t="s">
        <v>42343</v>
      </c>
      <c r="E9434" t="s">
        <v>42344</v>
      </c>
      <c r="F9434">
        <v>0</v>
      </c>
      <c r="G9434">
        <v>0</v>
      </c>
      <c r="H9434" t="s">
        <v>42345</v>
      </c>
      <c r="I9434" t="s">
        <v>14194</v>
      </c>
      <c r="L9434" t="s">
        <v>14196</v>
      </c>
      <c r="M9434">
        <v>0</v>
      </c>
      <c r="Q9434">
        <v>0</v>
      </c>
    </row>
    <row r="9435" spans="1:17" x14ac:dyDescent="0.25">
      <c r="A9435" t="s">
        <v>14191</v>
      </c>
      <c r="B9435" t="s">
        <v>14212</v>
      </c>
      <c r="C9435" t="s">
        <v>42346</v>
      </c>
      <c r="E9435" t="s">
        <v>42347</v>
      </c>
      <c r="F9435">
        <v>0</v>
      </c>
      <c r="G9435">
        <v>0</v>
      </c>
      <c r="H9435" t="s">
        <v>42348</v>
      </c>
      <c r="I9435" t="s">
        <v>14194</v>
      </c>
      <c r="L9435" t="s">
        <v>14196</v>
      </c>
      <c r="M9435">
        <v>0</v>
      </c>
      <c r="Q9435">
        <v>0</v>
      </c>
    </row>
    <row r="9436" spans="1:17" x14ac:dyDescent="0.25">
      <c r="A9436" t="s">
        <v>14191</v>
      </c>
      <c r="B9436" t="s">
        <v>14212</v>
      </c>
      <c r="C9436" t="s">
        <v>42349</v>
      </c>
      <c r="E9436" t="s">
        <v>42350</v>
      </c>
      <c r="F9436">
        <v>0</v>
      </c>
      <c r="G9436">
        <v>0</v>
      </c>
      <c r="H9436" t="s">
        <v>42351</v>
      </c>
      <c r="I9436" t="s">
        <v>14194</v>
      </c>
      <c r="L9436" t="s">
        <v>14196</v>
      </c>
      <c r="M9436">
        <v>0</v>
      </c>
      <c r="Q9436">
        <v>0</v>
      </c>
    </row>
    <row r="9437" spans="1:17" x14ac:dyDescent="0.25">
      <c r="A9437" t="s">
        <v>14191</v>
      </c>
      <c r="B9437" t="s">
        <v>14212</v>
      </c>
      <c r="C9437" t="s">
        <v>42352</v>
      </c>
      <c r="E9437" t="s">
        <v>42353</v>
      </c>
      <c r="F9437">
        <v>0</v>
      </c>
      <c r="G9437">
        <v>0</v>
      </c>
      <c r="H9437" t="s">
        <v>42354</v>
      </c>
      <c r="I9437" t="s">
        <v>14194</v>
      </c>
      <c r="L9437" t="s">
        <v>14196</v>
      </c>
      <c r="M9437">
        <v>0</v>
      </c>
      <c r="Q9437">
        <v>0</v>
      </c>
    </row>
    <row r="9438" spans="1:17" x14ac:dyDescent="0.25">
      <c r="A9438" t="s">
        <v>14191</v>
      </c>
      <c r="B9438" t="s">
        <v>14212</v>
      </c>
      <c r="C9438" t="s">
        <v>42355</v>
      </c>
      <c r="E9438" t="s">
        <v>42356</v>
      </c>
      <c r="F9438">
        <v>0</v>
      </c>
      <c r="G9438">
        <v>0</v>
      </c>
      <c r="H9438" t="s">
        <v>42357</v>
      </c>
      <c r="I9438" t="s">
        <v>14194</v>
      </c>
      <c r="L9438" t="s">
        <v>14196</v>
      </c>
      <c r="M9438">
        <v>0</v>
      </c>
      <c r="Q9438">
        <v>0</v>
      </c>
    </row>
    <row r="9439" spans="1:17" x14ac:dyDescent="0.25">
      <c r="A9439" t="s">
        <v>14191</v>
      </c>
      <c r="B9439" t="s">
        <v>14175</v>
      </c>
      <c r="C9439" t="s">
        <v>42358</v>
      </c>
      <c r="E9439" t="s">
        <v>40929</v>
      </c>
      <c r="F9439">
        <v>0</v>
      </c>
      <c r="G9439">
        <v>0</v>
      </c>
      <c r="H9439" t="s">
        <v>42359</v>
      </c>
      <c r="I9439" t="s">
        <v>14194</v>
      </c>
      <c r="L9439" t="s">
        <v>14196</v>
      </c>
      <c r="M9439">
        <v>0</v>
      </c>
      <c r="Q9439">
        <v>0</v>
      </c>
    </row>
    <row r="9440" spans="1:17" x14ac:dyDescent="0.25">
      <c r="A9440" t="s">
        <v>14191</v>
      </c>
      <c r="B9440" t="s">
        <v>14212</v>
      </c>
      <c r="C9440" t="s">
        <v>42360</v>
      </c>
      <c r="E9440" t="s">
        <v>42361</v>
      </c>
      <c r="F9440">
        <v>0</v>
      </c>
      <c r="G9440">
        <v>0</v>
      </c>
      <c r="H9440" t="s">
        <v>42362</v>
      </c>
      <c r="I9440" t="s">
        <v>14194</v>
      </c>
      <c r="L9440" t="s">
        <v>14196</v>
      </c>
      <c r="M9440">
        <v>0</v>
      </c>
      <c r="Q9440">
        <v>0</v>
      </c>
    </row>
    <row r="9441" spans="1:18" x14ac:dyDescent="0.25">
      <c r="A9441" t="s">
        <v>14191</v>
      </c>
      <c r="B9441" t="s">
        <v>14212</v>
      </c>
      <c r="C9441" t="s">
        <v>42363</v>
      </c>
      <c r="E9441" t="s">
        <v>42364</v>
      </c>
      <c r="F9441">
        <v>0</v>
      </c>
      <c r="G9441">
        <v>0</v>
      </c>
      <c r="H9441" t="s">
        <v>42365</v>
      </c>
      <c r="I9441" t="s">
        <v>14194</v>
      </c>
      <c r="L9441" t="s">
        <v>14196</v>
      </c>
      <c r="M9441">
        <v>0</v>
      </c>
      <c r="Q9441">
        <v>0</v>
      </c>
    </row>
    <row r="9442" spans="1:18" x14ac:dyDescent="0.25">
      <c r="A9442" t="s">
        <v>14191</v>
      </c>
      <c r="B9442" t="s">
        <v>14212</v>
      </c>
      <c r="C9442" t="s">
        <v>42366</v>
      </c>
      <c r="E9442" t="s">
        <v>42367</v>
      </c>
      <c r="F9442">
        <v>0</v>
      </c>
      <c r="G9442">
        <v>0</v>
      </c>
      <c r="H9442" t="s">
        <v>42368</v>
      </c>
      <c r="I9442" t="s">
        <v>14194</v>
      </c>
      <c r="L9442" t="s">
        <v>14196</v>
      </c>
      <c r="M9442">
        <v>0</v>
      </c>
      <c r="Q9442">
        <v>0</v>
      </c>
    </row>
    <row r="9443" spans="1:18" x14ac:dyDescent="0.25">
      <c r="A9443" t="s">
        <v>14191</v>
      </c>
      <c r="B9443" t="s">
        <v>14212</v>
      </c>
      <c r="C9443" t="s">
        <v>42369</v>
      </c>
      <c r="E9443" t="s">
        <v>42370</v>
      </c>
      <c r="F9443">
        <v>0</v>
      </c>
      <c r="G9443">
        <v>0</v>
      </c>
      <c r="H9443" t="s">
        <v>42371</v>
      </c>
      <c r="I9443" t="s">
        <v>14194</v>
      </c>
      <c r="L9443" t="s">
        <v>14196</v>
      </c>
      <c r="M9443">
        <v>0</v>
      </c>
      <c r="Q9443">
        <v>0</v>
      </c>
    </row>
    <row r="9444" spans="1:18" x14ac:dyDescent="0.25">
      <c r="A9444" t="s">
        <v>14191</v>
      </c>
      <c r="B9444" t="s">
        <v>14212</v>
      </c>
      <c r="C9444" t="s">
        <v>42372</v>
      </c>
      <c r="E9444" t="s">
        <v>42373</v>
      </c>
      <c r="F9444">
        <v>0</v>
      </c>
      <c r="G9444">
        <v>0</v>
      </c>
      <c r="H9444" t="s">
        <v>42374</v>
      </c>
      <c r="I9444" t="s">
        <v>14194</v>
      </c>
      <c r="L9444" t="s">
        <v>14196</v>
      </c>
      <c r="M9444">
        <v>0</v>
      </c>
      <c r="Q9444">
        <v>0</v>
      </c>
    </row>
    <row r="9445" spans="1:18" x14ac:dyDescent="0.25">
      <c r="A9445" t="s">
        <v>14191</v>
      </c>
      <c r="B9445" t="s">
        <v>14212</v>
      </c>
      <c r="C9445" t="s">
        <v>42375</v>
      </c>
      <c r="E9445" t="s">
        <v>42376</v>
      </c>
      <c r="F9445">
        <v>0</v>
      </c>
      <c r="G9445">
        <v>0</v>
      </c>
      <c r="H9445" t="s">
        <v>42377</v>
      </c>
      <c r="I9445" t="s">
        <v>14194</v>
      </c>
      <c r="L9445" t="s">
        <v>14196</v>
      </c>
      <c r="M9445">
        <v>0</v>
      </c>
      <c r="Q9445">
        <v>0</v>
      </c>
    </row>
    <row r="9446" spans="1:18" x14ac:dyDescent="0.25">
      <c r="A9446" t="s">
        <v>14191</v>
      </c>
      <c r="B9446" t="s">
        <v>14212</v>
      </c>
      <c r="C9446" t="s">
        <v>42378</v>
      </c>
      <c r="E9446" t="s">
        <v>42379</v>
      </c>
      <c r="F9446">
        <v>0</v>
      </c>
      <c r="G9446">
        <v>0</v>
      </c>
      <c r="H9446" t="s">
        <v>14874</v>
      </c>
      <c r="I9446" t="s">
        <v>14194</v>
      </c>
      <c r="J9446">
        <v>5904067628014</v>
      </c>
      <c r="L9446" t="s">
        <v>14196</v>
      </c>
      <c r="M9446">
        <v>0</v>
      </c>
      <c r="Q9446">
        <v>0</v>
      </c>
    </row>
    <row r="9447" spans="1:18" x14ac:dyDescent="0.25">
      <c r="A9447" t="s">
        <v>14191</v>
      </c>
      <c r="B9447" t="s">
        <v>14175</v>
      </c>
      <c r="C9447" t="s">
        <v>42380</v>
      </c>
      <c r="E9447" t="s">
        <v>42381</v>
      </c>
      <c r="F9447">
        <v>0</v>
      </c>
      <c r="G9447">
        <v>0</v>
      </c>
      <c r="H9447" t="s">
        <v>42382</v>
      </c>
      <c r="I9447" t="s">
        <v>14194</v>
      </c>
      <c r="L9447" t="s">
        <v>14196</v>
      </c>
      <c r="M9447">
        <v>0</v>
      </c>
      <c r="Q9447">
        <v>0</v>
      </c>
    </row>
    <row r="9448" spans="1:18" x14ac:dyDescent="0.25">
      <c r="A9448" t="s">
        <v>14191</v>
      </c>
      <c r="B9448" t="s">
        <v>14212</v>
      </c>
      <c r="C9448" t="s">
        <v>42383</v>
      </c>
      <c r="E9448" t="s">
        <v>42384</v>
      </c>
      <c r="F9448">
        <v>0</v>
      </c>
      <c r="G9448">
        <v>0</v>
      </c>
      <c r="H9448" t="s">
        <v>42385</v>
      </c>
      <c r="I9448" t="s">
        <v>14194</v>
      </c>
      <c r="L9448" t="s">
        <v>14196</v>
      </c>
      <c r="M9448">
        <v>0</v>
      </c>
      <c r="Q9448">
        <v>0</v>
      </c>
    </row>
    <row r="9449" spans="1:18" x14ac:dyDescent="0.25">
      <c r="A9449" t="s">
        <v>14191</v>
      </c>
      <c r="B9449" t="s">
        <v>14212</v>
      </c>
      <c r="C9449" t="s">
        <v>42386</v>
      </c>
      <c r="E9449" t="s">
        <v>42387</v>
      </c>
      <c r="F9449">
        <v>0</v>
      </c>
      <c r="G9449">
        <v>0</v>
      </c>
      <c r="H9449" t="s">
        <v>42388</v>
      </c>
      <c r="I9449" t="s">
        <v>14194</v>
      </c>
      <c r="L9449" t="s">
        <v>14196</v>
      </c>
      <c r="M9449">
        <v>0</v>
      </c>
      <c r="Q9449">
        <v>0</v>
      </c>
    </row>
    <row r="9450" spans="1:18" x14ac:dyDescent="0.25">
      <c r="A9450" t="s">
        <v>14191</v>
      </c>
      <c r="B9450" t="s">
        <v>14212</v>
      </c>
      <c r="C9450" t="s">
        <v>42389</v>
      </c>
      <c r="E9450" t="s">
        <v>42390</v>
      </c>
      <c r="F9450">
        <v>0</v>
      </c>
      <c r="G9450">
        <v>0</v>
      </c>
      <c r="H9450" t="s">
        <v>42391</v>
      </c>
      <c r="I9450" t="s">
        <v>14194</v>
      </c>
      <c r="L9450" t="s">
        <v>14196</v>
      </c>
      <c r="M9450">
        <v>0</v>
      </c>
      <c r="Q9450">
        <v>0</v>
      </c>
    </row>
    <row r="9451" spans="1:18" x14ac:dyDescent="0.25">
      <c r="A9451" t="s">
        <v>14191</v>
      </c>
      <c r="B9451" t="s">
        <v>14212</v>
      </c>
      <c r="C9451" t="s">
        <v>42392</v>
      </c>
      <c r="E9451" t="s">
        <v>42393</v>
      </c>
      <c r="F9451">
        <v>0</v>
      </c>
      <c r="G9451">
        <v>0</v>
      </c>
      <c r="H9451" t="s">
        <v>42394</v>
      </c>
      <c r="I9451" t="s">
        <v>14194</v>
      </c>
      <c r="L9451" t="s">
        <v>14196</v>
      </c>
      <c r="M9451">
        <v>0</v>
      </c>
      <c r="Q9451">
        <v>0</v>
      </c>
    </row>
    <row r="9452" spans="1:18" x14ac:dyDescent="0.25">
      <c r="A9452" t="s">
        <v>14191</v>
      </c>
      <c r="B9452" t="s">
        <v>14212</v>
      </c>
      <c r="C9452" t="s">
        <v>42395</v>
      </c>
      <c r="E9452" t="s">
        <v>42396</v>
      </c>
      <c r="F9452">
        <v>0</v>
      </c>
      <c r="G9452">
        <v>0</v>
      </c>
      <c r="H9452" t="s">
        <v>42397</v>
      </c>
      <c r="I9452" t="s">
        <v>14194</v>
      </c>
      <c r="L9452" t="s">
        <v>14196</v>
      </c>
      <c r="M9452">
        <v>0</v>
      </c>
      <c r="Q9452">
        <v>0</v>
      </c>
    </row>
    <row r="9453" spans="1:18" x14ac:dyDescent="0.25">
      <c r="A9453" t="s">
        <v>14191</v>
      </c>
      <c r="B9453" t="s">
        <v>14212</v>
      </c>
      <c r="C9453" t="s">
        <v>42398</v>
      </c>
      <c r="E9453" t="s">
        <v>42399</v>
      </c>
      <c r="F9453">
        <v>0</v>
      </c>
      <c r="G9453">
        <v>0</v>
      </c>
      <c r="H9453" t="s">
        <v>42400</v>
      </c>
      <c r="I9453" t="s">
        <v>14194</v>
      </c>
      <c r="L9453" t="s">
        <v>14196</v>
      </c>
      <c r="M9453">
        <v>0</v>
      </c>
      <c r="Q9453">
        <v>0</v>
      </c>
    </row>
    <row r="9454" spans="1:18" x14ac:dyDescent="0.25">
      <c r="A9454" t="s">
        <v>14191</v>
      </c>
      <c r="B9454" t="s">
        <v>14212</v>
      </c>
      <c r="C9454" t="s">
        <v>5161</v>
      </c>
      <c r="E9454" t="s">
        <v>42401</v>
      </c>
      <c r="F9454">
        <v>0</v>
      </c>
      <c r="G9454">
        <v>0</v>
      </c>
      <c r="H9454" t="s">
        <v>42402</v>
      </c>
      <c r="I9454" t="s">
        <v>14194</v>
      </c>
      <c r="J9454">
        <v>5904067604711</v>
      </c>
      <c r="K9454" t="s">
        <v>42403</v>
      </c>
      <c r="L9454" t="s">
        <v>5266</v>
      </c>
      <c r="M9454">
        <v>407.44</v>
      </c>
      <c r="O9454" t="s">
        <v>11341</v>
      </c>
      <c r="P9454" t="s">
        <v>8234</v>
      </c>
      <c r="Q9454">
        <v>92.6</v>
      </c>
      <c r="R9454" t="s">
        <v>14953</v>
      </c>
    </row>
    <row r="9455" spans="1:18" x14ac:dyDescent="0.25">
      <c r="A9455" t="s">
        <v>14191</v>
      </c>
      <c r="B9455" t="s">
        <v>14175</v>
      </c>
      <c r="C9455" t="s">
        <v>42404</v>
      </c>
      <c r="E9455" t="s">
        <v>42405</v>
      </c>
      <c r="F9455">
        <v>0</v>
      </c>
      <c r="G9455">
        <v>0</v>
      </c>
      <c r="H9455" t="s">
        <v>42406</v>
      </c>
      <c r="I9455" t="s">
        <v>14194</v>
      </c>
      <c r="L9455" t="s">
        <v>14196</v>
      </c>
      <c r="M9455">
        <v>0</v>
      </c>
      <c r="Q9455">
        <v>0</v>
      </c>
    </row>
    <row r="9456" spans="1:18" x14ac:dyDescent="0.25">
      <c r="A9456" t="s">
        <v>14191</v>
      </c>
      <c r="B9456" t="s">
        <v>14212</v>
      </c>
      <c r="C9456" t="s">
        <v>42407</v>
      </c>
      <c r="E9456" t="s">
        <v>42408</v>
      </c>
      <c r="F9456">
        <v>0</v>
      </c>
      <c r="G9456">
        <v>0</v>
      </c>
      <c r="H9456" t="s">
        <v>42409</v>
      </c>
      <c r="I9456" t="s">
        <v>14194</v>
      </c>
      <c r="L9456" t="s">
        <v>14196</v>
      </c>
      <c r="M9456">
        <v>0</v>
      </c>
      <c r="Q9456">
        <v>0</v>
      </c>
    </row>
    <row r="9457" spans="1:17" x14ac:dyDescent="0.25">
      <c r="A9457" t="s">
        <v>14191</v>
      </c>
      <c r="B9457" t="s">
        <v>14212</v>
      </c>
      <c r="C9457" t="s">
        <v>42410</v>
      </c>
      <c r="E9457" t="s">
        <v>42411</v>
      </c>
      <c r="F9457">
        <v>0</v>
      </c>
      <c r="G9457">
        <v>0</v>
      </c>
      <c r="H9457" t="s">
        <v>42412</v>
      </c>
      <c r="I9457" t="s">
        <v>14194</v>
      </c>
      <c r="L9457" t="s">
        <v>14196</v>
      </c>
      <c r="M9457">
        <v>0</v>
      </c>
      <c r="Q9457">
        <v>0</v>
      </c>
    </row>
    <row r="9458" spans="1:17" x14ac:dyDescent="0.25">
      <c r="A9458" t="s">
        <v>14191</v>
      </c>
      <c r="B9458" t="s">
        <v>14212</v>
      </c>
      <c r="C9458" t="s">
        <v>42413</v>
      </c>
      <c r="E9458" t="s">
        <v>42414</v>
      </c>
      <c r="F9458">
        <v>0</v>
      </c>
      <c r="G9458">
        <v>0</v>
      </c>
      <c r="H9458" t="s">
        <v>42414</v>
      </c>
      <c r="L9458" t="s">
        <v>14196</v>
      </c>
      <c r="M9458">
        <v>0</v>
      </c>
      <c r="Q9458">
        <v>0</v>
      </c>
    </row>
    <row r="9459" spans="1:17" x14ac:dyDescent="0.25">
      <c r="A9459" t="s">
        <v>14191</v>
      </c>
      <c r="B9459" t="s">
        <v>14212</v>
      </c>
      <c r="C9459" t="s">
        <v>42415</v>
      </c>
      <c r="E9459" t="s">
        <v>40584</v>
      </c>
      <c r="F9459">
        <v>0</v>
      </c>
      <c r="G9459">
        <v>0</v>
      </c>
      <c r="H9459" t="s">
        <v>42416</v>
      </c>
      <c r="I9459" t="s">
        <v>14194</v>
      </c>
      <c r="L9459" t="s">
        <v>14196</v>
      </c>
      <c r="M9459">
        <v>0</v>
      </c>
      <c r="Q9459">
        <v>0</v>
      </c>
    </row>
    <row r="9460" spans="1:17" x14ac:dyDescent="0.25">
      <c r="A9460" t="s">
        <v>14191</v>
      </c>
      <c r="B9460" t="s">
        <v>14212</v>
      </c>
      <c r="C9460" t="s">
        <v>42417</v>
      </c>
      <c r="E9460" t="s">
        <v>42418</v>
      </c>
      <c r="F9460">
        <v>0</v>
      </c>
      <c r="G9460">
        <v>0</v>
      </c>
      <c r="H9460" t="s">
        <v>42419</v>
      </c>
      <c r="I9460" t="s">
        <v>14194</v>
      </c>
      <c r="L9460" t="s">
        <v>14196</v>
      </c>
      <c r="M9460">
        <v>0</v>
      </c>
      <c r="Q9460">
        <v>0</v>
      </c>
    </row>
    <row r="9461" spans="1:17" x14ac:dyDescent="0.25">
      <c r="A9461" t="s">
        <v>14191</v>
      </c>
      <c r="B9461" t="s">
        <v>14212</v>
      </c>
      <c r="C9461" t="s">
        <v>42420</v>
      </c>
      <c r="E9461" t="s">
        <v>42421</v>
      </c>
      <c r="F9461">
        <v>0</v>
      </c>
      <c r="G9461">
        <v>0</v>
      </c>
      <c r="H9461" t="s">
        <v>42422</v>
      </c>
      <c r="I9461" t="s">
        <v>14194</v>
      </c>
      <c r="L9461" t="s">
        <v>14196</v>
      </c>
      <c r="M9461">
        <v>0</v>
      </c>
      <c r="Q9461">
        <v>0</v>
      </c>
    </row>
    <row r="9462" spans="1:17" x14ac:dyDescent="0.25">
      <c r="A9462" t="s">
        <v>14191</v>
      </c>
      <c r="B9462" t="s">
        <v>14212</v>
      </c>
      <c r="C9462" t="s">
        <v>42423</v>
      </c>
      <c r="E9462" t="s">
        <v>42424</v>
      </c>
      <c r="F9462">
        <v>0</v>
      </c>
      <c r="G9462">
        <v>0</v>
      </c>
      <c r="H9462" t="s">
        <v>42425</v>
      </c>
      <c r="I9462" t="s">
        <v>14194</v>
      </c>
      <c r="L9462" t="s">
        <v>14196</v>
      </c>
      <c r="M9462">
        <v>0</v>
      </c>
      <c r="Q9462">
        <v>0</v>
      </c>
    </row>
    <row r="9463" spans="1:17" x14ac:dyDescent="0.25">
      <c r="A9463" t="s">
        <v>14191</v>
      </c>
      <c r="B9463" t="s">
        <v>14212</v>
      </c>
      <c r="C9463" t="s">
        <v>42426</v>
      </c>
      <c r="E9463" t="s">
        <v>42427</v>
      </c>
      <c r="F9463">
        <v>0</v>
      </c>
      <c r="G9463">
        <v>0</v>
      </c>
      <c r="H9463" t="s">
        <v>42428</v>
      </c>
      <c r="I9463" t="s">
        <v>14194</v>
      </c>
      <c r="L9463" t="s">
        <v>14196</v>
      </c>
      <c r="M9463">
        <v>0</v>
      </c>
      <c r="Q9463">
        <v>0</v>
      </c>
    </row>
    <row r="9464" spans="1:17" x14ac:dyDescent="0.25">
      <c r="A9464" t="s">
        <v>14191</v>
      </c>
      <c r="B9464" t="s">
        <v>14212</v>
      </c>
      <c r="C9464" t="s">
        <v>42429</v>
      </c>
      <c r="E9464" t="s">
        <v>42430</v>
      </c>
      <c r="F9464">
        <v>0</v>
      </c>
      <c r="G9464">
        <v>0</v>
      </c>
      <c r="H9464" t="s">
        <v>42431</v>
      </c>
      <c r="I9464" t="s">
        <v>14194</v>
      </c>
      <c r="L9464" t="s">
        <v>14196</v>
      </c>
      <c r="M9464">
        <v>0</v>
      </c>
      <c r="Q9464">
        <v>0</v>
      </c>
    </row>
    <row r="9465" spans="1:17" x14ac:dyDescent="0.25">
      <c r="A9465" t="s">
        <v>14191</v>
      </c>
      <c r="B9465" t="s">
        <v>14212</v>
      </c>
      <c r="C9465" t="s">
        <v>42432</v>
      </c>
      <c r="E9465" t="s">
        <v>42433</v>
      </c>
      <c r="F9465">
        <v>0</v>
      </c>
      <c r="G9465">
        <v>0</v>
      </c>
      <c r="H9465" t="s">
        <v>42434</v>
      </c>
      <c r="I9465" t="s">
        <v>14194</v>
      </c>
      <c r="L9465" t="s">
        <v>14196</v>
      </c>
      <c r="M9465">
        <v>0</v>
      </c>
      <c r="Q9465">
        <v>0</v>
      </c>
    </row>
    <row r="9466" spans="1:17" x14ac:dyDescent="0.25">
      <c r="A9466" t="s">
        <v>14191</v>
      </c>
      <c r="B9466" t="s">
        <v>14212</v>
      </c>
      <c r="C9466" t="s">
        <v>42435</v>
      </c>
      <c r="E9466" t="s">
        <v>42436</v>
      </c>
      <c r="F9466">
        <v>0</v>
      </c>
      <c r="G9466">
        <v>0</v>
      </c>
      <c r="H9466" t="s">
        <v>42437</v>
      </c>
      <c r="I9466" t="s">
        <v>14194</v>
      </c>
      <c r="L9466" t="s">
        <v>14196</v>
      </c>
      <c r="M9466">
        <v>0</v>
      </c>
      <c r="Q9466">
        <v>0</v>
      </c>
    </row>
    <row r="9467" spans="1:17" x14ac:dyDescent="0.25">
      <c r="A9467" t="s">
        <v>14191</v>
      </c>
      <c r="B9467" t="s">
        <v>14212</v>
      </c>
      <c r="C9467" t="s">
        <v>42438</v>
      </c>
      <c r="E9467" t="s">
        <v>42439</v>
      </c>
      <c r="F9467">
        <v>0</v>
      </c>
      <c r="G9467">
        <v>0</v>
      </c>
      <c r="H9467" t="s">
        <v>42440</v>
      </c>
      <c r="I9467" t="s">
        <v>14194</v>
      </c>
      <c r="L9467" t="s">
        <v>14196</v>
      </c>
      <c r="M9467">
        <v>0</v>
      </c>
      <c r="Q9467">
        <v>0</v>
      </c>
    </row>
    <row r="9468" spans="1:17" x14ac:dyDescent="0.25">
      <c r="A9468" t="s">
        <v>14191</v>
      </c>
      <c r="B9468" t="s">
        <v>14212</v>
      </c>
      <c r="C9468" t="s">
        <v>42441</v>
      </c>
      <c r="E9468" t="s">
        <v>42442</v>
      </c>
      <c r="F9468">
        <v>0</v>
      </c>
      <c r="G9468">
        <v>0</v>
      </c>
      <c r="H9468" t="s">
        <v>42443</v>
      </c>
      <c r="I9468" t="s">
        <v>14194</v>
      </c>
      <c r="L9468" t="s">
        <v>14196</v>
      </c>
      <c r="M9468">
        <v>0</v>
      </c>
      <c r="Q9468">
        <v>0</v>
      </c>
    </row>
    <row r="9469" spans="1:17" x14ac:dyDescent="0.25">
      <c r="A9469" t="s">
        <v>14191</v>
      </c>
      <c r="B9469" t="s">
        <v>14212</v>
      </c>
      <c r="C9469" t="s">
        <v>42444</v>
      </c>
      <c r="E9469" t="s">
        <v>42445</v>
      </c>
      <c r="F9469">
        <v>0</v>
      </c>
      <c r="G9469">
        <v>0</v>
      </c>
      <c r="H9469" t="s">
        <v>42446</v>
      </c>
      <c r="I9469" t="s">
        <v>14194</v>
      </c>
      <c r="L9469" t="s">
        <v>14196</v>
      </c>
      <c r="M9469">
        <v>0</v>
      </c>
      <c r="Q9469">
        <v>0</v>
      </c>
    </row>
    <row r="9470" spans="1:17" x14ac:dyDescent="0.25">
      <c r="A9470" t="s">
        <v>14191</v>
      </c>
      <c r="B9470" t="s">
        <v>14212</v>
      </c>
      <c r="C9470" t="s">
        <v>42447</v>
      </c>
      <c r="E9470" t="s">
        <v>42448</v>
      </c>
      <c r="F9470">
        <v>0</v>
      </c>
      <c r="G9470">
        <v>0</v>
      </c>
      <c r="H9470" t="s">
        <v>42449</v>
      </c>
      <c r="I9470" t="s">
        <v>14194</v>
      </c>
      <c r="L9470" t="s">
        <v>14196</v>
      </c>
      <c r="M9470">
        <v>0</v>
      </c>
      <c r="Q9470">
        <v>0</v>
      </c>
    </row>
    <row r="9471" spans="1:17" x14ac:dyDescent="0.25">
      <c r="A9471" t="s">
        <v>14191</v>
      </c>
      <c r="B9471" t="s">
        <v>14212</v>
      </c>
      <c r="C9471" t="s">
        <v>42450</v>
      </c>
      <c r="E9471" t="s">
        <v>42451</v>
      </c>
      <c r="F9471">
        <v>0</v>
      </c>
      <c r="G9471">
        <v>0</v>
      </c>
      <c r="H9471" t="s">
        <v>42452</v>
      </c>
      <c r="I9471" t="s">
        <v>14194</v>
      </c>
      <c r="L9471" t="s">
        <v>14196</v>
      </c>
      <c r="M9471">
        <v>0</v>
      </c>
      <c r="Q9471">
        <v>0</v>
      </c>
    </row>
    <row r="9472" spans="1:17" x14ac:dyDescent="0.25">
      <c r="A9472" t="s">
        <v>14191</v>
      </c>
      <c r="B9472" t="s">
        <v>14212</v>
      </c>
      <c r="C9472" t="s">
        <v>42453</v>
      </c>
      <c r="E9472" t="s">
        <v>42454</v>
      </c>
      <c r="F9472">
        <v>0</v>
      </c>
      <c r="G9472">
        <v>0</v>
      </c>
      <c r="H9472" t="s">
        <v>42455</v>
      </c>
      <c r="I9472" t="s">
        <v>14194</v>
      </c>
      <c r="L9472" t="s">
        <v>14196</v>
      </c>
      <c r="M9472">
        <v>0</v>
      </c>
      <c r="Q9472">
        <v>0</v>
      </c>
    </row>
    <row r="9473" spans="1:17" x14ac:dyDescent="0.25">
      <c r="A9473" t="s">
        <v>14191</v>
      </c>
      <c r="B9473" t="s">
        <v>14212</v>
      </c>
      <c r="C9473" t="s">
        <v>42456</v>
      </c>
      <c r="E9473" t="s">
        <v>42457</v>
      </c>
      <c r="F9473">
        <v>0</v>
      </c>
      <c r="G9473">
        <v>0</v>
      </c>
      <c r="H9473" t="s">
        <v>42458</v>
      </c>
      <c r="I9473" t="s">
        <v>14194</v>
      </c>
      <c r="L9473" t="s">
        <v>14196</v>
      </c>
      <c r="M9473">
        <v>0</v>
      </c>
      <c r="Q9473">
        <v>0</v>
      </c>
    </row>
    <row r="9474" spans="1:17" x14ac:dyDescent="0.25">
      <c r="A9474" t="s">
        <v>14191</v>
      </c>
      <c r="B9474" t="s">
        <v>14212</v>
      </c>
      <c r="C9474" t="s">
        <v>42459</v>
      </c>
      <c r="E9474" t="s">
        <v>42460</v>
      </c>
      <c r="F9474">
        <v>0</v>
      </c>
      <c r="G9474">
        <v>0</v>
      </c>
      <c r="H9474" t="s">
        <v>42461</v>
      </c>
      <c r="I9474" t="s">
        <v>14194</v>
      </c>
      <c r="L9474" t="s">
        <v>14196</v>
      </c>
      <c r="M9474">
        <v>0</v>
      </c>
      <c r="Q9474">
        <v>0</v>
      </c>
    </row>
    <row r="9475" spans="1:17" x14ac:dyDescent="0.25">
      <c r="A9475" t="s">
        <v>14191</v>
      </c>
      <c r="B9475" t="s">
        <v>14212</v>
      </c>
      <c r="C9475" t="s">
        <v>42462</v>
      </c>
      <c r="E9475" t="s">
        <v>42463</v>
      </c>
      <c r="F9475">
        <v>0</v>
      </c>
      <c r="G9475">
        <v>0</v>
      </c>
      <c r="H9475" t="s">
        <v>42464</v>
      </c>
      <c r="I9475" t="s">
        <v>14194</v>
      </c>
      <c r="L9475" t="s">
        <v>14196</v>
      </c>
      <c r="M9475">
        <v>0</v>
      </c>
      <c r="Q9475">
        <v>0</v>
      </c>
    </row>
    <row r="9476" spans="1:17" x14ac:dyDescent="0.25">
      <c r="A9476" t="s">
        <v>14191</v>
      </c>
      <c r="B9476" t="s">
        <v>14175</v>
      </c>
      <c r="C9476" t="s">
        <v>42465</v>
      </c>
      <c r="E9476" t="s">
        <v>42466</v>
      </c>
      <c r="F9476">
        <v>0</v>
      </c>
      <c r="G9476">
        <v>0</v>
      </c>
      <c r="H9476" t="s">
        <v>42467</v>
      </c>
      <c r="I9476" t="s">
        <v>14194</v>
      </c>
      <c r="L9476" t="s">
        <v>14196</v>
      </c>
      <c r="M9476">
        <v>0</v>
      </c>
      <c r="Q9476">
        <v>0</v>
      </c>
    </row>
    <row r="9477" spans="1:17" x14ac:dyDescent="0.25">
      <c r="A9477" t="s">
        <v>14191</v>
      </c>
      <c r="B9477" t="s">
        <v>14175</v>
      </c>
      <c r="C9477" t="s">
        <v>42468</v>
      </c>
      <c r="D9477" t="s">
        <v>37147</v>
      </c>
      <c r="E9477" t="s">
        <v>42469</v>
      </c>
      <c r="F9477">
        <v>0</v>
      </c>
      <c r="G9477">
        <v>0</v>
      </c>
      <c r="H9477" t="s">
        <v>42470</v>
      </c>
      <c r="I9477" t="s">
        <v>14194</v>
      </c>
      <c r="L9477" t="s">
        <v>14196</v>
      </c>
      <c r="M9477">
        <v>0</v>
      </c>
      <c r="Q9477">
        <v>0</v>
      </c>
    </row>
    <row r="9478" spans="1:17" x14ac:dyDescent="0.25">
      <c r="A9478" t="s">
        <v>14191</v>
      </c>
      <c r="B9478" t="s">
        <v>14212</v>
      </c>
      <c r="C9478" t="s">
        <v>42471</v>
      </c>
      <c r="E9478" t="s">
        <v>42472</v>
      </c>
      <c r="F9478">
        <v>0</v>
      </c>
      <c r="G9478">
        <v>0</v>
      </c>
      <c r="H9478" t="s">
        <v>42473</v>
      </c>
      <c r="I9478" t="s">
        <v>14194</v>
      </c>
      <c r="L9478" t="s">
        <v>14196</v>
      </c>
      <c r="M9478">
        <v>0</v>
      </c>
      <c r="Q9478">
        <v>0</v>
      </c>
    </row>
    <row r="9479" spans="1:17" x14ac:dyDescent="0.25">
      <c r="A9479" t="s">
        <v>14191</v>
      </c>
      <c r="B9479" t="s">
        <v>14212</v>
      </c>
      <c r="C9479" t="s">
        <v>42474</v>
      </c>
      <c r="E9479" t="s">
        <v>42475</v>
      </c>
      <c r="F9479">
        <v>0</v>
      </c>
      <c r="G9479">
        <v>0</v>
      </c>
      <c r="H9479" t="s">
        <v>42476</v>
      </c>
      <c r="I9479" t="s">
        <v>14194</v>
      </c>
      <c r="K9479" t="s">
        <v>14512</v>
      </c>
      <c r="L9479" t="s">
        <v>14196</v>
      </c>
      <c r="M9479">
        <v>0</v>
      </c>
      <c r="Q9479">
        <v>0</v>
      </c>
    </row>
    <row r="9480" spans="1:17" x14ac:dyDescent="0.25">
      <c r="A9480" t="s">
        <v>14191</v>
      </c>
      <c r="B9480" t="s">
        <v>14212</v>
      </c>
      <c r="C9480" t="s">
        <v>42477</v>
      </c>
      <c r="E9480" t="s">
        <v>42478</v>
      </c>
      <c r="F9480">
        <v>0</v>
      </c>
      <c r="G9480">
        <v>0</v>
      </c>
      <c r="H9480" t="s">
        <v>42479</v>
      </c>
      <c r="I9480" t="s">
        <v>14194</v>
      </c>
      <c r="L9480" t="s">
        <v>14196</v>
      </c>
      <c r="M9480">
        <v>0</v>
      </c>
      <c r="Q9480">
        <v>0</v>
      </c>
    </row>
    <row r="9481" spans="1:17" x14ac:dyDescent="0.25">
      <c r="A9481" t="s">
        <v>14191</v>
      </c>
      <c r="B9481" t="s">
        <v>14212</v>
      </c>
      <c r="C9481" t="s">
        <v>42480</v>
      </c>
      <c r="E9481" t="s">
        <v>42481</v>
      </c>
      <c r="F9481">
        <v>0</v>
      </c>
      <c r="G9481">
        <v>0</v>
      </c>
      <c r="H9481" t="s">
        <v>42482</v>
      </c>
      <c r="I9481" t="s">
        <v>14194</v>
      </c>
      <c r="L9481" t="s">
        <v>14196</v>
      </c>
      <c r="M9481">
        <v>0</v>
      </c>
      <c r="Q9481">
        <v>0</v>
      </c>
    </row>
    <row r="9482" spans="1:17" x14ac:dyDescent="0.25">
      <c r="A9482" t="s">
        <v>14191</v>
      </c>
      <c r="B9482" t="s">
        <v>14212</v>
      </c>
      <c r="C9482" t="s">
        <v>42483</v>
      </c>
      <c r="E9482" t="s">
        <v>42484</v>
      </c>
      <c r="F9482">
        <v>0</v>
      </c>
      <c r="G9482">
        <v>0</v>
      </c>
      <c r="H9482" t="s">
        <v>42485</v>
      </c>
      <c r="I9482" t="s">
        <v>14194</v>
      </c>
      <c r="L9482" t="s">
        <v>14196</v>
      </c>
      <c r="M9482">
        <v>0</v>
      </c>
      <c r="Q9482">
        <v>0</v>
      </c>
    </row>
    <row r="9483" spans="1:17" x14ac:dyDescent="0.25">
      <c r="A9483" t="s">
        <v>14191</v>
      </c>
      <c r="B9483" t="s">
        <v>14212</v>
      </c>
      <c r="C9483" t="s">
        <v>42486</v>
      </c>
      <c r="E9483" t="s">
        <v>42487</v>
      </c>
      <c r="F9483">
        <v>0</v>
      </c>
      <c r="G9483">
        <v>0</v>
      </c>
      <c r="H9483" t="s">
        <v>42488</v>
      </c>
      <c r="I9483" t="s">
        <v>14194</v>
      </c>
      <c r="L9483" t="s">
        <v>14196</v>
      </c>
      <c r="M9483">
        <v>0</v>
      </c>
      <c r="Q9483">
        <v>0</v>
      </c>
    </row>
    <row r="9484" spans="1:17" x14ac:dyDescent="0.25">
      <c r="A9484" t="s">
        <v>14191</v>
      </c>
      <c r="B9484" t="s">
        <v>14212</v>
      </c>
      <c r="C9484" t="s">
        <v>42489</v>
      </c>
      <c r="E9484" t="s">
        <v>42490</v>
      </c>
      <c r="F9484">
        <v>0</v>
      </c>
      <c r="G9484">
        <v>0</v>
      </c>
      <c r="H9484" t="s">
        <v>42491</v>
      </c>
      <c r="I9484" t="s">
        <v>14194</v>
      </c>
      <c r="L9484" t="s">
        <v>14196</v>
      </c>
      <c r="M9484">
        <v>0</v>
      </c>
      <c r="Q9484">
        <v>0</v>
      </c>
    </row>
    <row r="9485" spans="1:17" x14ac:dyDescent="0.25">
      <c r="A9485" t="s">
        <v>14191</v>
      </c>
      <c r="B9485" t="s">
        <v>14212</v>
      </c>
      <c r="C9485" t="s">
        <v>42492</v>
      </c>
      <c r="E9485" t="s">
        <v>42493</v>
      </c>
      <c r="F9485">
        <v>0</v>
      </c>
      <c r="G9485">
        <v>0</v>
      </c>
      <c r="H9485" t="s">
        <v>42494</v>
      </c>
      <c r="I9485" t="s">
        <v>14194</v>
      </c>
      <c r="L9485" t="s">
        <v>14196</v>
      </c>
      <c r="M9485">
        <v>0</v>
      </c>
      <c r="Q9485">
        <v>0</v>
      </c>
    </row>
    <row r="9486" spans="1:17" x14ac:dyDescent="0.25">
      <c r="A9486" t="s">
        <v>14191</v>
      </c>
      <c r="B9486" t="s">
        <v>14212</v>
      </c>
      <c r="C9486" t="s">
        <v>42495</v>
      </c>
      <c r="E9486" t="s">
        <v>42496</v>
      </c>
      <c r="F9486">
        <v>0</v>
      </c>
      <c r="G9486">
        <v>0</v>
      </c>
      <c r="H9486" t="s">
        <v>42497</v>
      </c>
      <c r="I9486" t="s">
        <v>14194</v>
      </c>
      <c r="L9486" t="s">
        <v>14196</v>
      </c>
      <c r="M9486">
        <v>0</v>
      </c>
      <c r="Q9486">
        <v>0</v>
      </c>
    </row>
    <row r="9487" spans="1:17" x14ac:dyDescent="0.25">
      <c r="A9487" t="s">
        <v>14191</v>
      </c>
      <c r="B9487" t="s">
        <v>14175</v>
      </c>
      <c r="C9487" t="s">
        <v>42498</v>
      </c>
      <c r="E9487" t="s">
        <v>42499</v>
      </c>
      <c r="F9487">
        <v>0</v>
      </c>
      <c r="G9487">
        <v>0</v>
      </c>
      <c r="H9487" t="s">
        <v>42500</v>
      </c>
      <c r="I9487" t="s">
        <v>14194</v>
      </c>
      <c r="L9487" t="s">
        <v>14196</v>
      </c>
      <c r="M9487">
        <v>0</v>
      </c>
      <c r="Q9487">
        <v>0</v>
      </c>
    </row>
    <row r="9488" spans="1:17" x14ac:dyDescent="0.25">
      <c r="A9488" t="s">
        <v>14191</v>
      </c>
      <c r="B9488" t="s">
        <v>14212</v>
      </c>
      <c r="C9488" t="s">
        <v>42501</v>
      </c>
      <c r="E9488" t="s">
        <v>42502</v>
      </c>
      <c r="F9488">
        <v>0</v>
      </c>
      <c r="G9488">
        <v>0</v>
      </c>
      <c r="H9488" t="s">
        <v>42503</v>
      </c>
      <c r="I9488" t="s">
        <v>14194</v>
      </c>
      <c r="L9488" t="s">
        <v>14196</v>
      </c>
      <c r="M9488">
        <v>0</v>
      </c>
      <c r="Q9488">
        <v>0</v>
      </c>
    </row>
    <row r="9489" spans="1:17" x14ac:dyDescent="0.25">
      <c r="A9489" t="s">
        <v>14191</v>
      </c>
      <c r="B9489" t="s">
        <v>14212</v>
      </c>
      <c r="C9489" t="s">
        <v>42504</v>
      </c>
      <c r="E9489" t="s">
        <v>42505</v>
      </c>
      <c r="F9489">
        <v>0</v>
      </c>
      <c r="G9489">
        <v>0</v>
      </c>
      <c r="H9489" t="s">
        <v>42506</v>
      </c>
      <c r="I9489" t="s">
        <v>14194</v>
      </c>
      <c r="L9489" t="s">
        <v>14196</v>
      </c>
      <c r="M9489">
        <v>0</v>
      </c>
      <c r="Q9489">
        <v>0</v>
      </c>
    </row>
    <row r="9490" spans="1:17" x14ac:dyDescent="0.25">
      <c r="A9490" t="s">
        <v>14191</v>
      </c>
      <c r="B9490" t="s">
        <v>14212</v>
      </c>
      <c r="C9490" t="s">
        <v>42507</v>
      </c>
      <c r="E9490" t="s">
        <v>42508</v>
      </c>
      <c r="F9490">
        <v>0</v>
      </c>
      <c r="G9490">
        <v>0</v>
      </c>
      <c r="H9490" t="s">
        <v>42509</v>
      </c>
      <c r="I9490" t="s">
        <v>14194</v>
      </c>
      <c r="L9490" t="s">
        <v>14196</v>
      </c>
      <c r="M9490">
        <v>0</v>
      </c>
      <c r="Q9490">
        <v>0</v>
      </c>
    </row>
    <row r="9491" spans="1:17" x14ac:dyDescent="0.25">
      <c r="A9491" t="s">
        <v>14191</v>
      </c>
      <c r="B9491" t="s">
        <v>14212</v>
      </c>
      <c r="C9491" t="s">
        <v>42510</v>
      </c>
      <c r="E9491" t="s">
        <v>42511</v>
      </c>
      <c r="F9491">
        <v>0</v>
      </c>
      <c r="G9491">
        <v>0</v>
      </c>
      <c r="H9491" t="s">
        <v>42512</v>
      </c>
      <c r="I9491" t="s">
        <v>14194</v>
      </c>
      <c r="L9491" t="s">
        <v>14196</v>
      </c>
      <c r="M9491">
        <v>0</v>
      </c>
      <c r="Q9491">
        <v>0</v>
      </c>
    </row>
    <row r="9492" spans="1:17" x14ac:dyDescent="0.25">
      <c r="A9492" t="s">
        <v>14191</v>
      </c>
      <c r="B9492" t="s">
        <v>14212</v>
      </c>
      <c r="C9492" t="s">
        <v>42513</v>
      </c>
      <c r="E9492" t="s">
        <v>42514</v>
      </c>
      <c r="F9492">
        <v>0</v>
      </c>
      <c r="G9492">
        <v>0</v>
      </c>
      <c r="H9492" t="s">
        <v>42515</v>
      </c>
      <c r="I9492" t="s">
        <v>14194</v>
      </c>
      <c r="L9492" t="s">
        <v>14196</v>
      </c>
      <c r="M9492">
        <v>0</v>
      </c>
      <c r="Q9492">
        <v>0</v>
      </c>
    </row>
    <row r="9493" spans="1:17" x14ac:dyDescent="0.25">
      <c r="A9493" t="s">
        <v>14191</v>
      </c>
      <c r="B9493" t="s">
        <v>14175</v>
      </c>
      <c r="C9493" t="s">
        <v>42516</v>
      </c>
      <c r="E9493" t="s">
        <v>42517</v>
      </c>
      <c r="F9493">
        <v>0</v>
      </c>
      <c r="G9493">
        <v>0</v>
      </c>
      <c r="H9493" t="s">
        <v>42517</v>
      </c>
      <c r="L9493" t="s">
        <v>14196</v>
      </c>
      <c r="M9493">
        <v>1000</v>
      </c>
      <c r="Q9493">
        <v>0</v>
      </c>
    </row>
    <row r="9494" spans="1:17" x14ac:dyDescent="0.25">
      <c r="A9494" t="s">
        <v>14191</v>
      </c>
      <c r="B9494" t="s">
        <v>14212</v>
      </c>
      <c r="C9494" t="s">
        <v>42518</v>
      </c>
      <c r="E9494" t="s">
        <v>42519</v>
      </c>
      <c r="F9494">
        <v>0</v>
      </c>
      <c r="G9494">
        <v>0</v>
      </c>
      <c r="H9494" t="s">
        <v>42520</v>
      </c>
      <c r="I9494" t="s">
        <v>14194</v>
      </c>
      <c r="L9494" t="s">
        <v>14196</v>
      </c>
      <c r="M9494">
        <v>0</v>
      </c>
      <c r="Q9494">
        <v>0</v>
      </c>
    </row>
    <row r="9495" spans="1:17" x14ac:dyDescent="0.25">
      <c r="A9495" t="s">
        <v>14191</v>
      </c>
      <c r="B9495" t="s">
        <v>14212</v>
      </c>
      <c r="C9495" t="s">
        <v>42521</v>
      </c>
      <c r="E9495" t="s">
        <v>42522</v>
      </c>
      <c r="F9495">
        <v>0</v>
      </c>
      <c r="G9495">
        <v>0</v>
      </c>
      <c r="H9495" t="s">
        <v>42523</v>
      </c>
      <c r="I9495" t="s">
        <v>14194</v>
      </c>
      <c r="L9495" t="s">
        <v>14196</v>
      </c>
      <c r="M9495">
        <v>0</v>
      </c>
      <c r="Q9495">
        <v>0</v>
      </c>
    </row>
    <row r="9496" spans="1:17" x14ac:dyDescent="0.25">
      <c r="A9496" t="s">
        <v>14191</v>
      </c>
      <c r="B9496" t="s">
        <v>14212</v>
      </c>
      <c r="C9496" t="s">
        <v>42524</v>
      </c>
      <c r="E9496" t="s">
        <v>42525</v>
      </c>
      <c r="F9496">
        <v>0</v>
      </c>
      <c r="G9496">
        <v>0</v>
      </c>
      <c r="H9496" t="s">
        <v>42526</v>
      </c>
      <c r="I9496" t="s">
        <v>14194</v>
      </c>
      <c r="L9496" t="s">
        <v>14196</v>
      </c>
      <c r="M9496">
        <v>0</v>
      </c>
      <c r="Q9496">
        <v>0</v>
      </c>
    </row>
    <row r="9497" spans="1:17" x14ac:dyDescent="0.25">
      <c r="A9497" t="s">
        <v>14191</v>
      </c>
      <c r="B9497" t="s">
        <v>14212</v>
      </c>
      <c r="C9497" t="s">
        <v>42527</v>
      </c>
      <c r="E9497" t="s">
        <v>42528</v>
      </c>
      <c r="F9497">
        <v>0</v>
      </c>
      <c r="G9497">
        <v>0</v>
      </c>
      <c r="H9497" t="s">
        <v>42529</v>
      </c>
      <c r="I9497" t="s">
        <v>14194</v>
      </c>
      <c r="L9497" t="s">
        <v>14196</v>
      </c>
      <c r="M9497">
        <v>0</v>
      </c>
      <c r="Q9497">
        <v>0</v>
      </c>
    </row>
    <row r="9498" spans="1:17" x14ac:dyDescent="0.25">
      <c r="A9498" t="s">
        <v>14191</v>
      </c>
      <c r="B9498" t="s">
        <v>14212</v>
      </c>
      <c r="C9498" t="s">
        <v>42530</v>
      </c>
      <c r="E9498" t="s">
        <v>42531</v>
      </c>
      <c r="F9498">
        <v>0</v>
      </c>
      <c r="G9498">
        <v>0</v>
      </c>
      <c r="H9498" t="s">
        <v>42532</v>
      </c>
      <c r="I9498" t="s">
        <v>14194</v>
      </c>
      <c r="L9498" t="s">
        <v>14196</v>
      </c>
      <c r="M9498">
        <v>0</v>
      </c>
      <c r="Q9498">
        <v>0</v>
      </c>
    </row>
    <row r="9499" spans="1:17" x14ac:dyDescent="0.25">
      <c r="A9499" t="s">
        <v>14191</v>
      </c>
      <c r="B9499" t="s">
        <v>14212</v>
      </c>
      <c r="C9499" t="s">
        <v>42533</v>
      </c>
      <c r="E9499" t="s">
        <v>42534</v>
      </c>
      <c r="F9499">
        <v>0</v>
      </c>
      <c r="G9499">
        <v>0</v>
      </c>
      <c r="H9499" t="s">
        <v>42535</v>
      </c>
      <c r="I9499" t="s">
        <v>14194</v>
      </c>
      <c r="L9499" t="s">
        <v>14196</v>
      </c>
      <c r="M9499">
        <v>0</v>
      </c>
      <c r="Q9499">
        <v>0</v>
      </c>
    </row>
    <row r="9500" spans="1:17" x14ac:dyDescent="0.25">
      <c r="A9500" t="s">
        <v>14191</v>
      </c>
      <c r="B9500" t="s">
        <v>14212</v>
      </c>
      <c r="C9500" t="s">
        <v>42536</v>
      </c>
      <c r="E9500" t="s">
        <v>42537</v>
      </c>
      <c r="F9500">
        <v>0</v>
      </c>
      <c r="G9500">
        <v>0</v>
      </c>
      <c r="H9500" t="s">
        <v>42538</v>
      </c>
      <c r="I9500" t="s">
        <v>14194</v>
      </c>
      <c r="L9500" t="s">
        <v>14196</v>
      </c>
      <c r="M9500">
        <v>0</v>
      </c>
      <c r="Q9500">
        <v>0</v>
      </c>
    </row>
    <row r="9501" spans="1:17" x14ac:dyDescent="0.25">
      <c r="A9501" t="s">
        <v>14191</v>
      </c>
      <c r="B9501" t="s">
        <v>14212</v>
      </c>
      <c r="C9501" t="s">
        <v>42539</v>
      </c>
      <c r="E9501" t="s">
        <v>40534</v>
      </c>
      <c r="F9501">
        <v>0</v>
      </c>
      <c r="G9501">
        <v>0</v>
      </c>
      <c r="H9501" t="s">
        <v>42540</v>
      </c>
      <c r="I9501" t="s">
        <v>14194</v>
      </c>
      <c r="L9501" t="s">
        <v>14196</v>
      </c>
      <c r="M9501">
        <v>0</v>
      </c>
      <c r="Q9501">
        <v>0</v>
      </c>
    </row>
    <row r="9502" spans="1:17" x14ac:dyDescent="0.25">
      <c r="A9502" t="s">
        <v>14191</v>
      </c>
      <c r="B9502" t="s">
        <v>14212</v>
      </c>
      <c r="C9502" t="s">
        <v>42541</v>
      </c>
      <c r="E9502" t="s">
        <v>42542</v>
      </c>
      <c r="F9502">
        <v>0</v>
      </c>
      <c r="G9502">
        <v>0</v>
      </c>
      <c r="H9502" t="s">
        <v>42543</v>
      </c>
      <c r="I9502" t="s">
        <v>14194</v>
      </c>
      <c r="L9502" t="s">
        <v>14196</v>
      </c>
      <c r="M9502">
        <v>0</v>
      </c>
      <c r="Q9502">
        <v>0</v>
      </c>
    </row>
    <row r="9503" spans="1:17" x14ac:dyDescent="0.25">
      <c r="A9503" t="s">
        <v>14191</v>
      </c>
      <c r="B9503" t="s">
        <v>14175</v>
      </c>
      <c r="C9503" t="s">
        <v>42544</v>
      </c>
      <c r="E9503" t="s">
        <v>42545</v>
      </c>
      <c r="F9503">
        <v>0</v>
      </c>
      <c r="G9503">
        <v>0</v>
      </c>
      <c r="H9503" t="s">
        <v>42546</v>
      </c>
      <c r="L9503" t="s">
        <v>14196</v>
      </c>
      <c r="M9503">
        <v>0</v>
      </c>
      <c r="Q9503">
        <v>0</v>
      </c>
    </row>
    <row r="9504" spans="1:17" x14ac:dyDescent="0.25">
      <c r="A9504" t="s">
        <v>14191</v>
      </c>
      <c r="B9504" t="s">
        <v>14175</v>
      </c>
      <c r="C9504" t="s">
        <v>42547</v>
      </c>
      <c r="E9504" t="s">
        <v>42548</v>
      </c>
      <c r="F9504">
        <v>0</v>
      </c>
      <c r="G9504">
        <v>0</v>
      </c>
      <c r="H9504" t="s">
        <v>42549</v>
      </c>
      <c r="L9504" t="s">
        <v>14196</v>
      </c>
      <c r="M9504">
        <v>0</v>
      </c>
      <c r="Q9504">
        <v>0</v>
      </c>
    </row>
    <row r="9505" spans="1:17" x14ac:dyDescent="0.25">
      <c r="A9505" t="s">
        <v>14191</v>
      </c>
      <c r="B9505" t="s">
        <v>14212</v>
      </c>
      <c r="C9505" t="s">
        <v>42550</v>
      </c>
      <c r="E9505" t="s">
        <v>42551</v>
      </c>
      <c r="F9505">
        <v>0</v>
      </c>
      <c r="G9505">
        <v>0</v>
      </c>
      <c r="H9505" t="s">
        <v>42552</v>
      </c>
      <c r="L9505" t="s">
        <v>14196</v>
      </c>
      <c r="M9505">
        <v>0</v>
      </c>
      <c r="Q9505">
        <v>0</v>
      </c>
    </row>
    <row r="9506" spans="1:17" x14ac:dyDescent="0.25">
      <c r="A9506" t="s">
        <v>14191</v>
      </c>
      <c r="B9506" t="s">
        <v>14212</v>
      </c>
      <c r="C9506" t="s">
        <v>42553</v>
      </c>
      <c r="E9506" t="s">
        <v>42554</v>
      </c>
      <c r="F9506">
        <v>0</v>
      </c>
      <c r="G9506">
        <v>0</v>
      </c>
      <c r="H9506" t="s">
        <v>42555</v>
      </c>
      <c r="I9506" t="s">
        <v>14194</v>
      </c>
      <c r="L9506" t="s">
        <v>14196</v>
      </c>
      <c r="M9506">
        <v>0</v>
      </c>
      <c r="Q9506">
        <v>0</v>
      </c>
    </row>
    <row r="9507" spans="1:17" x14ac:dyDescent="0.25">
      <c r="A9507" t="s">
        <v>14191</v>
      </c>
      <c r="B9507" t="s">
        <v>14212</v>
      </c>
      <c r="C9507" t="s">
        <v>42556</v>
      </c>
      <c r="E9507" t="s">
        <v>42557</v>
      </c>
      <c r="F9507">
        <v>0</v>
      </c>
      <c r="G9507">
        <v>0</v>
      </c>
      <c r="H9507" t="s">
        <v>42558</v>
      </c>
      <c r="I9507" t="s">
        <v>14194</v>
      </c>
      <c r="L9507" t="s">
        <v>14196</v>
      </c>
      <c r="M9507">
        <v>0</v>
      </c>
      <c r="Q9507">
        <v>0</v>
      </c>
    </row>
    <row r="9508" spans="1:17" x14ac:dyDescent="0.25">
      <c r="A9508" t="s">
        <v>14191</v>
      </c>
      <c r="B9508" t="s">
        <v>14212</v>
      </c>
      <c r="C9508" t="s">
        <v>42559</v>
      </c>
      <c r="E9508" t="s">
        <v>42560</v>
      </c>
      <c r="F9508">
        <v>0</v>
      </c>
      <c r="G9508">
        <v>0</v>
      </c>
      <c r="H9508" t="s">
        <v>42561</v>
      </c>
      <c r="I9508" t="s">
        <v>14194</v>
      </c>
      <c r="L9508" t="s">
        <v>14196</v>
      </c>
      <c r="M9508">
        <v>0</v>
      </c>
      <c r="Q9508">
        <v>0</v>
      </c>
    </row>
    <row r="9509" spans="1:17" x14ac:dyDescent="0.25">
      <c r="A9509" t="s">
        <v>14191</v>
      </c>
      <c r="B9509" t="s">
        <v>14212</v>
      </c>
      <c r="C9509" t="s">
        <v>42562</v>
      </c>
      <c r="E9509" t="s">
        <v>42563</v>
      </c>
      <c r="F9509">
        <v>0</v>
      </c>
      <c r="G9509">
        <v>0</v>
      </c>
      <c r="H9509" t="s">
        <v>42564</v>
      </c>
      <c r="I9509" t="s">
        <v>14194</v>
      </c>
      <c r="L9509" t="s">
        <v>14196</v>
      </c>
      <c r="M9509">
        <v>0</v>
      </c>
      <c r="Q9509">
        <v>0</v>
      </c>
    </row>
    <row r="9510" spans="1:17" x14ac:dyDescent="0.25">
      <c r="A9510" t="s">
        <v>14191</v>
      </c>
      <c r="B9510" t="s">
        <v>14212</v>
      </c>
      <c r="C9510" t="s">
        <v>42565</v>
      </c>
      <c r="E9510" t="s">
        <v>42566</v>
      </c>
      <c r="F9510">
        <v>0</v>
      </c>
      <c r="G9510">
        <v>0</v>
      </c>
      <c r="H9510" t="s">
        <v>42567</v>
      </c>
      <c r="I9510" t="s">
        <v>14194</v>
      </c>
      <c r="L9510" t="s">
        <v>14196</v>
      </c>
      <c r="M9510">
        <v>0</v>
      </c>
      <c r="Q9510">
        <v>0</v>
      </c>
    </row>
    <row r="9511" spans="1:17" x14ac:dyDescent="0.25">
      <c r="A9511" t="s">
        <v>14191</v>
      </c>
      <c r="B9511" t="s">
        <v>14212</v>
      </c>
      <c r="C9511" t="s">
        <v>42568</v>
      </c>
      <c r="E9511" t="s">
        <v>42569</v>
      </c>
      <c r="F9511">
        <v>0</v>
      </c>
      <c r="G9511">
        <v>0</v>
      </c>
      <c r="H9511" t="s">
        <v>42570</v>
      </c>
      <c r="I9511" t="s">
        <v>14194</v>
      </c>
      <c r="L9511" t="s">
        <v>14196</v>
      </c>
      <c r="M9511">
        <v>0</v>
      </c>
      <c r="Q9511">
        <v>0</v>
      </c>
    </row>
    <row r="9512" spans="1:17" x14ac:dyDescent="0.25">
      <c r="A9512" t="s">
        <v>14191</v>
      </c>
      <c r="B9512" t="s">
        <v>14212</v>
      </c>
      <c r="C9512" t="s">
        <v>42571</v>
      </c>
      <c r="E9512" t="s">
        <v>42572</v>
      </c>
      <c r="F9512">
        <v>0</v>
      </c>
      <c r="G9512">
        <v>0</v>
      </c>
      <c r="H9512" t="s">
        <v>42573</v>
      </c>
      <c r="I9512" t="s">
        <v>14194</v>
      </c>
      <c r="L9512" t="s">
        <v>14196</v>
      </c>
      <c r="M9512">
        <v>0</v>
      </c>
      <c r="Q9512">
        <v>0</v>
      </c>
    </row>
    <row r="9513" spans="1:17" x14ac:dyDescent="0.25">
      <c r="A9513" t="s">
        <v>14191</v>
      </c>
      <c r="B9513" t="s">
        <v>14212</v>
      </c>
      <c r="C9513" t="s">
        <v>42574</v>
      </c>
      <c r="E9513" t="s">
        <v>42575</v>
      </c>
      <c r="F9513">
        <v>0</v>
      </c>
      <c r="G9513">
        <v>0</v>
      </c>
      <c r="H9513" t="s">
        <v>42576</v>
      </c>
      <c r="I9513" t="s">
        <v>14194</v>
      </c>
      <c r="L9513" t="s">
        <v>14196</v>
      </c>
      <c r="M9513">
        <v>0</v>
      </c>
      <c r="Q9513">
        <v>0</v>
      </c>
    </row>
    <row r="9514" spans="1:17" x14ac:dyDescent="0.25">
      <c r="A9514" t="s">
        <v>14191</v>
      </c>
      <c r="B9514" t="s">
        <v>14212</v>
      </c>
      <c r="C9514" t="s">
        <v>42577</v>
      </c>
      <c r="E9514" t="s">
        <v>42578</v>
      </c>
      <c r="F9514">
        <v>0</v>
      </c>
      <c r="G9514">
        <v>0</v>
      </c>
      <c r="H9514" t="s">
        <v>42579</v>
      </c>
      <c r="I9514" t="s">
        <v>14194</v>
      </c>
      <c r="L9514" t="s">
        <v>14196</v>
      </c>
      <c r="M9514">
        <v>0</v>
      </c>
      <c r="Q9514">
        <v>0</v>
      </c>
    </row>
    <row r="9515" spans="1:17" x14ac:dyDescent="0.25">
      <c r="A9515" t="s">
        <v>14191</v>
      </c>
      <c r="B9515" t="s">
        <v>14212</v>
      </c>
      <c r="C9515" t="s">
        <v>42580</v>
      </c>
      <c r="E9515" t="s">
        <v>42581</v>
      </c>
      <c r="F9515">
        <v>0</v>
      </c>
      <c r="G9515">
        <v>0</v>
      </c>
      <c r="H9515" t="s">
        <v>42582</v>
      </c>
      <c r="I9515" t="s">
        <v>14194</v>
      </c>
      <c r="L9515" t="s">
        <v>14196</v>
      </c>
      <c r="M9515">
        <v>0</v>
      </c>
      <c r="Q9515">
        <v>0</v>
      </c>
    </row>
    <row r="9516" spans="1:17" x14ac:dyDescent="0.25">
      <c r="A9516" t="s">
        <v>14191</v>
      </c>
      <c r="B9516" t="s">
        <v>14212</v>
      </c>
      <c r="C9516" t="s">
        <v>42583</v>
      </c>
      <c r="E9516" t="s">
        <v>42584</v>
      </c>
      <c r="F9516">
        <v>0</v>
      </c>
      <c r="G9516">
        <v>0</v>
      </c>
      <c r="H9516" t="s">
        <v>42585</v>
      </c>
      <c r="I9516" t="s">
        <v>14194</v>
      </c>
      <c r="L9516" t="s">
        <v>14196</v>
      </c>
      <c r="M9516">
        <v>0</v>
      </c>
      <c r="Q9516">
        <v>0</v>
      </c>
    </row>
    <row r="9517" spans="1:17" x14ac:dyDescent="0.25">
      <c r="A9517" t="s">
        <v>14191</v>
      </c>
      <c r="B9517" t="s">
        <v>14175</v>
      </c>
      <c r="C9517" t="s">
        <v>42586</v>
      </c>
      <c r="E9517" t="s">
        <v>42587</v>
      </c>
      <c r="F9517">
        <v>0</v>
      </c>
      <c r="G9517">
        <v>0</v>
      </c>
      <c r="H9517" t="s">
        <v>42588</v>
      </c>
      <c r="I9517" t="s">
        <v>14194</v>
      </c>
      <c r="L9517" t="s">
        <v>14196</v>
      </c>
      <c r="M9517">
        <v>0</v>
      </c>
      <c r="Q9517">
        <v>0</v>
      </c>
    </row>
    <row r="9518" spans="1:17" x14ac:dyDescent="0.25">
      <c r="A9518" t="s">
        <v>14191</v>
      </c>
      <c r="B9518" t="s">
        <v>14212</v>
      </c>
      <c r="C9518" t="s">
        <v>42589</v>
      </c>
      <c r="E9518" t="s">
        <v>42590</v>
      </c>
      <c r="F9518">
        <v>0</v>
      </c>
      <c r="G9518">
        <v>0</v>
      </c>
      <c r="H9518" t="s">
        <v>42591</v>
      </c>
      <c r="I9518" t="s">
        <v>14194</v>
      </c>
      <c r="L9518" t="s">
        <v>14196</v>
      </c>
      <c r="M9518">
        <v>0</v>
      </c>
      <c r="Q9518">
        <v>0</v>
      </c>
    </row>
    <row r="9519" spans="1:17" x14ac:dyDescent="0.25">
      <c r="A9519" t="s">
        <v>14191</v>
      </c>
      <c r="B9519" t="s">
        <v>14212</v>
      </c>
      <c r="C9519" t="s">
        <v>42592</v>
      </c>
      <c r="E9519" t="s">
        <v>42593</v>
      </c>
      <c r="F9519">
        <v>0</v>
      </c>
      <c r="G9519">
        <v>0</v>
      </c>
      <c r="H9519" t="s">
        <v>42594</v>
      </c>
      <c r="I9519" t="s">
        <v>14194</v>
      </c>
      <c r="L9519" t="s">
        <v>14196</v>
      </c>
      <c r="M9519">
        <v>0</v>
      </c>
      <c r="Q9519">
        <v>0</v>
      </c>
    </row>
    <row r="9520" spans="1:17" x14ac:dyDescent="0.25">
      <c r="A9520" t="s">
        <v>14191</v>
      </c>
      <c r="B9520" t="s">
        <v>14212</v>
      </c>
      <c r="C9520" t="s">
        <v>42595</v>
      </c>
      <c r="E9520" t="s">
        <v>42596</v>
      </c>
      <c r="F9520">
        <v>0</v>
      </c>
      <c r="G9520">
        <v>0</v>
      </c>
      <c r="H9520" t="s">
        <v>42597</v>
      </c>
      <c r="I9520" t="s">
        <v>14194</v>
      </c>
      <c r="L9520" t="s">
        <v>14196</v>
      </c>
      <c r="M9520">
        <v>0</v>
      </c>
      <c r="Q9520">
        <v>0</v>
      </c>
    </row>
    <row r="9521" spans="1:17" x14ac:dyDescent="0.25">
      <c r="A9521" t="s">
        <v>14191</v>
      </c>
      <c r="B9521" t="s">
        <v>14212</v>
      </c>
      <c r="C9521" t="s">
        <v>42598</v>
      </c>
      <c r="E9521" t="s">
        <v>42599</v>
      </c>
      <c r="F9521">
        <v>0</v>
      </c>
      <c r="G9521">
        <v>0</v>
      </c>
      <c r="H9521" t="s">
        <v>42600</v>
      </c>
      <c r="I9521" t="s">
        <v>14194</v>
      </c>
      <c r="L9521" t="s">
        <v>14196</v>
      </c>
      <c r="M9521">
        <v>0</v>
      </c>
      <c r="Q9521">
        <v>0</v>
      </c>
    </row>
    <row r="9522" spans="1:17" x14ac:dyDescent="0.25">
      <c r="A9522" t="s">
        <v>14191</v>
      </c>
      <c r="B9522" t="s">
        <v>14212</v>
      </c>
      <c r="C9522" t="s">
        <v>42601</v>
      </c>
      <c r="E9522" t="s">
        <v>42602</v>
      </c>
      <c r="F9522">
        <v>0</v>
      </c>
      <c r="G9522">
        <v>0</v>
      </c>
      <c r="H9522" t="s">
        <v>42603</v>
      </c>
      <c r="I9522" t="s">
        <v>14194</v>
      </c>
      <c r="L9522" t="s">
        <v>14196</v>
      </c>
      <c r="M9522">
        <v>0</v>
      </c>
      <c r="Q9522">
        <v>0</v>
      </c>
    </row>
    <row r="9523" spans="1:17" x14ac:dyDescent="0.25">
      <c r="A9523" t="s">
        <v>14191</v>
      </c>
      <c r="B9523" t="s">
        <v>14212</v>
      </c>
      <c r="C9523" t="s">
        <v>42604</v>
      </c>
      <c r="E9523" t="s">
        <v>42605</v>
      </c>
      <c r="F9523">
        <v>0</v>
      </c>
      <c r="G9523">
        <v>0</v>
      </c>
      <c r="H9523" t="s">
        <v>42606</v>
      </c>
      <c r="I9523" t="s">
        <v>14194</v>
      </c>
      <c r="L9523" t="s">
        <v>14196</v>
      </c>
      <c r="M9523">
        <v>0</v>
      </c>
      <c r="Q9523">
        <v>0</v>
      </c>
    </row>
    <row r="9524" spans="1:17" x14ac:dyDescent="0.25">
      <c r="A9524" t="s">
        <v>14191</v>
      </c>
      <c r="B9524" t="s">
        <v>14212</v>
      </c>
      <c r="C9524" t="s">
        <v>42607</v>
      </c>
      <c r="E9524" t="s">
        <v>42608</v>
      </c>
      <c r="F9524">
        <v>0</v>
      </c>
      <c r="G9524">
        <v>0</v>
      </c>
      <c r="H9524" t="s">
        <v>42609</v>
      </c>
      <c r="I9524" t="s">
        <v>14194</v>
      </c>
      <c r="L9524" t="s">
        <v>14196</v>
      </c>
      <c r="M9524">
        <v>0</v>
      </c>
      <c r="Q9524">
        <v>0</v>
      </c>
    </row>
    <row r="9525" spans="1:17" x14ac:dyDescent="0.25">
      <c r="A9525" t="s">
        <v>14191</v>
      </c>
      <c r="B9525" t="s">
        <v>14212</v>
      </c>
      <c r="C9525" t="s">
        <v>42610</v>
      </c>
      <c r="E9525" t="s">
        <v>42611</v>
      </c>
      <c r="F9525">
        <v>0</v>
      </c>
      <c r="G9525">
        <v>0</v>
      </c>
      <c r="H9525" t="s">
        <v>42612</v>
      </c>
      <c r="I9525" t="s">
        <v>14194</v>
      </c>
      <c r="L9525" t="s">
        <v>14196</v>
      </c>
      <c r="M9525">
        <v>0</v>
      </c>
      <c r="Q9525">
        <v>0</v>
      </c>
    </row>
    <row r="9526" spans="1:17" x14ac:dyDescent="0.25">
      <c r="A9526" t="s">
        <v>14191</v>
      </c>
      <c r="B9526" t="s">
        <v>14212</v>
      </c>
      <c r="C9526" t="s">
        <v>42613</v>
      </c>
      <c r="E9526" t="s">
        <v>42614</v>
      </c>
      <c r="F9526">
        <v>0</v>
      </c>
      <c r="G9526">
        <v>0</v>
      </c>
      <c r="H9526" t="s">
        <v>42615</v>
      </c>
      <c r="I9526" t="s">
        <v>14194</v>
      </c>
      <c r="L9526" t="s">
        <v>14196</v>
      </c>
      <c r="M9526">
        <v>0</v>
      </c>
      <c r="Q9526">
        <v>0</v>
      </c>
    </row>
    <row r="9527" spans="1:17" x14ac:dyDescent="0.25">
      <c r="A9527" t="s">
        <v>14191</v>
      </c>
      <c r="B9527" t="s">
        <v>14212</v>
      </c>
      <c r="C9527" t="s">
        <v>42616</v>
      </c>
      <c r="E9527" t="s">
        <v>42617</v>
      </c>
      <c r="F9527">
        <v>0</v>
      </c>
      <c r="G9527">
        <v>0</v>
      </c>
      <c r="H9527" t="s">
        <v>42618</v>
      </c>
      <c r="I9527" t="s">
        <v>14194</v>
      </c>
      <c r="K9527" t="s">
        <v>40513</v>
      </c>
      <c r="L9527" t="s">
        <v>14196</v>
      </c>
      <c r="M9527">
        <v>0</v>
      </c>
      <c r="Q9527">
        <v>0</v>
      </c>
    </row>
    <row r="9528" spans="1:17" x14ac:dyDescent="0.25">
      <c r="A9528" t="s">
        <v>14191</v>
      </c>
      <c r="B9528" t="s">
        <v>14212</v>
      </c>
      <c r="C9528" t="s">
        <v>42619</v>
      </c>
      <c r="E9528" t="s">
        <v>42620</v>
      </c>
      <c r="F9528">
        <v>0</v>
      </c>
      <c r="G9528">
        <v>0</v>
      </c>
      <c r="H9528" t="s">
        <v>42621</v>
      </c>
      <c r="I9528" t="s">
        <v>14194</v>
      </c>
      <c r="L9528" t="s">
        <v>14196</v>
      </c>
      <c r="M9528">
        <v>0</v>
      </c>
      <c r="Q9528">
        <v>0</v>
      </c>
    </row>
    <row r="9529" spans="1:17" x14ac:dyDescent="0.25">
      <c r="A9529" t="s">
        <v>14191</v>
      </c>
      <c r="B9529" t="s">
        <v>14212</v>
      </c>
      <c r="C9529" t="s">
        <v>42622</v>
      </c>
      <c r="E9529" t="s">
        <v>42623</v>
      </c>
      <c r="F9529">
        <v>0</v>
      </c>
      <c r="G9529">
        <v>0</v>
      </c>
      <c r="H9529" t="s">
        <v>42624</v>
      </c>
      <c r="I9529" t="s">
        <v>14194</v>
      </c>
      <c r="L9529" t="s">
        <v>14196</v>
      </c>
      <c r="M9529">
        <v>0</v>
      </c>
      <c r="Q9529">
        <v>0</v>
      </c>
    </row>
    <row r="9530" spans="1:17" x14ac:dyDescent="0.25">
      <c r="A9530" t="s">
        <v>14191</v>
      </c>
      <c r="B9530" t="s">
        <v>14212</v>
      </c>
      <c r="C9530" t="s">
        <v>42625</v>
      </c>
      <c r="E9530" t="s">
        <v>42626</v>
      </c>
      <c r="F9530">
        <v>0</v>
      </c>
      <c r="G9530">
        <v>0</v>
      </c>
      <c r="H9530" t="s">
        <v>42627</v>
      </c>
      <c r="I9530" t="s">
        <v>14194</v>
      </c>
      <c r="L9530" t="s">
        <v>14196</v>
      </c>
      <c r="M9530">
        <v>0</v>
      </c>
      <c r="Q9530">
        <v>0</v>
      </c>
    </row>
    <row r="9531" spans="1:17" x14ac:dyDescent="0.25">
      <c r="A9531" t="s">
        <v>14191</v>
      </c>
      <c r="B9531" t="s">
        <v>14212</v>
      </c>
      <c r="C9531" t="s">
        <v>42628</v>
      </c>
      <c r="E9531" t="s">
        <v>42629</v>
      </c>
      <c r="F9531">
        <v>0</v>
      </c>
      <c r="G9531">
        <v>0</v>
      </c>
      <c r="H9531" t="s">
        <v>42630</v>
      </c>
      <c r="I9531" t="s">
        <v>14194</v>
      </c>
      <c r="L9531" t="s">
        <v>14196</v>
      </c>
      <c r="M9531">
        <v>0</v>
      </c>
      <c r="Q9531">
        <v>0</v>
      </c>
    </row>
    <row r="9532" spans="1:17" x14ac:dyDescent="0.25">
      <c r="A9532" t="s">
        <v>14191</v>
      </c>
      <c r="B9532" t="s">
        <v>14212</v>
      </c>
      <c r="C9532" t="s">
        <v>42631</v>
      </c>
      <c r="E9532" t="s">
        <v>41069</v>
      </c>
      <c r="F9532">
        <v>0</v>
      </c>
      <c r="G9532">
        <v>0</v>
      </c>
      <c r="H9532" t="s">
        <v>42632</v>
      </c>
      <c r="I9532" t="s">
        <v>14194</v>
      </c>
      <c r="L9532" t="s">
        <v>14196</v>
      </c>
      <c r="M9532">
        <v>0</v>
      </c>
      <c r="Q9532">
        <v>0</v>
      </c>
    </row>
    <row r="9533" spans="1:17" x14ac:dyDescent="0.25">
      <c r="A9533" t="s">
        <v>14191</v>
      </c>
      <c r="B9533" t="s">
        <v>14212</v>
      </c>
      <c r="C9533" t="s">
        <v>42633</v>
      </c>
      <c r="E9533" t="s">
        <v>42634</v>
      </c>
      <c r="F9533">
        <v>0</v>
      </c>
      <c r="G9533">
        <v>0</v>
      </c>
      <c r="H9533" t="s">
        <v>42635</v>
      </c>
      <c r="I9533" t="s">
        <v>14194</v>
      </c>
      <c r="L9533" t="s">
        <v>14196</v>
      </c>
      <c r="M9533">
        <v>0</v>
      </c>
      <c r="Q9533">
        <v>0</v>
      </c>
    </row>
    <row r="9534" spans="1:17" x14ac:dyDescent="0.25">
      <c r="A9534" t="s">
        <v>14191</v>
      </c>
      <c r="B9534" t="s">
        <v>14212</v>
      </c>
      <c r="C9534" t="s">
        <v>42636</v>
      </c>
      <c r="E9534" t="s">
        <v>42637</v>
      </c>
      <c r="F9534">
        <v>0</v>
      </c>
      <c r="G9534">
        <v>0</v>
      </c>
      <c r="L9534" t="s">
        <v>14196</v>
      </c>
      <c r="M9534">
        <v>0</v>
      </c>
      <c r="Q9534">
        <v>0</v>
      </c>
    </row>
    <row r="9535" spans="1:17" x14ac:dyDescent="0.25">
      <c r="A9535" t="s">
        <v>14191</v>
      </c>
      <c r="B9535" t="s">
        <v>14212</v>
      </c>
      <c r="C9535" t="s">
        <v>42638</v>
      </c>
      <c r="E9535" t="s">
        <v>42639</v>
      </c>
      <c r="F9535">
        <v>0</v>
      </c>
      <c r="G9535">
        <v>0</v>
      </c>
      <c r="H9535" t="s">
        <v>42640</v>
      </c>
      <c r="I9535" t="s">
        <v>14194</v>
      </c>
      <c r="L9535" t="s">
        <v>14196</v>
      </c>
      <c r="M9535">
        <v>0</v>
      </c>
      <c r="Q9535">
        <v>0</v>
      </c>
    </row>
    <row r="9536" spans="1:17" x14ac:dyDescent="0.25">
      <c r="A9536" t="s">
        <v>14191</v>
      </c>
      <c r="B9536" t="s">
        <v>14212</v>
      </c>
      <c r="C9536" t="s">
        <v>42641</v>
      </c>
      <c r="E9536" t="s">
        <v>42642</v>
      </c>
      <c r="F9536">
        <v>0</v>
      </c>
      <c r="G9536">
        <v>0</v>
      </c>
      <c r="H9536" t="s">
        <v>42643</v>
      </c>
      <c r="I9536" t="s">
        <v>14194</v>
      </c>
      <c r="L9536" t="s">
        <v>14188</v>
      </c>
      <c r="M9536">
        <v>0</v>
      </c>
      <c r="Q9536">
        <v>0</v>
      </c>
    </row>
    <row r="9537" spans="1:17" x14ac:dyDescent="0.25">
      <c r="A9537" t="s">
        <v>14191</v>
      </c>
      <c r="B9537" t="s">
        <v>14212</v>
      </c>
      <c r="C9537" t="s">
        <v>42644</v>
      </c>
      <c r="E9537" t="s">
        <v>42645</v>
      </c>
      <c r="F9537">
        <v>0</v>
      </c>
      <c r="G9537">
        <v>0</v>
      </c>
      <c r="H9537" t="s">
        <v>42646</v>
      </c>
      <c r="I9537" t="s">
        <v>14194</v>
      </c>
      <c r="L9537" t="s">
        <v>14196</v>
      </c>
      <c r="M9537">
        <v>0</v>
      </c>
      <c r="Q9537">
        <v>0</v>
      </c>
    </row>
    <row r="9538" spans="1:17" x14ac:dyDescent="0.25">
      <c r="A9538" t="s">
        <v>14191</v>
      </c>
      <c r="B9538" t="s">
        <v>14212</v>
      </c>
      <c r="C9538" t="s">
        <v>42647</v>
      </c>
      <c r="E9538" t="s">
        <v>42648</v>
      </c>
      <c r="F9538">
        <v>0</v>
      </c>
      <c r="G9538">
        <v>0</v>
      </c>
      <c r="H9538" t="s">
        <v>42649</v>
      </c>
      <c r="I9538" t="s">
        <v>14194</v>
      </c>
      <c r="L9538" t="s">
        <v>14196</v>
      </c>
      <c r="M9538">
        <v>0</v>
      </c>
      <c r="Q9538">
        <v>0</v>
      </c>
    </row>
    <row r="9539" spans="1:17" x14ac:dyDescent="0.25">
      <c r="A9539" t="s">
        <v>14191</v>
      </c>
      <c r="B9539" t="s">
        <v>14212</v>
      </c>
      <c r="C9539" t="s">
        <v>42650</v>
      </c>
      <c r="E9539" t="s">
        <v>42651</v>
      </c>
      <c r="F9539">
        <v>0</v>
      </c>
      <c r="G9539">
        <v>0</v>
      </c>
      <c r="H9539" t="s">
        <v>42652</v>
      </c>
      <c r="I9539" t="s">
        <v>14194</v>
      </c>
      <c r="L9539" t="s">
        <v>14196</v>
      </c>
      <c r="M9539">
        <v>0</v>
      </c>
      <c r="Q9539">
        <v>0</v>
      </c>
    </row>
    <row r="9540" spans="1:17" x14ac:dyDescent="0.25">
      <c r="A9540" t="s">
        <v>14191</v>
      </c>
      <c r="B9540" t="s">
        <v>14212</v>
      </c>
      <c r="C9540" t="s">
        <v>42653</v>
      </c>
      <c r="E9540" t="s">
        <v>40581</v>
      </c>
      <c r="F9540">
        <v>0</v>
      </c>
      <c r="G9540">
        <v>0</v>
      </c>
      <c r="H9540" t="s">
        <v>42654</v>
      </c>
      <c r="I9540" t="s">
        <v>14194</v>
      </c>
      <c r="L9540" t="s">
        <v>14196</v>
      </c>
      <c r="M9540">
        <v>0</v>
      </c>
      <c r="Q9540">
        <v>0</v>
      </c>
    </row>
    <row r="9541" spans="1:17" x14ac:dyDescent="0.25">
      <c r="A9541" t="s">
        <v>14191</v>
      </c>
      <c r="B9541" t="s">
        <v>14212</v>
      </c>
      <c r="C9541" t="s">
        <v>42655</v>
      </c>
      <c r="E9541" t="s">
        <v>42656</v>
      </c>
      <c r="F9541">
        <v>0</v>
      </c>
      <c r="G9541">
        <v>0</v>
      </c>
      <c r="H9541" t="s">
        <v>42657</v>
      </c>
      <c r="I9541" t="s">
        <v>14194</v>
      </c>
      <c r="L9541" t="s">
        <v>14196</v>
      </c>
      <c r="M9541">
        <v>0</v>
      </c>
      <c r="Q9541">
        <v>0</v>
      </c>
    </row>
    <row r="9542" spans="1:17" x14ac:dyDescent="0.25">
      <c r="A9542" t="s">
        <v>14191</v>
      </c>
      <c r="B9542" t="s">
        <v>14212</v>
      </c>
      <c r="C9542" t="s">
        <v>42658</v>
      </c>
      <c r="E9542" t="s">
        <v>42659</v>
      </c>
      <c r="F9542">
        <v>0</v>
      </c>
      <c r="G9542">
        <v>0</v>
      </c>
      <c r="H9542" t="s">
        <v>42019</v>
      </c>
      <c r="I9542" t="s">
        <v>14194</v>
      </c>
      <c r="L9542" t="s">
        <v>14196</v>
      </c>
      <c r="M9542">
        <v>0</v>
      </c>
      <c r="Q9542">
        <v>0</v>
      </c>
    </row>
    <row r="9543" spans="1:17" x14ac:dyDescent="0.25">
      <c r="A9543" t="s">
        <v>14191</v>
      </c>
      <c r="B9543" t="s">
        <v>14212</v>
      </c>
      <c r="C9543" t="s">
        <v>42660</v>
      </c>
      <c r="E9543" t="s">
        <v>42661</v>
      </c>
      <c r="F9543">
        <v>0</v>
      </c>
      <c r="G9543">
        <v>0</v>
      </c>
      <c r="H9543" t="s">
        <v>42662</v>
      </c>
      <c r="I9543" t="s">
        <v>14194</v>
      </c>
      <c r="L9543" t="s">
        <v>14196</v>
      </c>
      <c r="M9543">
        <v>0</v>
      </c>
      <c r="Q9543">
        <v>0</v>
      </c>
    </row>
    <row r="9544" spans="1:17" x14ac:dyDescent="0.25">
      <c r="A9544" t="s">
        <v>14191</v>
      </c>
      <c r="B9544" t="s">
        <v>14212</v>
      </c>
      <c r="C9544" t="s">
        <v>42663</v>
      </c>
      <c r="E9544" t="s">
        <v>42664</v>
      </c>
      <c r="F9544">
        <v>0</v>
      </c>
      <c r="G9544">
        <v>0</v>
      </c>
      <c r="H9544" t="s">
        <v>42665</v>
      </c>
      <c r="I9544" t="s">
        <v>14194</v>
      </c>
      <c r="L9544" t="s">
        <v>14196</v>
      </c>
      <c r="M9544">
        <v>0</v>
      </c>
      <c r="Q9544">
        <v>0</v>
      </c>
    </row>
    <row r="9545" spans="1:17" x14ac:dyDescent="0.25">
      <c r="A9545" t="s">
        <v>14191</v>
      </c>
      <c r="B9545" t="s">
        <v>14212</v>
      </c>
      <c r="C9545" t="s">
        <v>42666</v>
      </c>
      <c r="E9545" t="s">
        <v>42667</v>
      </c>
      <c r="F9545">
        <v>0</v>
      </c>
      <c r="G9545">
        <v>0</v>
      </c>
      <c r="H9545" t="s">
        <v>42668</v>
      </c>
      <c r="I9545" t="s">
        <v>14194</v>
      </c>
      <c r="L9545" t="s">
        <v>14196</v>
      </c>
      <c r="M9545">
        <v>0</v>
      </c>
      <c r="Q9545">
        <v>0</v>
      </c>
    </row>
    <row r="9546" spans="1:17" x14ac:dyDescent="0.25">
      <c r="A9546" t="s">
        <v>14191</v>
      </c>
      <c r="B9546" t="s">
        <v>14212</v>
      </c>
      <c r="C9546" t="s">
        <v>42669</v>
      </c>
      <c r="E9546" t="s">
        <v>42670</v>
      </c>
      <c r="F9546">
        <v>0</v>
      </c>
      <c r="G9546">
        <v>0</v>
      </c>
      <c r="H9546" t="s">
        <v>42671</v>
      </c>
      <c r="I9546" t="s">
        <v>14194</v>
      </c>
      <c r="L9546" t="s">
        <v>14196</v>
      </c>
      <c r="M9546">
        <v>0</v>
      </c>
      <c r="Q9546">
        <v>0</v>
      </c>
    </row>
    <row r="9547" spans="1:17" x14ac:dyDescent="0.25">
      <c r="A9547" t="s">
        <v>14191</v>
      </c>
      <c r="B9547" t="s">
        <v>14212</v>
      </c>
      <c r="C9547" t="s">
        <v>42672</v>
      </c>
      <c r="E9547" t="s">
        <v>42673</v>
      </c>
      <c r="F9547">
        <v>0</v>
      </c>
      <c r="G9547">
        <v>0</v>
      </c>
      <c r="H9547" t="s">
        <v>42674</v>
      </c>
      <c r="I9547" t="s">
        <v>14194</v>
      </c>
      <c r="L9547" t="s">
        <v>14196</v>
      </c>
      <c r="M9547">
        <v>0</v>
      </c>
      <c r="Q9547">
        <v>0</v>
      </c>
    </row>
    <row r="9548" spans="1:17" x14ac:dyDescent="0.25">
      <c r="A9548" t="s">
        <v>14191</v>
      </c>
      <c r="B9548" t="s">
        <v>14212</v>
      </c>
      <c r="C9548" t="s">
        <v>42675</v>
      </c>
      <c r="E9548" t="s">
        <v>42676</v>
      </c>
      <c r="F9548">
        <v>0</v>
      </c>
      <c r="G9548">
        <v>0</v>
      </c>
      <c r="H9548" t="s">
        <v>42677</v>
      </c>
      <c r="I9548" t="s">
        <v>14194</v>
      </c>
      <c r="L9548" t="s">
        <v>14196</v>
      </c>
      <c r="M9548">
        <v>0</v>
      </c>
      <c r="Q9548">
        <v>0</v>
      </c>
    </row>
    <row r="9549" spans="1:17" x14ac:dyDescent="0.25">
      <c r="A9549" t="s">
        <v>14191</v>
      </c>
      <c r="B9549" t="s">
        <v>14212</v>
      </c>
      <c r="C9549" t="s">
        <v>42678</v>
      </c>
      <c r="E9549" t="s">
        <v>42679</v>
      </c>
      <c r="F9549">
        <v>0</v>
      </c>
      <c r="G9549">
        <v>0</v>
      </c>
      <c r="H9549" t="s">
        <v>42680</v>
      </c>
      <c r="I9549" t="s">
        <v>14194</v>
      </c>
      <c r="L9549" t="s">
        <v>14196</v>
      </c>
      <c r="M9549">
        <v>0</v>
      </c>
      <c r="Q9549">
        <v>0</v>
      </c>
    </row>
    <row r="9550" spans="1:17" x14ac:dyDescent="0.25">
      <c r="A9550" t="s">
        <v>14191</v>
      </c>
      <c r="B9550" t="s">
        <v>14212</v>
      </c>
      <c r="C9550" t="s">
        <v>42681</v>
      </c>
      <c r="E9550" t="s">
        <v>42682</v>
      </c>
      <c r="F9550">
        <v>0</v>
      </c>
      <c r="G9550">
        <v>0</v>
      </c>
      <c r="H9550" t="s">
        <v>42683</v>
      </c>
      <c r="I9550" t="s">
        <v>14194</v>
      </c>
      <c r="L9550" t="s">
        <v>14196</v>
      </c>
      <c r="M9550">
        <v>0</v>
      </c>
      <c r="Q9550">
        <v>0</v>
      </c>
    </row>
    <row r="9551" spans="1:17" x14ac:dyDescent="0.25">
      <c r="A9551" t="s">
        <v>14191</v>
      </c>
      <c r="B9551" t="s">
        <v>14212</v>
      </c>
      <c r="C9551" t="s">
        <v>42684</v>
      </c>
      <c r="E9551" t="s">
        <v>41991</v>
      </c>
      <c r="F9551">
        <v>0</v>
      </c>
      <c r="G9551">
        <v>0</v>
      </c>
      <c r="H9551" t="s">
        <v>42685</v>
      </c>
      <c r="I9551" t="s">
        <v>14194</v>
      </c>
      <c r="J9551">
        <v>5904067609563</v>
      </c>
      <c r="L9551" t="s">
        <v>14196</v>
      </c>
      <c r="M9551">
        <v>0</v>
      </c>
      <c r="O9551" t="s">
        <v>42686</v>
      </c>
      <c r="Q9551">
        <v>0</v>
      </c>
    </row>
    <row r="9552" spans="1:17" x14ac:dyDescent="0.25">
      <c r="A9552" t="s">
        <v>14191</v>
      </c>
      <c r="B9552" t="s">
        <v>14212</v>
      </c>
      <c r="C9552" t="s">
        <v>42687</v>
      </c>
      <c r="E9552" t="s">
        <v>42688</v>
      </c>
      <c r="F9552">
        <v>0</v>
      </c>
      <c r="G9552">
        <v>0</v>
      </c>
      <c r="H9552" t="s">
        <v>42689</v>
      </c>
      <c r="I9552" t="s">
        <v>14194</v>
      </c>
      <c r="L9552" t="s">
        <v>14196</v>
      </c>
      <c r="M9552">
        <v>0</v>
      </c>
      <c r="Q9552">
        <v>0</v>
      </c>
    </row>
    <row r="9553" spans="1:17" x14ac:dyDescent="0.25">
      <c r="A9553" t="s">
        <v>14191</v>
      </c>
      <c r="B9553" t="s">
        <v>14212</v>
      </c>
      <c r="C9553" t="s">
        <v>42690</v>
      </c>
      <c r="E9553" t="s">
        <v>42021</v>
      </c>
      <c r="F9553">
        <v>0</v>
      </c>
      <c r="G9553">
        <v>0</v>
      </c>
      <c r="H9553" t="s">
        <v>42691</v>
      </c>
      <c r="I9553" t="s">
        <v>14194</v>
      </c>
      <c r="L9553" t="s">
        <v>14196</v>
      </c>
      <c r="M9553">
        <v>0</v>
      </c>
      <c r="Q9553">
        <v>0</v>
      </c>
    </row>
    <row r="9554" spans="1:17" x14ac:dyDescent="0.25">
      <c r="A9554" t="s">
        <v>14191</v>
      </c>
      <c r="B9554" t="s">
        <v>14212</v>
      </c>
      <c r="C9554" t="s">
        <v>42692</v>
      </c>
      <c r="E9554" t="s">
        <v>42693</v>
      </c>
      <c r="F9554">
        <v>0</v>
      </c>
      <c r="G9554">
        <v>0</v>
      </c>
      <c r="H9554" t="s">
        <v>42694</v>
      </c>
      <c r="I9554" t="s">
        <v>14194</v>
      </c>
      <c r="L9554" t="s">
        <v>14196</v>
      </c>
      <c r="M9554">
        <v>0</v>
      </c>
      <c r="Q9554">
        <v>0</v>
      </c>
    </row>
    <row r="9555" spans="1:17" x14ac:dyDescent="0.25">
      <c r="A9555" t="s">
        <v>14191</v>
      </c>
      <c r="B9555" t="s">
        <v>14212</v>
      </c>
      <c r="C9555" t="s">
        <v>42695</v>
      </c>
      <c r="E9555" t="s">
        <v>42696</v>
      </c>
      <c r="F9555">
        <v>0</v>
      </c>
      <c r="G9555">
        <v>0</v>
      </c>
      <c r="H9555" t="s">
        <v>42697</v>
      </c>
      <c r="I9555" t="s">
        <v>14194</v>
      </c>
      <c r="L9555" t="s">
        <v>14196</v>
      </c>
      <c r="M9555">
        <v>0</v>
      </c>
      <c r="Q9555">
        <v>0</v>
      </c>
    </row>
    <row r="9556" spans="1:17" x14ac:dyDescent="0.25">
      <c r="A9556" t="s">
        <v>14191</v>
      </c>
      <c r="B9556" t="s">
        <v>14212</v>
      </c>
      <c r="C9556" t="s">
        <v>42698</v>
      </c>
      <c r="E9556" t="s">
        <v>42699</v>
      </c>
      <c r="F9556">
        <v>0</v>
      </c>
      <c r="G9556">
        <v>0</v>
      </c>
      <c r="H9556" t="s">
        <v>42700</v>
      </c>
      <c r="I9556" t="s">
        <v>14194</v>
      </c>
      <c r="K9556" t="s">
        <v>40513</v>
      </c>
      <c r="L9556" t="s">
        <v>14196</v>
      </c>
      <c r="M9556">
        <v>0</v>
      </c>
      <c r="Q9556">
        <v>0</v>
      </c>
    </row>
    <row r="9557" spans="1:17" x14ac:dyDescent="0.25">
      <c r="A9557" t="s">
        <v>14191</v>
      </c>
      <c r="B9557" t="s">
        <v>14212</v>
      </c>
      <c r="C9557" t="s">
        <v>42701</v>
      </c>
      <c r="E9557" t="s">
        <v>41936</v>
      </c>
      <c r="F9557">
        <v>0</v>
      </c>
      <c r="G9557">
        <v>0</v>
      </c>
      <c r="H9557" t="s">
        <v>42702</v>
      </c>
      <c r="I9557" t="s">
        <v>14194</v>
      </c>
      <c r="L9557" t="s">
        <v>14196</v>
      </c>
      <c r="M9557">
        <v>0</v>
      </c>
      <c r="Q9557">
        <v>0</v>
      </c>
    </row>
    <row r="9558" spans="1:17" x14ac:dyDescent="0.25">
      <c r="A9558" t="s">
        <v>14191</v>
      </c>
      <c r="B9558" t="s">
        <v>14212</v>
      </c>
      <c r="C9558" t="s">
        <v>42703</v>
      </c>
      <c r="E9558" t="s">
        <v>42704</v>
      </c>
      <c r="F9558">
        <v>0</v>
      </c>
      <c r="G9558">
        <v>0</v>
      </c>
      <c r="H9558" t="s">
        <v>42705</v>
      </c>
      <c r="I9558" t="s">
        <v>14194</v>
      </c>
      <c r="L9558" t="s">
        <v>14196</v>
      </c>
      <c r="M9558">
        <v>0</v>
      </c>
      <c r="Q9558">
        <v>0</v>
      </c>
    </row>
    <row r="9559" spans="1:17" x14ac:dyDescent="0.25">
      <c r="A9559" t="s">
        <v>14191</v>
      </c>
      <c r="B9559" t="s">
        <v>14212</v>
      </c>
      <c r="C9559" t="s">
        <v>42706</v>
      </c>
      <c r="E9559" t="s">
        <v>42707</v>
      </c>
      <c r="F9559">
        <v>0</v>
      </c>
      <c r="G9559">
        <v>0</v>
      </c>
      <c r="H9559" t="s">
        <v>42708</v>
      </c>
      <c r="I9559" t="s">
        <v>14194</v>
      </c>
      <c r="L9559" t="s">
        <v>14196</v>
      </c>
      <c r="M9559">
        <v>0</v>
      </c>
      <c r="Q9559">
        <v>0</v>
      </c>
    </row>
    <row r="9560" spans="1:17" x14ac:dyDescent="0.25">
      <c r="A9560" t="s">
        <v>14191</v>
      </c>
      <c r="B9560" t="s">
        <v>14212</v>
      </c>
      <c r="C9560" t="s">
        <v>42709</v>
      </c>
      <c r="E9560" t="s">
        <v>42710</v>
      </c>
      <c r="F9560">
        <v>0</v>
      </c>
      <c r="G9560">
        <v>0</v>
      </c>
      <c r="H9560" t="s">
        <v>42711</v>
      </c>
      <c r="I9560" t="s">
        <v>14194</v>
      </c>
      <c r="L9560" t="s">
        <v>14196</v>
      </c>
      <c r="M9560">
        <v>0</v>
      </c>
      <c r="Q9560">
        <v>0</v>
      </c>
    </row>
    <row r="9561" spans="1:17" x14ac:dyDescent="0.25">
      <c r="A9561" t="s">
        <v>14191</v>
      </c>
      <c r="B9561" t="s">
        <v>14212</v>
      </c>
      <c r="C9561" t="s">
        <v>42712</v>
      </c>
      <c r="E9561" t="s">
        <v>42713</v>
      </c>
      <c r="F9561">
        <v>0</v>
      </c>
      <c r="G9561">
        <v>0</v>
      </c>
      <c r="H9561" t="s">
        <v>42714</v>
      </c>
      <c r="I9561" t="s">
        <v>14194</v>
      </c>
      <c r="L9561" t="s">
        <v>14196</v>
      </c>
      <c r="M9561">
        <v>0</v>
      </c>
      <c r="Q9561">
        <v>0</v>
      </c>
    </row>
    <row r="9562" spans="1:17" x14ac:dyDescent="0.25">
      <c r="A9562" t="s">
        <v>14191</v>
      </c>
      <c r="B9562" t="s">
        <v>14212</v>
      </c>
      <c r="C9562" t="s">
        <v>42715</v>
      </c>
      <c r="E9562" t="s">
        <v>42716</v>
      </c>
      <c r="F9562">
        <v>0</v>
      </c>
      <c r="G9562">
        <v>0</v>
      </c>
      <c r="H9562" t="s">
        <v>42717</v>
      </c>
      <c r="I9562" t="s">
        <v>14194</v>
      </c>
      <c r="L9562" t="s">
        <v>14196</v>
      </c>
      <c r="M9562">
        <v>0</v>
      </c>
      <c r="Q9562">
        <v>0</v>
      </c>
    </row>
    <row r="9563" spans="1:17" x14ac:dyDescent="0.25">
      <c r="A9563" t="s">
        <v>14191</v>
      </c>
      <c r="B9563" t="s">
        <v>14212</v>
      </c>
      <c r="C9563" t="s">
        <v>42718</v>
      </c>
      <c r="E9563" t="s">
        <v>42719</v>
      </c>
      <c r="F9563">
        <v>0</v>
      </c>
      <c r="G9563">
        <v>0</v>
      </c>
      <c r="H9563" t="s">
        <v>42720</v>
      </c>
      <c r="I9563" t="s">
        <v>14194</v>
      </c>
      <c r="L9563" t="s">
        <v>14196</v>
      </c>
      <c r="M9563">
        <v>0</v>
      </c>
      <c r="Q9563">
        <v>0</v>
      </c>
    </row>
    <row r="9564" spans="1:17" x14ac:dyDescent="0.25">
      <c r="A9564" t="s">
        <v>14191</v>
      </c>
      <c r="B9564" t="s">
        <v>14212</v>
      </c>
      <c r="C9564" t="s">
        <v>42721</v>
      </c>
      <c r="D9564" t="s">
        <v>37537</v>
      </c>
      <c r="E9564" t="s">
        <v>42722</v>
      </c>
      <c r="F9564">
        <v>0</v>
      </c>
      <c r="G9564">
        <v>0</v>
      </c>
      <c r="H9564" t="s">
        <v>42723</v>
      </c>
      <c r="I9564" t="s">
        <v>14194</v>
      </c>
      <c r="L9564" t="s">
        <v>14196</v>
      </c>
      <c r="M9564">
        <v>0</v>
      </c>
      <c r="Q9564">
        <v>0</v>
      </c>
    </row>
    <row r="9565" spans="1:17" x14ac:dyDescent="0.25">
      <c r="A9565" t="s">
        <v>14191</v>
      </c>
      <c r="B9565" t="s">
        <v>14212</v>
      </c>
      <c r="C9565" t="s">
        <v>42724</v>
      </c>
      <c r="E9565" t="s">
        <v>42725</v>
      </c>
      <c r="F9565">
        <v>0</v>
      </c>
      <c r="G9565">
        <v>0</v>
      </c>
      <c r="H9565" t="s">
        <v>42726</v>
      </c>
      <c r="I9565" t="s">
        <v>14194</v>
      </c>
      <c r="L9565" t="s">
        <v>14196</v>
      </c>
      <c r="M9565">
        <v>0</v>
      </c>
      <c r="Q9565">
        <v>0</v>
      </c>
    </row>
    <row r="9566" spans="1:17" x14ac:dyDescent="0.25">
      <c r="A9566" t="s">
        <v>14191</v>
      </c>
      <c r="B9566" t="s">
        <v>14212</v>
      </c>
      <c r="C9566" t="s">
        <v>42727</v>
      </c>
      <c r="E9566" t="s">
        <v>42728</v>
      </c>
      <c r="F9566">
        <v>0</v>
      </c>
      <c r="G9566">
        <v>0</v>
      </c>
      <c r="H9566" t="s">
        <v>42729</v>
      </c>
      <c r="I9566" t="s">
        <v>14194</v>
      </c>
      <c r="L9566" t="s">
        <v>14196</v>
      </c>
      <c r="M9566">
        <v>0</v>
      </c>
      <c r="Q9566">
        <v>0</v>
      </c>
    </row>
    <row r="9567" spans="1:17" x14ac:dyDescent="0.25">
      <c r="A9567" t="s">
        <v>14191</v>
      </c>
      <c r="B9567" t="s">
        <v>14175</v>
      </c>
      <c r="C9567" t="s">
        <v>42730</v>
      </c>
      <c r="E9567" t="s">
        <v>42731</v>
      </c>
      <c r="F9567">
        <v>0</v>
      </c>
      <c r="G9567">
        <v>0</v>
      </c>
      <c r="H9567" t="s">
        <v>42732</v>
      </c>
      <c r="I9567" t="s">
        <v>14194</v>
      </c>
      <c r="K9567" t="s">
        <v>40513</v>
      </c>
      <c r="L9567" t="s">
        <v>14196</v>
      </c>
      <c r="M9567">
        <v>0</v>
      </c>
      <c r="Q9567">
        <v>0</v>
      </c>
    </row>
    <row r="9568" spans="1:17" x14ac:dyDescent="0.25">
      <c r="A9568" t="s">
        <v>14191</v>
      </c>
      <c r="B9568" t="s">
        <v>14175</v>
      </c>
      <c r="C9568" t="s">
        <v>42733</v>
      </c>
      <c r="E9568" t="s">
        <v>42734</v>
      </c>
      <c r="F9568">
        <v>0</v>
      </c>
      <c r="G9568">
        <v>0</v>
      </c>
      <c r="H9568" t="s">
        <v>42735</v>
      </c>
      <c r="I9568" t="s">
        <v>14194</v>
      </c>
      <c r="L9568" t="s">
        <v>14196</v>
      </c>
      <c r="M9568">
        <v>0</v>
      </c>
      <c r="Q9568">
        <v>0</v>
      </c>
    </row>
    <row r="9569" spans="1:17" x14ac:dyDescent="0.25">
      <c r="A9569" t="s">
        <v>14191</v>
      </c>
      <c r="B9569" t="s">
        <v>14212</v>
      </c>
      <c r="C9569" t="s">
        <v>42736</v>
      </c>
      <c r="E9569" t="s">
        <v>42737</v>
      </c>
      <c r="F9569">
        <v>0</v>
      </c>
      <c r="G9569">
        <v>0</v>
      </c>
      <c r="H9569" t="s">
        <v>42738</v>
      </c>
      <c r="I9569" t="s">
        <v>14194</v>
      </c>
      <c r="L9569" t="s">
        <v>14196</v>
      </c>
      <c r="M9569">
        <v>0</v>
      </c>
      <c r="Q9569">
        <v>0</v>
      </c>
    </row>
    <row r="9570" spans="1:17" x14ac:dyDescent="0.25">
      <c r="A9570" t="s">
        <v>14191</v>
      </c>
      <c r="B9570" t="s">
        <v>14175</v>
      </c>
      <c r="C9570" t="s">
        <v>42739</v>
      </c>
      <c r="E9570" t="s">
        <v>42740</v>
      </c>
      <c r="F9570">
        <v>0</v>
      </c>
      <c r="G9570">
        <v>0</v>
      </c>
      <c r="H9570" t="s">
        <v>42741</v>
      </c>
      <c r="I9570" t="s">
        <v>14194</v>
      </c>
      <c r="L9570" t="s">
        <v>14196</v>
      </c>
      <c r="M9570">
        <v>0</v>
      </c>
      <c r="Q9570">
        <v>0</v>
      </c>
    </row>
    <row r="9571" spans="1:17" x14ac:dyDescent="0.25">
      <c r="A9571" t="s">
        <v>14191</v>
      </c>
      <c r="B9571" t="s">
        <v>14175</v>
      </c>
      <c r="C9571" t="s">
        <v>42742</v>
      </c>
      <c r="D9571" t="s">
        <v>37147</v>
      </c>
      <c r="E9571" t="s">
        <v>42743</v>
      </c>
      <c r="F9571">
        <v>0</v>
      </c>
      <c r="G9571">
        <v>0</v>
      </c>
      <c r="H9571" t="s">
        <v>42744</v>
      </c>
      <c r="I9571" t="s">
        <v>14194</v>
      </c>
      <c r="L9571" t="s">
        <v>14196</v>
      </c>
      <c r="M9571">
        <v>0</v>
      </c>
      <c r="Q9571">
        <v>0</v>
      </c>
    </row>
    <row r="9572" spans="1:17" x14ac:dyDescent="0.25">
      <c r="A9572" t="s">
        <v>14191</v>
      </c>
      <c r="B9572" t="s">
        <v>14212</v>
      </c>
      <c r="C9572" t="s">
        <v>42745</v>
      </c>
      <c r="E9572" t="s">
        <v>42746</v>
      </c>
      <c r="F9572">
        <v>0</v>
      </c>
      <c r="G9572">
        <v>0</v>
      </c>
      <c r="H9572" t="s">
        <v>42747</v>
      </c>
      <c r="I9572" t="s">
        <v>14194</v>
      </c>
      <c r="L9572" t="s">
        <v>14196</v>
      </c>
      <c r="M9572">
        <v>0</v>
      </c>
      <c r="Q9572">
        <v>0</v>
      </c>
    </row>
    <row r="9573" spans="1:17" x14ac:dyDescent="0.25">
      <c r="A9573" t="s">
        <v>14191</v>
      </c>
      <c r="B9573" t="s">
        <v>14212</v>
      </c>
      <c r="C9573" t="s">
        <v>42748</v>
      </c>
      <c r="E9573" t="s">
        <v>42749</v>
      </c>
      <c r="F9573">
        <v>0</v>
      </c>
      <c r="G9573">
        <v>0</v>
      </c>
      <c r="H9573" t="s">
        <v>42750</v>
      </c>
      <c r="I9573" t="s">
        <v>14194</v>
      </c>
      <c r="L9573" t="s">
        <v>14196</v>
      </c>
      <c r="M9573">
        <v>0</v>
      </c>
      <c r="Q9573">
        <v>0</v>
      </c>
    </row>
    <row r="9574" spans="1:17" x14ac:dyDescent="0.25">
      <c r="A9574" t="s">
        <v>14191</v>
      </c>
      <c r="B9574" t="s">
        <v>14212</v>
      </c>
      <c r="C9574" t="s">
        <v>42751</v>
      </c>
      <c r="E9574" t="s">
        <v>42752</v>
      </c>
      <c r="F9574">
        <v>0</v>
      </c>
      <c r="G9574">
        <v>0</v>
      </c>
      <c r="H9574" t="s">
        <v>42753</v>
      </c>
      <c r="I9574" t="s">
        <v>14194</v>
      </c>
      <c r="L9574" t="s">
        <v>14196</v>
      </c>
      <c r="M9574">
        <v>0</v>
      </c>
      <c r="Q9574">
        <v>0</v>
      </c>
    </row>
    <row r="9575" spans="1:17" x14ac:dyDescent="0.25">
      <c r="A9575" t="s">
        <v>14191</v>
      </c>
      <c r="B9575" t="s">
        <v>14212</v>
      </c>
      <c r="C9575" t="s">
        <v>42754</v>
      </c>
      <c r="E9575" t="s">
        <v>42755</v>
      </c>
      <c r="F9575">
        <v>0</v>
      </c>
      <c r="G9575">
        <v>0</v>
      </c>
      <c r="H9575" t="s">
        <v>42756</v>
      </c>
      <c r="I9575" t="s">
        <v>14194</v>
      </c>
      <c r="L9575" t="s">
        <v>14196</v>
      </c>
      <c r="M9575">
        <v>0</v>
      </c>
      <c r="Q9575">
        <v>0</v>
      </c>
    </row>
    <row r="9576" spans="1:17" x14ac:dyDescent="0.25">
      <c r="A9576" t="s">
        <v>14191</v>
      </c>
      <c r="B9576" t="s">
        <v>14175</v>
      </c>
      <c r="C9576" t="s">
        <v>42757</v>
      </c>
      <c r="E9576" t="s">
        <v>42758</v>
      </c>
      <c r="F9576">
        <v>0</v>
      </c>
      <c r="G9576">
        <v>0</v>
      </c>
      <c r="H9576" t="s">
        <v>42759</v>
      </c>
      <c r="I9576" t="s">
        <v>14194</v>
      </c>
      <c r="L9576" t="s">
        <v>14196</v>
      </c>
      <c r="M9576">
        <v>0</v>
      </c>
      <c r="Q9576">
        <v>0</v>
      </c>
    </row>
    <row r="9577" spans="1:17" x14ac:dyDescent="0.25">
      <c r="A9577" t="s">
        <v>14191</v>
      </c>
      <c r="B9577" t="s">
        <v>14175</v>
      </c>
      <c r="C9577" t="s">
        <v>42760</v>
      </c>
      <c r="E9577" t="s">
        <v>42761</v>
      </c>
      <c r="F9577">
        <v>0</v>
      </c>
      <c r="G9577">
        <v>0</v>
      </c>
      <c r="H9577" t="s">
        <v>42762</v>
      </c>
      <c r="I9577" t="s">
        <v>14194</v>
      </c>
      <c r="L9577" t="s">
        <v>14196</v>
      </c>
      <c r="M9577">
        <v>0</v>
      </c>
      <c r="Q9577">
        <v>0</v>
      </c>
    </row>
    <row r="9578" spans="1:17" x14ac:dyDescent="0.25">
      <c r="A9578" t="s">
        <v>14191</v>
      </c>
      <c r="B9578" t="s">
        <v>14212</v>
      </c>
      <c r="C9578" t="s">
        <v>42763</v>
      </c>
      <c r="E9578" t="s">
        <v>42764</v>
      </c>
      <c r="F9578">
        <v>0</v>
      </c>
      <c r="G9578">
        <v>0</v>
      </c>
      <c r="H9578" t="s">
        <v>42765</v>
      </c>
      <c r="I9578" t="s">
        <v>14194</v>
      </c>
      <c r="L9578" t="s">
        <v>14196</v>
      </c>
      <c r="M9578">
        <v>0</v>
      </c>
      <c r="Q9578">
        <v>0</v>
      </c>
    </row>
    <row r="9579" spans="1:17" x14ac:dyDescent="0.25">
      <c r="A9579" t="s">
        <v>14191</v>
      </c>
      <c r="B9579" t="s">
        <v>14212</v>
      </c>
      <c r="C9579" t="s">
        <v>42766</v>
      </c>
      <c r="E9579" t="s">
        <v>42767</v>
      </c>
      <c r="F9579">
        <v>0</v>
      </c>
      <c r="G9579">
        <v>0</v>
      </c>
      <c r="H9579" t="s">
        <v>42768</v>
      </c>
      <c r="I9579" t="s">
        <v>14194</v>
      </c>
      <c r="L9579" t="s">
        <v>14196</v>
      </c>
      <c r="M9579">
        <v>0</v>
      </c>
      <c r="Q9579">
        <v>0</v>
      </c>
    </row>
    <row r="9580" spans="1:17" x14ac:dyDescent="0.25">
      <c r="A9580" t="s">
        <v>14191</v>
      </c>
      <c r="B9580" t="s">
        <v>14212</v>
      </c>
      <c r="C9580" t="s">
        <v>42769</v>
      </c>
      <c r="E9580" t="s">
        <v>42770</v>
      </c>
      <c r="F9580">
        <v>0</v>
      </c>
      <c r="G9580">
        <v>0</v>
      </c>
      <c r="H9580" t="s">
        <v>42771</v>
      </c>
      <c r="I9580" t="s">
        <v>14194</v>
      </c>
      <c r="L9580" t="s">
        <v>14196</v>
      </c>
      <c r="M9580">
        <v>0</v>
      </c>
      <c r="Q9580">
        <v>0</v>
      </c>
    </row>
    <row r="9581" spans="1:17" x14ac:dyDescent="0.25">
      <c r="A9581" t="s">
        <v>14191</v>
      </c>
      <c r="B9581" t="s">
        <v>14212</v>
      </c>
      <c r="C9581" t="s">
        <v>42772</v>
      </c>
      <c r="E9581" t="s">
        <v>42773</v>
      </c>
      <c r="F9581">
        <v>0</v>
      </c>
      <c r="G9581">
        <v>0</v>
      </c>
      <c r="H9581" t="s">
        <v>42774</v>
      </c>
      <c r="I9581" t="s">
        <v>14194</v>
      </c>
      <c r="L9581" t="s">
        <v>14196</v>
      </c>
      <c r="M9581">
        <v>0</v>
      </c>
      <c r="Q9581">
        <v>0</v>
      </c>
    </row>
    <row r="9582" spans="1:17" x14ac:dyDescent="0.25">
      <c r="A9582" t="s">
        <v>14191</v>
      </c>
      <c r="B9582" t="s">
        <v>14212</v>
      </c>
      <c r="C9582" t="s">
        <v>42775</v>
      </c>
      <c r="E9582" t="s">
        <v>42776</v>
      </c>
      <c r="F9582">
        <v>0</v>
      </c>
      <c r="G9582">
        <v>0</v>
      </c>
      <c r="H9582" t="s">
        <v>42777</v>
      </c>
      <c r="I9582" t="s">
        <v>14194</v>
      </c>
      <c r="L9582" t="s">
        <v>14196</v>
      </c>
      <c r="M9582">
        <v>0</v>
      </c>
      <c r="Q9582">
        <v>0</v>
      </c>
    </row>
    <row r="9583" spans="1:17" x14ac:dyDescent="0.25">
      <c r="A9583" t="s">
        <v>14191</v>
      </c>
      <c r="B9583" t="s">
        <v>14212</v>
      </c>
      <c r="C9583" t="s">
        <v>42778</v>
      </c>
      <c r="E9583" t="s">
        <v>40515</v>
      </c>
      <c r="F9583">
        <v>0</v>
      </c>
      <c r="G9583">
        <v>0</v>
      </c>
      <c r="H9583" t="s">
        <v>42779</v>
      </c>
      <c r="I9583" t="s">
        <v>14194</v>
      </c>
      <c r="L9583" t="s">
        <v>14196</v>
      </c>
      <c r="M9583">
        <v>0</v>
      </c>
      <c r="Q9583">
        <v>0</v>
      </c>
    </row>
    <row r="9584" spans="1:17" x14ac:dyDescent="0.25">
      <c r="A9584" t="s">
        <v>14191</v>
      </c>
      <c r="B9584" t="s">
        <v>14212</v>
      </c>
      <c r="C9584" t="s">
        <v>42780</v>
      </c>
      <c r="E9584" t="s">
        <v>42781</v>
      </c>
      <c r="F9584">
        <v>0</v>
      </c>
      <c r="G9584">
        <v>0</v>
      </c>
      <c r="H9584" t="s">
        <v>42782</v>
      </c>
      <c r="I9584" t="s">
        <v>14194</v>
      </c>
      <c r="L9584" t="s">
        <v>14196</v>
      </c>
      <c r="M9584">
        <v>0</v>
      </c>
      <c r="Q9584">
        <v>0</v>
      </c>
    </row>
    <row r="9585" spans="1:18" x14ac:dyDescent="0.25">
      <c r="A9585" t="s">
        <v>14191</v>
      </c>
      <c r="B9585" t="s">
        <v>14212</v>
      </c>
      <c r="C9585" t="s">
        <v>42783</v>
      </c>
      <c r="E9585" t="s">
        <v>42784</v>
      </c>
      <c r="F9585">
        <v>0</v>
      </c>
      <c r="G9585">
        <v>0</v>
      </c>
      <c r="H9585" t="s">
        <v>42785</v>
      </c>
      <c r="I9585" t="s">
        <v>14194</v>
      </c>
      <c r="L9585" t="s">
        <v>14196</v>
      </c>
      <c r="M9585">
        <v>0</v>
      </c>
      <c r="Q9585">
        <v>0</v>
      </c>
    </row>
    <row r="9586" spans="1:18" x14ac:dyDescent="0.25">
      <c r="A9586" t="s">
        <v>14191</v>
      </c>
      <c r="B9586" t="s">
        <v>14212</v>
      </c>
      <c r="C9586" t="s">
        <v>42786</v>
      </c>
      <c r="E9586" t="s">
        <v>42787</v>
      </c>
      <c r="F9586">
        <v>0</v>
      </c>
      <c r="G9586">
        <v>0</v>
      </c>
      <c r="H9586" t="s">
        <v>42788</v>
      </c>
      <c r="I9586" t="s">
        <v>14194</v>
      </c>
      <c r="L9586" t="s">
        <v>14196</v>
      </c>
      <c r="M9586">
        <v>0</v>
      </c>
      <c r="Q9586">
        <v>0</v>
      </c>
    </row>
    <row r="9587" spans="1:18" x14ac:dyDescent="0.25">
      <c r="A9587" t="s">
        <v>14191</v>
      </c>
      <c r="B9587" t="s">
        <v>14212</v>
      </c>
      <c r="C9587" t="s">
        <v>42789</v>
      </c>
      <c r="E9587" t="s">
        <v>42790</v>
      </c>
      <c r="F9587">
        <v>0</v>
      </c>
      <c r="G9587">
        <v>0</v>
      </c>
      <c r="H9587" t="s">
        <v>42791</v>
      </c>
      <c r="I9587" t="s">
        <v>14194</v>
      </c>
      <c r="L9587" t="s">
        <v>14196</v>
      </c>
      <c r="M9587">
        <v>0</v>
      </c>
      <c r="Q9587">
        <v>0</v>
      </c>
    </row>
    <row r="9588" spans="1:18" x14ac:dyDescent="0.25">
      <c r="A9588" t="s">
        <v>14191</v>
      </c>
      <c r="B9588" t="s">
        <v>14175</v>
      </c>
      <c r="C9588" t="s">
        <v>42792</v>
      </c>
      <c r="E9588" t="s">
        <v>42793</v>
      </c>
      <c r="F9588">
        <v>0</v>
      </c>
      <c r="G9588">
        <v>0</v>
      </c>
      <c r="H9588" t="s">
        <v>42794</v>
      </c>
      <c r="I9588" t="s">
        <v>14194</v>
      </c>
      <c r="L9588" t="s">
        <v>14196</v>
      </c>
      <c r="M9588">
        <v>0</v>
      </c>
      <c r="O9588" t="s">
        <v>42795</v>
      </c>
      <c r="Q9588">
        <v>0</v>
      </c>
    </row>
    <row r="9589" spans="1:18" x14ac:dyDescent="0.25">
      <c r="A9589" t="s">
        <v>14191</v>
      </c>
      <c r="B9589" t="s">
        <v>14212</v>
      </c>
      <c r="C9589" t="s">
        <v>42796</v>
      </c>
      <c r="E9589" t="s">
        <v>42797</v>
      </c>
      <c r="F9589">
        <v>0</v>
      </c>
      <c r="G9589">
        <v>0</v>
      </c>
      <c r="H9589" t="s">
        <v>42798</v>
      </c>
      <c r="I9589" t="s">
        <v>14194</v>
      </c>
      <c r="L9589" t="s">
        <v>14196</v>
      </c>
      <c r="M9589">
        <v>0</v>
      </c>
      <c r="Q9589">
        <v>0</v>
      </c>
    </row>
    <row r="9590" spans="1:18" x14ac:dyDescent="0.25">
      <c r="A9590" t="s">
        <v>14191</v>
      </c>
      <c r="B9590" t="s">
        <v>14212</v>
      </c>
      <c r="C9590" t="s">
        <v>42799</v>
      </c>
      <c r="E9590" t="s">
        <v>42800</v>
      </c>
      <c r="F9590">
        <v>0</v>
      </c>
      <c r="G9590">
        <v>0</v>
      </c>
      <c r="H9590" t="s">
        <v>42801</v>
      </c>
      <c r="I9590" t="s">
        <v>14194</v>
      </c>
      <c r="L9590" t="s">
        <v>14196</v>
      </c>
      <c r="M9590">
        <v>0</v>
      </c>
      <c r="Q9590">
        <v>0</v>
      </c>
    </row>
    <row r="9591" spans="1:18" x14ac:dyDescent="0.25">
      <c r="A9591" t="s">
        <v>14191</v>
      </c>
      <c r="B9591" t="s">
        <v>14212</v>
      </c>
      <c r="C9591" t="s">
        <v>42802</v>
      </c>
      <c r="E9591" t="s">
        <v>42803</v>
      </c>
      <c r="F9591">
        <v>0</v>
      </c>
      <c r="G9591">
        <v>0</v>
      </c>
      <c r="H9591" t="s">
        <v>42804</v>
      </c>
      <c r="I9591" t="s">
        <v>14194</v>
      </c>
      <c r="L9591" t="s">
        <v>14196</v>
      </c>
      <c r="M9591">
        <v>0</v>
      </c>
      <c r="Q9591">
        <v>0</v>
      </c>
    </row>
    <row r="9592" spans="1:18" x14ac:dyDescent="0.25">
      <c r="A9592" t="s">
        <v>14191</v>
      </c>
      <c r="B9592" t="s">
        <v>14212</v>
      </c>
      <c r="C9592" t="s">
        <v>42805</v>
      </c>
      <c r="E9592" t="s">
        <v>37502</v>
      </c>
      <c r="F9592">
        <v>0</v>
      </c>
      <c r="G9592">
        <v>0</v>
      </c>
      <c r="H9592" t="s">
        <v>42806</v>
      </c>
      <c r="I9592" t="s">
        <v>14194</v>
      </c>
      <c r="L9592" t="s">
        <v>14196</v>
      </c>
      <c r="M9592">
        <v>0</v>
      </c>
      <c r="O9592" t="s">
        <v>42807</v>
      </c>
      <c r="Q9592">
        <v>0</v>
      </c>
    </row>
    <row r="9593" spans="1:18" x14ac:dyDescent="0.25">
      <c r="A9593" t="s">
        <v>14191</v>
      </c>
      <c r="B9593" t="s">
        <v>14212</v>
      </c>
      <c r="C9593" t="s">
        <v>5163</v>
      </c>
      <c r="E9593" t="s">
        <v>42808</v>
      </c>
      <c r="F9593">
        <v>0</v>
      </c>
      <c r="G9593">
        <v>0</v>
      </c>
      <c r="H9593" t="s">
        <v>42809</v>
      </c>
      <c r="I9593" t="s">
        <v>14194</v>
      </c>
      <c r="J9593">
        <v>5904067601529</v>
      </c>
      <c r="K9593" t="s">
        <v>42810</v>
      </c>
      <c r="L9593" t="s">
        <v>4535</v>
      </c>
      <c r="M9593">
        <v>518.14</v>
      </c>
      <c r="O9593" t="s">
        <v>42811</v>
      </c>
      <c r="P9593" t="s">
        <v>8171</v>
      </c>
      <c r="Q9593">
        <v>117.76</v>
      </c>
      <c r="R9593" t="s">
        <v>14953</v>
      </c>
    </row>
    <row r="9594" spans="1:18" x14ac:dyDescent="0.25">
      <c r="A9594" t="s">
        <v>14191</v>
      </c>
      <c r="B9594" t="s">
        <v>14212</v>
      </c>
      <c r="C9594" t="s">
        <v>42812</v>
      </c>
      <c r="E9594" t="s">
        <v>42813</v>
      </c>
      <c r="F9594">
        <v>0</v>
      </c>
      <c r="G9594">
        <v>0</v>
      </c>
      <c r="H9594" t="s">
        <v>42814</v>
      </c>
      <c r="I9594" t="s">
        <v>14194</v>
      </c>
      <c r="L9594" t="s">
        <v>14196</v>
      </c>
      <c r="M9594">
        <v>0</v>
      </c>
      <c r="Q9594">
        <v>0</v>
      </c>
    </row>
    <row r="9595" spans="1:18" x14ac:dyDescent="0.25">
      <c r="A9595" t="s">
        <v>14191</v>
      </c>
      <c r="B9595" t="s">
        <v>14212</v>
      </c>
      <c r="C9595" t="s">
        <v>42815</v>
      </c>
      <c r="E9595" t="s">
        <v>42816</v>
      </c>
      <c r="F9595">
        <v>0</v>
      </c>
      <c r="G9595">
        <v>0</v>
      </c>
      <c r="H9595" t="s">
        <v>42817</v>
      </c>
      <c r="I9595" t="s">
        <v>14194</v>
      </c>
      <c r="L9595" t="s">
        <v>14196</v>
      </c>
      <c r="M9595">
        <v>0</v>
      </c>
      <c r="Q9595">
        <v>0</v>
      </c>
    </row>
    <row r="9596" spans="1:18" x14ac:dyDescent="0.25">
      <c r="A9596" t="s">
        <v>14191</v>
      </c>
      <c r="B9596" t="s">
        <v>14175</v>
      </c>
      <c r="C9596" t="s">
        <v>42818</v>
      </c>
      <c r="E9596" t="s">
        <v>42819</v>
      </c>
      <c r="F9596">
        <v>0</v>
      </c>
      <c r="G9596">
        <v>0</v>
      </c>
      <c r="H9596" t="s">
        <v>42820</v>
      </c>
      <c r="I9596" t="s">
        <v>14194</v>
      </c>
      <c r="L9596" t="s">
        <v>14196</v>
      </c>
      <c r="M9596">
        <v>0</v>
      </c>
      <c r="Q9596">
        <v>0</v>
      </c>
    </row>
    <row r="9597" spans="1:18" x14ac:dyDescent="0.25">
      <c r="A9597" t="s">
        <v>14191</v>
      </c>
      <c r="B9597" t="s">
        <v>14175</v>
      </c>
      <c r="C9597" t="s">
        <v>42821</v>
      </c>
      <c r="E9597" t="s">
        <v>42822</v>
      </c>
      <c r="F9597">
        <v>0</v>
      </c>
      <c r="G9597">
        <v>0</v>
      </c>
      <c r="H9597" t="s">
        <v>42823</v>
      </c>
      <c r="I9597" t="s">
        <v>14194</v>
      </c>
      <c r="L9597" t="s">
        <v>14196</v>
      </c>
      <c r="M9597">
        <v>0</v>
      </c>
      <c r="Q9597">
        <v>0</v>
      </c>
    </row>
    <row r="9598" spans="1:18" x14ac:dyDescent="0.25">
      <c r="A9598" t="s">
        <v>14191</v>
      </c>
      <c r="B9598" t="s">
        <v>14212</v>
      </c>
      <c r="C9598" t="s">
        <v>42824</v>
      </c>
      <c r="E9598" t="s">
        <v>42825</v>
      </c>
      <c r="F9598">
        <v>0</v>
      </c>
      <c r="G9598">
        <v>0</v>
      </c>
      <c r="H9598" t="s">
        <v>42826</v>
      </c>
      <c r="I9598" t="s">
        <v>14194</v>
      </c>
      <c r="K9598" t="s">
        <v>42827</v>
      </c>
      <c r="L9598" t="s">
        <v>14196</v>
      </c>
      <c r="M9598">
        <v>0</v>
      </c>
      <c r="Q9598">
        <v>0</v>
      </c>
    </row>
    <row r="9599" spans="1:18" x14ac:dyDescent="0.25">
      <c r="A9599" t="s">
        <v>14191</v>
      </c>
      <c r="B9599" t="s">
        <v>14212</v>
      </c>
      <c r="C9599" t="s">
        <v>42828</v>
      </c>
      <c r="E9599" t="s">
        <v>42829</v>
      </c>
      <c r="F9599">
        <v>0</v>
      </c>
      <c r="G9599">
        <v>0</v>
      </c>
      <c r="H9599" t="s">
        <v>42830</v>
      </c>
      <c r="I9599" t="s">
        <v>14194</v>
      </c>
      <c r="L9599" t="s">
        <v>14196</v>
      </c>
      <c r="M9599">
        <v>0</v>
      </c>
      <c r="Q9599">
        <v>0</v>
      </c>
    </row>
    <row r="9600" spans="1:18" x14ac:dyDescent="0.25">
      <c r="A9600" t="s">
        <v>14191</v>
      </c>
      <c r="B9600" t="s">
        <v>14212</v>
      </c>
      <c r="C9600" t="s">
        <v>42831</v>
      </c>
      <c r="E9600" t="s">
        <v>42832</v>
      </c>
      <c r="F9600">
        <v>0</v>
      </c>
      <c r="G9600">
        <v>0</v>
      </c>
      <c r="H9600" t="s">
        <v>42833</v>
      </c>
      <c r="I9600" t="s">
        <v>14194</v>
      </c>
      <c r="L9600" t="s">
        <v>14196</v>
      </c>
      <c r="M9600">
        <v>0</v>
      </c>
      <c r="Q9600">
        <v>0</v>
      </c>
    </row>
    <row r="9601" spans="1:17" x14ac:dyDescent="0.25">
      <c r="A9601" t="s">
        <v>14191</v>
      </c>
      <c r="B9601" t="s">
        <v>14212</v>
      </c>
      <c r="C9601" t="s">
        <v>42834</v>
      </c>
      <c r="E9601" t="s">
        <v>42835</v>
      </c>
      <c r="F9601">
        <v>0</v>
      </c>
      <c r="G9601">
        <v>0</v>
      </c>
      <c r="H9601" t="s">
        <v>42836</v>
      </c>
      <c r="I9601" t="s">
        <v>14194</v>
      </c>
      <c r="L9601" t="s">
        <v>14196</v>
      </c>
      <c r="M9601">
        <v>0</v>
      </c>
      <c r="Q9601">
        <v>0</v>
      </c>
    </row>
    <row r="9602" spans="1:17" x14ac:dyDescent="0.25">
      <c r="A9602" t="s">
        <v>14191</v>
      </c>
      <c r="B9602" t="s">
        <v>14212</v>
      </c>
      <c r="C9602" t="s">
        <v>42837</v>
      </c>
      <c r="E9602" t="s">
        <v>42838</v>
      </c>
      <c r="F9602">
        <v>0</v>
      </c>
      <c r="G9602">
        <v>0</v>
      </c>
      <c r="H9602" t="s">
        <v>42839</v>
      </c>
      <c r="I9602" t="s">
        <v>14194</v>
      </c>
      <c r="L9602" t="s">
        <v>14196</v>
      </c>
      <c r="M9602">
        <v>0</v>
      </c>
      <c r="Q9602">
        <v>0</v>
      </c>
    </row>
    <row r="9603" spans="1:17" x14ac:dyDescent="0.25">
      <c r="A9603" t="s">
        <v>14191</v>
      </c>
      <c r="B9603" t="s">
        <v>14212</v>
      </c>
      <c r="C9603" t="s">
        <v>42840</v>
      </c>
      <c r="E9603" t="s">
        <v>42841</v>
      </c>
      <c r="F9603">
        <v>0</v>
      </c>
      <c r="G9603">
        <v>0</v>
      </c>
      <c r="H9603" t="s">
        <v>42842</v>
      </c>
      <c r="I9603" t="s">
        <v>14194</v>
      </c>
      <c r="J9603">
        <v>5904067601338</v>
      </c>
      <c r="L9603" t="s">
        <v>14196</v>
      </c>
      <c r="M9603">
        <v>0</v>
      </c>
      <c r="Q9603">
        <v>0</v>
      </c>
    </row>
    <row r="9604" spans="1:17" x14ac:dyDescent="0.25">
      <c r="A9604" t="s">
        <v>14191</v>
      </c>
      <c r="B9604" t="s">
        <v>14175</v>
      </c>
      <c r="C9604" t="s">
        <v>42843</v>
      </c>
      <c r="E9604" t="s">
        <v>42844</v>
      </c>
      <c r="F9604">
        <v>0</v>
      </c>
      <c r="G9604">
        <v>0</v>
      </c>
      <c r="H9604" t="s">
        <v>42845</v>
      </c>
      <c r="I9604" t="s">
        <v>14194</v>
      </c>
      <c r="L9604" t="s">
        <v>14196</v>
      </c>
      <c r="M9604">
        <v>0</v>
      </c>
      <c r="Q9604">
        <v>0</v>
      </c>
    </row>
    <row r="9605" spans="1:17" x14ac:dyDescent="0.25">
      <c r="A9605" t="s">
        <v>14191</v>
      </c>
      <c r="B9605" t="s">
        <v>14175</v>
      </c>
      <c r="C9605" t="s">
        <v>42846</v>
      </c>
      <c r="E9605" t="s">
        <v>42847</v>
      </c>
      <c r="F9605">
        <v>0</v>
      </c>
      <c r="G9605">
        <v>0</v>
      </c>
      <c r="H9605" t="s">
        <v>42848</v>
      </c>
      <c r="I9605" t="s">
        <v>14194</v>
      </c>
      <c r="L9605" t="s">
        <v>14196</v>
      </c>
      <c r="M9605">
        <v>0</v>
      </c>
      <c r="Q9605">
        <v>0</v>
      </c>
    </row>
    <row r="9606" spans="1:17" x14ac:dyDescent="0.25">
      <c r="A9606" t="s">
        <v>14191</v>
      </c>
      <c r="B9606" t="s">
        <v>14212</v>
      </c>
      <c r="C9606" t="s">
        <v>42849</v>
      </c>
      <c r="E9606" t="s">
        <v>42844</v>
      </c>
      <c r="F9606">
        <v>0</v>
      </c>
      <c r="G9606">
        <v>0</v>
      </c>
      <c r="H9606" t="s">
        <v>42850</v>
      </c>
      <c r="I9606" t="s">
        <v>14194</v>
      </c>
      <c r="L9606" t="s">
        <v>14196</v>
      </c>
      <c r="M9606">
        <v>0</v>
      </c>
      <c r="Q9606">
        <v>0</v>
      </c>
    </row>
    <row r="9607" spans="1:17" x14ac:dyDescent="0.25">
      <c r="A9607" t="s">
        <v>14191</v>
      </c>
      <c r="B9607" t="s">
        <v>14175</v>
      </c>
      <c r="C9607" t="s">
        <v>42851</v>
      </c>
      <c r="E9607" t="s">
        <v>42844</v>
      </c>
      <c r="F9607">
        <v>0</v>
      </c>
      <c r="G9607">
        <v>0</v>
      </c>
      <c r="H9607" t="s">
        <v>42852</v>
      </c>
      <c r="I9607" t="s">
        <v>14194</v>
      </c>
      <c r="L9607" t="s">
        <v>14196</v>
      </c>
      <c r="M9607">
        <v>0</v>
      </c>
      <c r="Q9607">
        <v>0</v>
      </c>
    </row>
    <row r="9608" spans="1:17" x14ac:dyDescent="0.25">
      <c r="A9608" t="s">
        <v>14191</v>
      </c>
      <c r="B9608" t="s">
        <v>14175</v>
      </c>
      <c r="C9608" t="s">
        <v>42853</v>
      </c>
      <c r="E9608" t="s">
        <v>42847</v>
      </c>
      <c r="F9608">
        <v>0</v>
      </c>
      <c r="G9608">
        <v>0</v>
      </c>
      <c r="H9608" t="s">
        <v>42854</v>
      </c>
      <c r="I9608" t="s">
        <v>14194</v>
      </c>
      <c r="L9608" t="s">
        <v>14196</v>
      </c>
      <c r="M9608">
        <v>0</v>
      </c>
      <c r="Q9608">
        <v>0</v>
      </c>
    </row>
    <row r="9609" spans="1:17" x14ac:dyDescent="0.25">
      <c r="A9609" t="s">
        <v>14191</v>
      </c>
      <c r="B9609" t="s">
        <v>14175</v>
      </c>
      <c r="C9609" t="s">
        <v>42855</v>
      </c>
      <c r="E9609" t="s">
        <v>42847</v>
      </c>
      <c r="F9609">
        <v>0</v>
      </c>
      <c r="G9609">
        <v>0</v>
      </c>
      <c r="H9609" t="s">
        <v>42856</v>
      </c>
      <c r="I9609" t="s">
        <v>14194</v>
      </c>
      <c r="L9609" t="s">
        <v>14196</v>
      </c>
      <c r="M9609">
        <v>0</v>
      </c>
      <c r="Q9609">
        <v>0</v>
      </c>
    </row>
    <row r="9610" spans="1:17" x14ac:dyDescent="0.25">
      <c r="A9610" t="s">
        <v>14191</v>
      </c>
      <c r="B9610" t="s">
        <v>14175</v>
      </c>
      <c r="C9610" t="s">
        <v>42857</v>
      </c>
      <c r="E9610" t="s">
        <v>42858</v>
      </c>
      <c r="F9610">
        <v>0</v>
      </c>
      <c r="G9610">
        <v>0</v>
      </c>
      <c r="H9610" t="s">
        <v>42859</v>
      </c>
      <c r="I9610" t="s">
        <v>14194</v>
      </c>
      <c r="L9610" t="s">
        <v>14196</v>
      </c>
      <c r="M9610">
        <v>0</v>
      </c>
      <c r="Q9610">
        <v>0</v>
      </c>
    </row>
    <row r="9611" spans="1:17" x14ac:dyDescent="0.25">
      <c r="A9611" t="s">
        <v>14191</v>
      </c>
      <c r="B9611" t="s">
        <v>14212</v>
      </c>
      <c r="C9611" t="s">
        <v>42860</v>
      </c>
      <c r="E9611" t="s">
        <v>42858</v>
      </c>
      <c r="F9611">
        <v>0</v>
      </c>
      <c r="G9611">
        <v>0</v>
      </c>
      <c r="H9611" t="s">
        <v>42861</v>
      </c>
      <c r="I9611" t="s">
        <v>14194</v>
      </c>
      <c r="L9611" t="s">
        <v>14196</v>
      </c>
      <c r="M9611">
        <v>0</v>
      </c>
      <c r="Q9611">
        <v>0</v>
      </c>
    </row>
    <row r="9612" spans="1:17" x14ac:dyDescent="0.25">
      <c r="A9612" t="s">
        <v>14191</v>
      </c>
      <c r="B9612" t="s">
        <v>14175</v>
      </c>
      <c r="C9612" t="s">
        <v>42862</v>
      </c>
      <c r="E9612" t="s">
        <v>42858</v>
      </c>
      <c r="F9612">
        <v>0</v>
      </c>
      <c r="G9612">
        <v>0</v>
      </c>
      <c r="H9612" t="s">
        <v>42863</v>
      </c>
      <c r="I9612" t="s">
        <v>14194</v>
      </c>
      <c r="L9612" t="s">
        <v>14196</v>
      </c>
      <c r="M9612">
        <v>0</v>
      </c>
      <c r="Q9612">
        <v>0</v>
      </c>
    </row>
    <row r="9613" spans="1:17" x14ac:dyDescent="0.25">
      <c r="A9613" t="s">
        <v>14191</v>
      </c>
      <c r="B9613" t="s">
        <v>14175</v>
      </c>
      <c r="C9613" t="s">
        <v>42864</v>
      </c>
      <c r="E9613" t="s">
        <v>42865</v>
      </c>
      <c r="F9613">
        <v>0</v>
      </c>
      <c r="G9613">
        <v>0</v>
      </c>
      <c r="H9613" t="s">
        <v>42866</v>
      </c>
      <c r="I9613" t="s">
        <v>14194</v>
      </c>
      <c r="L9613" t="s">
        <v>14196</v>
      </c>
      <c r="M9613">
        <v>0</v>
      </c>
      <c r="Q9613">
        <v>0</v>
      </c>
    </row>
    <row r="9614" spans="1:17" x14ac:dyDescent="0.25">
      <c r="A9614" t="s">
        <v>14191</v>
      </c>
      <c r="B9614" t="s">
        <v>14175</v>
      </c>
      <c r="C9614" t="s">
        <v>42867</v>
      </c>
      <c r="E9614" t="s">
        <v>42865</v>
      </c>
      <c r="F9614">
        <v>0</v>
      </c>
      <c r="G9614">
        <v>0</v>
      </c>
      <c r="H9614" t="s">
        <v>42868</v>
      </c>
      <c r="I9614" t="s">
        <v>14194</v>
      </c>
      <c r="L9614" t="s">
        <v>14196</v>
      </c>
      <c r="M9614">
        <v>0</v>
      </c>
      <c r="Q9614">
        <v>0</v>
      </c>
    </row>
    <row r="9615" spans="1:17" x14ac:dyDescent="0.25">
      <c r="A9615" t="s">
        <v>14191</v>
      </c>
      <c r="B9615" t="s">
        <v>14175</v>
      </c>
      <c r="C9615" t="s">
        <v>42869</v>
      </c>
      <c r="E9615" t="s">
        <v>42865</v>
      </c>
      <c r="F9615">
        <v>0</v>
      </c>
      <c r="G9615">
        <v>0</v>
      </c>
      <c r="H9615" t="s">
        <v>42870</v>
      </c>
      <c r="I9615" t="s">
        <v>14194</v>
      </c>
      <c r="L9615" t="s">
        <v>14196</v>
      </c>
      <c r="M9615">
        <v>0</v>
      </c>
      <c r="Q9615">
        <v>0</v>
      </c>
    </row>
    <row r="9616" spans="1:17" x14ac:dyDescent="0.25">
      <c r="A9616" t="s">
        <v>14191</v>
      </c>
      <c r="B9616" t="s">
        <v>14212</v>
      </c>
      <c r="C9616" t="s">
        <v>42871</v>
      </c>
      <c r="E9616" t="s">
        <v>42872</v>
      </c>
      <c r="F9616">
        <v>0</v>
      </c>
      <c r="G9616">
        <v>0</v>
      </c>
      <c r="H9616" t="s">
        <v>42873</v>
      </c>
      <c r="I9616" t="s">
        <v>14194</v>
      </c>
      <c r="L9616" t="s">
        <v>14196</v>
      </c>
      <c r="M9616">
        <v>0</v>
      </c>
      <c r="Q9616">
        <v>0</v>
      </c>
    </row>
    <row r="9617" spans="1:17" x14ac:dyDescent="0.25">
      <c r="A9617" t="s">
        <v>14191</v>
      </c>
      <c r="B9617" t="s">
        <v>14212</v>
      </c>
      <c r="C9617" t="s">
        <v>42874</v>
      </c>
      <c r="E9617" t="s">
        <v>42875</v>
      </c>
      <c r="F9617">
        <v>0</v>
      </c>
      <c r="G9617">
        <v>0</v>
      </c>
      <c r="H9617" t="s">
        <v>42876</v>
      </c>
      <c r="I9617" t="s">
        <v>14194</v>
      </c>
      <c r="L9617" t="s">
        <v>14196</v>
      </c>
      <c r="M9617">
        <v>0</v>
      </c>
      <c r="Q9617">
        <v>0</v>
      </c>
    </row>
    <row r="9618" spans="1:17" x14ac:dyDescent="0.25">
      <c r="A9618" t="s">
        <v>14191</v>
      </c>
      <c r="B9618" t="s">
        <v>14212</v>
      </c>
      <c r="C9618" t="s">
        <v>42877</v>
      </c>
      <c r="E9618" t="s">
        <v>42077</v>
      </c>
      <c r="F9618">
        <v>0</v>
      </c>
      <c r="G9618">
        <v>0</v>
      </c>
      <c r="H9618" t="s">
        <v>42878</v>
      </c>
      <c r="I9618" t="s">
        <v>14194</v>
      </c>
      <c r="L9618" t="s">
        <v>14196</v>
      </c>
      <c r="M9618">
        <v>0</v>
      </c>
      <c r="Q9618">
        <v>0</v>
      </c>
    </row>
    <row r="9619" spans="1:17" x14ac:dyDescent="0.25">
      <c r="A9619" t="s">
        <v>14191</v>
      </c>
      <c r="B9619" t="s">
        <v>14212</v>
      </c>
      <c r="C9619" t="s">
        <v>42879</v>
      </c>
      <c r="E9619" t="s">
        <v>42880</v>
      </c>
      <c r="F9619">
        <v>0</v>
      </c>
      <c r="G9619">
        <v>0</v>
      </c>
      <c r="H9619" t="s">
        <v>42881</v>
      </c>
      <c r="I9619" t="s">
        <v>14194</v>
      </c>
      <c r="L9619" t="s">
        <v>14196</v>
      </c>
      <c r="M9619">
        <v>0</v>
      </c>
      <c r="Q9619">
        <v>0</v>
      </c>
    </row>
    <row r="9620" spans="1:17" x14ac:dyDescent="0.25">
      <c r="A9620" t="s">
        <v>14191</v>
      </c>
      <c r="B9620" t="s">
        <v>14212</v>
      </c>
      <c r="C9620" t="s">
        <v>42882</v>
      </c>
      <c r="E9620" t="s">
        <v>40929</v>
      </c>
      <c r="F9620">
        <v>0</v>
      </c>
      <c r="G9620">
        <v>0</v>
      </c>
      <c r="H9620" t="s">
        <v>42883</v>
      </c>
      <c r="I9620" t="s">
        <v>14194</v>
      </c>
      <c r="L9620" t="s">
        <v>14196</v>
      </c>
      <c r="M9620">
        <v>0</v>
      </c>
      <c r="Q9620">
        <v>0</v>
      </c>
    </row>
    <row r="9621" spans="1:17" x14ac:dyDescent="0.25">
      <c r="A9621" t="s">
        <v>14191</v>
      </c>
      <c r="B9621" t="s">
        <v>14212</v>
      </c>
      <c r="C9621" t="s">
        <v>42884</v>
      </c>
      <c r="E9621" t="s">
        <v>42885</v>
      </c>
      <c r="F9621">
        <v>0</v>
      </c>
      <c r="G9621">
        <v>0</v>
      </c>
      <c r="H9621" t="s">
        <v>42886</v>
      </c>
      <c r="I9621" t="s">
        <v>14194</v>
      </c>
      <c r="L9621" t="s">
        <v>14196</v>
      </c>
      <c r="M9621">
        <v>0</v>
      </c>
      <c r="Q9621">
        <v>0</v>
      </c>
    </row>
    <row r="9622" spans="1:17" x14ac:dyDescent="0.25">
      <c r="A9622" t="s">
        <v>14191</v>
      </c>
      <c r="B9622" t="s">
        <v>14175</v>
      </c>
      <c r="C9622" t="s">
        <v>42887</v>
      </c>
      <c r="E9622" t="s">
        <v>42888</v>
      </c>
      <c r="F9622">
        <v>0</v>
      </c>
      <c r="G9622">
        <v>0</v>
      </c>
      <c r="H9622" t="s">
        <v>42889</v>
      </c>
      <c r="I9622" t="s">
        <v>14194</v>
      </c>
      <c r="L9622" t="s">
        <v>14196</v>
      </c>
      <c r="M9622">
        <v>0</v>
      </c>
      <c r="Q9622">
        <v>0</v>
      </c>
    </row>
    <row r="9623" spans="1:17" x14ac:dyDescent="0.25">
      <c r="A9623" t="s">
        <v>14191</v>
      </c>
      <c r="B9623" t="s">
        <v>14175</v>
      </c>
      <c r="C9623" t="s">
        <v>42890</v>
      </c>
      <c r="E9623" t="s">
        <v>42891</v>
      </c>
      <c r="F9623">
        <v>0</v>
      </c>
      <c r="G9623">
        <v>0</v>
      </c>
      <c r="H9623" t="s">
        <v>42892</v>
      </c>
      <c r="I9623" t="s">
        <v>14194</v>
      </c>
      <c r="L9623" t="s">
        <v>14196</v>
      </c>
      <c r="M9623">
        <v>0</v>
      </c>
      <c r="Q9623">
        <v>0</v>
      </c>
    </row>
    <row r="9624" spans="1:17" x14ac:dyDescent="0.25">
      <c r="A9624" t="s">
        <v>14191</v>
      </c>
      <c r="B9624" t="s">
        <v>14212</v>
      </c>
      <c r="C9624" t="s">
        <v>42893</v>
      </c>
      <c r="E9624" t="s">
        <v>42103</v>
      </c>
      <c r="F9624">
        <v>0</v>
      </c>
      <c r="G9624">
        <v>0</v>
      </c>
      <c r="H9624" t="s">
        <v>42894</v>
      </c>
      <c r="I9624" t="s">
        <v>14194</v>
      </c>
      <c r="L9624" t="s">
        <v>14196</v>
      </c>
      <c r="M9624">
        <v>0</v>
      </c>
      <c r="Q9624">
        <v>0</v>
      </c>
    </row>
    <row r="9625" spans="1:17" x14ac:dyDescent="0.25">
      <c r="A9625" t="s">
        <v>14191</v>
      </c>
      <c r="B9625" t="s">
        <v>14175</v>
      </c>
      <c r="C9625" t="s">
        <v>42895</v>
      </c>
      <c r="E9625" t="s">
        <v>42896</v>
      </c>
      <c r="F9625">
        <v>0</v>
      </c>
      <c r="G9625">
        <v>0</v>
      </c>
      <c r="H9625" t="s">
        <v>42897</v>
      </c>
      <c r="I9625" t="s">
        <v>14194</v>
      </c>
      <c r="L9625" t="s">
        <v>14196</v>
      </c>
      <c r="M9625">
        <v>0</v>
      </c>
      <c r="Q9625">
        <v>0</v>
      </c>
    </row>
    <row r="9626" spans="1:17" x14ac:dyDescent="0.25">
      <c r="A9626" t="s">
        <v>14191</v>
      </c>
      <c r="B9626" t="s">
        <v>14212</v>
      </c>
      <c r="C9626" t="s">
        <v>42898</v>
      </c>
      <c r="E9626" t="s">
        <v>42899</v>
      </c>
      <c r="F9626">
        <v>0</v>
      </c>
      <c r="G9626">
        <v>0</v>
      </c>
      <c r="H9626" t="s">
        <v>42900</v>
      </c>
      <c r="I9626" t="s">
        <v>14194</v>
      </c>
      <c r="L9626" t="s">
        <v>14196</v>
      </c>
      <c r="M9626">
        <v>0</v>
      </c>
      <c r="Q9626">
        <v>0</v>
      </c>
    </row>
    <row r="9627" spans="1:17" x14ac:dyDescent="0.25">
      <c r="A9627" t="s">
        <v>14191</v>
      </c>
      <c r="B9627" t="s">
        <v>14212</v>
      </c>
      <c r="C9627" t="s">
        <v>42901</v>
      </c>
      <c r="E9627" t="s">
        <v>42902</v>
      </c>
      <c r="F9627">
        <v>0</v>
      </c>
      <c r="G9627">
        <v>0</v>
      </c>
      <c r="H9627" t="s">
        <v>42903</v>
      </c>
      <c r="I9627" t="s">
        <v>14194</v>
      </c>
      <c r="L9627" t="s">
        <v>14196</v>
      </c>
      <c r="M9627">
        <v>0</v>
      </c>
      <c r="Q9627">
        <v>0</v>
      </c>
    </row>
    <row r="9628" spans="1:17" x14ac:dyDescent="0.25">
      <c r="A9628" t="s">
        <v>14191</v>
      </c>
      <c r="B9628" t="s">
        <v>14212</v>
      </c>
      <c r="C9628" t="s">
        <v>42904</v>
      </c>
      <c r="E9628" t="s">
        <v>42905</v>
      </c>
      <c r="F9628">
        <v>0</v>
      </c>
      <c r="G9628">
        <v>0</v>
      </c>
      <c r="H9628" t="s">
        <v>42906</v>
      </c>
      <c r="I9628" t="s">
        <v>14194</v>
      </c>
      <c r="L9628" t="s">
        <v>14196</v>
      </c>
      <c r="M9628">
        <v>0</v>
      </c>
      <c r="Q9628">
        <v>0</v>
      </c>
    </row>
    <row r="9629" spans="1:17" x14ac:dyDescent="0.25">
      <c r="A9629" t="s">
        <v>14191</v>
      </c>
      <c r="B9629" t="s">
        <v>14212</v>
      </c>
      <c r="C9629" t="s">
        <v>42907</v>
      </c>
      <c r="E9629" t="s">
        <v>42908</v>
      </c>
      <c r="F9629">
        <v>0</v>
      </c>
      <c r="G9629">
        <v>0</v>
      </c>
      <c r="H9629" t="s">
        <v>42909</v>
      </c>
      <c r="I9629" t="s">
        <v>14194</v>
      </c>
      <c r="L9629" t="s">
        <v>14196</v>
      </c>
      <c r="M9629">
        <v>0</v>
      </c>
      <c r="Q9629">
        <v>0</v>
      </c>
    </row>
    <row r="9630" spans="1:17" x14ac:dyDescent="0.25">
      <c r="A9630" t="s">
        <v>14191</v>
      </c>
      <c r="B9630" t="s">
        <v>14212</v>
      </c>
      <c r="C9630" t="s">
        <v>42910</v>
      </c>
      <c r="E9630" t="s">
        <v>42911</v>
      </c>
      <c r="F9630">
        <v>0</v>
      </c>
      <c r="G9630">
        <v>0</v>
      </c>
      <c r="H9630" t="s">
        <v>42912</v>
      </c>
      <c r="I9630" t="s">
        <v>14194</v>
      </c>
      <c r="L9630" t="s">
        <v>14196</v>
      </c>
      <c r="M9630">
        <v>0</v>
      </c>
      <c r="Q9630">
        <v>0</v>
      </c>
    </row>
    <row r="9631" spans="1:17" x14ac:dyDescent="0.25">
      <c r="A9631" t="s">
        <v>14191</v>
      </c>
      <c r="B9631" t="s">
        <v>14212</v>
      </c>
      <c r="C9631" t="s">
        <v>42913</v>
      </c>
      <c r="E9631" t="s">
        <v>42914</v>
      </c>
      <c r="F9631">
        <v>0</v>
      </c>
      <c r="G9631">
        <v>0</v>
      </c>
      <c r="H9631" t="s">
        <v>42915</v>
      </c>
      <c r="I9631" t="s">
        <v>14194</v>
      </c>
      <c r="L9631" t="s">
        <v>14196</v>
      </c>
      <c r="M9631">
        <v>0</v>
      </c>
      <c r="Q9631">
        <v>0</v>
      </c>
    </row>
    <row r="9632" spans="1:17" x14ac:dyDescent="0.25">
      <c r="A9632" t="s">
        <v>14191</v>
      </c>
      <c r="B9632" t="s">
        <v>14212</v>
      </c>
      <c r="C9632" t="s">
        <v>42916</v>
      </c>
      <c r="E9632" t="s">
        <v>42917</v>
      </c>
      <c r="F9632">
        <v>0</v>
      </c>
      <c r="G9632">
        <v>0</v>
      </c>
      <c r="H9632" t="s">
        <v>14384</v>
      </c>
      <c r="I9632" t="s">
        <v>14194</v>
      </c>
      <c r="L9632" t="s">
        <v>14196</v>
      </c>
      <c r="M9632">
        <v>0</v>
      </c>
      <c r="Q9632">
        <v>0</v>
      </c>
    </row>
    <row r="9633" spans="1:18" x14ac:dyDescent="0.25">
      <c r="A9633" t="s">
        <v>14191</v>
      </c>
      <c r="B9633" t="s">
        <v>14212</v>
      </c>
      <c r="C9633" t="s">
        <v>42918</v>
      </c>
      <c r="E9633" t="s">
        <v>42919</v>
      </c>
      <c r="F9633">
        <v>0</v>
      </c>
      <c r="G9633">
        <v>0</v>
      </c>
      <c r="H9633" t="s">
        <v>42920</v>
      </c>
      <c r="I9633" t="s">
        <v>14194</v>
      </c>
      <c r="L9633" t="s">
        <v>14196</v>
      </c>
      <c r="M9633">
        <v>0</v>
      </c>
      <c r="Q9633">
        <v>0</v>
      </c>
    </row>
    <row r="9634" spans="1:18" x14ac:dyDescent="0.25">
      <c r="A9634" t="s">
        <v>14191</v>
      </c>
      <c r="B9634" t="s">
        <v>14212</v>
      </c>
      <c r="C9634" t="s">
        <v>42921</v>
      </c>
      <c r="E9634" t="s">
        <v>42922</v>
      </c>
      <c r="F9634">
        <v>0</v>
      </c>
      <c r="G9634">
        <v>0</v>
      </c>
      <c r="H9634" t="s">
        <v>42923</v>
      </c>
      <c r="I9634" t="s">
        <v>14194</v>
      </c>
      <c r="L9634" t="s">
        <v>14196</v>
      </c>
      <c r="M9634">
        <v>0</v>
      </c>
      <c r="Q9634">
        <v>0</v>
      </c>
    </row>
    <row r="9635" spans="1:18" x14ac:dyDescent="0.25">
      <c r="A9635" t="s">
        <v>14191</v>
      </c>
      <c r="B9635" t="s">
        <v>14175</v>
      </c>
      <c r="C9635" t="s">
        <v>42924</v>
      </c>
      <c r="E9635" t="s">
        <v>42925</v>
      </c>
      <c r="F9635">
        <v>0</v>
      </c>
      <c r="G9635">
        <v>0</v>
      </c>
      <c r="H9635" t="s">
        <v>42926</v>
      </c>
      <c r="I9635" t="s">
        <v>14194</v>
      </c>
      <c r="L9635" t="s">
        <v>14196</v>
      </c>
      <c r="M9635">
        <v>0</v>
      </c>
      <c r="O9635" t="s">
        <v>42927</v>
      </c>
      <c r="Q9635">
        <v>0</v>
      </c>
    </row>
    <row r="9636" spans="1:18" x14ac:dyDescent="0.25">
      <c r="A9636" t="s">
        <v>14191</v>
      </c>
      <c r="B9636" t="s">
        <v>14212</v>
      </c>
      <c r="C9636" t="s">
        <v>42928</v>
      </c>
      <c r="E9636" t="s">
        <v>42929</v>
      </c>
      <c r="F9636">
        <v>0</v>
      </c>
      <c r="G9636">
        <v>0</v>
      </c>
      <c r="H9636" t="s">
        <v>42930</v>
      </c>
      <c r="I9636" t="s">
        <v>14194</v>
      </c>
      <c r="L9636" t="s">
        <v>14196</v>
      </c>
      <c r="M9636">
        <v>0</v>
      </c>
      <c r="Q9636">
        <v>0</v>
      </c>
    </row>
    <row r="9637" spans="1:18" x14ac:dyDescent="0.25">
      <c r="A9637" t="s">
        <v>14191</v>
      </c>
      <c r="B9637" t="s">
        <v>14212</v>
      </c>
      <c r="C9637" t="s">
        <v>42931</v>
      </c>
      <c r="E9637" t="s">
        <v>42932</v>
      </c>
      <c r="F9637">
        <v>0</v>
      </c>
      <c r="G9637">
        <v>0</v>
      </c>
      <c r="H9637" t="s">
        <v>42933</v>
      </c>
      <c r="I9637" t="s">
        <v>14194</v>
      </c>
      <c r="L9637" t="s">
        <v>14196</v>
      </c>
      <c r="M9637">
        <v>0</v>
      </c>
      <c r="Q9637">
        <v>0</v>
      </c>
    </row>
    <row r="9638" spans="1:18" x14ac:dyDescent="0.25">
      <c r="A9638" t="s">
        <v>14191</v>
      </c>
      <c r="B9638" t="s">
        <v>14212</v>
      </c>
      <c r="C9638" t="s">
        <v>42934</v>
      </c>
      <c r="E9638" t="s">
        <v>42935</v>
      </c>
      <c r="F9638">
        <v>0</v>
      </c>
      <c r="G9638">
        <v>0</v>
      </c>
      <c r="H9638" t="s">
        <v>42936</v>
      </c>
      <c r="I9638" t="s">
        <v>14194</v>
      </c>
      <c r="L9638" t="s">
        <v>14196</v>
      </c>
      <c r="M9638">
        <v>0</v>
      </c>
      <c r="Q9638">
        <v>0</v>
      </c>
    </row>
    <row r="9639" spans="1:18" x14ac:dyDescent="0.25">
      <c r="A9639" t="s">
        <v>14191</v>
      </c>
      <c r="B9639" t="s">
        <v>14212</v>
      </c>
      <c r="C9639" t="s">
        <v>42937</v>
      </c>
      <c r="E9639" t="s">
        <v>42938</v>
      </c>
      <c r="F9639">
        <v>0</v>
      </c>
      <c r="G9639">
        <v>0</v>
      </c>
      <c r="H9639" t="s">
        <v>42939</v>
      </c>
      <c r="I9639" t="s">
        <v>14194</v>
      </c>
      <c r="L9639" t="s">
        <v>14196</v>
      </c>
      <c r="M9639">
        <v>0</v>
      </c>
      <c r="Q9639">
        <v>0</v>
      </c>
    </row>
    <row r="9640" spans="1:18" x14ac:dyDescent="0.25">
      <c r="A9640" t="s">
        <v>14191</v>
      </c>
      <c r="B9640" t="s">
        <v>14212</v>
      </c>
      <c r="C9640" t="s">
        <v>42940</v>
      </c>
      <c r="E9640" t="s">
        <v>42941</v>
      </c>
      <c r="F9640">
        <v>0</v>
      </c>
      <c r="G9640">
        <v>0</v>
      </c>
      <c r="H9640" t="s">
        <v>42942</v>
      </c>
      <c r="I9640" t="s">
        <v>14194</v>
      </c>
      <c r="L9640" t="s">
        <v>14196</v>
      </c>
      <c r="M9640">
        <v>0</v>
      </c>
      <c r="Q9640">
        <v>0</v>
      </c>
    </row>
    <row r="9641" spans="1:18" x14ac:dyDescent="0.25">
      <c r="A9641" t="s">
        <v>14191</v>
      </c>
      <c r="B9641" t="s">
        <v>14212</v>
      </c>
      <c r="C9641" t="s">
        <v>42943</v>
      </c>
      <c r="E9641" t="s">
        <v>42944</v>
      </c>
      <c r="F9641">
        <v>0</v>
      </c>
      <c r="G9641">
        <v>0</v>
      </c>
      <c r="H9641" t="s">
        <v>42945</v>
      </c>
      <c r="I9641" t="s">
        <v>14194</v>
      </c>
      <c r="L9641" t="s">
        <v>14196</v>
      </c>
      <c r="M9641">
        <v>0</v>
      </c>
      <c r="Q9641">
        <v>0</v>
      </c>
    </row>
    <row r="9642" spans="1:18" x14ac:dyDescent="0.25">
      <c r="A9642" t="s">
        <v>14191</v>
      </c>
      <c r="B9642" t="s">
        <v>14212</v>
      </c>
      <c r="C9642" t="s">
        <v>42946</v>
      </c>
      <c r="E9642" t="s">
        <v>40584</v>
      </c>
      <c r="F9642">
        <v>0</v>
      </c>
      <c r="G9642">
        <v>0</v>
      </c>
      <c r="H9642" t="s">
        <v>42947</v>
      </c>
      <c r="I9642" t="s">
        <v>14194</v>
      </c>
      <c r="L9642" t="s">
        <v>14196</v>
      </c>
      <c r="M9642">
        <v>0</v>
      </c>
      <c r="Q9642">
        <v>0</v>
      </c>
    </row>
    <row r="9643" spans="1:18" x14ac:dyDescent="0.25">
      <c r="A9643" t="s">
        <v>14191</v>
      </c>
      <c r="B9643" t="s">
        <v>14212</v>
      </c>
      <c r="C9643" t="s">
        <v>42948</v>
      </c>
      <c r="E9643" t="s">
        <v>42949</v>
      </c>
      <c r="F9643">
        <v>0</v>
      </c>
      <c r="G9643">
        <v>0</v>
      </c>
      <c r="H9643" t="s">
        <v>42950</v>
      </c>
      <c r="I9643" t="s">
        <v>14194</v>
      </c>
      <c r="L9643" t="s">
        <v>14196</v>
      </c>
      <c r="M9643">
        <v>0</v>
      </c>
      <c r="Q9643">
        <v>0</v>
      </c>
    </row>
    <row r="9644" spans="1:18" x14ac:dyDescent="0.25">
      <c r="A9644" t="s">
        <v>14191</v>
      </c>
      <c r="B9644" t="s">
        <v>14212</v>
      </c>
      <c r="C9644" t="s">
        <v>42951</v>
      </c>
      <c r="E9644" t="s">
        <v>42952</v>
      </c>
      <c r="F9644">
        <v>0</v>
      </c>
      <c r="G9644">
        <v>0</v>
      </c>
      <c r="H9644" t="s">
        <v>42953</v>
      </c>
      <c r="I9644" t="s">
        <v>14194</v>
      </c>
      <c r="L9644" t="s">
        <v>14196</v>
      </c>
      <c r="M9644">
        <v>0</v>
      </c>
      <c r="Q9644">
        <v>0</v>
      </c>
    </row>
    <row r="9645" spans="1:18" x14ac:dyDescent="0.25">
      <c r="A9645" t="s">
        <v>14191</v>
      </c>
      <c r="B9645" t="s">
        <v>14212</v>
      </c>
      <c r="C9645" t="s">
        <v>42954</v>
      </c>
      <c r="E9645" t="s">
        <v>42955</v>
      </c>
      <c r="F9645">
        <v>0</v>
      </c>
      <c r="G9645">
        <v>0</v>
      </c>
      <c r="H9645" t="s">
        <v>42956</v>
      </c>
      <c r="I9645" t="s">
        <v>14194</v>
      </c>
      <c r="L9645" t="s">
        <v>14196</v>
      </c>
      <c r="M9645">
        <v>0</v>
      </c>
      <c r="Q9645">
        <v>0</v>
      </c>
    </row>
    <row r="9646" spans="1:18" x14ac:dyDescent="0.25">
      <c r="A9646" t="s">
        <v>14191</v>
      </c>
      <c r="B9646" t="s">
        <v>14212</v>
      </c>
      <c r="C9646" t="s">
        <v>5164</v>
      </c>
      <c r="E9646" t="s">
        <v>42957</v>
      </c>
      <c r="F9646">
        <v>0</v>
      </c>
      <c r="G9646">
        <v>0</v>
      </c>
      <c r="H9646" t="s">
        <v>42958</v>
      </c>
      <c r="I9646" t="s">
        <v>14194</v>
      </c>
      <c r="J9646">
        <v>5904067601512</v>
      </c>
      <c r="K9646" t="s">
        <v>42959</v>
      </c>
      <c r="L9646" t="s">
        <v>4535</v>
      </c>
      <c r="M9646">
        <v>506.34</v>
      </c>
      <c r="O9646" t="s">
        <v>42960</v>
      </c>
      <c r="P9646" t="s">
        <v>8172</v>
      </c>
      <c r="Q9646">
        <v>115.08</v>
      </c>
      <c r="R9646" t="s">
        <v>14953</v>
      </c>
    </row>
    <row r="9647" spans="1:18" x14ac:dyDescent="0.25">
      <c r="A9647" t="s">
        <v>14191</v>
      </c>
      <c r="B9647" t="s">
        <v>14212</v>
      </c>
      <c r="C9647" t="s">
        <v>5165</v>
      </c>
      <c r="D9647" t="s">
        <v>42961</v>
      </c>
      <c r="E9647" t="s">
        <v>42962</v>
      </c>
      <c r="F9647">
        <v>0</v>
      </c>
      <c r="G9647">
        <v>0</v>
      </c>
      <c r="H9647" t="s">
        <v>42963</v>
      </c>
      <c r="I9647" t="s">
        <v>14194</v>
      </c>
      <c r="J9647">
        <v>5904067601536</v>
      </c>
      <c r="K9647" t="s">
        <v>42964</v>
      </c>
      <c r="L9647" t="s">
        <v>4535</v>
      </c>
      <c r="M9647">
        <v>529.94000000000005</v>
      </c>
      <c r="O9647" t="s">
        <v>42965</v>
      </c>
      <c r="P9647" t="s">
        <v>8173</v>
      </c>
      <c r="Q9647">
        <v>120.44</v>
      </c>
      <c r="R9647" t="s">
        <v>14953</v>
      </c>
    </row>
    <row r="9648" spans="1:18" x14ac:dyDescent="0.25">
      <c r="A9648" t="s">
        <v>14191</v>
      </c>
      <c r="B9648" t="s">
        <v>14212</v>
      </c>
      <c r="C9648" t="s">
        <v>5065</v>
      </c>
      <c r="E9648" t="s">
        <v>42966</v>
      </c>
      <c r="F9648">
        <v>0</v>
      </c>
      <c r="G9648">
        <v>0</v>
      </c>
      <c r="H9648" t="s">
        <v>42967</v>
      </c>
      <c r="I9648" t="s">
        <v>14194</v>
      </c>
      <c r="J9648">
        <v>5904067601543</v>
      </c>
      <c r="K9648" t="s">
        <v>42968</v>
      </c>
      <c r="L9648" t="s">
        <v>4535</v>
      </c>
      <c r="M9648">
        <v>481.2</v>
      </c>
      <c r="O9648" t="s">
        <v>42969</v>
      </c>
      <c r="P9648" t="s">
        <v>8170</v>
      </c>
      <c r="Q9648">
        <v>109.36</v>
      </c>
      <c r="R9648" t="s">
        <v>14953</v>
      </c>
    </row>
    <row r="9649" spans="1:19" x14ac:dyDescent="0.25">
      <c r="A9649" t="s">
        <v>14191</v>
      </c>
      <c r="B9649" t="s">
        <v>14212</v>
      </c>
      <c r="C9649" t="s">
        <v>5166</v>
      </c>
      <c r="E9649" t="s">
        <v>42970</v>
      </c>
      <c r="F9649">
        <v>0</v>
      </c>
      <c r="G9649">
        <v>0</v>
      </c>
      <c r="H9649" t="s">
        <v>42971</v>
      </c>
      <c r="I9649" t="s">
        <v>14194</v>
      </c>
      <c r="J9649">
        <v>5904067601550</v>
      </c>
      <c r="K9649" t="s">
        <v>42972</v>
      </c>
      <c r="L9649" t="s">
        <v>2275</v>
      </c>
      <c r="M9649">
        <v>221.81</v>
      </c>
      <c r="O9649" t="s">
        <v>11312</v>
      </c>
      <c r="P9649" t="s">
        <v>8220</v>
      </c>
      <c r="Q9649">
        <v>50.41</v>
      </c>
      <c r="R9649" t="s">
        <v>14953</v>
      </c>
    </row>
    <row r="9650" spans="1:19" x14ac:dyDescent="0.25">
      <c r="A9650" t="s">
        <v>14191</v>
      </c>
      <c r="B9650" t="s">
        <v>14212</v>
      </c>
      <c r="C9650" t="s">
        <v>5167</v>
      </c>
      <c r="E9650" t="s">
        <v>42973</v>
      </c>
      <c r="F9650">
        <v>0</v>
      </c>
      <c r="G9650">
        <v>0</v>
      </c>
      <c r="H9650" t="s">
        <v>42974</v>
      </c>
      <c r="I9650" t="s">
        <v>14194</v>
      </c>
      <c r="J9650">
        <v>5904067601567</v>
      </c>
      <c r="K9650" t="s">
        <v>42975</v>
      </c>
      <c r="L9650" t="s">
        <v>2275</v>
      </c>
      <c r="M9650">
        <v>239.18</v>
      </c>
      <c r="O9650" t="s">
        <v>11313</v>
      </c>
      <c r="P9650" t="s">
        <v>8221</v>
      </c>
      <c r="Q9650">
        <v>54.36</v>
      </c>
      <c r="R9650" t="s">
        <v>14953</v>
      </c>
    </row>
    <row r="9651" spans="1:19" x14ac:dyDescent="0.25">
      <c r="A9651" t="s">
        <v>14191</v>
      </c>
      <c r="B9651" t="s">
        <v>14212</v>
      </c>
      <c r="C9651" t="s">
        <v>5168</v>
      </c>
      <c r="E9651" t="s">
        <v>42976</v>
      </c>
      <c r="F9651">
        <v>0</v>
      </c>
      <c r="G9651">
        <v>0</v>
      </c>
      <c r="H9651" t="s">
        <v>42977</v>
      </c>
      <c r="I9651" t="s">
        <v>14194</v>
      </c>
      <c r="J9651">
        <v>5904067601574</v>
      </c>
      <c r="K9651" t="s">
        <v>42978</v>
      </c>
      <c r="L9651" t="s">
        <v>2275</v>
      </c>
      <c r="M9651">
        <v>286.56</v>
      </c>
      <c r="O9651" t="s">
        <v>11314</v>
      </c>
      <c r="P9651" t="s">
        <v>8222</v>
      </c>
      <c r="Q9651">
        <v>65.13</v>
      </c>
      <c r="R9651" t="s">
        <v>14953</v>
      </c>
    </row>
    <row r="9652" spans="1:19" x14ac:dyDescent="0.25">
      <c r="A9652" t="s">
        <v>14191</v>
      </c>
      <c r="B9652" t="s">
        <v>14212</v>
      </c>
      <c r="C9652" t="s">
        <v>5169</v>
      </c>
      <c r="E9652" t="s">
        <v>42979</v>
      </c>
      <c r="F9652">
        <v>0</v>
      </c>
      <c r="G9652">
        <v>0</v>
      </c>
      <c r="H9652" t="s">
        <v>42980</v>
      </c>
      <c r="I9652" t="s">
        <v>14194</v>
      </c>
      <c r="J9652">
        <v>5904067601581</v>
      </c>
      <c r="K9652" t="s">
        <v>42981</v>
      </c>
      <c r="L9652" t="s">
        <v>2275</v>
      </c>
      <c r="M9652">
        <v>303.27999999999997</v>
      </c>
      <c r="O9652" t="s">
        <v>11315</v>
      </c>
      <c r="P9652" t="s">
        <v>8223</v>
      </c>
      <c r="Q9652">
        <v>68.930000000000007</v>
      </c>
      <c r="R9652" t="s">
        <v>14953</v>
      </c>
    </row>
    <row r="9653" spans="1:19" x14ac:dyDescent="0.25">
      <c r="A9653" t="s">
        <v>14191</v>
      </c>
      <c r="B9653" t="s">
        <v>14212</v>
      </c>
      <c r="C9653" t="s">
        <v>5170</v>
      </c>
      <c r="D9653" t="s">
        <v>42982</v>
      </c>
      <c r="E9653" t="s">
        <v>42983</v>
      </c>
      <c r="F9653">
        <v>0</v>
      </c>
      <c r="G9653">
        <v>0</v>
      </c>
      <c r="H9653" t="s">
        <v>42984</v>
      </c>
      <c r="I9653" t="s">
        <v>14194</v>
      </c>
      <c r="J9653">
        <v>5904067601598</v>
      </c>
      <c r="K9653" t="s">
        <v>42985</v>
      </c>
      <c r="L9653" t="s">
        <v>2275</v>
      </c>
      <c r="M9653">
        <v>207.78</v>
      </c>
      <c r="O9653" t="s">
        <v>11316</v>
      </c>
      <c r="P9653" t="s">
        <v>8224</v>
      </c>
      <c r="Q9653">
        <v>47.22</v>
      </c>
      <c r="R9653" t="s">
        <v>14953</v>
      </c>
    </row>
    <row r="9654" spans="1:19" x14ac:dyDescent="0.25">
      <c r="A9654" t="s">
        <v>14191</v>
      </c>
      <c r="B9654" t="s">
        <v>14212</v>
      </c>
      <c r="C9654" t="s">
        <v>5171</v>
      </c>
      <c r="E9654" t="s">
        <v>42986</v>
      </c>
      <c r="F9654">
        <v>0</v>
      </c>
      <c r="G9654">
        <v>0</v>
      </c>
      <c r="H9654" t="s">
        <v>42987</v>
      </c>
      <c r="I9654" t="s">
        <v>14194</v>
      </c>
      <c r="J9654">
        <v>5904067601604</v>
      </c>
      <c r="K9654" t="s">
        <v>42988</v>
      </c>
      <c r="L9654" t="s">
        <v>2275</v>
      </c>
      <c r="M9654">
        <v>314.16000000000003</v>
      </c>
      <c r="O9654" t="s">
        <v>11317</v>
      </c>
      <c r="P9654" t="s">
        <v>8225</v>
      </c>
      <c r="Q9654">
        <v>71.400000000000006</v>
      </c>
      <c r="R9654" t="s">
        <v>14953</v>
      </c>
    </row>
    <row r="9655" spans="1:19" x14ac:dyDescent="0.25">
      <c r="A9655" t="s">
        <v>14191</v>
      </c>
      <c r="B9655" t="s">
        <v>14212</v>
      </c>
      <c r="C9655" t="s">
        <v>5172</v>
      </c>
      <c r="E9655" t="s">
        <v>42989</v>
      </c>
      <c r="F9655">
        <v>0</v>
      </c>
      <c r="G9655">
        <v>0</v>
      </c>
      <c r="H9655" t="s">
        <v>42990</v>
      </c>
      <c r="I9655" t="s">
        <v>14194</v>
      </c>
      <c r="J9655">
        <v>5904067601611</v>
      </c>
      <c r="K9655" t="s">
        <v>42991</v>
      </c>
      <c r="L9655" t="s">
        <v>2280</v>
      </c>
      <c r="M9655">
        <v>398.65</v>
      </c>
      <c r="O9655" t="s">
        <v>11326</v>
      </c>
      <c r="P9655" t="s">
        <v>8226</v>
      </c>
      <c r="Q9655">
        <v>90.6</v>
      </c>
      <c r="R9655" t="s">
        <v>14953</v>
      </c>
    </row>
    <row r="9656" spans="1:19" x14ac:dyDescent="0.25">
      <c r="A9656" t="s">
        <v>14191</v>
      </c>
      <c r="B9656" t="s">
        <v>14212</v>
      </c>
      <c r="C9656" t="s">
        <v>5173</v>
      </c>
      <c r="E9656" t="s">
        <v>42992</v>
      </c>
      <c r="F9656">
        <v>0</v>
      </c>
      <c r="G9656">
        <v>0</v>
      </c>
      <c r="H9656" t="s">
        <v>42993</v>
      </c>
      <c r="I9656" t="s">
        <v>14194</v>
      </c>
      <c r="J9656">
        <v>5904067601628</v>
      </c>
      <c r="K9656" t="s">
        <v>42994</v>
      </c>
      <c r="L9656" t="s">
        <v>2280</v>
      </c>
      <c r="M9656">
        <v>450.9</v>
      </c>
      <c r="O9656" t="s">
        <v>11327</v>
      </c>
      <c r="P9656" t="s">
        <v>8227</v>
      </c>
      <c r="Q9656">
        <v>102.48</v>
      </c>
      <c r="R9656" t="s">
        <v>14953</v>
      </c>
    </row>
    <row r="9657" spans="1:19" x14ac:dyDescent="0.25">
      <c r="A9657" t="s">
        <v>14191</v>
      </c>
      <c r="B9657" t="s">
        <v>14212</v>
      </c>
      <c r="C9657" t="s">
        <v>5175</v>
      </c>
      <c r="E9657" t="s">
        <v>42995</v>
      </c>
      <c r="F9657">
        <v>0</v>
      </c>
      <c r="G9657">
        <v>0</v>
      </c>
      <c r="H9657" t="s">
        <v>42996</v>
      </c>
      <c r="I9657" t="s">
        <v>14194</v>
      </c>
      <c r="J9657">
        <v>5904067601635</v>
      </c>
      <c r="K9657" t="s">
        <v>42997</v>
      </c>
      <c r="L9657" t="s">
        <v>2280</v>
      </c>
      <c r="M9657">
        <v>294.36</v>
      </c>
      <c r="O9657" t="s">
        <v>11329</v>
      </c>
      <c r="P9657" t="s">
        <v>8229</v>
      </c>
      <c r="Q9657">
        <v>66.900000000000006</v>
      </c>
      <c r="R9657" t="s">
        <v>14953</v>
      </c>
    </row>
    <row r="9658" spans="1:19" x14ac:dyDescent="0.25">
      <c r="A9658" t="s">
        <v>14191</v>
      </c>
      <c r="B9658" t="s">
        <v>14212</v>
      </c>
      <c r="C9658" t="s">
        <v>5176</v>
      </c>
      <c r="D9658" t="s">
        <v>42998</v>
      </c>
      <c r="E9658" t="s">
        <v>42999</v>
      </c>
      <c r="F9658">
        <v>0</v>
      </c>
      <c r="G9658">
        <v>0</v>
      </c>
      <c r="H9658" t="s">
        <v>43000</v>
      </c>
      <c r="I9658" t="s">
        <v>14194</v>
      </c>
      <c r="J9658">
        <v>5904067601642</v>
      </c>
      <c r="K9658" t="s">
        <v>43001</v>
      </c>
      <c r="L9658" t="s">
        <v>2280</v>
      </c>
      <c r="M9658">
        <v>345.74</v>
      </c>
      <c r="O9658" t="s">
        <v>11330</v>
      </c>
      <c r="P9658" t="s">
        <v>8230</v>
      </c>
      <c r="Q9658">
        <v>78.58</v>
      </c>
      <c r="R9658" t="s">
        <v>14953</v>
      </c>
    </row>
    <row r="9659" spans="1:19" x14ac:dyDescent="0.25">
      <c r="A9659" t="s">
        <v>14191</v>
      </c>
      <c r="B9659" t="s">
        <v>14212</v>
      </c>
      <c r="C9659" t="s">
        <v>5177</v>
      </c>
      <c r="E9659" t="s">
        <v>43002</v>
      </c>
      <c r="F9659">
        <v>0</v>
      </c>
      <c r="G9659">
        <v>0</v>
      </c>
      <c r="H9659" t="s">
        <v>43003</v>
      </c>
      <c r="I9659" t="s">
        <v>14194</v>
      </c>
      <c r="J9659">
        <v>5904067601659</v>
      </c>
      <c r="K9659" t="s">
        <v>43004</v>
      </c>
      <c r="L9659" t="s">
        <v>2280</v>
      </c>
      <c r="M9659">
        <v>398.59</v>
      </c>
      <c r="O9659" t="s">
        <v>11331</v>
      </c>
      <c r="P9659" t="s">
        <v>8231</v>
      </c>
      <c r="Q9659">
        <v>90.59</v>
      </c>
      <c r="R9659" t="s">
        <v>14953</v>
      </c>
    </row>
    <row r="9660" spans="1:19" x14ac:dyDescent="0.25">
      <c r="A9660" t="s">
        <v>14191</v>
      </c>
      <c r="B9660" t="s">
        <v>14212</v>
      </c>
      <c r="C9660" t="s">
        <v>5178</v>
      </c>
      <c r="E9660" t="s">
        <v>43005</v>
      </c>
      <c r="F9660">
        <v>0</v>
      </c>
      <c r="G9660">
        <v>0</v>
      </c>
      <c r="H9660" t="s">
        <v>43006</v>
      </c>
      <c r="I9660" t="s">
        <v>14194</v>
      </c>
      <c r="J9660">
        <v>5904067601666</v>
      </c>
      <c r="K9660" t="s">
        <v>43007</v>
      </c>
      <c r="L9660" t="s">
        <v>2280</v>
      </c>
      <c r="M9660">
        <v>450.71</v>
      </c>
      <c r="O9660" t="s">
        <v>11332</v>
      </c>
      <c r="P9660" t="s">
        <v>8232</v>
      </c>
      <c r="Q9660">
        <v>102.43</v>
      </c>
      <c r="R9660" t="s">
        <v>14953</v>
      </c>
    </row>
    <row r="9661" spans="1:19" x14ac:dyDescent="0.25">
      <c r="A9661" t="s">
        <v>14191</v>
      </c>
      <c r="B9661" t="s">
        <v>14212</v>
      </c>
      <c r="C9661" t="s">
        <v>43008</v>
      </c>
      <c r="E9661" t="s">
        <v>43009</v>
      </c>
      <c r="F9661">
        <v>0</v>
      </c>
      <c r="G9661">
        <v>0</v>
      </c>
      <c r="H9661" t="s">
        <v>43010</v>
      </c>
      <c r="I9661" t="s">
        <v>14194</v>
      </c>
      <c r="L9661" t="s">
        <v>14196</v>
      </c>
      <c r="M9661">
        <v>0</v>
      </c>
      <c r="Q9661">
        <v>0</v>
      </c>
    </row>
    <row r="9662" spans="1:19" x14ac:dyDescent="0.25">
      <c r="A9662" t="s">
        <v>14191</v>
      </c>
      <c r="B9662" t="s">
        <v>14212</v>
      </c>
      <c r="C9662" t="s">
        <v>43011</v>
      </c>
      <c r="E9662" t="s">
        <v>43012</v>
      </c>
      <c r="F9662">
        <v>0</v>
      </c>
      <c r="G9662">
        <v>0</v>
      </c>
      <c r="H9662" t="s">
        <v>43013</v>
      </c>
      <c r="I9662" t="s">
        <v>14194</v>
      </c>
      <c r="L9662" t="s">
        <v>14196</v>
      </c>
      <c r="M9662">
        <v>0</v>
      </c>
      <c r="Q9662">
        <v>0</v>
      </c>
    </row>
    <row r="9663" spans="1:19" x14ac:dyDescent="0.25">
      <c r="A9663" t="s">
        <v>14191</v>
      </c>
      <c r="B9663" t="s">
        <v>14212</v>
      </c>
      <c r="C9663" t="s">
        <v>5174</v>
      </c>
      <c r="E9663" t="s">
        <v>43014</v>
      </c>
      <c r="F9663">
        <v>0</v>
      </c>
      <c r="G9663">
        <v>0</v>
      </c>
      <c r="H9663" t="s">
        <v>43015</v>
      </c>
      <c r="I9663" t="s">
        <v>14194</v>
      </c>
      <c r="J9663">
        <v>5904067602519</v>
      </c>
      <c r="K9663" t="s">
        <v>43016</v>
      </c>
      <c r="L9663" t="s">
        <v>2280</v>
      </c>
      <c r="M9663">
        <v>247.48</v>
      </c>
      <c r="O9663" t="s">
        <v>11328</v>
      </c>
      <c r="P9663" t="s">
        <v>8228</v>
      </c>
      <c r="Q9663">
        <v>56.25</v>
      </c>
      <c r="S9663" t="s">
        <v>43017</v>
      </c>
    </row>
    <row r="9664" spans="1:19" x14ac:dyDescent="0.25">
      <c r="A9664" t="s">
        <v>14191</v>
      </c>
      <c r="B9664" t="s">
        <v>14212</v>
      </c>
      <c r="C9664" t="s">
        <v>43018</v>
      </c>
      <c r="E9664" t="s">
        <v>43019</v>
      </c>
      <c r="F9664">
        <v>0</v>
      </c>
      <c r="G9664">
        <v>0</v>
      </c>
      <c r="H9664" t="s">
        <v>43020</v>
      </c>
      <c r="I9664" t="s">
        <v>14194</v>
      </c>
      <c r="L9664" t="s">
        <v>14196</v>
      </c>
      <c r="M9664">
        <v>0</v>
      </c>
      <c r="Q9664">
        <v>0</v>
      </c>
    </row>
    <row r="9665" spans="1:17" x14ac:dyDescent="0.25">
      <c r="A9665" t="s">
        <v>14191</v>
      </c>
      <c r="B9665" t="s">
        <v>14175</v>
      </c>
      <c r="C9665" t="s">
        <v>43021</v>
      </c>
      <c r="E9665" t="s">
        <v>43022</v>
      </c>
      <c r="F9665">
        <v>0</v>
      </c>
      <c r="G9665">
        <v>0</v>
      </c>
      <c r="H9665" t="s">
        <v>43023</v>
      </c>
      <c r="I9665" t="s">
        <v>14194</v>
      </c>
      <c r="L9665" t="s">
        <v>14196</v>
      </c>
      <c r="M9665">
        <v>0</v>
      </c>
      <c r="Q9665">
        <v>0</v>
      </c>
    </row>
    <row r="9666" spans="1:17" x14ac:dyDescent="0.25">
      <c r="A9666" t="s">
        <v>14191</v>
      </c>
      <c r="B9666" t="s">
        <v>14212</v>
      </c>
      <c r="C9666" t="s">
        <v>43024</v>
      </c>
      <c r="E9666" t="s">
        <v>43025</v>
      </c>
      <c r="F9666">
        <v>0</v>
      </c>
      <c r="G9666">
        <v>0</v>
      </c>
      <c r="H9666" t="s">
        <v>43026</v>
      </c>
      <c r="I9666" t="s">
        <v>14194</v>
      </c>
      <c r="L9666" t="s">
        <v>14196</v>
      </c>
      <c r="M9666">
        <v>0</v>
      </c>
      <c r="Q9666">
        <v>0</v>
      </c>
    </row>
    <row r="9667" spans="1:17" x14ac:dyDescent="0.25">
      <c r="A9667" t="s">
        <v>14191</v>
      </c>
      <c r="B9667" t="s">
        <v>14212</v>
      </c>
      <c r="C9667" t="s">
        <v>43027</v>
      </c>
      <c r="E9667" t="s">
        <v>43028</v>
      </c>
      <c r="F9667">
        <v>0</v>
      </c>
      <c r="G9667">
        <v>0</v>
      </c>
      <c r="H9667" t="s">
        <v>43029</v>
      </c>
      <c r="I9667" t="s">
        <v>14194</v>
      </c>
      <c r="L9667" t="s">
        <v>14196</v>
      </c>
      <c r="M9667">
        <v>0</v>
      </c>
      <c r="Q9667">
        <v>0</v>
      </c>
    </row>
    <row r="9668" spans="1:17" x14ac:dyDescent="0.25">
      <c r="A9668" t="s">
        <v>14191</v>
      </c>
      <c r="B9668" t="s">
        <v>14212</v>
      </c>
      <c r="C9668" t="s">
        <v>43030</v>
      </c>
      <c r="E9668" t="s">
        <v>41685</v>
      </c>
      <c r="F9668">
        <v>0</v>
      </c>
      <c r="G9668">
        <v>0</v>
      </c>
      <c r="H9668" t="s">
        <v>43031</v>
      </c>
      <c r="I9668" t="s">
        <v>14194</v>
      </c>
      <c r="L9668" t="s">
        <v>14196</v>
      </c>
      <c r="M9668">
        <v>0</v>
      </c>
      <c r="Q9668">
        <v>0</v>
      </c>
    </row>
    <row r="9669" spans="1:17" x14ac:dyDescent="0.25">
      <c r="A9669" t="s">
        <v>14191</v>
      </c>
      <c r="B9669" t="s">
        <v>14212</v>
      </c>
      <c r="C9669" t="s">
        <v>43032</v>
      </c>
      <c r="E9669" t="s">
        <v>43033</v>
      </c>
      <c r="F9669">
        <v>0</v>
      </c>
      <c r="G9669">
        <v>0</v>
      </c>
      <c r="H9669" t="s">
        <v>43034</v>
      </c>
      <c r="I9669" t="s">
        <v>14194</v>
      </c>
      <c r="L9669" t="s">
        <v>14196</v>
      </c>
      <c r="M9669">
        <v>0</v>
      </c>
      <c r="Q9669">
        <v>0</v>
      </c>
    </row>
    <row r="9670" spans="1:17" x14ac:dyDescent="0.25">
      <c r="A9670" t="s">
        <v>14191</v>
      </c>
      <c r="B9670" t="s">
        <v>14212</v>
      </c>
      <c r="C9670" t="s">
        <v>43035</v>
      </c>
      <c r="D9670" t="s">
        <v>43036</v>
      </c>
      <c r="E9670" t="s">
        <v>43037</v>
      </c>
      <c r="F9670">
        <v>0</v>
      </c>
      <c r="G9670">
        <v>0</v>
      </c>
      <c r="H9670" t="s">
        <v>43038</v>
      </c>
      <c r="I9670" t="s">
        <v>14194</v>
      </c>
      <c r="L9670" t="s">
        <v>14196</v>
      </c>
      <c r="M9670">
        <v>0</v>
      </c>
      <c r="Q9670">
        <v>0</v>
      </c>
    </row>
    <row r="9671" spans="1:17" x14ac:dyDescent="0.25">
      <c r="A9671" t="s">
        <v>14191</v>
      </c>
      <c r="B9671" t="s">
        <v>14212</v>
      </c>
      <c r="C9671" t="s">
        <v>43039</v>
      </c>
      <c r="E9671" t="s">
        <v>43040</v>
      </c>
      <c r="F9671">
        <v>0</v>
      </c>
      <c r="G9671">
        <v>0</v>
      </c>
      <c r="H9671" t="s">
        <v>43041</v>
      </c>
      <c r="I9671" t="s">
        <v>14194</v>
      </c>
      <c r="L9671" t="s">
        <v>14196</v>
      </c>
      <c r="M9671">
        <v>0</v>
      </c>
      <c r="Q9671">
        <v>0</v>
      </c>
    </row>
    <row r="9672" spans="1:17" x14ac:dyDescent="0.25">
      <c r="A9672" t="s">
        <v>14191</v>
      </c>
      <c r="B9672" t="s">
        <v>14212</v>
      </c>
      <c r="C9672" t="s">
        <v>43042</v>
      </c>
      <c r="E9672" t="s">
        <v>43043</v>
      </c>
      <c r="F9672">
        <v>0</v>
      </c>
      <c r="G9672">
        <v>0</v>
      </c>
      <c r="H9672" t="s">
        <v>43044</v>
      </c>
      <c r="I9672" t="s">
        <v>14194</v>
      </c>
      <c r="L9672" t="s">
        <v>14196</v>
      </c>
      <c r="M9672">
        <v>0</v>
      </c>
      <c r="Q9672">
        <v>0</v>
      </c>
    </row>
    <row r="9673" spans="1:17" x14ac:dyDescent="0.25">
      <c r="A9673" t="s">
        <v>14191</v>
      </c>
      <c r="B9673" t="s">
        <v>14212</v>
      </c>
      <c r="C9673" t="s">
        <v>43045</v>
      </c>
      <c r="E9673" t="s">
        <v>43046</v>
      </c>
      <c r="F9673">
        <v>0</v>
      </c>
      <c r="G9673">
        <v>0</v>
      </c>
      <c r="H9673" t="s">
        <v>43047</v>
      </c>
      <c r="I9673" t="s">
        <v>14194</v>
      </c>
      <c r="L9673" t="s">
        <v>14196</v>
      </c>
      <c r="M9673">
        <v>0</v>
      </c>
      <c r="Q9673">
        <v>0</v>
      </c>
    </row>
    <row r="9674" spans="1:17" x14ac:dyDescent="0.25">
      <c r="A9674" t="s">
        <v>14191</v>
      </c>
      <c r="B9674" t="s">
        <v>14175</v>
      </c>
      <c r="C9674" t="s">
        <v>43048</v>
      </c>
      <c r="E9674" t="s">
        <v>43049</v>
      </c>
      <c r="F9674">
        <v>0</v>
      </c>
      <c r="G9674">
        <v>0</v>
      </c>
      <c r="H9674" t="s">
        <v>43050</v>
      </c>
      <c r="I9674" t="s">
        <v>14194</v>
      </c>
      <c r="L9674" t="s">
        <v>14196</v>
      </c>
      <c r="M9674">
        <v>0</v>
      </c>
      <c r="O9674" t="s">
        <v>43051</v>
      </c>
      <c r="Q9674">
        <v>0</v>
      </c>
    </row>
    <row r="9675" spans="1:17" x14ac:dyDescent="0.25">
      <c r="A9675" t="s">
        <v>14191</v>
      </c>
      <c r="B9675" t="s">
        <v>14212</v>
      </c>
      <c r="C9675" t="s">
        <v>43052</v>
      </c>
      <c r="E9675" t="s">
        <v>43053</v>
      </c>
      <c r="F9675">
        <v>0</v>
      </c>
      <c r="G9675">
        <v>0</v>
      </c>
      <c r="H9675" t="s">
        <v>43054</v>
      </c>
      <c r="I9675" t="s">
        <v>14194</v>
      </c>
      <c r="K9675" t="s">
        <v>38694</v>
      </c>
      <c r="L9675" t="s">
        <v>14196</v>
      </c>
      <c r="M9675">
        <v>0</v>
      </c>
      <c r="Q9675">
        <v>0</v>
      </c>
    </row>
    <row r="9676" spans="1:17" x14ac:dyDescent="0.25">
      <c r="A9676" t="s">
        <v>14191</v>
      </c>
      <c r="B9676" t="s">
        <v>14212</v>
      </c>
      <c r="C9676" t="s">
        <v>43055</v>
      </c>
      <c r="E9676" t="s">
        <v>43056</v>
      </c>
      <c r="F9676">
        <v>0</v>
      </c>
      <c r="G9676">
        <v>0</v>
      </c>
      <c r="H9676" t="s">
        <v>43057</v>
      </c>
      <c r="I9676" t="s">
        <v>14194</v>
      </c>
      <c r="L9676" t="s">
        <v>14196</v>
      </c>
      <c r="M9676">
        <v>0</v>
      </c>
      <c r="Q9676">
        <v>0</v>
      </c>
    </row>
    <row r="9677" spans="1:17" x14ac:dyDescent="0.25">
      <c r="A9677" t="s">
        <v>14191</v>
      </c>
      <c r="B9677" t="s">
        <v>14212</v>
      </c>
      <c r="C9677" t="s">
        <v>43058</v>
      </c>
      <c r="E9677" t="s">
        <v>43059</v>
      </c>
      <c r="F9677">
        <v>0</v>
      </c>
      <c r="G9677">
        <v>0</v>
      </c>
      <c r="H9677" t="s">
        <v>43060</v>
      </c>
      <c r="I9677" t="s">
        <v>14194</v>
      </c>
      <c r="L9677" t="s">
        <v>14196</v>
      </c>
      <c r="M9677">
        <v>0</v>
      </c>
      <c r="Q9677">
        <v>0</v>
      </c>
    </row>
    <row r="9678" spans="1:17" x14ac:dyDescent="0.25">
      <c r="A9678" t="s">
        <v>14191</v>
      </c>
      <c r="B9678" t="s">
        <v>14212</v>
      </c>
      <c r="C9678" t="s">
        <v>43061</v>
      </c>
      <c r="E9678" t="s">
        <v>43062</v>
      </c>
      <c r="F9678">
        <v>0</v>
      </c>
      <c r="G9678">
        <v>0</v>
      </c>
      <c r="H9678" t="s">
        <v>43063</v>
      </c>
      <c r="I9678" t="s">
        <v>14194</v>
      </c>
      <c r="L9678" t="s">
        <v>14196</v>
      </c>
      <c r="M9678">
        <v>0</v>
      </c>
      <c r="Q9678">
        <v>0</v>
      </c>
    </row>
    <row r="9679" spans="1:17" x14ac:dyDescent="0.25">
      <c r="A9679" t="s">
        <v>14191</v>
      </c>
      <c r="B9679" t="s">
        <v>14212</v>
      </c>
      <c r="C9679" t="s">
        <v>43064</v>
      </c>
      <c r="E9679" t="s">
        <v>43065</v>
      </c>
      <c r="F9679">
        <v>0</v>
      </c>
      <c r="G9679">
        <v>0</v>
      </c>
      <c r="H9679" t="s">
        <v>43066</v>
      </c>
      <c r="I9679" t="s">
        <v>14194</v>
      </c>
      <c r="L9679" t="s">
        <v>14196</v>
      </c>
      <c r="M9679">
        <v>0</v>
      </c>
      <c r="Q9679">
        <v>0</v>
      </c>
    </row>
    <row r="9680" spans="1:17" x14ac:dyDescent="0.25">
      <c r="A9680" t="s">
        <v>14191</v>
      </c>
      <c r="B9680" t="s">
        <v>14212</v>
      </c>
      <c r="C9680" t="s">
        <v>43067</v>
      </c>
      <c r="E9680" t="s">
        <v>43068</v>
      </c>
      <c r="F9680">
        <v>0</v>
      </c>
      <c r="G9680">
        <v>0</v>
      </c>
      <c r="H9680" t="s">
        <v>43069</v>
      </c>
      <c r="I9680" t="s">
        <v>14194</v>
      </c>
      <c r="L9680" t="s">
        <v>14196</v>
      </c>
      <c r="M9680">
        <v>0</v>
      </c>
      <c r="Q9680">
        <v>0</v>
      </c>
    </row>
    <row r="9681" spans="1:19" x14ac:dyDescent="0.25">
      <c r="A9681" t="s">
        <v>14191</v>
      </c>
      <c r="B9681" t="s">
        <v>14175</v>
      </c>
      <c r="C9681" t="s">
        <v>43070</v>
      </c>
      <c r="E9681" t="s">
        <v>43071</v>
      </c>
      <c r="F9681">
        <v>0</v>
      </c>
      <c r="G9681">
        <v>0</v>
      </c>
      <c r="H9681" t="s">
        <v>43072</v>
      </c>
      <c r="I9681" t="s">
        <v>14194</v>
      </c>
      <c r="L9681" t="s">
        <v>14196</v>
      </c>
      <c r="M9681">
        <v>0</v>
      </c>
      <c r="Q9681">
        <v>0</v>
      </c>
    </row>
    <row r="9682" spans="1:19" x14ac:dyDescent="0.25">
      <c r="A9682" t="s">
        <v>14191</v>
      </c>
      <c r="B9682" t="s">
        <v>14212</v>
      </c>
      <c r="C9682" t="s">
        <v>43073</v>
      </c>
      <c r="E9682" t="s">
        <v>43074</v>
      </c>
      <c r="F9682">
        <v>0</v>
      </c>
      <c r="G9682">
        <v>0</v>
      </c>
      <c r="H9682" t="s">
        <v>43075</v>
      </c>
      <c r="I9682" t="s">
        <v>14194</v>
      </c>
      <c r="L9682" t="s">
        <v>14196</v>
      </c>
      <c r="M9682">
        <v>0</v>
      </c>
      <c r="Q9682">
        <v>0</v>
      </c>
    </row>
    <row r="9683" spans="1:19" x14ac:dyDescent="0.25">
      <c r="A9683" t="s">
        <v>14191</v>
      </c>
      <c r="B9683" t="s">
        <v>14212</v>
      </c>
      <c r="C9683" t="s">
        <v>43076</v>
      </c>
      <c r="E9683" t="s">
        <v>43077</v>
      </c>
      <c r="F9683">
        <v>0</v>
      </c>
      <c r="G9683">
        <v>0</v>
      </c>
      <c r="H9683" t="s">
        <v>43078</v>
      </c>
      <c r="I9683" t="s">
        <v>14194</v>
      </c>
      <c r="L9683" t="s">
        <v>14196</v>
      </c>
      <c r="M9683">
        <v>0</v>
      </c>
      <c r="Q9683">
        <v>0</v>
      </c>
    </row>
    <row r="9684" spans="1:19" x14ac:dyDescent="0.25">
      <c r="A9684" t="s">
        <v>14191</v>
      </c>
      <c r="B9684" t="s">
        <v>14212</v>
      </c>
      <c r="C9684" t="s">
        <v>43079</v>
      </c>
      <c r="E9684" t="s">
        <v>43080</v>
      </c>
      <c r="F9684">
        <v>0</v>
      </c>
      <c r="G9684">
        <v>0</v>
      </c>
      <c r="H9684" t="s">
        <v>43081</v>
      </c>
      <c r="I9684" t="s">
        <v>14194</v>
      </c>
      <c r="L9684" t="s">
        <v>14196</v>
      </c>
      <c r="M9684">
        <v>0</v>
      </c>
      <c r="Q9684">
        <v>0</v>
      </c>
    </row>
    <row r="9685" spans="1:19" x14ac:dyDescent="0.25">
      <c r="A9685" t="s">
        <v>14191</v>
      </c>
      <c r="B9685" t="s">
        <v>14212</v>
      </c>
      <c r="C9685" t="s">
        <v>43082</v>
      </c>
      <c r="E9685" t="s">
        <v>43083</v>
      </c>
      <c r="F9685">
        <v>0</v>
      </c>
      <c r="G9685">
        <v>0</v>
      </c>
      <c r="H9685" t="s">
        <v>43084</v>
      </c>
      <c r="I9685" t="s">
        <v>14194</v>
      </c>
      <c r="L9685" t="s">
        <v>14196</v>
      </c>
      <c r="M9685">
        <v>0</v>
      </c>
      <c r="Q9685">
        <v>0</v>
      </c>
    </row>
    <row r="9686" spans="1:19" x14ac:dyDescent="0.25">
      <c r="A9686" t="s">
        <v>14191</v>
      </c>
      <c r="B9686" t="s">
        <v>14212</v>
      </c>
      <c r="C9686" t="s">
        <v>43085</v>
      </c>
      <c r="E9686" t="s">
        <v>43086</v>
      </c>
      <c r="F9686">
        <v>0</v>
      </c>
      <c r="G9686">
        <v>0</v>
      </c>
      <c r="H9686" t="s">
        <v>43087</v>
      </c>
      <c r="I9686" t="s">
        <v>14194</v>
      </c>
      <c r="L9686" t="s">
        <v>14196</v>
      </c>
      <c r="M9686">
        <v>0</v>
      </c>
      <c r="Q9686">
        <v>0</v>
      </c>
    </row>
    <row r="9687" spans="1:19" x14ac:dyDescent="0.25">
      <c r="A9687" t="s">
        <v>14191</v>
      </c>
      <c r="B9687" t="s">
        <v>14212</v>
      </c>
      <c r="C9687" t="s">
        <v>43088</v>
      </c>
      <c r="E9687" t="s">
        <v>43089</v>
      </c>
      <c r="F9687">
        <v>0</v>
      </c>
      <c r="G9687">
        <v>0</v>
      </c>
      <c r="H9687" t="s">
        <v>43090</v>
      </c>
      <c r="I9687" t="s">
        <v>14194</v>
      </c>
      <c r="L9687" t="s">
        <v>14196</v>
      </c>
      <c r="M9687">
        <v>0</v>
      </c>
      <c r="Q9687">
        <v>0</v>
      </c>
    </row>
    <row r="9688" spans="1:19" x14ac:dyDescent="0.25">
      <c r="A9688" t="s">
        <v>14191</v>
      </c>
      <c r="B9688" t="s">
        <v>14212</v>
      </c>
      <c r="C9688" t="s">
        <v>43091</v>
      </c>
      <c r="E9688" t="s">
        <v>43092</v>
      </c>
      <c r="F9688">
        <v>0</v>
      </c>
      <c r="G9688">
        <v>0</v>
      </c>
      <c r="H9688" t="s">
        <v>43093</v>
      </c>
      <c r="I9688" t="s">
        <v>14194</v>
      </c>
      <c r="L9688" t="s">
        <v>14196</v>
      </c>
      <c r="M9688">
        <v>0</v>
      </c>
      <c r="Q9688">
        <v>0</v>
      </c>
    </row>
    <row r="9689" spans="1:19" x14ac:dyDescent="0.25">
      <c r="A9689" t="s">
        <v>14191</v>
      </c>
      <c r="B9689" t="s">
        <v>14212</v>
      </c>
      <c r="C9689" t="s">
        <v>5148</v>
      </c>
      <c r="D9689" t="s">
        <v>43094</v>
      </c>
      <c r="E9689" t="s">
        <v>43095</v>
      </c>
      <c r="F9689">
        <v>0</v>
      </c>
      <c r="G9689">
        <v>0</v>
      </c>
      <c r="H9689" t="s">
        <v>43096</v>
      </c>
      <c r="I9689" t="s">
        <v>14194</v>
      </c>
      <c r="J9689">
        <v>5904067604292</v>
      </c>
      <c r="K9689" t="s">
        <v>43097</v>
      </c>
      <c r="L9689" t="s">
        <v>1782</v>
      </c>
      <c r="M9689">
        <v>313.54000000000002</v>
      </c>
      <c r="O9689" t="s">
        <v>43098</v>
      </c>
      <c r="P9689" t="s">
        <v>7875</v>
      </c>
      <c r="Q9689">
        <v>71.260000000000005</v>
      </c>
      <c r="R9689" t="s">
        <v>14953</v>
      </c>
    </row>
    <row r="9690" spans="1:19" x14ac:dyDescent="0.25">
      <c r="A9690" t="s">
        <v>14191</v>
      </c>
      <c r="B9690" t="s">
        <v>14212</v>
      </c>
      <c r="C9690" t="s">
        <v>5150</v>
      </c>
      <c r="E9690" t="s">
        <v>43099</v>
      </c>
      <c r="F9690">
        <v>0</v>
      </c>
      <c r="G9690">
        <v>0</v>
      </c>
      <c r="H9690" t="s">
        <v>43100</v>
      </c>
      <c r="I9690" t="s">
        <v>14194</v>
      </c>
      <c r="J9690">
        <v>5904067606937</v>
      </c>
      <c r="K9690" t="s">
        <v>43101</v>
      </c>
      <c r="L9690" t="s">
        <v>1782</v>
      </c>
      <c r="M9690">
        <v>281</v>
      </c>
      <c r="O9690" t="s">
        <v>43102</v>
      </c>
      <c r="P9690" t="s">
        <v>7877</v>
      </c>
      <c r="Q9690">
        <v>63.86</v>
      </c>
      <c r="R9690" t="s">
        <v>14953</v>
      </c>
    </row>
    <row r="9691" spans="1:19" x14ac:dyDescent="0.25">
      <c r="A9691" t="s">
        <v>14174</v>
      </c>
      <c r="B9691" t="s">
        <v>14175</v>
      </c>
      <c r="C9691" t="s">
        <v>5265</v>
      </c>
      <c r="D9691">
        <v>40207505</v>
      </c>
      <c r="E9691" t="s">
        <v>43103</v>
      </c>
      <c r="F9691">
        <v>0</v>
      </c>
      <c r="G9691">
        <v>0</v>
      </c>
      <c r="I9691" t="s">
        <v>37911</v>
      </c>
      <c r="J9691">
        <v>5904067606975</v>
      </c>
      <c r="K9691" t="s">
        <v>43104</v>
      </c>
      <c r="L9691" t="s">
        <v>4538</v>
      </c>
      <c r="M9691">
        <v>263.13</v>
      </c>
      <c r="O9691" t="s">
        <v>7253</v>
      </c>
      <c r="P9691" t="s">
        <v>8153</v>
      </c>
      <c r="Q9691">
        <v>59.8</v>
      </c>
      <c r="S9691" t="s">
        <v>43105</v>
      </c>
    </row>
    <row r="9692" spans="1:19" x14ac:dyDescent="0.25">
      <c r="A9692" t="s">
        <v>14191</v>
      </c>
      <c r="B9692" t="s">
        <v>14212</v>
      </c>
      <c r="C9692" t="s">
        <v>5235</v>
      </c>
      <c r="E9692" t="s">
        <v>43106</v>
      </c>
      <c r="F9692">
        <v>0</v>
      </c>
      <c r="G9692">
        <v>0</v>
      </c>
      <c r="H9692" t="s">
        <v>43107</v>
      </c>
      <c r="I9692" t="s">
        <v>14194</v>
      </c>
      <c r="J9692">
        <v>5904067604643</v>
      </c>
      <c r="K9692" t="s">
        <v>43108</v>
      </c>
      <c r="L9692" t="s">
        <v>5241</v>
      </c>
      <c r="M9692">
        <v>155.94999999999999</v>
      </c>
      <c r="O9692" t="s">
        <v>11304</v>
      </c>
      <c r="P9692" t="s">
        <v>8214</v>
      </c>
      <c r="Q9692">
        <v>35.44</v>
      </c>
      <c r="S9692" t="s">
        <v>43109</v>
      </c>
    </row>
    <row r="9693" spans="1:19" x14ac:dyDescent="0.25">
      <c r="A9693" t="s">
        <v>14191</v>
      </c>
      <c r="B9693" t="s">
        <v>14212</v>
      </c>
      <c r="C9693" t="s">
        <v>5236</v>
      </c>
      <c r="E9693" t="s">
        <v>43110</v>
      </c>
      <c r="F9693">
        <v>0</v>
      </c>
      <c r="G9693">
        <v>0</v>
      </c>
      <c r="H9693" t="s">
        <v>43111</v>
      </c>
      <c r="I9693" t="s">
        <v>14194</v>
      </c>
      <c r="J9693">
        <v>5904067604650</v>
      </c>
      <c r="K9693" t="s">
        <v>43112</v>
      </c>
      <c r="L9693" t="s">
        <v>5241</v>
      </c>
      <c r="M9693">
        <v>172.33</v>
      </c>
      <c r="O9693" t="s">
        <v>11305</v>
      </c>
      <c r="P9693" t="s">
        <v>8215</v>
      </c>
      <c r="Q9693">
        <v>39.17</v>
      </c>
      <c r="S9693" t="s">
        <v>43113</v>
      </c>
    </row>
    <row r="9694" spans="1:19" x14ac:dyDescent="0.25">
      <c r="A9694" t="s">
        <v>14191</v>
      </c>
      <c r="B9694" t="s">
        <v>14212</v>
      </c>
      <c r="C9694" t="s">
        <v>5237</v>
      </c>
      <c r="E9694" t="s">
        <v>43114</v>
      </c>
      <c r="F9694">
        <v>0</v>
      </c>
      <c r="G9694">
        <v>0</v>
      </c>
      <c r="H9694" t="s">
        <v>43115</v>
      </c>
      <c r="I9694" t="s">
        <v>14194</v>
      </c>
      <c r="J9694">
        <v>5904067604667</v>
      </c>
      <c r="K9694" t="s">
        <v>43116</v>
      </c>
      <c r="L9694" t="s">
        <v>5241</v>
      </c>
      <c r="M9694">
        <v>208.61</v>
      </c>
      <c r="O9694" t="s">
        <v>11306</v>
      </c>
      <c r="P9694" t="s">
        <v>8216</v>
      </c>
      <c r="Q9694">
        <v>47.41</v>
      </c>
      <c r="S9694" t="s">
        <v>43117</v>
      </c>
    </row>
    <row r="9695" spans="1:19" x14ac:dyDescent="0.25">
      <c r="A9695" t="s">
        <v>14191</v>
      </c>
      <c r="B9695" t="s">
        <v>14212</v>
      </c>
      <c r="C9695" t="s">
        <v>5238</v>
      </c>
      <c r="E9695" t="s">
        <v>43118</v>
      </c>
      <c r="F9695">
        <v>0</v>
      </c>
      <c r="G9695">
        <v>0</v>
      </c>
      <c r="H9695" t="s">
        <v>43119</v>
      </c>
      <c r="I9695" t="s">
        <v>14194</v>
      </c>
      <c r="J9695">
        <v>5904067604674</v>
      </c>
      <c r="K9695" t="s">
        <v>43120</v>
      </c>
      <c r="L9695" t="s">
        <v>5241</v>
      </c>
      <c r="M9695">
        <v>224.98</v>
      </c>
      <c r="O9695" t="s">
        <v>11307</v>
      </c>
      <c r="P9695" t="s">
        <v>8217</v>
      </c>
      <c r="Q9695">
        <v>51.13</v>
      </c>
      <c r="S9695" t="s">
        <v>43121</v>
      </c>
    </row>
    <row r="9696" spans="1:19" x14ac:dyDescent="0.25">
      <c r="A9696" t="s">
        <v>14191</v>
      </c>
      <c r="B9696" t="s">
        <v>14212</v>
      </c>
      <c r="C9696" t="s">
        <v>5239</v>
      </c>
      <c r="E9696" t="s">
        <v>43122</v>
      </c>
      <c r="F9696">
        <v>0</v>
      </c>
      <c r="G9696">
        <v>0</v>
      </c>
      <c r="H9696" t="s">
        <v>43123</v>
      </c>
      <c r="I9696" t="s">
        <v>14194</v>
      </c>
      <c r="J9696">
        <v>5904067604681</v>
      </c>
      <c r="K9696" t="s">
        <v>43124</v>
      </c>
      <c r="L9696" t="s">
        <v>5241</v>
      </c>
      <c r="M9696">
        <v>257.37</v>
      </c>
      <c r="O9696" t="s">
        <v>11308</v>
      </c>
      <c r="P9696" t="s">
        <v>8218</v>
      </c>
      <c r="Q9696">
        <v>58.49</v>
      </c>
      <c r="S9696" t="s">
        <v>43125</v>
      </c>
    </row>
    <row r="9697" spans="1:19" x14ac:dyDescent="0.25">
      <c r="A9697" t="s">
        <v>14191</v>
      </c>
      <c r="B9697" t="s">
        <v>14212</v>
      </c>
      <c r="C9697" t="s">
        <v>5240</v>
      </c>
      <c r="E9697" t="s">
        <v>43126</v>
      </c>
      <c r="F9697">
        <v>0</v>
      </c>
      <c r="G9697">
        <v>0</v>
      </c>
      <c r="H9697" t="s">
        <v>43127</v>
      </c>
      <c r="I9697" t="s">
        <v>14194</v>
      </c>
      <c r="J9697">
        <v>5904067604698</v>
      </c>
      <c r="K9697" t="s">
        <v>43128</v>
      </c>
      <c r="L9697" t="s">
        <v>5241</v>
      </c>
      <c r="M9697">
        <v>273.74</v>
      </c>
      <c r="O9697" t="s">
        <v>11309</v>
      </c>
      <c r="P9697" t="s">
        <v>8219</v>
      </c>
      <c r="Q9697">
        <v>62.21</v>
      </c>
      <c r="S9697" t="s">
        <v>43129</v>
      </c>
    </row>
    <row r="9698" spans="1:19" x14ac:dyDescent="0.25">
      <c r="A9698" t="s">
        <v>14191</v>
      </c>
      <c r="B9698" t="s">
        <v>14212</v>
      </c>
      <c r="C9698" t="s">
        <v>5162</v>
      </c>
      <c r="E9698" t="s">
        <v>43130</v>
      </c>
      <c r="F9698">
        <v>0</v>
      </c>
      <c r="G9698">
        <v>0</v>
      </c>
      <c r="H9698" t="s">
        <v>43131</v>
      </c>
      <c r="I9698" t="s">
        <v>14194</v>
      </c>
      <c r="J9698">
        <v>5904067604728</v>
      </c>
      <c r="K9698" t="s">
        <v>43132</v>
      </c>
      <c r="L9698" t="s">
        <v>5266</v>
      </c>
      <c r="M9698">
        <v>443.74</v>
      </c>
      <c r="O9698" t="s">
        <v>11342</v>
      </c>
      <c r="P9698" t="s">
        <v>8235</v>
      </c>
      <c r="Q9698">
        <v>100.85</v>
      </c>
      <c r="R9698" t="s">
        <v>14953</v>
      </c>
    </row>
    <row r="9699" spans="1:19" x14ac:dyDescent="0.25">
      <c r="A9699" t="s">
        <v>14191</v>
      </c>
      <c r="B9699" t="s">
        <v>14212</v>
      </c>
      <c r="C9699" t="s">
        <v>5243</v>
      </c>
      <c r="E9699" t="s">
        <v>43133</v>
      </c>
      <c r="F9699">
        <v>0</v>
      </c>
      <c r="G9699">
        <v>0</v>
      </c>
      <c r="H9699" t="s">
        <v>43134</v>
      </c>
      <c r="I9699" t="s">
        <v>14194</v>
      </c>
      <c r="J9699">
        <v>5904067606838</v>
      </c>
      <c r="K9699" t="s">
        <v>43135</v>
      </c>
      <c r="L9699" t="s">
        <v>1299</v>
      </c>
      <c r="M9699">
        <v>389.87</v>
      </c>
      <c r="O9699" t="s">
        <v>43136</v>
      </c>
      <c r="P9699" t="s">
        <v>7741</v>
      </c>
      <c r="Q9699">
        <v>88.61</v>
      </c>
      <c r="S9699" t="s">
        <v>43137</v>
      </c>
    </row>
    <row r="9700" spans="1:19" x14ac:dyDescent="0.25">
      <c r="A9700" t="s">
        <v>14191</v>
      </c>
      <c r="B9700" t="s">
        <v>14212</v>
      </c>
      <c r="C9700" t="s">
        <v>5753</v>
      </c>
      <c r="E9700" t="s">
        <v>43138</v>
      </c>
      <c r="F9700">
        <v>0</v>
      </c>
      <c r="G9700">
        <v>0</v>
      </c>
      <c r="H9700" t="s">
        <v>43139</v>
      </c>
      <c r="I9700" t="s">
        <v>14194</v>
      </c>
      <c r="J9700">
        <v>5904067606821</v>
      </c>
      <c r="K9700" t="s">
        <v>43140</v>
      </c>
      <c r="L9700" t="s">
        <v>1299</v>
      </c>
      <c r="M9700">
        <v>300.52</v>
      </c>
      <c r="O9700" t="s">
        <v>43141</v>
      </c>
      <c r="P9700" t="s">
        <v>7718</v>
      </c>
      <c r="Q9700">
        <v>68.3</v>
      </c>
      <c r="S9700" t="s">
        <v>43142</v>
      </c>
    </row>
    <row r="9701" spans="1:19" x14ac:dyDescent="0.25">
      <c r="A9701" t="s">
        <v>14191</v>
      </c>
      <c r="B9701" t="s">
        <v>14212</v>
      </c>
      <c r="C9701" t="s">
        <v>5151</v>
      </c>
      <c r="E9701" t="s">
        <v>43143</v>
      </c>
      <c r="F9701">
        <v>0</v>
      </c>
      <c r="G9701">
        <v>0</v>
      </c>
      <c r="H9701" t="s">
        <v>43144</v>
      </c>
      <c r="I9701" t="s">
        <v>14194</v>
      </c>
      <c r="J9701">
        <v>5904067606845</v>
      </c>
      <c r="K9701" t="s">
        <v>43145</v>
      </c>
      <c r="L9701" t="s">
        <v>1377</v>
      </c>
      <c r="M9701">
        <v>150.68</v>
      </c>
      <c r="O9701" t="s">
        <v>43146</v>
      </c>
      <c r="P9701" t="s">
        <v>7742</v>
      </c>
      <c r="Q9701">
        <v>34.25</v>
      </c>
      <c r="R9701" t="s">
        <v>14953</v>
      </c>
    </row>
    <row r="9702" spans="1:19" x14ac:dyDescent="0.25">
      <c r="A9702" t="s">
        <v>14191</v>
      </c>
      <c r="B9702" t="s">
        <v>14212</v>
      </c>
      <c r="C9702" t="s">
        <v>5153</v>
      </c>
      <c r="E9702" t="s">
        <v>43147</v>
      </c>
      <c r="F9702">
        <v>0</v>
      </c>
      <c r="G9702">
        <v>0</v>
      </c>
      <c r="H9702" t="s">
        <v>43148</v>
      </c>
      <c r="I9702" t="s">
        <v>14194</v>
      </c>
      <c r="J9702">
        <v>5904067606869</v>
      </c>
      <c r="K9702" t="s">
        <v>43149</v>
      </c>
      <c r="L9702" t="s">
        <v>1377</v>
      </c>
      <c r="M9702">
        <v>161.38</v>
      </c>
      <c r="O9702" t="s">
        <v>43150</v>
      </c>
      <c r="P9702" t="s">
        <v>7744</v>
      </c>
      <c r="Q9702">
        <v>36.68</v>
      </c>
      <c r="R9702" t="s">
        <v>14953</v>
      </c>
    </row>
    <row r="9703" spans="1:19" x14ac:dyDescent="0.25">
      <c r="A9703" t="s">
        <v>14191</v>
      </c>
      <c r="B9703" t="s">
        <v>14212</v>
      </c>
      <c r="C9703" t="s">
        <v>5154</v>
      </c>
      <c r="E9703" t="s">
        <v>43151</v>
      </c>
      <c r="F9703">
        <v>0</v>
      </c>
      <c r="G9703">
        <v>0</v>
      </c>
      <c r="H9703" t="s">
        <v>43152</v>
      </c>
      <c r="I9703" t="s">
        <v>14194</v>
      </c>
      <c r="J9703">
        <v>5904067606876</v>
      </c>
      <c r="K9703" t="s">
        <v>43153</v>
      </c>
      <c r="L9703" t="s">
        <v>1377</v>
      </c>
      <c r="M9703">
        <v>173.24</v>
      </c>
      <c r="O9703" t="s">
        <v>43154</v>
      </c>
      <c r="P9703" t="s">
        <v>7745</v>
      </c>
      <c r="Q9703">
        <v>39.369999999999997</v>
      </c>
      <c r="R9703" t="s">
        <v>14953</v>
      </c>
    </row>
    <row r="9704" spans="1:19" x14ac:dyDescent="0.25">
      <c r="A9704" t="s">
        <v>14191</v>
      </c>
      <c r="B9704" t="s">
        <v>14212</v>
      </c>
      <c r="C9704" t="s">
        <v>5156</v>
      </c>
      <c r="E9704" t="s">
        <v>43155</v>
      </c>
      <c r="F9704">
        <v>0</v>
      </c>
      <c r="G9704">
        <v>0</v>
      </c>
      <c r="H9704" t="s">
        <v>43156</v>
      </c>
      <c r="I9704" t="s">
        <v>14194</v>
      </c>
      <c r="J9704">
        <v>5904067606890</v>
      </c>
      <c r="K9704" t="s">
        <v>43157</v>
      </c>
      <c r="L9704" t="s">
        <v>1377</v>
      </c>
      <c r="M9704">
        <v>183.93</v>
      </c>
      <c r="O9704" t="s">
        <v>43158</v>
      </c>
      <c r="P9704" t="s">
        <v>7747</v>
      </c>
      <c r="Q9704">
        <v>41.8</v>
      </c>
      <c r="R9704" t="s">
        <v>14953</v>
      </c>
    </row>
    <row r="9705" spans="1:19" x14ac:dyDescent="0.25">
      <c r="A9705" t="s">
        <v>14191</v>
      </c>
      <c r="B9705" t="s">
        <v>14212</v>
      </c>
      <c r="C9705" t="s">
        <v>5157</v>
      </c>
      <c r="E9705" t="s">
        <v>43159</v>
      </c>
      <c r="F9705">
        <v>0</v>
      </c>
      <c r="G9705">
        <v>0</v>
      </c>
      <c r="H9705" t="s">
        <v>43160</v>
      </c>
      <c r="I9705" t="s">
        <v>14194</v>
      </c>
      <c r="J9705">
        <v>5904067606906</v>
      </c>
      <c r="K9705" t="s">
        <v>43161</v>
      </c>
      <c r="L9705" t="s">
        <v>1377</v>
      </c>
      <c r="M9705">
        <v>150.72</v>
      </c>
      <c r="O9705" t="s">
        <v>43162</v>
      </c>
      <c r="P9705" t="s">
        <v>7748</v>
      </c>
      <c r="Q9705">
        <v>34.25</v>
      </c>
      <c r="R9705" t="s">
        <v>14953</v>
      </c>
    </row>
    <row r="9706" spans="1:19" x14ac:dyDescent="0.25">
      <c r="A9706" t="s">
        <v>14191</v>
      </c>
      <c r="B9706" t="s">
        <v>14212</v>
      </c>
      <c r="C9706" t="s">
        <v>5267</v>
      </c>
      <c r="E9706" t="s">
        <v>43163</v>
      </c>
      <c r="F9706">
        <v>0</v>
      </c>
      <c r="G9706">
        <v>0</v>
      </c>
      <c r="H9706" t="s">
        <v>43164</v>
      </c>
      <c r="I9706" t="s">
        <v>14194</v>
      </c>
      <c r="J9706">
        <v>5904067605978</v>
      </c>
      <c r="K9706" t="s">
        <v>43164</v>
      </c>
      <c r="L9706" t="s">
        <v>5273</v>
      </c>
      <c r="M9706">
        <v>371.56</v>
      </c>
      <c r="O9706" t="s">
        <v>11288</v>
      </c>
      <c r="P9706" t="s">
        <v>8198</v>
      </c>
      <c r="Q9706">
        <v>84.45</v>
      </c>
      <c r="R9706" t="s">
        <v>14953</v>
      </c>
    </row>
    <row r="9707" spans="1:19" x14ac:dyDescent="0.25">
      <c r="A9707" t="s">
        <v>14191</v>
      </c>
      <c r="B9707" t="s">
        <v>14212</v>
      </c>
      <c r="C9707" t="s">
        <v>5268</v>
      </c>
      <c r="E9707" t="s">
        <v>43165</v>
      </c>
      <c r="F9707">
        <v>0</v>
      </c>
      <c r="G9707">
        <v>0</v>
      </c>
      <c r="H9707" t="s">
        <v>43166</v>
      </c>
      <c r="I9707" t="s">
        <v>14194</v>
      </c>
      <c r="J9707">
        <v>5904067605985</v>
      </c>
      <c r="K9707" t="s">
        <v>43166</v>
      </c>
      <c r="L9707" t="s">
        <v>5273</v>
      </c>
      <c r="M9707">
        <v>356.42</v>
      </c>
      <c r="O9707" t="s">
        <v>11289</v>
      </c>
      <c r="P9707" t="s">
        <v>8199</v>
      </c>
      <c r="Q9707">
        <v>81</v>
      </c>
      <c r="R9707" t="s">
        <v>14953</v>
      </c>
    </row>
    <row r="9708" spans="1:19" x14ac:dyDescent="0.25">
      <c r="A9708" t="s">
        <v>14191</v>
      </c>
      <c r="B9708" t="s">
        <v>14212</v>
      </c>
      <c r="C9708" t="s">
        <v>5269</v>
      </c>
      <c r="E9708" t="s">
        <v>43167</v>
      </c>
      <c r="F9708">
        <v>0</v>
      </c>
      <c r="G9708">
        <v>0</v>
      </c>
      <c r="H9708" t="s">
        <v>43168</v>
      </c>
      <c r="I9708" t="s">
        <v>14194</v>
      </c>
      <c r="J9708">
        <v>5904067605992</v>
      </c>
      <c r="K9708" t="s">
        <v>43168</v>
      </c>
      <c r="L9708" t="s">
        <v>5273</v>
      </c>
      <c r="M9708">
        <v>386.39</v>
      </c>
      <c r="O9708" t="s">
        <v>11290</v>
      </c>
      <c r="P9708" t="s">
        <v>8200</v>
      </c>
      <c r="Q9708">
        <v>87.82</v>
      </c>
      <c r="R9708" t="s">
        <v>14953</v>
      </c>
    </row>
    <row r="9709" spans="1:19" x14ac:dyDescent="0.25">
      <c r="A9709" t="s">
        <v>14191</v>
      </c>
      <c r="B9709" t="s">
        <v>14212</v>
      </c>
      <c r="C9709" t="s">
        <v>5270</v>
      </c>
      <c r="E9709" t="s">
        <v>43169</v>
      </c>
      <c r="F9709">
        <v>0</v>
      </c>
      <c r="G9709">
        <v>0</v>
      </c>
      <c r="H9709" t="s">
        <v>43170</v>
      </c>
      <c r="I9709" t="s">
        <v>14194</v>
      </c>
      <c r="J9709">
        <v>5904067606005</v>
      </c>
      <c r="K9709" t="s">
        <v>43170</v>
      </c>
      <c r="L9709" t="s">
        <v>5273</v>
      </c>
      <c r="M9709">
        <v>472.4</v>
      </c>
      <c r="O9709" t="s">
        <v>11291</v>
      </c>
      <c r="P9709" t="s">
        <v>8201</v>
      </c>
      <c r="Q9709">
        <v>107.36</v>
      </c>
      <c r="R9709" t="s">
        <v>14953</v>
      </c>
    </row>
    <row r="9710" spans="1:19" x14ac:dyDescent="0.25">
      <c r="A9710" t="s">
        <v>14191</v>
      </c>
      <c r="B9710" t="s">
        <v>14212</v>
      </c>
      <c r="C9710" t="s">
        <v>5271</v>
      </c>
      <c r="E9710" t="s">
        <v>43171</v>
      </c>
      <c r="F9710">
        <v>0</v>
      </c>
      <c r="G9710">
        <v>0</v>
      </c>
      <c r="H9710" t="s">
        <v>43172</v>
      </c>
      <c r="I9710" t="s">
        <v>14194</v>
      </c>
      <c r="J9710">
        <v>5904067606012</v>
      </c>
      <c r="K9710" t="s">
        <v>43172</v>
      </c>
      <c r="L9710" t="s">
        <v>5273</v>
      </c>
      <c r="M9710">
        <v>457.26</v>
      </c>
      <c r="O9710" t="s">
        <v>11292</v>
      </c>
      <c r="P9710" t="s">
        <v>8202</v>
      </c>
      <c r="Q9710">
        <v>103.92</v>
      </c>
      <c r="R9710" t="s">
        <v>14953</v>
      </c>
    </row>
    <row r="9711" spans="1:19" x14ac:dyDescent="0.25">
      <c r="A9711" t="s">
        <v>14191</v>
      </c>
      <c r="B9711" t="s">
        <v>14212</v>
      </c>
      <c r="C9711" t="s">
        <v>5272</v>
      </c>
      <c r="E9711" t="s">
        <v>43173</v>
      </c>
      <c r="F9711">
        <v>0</v>
      </c>
      <c r="G9711">
        <v>0</v>
      </c>
      <c r="H9711" t="s">
        <v>43174</v>
      </c>
      <c r="I9711" t="s">
        <v>14194</v>
      </c>
      <c r="J9711">
        <v>5904067606029</v>
      </c>
      <c r="K9711" t="s">
        <v>43174</v>
      </c>
      <c r="L9711" t="s">
        <v>5273</v>
      </c>
      <c r="M9711">
        <v>487.23</v>
      </c>
      <c r="O9711" t="s">
        <v>11293</v>
      </c>
      <c r="P9711" t="s">
        <v>8203</v>
      </c>
      <c r="Q9711">
        <v>110.73</v>
      </c>
      <c r="R9711" t="s">
        <v>14953</v>
      </c>
    </row>
    <row r="9712" spans="1:19" x14ac:dyDescent="0.25">
      <c r="A9712" t="s">
        <v>14191</v>
      </c>
      <c r="B9712" t="s">
        <v>14175</v>
      </c>
      <c r="C9712" t="s">
        <v>43175</v>
      </c>
      <c r="E9712" t="s">
        <v>43176</v>
      </c>
      <c r="F9712">
        <v>0</v>
      </c>
      <c r="G9712">
        <v>0</v>
      </c>
      <c r="H9712" t="s">
        <v>43177</v>
      </c>
      <c r="I9712" t="s">
        <v>14194</v>
      </c>
      <c r="L9712" t="s">
        <v>14196</v>
      </c>
      <c r="M9712">
        <v>0</v>
      </c>
      <c r="Q9712">
        <v>0</v>
      </c>
    </row>
    <row r="9713" spans="1:19" x14ac:dyDescent="0.25">
      <c r="A9713" t="s">
        <v>14191</v>
      </c>
      <c r="B9713" t="s">
        <v>14212</v>
      </c>
      <c r="C9713" t="s">
        <v>43178</v>
      </c>
      <c r="E9713" t="s">
        <v>43179</v>
      </c>
      <c r="F9713">
        <v>0</v>
      </c>
      <c r="G9713">
        <v>0</v>
      </c>
      <c r="H9713" t="s">
        <v>43180</v>
      </c>
      <c r="I9713" t="s">
        <v>14194</v>
      </c>
      <c r="L9713" t="s">
        <v>14196</v>
      </c>
      <c r="M9713">
        <v>0</v>
      </c>
      <c r="Q9713">
        <v>0</v>
      </c>
    </row>
    <row r="9714" spans="1:19" x14ac:dyDescent="0.25">
      <c r="A9714" t="s">
        <v>14191</v>
      </c>
      <c r="B9714" t="s">
        <v>14212</v>
      </c>
      <c r="C9714" t="s">
        <v>43181</v>
      </c>
      <c r="E9714" t="s">
        <v>43182</v>
      </c>
      <c r="F9714">
        <v>0</v>
      </c>
      <c r="G9714">
        <v>0</v>
      </c>
      <c r="H9714" t="s">
        <v>43183</v>
      </c>
      <c r="I9714" t="s">
        <v>14194</v>
      </c>
      <c r="L9714" t="s">
        <v>14196</v>
      </c>
      <c r="M9714">
        <v>0</v>
      </c>
      <c r="Q9714">
        <v>0</v>
      </c>
    </row>
    <row r="9715" spans="1:19" x14ac:dyDescent="0.25">
      <c r="A9715" t="s">
        <v>14191</v>
      </c>
      <c r="B9715" t="s">
        <v>14212</v>
      </c>
      <c r="C9715" t="s">
        <v>43184</v>
      </c>
      <c r="E9715" t="s">
        <v>43185</v>
      </c>
      <c r="F9715">
        <v>0</v>
      </c>
      <c r="G9715">
        <v>0</v>
      </c>
      <c r="H9715" t="s">
        <v>43186</v>
      </c>
      <c r="I9715" t="s">
        <v>14194</v>
      </c>
      <c r="K9715" t="s">
        <v>43187</v>
      </c>
      <c r="L9715" t="s">
        <v>14196</v>
      </c>
      <c r="M9715">
        <v>0</v>
      </c>
      <c r="Q9715">
        <v>0</v>
      </c>
    </row>
    <row r="9716" spans="1:19" x14ac:dyDescent="0.25">
      <c r="A9716" t="s">
        <v>14191</v>
      </c>
      <c r="B9716" t="s">
        <v>14212</v>
      </c>
      <c r="C9716" t="s">
        <v>43188</v>
      </c>
      <c r="E9716" t="s">
        <v>43189</v>
      </c>
      <c r="F9716">
        <v>0</v>
      </c>
      <c r="G9716">
        <v>0</v>
      </c>
      <c r="H9716" t="s">
        <v>43190</v>
      </c>
      <c r="I9716" t="s">
        <v>14194</v>
      </c>
      <c r="L9716" t="s">
        <v>14196</v>
      </c>
      <c r="M9716">
        <v>0</v>
      </c>
      <c r="Q9716">
        <v>0</v>
      </c>
    </row>
    <row r="9717" spans="1:19" x14ac:dyDescent="0.25">
      <c r="A9717" t="s">
        <v>14191</v>
      </c>
      <c r="B9717" t="s">
        <v>14212</v>
      </c>
      <c r="C9717" t="s">
        <v>43191</v>
      </c>
      <c r="E9717" t="s">
        <v>43192</v>
      </c>
      <c r="F9717">
        <v>0</v>
      </c>
      <c r="G9717">
        <v>0</v>
      </c>
      <c r="H9717" t="s">
        <v>43193</v>
      </c>
      <c r="I9717" t="s">
        <v>14194</v>
      </c>
      <c r="L9717" t="s">
        <v>14196</v>
      </c>
      <c r="M9717">
        <v>0</v>
      </c>
      <c r="Q9717">
        <v>0</v>
      </c>
    </row>
    <row r="9718" spans="1:19" x14ac:dyDescent="0.25">
      <c r="A9718" t="s">
        <v>14191</v>
      </c>
      <c r="B9718" t="s">
        <v>14212</v>
      </c>
      <c r="C9718" t="s">
        <v>43194</v>
      </c>
      <c r="E9718" t="s">
        <v>43195</v>
      </c>
      <c r="F9718">
        <v>0</v>
      </c>
      <c r="G9718">
        <v>0</v>
      </c>
      <c r="H9718" t="s">
        <v>43196</v>
      </c>
      <c r="I9718" t="s">
        <v>14194</v>
      </c>
      <c r="L9718" t="s">
        <v>14196</v>
      </c>
      <c r="M9718">
        <v>0</v>
      </c>
      <c r="Q9718">
        <v>0</v>
      </c>
    </row>
    <row r="9719" spans="1:19" x14ac:dyDescent="0.25">
      <c r="A9719" t="s">
        <v>14191</v>
      </c>
      <c r="B9719" t="s">
        <v>14212</v>
      </c>
      <c r="C9719" t="s">
        <v>43197</v>
      </c>
      <c r="E9719" t="s">
        <v>43198</v>
      </c>
      <c r="F9719">
        <v>0</v>
      </c>
      <c r="G9719">
        <v>0</v>
      </c>
      <c r="H9719" t="s">
        <v>43199</v>
      </c>
      <c r="I9719" t="s">
        <v>14194</v>
      </c>
      <c r="L9719" t="s">
        <v>14196</v>
      </c>
      <c r="M9719">
        <v>0</v>
      </c>
      <c r="Q9719">
        <v>0</v>
      </c>
    </row>
    <row r="9720" spans="1:19" x14ac:dyDescent="0.25">
      <c r="A9720" t="s">
        <v>14191</v>
      </c>
      <c r="B9720" t="s">
        <v>14212</v>
      </c>
      <c r="C9720" t="s">
        <v>43200</v>
      </c>
      <c r="E9720" t="s">
        <v>43201</v>
      </c>
      <c r="F9720">
        <v>0</v>
      </c>
      <c r="G9720">
        <v>0</v>
      </c>
      <c r="H9720" t="s">
        <v>43202</v>
      </c>
      <c r="I9720" t="s">
        <v>14194</v>
      </c>
      <c r="L9720" t="s">
        <v>14196</v>
      </c>
      <c r="M9720">
        <v>0</v>
      </c>
      <c r="Q9720">
        <v>0</v>
      </c>
    </row>
    <row r="9721" spans="1:19" x14ac:dyDescent="0.25">
      <c r="A9721" t="s">
        <v>14174</v>
      </c>
      <c r="B9721" t="s">
        <v>14175</v>
      </c>
      <c r="C9721" t="s">
        <v>5230</v>
      </c>
      <c r="D9721" t="s">
        <v>43203</v>
      </c>
      <c r="E9721" t="s">
        <v>43204</v>
      </c>
      <c r="F9721">
        <v>0</v>
      </c>
      <c r="G9721">
        <v>0</v>
      </c>
      <c r="I9721" t="s">
        <v>37863</v>
      </c>
      <c r="J9721">
        <v>5904067606944</v>
      </c>
      <c r="K9721" t="s">
        <v>43205</v>
      </c>
      <c r="L9721" t="s">
        <v>5234</v>
      </c>
      <c r="M9721">
        <v>81.150000000000006</v>
      </c>
      <c r="O9721" t="s">
        <v>7248</v>
      </c>
      <c r="P9721" t="s">
        <v>8097</v>
      </c>
      <c r="Q9721">
        <v>18.440000000000001</v>
      </c>
      <c r="R9721" t="s">
        <v>14953</v>
      </c>
    </row>
    <row r="9722" spans="1:19" x14ac:dyDescent="0.25">
      <c r="A9722" t="s">
        <v>14191</v>
      </c>
      <c r="B9722" t="s">
        <v>14212</v>
      </c>
      <c r="C9722" t="s">
        <v>5224</v>
      </c>
      <c r="E9722" t="s">
        <v>43206</v>
      </c>
      <c r="F9722">
        <v>0</v>
      </c>
      <c r="G9722">
        <v>0</v>
      </c>
      <c r="H9722" t="s">
        <v>43207</v>
      </c>
      <c r="I9722" t="s">
        <v>14194</v>
      </c>
      <c r="J9722">
        <v>5904067606807</v>
      </c>
      <c r="K9722" t="s">
        <v>43208</v>
      </c>
      <c r="L9722" t="s">
        <v>5234</v>
      </c>
      <c r="M9722">
        <v>126.16</v>
      </c>
      <c r="O9722" t="s">
        <v>43209</v>
      </c>
      <c r="P9722" t="s">
        <v>8100</v>
      </c>
      <c r="Q9722">
        <v>28.67</v>
      </c>
      <c r="S9722" t="s">
        <v>43210</v>
      </c>
    </row>
    <row r="9723" spans="1:19" x14ac:dyDescent="0.25">
      <c r="A9723" t="s">
        <v>14191</v>
      </c>
      <c r="B9723" t="s">
        <v>14212</v>
      </c>
      <c r="C9723" t="s">
        <v>5225</v>
      </c>
      <c r="E9723" t="s">
        <v>43211</v>
      </c>
      <c r="F9723">
        <v>0</v>
      </c>
      <c r="G9723">
        <v>0</v>
      </c>
      <c r="H9723" t="s">
        <v>43212</v>
      </c>
      <c r="I9723" t="s">
        <v>14194</v>
      </c>
      <c r="J9723">
        <v>5904067606814</v>
      </c>
      <c r="K9723" t="s">
        <v>43213</v>
      </c>
      <c r="L9723" t="s">
        <v>5234</v>
      </c>
      <c r="M9723">
        <v>163.35</v>
      </c>
      <c r="O9723" t="s">
        <v>43214</v>
      </c>
      <c r="P9723" t="s">
        <v>8101</v>
      </c>
      <c r="Q9723">
        <v>37.130000000000003</v>
      </c>
      <c r="S9723" t="s">
        <v>43215</v>
      </c>
    </row>
    <row r="9724" spans="1:19" x14ac:dyDescent="0.25">
      <c r="A9724" t="s">
        <v>14191</v>
      </c>
      <c r="B9724" t="s">
        <v>14175</v>
      </c>
      <c r="C9724" t="s">
        <v>43216</v>
      </c>
      <c r="E9724" t="s">
        <v>43217</v>
      </c>
      <c r="F9724">
        <v>0</v>
      </c>
      <c r="G9724">
        <v>0</v>
      </c>
      <c r="H9724" t="s">
        <v>43218</v>
      </c>
      <c r="I9724" t="s">
        <v>14194</v>
      </c>
      <c r="L9724" t="s">
        <v>14196</v>
      </c>
      <c r="M9724">
        <v>0</v>
      </c>
      <c r="Q9724">
        <v>0</v>
      </c>
    </row>
    <row r="9725" spans="1:19" x14ac:dyDescent="0.25">
      <c r="A9725" t="s">
        <v>14191</v>
      </c>
      <c r="B9725" t="s">
        <v>14212</v>
      </c>
      <c r="C9725" t="s">
        <v>43219</v>
      </c>
      <c r="E9725" t="s">
        <v>43220</v>
      </c>
      <c r="F9725">
        <v>0</v>
      </c>
      <c r="G9725">
        <v>0</v>
      </c>
      <c r="H9725" t="s">
        <v>43221</v>
      </c>
      <c r="I9725" t="s">
        <v>14194</v>
      </c>
      <c r="L9725" t="s">
        <v>14196</v>
      </c>
      <c r="M9725">
        <v>0</v>
      </c>
      <c r="Q9725">
        <v>0</v>
      </c>
    </row>
    <row r="9726" spans="1:19" x14ac:dyDescent="0.25">
      <c r="A9726" t="s">
        <v>14191</v>
      </c>
      <c r="B9726" t="s">
        <v>14212</v>
      </c>
      <c r="C9726" t="s">
        <v>43222</v>
      </c>
      <c r="E9726" t="s">
        <v>40508</v>
      </c>
      <c r="F9726">
        <v>0</v>
      </c>
      <c r="G9726">
        <v>0</v>
      </c>
      <c r="H9726" t="s">
        <v>43223</v>
      </c>
      <c r="I9726" t="s">
        <v>14194</v>
      </c>
      <c r="L9726" t="s">
        <v>14196</v>
      </c>
      <c r="M9726">
        <v>0</v>
      </c>
      <c r="Q9726">
        <v>0</v>
      </c>
    </row>
    <row r="9727" spans="1:19" x14ac:dyDescent="0.25">
      <c r="A9727" t="s">
        <v>14191</v>
      </c>
      <c r="B9727" t="s">
        <v>14212</v>
      </c>
      <c r="C9727" t="s">
        <v>43224</v>
      </c>
      <c r="E9727" t="s">
        <v>43225</v>
      </c>
      <c r="F9727">
        <v>0</v>
      </c>
      <c r="G9727">
        <v>0</v>
      </c>
      <c r="H9727" t="s">
        <v>43226</v>
      </c>
      <c r="I9727" t="s">
        <v>14194</v>
      </c>
      <c r="L9727" t="s">
        <v>14196</v>
      </c>
      <c r="M9727">
        <v>0</v>
      </c>
      <c r="Q9727">
        <v>0</v>
      </c>
    </row>
    <row r="9728" spans="1:19" x14ac:dyDescent="0.25">
      <c r="A9728" t="s">
        <v>14191</v>
      </c>
      <c r="B9728" t="s">
        <v>14175</v>
      </c>
      <c r="C9728" t="s">
        <v>43227</v>
      </c>
      <c r="E9728" t="s">
        <v>43228</v>
      </c>
      <c r="F9728">
        <v>0</v>
      </c>
      <c r="G9728">
        <v>0</v>
      </c>
      <c r="H9728" t="s">
        <v>43229</v>
      </c>
      <c r="I9728" t="s">
        <v>14194</v>
      </c>
      <c r="L9728" t="s">
        <v>14196</v>
      </c>
      <c r="M9728">
        <v>0</v>
      </c>
      <c r="Q9728">
        <v>0</v>
      </c>
    </row>
    <row r="9729" spans="1:19" x14ac:dyDescent="0.25">
      <c r="A9729" t="s">
        <v>14191</v>
      </c>
      <c r="B9729" t="s">
        <v>14212</v>
      </c>
      <c r="C9729" t="s">
        <v>43230</v>
      </c>
      <c r="E9729" t="s">
        <v>43231</v>
      </c>
      <c r="F9729">
        <v>0</v>
      </c>
      <c r="G9729">
        <v>0</v>
      </c>
      <c r="H9729" t="s">
        <v>43232</v>
      </c>
      <c r="I9729" t="s">
        <v>14194</v>
      </c>
      <c r="L9729" t="s">
        <v>14196</v>
      </c>
      <c r="M9729">
        <v>0</v>
      </c>
      <c r="Q9729">
        <v>0</v>
      </c>
    </row>
    <row r="9730" spans="1:19" x14ac:dyDescent="0.25">
      <c r="A9730" t="s">
        <v>14191</v>
      </c>
      <c r="B9730" t="s">
        <v>14212</v>
      </c>
      <c r="C9730" t="s">
        <v>5182</v>
      </c>
      <c r="E9730" t="s">
        <v>43233</v>
      </c>
      <c r="F9730">
        <v>0</v>
      </c>
      <c r="G9730">
        <v>0</v>
      </c>
      <c r="H9730" t="s">
        <v>43234</v>
      </c>
      <c r="I9730" t="s">
        <v>14194</v>
      </c>
      <c r="J9730">
        <v>5904067606067</v>
      </c>
      <c r="K9730" t="s">
        <v>43235</v>
      </c>
      <c r="L9730" t="s">
        <v>5207</v>
      </c>
      <c r="M9730">
        <v>146.06</v>
      </c>
      <c r="O9730" t="s">
        <v>43236</v>
      </c>
      <c r="P9730" t="s">
        <v>7610</v>
      </c>
      <c r="Q9730">
        <v>33.200000000000003</v>
      </c>
      <c r="S9730" t="s">
        <v>43237</v>
      </c>
    </row>
    <row r="9731" spans="1:19" x14ac:dyDescent="0.25">
      <c r="A9731" t="s">
        <v>14191</v>
      </c>
      <c r="B9731" t="s">
        <v>14212</v>
      </c>
      <c r="C9731" t="s">
        <v>5183</v>
      </c>
      <c r="E9731" t="s">
        <v>43238</v>
      </c>
      <c r="F9731">
        <v>0</v>
      </c>
      <c r="G9731">
        <v>0</v>
      </c>
      <c r="H9731" t="s">
        <v>43239</v>
      </c>
      <c r="I9731" t="s">
        <v>14194</v>
      </c>
      <c r="J9731">
        <v>5904067606074</v>
      </c>
      <c r="K9731" t="s">
        <v>43240</v>
      </c>
      <c r="L9731" t="s">
        <v>5207</v>
      </c>
      <c r="M9731">
        <v>159.82</v>
      </c>
      <c r="O9731" t="s">
        <v>43241</v>
      </c>
      <c r="P9731" t="s">
        <v>7611</v>
      </c>
      <c r="Q9731">
        <v>36.32</v>
      </c>
      <c r="S9731" t="s">
        <v>43242</v>
      </c>
    </row>
    <row r="9732" spans="1:19" x14ac:dyDescent="0.25">
      <c r="A9732" t="s">
        <v>14191</v>
      </c>
      <c r="B9732" t="s">
        <v>14212</v>
      </c>
      <c r="C9732" t="s">
        <v>5184</v>
      </c>
      <c r="E9732" t="s">
        <v>43243</v>
      </c>
      <c r="F9732">
        <v>0</v>
      </c>
      <c r="G9732">
        <v>0</v>
      </c>
      <c r="H9732" t="s">
        <v>43244</v>
      </c>
      <c r="I9732" t="s">
        <v>14194</v>
      </c>
      <c r="J9732">
        <v>5904067606081</v>
      </c>
      <c r="K9732" t="s">
        <v>43245</v>
      </c>
      <c r="L9732" t="s">
        <v>5207</v>
      </c>
      <c r="M9732">
        <v>190.57</v>
      </c>
      <c r="O9732" t="s">
        <v>43246</v>
      </c>
      <c r="P9732" t="s">
        <v>7612</v>
      </c>
      <c r="Q9732">
        <v>43.31</v>
      </c>
      <c r="S9732" t="s">
        <v>43247</v>
      </c>
    </row>
    <row r="9733" spans="1:19" x14ac:dyDescent="0.25">
      <c r="A9733" t="s">
        <v>14191</v>
      </c>
      <c r="B9733" t="s">
        <v>14212</v>
      </c>
      <c r="C9733" t="s">
        <v>5185</v>
      </c>
      <c r="E9733" t="s">
        <v>43248</v>
      </c>
      <c r="F9733">
        <v>0</v>
      </c>
      <c r="G9733">
        <v>0</v>
      </c>
      <c r="H9733" t="s">
        <v>43249</v>
      </c>
      <c r="I9733" t="s">
        <v>14194</v>
      </c>
      <c r="J9733">
        <v>5904067606098</v>
      </c>
      <c r="K9733" t="s">
        <v>43250</v>
      </c>
      <c r="L9733" t="s">
        <v>5207</v>
      </c>
      <c r="M9733">
        <v>204.75</v>
      </c>
      <c r="O9733" t="s">
        <v>43251</v>
      </c>
      <c r="P9733" t="s">
        <v>7613</v>
      </c>
      <c r="Q9733">
        <v>46.53</v>
      </c>
      <c r="S9733" t="s">
        <v>43252</v>
      </c>
    </row>
    <row r="9734" spans="1:19" x14ac:dyDescent="0.25">
      <c r="A9734" t="s">
        <v>14191</v>
      </c>
      <c r="B9734" t="s">
        <v>14212</v>
      </c>
      <c r="C9734" t="s">
        <v>5186</v>
      </c>
      <c r="E9734" t="s">
        <v>43253</v>
      </c>
      <c r="F9734">
        <v>0</v>
      </c>
      <c r="G9734">
        <v>0</v>
      </c>
      <c r="H9734" t="s">
        <v>43254</v>
      </c>
      <c r="I9734" t="s">
        <v>14194</v>
      </c>
      <c r="J9734">
        <v>5904067606104</v>
      </c>
      <c r="K9734" t="s">
        <v>43255</v>
      </c>
      <c r="L9734" t="s">
        <v>5207</v>
      </c>
      <c r="M9734">
        <v>139.05000000000001</v>
      </c>
      <c r="O9734" t="s">
        <v>43256</v>
      </c>
      <c r="P9734" t="s">
        <v>7614</v>
      </c>
      <c r="Q9734">
        <v>31.6</v>
      </c>
      <c r="S9734" t="s">
        <v>43257</v>
      </c>
    </row>
    <row r="9735" spans="1:19" x14ac:dyDescent="0.25">
      <c r="A9735" t="s">
        <v>14191</v>
      </c>
      <c r="B9735" t="s">
        <v>14212</v>
      </c>
      <c r="C9735" t="s">
        <v>5187</v>
      </c>
      <c r="E9735" t="s">
        <v>43258</v>
      </c>
      <c r="F9735">
        <v>0</v>
      </c>
      <c r="G9735">
        <v>0</v>
      </c>
      <c r="H9735" t="s">
        <v>43259</v>
      </c>
      <c r="I9735" t="s">
        <v>14194</v>
      </c>
      <c r="J9735">
        <v>5904067606111</v>
      </c>
      <c r="K9735" t="s">
        <v>43260</v>
      </c>
      <c r="L9735" t="s">
        <v>5207</v>
      </c>
      <c r="M9735">
        <v>178.76</v>
      </c>
      <c r="O9735" t="s">
        <v>43261</v>
      </c>
      <c r="P9735" t="s">
        <v>7615</v>
      </c>
      <c r="Q9735">
        <v>40.630000000000003</v>
      </c>
      <c r="S9735" t="s">
        <v>43262</v>
      </c>
    </row>
    <row r="9736" spans="1:19" x14ac:dyDescent="0.25">
      <c r="A9736" t="s">
        <v>14191</v>
      </c>
      <c r="B9736" t="s">
        <v>14212</v>
      </c>
      <c r="C9736" t="s">
        <v>5188</v>
      </c>
      <c r="E9736" t="s">
        <v>43263</v>
      </c>
      <c r="F9736">
        <v>0</v>
      </c>
      <c r="G9736">
        <v>0</v>
      </c>
      <c r="H9736" t="s">
        <v>43264</v>
      </c>
      <c r="I9736" t="s">
        <v>38829</v>
      </c>
      <c r="J9736">
        <v>5904067606128</v>
      </c>
      <c r="K9736" t="s">
        <v>43265</v>
      </c>
      <c r="L9736" t="s">
        <v>5206</v>
      </c>
      <c r="M9736">
        <v>151.49</v>
      </c>
      <c r="N9736" t="s">
        <v>43266</v>
      </c>
      <c r="O9736" t="s">
        <v>43267</v>
      </c>
      <c r="P9736" t="s">
        <v>7616</v>
      </c>
      <c r="Q9736">
        <v>34.43</v>
      </c>
      <c r="S9736" t="s">
        <v>43268</v>
      </c>
    </row>
    <row r="9737" spans="1:19" x14ac:dyDescent="0.25">
      <c r="A9737" t="s">
        <v>14191</v>
      </c>
      <c r="B9737" t="s">
        <v>14212</v>
      </c>
      <c r="C9737" t="s">
        <v>5189</v>
      </c>
      <c r="E9737" t="s">
        <v>43269</v>
      </c>
      <c r="F9737">
        <v>0</v>
      </c>
      <c r="G9737">
        <v>0</v>
      </c>
      <c r="H9737" t="s">
        <v>43270</v>
      </c>
      <c r="I9737" t="s">
        <v>38829</v>
      </c>
      <c r="J9737">
        <v>5904067606135</v>
      </c>
      <c r="K9737" t="s">
        <v>43271</v>
      </c>
      <c r="L9737" t="s">
        <v>5206</v>
      </c>
      <c r="M9737">
        <v>206.05</v>
      </c>
      <c r="N9737" t="s">
        <v>43272</v>
      </c>
      <c r="O9737" t="s">
        <v>43273</v>
      </c>
      <c r="P9737" t="s">
        <v>7617</v>
      </c>
      <c r="Q9737">
        <v>46.83</v>
      </c>
      <c r="S9737" t="s">
        <v>43274</v>
      </c>
    </row>
    <row r="9738" spans="1:19" x14ac:dyDescent="0.25">
      <c r="A9738" t="s">
        <v>14191</v>
      </c>
      <c r="B9738" t="s">
        <v>14212</v>
      </c>
      <c r="C9738" t="s">
        <v>5190</v>
      </c>
      <c r="E9738" t="s">
        <v>43275</v>
      </c>
      <c r="F9738">
        <v>0</v>
      </c>
      <c r="G9738">
        <v>0</v>
      </c>
      <c r="H9738" t="s">
        <v>43276</v>
      </c>
      <c r="I9738" t="s">
        <v>37282</v>
      </c>
      <c r="J9738">
        <v>5904067606142</v>
      </c>
      <c r="K9738" t="s">
        <v>43277</v>
      </c>
      <c r="L9738" t="s">
        <v>5206</v>
      </c>
      <c r="M9738">
        <v>171.12</v>
      </c>
      <c r="N9738" t="s">
        <v>43278</v>
      </c>
      <c r="O9738" t="s">
        <v>43279</v>
      </c>
      <c r="P9738" t="s">
        <v>7618</v>
      </c>
      <c r="Q9738">
        <v>38.89</v>
      </c>
      <c r="S9738" t="s">
        <v>43280</v>
      </c>
    </row>
    <row r="9739" spans="1:19" x14ac:dyDescent="0.25">
      <c r="A9739" t="s">
        <v>14191</v>
      </c>
      <c r="B9739" t="s">
        <v>14212</v>
      </c>
      <c r="C9739" t="s">
        <v>5191</v>
      </c>
      <c r="E9739" t="s">
        <v>43281</v>
      </c>
      <c r="F9739">
        <v>0</v>
      </c>
      <c r="G9739">
        <v>0</v>
      </c>
      <c r="H9739" t="s">
        <v>43282</v>
      </c>
      <c r="I9739" t="s">
        <v>37282</v>
      </c>
      <c r="J9739">
        <v>5904067606159</v>
      </c>
      <c r="K9739" t="s">
        <v>43283</v>
      </c>
      <c r="L9739" t="s">
        <v>5206</v>
      </c>
      <c r="M9739">
        <v>238.01</v>
      </c>
      <c r="N9739" t="s">
        <v>43284</v>
      </c>
      <c r="O9739" t="s">
        <v>43285</v>
      </c>
      <c r="P9739" t="s">
        <v>7619</v>
      </c>
      <c r="Q9739">
        <v>54.09</v>
      </c>
      <c r="S9739" t="s">
        <v>43286</v>
      </c>
    </row>
    <row r="9740" spans="1:19" x14ac:dyDescent="0.25">
      <c r="A9740" t="s">
        <v>14191</v>
      </c>
      <c r="B9740" t="s">
        <v>14212</v>
      </c>
      <c r="C9740" t="s">
        <v>5192</v>
      </c>
      <c r="E9740" t="s">
        <v>43287</v>
      </c>
      <c r="F9740">
        <v>0</v>
      </c>
      <c r="G9740">
        <v>0</v>
      </c>
      <c r="H9740" t="s">
        <v>43288</v>
      </c>
      <c r="I9740" t="s">
        <v>14194</v>
      </c>
      <c r="J9740">
        <v>5904067606166</v>
      </c>
      <c r="K9740" t="s">
        <v>43289</v>
      </c>
      <c r="L9740" t="s">
        <v>5206</v>
      </c>
      <c r="M9740">
        <v>190.78</v>
      </c>
      <c r="N9740" t="s">
        <v>43290</v>
      </c>
      <c r="O9740" t="s">
        <v>43291</v>
      </c>
      <c r="P9740" t="s">
        <v>7620</v>
      </c>
      <c r="Q9740">
        <v>43.36</v>
      </c>
      <c r="S9740" t="s">
        <v>43292</v>
      </c>
    </row>
    <row r="9741" spans="1:19" x14ac:dyDescent="0.25">
      <c r="A9741" t="s">
        <v>14191</v>
      </c>
      <c r="B9741" t="s">
        <v>14212</v>
      </c>
      <c r="C9741" t="s">
        <v>5193</v>
      </c>
      <c r="E9741" t="s">
        <v>43293</v>
      </c>
      <c r="F9741">
        <v>0</v>
      </c>
      <c r="G9741">
        <v>0</v>
      </c>
      <c r="H9741" t="s">
        <v>43294</v>
      </c>
      <c r="I9741" t="s">
        <v>14194</v>
      </c>
      <c r="J9741">
        <v>5904067606173</v>
      </c>
      <c r="K9741" t="s">
        <v>43295</v>
      </c>
      <c r="L9741" t="s">
        <v>5206</v>
      </c>
      <c r="M9741">
        <v>257.66000000000003</v>
      </c>
      <c r="N9741" t="s">
        <v>43296</v>
      </c>
      <c r="O9741" t="s">
        <v>43297</v>
      </c>
      <c r="P9741" t="s">
        <v>7621</v>
      </c>
      <c r="Q9741">
        <v>58.56</v>
      </c>
      <c r="S9741" t="s">
        <v>43298</v>
      </c>
    </row>
    <row r="9742" spans="1:19" x14ac:dyDescent="0.25">
      <c r="A9742" t="s">
        <v>14191</v>
      </c>
      <c r="B9742" t="s">
        <v>14212</v>
      </c>
      <c r="C9742" t="s">
        <v>5194</v>
      </c>
      <c r="E9742" t="s">
        <v>43299</v>
      </c>
      <c r="F9742">
        <v>0</v>
      </c>
      <c r="G9742">
        <v>0</v>
      </c>
      <c r="H9742" t="s">
        <v>43300</v>
      </c>
      <c r="I9742" t="s">
        <v>14194</v>
      </c>
      <c r="J9742">
        <v>5904067606180</v>
      </c>
      <c r="K9742" t="s">
        <v>43301</v>
      </c>
      <c r="L9742" t="s">
        <v>5206</v>
      </c>
      <c r="M9742">
        <v>162.72999999999999</v>
      </c>
      <c r="N9742" t="s">
        <v>43302</v>
      </c>
      <c r="O9742" t="s">
        <v>43303</v>
      </c>
      <c r="P9742" t="s">
        <v>7622</v>
      </c>
      <c r="Q9742">
        <v>36.979999999999997</v>
      </c>
      <c r="S9742" t="s">
        <v>43304</v>
      </c>
    </row>
    <row r="9743" spans="1:19" x14ac:dyDescent="0.25">
      <c r="A9743" t="s">
        <v>14191</v>
      </c>
      <c r="B9743" t="s">
        <v>14212</v>
      </c>
      <c r="C9743" t="s">
        <v>5195</v>
      </c>
      <c r="E9743" t="s">
        <v>43305</v>
      </c>
      <c r="F9743">
        <v>0</v>
      </c>
      <c r="G9743">
        <v>0</v>
      </c>
      <c r="H9743" t="s">
        <v>43306</v>
      </c>
      <c r="I9743" t="s">
        <v>14194</v>
      </c>
      <c r="J9743">
        <v>5904067606197</v>
      </c>
      <c r="K9743" t="s">
        <v>43307</v>
      </c>
      <c r="L9743" t="s">
        <v>5206</v>
      </c>
      <c r="M9743">
        <v>222.9</v>
      </c>
      <c r="N9743" t="s">
        <v>43308</v>
      </c>
      <c r="O9743" t="s">
        <v>43309</v>
      </c>
      <c r="P9743" t="s">
        <v>7623</v>
      </c>
      <c r="Q9743">
        <v>50.66</v>
      </c>
      <c r="S9743" t="s">
        <v>43310</v>
      </c>
    </row>
    <row r="9744" spans="1:19" x14ac:dyDescent="0.25">
      <c r="A9744" t="s">
        <v>14191</v>
      </c>
      <c r="B9744" t="s">
        <v>14212</v>
      </c>
      <c r="C9744" t="s">
        <v>5196</v>
      </c>
      <c r="E9744" t="s">
        <v>43311</v>
      </c>
      <c r="F9744">
        <v>0</v>
      </c>
      <c r="G9744">
        <v>0</v>
      </c>
      <c r="H9744" t="s">
        <v>43312</v>
      </c>
      <c r="I9744" t="s">
        <v>14194</v>
      </c>
      <c r="J9744">
        <v>5904067606203</v>
      </c>
      <c r="K9744" t="s">
        <v>43313</v>
      </c>
      <c r="L9744" t="s">
        <v>5206</v>
      </c>
      <c r="M9744">
        <v>182.36</v>
      </c>
      <c r="N9744" t="s">
        <v>43314</v>
      </c>
      <c r="O9744" t="s">
        <v>43315</v>
      </c>
      <c r="P9744" t="s">
        <v>7624</v>
      </c>
      <c r="Q9744">
        <v>41.45</v>
      </c>
      <c r="S9744" t="s">
        <v>43316</v>
      </c>
    </row>
    <row r="9745" spans="1:19" x14ac:dyDescent="0.25">
      <c r="A9745" t="s">
        <v>14191</v>
      </c>
      <c r="B9745" t="s">
        <v>14212</v>
      </c>
      <c r="C9745" t="s">
        <v>5197</v>
      </c>
      <c r="E9745" t="s">
        <v>43317</v>
      </c>
      <c r="F9745">
        <v>0</v>
      </c>
      <c r="G9745">
        <v>0</v>
      </c>
      <c r="H9745" t="s">
        <v>43318</v>
      </c>
      <c r="I9745" t="s">
        <v>37282</v>
      </c>
      <c r="J9745">
        <v>5904067606210</v>
      </c>
      <c r="K9745" t="s">
        <v>43319</v>
      </c>
      <c r="L9745" t="s">
        <v>5206</v>
      </c>
      <c r="M9745">
        <v>254.86</v>
      </c>
      <c r="N9745" t="s">
        <v>43320</v>
      </c>
      <c r="O9745" t="s">
        <v>43321</v>
      </c>
      <c r="P9745" t="s">
        <v>7625</v>
      </c>
      <c r="Q9745">
        <v>57.92</v>
      </c>
      <c r="S9745" t="s">
        <v>43322</v>
      </c>
    </row>
    <row r="9746" spans="1:19" x14ac:dyDescent="0.25">
      <c r="A9746" t="s">
        <v>14191</v>
      </c>
      <c r="B9746" t="s">
        <v>14212</v>
      </c>
      <c r="C9746" t="s">
        <v>5198</v>
      </c>
      <c r="E9746" t="s">
        <v>43323</v>
      </c>
      <c r="F9746">
        <v>0</v>
      </c>
      <c r="G9746">
        <v>0</v>
      </c>
      <c r="H9746" t="s">
        <v>43324</v>
      </c>
      <c r="I9746" t="s">
        <v>14194</v>
      </c>
      <c r="J9746">
        <v>5904067606227</v>
      </c>
      <c r="K9746" t="s">
        <v>43325</v>
      </c>
      <c r="L9746" t="s">
        <v>5206</v>
      </c>
      <c r="M9746">
        <v>202.02</v>
      </c>
      <c r="N9746" t="s">
        <v>43326</v>
      </c>
      <c r="O9746" t="s">
        <v>43327</v>
      </c>
      <c r="P9746" t="s">
        <v>7626</v>
      </c>
      <c r="Q9746">
        <v>45.91</v>
      </c>
      <c r="S9746" t="s">
        <v>43328</v>
      </c>
    </row>
    <row r="9747" spans="1:19" x14ac:dyDescent="0.25">
      <c r="A9747" t="s">
        <v>14191</v>
      </c>
      <c r="B9747" t="s">
        <v>14212</v>
      </c>
      <c r="C9747" t="s">
        <v>5199</v>
      </c>
      <c r="E9747" t="s">
        <v>43329</v>
      </c>
      <c r="F9747">
        <v>0</v>
      </c>
      <c r="G9747">
        <v>0</v>
      </c>
      <c r="H9747" t="s">
        <v>43330</v>
      </c>
      <c r="I9747" t="s">
        <v>14194</v>
      </c>
      <c r="J9747">
        <v>5904067606234</v>
      </c>
      <c r="K9747" t="s">
        <v>43331</v>
      </c>
      <c r="L9747" t="s">
        <v>5206</v>
      </c>
      <c r="M9747">
        <v>274.52</v>
      </c>
      <c r="N9747" t="s">
        <v>43332</v>
      </c>
      <c r="O9747" t="s">
        <v>43333</v>
      </c>
      <c r="P9747" t="s">
        <v>7627</v>
      </c>
      <c r="Q9747">
        <v>62.39</v>
      </c>
      <c r="S9747" t="s">
        <v>43334</v>
      </c>
    </row>
    <row r="9748" spans="1:19" x14ac:dyDescent="0.25">
      <c r="A9748" t="s">
        <v>14191</v>
      </c>
      <c r="B9748" t="s">
        <v>14212</v>
      </c>
      <c r="C9748" t="s">
        <v>5200</v>
      </c>
      <c r="E9748" t="s">
        <v>43335</v>
      </c>
      <c r="F9748">
        <v>0</v>
      </c>
      <c r="G9748">
        <v>0</v>
      </c>
      <c r="H9748" t="s">
        <v>43336</v>
      </c>
      <c r="I9748" t="s">
        <v>14194</v>
      </c>
      <c r="J9748">
        <v>5904067606241</v>
      </c>
      <c r="K9748" t="s">
        <v>43337</v>
      </c>
      <c r="L9748" t="s">
        <v>5206</v>
      </c>
      <c r="M9748">
        <v>159.91999999999999</v>
      </c>
      <c r="O9748" t="s">
        <v>43338</v>
      </c>
      <c r="P9748" t="s">
        <v>7628</v>
      </c>
      <c r="Q9748">
        <v>36.35</v>
      </c>
      <c r="S9748" t="s">
        <v>43339</v>
      </c>
    </row>
    <row r="9749" spans="1:19" x14ac:dyDescent="0.25">
      <c r="A9749" t="s">
        <v>14191</v>
      </c>
      <c r="B9749" t="s">
        <v>14212</v>
      </c>
      <c r="C9749" t="s">
        <v>5201</v>
      </c>
      <c r="E9749" t="s">
        <v>43340</v>
      </c>
      <c r="F9749">
        <v>0</v>
      </c>
      <c r="G9749">
        <v>0</v>
      </c>
      <c r="H9749" t="s">
        <v>43341</v>
      </c>
      <c r="I9749" t="s">
        <v>14194</v>
      </c>
      <c r="J9749">
        <v>5904067606258</v>
      </c>
      <c r="K9749" t="s">
        <v>43342</v>
      </c>
      <c r="L9749" t="s">
        <v>5206</v>
      </c>
      <c r="M9749">
        <v>205.85</v>
      </c>
      <c r="O9749" t="s">
        <v>43343</v>
      </c>
      <c r="P9749" t="s">
        <v>7629</v>
      </c>
      <c r="Q9749">
        <v>46.78</v>
      </c>
      <c r="S9749" t="s">
        <v>43344</v>
      </c>
    </row>
    <row r="9750" spans="1:19" x14ac:dyDescent="0.25">
      <c r="A9750" t="s">
        <v>14191</v>
      </c>
      <c r="B9750" t="s">
        <v>14212</v>
      </c>
      <c r="C9750" t="s">
        <v>5202</v>
      </c>
      <c r="E9750" t="s">
        <v>43345</v>
      </c>
      <c r="F9750">
        <v>0</v>
      </c>
      <c r="G9750">
        <v>0</v>
      </c>
      <c r="H9750" t="s">
        <v>43346</v>
      </c>
      <c r="I9750" t="s">
        <v>14194</v>
      </c>
      <c r="J9750">
        <v>5904067606265</v>
      </c>
      <c r="K9750" t="s">
        <v>43347</v>
      </c>
      <c r="L9750" t="s">
        <v>5206</v>
      </c>
      <c r="M9750">
        <v>179.55</v>
      </c>
      <c r="O9750" t="s">
        <v>43348</v>
      </c>
      <c r="P9750" t="s">
        <v>7630</v>
      </c>
      <c r="Q9750">
        <v>40.81</v>
      </c>
      <c r="S9750" t="s">
        <v>43349</v>
      </c>
    </row>
    <row r="9751" spans="1:19" x14ac:dyDescent="0.25">
      <c r="A9751" t="s">
        <v>14191</v>
      </c>
      <c r="B9751" t="s">
        <v>14212</v>
      </c>
      <c r="C9751" t="s">
        <v>5203</v>
      </c>
      <c r="E9751" t="s">
        <v>43350</v>
      </c>
      <c r="F9751">
        <v>0</v>
      </c>
      <c r="G9751">
        <v>0</v>
      </c>
      <c r="H9751" t="s">
        <v>43351</v>
      </c>
      <c r="I9751" t="s">
        <v>14194</v>
      </c>
      <c r="J9751">
        <v>5904067606272</v>
      </c>
      <c r="K9751" t="s">
        <v>43352</v>
      </c>
      <c r="L9751" t="s">
        <v>5206</v>
      </c>
      <c r="M9751">
        <v>239.58</v>
      </c>
      <c r="O9751" t="s">
        <v>43353</v>
      </c>
      <c r="P9751" t="s">
        <v>7631</v>
      </c>
      <c r="Q9751">
        <v>54.45</v>
      </c>
      <c r="S9751" t="s">
        <v>43354</v>
      </c>
    </row>
    <row r="9752" spans="1:19" x14ac:dyDescent="0.25">
      <c r="A9752" t="s">
        <v>14191</v>
      </c>
      <c r="B9752" t="s">
        <v>14212</v>
      </c>
      <c r="C9752" t="s">
        <v>5204</v>
      </c>
      <c r="E9752" t="s">
        <v>43355</v>
      </c>
      <c r="F9752">
        <v>0</v>
      </c>
      <c r="G9752">
        <v>0</v>
      </c>
      <c r="H9752" t="s">
        <v>43356</v>
      </c>
      <c r="I9752" t="s">
        <v>14194</v>
      </c>
      <c r="J9752">
        <v>5904067606289</v>
      </c>
      <c r="K9752" t="s">
        <v>43357</v>
      </c>
      <c r="L9752" t="s">
        <v>5206</v>
      </c>
      <c r="M9752">
        <v>199.21</v>
      </c>
      <c r="O9752" t="s">
        <v>43358</v>
      </c>
      <c r="P9752" t="s">
        <v>7632</v>
      </c>
      <c r="Q9752">
        <v>45.28</v>
      </c>
      <c r="S9752" t="s">
        <v>43359</v>
      </c>
    </row>
    <row r="9753" spans="1:19" x14ac:dyDescent="0.25">
      <c r="A9753" t="s">
        <v>14191</v>
      </c>
      <c r="B9753" t="s">
        <v>14212</v>
      </c>
      <c r="C9753" t="s">
        <v>5205</v>
      </c>
      <c r="E9753" t="s">
        <v>43360</v>
      </c>
      <c r="F9753">
        <v>0</v>
      </c>
      <c r="G9753">
        <v>0</v>
      </c>
      <c r="H9753" t="s">
        <v>43361</v>
      </c>
      <c r="I9753" t="s">
        <v>14194</v>
      </c>
      <c r="J9753">
        <v>5904067606296</v>
      </c>
      <c r="K9753" t="s">
        <v>43362</v>
      </c>
      <c r="L9753" t="s">
        <v>5206</v>
      </c>
      <c r="M9753">
        <v>259.24</v>
      </c>
      <c r="O9753" t="s">
        <v>43363</v>
      </c>
      <c r="P9753" t="s">
        <v>7633</v>
      </c>
      <c r="Q9753">
        <v>58.92</v>
      </c>
      <c r="S9753" t="s">
        <v>43364</v>
      </c>
    </row>
    <row r="9754" spans="1:19" x14ac:dyDescent="0.25">
      <c r="A9754" t="s">
        <v>14191</v>
      </c>
      <c r="B9754" t="s">
        <v>14212</v>
      </c>
      <c r="C9754" t="s">
        <v>43365</v>
      </c>
      <c r="E9754" t="s">
        <v>43366</v>
      </c>
      <c r="F9754">
        <v>0</v>
      </c>
      <c r="G9754">
        <v>0</v>
      </c>
      <c r="H9754" t="s">
        <v>43367</v>
      </c>
      <c r="I9754" t="s">
        <v>14194</v>
      </c>
      <c r="J9754">
        <v>5904067606302</v>
      </c>
      <c r="K9754" t="s">
        <v>43368</v>
      </c>
      <c r="L9754" t="s">
        <v>5206</v>
      </c>
      <c r="M9754">
        <v>173.97</v>
      </c>
      <c r="O9754" t="s">
        <v>43369</v>
      </c>
      <c r="P9754" t="s">
        <v>43370</v>
      </c>
      <c r="Q9754">
        <v>39.54</v>
      </c>
      <c r="S9754" t="s">
        <v>43371</v>
      </c>
    </row>
    <row r="9755" spans="1:19" x14ac:dyDescent="0.25">
      <c r="A9755" t="s">
        <v>14191</v>
      </c>
      <c r="B9755" t="s">
        <v>14212</v>
      </c>
      <c r="C9755" t="s">
        <v>43372</v>
      </c>
      <c r="E9755" t="s">
        <v>43373</v>
      </c>
      <c r="F9755">
        <v>0</v>
      </c>
      <c r="G9755">
        <v>0</v>
      </c>
      <c r="H9755" t="s">
        <v>43374</v>
      </c>
      <c r="I9755" t="s">
        <v>14194</v>
      </c>
      <c r="J9755">
        <v>5904067606319</v>
      </c>
      <c r="K9755" t="s">
        <v>43375</v>
      </c>
      <c r="L9755" t="s">
        <v>5206</v>
      </c>
      <c r="M9755">
        <v>231.33</v>
      </c>
      <c r="O9755" t="s">
        <v>43376</v>
      </c>
      <c r="P9755" t="s">
        <v>43377</v>
      </c>
      <c r="Q9755">
        <v>52.58</v>
      </c>
      <c r="S9755" t="s">
        <v>43378</v>
      </c>
    </row>
    <row r="9756" spans="1:19" x14ac:dyDescent="0.25">
      <c r="A9756" t="s">
        <v>14191</v>
      </c>
      <c r="B9756" t="s">
        <v>14212</v>
      </c>
      <c r="C9756" t="s">
        <v>43379</v>
      </c>
      <c r="E9756" t="s">
        <v>43380</v>
      </c>
      <c r="F9756">
        <v>0</v>
      </c>
      <c r="G9756">
        <v>0</v>
      </c>
      <c r="H9756" t="s">
        <v>43381</v>
      </c>
      <c r="I9756" t="s">
        <v>14194</v>
      </c>
      <c r="J9756">
        <v>5904067606326</v>
      </c>
      <c r="K9756" t="s">
        <v>43382</v>
      </c>
      <c r="L9756" t="s">
        <v>5206</v>
      </c>
      <c r="M9756">
        <v>193.6</v>
      </c>
      <c r="O9756" t="s">
        <v>43383</v>
      </c>
      <c r="P9756" t="s">
        <v>43384</v>
      </c>
      <c r="Q9756">
        <v>44</v>
      </c>
      <c r="S9756" t="s">
        <v>43385</v>
      </c>
    </row>
    <row r="9757" spans="1:19" x14ac:dyDescent="0.25">
      <c r="A9757" t="s">
        <v>14191</v>
      </c>
      <c r="B9757" t="s">
        <v>14212</v>
      </c>
      <c r="C9757" t="s">
        <v>43386</v>
      </c>
      <c r="E9757" t="s">
        <v>43387</v>
      </c>
      <c r="F9757">
        <v>0</v>
      </c>
      <c r="G9757">
        <v>0</v>
      </c>
      <c r="H9757" t="s">
        <v>43388</v>
      </c>
      <c r="I9757" t="s">
        <v>14194</v>
      </c>
      <c r="J9757">
        <v>5904067606333</v>
      </c>
      <c r="K9757" t="s">
        <v>43389</v>
      </c>
      <c r="L9757" t="s">
        <v>5206</v>
      </c>
      <c r="M9757">
        <v>263.29000000000002</v>
      </c>
      <c r="O9757" t="s">
        <v>43390</v>
      </c>
      <c r="P9757" t="s">
        <v>43391</v>
      </c>
      <c r="Q9757">
        <v>59.84</v>
      </c>
      <c r="S9757" t="s">
        <v>43392</v>
      </c>
    </row>
    <row r="9758" spans="1:19" x14ac:dyDescent="0.25">
      <c r="A9758" t="s">
        <v>14191</v>
      </c>
      <c r="B9758" t="s">
        <v>14212</v>
      </c>
      <c r="C9758" t="s">
        <v>43393</v>
      </c>
      <c r="E9758" t="s">
        <v>43394</v>
      </c>
      <c r="F9758">
        <v>0</v>
      </c>
      <c r="G9758">
        <v>0</v>
      </c>
      <c r="H9758" t="s">
        <v>43395</v>
      </c>
      <c r="I9758" t="s">
        <v>14194</v>
      </c>
      <c r="J9758">
        <v>5904067606340</v>
      </c>
      <c r="K9758" t="s">
        <v>43396</v>
      </c>
      <c r="L9758" t="s">
        <v>5206</v>
      </c>
      <c r="M9758">
        <v>213.25</v>
      </c>
      <c r="O9758" t="s">
        <v>43397</v>
      </c>
      <c r="P9758" t="s">
        <v>43398</v>
      </c>
      <c r="Q9758">
        <v>48.47</v>
      </c>
      <c r="S9758" t="s">
        <v>43399</v>
      </c>
    </row>
    <row r="9759" spans="1:19" x14ac:dyDescent="0.25">
      <c r="A9759" t="s">
        <v>14191</v>
      </c>
      <c r="B9759" t="s">
        <v>14212</v>
      </c>
      <c r="C9759" t="s">
        <v>43400</v>
      </c>
      <c r="E9759" t="s">
        <v>43401</v>
      </c>
      <c r="F9759">
        <v>0</v>
      </c>
      <c r="G9759">
        <v>0</v>
      </c>
      <c r="H9759" t="s">
        <v>43402</v>
      </c>
      <c r="I9759" t="s">
        <v>14194</v>
      </c>
      <c r="J9759">
        <v>5904067606357</v>
      </c>
      <c r="K9759" t="s">
        <v>43403</v>
      </c>
      <c r="L9759" t="s">
        <v>5206</v>
      </c>
      <c r="M9759">
        <v>282.95</v>
      </c>
      <c r="O9759" t="s">
        <v>43404</v>
      </c>
      <c r="P9759" t="s">
        <v>43405</v>
      </c>
      <c r="Q9759">
        <v>64.31</v>
      </c>
      <c r="S9759" t="s">
        <v>43406</v>
      </c>
    </row>
    <row r="9760" spans="1:19" x14ac:dyDescent="0.25">
      <c r="A9760" t="s">
        <v>14191</v>
      </c>
      <c r="B9760" t="s">
        <v>14212</v>
      </c>
      <c r="C9760" t="s">
        <v>43407</v>
      </c>
      <c r="E9760" t="s">
        <v>43408</v>
      </c>
      <c r="F9760">
        <v>0</v>
      </c>
      <c r="G9760">
        <v>0</v>
      </c>
      <c r="H9760" t="s">
        <v>43409</v>
      </c>
      <c r="I9760" t="s">
        <v>14194</v>
      </c>
      <c r="L9760" t="s">
        <v>14196</v>
      </c>
      <c r="M9760">
        <v>0</v>
      </c>
      <c r="Q9760">
        <v>0</v>
      </c>
    </row>
    <row r="9761" spans="1:17" x14ac:dyDescent="0.25">
      <c r="A9761" t="s">
        <v>14191</v>
      </c>
      <c r="B9761" t="s">
        <v>14212</v>
      </c>
      <c r="C9761" t="s">
        <v>43410</v>
      </c>
      <c r="E9761" t="s">
        <v>43411</v>
      </c>
      <c r="F9761">
        <v>0</v>
      </c>
      <c r="G9761">
        <v>0</v>
      </c>
      <c r="H9761" t="s">
        <v>43412</v>
      </c>
      <c r="I9761" t="s">
        <v>14194</v>
      </c>
      <c r="L9761" t="s">
        <v>14196</v>
      </c>
      <c r="M9761">
        <v>0</v>
      </c>
      <c r="Q9761">
        <v>0</v>
      </c>
    </row>
    <row r="9762" spans="1:17" x14ac:dyDescent="0.25">
      <c r="A9762" t="s">
        <v>14191</v>
      </c>
      <c r="B9762" t="s">
        <v>14212</v>
      </c>
      <c r="C9762" t="s">
        <v>43413</v>
      </c>
      <c r="E9762" t="s">
        <v>41319</v>
      </c>
      <c r="F9762">
        <v>0</v>
      </c>
      <c r="G9762">
        <v>0</v>
      </c>
      <c r="H9762" t="s">
        <v>43414</v>
      </c>
      <c r="I9762" t="s">
        <v>14194</v>
      </c>
      <c r="L9762" t="s">
        <v>14196</v>
      </c>
      <c r="M9762">
        <v>0</v>
      </c>
      <c r="Q9762">
        <v>0</v>
      </c>
    </row>
    <row r="9763" spans="1:17" x14ac:dyDescent="0.25">
      <c r="A9763" t="s">
        <v>14191</v>
      </c>
      <c r="B9763" t="s">
        <v>14212</v>
      </c>
      <c r="C9763" t="s">
        <v>43415</v>
      </c>
      <c r="E9763" t="s">
        <v>43416</v>
      </c>
      <c r="F9763">
        <v>0</v>
      </c>
      <c r="G9763">
        <v>0</v>
      </c>
      <c r="H9763" t="s">
        <v>43417</v>
      </c>
      <c r="I9763" t="s">
        <v>14194</v>
      </c>
      <c r="L9763" t="s">
        <v>14196</v>
      </c>
      <c r="M9763">
        <v>0</v>
      </c>
      <c r="Q9763">
        <v>0</v>
      </c>
    </row>
    <row r="9764" spans="1:17" x14ac:dyDescent="0.25">
      <c r="A9764" t="s">
        <v>14191</v>
      </c>
      <c r="B9764" t="s">
        <v>14175</v>
      </c>
      <c r="C9764" t="s">
        <v>43418</v>
      </c>
      <c r="E9764" t="s">
        <v>43419</v>
      </c>
      <c r="F9764">
        <v>0</v>
      </c>
      <c r="G9764">
        <v>0</v>
      </c>
      <c r="H9764" t="s">
        <v>43420</v>
      </c>
      <c r="I9764" t="s">
        <v>14194</v>
      </c>
      <c r="L9764" t="s">
        <v>14196</v>
      </c>
      <c r="M9764">
        <v>0</v>
      </c>
      <c r="Q9764">
        <v>0</v>
      </c>
    </row>
    <row r="9765" spans="1:17" x14ac:dyDescent="0.25">
      <c r="A9765" t="s">
        <v>14191</v>
      </c>
      <c r="B9765" t="s">
        <v>14212</v>
      </c>
      <c r="C9765" t="s">
        <v>43421</v>
      </c>
      <c r="E9765" t="s">
        <v>43422</v>
      </c>
      <c r="F9765">
        <v>0</v>
      </c>
      <c r="G9765">
        <v>0</v>
      </c>
      <c r="H9765" t="s">
        <v>43423</v>
      </c>
      <c r="I9765" t="s">
        <v>14194</v>
      </c>
      <c r="L9765" t="s">
        <v>14196</v>
      </c>
      <c r="M9765">
        <v>0</v>
      </c>
      <c r="Q9765">
        <v>0</v>
      </c>
    </row>
    <row r="9766" spans="1:17" x14ac:dyDescent="0.25">
      <c r="A9766" t="s">
        <v>14191</v>
      </c>
      <c r="B9766" t="s">
        <v>14175</v>
      </c>
      <c r="C9766" t="s">
        <v>43424</v>
      </c>
      <c r="E9766" t="s">
        <v>43425</v>
      </c>
      <c r="F9766">
        <v>0</v>
      </c>
      <c r="G9766">
        <v>0</v>
      </c>
      <c r="H9766" t="s">
        <v>43426</v>
      </c>
      <c r="I9766" t="s">
        <v>14194</v>
      </c>
      <c r="L9766" t="s">
        <v>14196</v>
      </c>
      <c r="M9766">
        <v>0</v>
      </c>
      <c r="Q9766">
        <v>0</v>
      </c>
    </row>
    <row r="9767" spans="1:17" x14ac:dyDescent="0.25">
      <c r="A9767" t="s">
        <v>14191</v>
      </c>
      <c r="B9767" t="s">
        <v>14175</v>
      </c>
      <c r="C9767" t="s">
        <v>43427</v>
      </c>
      <c r="E9767" t="s">
        <v>43428</v>
      </c>
      <c r="F9767">
        <v>0</v>
      </c>
      <c r="G9767">
        <v>0</v>
      </c>
      <c r="H9767" t="s">
        <v>43429</v>
      </c>
      <c r="I9767" t="s">
        <v>14194</v>
      </c>
      <c r="L9767" t="s">
        <v>14196</v>
      </c>
      <c r="M9767">
        <v>0</v>
      </c>
      <c r="Q9767">
        <v>0</v>
      </c>
    </row>
    <row r="9768" spans="1:17" x14ac:dyDescent="0.25">
      <c r="A9768" t="s">
        <v>14191</v>
      </c>
      <c r="B9768" t="s">
        <v>14212</v>
      </c>
      <c r="C9768" t="s">
        <v>43430</v>
      </c>
      <c r="E9768" t="s">
        <v>41270</v>
      </c>
      <c r="F9768">
        <v>0</v>
      </c>
      <c r="G9768">
        <v>0</v>
      </c>
      <c r="H9768" t="s">
        <v>43431</v>
      </c>
      <c r="I9768" t="s">
        <v>14194</v>
      </c>
      <c r="L9768" t="s">
        <v>14196</v>
      </c>
      <c r="M9768">
        <v>0</v>
      </c>
      <c r="Q9768">
        <v>0</v>
      </c>
    </row>
    <row r="9769" spans="1:17" x14ac:dyDescent="0.25">
      <c r="A9769" t="s">
        <v>14191</v>
      </c>
      <c r="B9769" t="s">
        <v>14212</v>
      </c>
      <c r="C9769" t="s">
        <v>43432</v>
      </c>
      <c r="E9769" t="s">
        <v>41273</v>
      </c>
      <c r="F9769">
        <v>0</v>
      </c>
      <c r="G9769">
        <v>0</v>
      </c>
      <c r="H9769" t="s">
        <v>43433</v>
      </c>
      <c r="I9769" t="s">
        <v>14194</v>
      </c>
      <c r="L9769" t="s">
        <v>14196</v>
      </c>
      <c r="M9769">
        <v>0</v>
      </c>
      <c r="Q9769">
        <v>0</v>
      </c>
    </row>
    <row r="9770" spans="1:17" x14ac:dyDescent="0.25">
      <c r="A9770" t="s">
        <v>14191</v>
      </c>
      <c r="B9770" t="s">
        <v>14212</v>
      </c>
      <c r="C9770" t="s">
        <v>43434</v>
      </c>
      <c r="E9770" t="s">
        <v>43435</v>
      </c>
      <c r="F9770">
        <v>0</v>
      </c>
      <c r="G9770">
        <v>0</v>
      </c>
      <c r="H9770" t="s">
        <v>43436</v>
      </c>
      <c r="I9770" t="s">
        <v>14194</v>
      </c>
      <c r="L9770" t="s">
        <v>14196</v>
      </c>
      <c r="M9770">
        <v>0</v>
      </c>
      <c r="Q9770">
        <v>0</v>
      </c>
    </row>
    <row r="9771" spans="1:17" x14ac:dyDescent="0.25">
      <c r="A9771" t="s">
        <v>14191</v>
      </c>
      <c r="B9771" t="s">
        <v>14212</v>
      </c>
      <c r="C9771" t="s">
        <v>43437</v>
      </c>
      <c r="E9771" t="s">
        <v>43438</v>
      </c>
      <c r="F9771">
        <v>0</v>
      </c>
      <c r="G9771">
        <v>0</v>
      </c>
      <c r="H9771" t="s">
        <v>43439</v>
      </c>
      <c r="I9771" t="s">
        <v>14194</v>
      </c>
      <c r="L9771" t="s">
        <v>14196</v>
      </c>
      <c r="M9771">
        <v>0</v>
      </c>
      <c r="Q9771">
        <v>0</v>
      </c>
    </row>
    <row r="9772" spans="1:17" x14ac:dyDescent="0.25">
      <c r="A9772" t="s">
        <v>14191</v>
      </c>
      <c r="B9772" t="s">
        <v>14212</v>
      </c>
      <c r="C9772" t="s">
        <v>43440</v>
      </c>
      <c r="E9772" t="s">
        <v>40515</v>
      </c>
      <c r="F9772">
        <v>0</v>
      </c>
      <c r="G9772">
        <v>0</v>
      </c>
      <c r="H9772" t="s">
        <v>43441</v>
      </c>
      <c r="I9772" t="s">
        <v>14194</v>
      </c>
      <c r="L9772" t="s">
        <v>14196</v>
      </c>
      <c r="M9772">
        <v>0</v>
      </c>
      <c r="Q9772">
        <v>0</v>
      </c>
    </row>
    <row r="9773" spans="1:17" x14ac:dyDescent="0.25">
      <c r="A9773" t="s">
        <v>14191</v>
      </c>
      <c r="B9773" t="s">
        <v>14212</v>
      </c>
      <c r="C9773" t="s">
        <v>43442</v>
      </c>
      <c r="E9773" t="s">
        <v>43443</v>
      </c>
      <c r="F9773">
        <v>0</v>
      </c>
      <c r="G9773">
        <v>0</v>
      </c>
      <c r="H9773" t="s">
        <v>43444</v>
      </c>
      <c r="I9773" t="s">
        <v>14194</v>
      </c>
      <c r="L9773" t="s">
        <v>14196</v>
      </c>
      <c r="M9773">
        <v>0</v>
      </c>
      <c r="Q9773">
        <v>0</v>
      </c>
    </row>
    <row r="9774" spans="1:17" x14ac:dyDescent="0.25">
      <c r="A9774" t="s">
        <v>14191</v>
      </c>
      <c r="B9774" t="s">
        <v>14212</v>
      </c>
      <c r="C9774" t="s">
        <v>43445</v>
      </c>
      <c r="E9774" t="s">
        <v>43446</v>
      </c>
      <c r="F9774">
        <v>0</v>
      </c>
      <c r="G9774">
        <v>0</v>
      </c>
      <c r="H9774" t="s">
        <v>43447</v>
      </c>
      <c r="I9774" t="s">
        <v>14194</v>
      </c>
      <c r="L9774" t="s">
        <v>14196</v>
      </c>
      <c r="M9774">
        <v>0</v>
      </c>
      <c r="Q9774">
        <v>0</v>
      </c>
    </row>
    <row r="9775" spans="1:17" x14ac:dyDescent="0.25">
      <c r="A9775" t="s">
        <v>14191</v>
      </c>
      <c r="B9775" t="s">
        <v>14212</v>
      </c>
      <c r="C9775" t="s">
        <v>43448</v>
      </c>
      <c r="E9775" t="s">
        <v>43449</v>
      </c>
      <c r="F9775">
        <v>0</v>
      </c>
      <c r="G9775">
        <v>0</v>
      </c>
      <c r="H9775" t="s">
        <v>43450</v>
      </c>
      <c r="I9775" t="s">
        <v>14194</v>
      </c>
      <c r="L9775" t="s">
        <v>14196</v>
      </c>
      <c r="M9775">
        <v>0</v>
      </c>
      <c r="Q9775">
        <v>0</v>
      </c>
    </row>
    <row r="9776" spans="1:17" x14ac:dyDescent="0.25">
      <c r="A9776" t="s">
        <v>14191</v>
      </c>
      <c r="B9776" t="s">
        <v>14212</v>
      </c>
      <c r="C9776" t="s">
        <v>43451</v>
      </c>
      <c r="E9776" t="s">
        <v>43452</v>
      </c>
      <c r="F9776">
        <v>0</v>
      </c>
      <c r="G9776">
        <v>0</v>
      </c>
      <c r="H9776" t="s">
        <v>43453</v>
      </c>
      <c r="I9776" t="s">
        <v>14194</v>
      </c>
      <c r="L9776" t="s">
        <v>14196</v>
      </c>
      <c r="M9776">
        <v>0</v>
      </c>
      <c r="Q9776">
        <v>0</v>
      </c>
    </row>
    <row r="9777" spans="1:19" x14ac:dyDescent="0.25">
      <c r="A9777" t="s">
        <v>14191</v>
      </c>
      <c r="B9777" t="s">
        <v>14212</v>
      </c>
      <c r="C9777" t="s">
        <v>43454</v>
      </c>
      <c r="E9777" t="s">
        <v>43455</v>
      </c>
      <c r="F9777">
        <v>0</v>
      </c>
      <c r="G9777">
        <v>0</v>
      </c>
      <c r="H9777" t="s">
        <v>43456</v>
      </c>
      <c r="I9777" t="s">
        <v>14194</v>
      </c>
      <c r="L9777" t="s">
        <v>14196</v>
      </c>
      <c r="M9777">
        <v>0</v>
      </c>
      <c r="Q9777">
        <v>0</v>
      </c>
    </row>
    <row r="9778" spans="1:19" x14ac:dyDescent="0.25">
      <c r="A9778" t="s">
        <v>14191</v>
      </c>
      <c r="B9778" t="s">
        <v>14212</v>
      </c>
      <c r="C9778" t="s">
        <v>43457</v>
      </c>
      <c r="E9778" t="s">
        <v>43458</v>
      </c>
      <c r="F9778">
        <v>0</v>
      </c>
      <c r="G9778">
        <v>0</v>
      </c>
      <c r="H9778" t="s">
        <v>43459</v>
      </c>
      <c r="I9778" t="s">
        <v>14194</v>
      </c>
      <c r="L9778" t="s">
        <v>14196</v>
      </c>
      <c r="M9778">
        <v>0</v>
      </c>
      <c r="Q9778">
        <v>0</v>
      </c>
    </row>
    <row r="9779" spans="1:19" x14ac:dyDescent="0.25">
      <c r="A9779" t="s">
        <v>14191</v>
      </c>
      <c r="B9779" t="s">
        <v>14212</v>
      </c>
      <c r="C9779" t="s">
        <v>43460</v>
      </c>
      <c r="E9779" t="s">
        <v>43461</v>
      </c>
      <c r="F9779">
        <v>0</v>
      </c>
      <c r="G9779">
        <v>0</v>
      </c>
      <c r="H9779" t="s">
        <v>43462</v>
      </c>
      <c r="I9779" t="s">
        <v>14194</v>
      </c>
      <c r="K9779" t="s">
        <v>14624</v>
      </c>
      <c r="L9779" t="s">
        <v>14196</v>
      </c>
      <c r="M9779">
        <v>0</v>
      </c>
      <c r="Q9779">
        <v>0</v>
      </c>
    </row>
    <row r="9780" spans="1:19" x14ac:dyDescent="0.25">
      <c r="A9780" t="s">
        <v>14191</v>
      </c>
      <c r="B9780" t="s">
        <v>14175</v>
      </c>
      <c r="C9780" t="s">
        <v>43463</v>
      </c>
      <c r="E9780" t="s">
        <v>43464</v>
      </c>
      <c r="F9780">
        <v>0</v>
      </c>
      <c r="G9780">
        <v>0</v>
      </c>
      <c r="H9780" t="s">
        <v>43465</v>
      </c>
      <c r="I9780" t="s">
        <v>14194</v>
      </c>
      <c r="L9780" t="s">
        <v>14196</v>
      </c>
      <c r="M9780">
        <v>0</v>
      </c>
      <c r="Q9780">
        <v>0</v>
      </c>
    </row>
    <row r="9781" spans="1:19" x14ac:dyDescent="0.25">
      <c r="A9781" t="s">
        <v>14191</v>
      </c>
      <c r="B9781" t="s">
        <v>14212</v>
      </c>
      <c r="C9781" t="s">
        <v>43466</v>
      </c>
      <c r="E9781" t="s">
        <v>43467</v>
      </c>
      <c r="F9781">
        <v>0</v>
      </c>
      <c r="G9781">
        <v>0</v>
      </c>
      <c r="H9781" t="s">
        <v>43468</v>
      </c>
      <c r="I9781" t="s">
        <v>14194</v>
      </c>
      <c r="L9781" t="s">
        <v>14196</v>
      </c>
      <c r="M9781">
        <v>0</v>
      </c>
      <c r="Q9781">
        <v>0</v>
      </c>
    </row>
    <row r="9782" spans="1:19" x14ac:dyDescent="0.25">
      <c r="A9782" t="s">
        <v>14191</v>
      </c>
      <c r="B9782" t="s">
        <v>14212</v>
      </c>
      <c r="C9782" t="s">
        <v>43469</v>
      </c>
      <c r="E9782" t="s">
        <v>43470</v>
      </c>
      <c r="F9782">
        <v>0</v>
      </c>
      <c r="G9782">
        <v>0</v>
      </c>
      <c r="H9782" t="s">
        <v>43471</v>
      </c>
      <c r="I9782" t="s">
        <v>14194</v>
      </c>
      <c r="L9782" t="s">
        <v>14196</v>
      </c>
      <c r="M9782">
        <v>0</v>
      </c>
      <c r="Q9782">
        <v>0</v>
      </c>
    </row>
    <row r="9783" spans="1:19" x14ac:dyDescent="0.25">
      <c r="A9783" t="s">
        <v>14191</v>
      </c>
      <c r="B9783" t="s">
        <v>14212</v>
      </c>
      <c r="C9783" t="s">
        <v>43472</v>
      </c>
      <c r="E9783" t="s">
        <v>43473</v>
      </c>
      <c r="F9783">
        <v>0</v>
      </c>
      <c r="G9783">
        <v>0</v>
      </c>
      <c r="H9783" t="s">
        <v>43474</v>
      </c>
      <c r="I9783" t="s">
        <v>14194</v>
      </c>
      <c r="L9783" t="s">
        <v>14196</v>
      </c>
      <c r="M9783">
        <v>0</v>
      </c>
      <c r="Q9783">
        <v>0</v>
      </c>
    </row>
    <row r="9784" spans="1:19" x14ac:dyDescent="0.25">
      <c r="A9784" t="s">
        <v>14191</v>
      </c>
      <c r="B9784" t="s">
        <v>14212</v>
      </c>
      <c r="C9784" t="s">
        <v>5222</v>
      </c>
      <c r="E9784" t="s">
        <v>43475</v>
      </c>
      <c r="F9784">
        <v>0</v>
      </c>
      <c r="G9784">
        <v>0</v>
      </c>
      <c r="H9784" t="s">
        <v>43476</v>
      </c>
      <c r="I9784" t="s">
        <v>14194</v>
      </c>
      <c r="J9784">
        <v>5904067606470</v>
      </c>
      <c r="K9784" t="s">
        <v>43477</v>
      </c>
      <c r="L9784" t="s">
        <v>5234</v>
      </c>
      <c r="M9784">
        <v>119.3</v>
      </c>
      <c r="O9784" t="s">
        <v>43478</v>
      </c>
      <c r="P9784" t="s">
        <v>8098</v>
      </c>
      <c r="Q9784">
        <v>27.11</v>
      </c>
      <c r="S9784" t="s">
        <v>43479</v>
      </c>
    </row>
    <row r="9785" spans="1:19" x14ac:dyDescent="0.25">
      <c r="A9785" t="s">
        <v>14191</v>
      </c>
      <c r="B9785" t="s">
        <v>14212</v>
      </c>
      <c r="C9785" t="s">
        <v>5223</v>
      </c>
      <c r="E9785" t="s">
        <v>43480</v>
      </c>
      <c r="F9785">
        <v>0</v>
      </c>
      <c r="G9785">
        <v>0</v>
      </c>
      <c r="H9785" t="s">
        <v>43481</v>
      </c>
      <c r="I9785" t="s">
        <v>14194</v>
      </c>
      <c r="J9785">
        <v>5904067606487</v>
      </c>
      <c r="K9785" t="s">
        <v>43482</v>
      </c>
      <c r="L9785" t="s">
        <v>5234</v>
      </c>
      <c r="M9785">
        <v>129.97999999999999</v>
      </c>
      <c r="O9785" t="s">
        <v>43483</v>
      </c>
      <c r="P9785" t="s">
        <v>8099</v>
      </c>
      <c r="Q9785">
        <v>29.54</v>
      </c>
      <c r="S9785" t="s">
        <v>43484</v>
      </c>
    </row>
    <row r="9786" spans="1:19" x14ac:dyDescent="0.25">
      <c r="A9786" t="s">
        <v>14191</v>
      </c>
      <c r="B9786" t="s">
        <v>14212</v>
      </c>
      <c r="C9786" t="s">
        <v>5226</v>
      </c>
      <c r="E9786" t="s">
        <v>43485</v>
      </c>
      <c r="F9786">
        <v>0</v>
      </c>
      <c r="G9786">
        <v>0</v>
      </c>
      <c r="H9786" t="s">
        <v>43486</v>
      </c>
      <c r="I9786" t="s">
        <v>14194</v>
      </c>
      <c r="J9786">
        <v>5904067606494</v>
      </c>
      <c r="K9786" t="s">
        <v>43487</v>
      </c>
      <c r="L9786" t="s">
        <v>5234</v>
      </c>
      <c r="M9786">
        <v>144.97999999999999</v>
      </c>
      <c r="O9786" t="s">
        <v>43488</v>
      </c>
      <c r="P9786" t="s">
        <v>8102</v>
      </c>
      <c r="Q9786">
        <v>32.950000000000003</v>
      </c>
      <c r="S9786" t="s">
        <v>43489</v>
      </c>
    </row>
    <row r="9787" spans="1:19" x14ac:dyDescent="0.25">
      <c r="A9787" t="s">
        <v>14191</v>
      </c>
      <c r="B9787" t="s">
        <v>14212</v>
      </c>
      <c r="C9787" t="s">
        <v>5227</v>
      </c>
      <c r="E9787" t="s">
        <v>43490</v>
      </c>
      <c r="F9787">
        <v>0</v>
      </c>
      <c r="G9787">
        <v>0</v>
      </c>
      <c r="H9787" t="s">
        <v>43491</v>
      </c>
      <c r="I9787" t="s">
        <v>14194</v>
      </c>
      <c r="J9787">
        <v>5904067606500</v>
      </c>
      <c r="K9787" t="s">
        <v>43492</v>
      </c>
      <c r="L9787" t="s">
        <v>5234</v>
      </c>
      <c r="M9787">
        <v>155.65</v>
      </c>
      <c r="O9787" t="s">
        <v>43493</v>
      </c>
      <c r="P9787" t="s">
        <v>8103</v>
      </c>
      <c r="Q9787">
        <v>35.380000000000003</v>
      </c>
      <c r="S9787" t="s">
        <v>43494</v>
      </c>
    </row>
    <row r="9788" spans="1:19" x14ac:dyDescent="0.25">
      <c r="A9788" t="s">
        <v>14191</v>
      </c>
      <c r="B9788" t="s">
        <v>14212</v>
      </c>
      <c r="C9788" t="s">
        <v>5228</v>
      </c>
      <c r="E9788" t="s">
        <v>43495</v>
      </c>
      <c r="F9788">
        <v>0</v>
      </c>
      <c r="G9788">
        <v>0</v>
      </c>
      <c r="H9788" t="s">
        <v>43496</v>
      </c>
      <c r="I9788" t="s">
        <v>14194</v>
      </c>
      <c r="J9788">
        <v>5904067606517</v>
      </c>
      <c r="K9788" t="s">
        <v>43497</v>
      </c>
      <c r="L9788" t="s">
        <v>5234</v>
      </c>
      <c r="M9788">
        <v>163.57</v>
      </c>
      <c r="O9788" t="s">
        <v>43498</v>
      </c>
      <c r="P9788" t="s">
        <v>8104</v>
      </c>
      <c r="Q9788">
        <v>37.18</v>
      </c>
      <c r="S9788" t="s">
        <v>43499</v>
      </c>
    </row>
    <row r="9789" spans="1:19" x14ac:dyDescent="0.25">
      <c r="A9789" t="s">
        <v>14191</v>
      </c>
      <c r="B9789" t="s">
        <v>14212</v>
      </c>
      <c r="C9789" t="s">
        <v>5229</v>
      </c>
      <c r="E9789" t="s">
        <v>43500</v>
      </c>
      <c r="F9789">
        <v>0</v>
      </c>
      <c r="G9789">
        <v>0</v>
      </c>
      <c r="H9789" t="s">
        <v>43501</v>
      </c>
      <c r="I9789" t="s">
        <v>14194</v>
      </c>
      <c r="J9789">
        <v>5904067606524</v>
      </c>
      <c r="K9789" t="s">
        <v>43502</v>
      </c>
      <c r="L9789" t="s">
        <v>5234</v>
      </c>
      <c r="M9789">
        <v>174.25</v>
      </c>
      <c r="O9789" t="s">
        <v>43503</v>
      </c>
      <c r="P9789" t="s">
        <v>8105</v>
      </c>
      <c r="Q9789">
        <v>39.6</v>
      </c>
      <c r="S9789" t="s">
        <v>43504</v>
      </c>
    </row>
    <row r="9790" spans="1:19" x14ac:dyDescent="0.25">
      <c r="A9790" t="s">
        <v>14191</v>
      </c>
      <c r="B9790" t="s">
        <v>14175</v>
      </c>
      <c r="C9790" t="s">
        <v>43505</v>
      </c>
      <c r="E9790" t="s">
        <v>43506</v>
      </c>
      <c r="F9790">
        <v>0</v>
      </c>
      <c r="G9790">
        <v>0</v>
      </c>
      <c r="H9790" t="s">
        <v>43507</v>
      </c>
      <c r="I9790" t="s">
        <v>14194</v>
      </c>
      <c r="L9790" t="s">
        <v>14196</v>
      </c>
      <c r="M9790">
        <v>0</v>
      </c>
      <c r="Q9790">
        <v>0</v>
      </c>
    </row>
    <row r="9791" spans="1:19" x14ac:dyDescent="0.25">
      <c r="A9791" t="s">
        <v>14191</v>
      </c>
      <c r="B9791" t="s">
        <v>14212</v>
      </c>
      <c r="C9791" t="s">
        <v>43508</v>
      </c>
      <c r="E9791" t="s">
        <v>43509</v>
      </c>
      <c r="F9791">
        <v>0</v>
      </c>
      <c r="G9791">
        <v>0</v>
      </c>
      <c r="H9791" t="s">
        <v>43510</v>
      </c>
      <c r="I9791" t="s">
        <v>14194</v>
      </c>
      <c r="L9791" t="s">
        <v>14196</v>
      </c>
      <c r="M9791">
        <v>0</v>
      </c>
      <c r="Q9791">
        <v>0</v>
      </c>
    </row>
    <row r="9792" spans="1:19" x14ac:dyDescent="0.25">
      <c r="A9792" t="s">
        <v>14191</v>
      </c>
      <c r="B9792" t="s">
        <v>14212</v>
      </c>
      <c r="C9792" t="s">
        <v>43511</v>
      </c>
      <c r="E9792" t="s">
        <v>43512</v>
      </c>
      <c r="F9792">
        <v>0</v>
      </c>
      <c r="G9792">
        <v>0</v>
      </c>
      <c r="H9792" t="s">
        <v>43513</v>
      </c>
      <c r="I9792" t="s">
        <v>14194</v>
      </c>
      <c r="L9792" t="s">
        <v>14196</v>
      </c>
      <c r="M9792">
        <v>0</v>
      </c>
      <c r="Q9792">
        <v>0</v>
      </c>
    </row>
    <row r="9793" spans="1:17" x14ac:dyDescent="0.25">
      <c r="A9793" t="s">
        <v>14191</v>
      </c>
      <c r="B9793" t="s">
        <v>14212</v>
      </c>
      <c r="C9793" t="s">
        <v>43514</v>
      </c>
      <c r="E9793" t="s">
        <v>43182</v>
      </c>
      <c r="F9793">
        <v>0</v>
      </c>
      <c r="G9793">
        <v>0</v>
      </c>
      <c r="H9793" t="s">
        <v>43515</v>
      </c>
      <c r="I9793" t="s">
        <v>14194</v>
      </c>
      <c r="L9793" t="s">
        <v>14196</v>
      </c>
      <c r="M9793">
        <v>0</v>
      </c>
      <c r="Q9793">
        <v>0</v>
      </c>
    </row>
    <row r="9794" spans="1:17" x14ac:dyDescent="0.25">
      <c r="A9794" t="s">
        <v>14191</v>
      </c>
      <c r="B9794" t="s">
        <v>14212</v>
      </c>
      <c r="C9794" t="s">
        <v>43516</v>
      </c>
      <c r="E9794" t="s">
        <v>43517</v>
      </c>
      <c r="F9794">
        <v>0</v>
      </c>
      <c r="G9794">
        <v>0</v>
      </c>
      <c r="H9794" t="s">
        <v>43518</v>
      </c>
      <c r="I9794" t="s">
        <v>14194</v>
      </c>
      <c r="L9794" t="s">
        <v>14196</v>
      </c>
      <c r="M9794">
        <v>0</v>
      </c>
      <c r="Q9794">
        <v>0</v>
      </c>
    </row>
    <row r="9795" spans="1:17" x14ac:dyDescent="0.25">
      <c r="A9795" t="s">
        <v>14191</v>
      </c>
      <c r="B9795" t="s">
        <v>14212</v>
      </c>
      <c r="C9795" t="s">
        <v>43519</v>
      </c>
      <c r="E9795" t="s">
        <v>43520</v>
      </c>
      <c r="F9795">
        <v>0</v>
      </c>
      <c r="G9795">
        <v>0</v>
      </c>
      <c r="H9795" t="s">
        <v>43521</v>
      </c>
      <c r="I9795" t="s">
        <v>14194</v>
      </c>
      <c r="J9795">
        <v>5904067628045</v>
      </c>
      <c r="K9795" t="s">
        <v>14624</v>
      </c>
      <c r="L9795" t="s">
        <v>14196</v>
      </c>
      <c r="M9795">
        <v>0</v>
      </c>
      <c r="Q9795">
        <v>0</v>
      </c>
    </row>
    <row r="9796" spans="1:17" x14ac:dyDescent="0.25">
      <c r="A9796" t="s">
        <v>14191</v>
      </c>
      <c r="B9796" t="s">
        <v>14212</v>
      </c>
      <c r="C9796" t="s">
        <v>43522</v>
      </c>
      <c r="E9796" t="s">
        <v>43523</v>
      </c>
      <c r="F9796">
        <v>0</v>
      </c>
      <c r="G9796">
        <v>0</v>
      </c>
      <c r="H9796" t="s">
        <v>43524</v>
      </c>
      <c r="I9796" t="s">
        <v>14194</v>
      </c>
      <c r="L9796" t="s">
        <v>14196</v>
      </c>
      <c r="M9796">
        <v>0</v>
      </c>
      <c r="Q9796">
        <v>0</v>
      </c>
    </row>
    <row r="9797" spans="1:17" x14ac:dyDescent="0.25">
      <c r="A9797" t="s">
        <v>14191</v>
      </c>
      <c r="B9797" t="s">
        <v>14212</v>
      </c>
      <c r="C9797" t="s">
        <v>43525</v>
      </c>
      <c r="E9797" t="s">
        <v>43526</v>
      </c>
      <c r="F9797">
        <v>0</v>
      </c>
      <c r="G9797">
        <v>0</v>
      </c>
      <c r="H9797" t="s">
        <v>43527</v>
      </c>
      <c r="I9797" t="s">
        <v>14194</v>
      </c>
      <c r="L9797" t="s">
        <v>14196</v>
      </c>
      <c r="M9797">
        <v>0</v>
      </c>
      <c r="Q9797">
        <v>0</v>
      </c>
    </row>
    <row r="9798" spans="1:17" x14ac:dyDescent="0.25">
      <c r="A9798" t="s">
        <v>14191</v>
      </c>
      <c r="B9798" t="s">
        <v>14212</v>
      </c>
      <c r="C9798" t="s">
        <v>43528</v>
      </c>
      <c r="E9798" t="s">
        <v>42021</v>
      </c>
      <c r="F9798">
        <v>0</v>
      </c>
      <c r="G9798">
        <v>0</v>
      </c>
      <c r="H9798" t="s">
        <v>43529</v>
      </c>
      <c r="I9798" t="s">
        <v>14194</v>
      </c>
      <c r="L9798" t="s">
        <v>14196</v>
      </c>
      <c r="M9798">
        <v>0</v>
      </c>
      <c r="Q9798">
        <v>0</v>
      </c>
    </row>
    <row r="9799" spans="1:17" x14ac:dyDescent="0.25">
      <c r="A9799" t="s">
        <v>14191</v>
      </c>
      <c r="B9799" t="s">
        <v>14212</v>
      </c>
      <c r="C9799" t="s">
        <v>43530</v>
      </c>
      <c r="E9799" t="s">
        <v>43531</v>
      </c>
      <c r="F9799">
        <v>0</v>
      </c>
      <c r="G9799">
        <v>0</v>
      </c>
      <c r="H9799" t="s">
        <v>43532</v>
      </c>
      <c r="I9799" t="s">
        <v>14194</v>
      </c>
      <c r="L9799" t="s">
        <v>14196</v>
      </c>
      <c r="M9799">
        <v>0</v>
      </c>
      <c r="Q9799">
        <v>0</v>
      </c>
    </row>
    <row r="9800" spans="1:17" x14ac:dyDescent="0.25">
      <c r="A9800" t="s">
        <v>14191</v>
      </c>
      <c r="B9800" t="s">
        <v>14212</v>
      </c>
      <c r="C9800" t="s">
        <v>43533</v>
      </c>
      <c r="E9800" t="s">
        <v>43534</v>
      </c>
      <c r="F9800">
        <v>0</v>
      </c>
      <c r="G9800">
        <v>0</v>
      </c>
      <c r="H9800" t="s">
        <v>43535</v>
      </c>
      <c r="I9800" t="s">
        <v>14194</v>
      </c>
      <c r="L9800" t="s">
        <v>14196</v>
      </c>
      <c r="M9800">
        <v>0</v>
      </c>
      <c r="Q9800">
        <v>0</v>
      </c>
    </row>
    <row r="9801" spans="1:17" x14ac:dyDescent="0.25">
      <c r="A9801" t="s">
        <v>14191</v>
      </c>
      <c r="B9801" t="s">
        <v>14212</v>
      </c>
      <c r="C9801" t="s">
        <v>43536</v>
      </c>
      <c r="D9801" t="s">
        <v>40437</v>
      </c>
      <c r="E9801" t="s">
        <v>40438</v>
      </c>
      <c r="F9801">
        <v>0</v>
      </c>
      <c r="G9801">
        <v>0</v>
      </c>
      <c r="H9801" t="s">
        <v>43537</v>
      </c>
      <c r="I9801" t="s">
        <v>14194</v>
      </c>
      <c r="K9801" t="s">
        <v>40440</v>
      </c>
      <c r="L9801" t="s">
        <v>14196</v>
      </c>
      <c r="M9801">
        <v>0</v>
      </c>
      <c r="Q9801">
        <v>0</v>
      </c>
    </row>
    <row r="9802" spans="1:17" x14ac:dyDescent="0.25">
      <c r="A9802" t="s">
        <v>14191</v>
      </c>
      <c r="B9802" t="s">
        <v>14212</v>
      </c>
      <c r="C9802" t="s">
        <v>43538</v>
      </c>
      <c r="E9802" t="s">
        <v>43539</v>
      </c>
      <c r="F9802">
        <v>0</v>
      </c>
      <c r="G9802">
        <v>0</v>
      </c>
      <c r="H9802" t="s">
        <v>43540</v>
      </c>
      <c r="I9802" t="s">
        <v>14194</v>
      </c>
      <c r="L9802" t="s">
        <v>14196</v>
      </c>
      <c r="M9802">
        <v>0</v>
      </c>
      <c r="Q9802">
        <v>0</v>
      </c>
    </row>
    <row r="9803" spans="1:17" x14ac:dyDescent="0.25">
      <c r="A9803" t="s">
        <v>14191</v>
      </c>
      <c r="B9803" t="s">
        <v>14212</v>
      </c>
      <c r="C9803" t="s">
        <v>43541</v>
      </c>
      <c r="D9803" t="s">
        <v>40437</v>
      </c>
      <c r="E9803" t="s">
        <v>43542</v>
      </c>
      <c r="F9803">
        <v>0</v>
      </c>
      <c r="G9803">
        <v>0</v>
      </c>
      <c r="H9803" t="s">
        <v>43543</v>
      </c>
      <c r="I9803" t="s">
        <v>14194</v>
      </c>
      <c r="K9803" t="s">
        <v>40440</v>
      </c>
      <c r="L9803" t="s">
        <v>14196</v>
      </c>
      <c r="M9803">
        <v>0</v>
      </c>
      <c r="Q9803">
        <v>0</v>
      </c>
    </row>
    <row r="9804" spans="1:17" x14ac:dyDescent="0.25">
      <c r="A9804" t="s">
        <v>14191</v>
      </c>
      <c r="B9804" t="s">
        <v>14212</v>
      </c>
      <c r="C9804" t="s">
        <v>43544</v>
      </c>
      <c r="E9804" t="s">
        <v>43545</v>
      </c>
      <c r="F9804">
        <v>0</v>
      </c>
      <c r="G9804">
        <v>0</v>
      </c>
      <c r="H9804" t="s">
        <v>43546</v>
      </c>
      <c r="I9804" t="s">
        <v>14194</v>
      </c>
      <c r="L9804" t="s">
        <v>14196</v>
      </c>
      <c r="M9804">
        <v>0</v>
      </c>
      <c r="Q9804">
        <v>0</v>
      </c>
    </row>
    <row r="9805" spans="1:17" x14ac:dyDescent="0.25">
      <c r="A9805" t="s">
        <v>14191</v>
      </c>
      <c r="B9805" t="s">
        <v>14212</v>
      </c>
      <c r="C9805" t="s">
        <v>43547</v>
      </c>
      <c r="E9805" t="s">
        <v>43408</v>
      </c>
      <c r="F9805">
        <v>0</v>
      </c>
      <c r="G9805">
        <v>0</v>
      </c>
      <c r="H9805" t="s">
        <v>43548</v>
      </c>
      <c r="I9805" t="s">
        <v>14194</v>
      </c>
      <c r="L9805" t="s">
        <v>14196</v>
      </c>
      <c r="M9805">
        <v>0</v>
      </c>
      <c r="Q9805">
        <v>0</v>
      </c>
    </row>
    <row r="9806" spans="1:17" x14ac:dyDescent="0.25">
      <c r="A9806" t="s">
        <v>14191</v>
      </c>
      <c r="B9806" t="s">
        <v>14212</v>
      </c>
      <c r="C9806" t="s">
        <v>43549</v>
      </c>
      <c r="E9806" t="s">
        <v>43550</v>
      </c>
      <c r="F9806">
        <v>0</v>
      </c>
      <c r="G9806">
        <v>0</v>
      </c>
      <c r="H9806" t="s">
        <v>43551</v>
      </c>
      <c r="I9806" t="s">
        <v>14194</v>
      </c>
      <c r="L9806" t="s">
        <v>14196</v>
      </c>
      <c r="M9806">
        <v>0</v>
      </c>
      <c r="Q9806">
        <v>0</v>
      </c>
    </row>
    <row r="9807" spans="1:17" x14ac:dyDescent="0.25">
      <c r="A9807" t="s">
        <v>14191</v>
      </c>
      <c r="B9807" t="s">
        <v>14212</v>
      </c>
      <c r="C9807" t="s">
        <v>43552</v>
      </c>
      <c r="E9807" t="s">
        <v>43553</v>
      </c>
      <c r="F9807">
        <v>0</v>
      </c>
      <c r="G9807">
        <v>0</v>
      </c>
      <c r="H9807" t="s">
        <v>43554</v>
      </c>
      <c r="I9807" t="s">
        <v>14194</v>
      </c>
      <c r="L9807" t="s">
        <v>14196</v>
      </c>
      <c r="M9807">
        <v>0</v>
      </c>
      <c r="Q9807">
        <v>0</v>
      </c>
    </row>
    <row r="9808" spans="1:17" x14ac:dyDescent="0.25">
      <c r="A9808" t="s">
        <v>14191</v>
      </c>
      <c r="B9808" t="s">
        <v>14212</v>
      </c>
      <c r="C9808" t="s">
        <v>43555</v>
      </c>
      <c r="E9808" t="s">
        <v>43556</v>
      </c>
      <c r="F9808">
        <v>0</v>
      </c>
      <c r="G9808">
        <v>0</v>
      </c>
      <c r="H9808" t="s">
        <v>43557</v>
      </c>
      <c r="I9808" t="s">
        <v>14194</v>
      </c>
      <c r="L9808" t="s">
        <v>14196</v>
      </c>
      <c r="M9808">
        <v>0</v>
      </c>
      <c r="Q9808">
        <v>0</v>
      </c>
    </row>
    <row r="9809" spans="1:17" x14ac:dyDescent="0.25">
      <c r="A9809" t="s">
        <v>14191</v>
      </c>
      <c r="B9809" t="s">
        <v>14212</v>
      </c>
      <c r="C9809" t="s">
        <v>43558</v>
      </c>
      <c r="E9809" t="s">
        <v>43559</v>
      </c>
      <c r="F9809">
        <v>0</v>
      </c>
      <c r="G9809">
        <v>0</v>
      </c>
      <c r="H9809" t="s">
        <v>43560</v>
      </c>
      <c r="I9809" t="s">
        <v>14194</v>
      </c>
      <c r="L9809" t="s">
        <v>14196</v>
      </c>
      <c r="M9809">
        <v>0</v>
      </c>
      <c r="Q9809">
        <v>0</v>
      </c>
    </row>
    <row r="9810" spans="1:17" x14ac:dyDescent="0.25">
      <c r="A9810" t="s">
        <v>14191</v>
      </c>
      <c r="B9810" t="s">
        <v>14212</v>
      </c>
      <c r="C9810" t="s">
        <v>43561</v>
      </c>
      <c r="E9810" t="s">
        <v>43562</v>
      </c>
      <c r="F9810">
        <v>0</v>
      </c>
      <c r="G9810">
        <v>0</v>
      </c>
      <c r="H9810" t="s">
        <v>43563</v>
      </c>
      <c r="I9810" t="s">
        <v>14194</v>
      </c>
      <c r="L9810" t="s">
        <v>14196</v>
      </c>
      <c r="M9810">
        <v>0</v>
      </c>
      <c r="O9810" t="s">
        <v>43564</v>
      </c>
      <c r="Q9810">
        <v>0</v>
      </c>
    </row>
    <row r="9811" spans="1:17" x14ac:dyDescent="0.25">
      <c r="A9811" t="s">
        <v>14191</v>
      </c>
      <c r="B9811" t="s">
        <v>14212</v>
      </c>
      <c r="C9811" t="s">
        <v>43565</v>
      </c>
      <c r="E9811" t="s">
        <v>42103</v>
      </c>
      <c r="F9811">
        <v>0</v>
      </c>
      <c r="G9811">
        <v>0</v>
      </c>
      <c r="H9811" t="s">
        <v>43566</v>
      </c>
      <c r="I9811" t="s">
        <v>14194</v>
      </c>
      <c r="L9811" t="s">
        <v>14196</v>
      </c>
      <c r="M9811">
        <v>0</v>
      </c>
      <c r="Q9811">
        <v>0</v>
      </c>
    </row>
    <row r="9812" spans="1:17" x14ac:dyDescent="0.25">
      <c r="A9812" t="s">
        <v>14191</v>
      </c>
      <c r="B9812" t="s">
        <v>14212</v>
      </c>
      <c r="C9812" t="s">
        <v>43567</v>
      </c>
      <c r="E9812" t="s">
        <v>43568</v>
      </c>
      <c r="F9812">
        <v>0</v>
      </c>
      <c r="G9812">
        <v>0</v>
      </c>
      <c r="H9812" t="s">
        <v>43569</v>
      </c>
      <c r="I9812" t="s">
        <v>14194</v>
      </c>
      <c r="L9812" t="s">
        <v>14196</v>
      </c>
      <c r="M9812">
        <v>0</v>
      </c>
      <c r="Q9812">
        <v>0</v>
      </c>
    </row>
    <row r="9813" spans="1:17" x14ac:dyDescent="0.25">
      <c r="A9813" t="s">
        <v>14191</v>
      </c>
      <c r="B9813" t="s">
        <v>14212</v>
      </c>
      <c r="C9813" t="s">
        <v>43570</v>
      </c>
      <c r="E9813" t="s">
        <v>43176</v>
      </c>
      <c r="F9813">
        <v>0</v>
      </c>
      <c r="G9813">
        <v>0</v>
      </c>
      <c r="H9813" t="s">
        <v>43571</v>
      </c>
      <c r="I9813" t="s">
        <v>14194</v>
      </c>
      <c r="L9813" t="s">
        <v>14196</v>
      </c>
      <c r="M9813">
        <v>0</v>
      </c>
      <c r="O9813" t="s">
        <v>43564</v>
      </c>
      <c r="Q9813">
        <v>0</v>
      </c>
    </row>
    <row r="9814" spans="1:17" x14ac:dyDescent="0.25">
      <c r="A9814" t="s">
        <v>14191</v>
      </c>
      <c r="B9814" t="s">
        <v>14212</v>
      </c>
      <c r="C9814" t="s">
        <v>43572</v>
      </c>
      <c r="E9814" t="s">
        <v>43573</v>
      </c>
      <c r="F9814">
        <v>0</v>
      </c>
      <c r="G9814">
        <v>0</v>
      </c>
      <c r="H9814" t="s">
        <v>43574</v>
      </c>
      <c r="I9814" t="s">
        <v>14194</v>
      </c>
      <c r="L9814" t="s">
        <v>14196</v>
      </c>
      <c r="M9814">
        <v>0</v>
      </c>
      <c r="Q9814">
        <v>0</v>
      </c>
    </row>
    <row r="9815" spans="1:17" x14ac:dyDescent="0.25">
      <c r="A9815" t="s">
        <v>14191</v>
      </c>
      <c r="B9815" t="s">
        <v>14212</v>
      </c>
      <c r="C9815" t="s">
        <v>43575</v>
      </c>
      <c r="E9815" t="s">
        <v>43576</v>
      </c>
      <c r="F9815">
        <v>0</v>
      </c>
      <c r="G9815">
        <v>0</v>
      </c>
      <c r="H9815" t="s">
        <v>43577</v>
      </c>
      <c r="I9815" t="s">
        <v>14194</v>
      </c>
      <c r="L9815" t="s">
        <v>14196</v>
      </c>
      <c r="M9815">
        <v>0</v>
      </c>
      <c r="Q9815">
        <v>0</v>
      </c>
    </row>
    <row r="9816" spans="1:17" x14ac:dyDescent="0.25">
      <c r="A9816" t="s">
        <v>14191</v>
      </c>
      <c r="B9816" t="s">
        <v>14212</v>
      </c>
      <c r="C9816" t="s">
        <v>43578</v>
      </c>
      <c r="E9816" t="s">
        <v>43576</v>
      </c>
      <c r="F9816">
        <v>0</v>
      </c>
      <c r="G9816">
        <v>0</v>
      </c>
      <c r="H9816" t="s">
        <v>43579</v>
      </c>
      <c r="I9816" t="s">
        <v>14194</v>
      </c>
      <c r="L9816" t="s">
        <v>14196</v>
      </c>
      <c r="M9816">
        <v>0</v>
      </c>
      <c r="Q9816">
        <v>0</v>
      </c>
    </row>
    <row r="9817" spans="1:17" x14ac:dyDescent="0.25">
      <c r="A9817" t="s">
        <v>14191</v>
      </c>
      <c r="B9817" t="s">
        <v>14212</v>
      </c>
      <c r="C9817" t="s">
        <v>43580</v>
      </c>
      <c r="E9817" t="s">
        <v>43581</v>
      </c>
      <c r="F9817">
        <v>0</v>
      </c>
      <c r="G9817">
        <v>0</v>
      </c>
      <c r="H9817" t="s">
        <v>43582</v>
      </c>
      <c r="I9817" t="s">
        <v>14194</v>
      </c>
      <c r="L9817" t="s">
        <v>14196</v>
      </c>
      <c r="M9817">
        <v>0</v>
      </c>
      <c r="O9817" t="s">
        <v>43564</v>
      </c>
      <c r="Q9817">
        <v>0</v>
      </c>
    </row>
    <row r="9818" spans="1:17" x14ac:dyDescent="0.25">
      <c r="A9818" t="s">
        <v>14191</v>
      </c>
      <c r="B9818" t="s">
        <v>14212</v>
      </c>
      <c r="C9818" t="s">
        <v>43583</v>
      </c>
      <c r="E9818" t="s">
        <v>43584</v>
      </c>
      <c r="F9818">
        <v>0</v>
      </c>
      <c r="G9818">
        <v>0</v>
      </c>
      <c r="H9818" t="s">
        <v>43585</v>
      </c>
      <c r="I9818" t="s">
        <v>14194</v>
      </c>
      <c r="L9818" t="s">
        <v>14196</v>
      </c>
      <c r="M9818">
        <v>0</v>
      </c>
      <c r="Q9818">
        <v>0</v>
      </c>
    </row>
    <row r="9819" spans="1:17" x14ac:dyDescent="0.25">
      <c r="A9819" t="s">
        <v>14191</v>
      </c>
      <c r="B9819" t="s">
        <v>14212</v>
      </c>
      <c r="C9819" t="s">
        <v>43586</v>
      </c>
      <c r="E9819" t="s">
        <v>43587</v>
      </c>
      <c r="F9819">
        <v>0</v>
      </c>
      <c r="G9819">
        <v>0</v>
      </c>
      <c r="H9819" t="s">
        <v>43588</v>
      </c>
      <c r="I9819" t="s">
        <v>14194</v>
      </c>
      <c r="L9819" t="s">
        <v>14196</v>
      </c>
      <c r="M9819">
        <v>0</v>
      </c>
      <c r="O9819" t="s">
        <v>42807</v>
      </c>
      <c r="Q9819">
        <v>0</v>
      </c>
    </row>
    <row r="9820" spans="1:17" x14ac:dyDescent="0.25">
      <c r="A9820" t="s">
        <v>14191</v>
      </c>
      <c r="B9820" t="s">
        <v>14212</v>
      </c>
      <c r="C9820" t="s">
        <v>43589</v>
      </c>
      <c r="E9820" t="s">
        <v>43590</v>
      </c>
      <c r="F9820">
        <v>0</v>
      </c>
      <c r="G9820">
        <v>0</v>
      </c>
      <c r="H9820" t="s">
        <v>43591</v>
      </c>
      <c r="I9820" t="s">
        <v>14194</v>
      </c>
      <c r="L9820" t="s">
        <v>14196</v>
      </c>
      <c r="M9820">
        <v>0</v>
      </c>
      <c r="Q9820">
        <v>0</v>
      </c>
    </row>
    <row r="9821" spans="1:17" x14ac:dyDescent="0.25">
      <c r="A9821" t="s">
        <v>14191</v>
      </c>
      <c r="B9821" t="s">
        <v>14175</v>
      </c>
      <c r="C9821" t="s">
        <v>43592</v>
      </c>
      <c r="E9821" t="s">
        <v>43593</v>
      </c>
      <c r="F9821">
        <v>0</v>
      </c>
      <c r="G9821">
        <v>0</v>
      </c>
      <c r="H9821" t="s">
        <v>43594</v>
      </c>
      <c r="I9821" t="s">
        <v>14194</v>
      </c>
      <c r="L9821" t="s">
        <v>14196</v>
      </c>
      <c r="M9821">
        <v>0</v>
      </c>
      <c r="Q9821">
        <v>0</v>
      </c>
    </row>
    <row r="9822" spans="1:17" x14ac:dyDescent="0.25">
      <c r="A9822" t="s">
        <v>14191</v>
      </c>
      <c r="B9822" t="s">
        <v>14175</v>
      </c>
      <c r="C9822" t="s">
        <v>43595</v>
      </c>
      <c r="E9822" t="s">
        <v>43596</v>
      </c>
      <c r="F9822">
        <v>0</v>
      </c>
      <c r="G9822">
        <v>0</v>
      </c>
      <c r="H9822" t="s">
        <v>43597</v>
      </c>
      <c r="I9822" t="s">
        <v>14194</v>
      </c>
      <c r="L9822" t="s">
        <v>14196</v>
      </c>
      <c r="M9822">
        <v>0</v>
      </c>
      <c r="O9822" t="s">
        <v>43598</v>
      </c>
      <c r="Q9822">
        <v>0</v>
      </c>
    </row>
    <row r="9823" spans="1:17" x14ac:dyDescent="0.25">
      <c r="A9823" t="s">
        <v>14191</v>
      </c>
      <c r="B9823" t="s">
        <v>14212</v>
      </c>
      <c r="C9823" t="s">
        <v>43599</v>
      </c>
      <c r="E9823" t="s">
        <v>43600</v>
      </c>
      <c r="F9823">
        <v>0</v>
      </c>
      <c r="G9823">
        <v>0</v>
      </c>
      <c r="H9823" t="s">
        <v>43601</v>
      </c>
      <c r="I9823" t="s">
        <v>14194</v>
      </c>
      <c r="L9823" t="s">
        <v>14196</v>
      </c>
      <c r="M9823">
        <v>0</v>
      </c>
      <c r="Q9823">
        <v>0</v>
      </c>
    </row>
    <row r="9824" spans="1:17" x14ac:dyDescent="0.25">
      <c r="A9824" t="s">
        <v>14191</v>
      </c>
      <c r="B9824" t="s">
        <v>14212</v>
      </c>
      <c r="C9824" t="s">
        <v>43602</v>
      </c>
      <c r="E9824" t="s">
        <v>43603</v>
      </c>
      <c r="F9824">
        <v>0</v>
      </c>
      <c r="G9824">
        <v>0</v>
      </c>
      <c r="H9824" t="s">
        <v>43604</v>
      </c>
      <c r="I9824" t="s">
        <v>14194</v>
      </c>
      <c r="L9824" t="s">
        <v>14196</v>
      </c>
      <c r="M9824">
        <v>0</v>
      </c>
      <c r="Q9824">
        <v>0</v>
      </c>
    </row>
    <row r="9825" spans="1:17" x14ac:dyDescent="0.25">
      <c r="A9825" t="s">
        <v>14191</v>
      </c>
      <c r="B9825" t="s">
        <v>14212</v>
      </c>
      <c r="C9825" t="s">
        <v>43605</v>
      </c>
      <c r="E9825" t="s">
        <v>43606</v>
      </c>
      <c r="F9825">
        <v>0</v>
      </c>
      <c r="G9825">
        <v>0</v>
      </c>
      <c r="H9825" t="s">
        <v>43607</v>
      </c>
      <c r="I9825" t="s">
        <v>14194</v>
      </c>
      <c r="L9825" t="s">
        <v>14196</v>
      </c>
      <c r="M9825">
        <v>0</v>
      </c>
      <c r="Q9825">
        <v>0</v>
      </c>
    </row>
    <row r="9826" spans="1:17" x14ac:dyDescent="0.25">
      <c r="A9826" t="s">
        <v>14191</v>
      </c>
      <c r="B9826" t="s">
        <v>14212</v>
      </c>
      <c r="C9826" t="s">
        <v>43608</v>
      </c>
      <c r="E9826" t="s">
        <v>43609</v>
      </c>
      <c r="F9826">
        <v>0</v>
      </c>
      <c r="G9826">
        <v>0</v>
      </c>
      <c r="H9826" t="s">
        <v>43610</v>
      </c>
      <c r="I9826" t="s">
        <v>14194</v>
      </c>
      <c r="L9826" t="s">
        <v>14196</v>
      </c>
      <c r="M9826">
        <v>0</v>
      </c>
      <c r="Q9826">
        <v>0</v>
      </c>
    </row>
    <row r="9827" spans="1:17" x14ac:dyDescent="0.25">
      <c r="A9827" t="s">
        <v>14191</v>
      </c>
      <c r="B9827" t="s">
        <v>14212</v>
      </c>
      <c r="C9827" t="s">
        <v>43611</v>
      </c>
      <c r="E9827" t="s">
        <v>43612</v>
      </c>
      <c r="F9827">
        <v>0</v>
      </c>
      <c r="G9827">
        <v>0</v>
      </c>
      <c r="H9827" t="s">
        <v>43613</v>
      </c>
      <c r="I9827" t="s">
        <v>14194</v>
      </c>
      <c r="L9827" t="s">
        <v>14196</v>
      </c>
      <c r="M9827">
        <v>0</v>
      </c>
      <c r="Q9827">
        <v>0</v>
      </c>
    </row>
    <row r="9828" spans="1:17" x14ac:dyDescent="0.25">
      <c r="A9828" t="s">
        <v>14191</v>
      </c>
      <c r="B9828" t="s">
        <v>14212</v>
      </c>
      <c r="C9828" t="s">
        <v>43614</v>
      </c>
      <c r="E9828" t="s">
        <v>43615</v>
      </c>
      <c r="F9828">
        <v>0</v>
      </c>
      <c r="G9828">
        <v>0</v>
      </c>
      <c r="H9828" t="s">
        <v>43616</v>
      </c>
      <c r="I9828" t="s">
        <v>14194</v>
      </c>
      <c r="L9828" t="s">
        <v>14196</v>
      </c>
      <c r="M9828">
        <v>0</v>
      </c>
      <c r="Q9828">
        <v>0</v>
      </c>
    </row>
    <row r="9829" spans="1:17" x14ac:dyDescent="0.25">
      <c r="A9829" t="s">
        <v>14191</v>
      </c>
      <c r="B9829" t="s">
        <v>14212</v>
      </c>
      <c r="C9829" t="s">
        <v>43617</v>
      </c>
      <c r="E9829" t="s">
        <v>43618</v>
      </c>
      <c r="F9829">
        <v>0</v>
      </c>
      <c r="G9829">
        <v>0</v>
      </c>
      <c r="H9829" t="s">
        <v>43619</v>
      </c>
      <c r="L9829" t="s">
        <v>14196</v>
      </c>
      <c r="M9829">
        <v>0</v>
      </c>
      <c r="Q9829">
        <v>0</v>
      </c>
    </row>
    <row r="9830" spans="1:17" x14ac:dyDescent="0.25">
      <c r="A9830" t="s">
        <v>14191</v>
      </c>
      <c r="B9830" t="s">
        <v>14212</v>
      </c>
      <c r="C9830" t="s">
        <v>43620</v>
      </c>
      <c r="E9830" t="s">
        <v>43621</v>
      </c>
      <c r="F9830">
        <v>0</v>
      </c>
      <c r="G9830">
        <v>0</v>
      </c>
      <c r="H9830" t="s">
        <v>43622</v>
      </c>
      <c r="I9830" t="s">
        <v>14194</v>
      </c>
      <c r="L9830" t="s">
        <v>14196</v>
      </c>
      <c r="M9830">
        <v>0</v>
      </c>
      <c r="Q9830">
        <v>0</v>
      </c>
    </row>
    <row r="9831" spans="1:17" x14ac:dyDescent="0.25">
      <c r="A9831" t="s">
        <v>14191</v>
      </c>
      <c r="B9831" t="s">
        <v>14212</v>
      </c>
      <c r="C9831" t="s">
        <v>43623</v>
      </c>
      <c r="E9831" t="s">
        <v>43624</v>
      </c>
      <c r="F9831">
        <v>0</v>
      </c>
      <c r="G9831">
        <v>0</v>
      </c>
      <c r="H9831" t="s">
        <v>43625</v>
      </c>
      <c r="I9831" t="s">
        <v>14194</v>
      </c>
      <c r="L9831" t="s">
        <v>14196</v>
      </c>
      <c r="M9831">
        <v>0</v>
      </c>
      <c r="Q9831">
        <v>0</v>
      </c>
    </row>
    <row r="9832" spans="1:17" x14ac:dyDescent="0.25">
      <c r="A9832" t="s">
        <v>14191</v>
      </c>
      <c r="B9832" t="s">
        <v>14212</v>
      </c>
      <c r="C9832" t="s">
        <v>43626</v>
      </c>
      <c r="E9832" t="s">
        <v>43627</v>
      </c>
      <c r="F9832">
        <v>0</v>
      </c>
      <c r="G9832">
        <v>0</v>
      </c>
      <c r="H9832" t="s">
        <v>43628</v>
      </c>
      <c r="I9832" t="s">
        <v>14194</v>
      </c>
      <c r="L9832" t="s">
        <v>14196</v>
      </c>
      <c r="M9832">
        <v>0</v>
      </c>
      <c r="Q9832">
        <v>0</v>
      </c>
    </row>
    <row r="9833" spans="1:17" x14ac:dyDescent="0.25">
      <c r="A9833" t="s">
        <v>14191</v>
      </c>
      <c r="B9833" t="s">
        <v>14212</v>
      </c>
      <c r="C9833" t="s">
        <v>43629</v>
      </c>
      <c r="E9833" t="s">
        <v>43627</v>
      </c>
      <c r="F9833">
        <v>0</v>
      </c>
      <c r="G9833">
        <v>0</v>
      </c>
      <c r="H9833" t="s">
        <v>43630</v>
      </c>
      <c r="I9833" t="s">
        <v>14194</v>
      </c>
      <c r="L9833" t="s">
        <v>14196</v>
      </c>
      <c r="M9833">
        <v>0</v>
      </c>
      <c r="Q9833">
        <v>0</v>
      </c>
    </row>
    <row r="9834" spans="1:17" x14ac:dyDescent="0.25">
      <c r="A9834" t="s">
        <v>14191</v>
      </c>
      <c r="B9834" t="s">
        <v>14212</v>
      </c>
      <c r="C9834" t="s">
        <v>43631</v>
      </c>
      <c r="E9834" t="s">
        <v>43632</v>
      </c>
      <c r="F9834">
        <v>0</v>
      </c>
      <c r="G9834">
        <v>0</v>
      </c>
      <c r="H9834" t="s">
        <v>43633</v>
      </c>
      <c r="I9834" t="s">
        <v>14194</v>
      </c>
      <c r="L9834" t="s">
        <v>14196</v>
      </c>
      <c r="M9834">
        <v>0</v>
      </c>
      <c r="Q9834">
        <v>0</v>
      </c>
    </row>
    <row r="9835" spans="1:17" x14ac:dyDescent="0.25">
      <c r="A9835" t="s">
        <v>14191</v>
      </c>
      <c r="B9835" t="s">
        <v>14175</v>
      </c>
      <c r="C9835" t="s">
        <v>43634</v>
      </c>
      <c r="E9835" t="s">
        <v>43635</v>
      </c>
      <c r="F9835">
        <v>0</v>
      </c>
      <c r="G9835">
        <v>0</v>
      </c>
      <c r="H9835" t="s">
        <v>43636</v>
      </c>
      <c r="I9835" t="s">
        <v>14194</v>
      </c>
      <c r="L9835" t="s">
        <v>14196</v>
      </c>
      <c r="M9835">
        <v>0</v>
      </c>
      <c r="Q9835">
        <v>0</v>
      </c>
    </row>
    <row r="9836" spans="1:17" x14ac:dyDescent="0.25">
      <c r="A9836" t="s">
        <v>14191</v>
      </c>
      <c r="B9836" t="s">
        <v>14175</v>
      </c>
      <c r="C9836" t="s">
        <v>43637</v>
      </c>
      <c r="E9836" t="s">
        <v>43635</v>
      </c>
      <c r="F9836">
        <v>0</v>
      </c>
      <c r="G9836">
        <v>0</v>
      </c>
      <c r="H9836" t="s">
        <v>43638</v>
      </c>
      <c r="I9836" t="s">
        <v>14194</v>
      </c>
      <c r="L9836" t="s">
        <v>14196</v>
      </c>
      <c r="M9836">
        <v>0</v>
      </c>
      <c r="Q9836">
        <v>0</v>
      </c>
    </row>
    <row r="9837" spans="1:17" x14ac:dyDescent="0.25">
      <c r="A9837" t="s">
        <v>14191</v>
      </c>
      <c r="B9837" t="s">
        <v>14175</v>
      </c>
      <c r="C9837" t="s">
        <v>43639</v>
      </c>
      <c r="E9837" t="s">
        <v>43635</v>
      </c>
      <c r="F9837">
        <v>0</v>
      </c>
      <c r="G9837">
        <v>0</v>
      </c>
      <c r="H9837" t="s">
        <v>43640</v>
      </c>
      <c r="I9837" t="s">
        <v>14194</v>
      </c>
      <c r="L9837" t="s">
        <v>14196</v>
      </c>
      <c r="M9837">
        <v>0</v>
      </c>
      <c r="Q9837">
        <v>0</v>
      </c>
    </row>
    <row r="9838" spans="1:17" x14ac:dyDescent="0.25">
      <c r="A9838" t="s">
        <v>14191</v>
      </c>
      <c r="B9838" t="s">
        <v>14175</v>
      </c>
      <c r="C9838" t="s">
        <v>43641</v>
      </c>
      <c r="E9838" t="s">
        <v>43642</v>
      </c>
      <c r="F9838">
        <v>0</v>
      </c>
      <c r="G9838">
        <v>0</v>
      </c>
      <c r="H9838" t="s">
        <v>43643</v>
      </c>
      <c r="I9838" t="s">
        <v>14194</v>
      </c>
      <c r="L9838" t="s">
        <v>14196</v>
      </c>
      <c r="M9838">
        <v>0</v>
      </c>
      <c r="Q9838">
        <v>0</v>
      </c>
    </row>
    <row r="9839" spans="1:17" x14ac:dyDescent="0.25">
      <c r="A9839" t="s">
        <v>14191</v>
      </c>
      <c r="B9839" t="s">
        <v>14175</v>
      </c>
      <c r="C9839" t="s">
        <v>43644</v>
      </c>
      <c r="E9839" t="s">
        <v>43642</v>
      </c>
      <c r="F9839">
        <v>0</v>
      </c>
      <c r="G9839">
        <v>0</v>
      </c>
      <c r="H9839" t="s">
        <v>43645</v>
      </c>
      <c r="I9839" t="s">
        <v>14194</v>
      </c>
      <c r="L9839" t="s">
        <v>14196</v>
      </c>
      <c r="M9839">
        <v>0</v>
      </c>
      <c r="Q9839">
        <v>0</v>
      </c>
    </row>
    <row r="9840" spans="1:17" x14ac:dyDescent="0.25">
      <c r="A9840" t="s">
        <v>14191</v>
      </c>
      <c r="B9840" t="s">
        <v>14175</v>
      </c>
      <c r="C9840" t="s">
        <v>43646</v>
      </c>
      <c r="E9840" t="s">
        <v>43642</v>
      </c>
      <c r="F9840">
        <v>0</v>
      </c>
      <c r="G9840">
        <v>0</v>
      </c>
      <c r="H9840" t="s">
        <v>43647</v>
      </c>
      <c r="I9840" t="s">
        <v>14194</v>
      </c>
      <c r="L9840" t="s">
        <v>14196</v>
      </c>
      <c r="M9840">
        <v>0</v>
      </c>
      <c r="Q9840">
        <v>0</v>
      </c>
    </row>
    <row r="9841" spans="1:17" x14ac:dyDescent="0.25">
      <c r="A9841" t="s">
        <v>14191</v>
      </c>
      <c r="B9841" t="s">
        <v>14212</v>
      </c>
      <c r="C9841" t="s">
        <v>43648</v>
      </c>
      <c r="E9841" t="s">
        <v>43649</v>
      </c>
      <c r="F9841">
        <v>0</v>
      </c>
      <c r="G9841">
        <v>0</v>
      </c>
      <c r="H9841" t="s">
        <v>43650</v>
      </c>
      <c r="I9841" t="s">
        <v>14194</v>
      </c>
      <c r="J9841">
        <v>5904067607170</v>
      </c>
      <c r="L9841" t="s">
        <v>14196</v>
      </c>
      <c r="M9841">
        <v>0</v>
      </c>
      <c r="Q9841">
        <v>0</v>
      </c>
    </row>
    <row r="9842" spans="1:17" x14ac:dyDescent="0.25">
      <c r="A9842" t="s">
        <v>14191</v>
      </c>
      <c r="B9842" t="s">
        <v>14212</v>
      </c>
      <c r="C9842" t="s">
        <v>43651</v>
      </c>
      <c r="E9842" t="s">
        <v>43649</v>
      </c>
      <c r="F9842">
        <v>0</v>
      </c>
      <c r="G9842">
        <v>0</v>
      </c>
      <c r="H9842" t="s">
        <v>43652</v>
      </c>
      <c r="I9842" t="s">
        <v>14194</v>
      </c>
      <c r="J9842">
        <v>5904067607187</v>
      </c>
      <c r="L9842" t="s">
        <v>14196</v>
      </c>
      <c r="M9842">
        <v>0</v>
      </c>
      <c r="Q9842">
        <v>0</v>
      </c>
    </row>
    <row r="9843" spans="1:17" x14ac:dyDescent="0.25">
      <c r="A9843" t="s">
        <v>14191</v>
      </c>
      <c r="B9843" t="s">
        <v>14212</v>
      </c>
      <c r="C9843" t="s">
        <v>43653</v>
      </c>
      <c r="E9843" t="s">
        <v>43649</v>
      </c>
      <c r="F9843">
        <v>0</v>
      </c>
      <c r="G9843">
        <v>0</v>
      </c>
      <c r="H9843" t="s">
        <v>43654</v>
      </c>
      <c r="I9843" t="s">
        <v>14194</v>
      </c>
      <c r="J9843">
        <v>5904067607194</v>
      </c>
      <c r="L9843" t="s">
        <v>14196</v>
      </c>
      <c r="M9843">
        <v>0</v>
      </c>
      <c r="Q9843">
        <v>0</v>
      </c>
    </row>
    <row r="9844" spans="1:17" x14ac:dyDescent="0.25">
      <c r="A9844" t="s">
        <v>14191</v>
      </c>
      <c r="B9844" t="s">
        <v>14175</v>
      </c>
      <c r="C9844" t="s">
        <v>43655</v>
      </c>
      <c r="E9844" t="s">
        <v>43656</v>
      </c>
      <c r="F9844">
        <v>0</v>
      </c>
      <c r="G9844">
        <v>0</v>
      </c>
      <c r="H9844" t="s">
        <v>43657</v>
      </c>
      <c r="I9844" t="s">
        <v>14194</v>
      </c>
      <c r="L9844" t="s">
        <v>14196</v>
      </c>
      <c r="M9844">
        <v>0</v>
      </c>
      <c r="Q9844">
        <v>0</v>
      </c>
    </row>
    <row r="9845" spans="1:17" x14ac:dyDescent="0.25">
      <c r="A9845" t="s">
        <v>14191</v>
      </c>
      <c r="B9845" t="s">
        <v>14175</v>
      </c>
      <c r="C9845" t="s">
        <v>43658</v>
      </c>
      <c r="E9845" t="s">
        <v>43656</v>
      </c>
      <c r="F9845">
        <v>0</v>
      </c>
      <c r="G9845">
        <v>0</v>
      </c>
      <c r="H9845" t="s">
        <v>43659</v>
      </c>
      <c r="I9845" t="s">
        <v>14194</v>
      </c>
      <c r="L9845" t="s">
        <v>14196</v>
      </c>
      <c r="M9845">
        <v>0</v>
      </c>
      <c r="Q9845">
        <v>0</v>
      </c>
    </row>
    <row r="9846" spans="1:17" x14ac:dyDescent="0.25">
      <c r="A9846" t="s">
        <v>14191</v>
      </c>
      <c r="B9846" t="s">
        <v>14175</v>
      </c>
      <c r="C9846" t="s">
        <v>43660</v>
      </c>
      <c r="E9846" t="s">
        <v>43656</v>
      </c>
      <c r="F9846">
        <v>0</v>
      </c>
      <c r="G9846">
        <v>0</v>
      </c>
      <c r="H9846" t="s">
        <v>43661</v>
      </c>
      <c r="I9846" t="s">
        <v>14194</v>
      </c>
      <c r="L9846" t="s">
        <v>14196</v>
      </c>
      <c r="M9846">
        <v>0</v>
      </c>
      <c r="Q9846">
        <v>0</v>
      </c>
    </row>
    <row r="9847" spans="1:17" x14ac:dyDescent="0.25">
      <c r="A9847" t="s">
        <v>14191</v>
      </c>
      <c r="B9847" t="s">
        <v>14212</v>
      </c>
      <c r="C9847" t="s">
        <v>43662</v>
      </c>
      <c r="E9847" t="s">
        <v>43663</v>
      </c>
      <c r="F9847">
        <v>0</v>
      </c>
      <c r="G9847">
        <v>0</v>
      </c>
      <c r="H9847" t="s">
        <v>43664</v>
      </c>
      <c r="I9847" t="s">
        <v>14194</v>
      </c>
      <c r="L9847" t="s">
        <v>14196</v>
      </c>
      <c r="M9847">
        <v>0</v>
      </c>
      <c r="Q9847">
        <v>0</v>
      </c>
    </row>
    <row r="9848" spans="1:17" x14ac:dyDescent="0.25">
      <c r="A9848" t="s">
        <v>14191</v>
      </c>
      <c r="B9848" t="s">
        <v>14212</v>
      </c>
      <c r="C9848" t="s">
        <v>43665</v>
      </c>
      <c r="E9848" t="s">
        <v>43666</v>
      </c>
      <c r="F9848">
        <v>0</v>
      </c>
      <c r="G9848">
        <v>0</v>
      </c>
      <c r="H9848" t="s">
        <v>43667</v>
      </c>
      <c r="I9848" t="s">
        <v>14194</v>
      </c>
      <c r="L9848" t="s">
        <v>14196</v>
      </c>
      <c r="M9848">
        <v>0</v>
      </c>
      <c r="Q9848">
        <v>0</v>
      </c>
    </row>
    <row r="9849" spans="1:17" x14ac:dyDescent="0.25">
      <c r="A9849" t="s">
        <v>14191</v>
      </c>
      <c r="B9849" t="s">
        <v>14212</v>
      </c>
      <c r="C9849" t="s">
        <v>43668</v>
      </c>
      <c r="E9849" t="s">
        <v>43669</v>
      </c>
      <c r="F9849">
        <v>0</v>
      </c>
      <c r="G9849">
        <v>0</v>
      </c>
      <c r="H9849" t="s">
        <v>43670</v>
      </c>
      <c r="I9849" t="s">
        <v>14194</v>
      </c>
      <c r="L9849" t="s">
        <v>14196</v>
      </c>
      <c r="M9849">
        <v>0</v>
      </c>
      <c r="Q9849">
        <v>0</v>
      </c>
    </row>
    <row r="9850" spans="1:17" x14ac:dyDescent="0.25">
      <c r="A9850" t="s">
        <v>14191</v>
      </c>
      <c r="B9850" t="s">
        <v>14212</v>
      </c>
      <c r="C9850" t="s">
        <v>43671</v>
      </c>
      <c r="E9850" t="s">
        <v>43672</v>
      </c>
      <c r="F9850">
        <v>0</v>
      </c>
      <c r="G9850">
        <v>0</v>
      </c>
      <c r="H9850" t="s">
        <v>43673</v>
      </c>
      <c r="I9850" t="s">
        <v>14194</v>
      </c>
      <c r="L9850" t="s">
        <v>14196</v>
      </c>
      <c r="M9850">
        <v>0</v>
      </c>
      <c r="Q9850">
        <v>0</v>
      </c>
    </row>
    <row r="9851" spans="1:17" x14ac:dyDescent="0.25">
      <c r="A9851" t="s">
        <v>14191</v>
      </c>
      <c r="B9851" t="s">
        <v>14212</v>
      </c>
      <c r="C9851" t="s">
        <v>43674</v>
      </c>
      <c r="E9851" t="s">
        <v>43675</v>
      </c>
      <c r="F9851">
        <v>0</v>
      </c>
      <c r="G9851">
        <v>0</v>
      </c>
      <c r="H9851" t="s">
        <v>43676</v>
      </c>
      <c r="I9851" t="s">
        <v>14194</v>
      </c>
      <c r="L9851" t="s">
        <v>14196</v>
      </c>
      <c r="M9851">
        <v>0</v>
      </c>
      <c r="Q9851">
        <v>0</v>
      </c>
    </row>
    <row r="9852" spans="1:17" x14ac:dyDescent="0.25">
      <c r="A9852" t="s">
        <v>14191</v>
      </c>
      <c r="B9852" t="s">
        <v>14212</v>
      </c>
      <c r="C9852" t="s">
        <v>43677</v>
      </c>
      <c r="E9852" t="s">
        <v>43678</v>
      </c>
      <c r="F9852">
        <v>0</v>
      </c>
      <c r="G9852">
        <v>0</v>
      </c>
      <c r="H9852" t="s">
        <v>43679</v>
      </c>
      <c r="I9852" t="s">
        <v>14194</v>
      </c>
      <c r="L9852" t="s">
        <v>14196</v>
      </c>
      <c r="M9852">
        <v>0</v>
      </c>
      <c r="Q9852">
        <v>0</v>
      </c>
    </row>
    <row r="9853" spans="1:17" x14ac:dyDescent="0.25">
      <c r="A9853" t="s">
        <v>14191</v>
      </c>
      <c r="B9853" t="s">
        <v>14212</v>
      </c>
      <c r="C9853" t="s">
        <v>43680</v>
      </c>
      <c r="E9853" t="s">
        <v>43681</v>
      </c>
      <c r="F9853">
        <v>0</v>
      </c>
      <c r="G9853">
        <v>0</v>
      </c>
      <c r="H9853" t="s">
        <v>43682</v>
      </c>
      <c r="I9853" t="s">
        <v>14194</v>
      </c>
      <c r="L9853" t="s">
        <v>14196</v>
      </c>
      <c r="M9853">
        <v>0</v>
      </c>
      <c r="Q9853">
        <v>0</v>
      </c>
    </row>
    <row r="9854" spans="1:17" x14ac:dyDescent="0.25">
      <c r="A9854" t="s">
        <v>14191</v>
      </c>
      <c r="B9854" t="s">
        <v>14212</v>
      </c>
      <c r="C9854" t="s">
        <v>43683</v>
      </c>
      <c r="E9854" t="s">
        <v>43684</v>
      </c>
      <c r="F9854">
        <v>0</v>
      </c>
      <c r="G9854">
        <v>0</v>
      </c>
      <c r="H9854" t="s">
        <v>43685</v>
      </c>
      <c r="I9854" t="s">
        <v>14194</v>
      </c>
      <c r="L9854" t="s">
        <v>14196</v>
      </c>
      <c r="M9854">
        <v>0</v>
      </c>
      <c r="Q9854">
        <v>0</v>
      </c>
    </row>
    <row r="9855" spans="1:17" x14ac:dyDescent="0.25">
      <c r="A9855" t="s">
        <v>14191</v>
      </c>
      <c r="B9855" t="s">
        <v>14212</v>
      </c>
      <c r="C9855" t="s">
        <v>43686</v>
      </c>
      <c r="E9855" t="s">
        <v>43687</v>
      </c>
      <c r="F9855">
        <v>0</v>
      </c>
      <c r="G9855">
        <v>0</v>
      </c>
      <c r="H9855" t="s">
        <v>43688</v>
      </c>
      <c r="I9855" t="s">
        <v>14194</v>
      </c>
      <c r="L9855" t="s">
        <v>14196</v>
      </c>
      <c r="M9855">
        <v>0</v>
      </c>
      <c r="Q9855">
        <v>0</v>
      </c>
    </row>
    <row r="9856" spans="1:17" x14ac:dyDescent="0.25">
      <c r="A9856" t="s">
        <v>14191</v>
      </c>
      <c r="B9856" t="s">
        <v>14212</v>
      </c>
      <c r="C9856" t="s">
        <v>43689</v>
      </c>
      <c r="E9856" t="s">
        <v>43690</v>
      </c>
      <c r="F9856">
        <v>0</v>
      </c>
      <c r="G9856">
        <v>0</v>
      </c>
      <c r="H9856" t="s">
        <v>43691</v>
      </c>
      <c r="I9856" t="s">
        <v>14194</v>
      </c>
      <c r="L9856" t="s">
        <v>14196</v>
      </c>
      <c r="M9856">
        <v>0</v>
      </c>
      <c r="Q9856">
        <v>0</v>
      </c>
    </row>
    <row r="9857" spans="1:17" x14ac:dyDescent="0.25">
      <c r="A9857" t="s">
        <v>14191</v>
      </c>
      <c r="B9857" t="s">
        <v>14212</v>
      </c>
      <c r="C9857" t="s">
        <v>43692</v>
      </c>
      <c r="E9857" t="s">
        <v>43693</v>
      </c>
      <c r="F9857">
        <v>0</v>
      </c>
      <c r="G9857">
        <v>0</v>
      </c>
      <c r="H9857" t="s">
        <v>43694</v>
      </c>
      <c r="I9857" t="s">
        <v>14194</v>
      </c>
      <c r="L9857" t="s">
        <v>14196</v>
      </c>
      <c r="M9857">
        <v>0</v>
      </c>
      <c r="Q9857">
        <v>0</v>
      </c>
    </row>
    <row r="9858" spans="1:17" x14ac:dyDescent="0.25">
      <c r="A9858" t="s">
        <v>14191</v>
      </c>
      <c r="B9858" t="s">
        <v>14212</v>
      </c>
      <c r="C9858" t="s">
        <v>43695</v>
      </c>
      <c r="E9858" t="s">
        <v>43696</v>
      </c>
      <c r="F9858">
        <v>0</v>
      </c>
      <c r="G9858">
        <v>0</v>
      </c>
      <c r="H9858" t="s">
        <v>43697</v>
      </c>
      <c r="I9858" t="s">
        <v>14194</v>
      </c>
      <c r="L9858" t="s">
        <v>14196</v>
      </c>
      <c r="M9858">
        <v>0</v>
      </c>
      <c r="Q9858">
        <v>0</v>
      </c>
    </row>
    <row r="9859" spans="1:17" x14ac:dyDescent="0.25">
      <c r="A9859" t="s">
        <v>14191</v>
      </c>
      <c r="B9859" t="s">
        <v>14212</v>
      </c>
      <c r="C9859" t="s">
        <v>43698</v>
      </c>
      <c r="E9859" t="s">
        <v>43699</v>
      </c>
      <c r="F9859">
        <v>0</v>
      </c>
      <c r="G9859">
        <v>0</v>
      </c>
      <c r="H9859" t="s">
        <v>43700</v>
      </c>
      <c r="I9859" t="s">
        <v>14194</v>
      </c>
      <c r="L9859" t="s">
        <v>14196</v>
      </c>
      <c r="M9859">
        <v>0</v>
      </c>
      <c r="Q9859">
        <v>0</v>
      </c>
    </row>
    <row r="9860" spans="1:17" x14ac:dyDescent="0.25">
      <c r="A9860" t="s">
        <v>14191</v>
      </c>
      <c r="B9860" t="s">
        <v>14212</v>
      </c>
      <c r="C9860" t="s">
        <v>43701</v>
      </c>
      <c r="E9860" t="s">
        <v>43702</v>
      </c>
      <c r="F9860">
        <v>0</v>
      </c>
      <c r="G9860">
        <v>0</v>
      </c>
      <c r="H9860" t="s">
        <v>43703</v>
      </c>
      <c r="I9860" t="s">
        <v>14194</v>
      </c>
      <c r="L9860" t="s">
        <v>14196</v>
      </c>
      <c r="M9860">
        <v>0</v>
      </c>
      <c r="Q9860">
        <v>0</v>
      </c>
    </row>
    <row r="9861" spans="1:17" x14ac:dyDescent="0.25">
      <c r="A9861" t="s">
        <v>14191</v>
      </c>
      <c r="B9861" t="s">
        <v>14175</v>
      </c>
      <c r="C9861" t="s">
        <v>43704</v>
      </c>
      <c r="E9861" t="s">
        <v>43593</v>
      </c>
      <c r="F9861">
        <v>0</v>
      </c>
      <c r="G9861">
        <v>0</v>
      </c>
      <c r="H9861" t="s">
        <v>43705</v>
      </c>
      <c r="I9861" t="s">
        <v>14194</v>
      </c>
      <c r="L9861" t="s">
        <v>14196</v>
      </c>
      <c r="M9861">
        <v>0</v>
      </c>
      <c r="Q9861">
        <v>0</v>
      </c>
    </row>
    <row r="9862" spans="1:17" x14ac:dyDescent="0.25">
      <c r="A9862" t="s">
        <v>14191</v>
      </c>
      <c r="B9862" t="s">
        <v>14212</v>
      </c>
      <c r="C9862" t="s">
        <v>43706</v>
      </c>
      <c r="E9862" t="s">
        <v>43707</v>
      </c>
      <c r="F9862">
        <v>0</v>
      </c>
      <c r="G9862">
        <v>0</v>
      </c>
      <c r="H9862" t="s">
        <v>43708</v>
      </c>
      <c r="I9862" t="s">
        <v>14194</v>
      </c>
      <c r="L9862" t="s">
        <v>14196</v>
      </c>
      <c r="M9862">
        <v>0</v>
      </c>
      <c r="Q9862">
        <v>0</v>
      </c>
    </row>
    <row r="9863" spans="1:17" x14ac:dyDescent="0.25">
      <c r="A9863" t="s">
        <v>14191</v>
      </c>
      <c r="B9863" t="s">
        <v>14212</v>
      </c>
      <c r="C9863" t="s">
        <v>43709</v>
      </c>
      <c r="E9863" t="s">
        <v>43710</v>
      </c>
      <c r="F9863">
        <v>0</v>
      </c>
      <c r="G9863">
        <v>0</v>
      </c>
      <c r="H9863" t="s">
        <v>43711</v>
      </c>
      <c r="I9863" t="s">
        <v>14194</v>
      </c>
      <c r="L9863" t="s">
        <v>14196</v>
      </c>
      <c r="M9863">
        <v>0</v>
      </c>
      <c r="Q9863">
        <v>0</v>
      </c>
    </row>
    <row r="9864" spans="1:17" x14ac:dyDescent="0.25">
      <c r="A9864" t="s">
        <v>14191</v>
      </c>
      <c r="B9864" t="s">
        <v>14212</v>
      </c>
      <c r="C9864" t="s">
        <v>43712</v>
      </c>
      <c r="E9864" t="s">
        <v>43713</v>
      </c>
      <c r="F9864">
        <v>0</v>
      </c>
      <c r="G9864">
        <v>0</v>
      </c>
      <c r="H9864" t="s">
        <v>43714</v>
      </c>
      <c r="I9864" t="s">
        <v>14194</v>
      </c>
      <c r="L9864" t="s">
        <v>14196</v>
      </c>
      <c r="M9864">
        <v>0</v>
      </c>
      <c r="Q9864">
        <v>0</v>
      </c>
    </row>
    <row r="9865" spans="1:17" x14ac:dyDescent="0.25">
      <c r="A9865" t="s">
        <v>14191</v>
      </c>
      <c r="B9865" t="s">
        <v>14212</v>
      </c>
      <c r="C9865" t="s">
        <v>43715</v>
      </c>
      <c r="E9865" t="s">
        <v>43716</v>
      </c>
      <c r="F9865">
        <v>0</v>
      </c>
      <c r="G9865">
        <v>0</v>
      </c>
      <c r="H9865" t="s">
        <v>43717</v>
      </c>
      <c r="I9865" t="s">
        <v>14194</v>
      </c>
      <c r="L9865" t="s">
        <v>14196</v>
      </c>
      <c r="M9865">
        <v>0</v>
      </c>
      <c r="Q9865">
        <v>0</v>
      </c>
    </row>
    <row r="9866" spans="1:17" x14ac:dyDescent="0.25">
      <c r="A9866" t="s">
        <v>14191</v>
      </c>
      <c r="B9866" t="s">
        <v>14212</v>
      </c>
      <c r="C9866" t="s">
        <v>43718</v>
      </c>
      <c r="E9866" t="s">
        <v>43719</v>
      </c>
      <c r="F9866">
        <v>0</v>
      </c>
      <c r="G9866">
        <v>0</v>
      </c>
      <c r="H9866" t="s">
        <v>43720</v>
      </c>
      <c r="I9866" t="s">
        <v>14194</v>
      </c>
      <c r="L9866" t="s">
        <v>14196</v>
      </c>
      <c r="M9866">
        <v>0</v>
      </c>
      <c r="Q9866">
        <v>0</v>
      </c>
    </row>
    <row r="9867" spans="1:17" x14ac:dyDescent="0.25">
      <c r="A9867" t="s">
        <v>14191</v>
      </c>
      <c r="B9867" t="s">
        <v>14212</v>
      </c>
      <c r="C9867" t="s">
        <v>43721</v>
      </c>
      <c r="E9867" t="s">
        <v>43722</v>
      </c>
      <c r="F9867">
        <v>0</v>
      </c>
      <c r="G9867">
        <v>0</v>
      </c>
      <c r="H9867" t="s">
        <v>43723</v>
      </c>
      <c r="I9867" t="s">
        <v>14194</v>
      </c>
      <c r="L9867" t="s">
        <v>14196</v>
      </c>
      <c r="M9867">
        <v>0</v>
      </c>
      <c r="Q9867">
        <v>0</v>
      </c>
    </row>
    <row r="9868" spans="1:17" x14ac:dyDescent="0.25">
      <c r="A9868" t="s">
        <v>14191</v>
      </c>
      <c r="B9868" t="s">
        <v>14212</v>
      </c>
      <c r="C9868" t="s">
        <v>43724</v>
      </c>
      <c r="E9868" t="s">
        <v>43725</v>
      </c>
      <c r="F9868">
        <v>0</v>
      </c>
      <c r="G9868">
        <v>0</v>
      </c>
      <c r="H9868" t="s">
        <v>43726</v>
      </c>
      <c r="I9868" t="s">
        <v>14194</v>
      </c>
      <c r="L9868" t="s">
        <v>14196</v>
      </c>
      <c r="M9868">
        <v>0</v>
      </c>
      <c r="Q9868">
        <v>0</v>
      </c>
    </row>
    <row r="9869" spans="1:17" x14ac:dyDescent="0.25">
      <c r="A9869" t="s">
        <v>14191</v>
      </c>
      <c r="B9869" t="s">
        <v>14212</v>
      </c>
      <c r="C9869" t="s">
        <v>43727</v>
      </c>
      <c r="E9869" t="s">
        <v>43728</v>
      </c>
      <c r="F9869">
        <v>0</v>
      </c>
      <c r="G9869">
        <v>0</v>
      </c>
      <c r="H9869" t="s">
        <v>43729</v>
      </c>
      <c r="I9869" t="s">
        <v>14194</v>
      </c>
      <c r="L9869" t="s">
        <v>14196</v>
      </c>
      <c r="M9869">
        <v>0</v>
      </c>
      <c r="Q9869">
        <v>0</v>
      </c>
    </row>
    <row r="9870" spans="1:17" x14ac:dyDescent="0.25">
      <c r="A9870" t="s">
        <v>14191</v>
      </c>
      <c r="B9870" t="s">
        <v>14175</v>
      </c>
      <c r="C9870" t="s">
        <v>43730</v>
      </c>
      <c r="E9870" t="s">
        <v>43731</v>
      </c>
      <c r="F9870">
        <v>0</v>
      </c>
      <c r="G9870">
        <v>0</v>
      </c>
      <c r="H9870" t="s">
        <v>43732</v>
      </c>
      <c r="I9870" t="s">
        <v>14194</v>
      </c>
      <c r="L9870" t="s">
        <v>14196</v>
      </c>
      <c r="M9870">
        <v>0</v>
      </c>
      <c r="Q9870">
        <v>0</v>
      </c>
    </row>
    <row r="9871" spans="1:17" x14ac:dyDescent="0.25">
      <c r="A9871" t="s">
        <v>14191</v>
      </c>
      <c r="B9871" t="s">
        <v>14175</v>
      </c>
      <c r="C9871" t="s">
        <v>43733</v>
      </c>
      <c r="E9871" t="s">
        <v>43734</v>
      </c>
      <c r="F9871">
        <v>0</v>
      </c>
      <c r="G9871">
        <v>0</v>
      </c>
      <c r="H9871" t="s">
        <v>43735</v>
      </c>
      <c r="I9871" t="s">
        <v>14194</v>
      </c>
      <c r="K9871" t="s">
        <v>43736</v>
      </c>
      <c r="L9871" t="s">
        <v>14196</v>
      </c>
      <c r="M9871">
        <v>0</v>
      </c>
      <c r="Q9871">
        <v>0</v>
      </c>
    </row>
    <row r="9872" spans="1:17" x14ac:dyDescent="0.25">
      <c r="A9872" t="s">
        <v>14191</v>
      </c>
      <c r="B9872" t="s">
        <v>14212</v>
      </c>
      <c r="C9872" t="s">
        <v>43737</v>
      </c>
      <c r="E9872" t="s">
        <v>43738</v>
      </c>
      <c r="F9872">
        <v>0</v>
      </c>
      <c r="G9872">
        <v>0</v>
      </c>
      <c r="H9872" t="s">
        <v>43739</v>
      </c>
      <c r="I9872" t="s">
        <v>14194</v>
      </c>
      <c r="L9872" t="s">
        <v>14196</v>
      </c>
      <c r="M9872">
        <v>0</v>
      </c>
      <c r="Q9872">
        <v>0</v>
      </c>
    </row>
    <row r="9873" spans="1:17" x14ac:dyDescent="0.25">
      <c r="A9873" t="s">
        <v>14191</v>
      </c>
      <c r="B9873" t="s">
        <v>14212</v>
      </c>
      <c r="C9873" t="s">
        <v>43740</v>
      </c>
      <c r="E9873" t="s">
        <v>43741</v>
      </c>
      <c r="F9873">
        <v>0</v>
      </c>
      <c r="G9873">
        <v>0</v>
      </c>
      <c r="H9873" t="s">
        <v>43742</v>
      </c>
      <c r="I9873" t="s">
        <v>14194</v>
      </c>
      <c r="L9873" t="s">
        <v>14196</v>
      </c>
      <c r="M9873">
        <v>0</v>
      </c>
      <c r="Q9873">
        <v>0</v>
      </c>
    </row>
    <row r="9874" spans="1:17" x14ac:dyDescent="0.25">
      <c r="A9874" t="s">
        <v>14191</v>
      </c>
      <c r="B9874" t="s">
        <v>14212</v>
      </c>
      <c r="C9874" t="s">
        <v>43743</v>
      </c>
      <c r="E9874" t="s">
        <v>43744</v>
      </c>
      <c r="F9874">
        <v>0</v>
      </c>
      <c r="G9874">
        <v>0</v>
      </c>
      <c r="H9874" t="s">
        <v>43745</v>
      </c>
      <c r="I9874" t="s">
        <v>14194</v>
      </c>
      <c r="L9874" t="s">
        <v>14196</v>
      </c>
      <c r="M9874">
        <v>0</v>
      </c>
      <c r="Q9874">
        <v>0</v>
      </c>
    </row>
    <row r="9875" spans="1:17" x14ac:dyDescent="0.25">
      <c r="A9875" t="s">
        <v>14191</v>
      </c>
      <c r="B9875" t="s">
        <v>14212</v>
      </c>
      <c r="C9875" t="s">
        <v>43746</v>
      </c>
      <c r="E9875" t="s">
        <v>43747</v>
      </c>
      <c r="F9875">
        <v>0</v>
      </c>
      <c r="G9875">
        <v>0</v>
      </c>
      <c r="H9875" t="s">
        <v>43748</v>
      </c>
      <c r="I9875" t="s">
        <v>14194</v>
      </c>
      <c r="L9875" t="s">
        <v>14196</v>
      </c>
      <c r="M9875">
        <v>0</v>
      </c>
      <c r="Q9875">
        <v>0</v>
      </c>
    </row>
    <row r="9876" spans="1:17" x14ac:dyDescent="0.25">
      <c r="A9876" t="s">
        <v>14191</v>
      </c>
      <c r="B9876" t="s">
        <v>14212</v>
      </c>
      <c r="C9876" t="s">
        <v>43749</v>
      </c>
      <c r="E9876" t="s">
        <v>43750</v>
      </c>
      <c r="F9876">
        <v>0</v>
      </c>
      <c r="G9876">
        <v>0</v>
      </c>
      <c r="H9876" t="s">
        <v>43751</v>
      </c>
      <c r="I9876" t="s">
        <v>14194</v>
      </c>
      <c r="L9876" t="s">
        <v>14196</v>
      </c>
      <c r="M9876">
        <v>0</v>
      </c>
      <c r="Q9876">
        <v>0</v>
      </c>
    </row>
    <row r="9877" spans="1:17" x14ac:dyDescent="0.25">
      <c r="A9877" t="s">
        <v>14191</v>
      </c>
      <c r="B9877" t="s">
        <v>14212</v>
      </c>
      <c r="C9877" t="s">
        <v>43752</v>
      </c>
      <c r="E9877" t="s">
        <v>43753</v>
      </c>
      <c r="F9877">
        <v>0</v>
      </c>
      <c r="G9877">
        <v>0</v>
      </c>
      <c r="H9877" t="s">
        <v>43754</v>
      </c>
      <c r="I9877" t="s">
        <v>14194</v>
      </c>
      <c r="L9877" t="s">
        <v>14196</v>
      </c>
      <c r="M9877">
        <v>0</v>
      </c>
      <c r="Q9877">
        <v>0</v>
      </c>
    </row>
    <row r="9878" spans="1:17" x14ac:dyDescent="0.25">
      <c r="A9878" t="s">
        <v>14191</v>
      </c>
      <c r="B9878" t="s">
        <v>14212</v>
      </c>
      <c r="C9878" t="s">
        <v>43755</v>
      </c>
      <c r="E9878" t="s">
        <v>43756</v>
      </c>
      <c r="F9878">
        <v>0</v>
      </c>
      <c r="G9878">
        <v>0</v>
      </c>
      <c r="H9878" t="s">
        <v>43757</v>
      </c>
      <c r="I9878" t="s">
        <v>14194</v>
      </c>
      <c r="L9878" t="s">
        <v>14196</v>
      </c>
      <c r="M9878">
        <v>0</v>
      </c>
      <c r="Q9878">
        <v>0</v>
      </c>
    </row>
    <row r="9879" spans="1:17" x14ac:dyDescent="0.25">
      <c r="A9879" t="s">
        <v>14191</v>
      </c>
      <c r="B9879" t="s">
        <v>14212</v>
      </c>
      <c r="C9879" t="s">
        <v>43758</v>
      </c>
      <c r="E9879" t="s">
        <v>43759</v>
      </c>
      <c r="F9879">
        <v>0</v>
      </c>
      <c r="G9879">
        <v>0</v>
      </c>
      <c r="H9879" t="s">
        <v>43760</v>
      </c>
      <c r="I9879" t="s">
        <v>14194</v>
      </c>
      <c r="L9879" t="s">
        <v>14196</v>
      </c>
      <c r="M9879">
        <v>0</v>
      </c>
      <c r="Q9879">
        <v>0</v>
      </c>
    </row>
    <row r="9880" spans="1:17" x14ac:dyDescent="0.25">
      <c r="A9880" t="s">
        <v>14191</v>
      </c>
      <c r="B9880" t="s">
        <v>14212</v>
      </c>
      <c r="C9880" t="s">
        <v>43761</v>
      </c>
      <c r="E9880" t="s">
        <v>43762</v>
      </c>
      <c r="F9880">
        <v>0</v>
      </c>
      <c r="G9880">
        <v>0</v>
      </c>
      <c r="H9880" t="s">
        <v>43762</v>
      </c>
      <c r="I9880" t="s">
        <v>14194</v>
      </c>
      <c r="L9880" t="s">
        <v>14196</v>
      </c>
      <c r="M9880">
        <v>0</v>
      </c>
      <c r="Q9880">
        <v>0</v>
      </c>
    </row>
    <row r="9881" spans="1:17" x14ac:dyDescent="0.25">
      <c r="A9881" t="s">
        <v>14191</v>
      </c>
      <c r="B9881" t="s">
        <v>14212</v>
      </c>
      <c r="C9881" t="s">
        <v>43763</v>
      </c>
      <c r="E9881" t="s">
        <v>43764</v>
      </c>
      <c r="F9881">
        <v>0</v>
      </c>
      <c r="G9881">
        <v>0</v>
      </c>
      <c r="H9881" t="s">
        <v>43765</v>
      </c>
      <c r="I9881" t="s">
        <v>14194</v>
      </c>
      <c r="L9881" t="s">
        <v>14196</v>
      </c>
      <c r="M9881">
        <v>0</v>
      </c>
      <c r="Q9881">
        <v>0</v>
      </c>
    </row>
    <row r="9882" spans="1:17" x14ac:dyDescent="0.25">
      <c r="A9882" t="s">
        <v>14191</v>
      </c>
      <c r="B9882" t="s">
        <v>14212</v>
      </c>
      <c r="C9882" t="s">
        <v>43766</v>
      </c>
      <c r="E9882" t="s">
        <v>43767</v>
      </c>
      <c r="F9882">
        <v>0</v>
      </c>
      <c r="G9882">
        <v>0</v>
      </c>
      <c r="H9882" t="s">
        <v>43768</v>
      </c>
      <c r="I9882" t="s">
        <v>14194</v>
      </c>
      <c r="L9882" t="s">
        <v>14196</v>
      </c>
      <c r="M9882">
        <v>0</v>
      </c>
      <c r="Q9882">
        <v>0</v>
      </c>
    </row>
    <row r="9883" spans="1:17" x14ac:dyDescent="0.25">
      <c r="A9883" t="s">
        <v>14191</v>
      </c>
      <c r="B9883" t="s">
        <v>14212</v>
      </c>
      <c r="C9883" t="s">
        <v>43769</v>
      </c>
      <c r="E9883" t="s">
        <v>43770</v>
      </c>
      <c r="F9883">
        <v>0</v>
      </c>
      <c r="G9883">
        <v>0</v>
      </c>
      <c r="H9883" t="s">
        <v>43771</v>
      </c>
      <c r="I9883" t="s">
        <v>14194</v>
      </c>
      <c r="L9883" t="s">
        <v>14196</v>
      </c>
      <c r="M9883">
        <v>0</v>
      </c>
      <c r="Q9883">
        <v>0</v>
      </c>
    </row>
    <row r="9884" spans="1:17" x14ac:dyDescent="0.25">
      <c r="A9884" t="s">
        <v>14191</v>
      </c>
      <c r="B9884" t="s">
        <v>14212</v>
      </c>
      <c r="C9884" t="s">
        <v>43772</v>
      </c>
      <c r="E9884" t="s">
        <v>43773</v>
      </c>
      <c r="F9884">
        <v>0</v>
      </c>
      <c r="G9884">
        <v>0</v>
      </c>
      <c r="H9884" t="s">
        <v>43774</v>
      </c>
      <c r="I9884" t="s">
        <v>14194</v>
      </c>
      <c r="L9884" t="s">
        <v>14196</v>
      </c>
      <c r="M9884">
        <v>0</v>
      </c>
      <c r="Q9884">
        <v>0</v>
      </c>
    </row>
    <row r="9885" spans="1:17" x14ac:dyDescent="0.25">
      <c r="A9885" t="s">
        <v>14191</v>
      </c>
      <c r="B9885" t="s">
        <v>14212</v>
      </c>
      <c r="C9885" t="s">
        <v>43775</v>
      </c>
      <c r="E9885" t="s">
        <v>43776</v>
      </c>
      <c r="F9885">
        <v>0</v>
      </c>
      <c r="G9885">
        <v>0</v>
      </c>
      <c r="H9885" t="s">
        <v>43777</v>
      </c>
      <c r="I9885" t="s">
        <v>14194</v>
      </c>
      <c r="L9885" t="s">
        <v>14196</v>
      </c>
      <c r="M9885">
        <v>0</v>
      </c>
      <c r="Q9885">
        <v>0</v>
      </c>
    </row>
    <row r="9886" spans="1:17" x14ac:dyDescent="0.25">
      <c r="A9886" t="s">
        <v>14191</v>
      </c>
      <c r="B9886" t="s">
        <v>14212</v>
      </c>
      <c r="C9886" t="s">
        <v>43778</v>
      </c>
      <c r="E9886" t="s">
        <v>43779</v>
      </c>
      <c r="F9886">
        <v>0</v>
      </c>
      <c r="G9886">
        <v>0</v>
      </c>
      <c r="H9886" t="s">
        <v>43780</v>
      </c>
      <c r="I9886" t="s">
        <v>14194</v>
      </c>
      <c r="L9886" t="s">
        <v>14196</v>
      </c>
      <c r="M9886">
        <v>0</v>
      </c>
      <c r="Q9886">
        <v>0</v>
      </c>
    </row>
    <row r="9887" spans="1:17" x14ac:dyDescent="0.25">
      <c r="A9887" t="s">
        <v>14191</v>
      </c>
      <c r="B9887" t="s">
        <v>14212</v>
      </c>
      <c r="C9887" t="s">
        <v>43781</v>
      </c>
      <c r="E9887" t="s">
        <v>43782</v>
      </c>
      <c r="F9887">
        <v>0</v>
      </c>
      <c r="G9887">
        <v>0</v>
      </c>
      <c r="H9887" t="s">
        <v>43783</v>
      </c>
      <c r="I9887" t="s">
        <v>14194</v>
      </c>
      <c r="L9887" t="s">
        <v>14196</v>
      </c>
      <c r="M9887">
        <v>0</v>
      </c>
      <c r="Q9887">
        <v>0</v>
      </c>
    </row>
    <row r="9888" spans="1:17" x14ac:dyDescent="0.25">
      <c r="A9888" t="s">
        <v>14191</v>
      </c>
      <c r="B9888" t="s">
        <v>14212</v>
      </c>
      <c r="C9888" t="s">
        <v>43784</v>
      </c>
      <c r="E9888" t="s">
        <v>43785</v>
      </c>
      <c r="F9888">
        <v>0</v>
      </c>
      <c r="G9888">
        <v>0</v>
      </c>
      <c r="H9888" t="s">
        <v>43786</v>
      </c>
      <c r="I9888" t="s">
        <v>14194</v>
      </c>
      <c r="L9888" t="s">
        <v>14196</v>
      </c>
      <c r="M9888">
        <v>0</v>
      </c>
      <c r="Q9888">
        <v>0</v>
      </c>
    </row>
    <row r="9889" spans="1:17" x14ac:dyDescent="0.25">
      <c r="A9889" t="s">
        <v>14191</v>
      </c>
      <c r="B9889" t="s">
        <v>14212</v>
      </c>
      <c r="C9889" t="s">
        <v>43787</v>
      </c>
      <c r="E9889" t="s">
        <v>43788</v>
      </c>
      <c r="F9889">
        <v>0</v>
      </c>
      <c r="G9889">
        <v>0</v>
      </c>
      <c r="H9889" t="s">
        <v>43789</v>
      </c>
      <c r="I9889" t="s">
        <v>14194</v>
      </c>
      <c r="L9889" t="s">
        <v>14196</v>
      </c>
      <c r="M9889">
        <v>0</v>
      </c>
      <c r="Q9889">
        <v>0</v>
      </c>
    </row>
    <row r="9890" spans="1:17" x14ac:dyDescent="0.25">
      <c r="A9890" t="s">
        <v>14191</v>
      </c>
      <c r="B9890" t="s">
        <v>14212</v>
      </c>
      <c r="C9890" t="s">
        <v>43790</v>
      </c>
      <c r="E9890" t="s">
        <v>43791</v>
      </c>
      <c r="F9890">
        <v>0</v>
      </c>
      <c r="G9890">
        <v>0</v>
      </c>
      <c r="H9890" t="s">
        <v>40470</v>
      </c>
      <c r="I9890" t="s">
        <v>14194</v>
      </c>
      <c r="K9890" t="s">
        <v>43792</v>
      </c>
      <c r="L9890" t="s">
        <v>14196</v>
      </c>
      <c r="M9890">
        <v>0</v>
      </c>
      <c r="Q9890">
        <v>0</v>
      </c>
    </row>
    <row r="9891" spans="1:17" x14ac:dyDescent="0.25">
      <c r="A9891" t="s">
        <v>14191</v>
      </c>
      <c r="B9891" t="s">
        <v>14212</v>
      </c>
      <c r="C9891" t="s">
        <v>43793</v>
      </c>
      <c r="E9891" t="s">
        <v>43794</v>
      </c>
      <c r="F9891">
        <v>0</v>
      </c>
      <c r="G9891">
        <v>0</v>
      </c>
      <c r="H9891" t="s">
        <v>43795</v>
      </c>
      <c r="I9891" t="s">
        <v>14194</v>
      </c>
      <c r="L9891" t="s">
        <v>14196</v>
      </c>
      <c r="M9891">
        <v>0</v>
      </c>
      <c r="Q9891">
        <v>0</v>
      </c>
    </row>
    <row r="9892" spans="1:17" x14ac:dyDescent="0.25">
      <c r="A9892" t="s">
        <v>14191</v>
      </c>
      <c r="B9892" t="s">
        <v>14212</v>
      </c>
      <c r="C9892" t="s">
        <v>43796</v>
      </c>
      <c r="E9892" t="s">
        <v>43182</v>
      </c>
      <c r="F9892">
        <v>0</v>
      </c>
      <c r="G9892">
        <v>0</v>
      </c>
      <c r="H9892" t="s">
        <v>43797</v>
      </c>
      <c r="I9892" t="s">
        <v>14194</v>
      </c>
      <c r="L9892" t="s">
        <v>14196</v>
      </c>
      <c r="M9892">
        <v>0</v>
      </c>
      <c r="Q9892">
        <v>0</v>
      </c>
    </row>
    <row r="9893" spans="1:17" x14ac:dyDescent="0.25">
      <c r="A9893" t="s">
        <v>14191</v>
      </c>
      <c r="B9893" t="s">
        <v>14212</v>
      </c>
      <c r="C9893" t="s">
        <v>43798</v>
      </c>
      <c r="E9893" t="s">
        <v>43799</v>
      </c>
      <c r="F9893">
        <v>0</v>
      </c>
      <c r="G9893">
        <v>0</v>
      </c>
      <c r="H9893" t="s">
        <v>43800</v>
      </c>
      <c r="I9893" t="s">
        <v>14194</v>
      </c>
      <c r="L9893" t="s">
        <v>14196</v>
      </c>
      <c r="M9893">
        <v>0</v>
      </c>
      <c r="Q9893">
        <v>0</v>
      </c>
    </row>
    <row r="9894" spans="1:17" x14ac:dyDescent="0.25">
      <c r="A9894" t="s">
        <v>14191</v>
      </c>
      <c r="B9894" t="s">
        <v>14212</v>
      </c>
      <c r="C9894" t="s">
        <v>43801</v>
      </c>
      <c r="E9894" t="s">
        <v>43802</v>
      </c>
      <c r="F9894">
        <v>0</v>
      </c>
      <c r="G9894">
        <v>0</v>
      </c>
      <c r="H9894" t="s">
        <v>43803</v>
      </c>
      <c r="I9894" t="s">
        <v>14194</v>
      </c>
      <c r="L9894" t="s">
        <v>14196</v>
      </c>
      <c r="M9894">
        <v>0</v>
      </c>
      <c r="Q9894">
        <v>0</v>
      </c>
    </row>
    <row r="9895" spans="1:17" x14ac:dyDescent="0.25">
      <c r="A9895" t="s">
        <v>14191</v>
      </c>
      <c r="B9895" t="s">
        <v>14212</v>
      </c>
      <c r="C9895" t="s">
        <v>43804</v>
      </c>
      <c r="E9895" t="s">
        <v>43805</v>
      </c>
      <c r="F9895">
        <v>0</v>
      </c>
      <c r="G9895">
        <v>0</v>
      </c>
      <c r="H9895" t="s">
        <v>43806</v>
      </c>
      <c r="I9895" t="s">
        <v>14194</v>
      </c>
      <c r="L9895" t="s">
        <v>14196</v>
      </c>
      <c r="M9895">
        <v>0</v>
      </c>
      <c r="Q9895">
        <v>0</v>
      </c>
    </row>
    <row r="9896" spans="1:17" x14ac:dyDescent="0.25">
      <c r="A9896" t="s">
        <v>14191</v>
      </c>
      <c r="B9896" t="s">
        <v>14212</v>
      </c>
      <c r="C9896" t="s">
        <v>43807</v>
      </c>
      <c r="E9896" t="s">
        <v>43808</v>
      </c>
      <c r="F9896">
        <v>0</v>
      </c>
      <c r="G9896">
        <v>0</v>
      </c>
      <c r="H9896" t="s">
        <v>43809</v>
      </c>
      <c r="I9896" t="s">
        <v>14194</v>
      </c>
      <c r="L9896" t="s">
        <v>14196</v>
      </c>
      <c r="M9896">
        <v>0</v>
      </c>
      <c r="Q9896">
        <v>0</v>
      </c>
    </row>
    <row r="9897" spans="1:17" x14ac:dyDescent="0.25">
      <c r="A9897" t="s">
        <v>14191</v>
      </c>
      <c r="B9897" t="s">
        <v>14212</v>
      </c>
      <c r="C9897" t="s">
        <v>43810</v>
      </c>
      <c r="E9897" t="s">
        <v>43811</v>
      </c>
      <c r="F9897">
        <v>0</v>
      </c>
      <c r="G9897">
        <v>0</v>
      </c>
      <c r="H9897" t="s">
        <v>43812</v>
      </c>
      <c r="I9897" t="s">
        <v>14194</v>
      </c>
      <c r="L9897" t="s">
        <v>14196</v>
      </c>
      <c r="M9897">
        <v>0</v>
      </c>
      <c r="Q9897">
        <v>0</v>
      </c>
    </row>
    <row r="9898" spans="1:17" x14ac:dyDescent="0.25">
      <c r="A9898" t="s">
        <v>14191</v>
      </c>
      <c r="B9898" t="s">
        <v>14212</v>
      </c>
      <c r="C9898" t="s">
        <v>43813</v>
      </c>
      <c r="E9898" t="s">
        <v>43814</v>
      </c>
      <c r="F9898">
        <v>0</v>
      </c>
      <c r="G9898">
        <v>0</v>
      </c>
      <c r="H9898" t="s">
        <v>43815</v>
      </c>
      <c r="I9898" t="s">
        <v>14194</v>
      </c>
      <c r="L9898" t="s">
        <v>14196</v>
      </c>
      <c r="M9898">
        <v>0</v>
      </c>
      <c r="Q9898">
        <v>0</v>
      </c>
    </row>
    <row r="9899" spans="1:17" x14ac:dyDescent="0.25">
      <c r="A9899" t="s">
        <v>14191</v>
      </c>
      <c r="B9899" t="s">
        <v>14212</v>
      </c>
      <c r="C9899" t="s">
        <v>43816</v>
      </c>
      <c r="E9899" t="s">
        <v>43817</v>
      </c>
      <c r="F9899">
        <v>0</v>
      </c>
      <c r="G9899">
        <v>0</v>
      </c>
      <c r="H9899" t="s">
        <v>43818</v>
      </c>
      <c r="I9899" t="s">
        <v>14194</v>
      </c>
      <c r="L9899" t="s">
        <v>14196</v>
      </c>
      <c r="M9899">
        <v>0</v>
      </c>
      <c r="Q9899">
        <v>0</v>
      </c>
    </row>
    <row r="9900" spans="1:17" x14ac:dyDescent="0.25">
      <c r="A9900" t="s">
        <v>14191</v>
      </c>
      <c r="B9900" t="s">
        <v>14212</v>
      </c>
      <c r="C9900" t="s">
        <v>43819</v>
      </c>
      <c r="E9900" t="s">
        <v>43820</v>
      </c>
      <c r="F9900">
        <v>0</v>
      </c>
      <c r="G9900">
        <v>0</v>
      </c>
      <c r="H9900" t="s">
        <v>43821</v>
      </c>
      <c r="I9900" t="s">
        <v>14194</v>
      </c>
      <c r="L9900" t="s">
        <v>14196</v>
      </c>
      <c r="M9900">
        <v>0</v>
      </c>
      <c r="Q9900">
        <v>0</v>
      </c>
    </row>
    <row r="9901" spans="1:17" x14ac:dyDescent="0.25">
      <c r="A9901" t="s">
        <v>14191</v>
      </c>
      <c r="B9901" t="s">
        <v>14212</v>
      </c>
      <c r="C9901" t="s">
        <v>43822</v>
      </c>
      <c r="E9901" t="s">
        <v>43823</v>
      </c>
      <c r="F9901">
        <v>0</v>
      </c>
      <c r="G9901">
        <v>0</v>
      </c>
      <c r="H9901" t="s">
        <v>43824</v>
      </c>
      <c r="I9901" t="s">
        <v>14194</v>
      </c>
      <c r="L9901" t="s">
        <v>14196</v>
      </c>
      <c r="M9901">
        <v>0</v>
      </c>
      <c r="Q9901">
        <v>0</v>
      </c>
    </row>
    <row r="9902" spans="1:17" x14ac:dyDescent="0.25">
      <c r="A9902" t="s">
        <v>14191</v>
      </c>
      <c r="B9902" t="s">
        <v>14212</v>
      </c>
      <c r="C9902" t="s">
        <v>43825</v>
      </c>
      <c r="E9902" t="s">
        <v>42103</v>
      </c>
      <c r="F9902">
        <v>0</v>
      </c>
      <c r="G9902">
        <v>0</v>
      </c>
      <c r="H9902" t="s">
        <v>43826</v>
      </c>
      <c r="I9902" t="s">
        <v>14194</v>
      </c>
      <c r="L9902" t="s">
        <v>14196</v>
      </c>
      <c r="M9902">
        <v>0</v>
      </c>
      <c r="Q9902">
        <v>0</v>
      </c>
    </row>
    <row r="9903" spans="1:17" x14ac:dyDescent="0.25">
      <c r="A9903" t="s">
        <v>14191</v>
      </c>
      <c r="B9903" t="s">
        <v>14212</v>
      </c>
      <c r="C9903" t="s">
        <v>43827</v>
      </c>
      <c r="E9903" t="s">
        <v>43828</v>
      </c>
      <c r="F9903">
        <v>0</v>
      </c>
      <c r="G9903">
        <v>0</v>
      </c>
      <c r="H9903" t="s">
        <v>43829</v>
      </c>
      <c r="I9903" t="s">
        <v>14194</v>
      </c>
      <c r="L9903" t="s">
        <v>14196</v>
      </c>
      <c r="M9903">
        <v>0</v>
      </c>
      <c r="Q9903">
        <v>0</v>
      </c>
    </row>
    <row r="9904" spans="1:17" x14ac:dyDescent="0.25">
      <c r="A9904" t="s">
        <v>14191</v>
      </c>
      <c r="B9904" t="s">
        <v>14175</v>
      </c>
      <c r="C9904" t="s">
        <v>43830</v>
      </c>
      <c r="E9904" t="s">
        <v>43831</v>
      </c>
      <c r="F9904">
        <v>0</v>
      </c>
      <c r="G9904">
        <v>0</v>
      </c>
      <c r="H9904" t="s">
        <v>43832</v>
      </c>
      <c r="I9904" t="s">
        <v>14194</v>
      </c>
      <c r="L9904" t="s">
        <v>14196</v>
      </c>
      <c r="M9904">
        <v>0</v>
      </c>
      <c r="Q9904">
        <v>0</v>
      </c>
    </row>
    <row r="9905" spans="1:17" x14ac:dyDescent="0.25">
      <c r="A9905" t="s">
        <v>14191</v>
      </c>
      <c r="B9905" t="s">
        <v>14212</v>
      </c>
      <c r="C9905" t="s">
        <v>43833</v>
      </c>
      <c r="E9905" t="s">
        <v>43834</v>
      </c>
      <c r="F9905">
        <v>0</v>
      </c>
      <c r="G9905">
        <v>0</v>
      </c>
      <c r="H9905" t="s">
        <v>43835</v>
      </c>
      <c r="I9905" t="s">
        <v>14194</v>
      </c>
      <c r="L9905" t="s">
        <v>14196</v>
      </c>
      <c r="M9905">
        <v>0</v>
      </c>
      <c r="Q9905">
        <v>0</v>
      </c>
    </row>
    <row r="9906" spans="1:17" x14ac:dyDescent="0.25">
      <c r="A9906" t="s">
        <v>14191</v>
      </c>
      <c r="B9906" t="s">
        <v>14175</v>
      </c>
      <c r="C9906" t="s">
        <v>43836</v>
      </c>
      <c r="E9906" t="s">
        <v>41276</v>
      </c>
      <c r="F9906">
        <v>0</v>
      </c>
      <c r="G9906">
        <v>0</v>
      </c>
      <c r="H9906" t="s">
        <v>41277</v>
      </c>
      <c r="I9906" t="s">
        <v>14194</v>
      </c>
      <c r="L9906" t="s">
        <v>14196</v>
      </c>
      <c r="M9906">
        <v>0</v>
      </c>
      <c r="Q9906">
        <v>0</v>
      </c>
    </row>
    <row r="9907" spans="1:17" x14ac:dyDescent="0.25">
      <c r="A9907" t="s">
        <v>14191</v>
      </c>
      <c r="B9907" t="s">
        <v>14175</v>
      </c>
      <c r="C9907" t="s">
        <v>43837</v>
      </c>
      <c r="E9907" t="s">
        <v>41270</v>
      </c>
      <c r="F9907">
        <v>0</v>
      </c>
      <c r="G9907">
        <v>0</v>
      </c>
      <c r="H9907" t="s">
        <v>41271</v>
      </c>
      <c r="I9907" t="s">
        <v>14194</v>
      </c>
      <c r="L9907" t="s">
        <v>14196</v>
      </c>
      <c r="M9907">
        <v>0</v>
      </c>
      <c r="Q9907">
        <v>0</v>
      </c>
    </row>
    <row r="9908" spans="1:17" x14ac:dyDescent="0.25">
      <c r="A9908" t="s">
        <v>14191</v>
      </c>
      <c r="B9908" t="s">
        <v>14175</v>
      </c>
      <c r="C9908" t="s">
        <v>43838</v>
      </c>
      <c r="E9908" t="s">
        <v>42399</v>
      </c>
      <c r="F9908">
        <v>0</v>
      </c>
      <c r="G9908">
        <v>0</v>
      </c>
      <c r="H9908" t="s">
        <v>43839</v>
      </c>
      <c r="I9908" t="s">
        <v>14194</v>
      </c>
      <c r="L9908" t="s">
        <v>14196</v>
      </c>
      <c r="M9908">
        <v>0</v>
      </c>
      <c r="O9908" t="s">
        <v>43840</v>
      </c>
      <c r="Q9908">
        <v>0</v>
      </c>
    </row>
    <row r="9909" spans="1:17" x14ac:dyDescent="0.25">
      <c r="A9909" t="s">
        <v>14191</v>
      </c>
      <c r="B9909" t="s">
        <v>14175</v>
      </c>
      <c r="C9909" t="s">
        <v>43841</v>
      </c>
      <c r="E9909" t="s">
        <v>42399</v>
      </c>
      <c r="F9909">
        <v>0</v>
      </c>
      <c r="G9909">
        <v>0</v>
      </c>
      <c r="H9909" t="s">
        <v>43842</v>
      </c>
      <c r="I9909" t="s">
        <v>14194</v>
      </c>
      <c r="L9909" t="s">
        <v>14196</v>
      </c>
      <c r="M9909">
        <v>0</v>
      </c>
      <c r="O9909" t="s">
        <v>43843</v>
      </c>
      <c r="Q9909">
        <v>0</v>
      </c>
    </row>
    <row r="9910" spans="1:17" x14ac:dyDescent="0.25">
      <c r="A9910" t="s">
        <v>14191</v>
      </c>
      <c r="B9910" t="s">
        <v>14175</v>
      </c>
      <c r="C9910" t="s">
        <v>43844</v>
      </c>
      <c r="E9910" t="s">
        <v>43470</v>
      </c>
      <c r="F9910">
        <v>0</v>
      </c>
      <c r="G9910">
        <v>0</v>
      </c>
      <c r="H9910" t="s">
        <v>43845</v>
      </c>
      <c r="I9910" t="s">
        <v>14194</v>
      </c>
      <c r="L9910" t="s">
        <v>14196</v>
      </c>
      <c r="M9910">
        <v>0</v>
      </c>
      <c r="O9910" t="s">
        <v>43846</v>
      </c>
      <c r="Q9910">
        <v>0</v>
      </c>
    </row>
    <row r="9911" spans="1:17" x14ac:dyDescent="0.25">
      <c r="A9911" t="s">
        <v>14191</v>
      </c>
      <c r="B9911" t="s">
        <v>14212</v>
      </c>
      <c r="C9911" t="s">
        <v>43847</v>
      </c>
      <c r="E9911" t="s">
        <v>43848</v>
      </c>
      <c r="F9911">
        <v>0</v>
      </c>
      <c r="G9911">
        <v>0</v>
      </c>
      <c r="H9911" t="s">
        <v>43849</v>
      </c>
      <c r="I9911" t="s">
        <v>14194</v>
      </c>
      <c r="L9911" t="s">
        <v>14196</v>
      </c>
      <c r="M9911">
        <v>0</v>
      </c>
      <c r="O9911" t="s">
        <v>43850</v>
      </c>
      <c r="Q9911">
        <v>0</v>
      </c>
    </row>
    <row r="9912" spans="1:17" x14ac:dyDescent="0.25">
      <c r="A9912" t="s">
        <v>14191</v>
      </c>
      <c r="B9912" t="s">
        <v>14212</v>
      </c>
      <c r="C9912" t="s">
        <v>43851</v>
      </c>
      <c r="E9912" t="s">
        <v>43852</v>
      </c>
      <c r="F9912">
        <v>0</v>
      </c>
      <c r="G9912">
        <v>0</v>
      </c>
      <c r="H9912" t="s">
        <v>43853</v>
      </c>
      <c r="I9912" t="s">
        <v>14194</v>
      </c>
      <c r="L9912" t="s">
        <v>14196</v>
      </c>
      <c r="M9912">
        <v>0</v>
      </c>
      <c r="Q9912">
        <v>0</v>
      </c>
    </row>
    <row r="9913" spans="1:17" x14ac:dyDescent="0.25">
      <c r="A9913" t="s">
        <v>14191</v>
      </c>
      <c r="B9913" t="s">
        <v>14212</v>
      </c>
      <c r="C9913" t="s">
        <v>43854</v>
      </c>
      <c r="E9913" t="s">
        <v>43855</v>
      </c>
      <c r="F9913">
        <v>0</v>
      </c>
      <c r="G9913">
        <v>0</v>
      </c>
      <c r="H9913" t="s">
        <v>43856</v>
      </c>
      <c r="I9913" t="s">
        <v>14194</v>
      </c>
      <c r="L9913" t="s">
        <v>14196</v>
      </c>
      <c r="M9913">
        <v>0</v>
      </c>
      <c r="Q9913">
        <v>0</v>
      </c>
    </row>
    <row r="9914" spans="1:17" x14ac:dyDescent="0.25">
      <c r="A9914" t="s">
        <v>14191</v>
      </c>
      <c r="B9914" t="s">
        <v>14212</v>
      </c>
      <c r="C9914" t="s">
        <v>43857</v>
      </c>
      <c r="E9914" t="s">
        <v>43858</v>
      </c>
      <c r="F9914">
        <v>0</v>
      </c>
      <c r="G9914">
        <v>0</v>
      </c>
      <c r="H9914" t="s">
        <v>43859</v>
      </c>
      <c r="I9914" t="s">
        <v>14194</v>
      </c>
      <c r="L9914" t="s">
        <v>14196</v>
      </c>
      <c r="M9914">
        <v>0</v>
      </c>
      <c r="Q9914">
        <v>0</v>
      </c>
    </row>
    <row r="9915" spans="1:17" x14ac:dyDescent="0.25">
      <c r="A9915" t="s">
        <v>14191</v>
      </c>
      <c r="B9915" t="s">
        <v>14212</v>
      </c>
      <c r="C9915" t="s">
        <v>43860</v>
      </c>
      <c r="E9915" t="s">
        <v>43861</v>
      </c>
      <c r="F9915">
        <v>0</v>
      </c>
      <c r="G9915">
        <v>0</v>
      </c>
      <c r="H9915" t="s">
        <v>43862</v>
      </c>
      <c r="I9915" t="s">
        <v>14194</v>
      </c>
      <c r="L9915" t="s">
        <v>14196</v>
      </c>
      <c r="M9915">
        <v>0</v>
      </c>
      <c r="Q9915">
        <v>0</v>
      </c>
    </row>
    <row r="9916" spans="1:17" x14ac:dyDescent="0.25">
      <c r="A9916" t="s">
        <v>14191</v>
      </c>
      <c r="B9916" t="s">
        <v>14212</v>
      </c>
      <c r="C9916" t="s">
        <v>43863</v>
      </c>
      <c r="E9916" t="s">
        <v>43864</v>
      </c>
      <c r="F9916">
        <v>0</v>
      </c>
      <c r="G9916">
        <v>0</v>
      </c>
      <c r="H9916" t="s">
        <v>43865</v>
      </c>
      <c r="I9916" t="s">
        <v>14194</v>
      </c>
      <c r="L9916" t="s">
        <v>14196</v>
      </c>
      <c r="M9916">
        <v>0</v>
      </c>
      <c r="Q9916">
        <v>0</v>
      </c>
    </row>
    <row r="9917" spans="1:17" x14ac:dyDescent="0.25">
      <c r="A9917" t="s">
        <v>14191</v>
      </c>
      <c r="B9917" t="s">
        <v>14212</v>
      </c>
      <c r="C9917" t="s">
        <v>43866</v>
      </c>
      <c r="E9917" t="s">
        <v>43867</v>
      </c>
      <c r="F9917">
        <v>0</v>
      </c>
      <c r="G9917">
        <v>0</v>
      </c>
      <c r="H9917" t="s">
        <v>43868</v>
      </c>
      <c r="I9917" t="s">
        <v>14194</v>
      </c>
      <c r="L9917" t="s">
        <v>14196</v>
      </c>
      <c r="M9917">
        <v>0</v>
      </c>
      <c r="Q9917">
        <v>0</v>
      </c>
    </row>
    <row r="9918" spans="1:17" x14ac:dyDescent="0.25">
      <c r="A9918" t="s">
        <v>14191</v>
      </c>
      <c r="B9918" t="s">
        <v>14212</v>
      </c>
      <c r="C9918" t="s">
        <v>43869</v>
      </c>
      <c r="E9918" t="s">
        <v>43870</v>
      </c>
      <c r="F9918">
        <v>0</v>
      </c>
      <c r="G9918">
        <v>0</v>
      </c>
      <c r="H9918" t="s">
        <v>43871</v>
      </c>
      <c r="I9918" t="s">
        <v>14194</v>
      </c>
      <c r="L9918" t="s">
        <v>14196</v>
      </c>
      <c r="M9918">
        <v>0</v>
      </c>
      <c r="Q9918">
        <v>0</v>
      </c>
    </row>
    <row r="9919" spans="1:17" x14ac:dyDescent="0.25">
      <c r="A9919" t="s">
        <v>14191</v>
      </c>
      <c r="B9919" t="s">
        <v>14212</v>
      </c>
      <c r="C9919" t="s">
        <v>43872</v>
      </c>
      <c r="E9919" t="s">
        <v>43873</v>
      </c>
      <c r="F9919">
        <v>0</v>
      </c>
      <c r="G9919">
        <v>0</v>
      </c>
      <c r="H9919" t="s">
        <v>43874</v>
      </c>
      <c r="I9919" t="s">
        <v>14194</v>
      </c>
      <c r="L9919" t="s">
        <v>14196</v>
      </c>
      <c r="M9919">
        <v>0</v>
      </c>
      <c r="Q9919">
        <v>0</v>
      </c>
    </row>
    <row r="9920" spans="1:17" x14ac:dyDescent="0.25">
      <c r="A9920" t="s">
        <v>14191</v>
      </c>
      <c r="B9920" t="s">
        <v>14212</v>
      </c>
      <c r="C9920" t="s">
        <v>43875</v>
      </c>
      <c r="E9920" t="s">
        <v>43876</v>
      </c>
      <c r="F9920">
        <v>0</v>
      </c>
      <c r="G9920">
        <v>0</v>
      </c>
      <c r="H9920" t="s">
        <v>43877</v>
      </c>
      <c r="I9920" t="s">
        <v>14194</v>
      </c>
      <c r="L9920" t="s">
        <v>14196</v>
      </c>
      <c r="M9920">
        <v>0</v>
      </c>
      <c r="Q9920">
        <v>0</v>
      </c>
    </row>
    <row r="9921" spans="1:17" x14ac:dyDescent="0.25">
      <c r="A9921" t="s">
        <v>14191</v>
      </c>
      <c r="B9921" t="s">
        <v>14212</v>
      </c>
      <c r="C9921" t="s">
        <v>43878</v>
      </c>
      <c r="E9921" t="s">
        <v>43879</v>
      </c>
      <c r="F9921">
        <v>0</v>
      </c>
      <c r="G9921">
        <v>0</v>
      </c>
      <c r="H9921" t="s">
        <v>43880</v>
      </c>
      <c r="I9921" t="s">
        <v>14194</v>
      </c>
      <c r="L9921" t="s">
        <v>14196</v>
      </c>
      <c r="M9921">
        <v>0</v>
      </c>
      <c r="Q9921">
        <v>0</v>
      </c>
    </row>
    <row r="9922" spans="1:17" x14ac:dyDescent="0.25">
      <c r="A9922" t="s">
        <v>14191</v>
      </c>
      <c r="B9922" t="s">
        <v>14212</v>
      </c>
      <c r="C9922" t="s">
        <v>43881</v>
      </c>
      <c r="E9922" t="s">
        <v>43882</v>
      </c>
      <c r="F9922">
        <v>0</v>
      </c>
      <c r="G9922">
        <v>0</v>
      </c>
      <c r="H9922" t="s">
        <v>43883</v>
      </c>
      <c r="I9922" t="s">
        <v>14194</v>
      </c>
      <c r="L9922" t="s">
        <v>14196</v>
      </c>
      <c r="M9922">
        <v>0</v>
      </c>
      <c r="Q9922">
        <v>0</v>
      </c>
    </row>
    <row r="9923" spans="1:17" x14ac:dyDescent="0.25">
      <c r="A9923" t="s">
        <v>14191</v>
      </c>
      <c r="B9923" t="s">
        <v>14212</v>
      </c>
      <c r="C9923" t="s">
        <v>43884</v>
      </c>
      <c r="E9923" t="s">
        <v>43885</v>
      </c>
      <c r="F9923">
        <v>0</v>
      </c>
      <c r="G9923">
        <v>0</v>
      </c>
      <c r="H9923" t="s">
        <v>43886</v>
      </c>
      <c r="I9923" t="s">
        <v>14194</v>
      </c>
      <c r="L9923" t="s">
        <v>14196</v>
      </c>
      <c r="M9923">
        <v>0</v>
      </c>
      <c r="Q9923">
        <v>0</v>
      </c>
    </row>
    <row r="9924" spans="1:17" x14ac:dyDescent="0.25">
      <c r="A9924" t="s">
        <v>14191</v>
      </c>
      <c r="B9924" t="s">
        <v>14212</v>
      </c>
      <c r="C9924" t="s">
        <v>43887</v>
      </c>
      <c r="E9924" t="s">
        <v>43888</v>
      </c>
      <c r="F9924">
        <v>0</v>
      </c>
      <c r="G9924">
        <v>0</v>
      </c>
      <c r="H9924" t="s">
        <v>43889</v>
      </c>
      <c r="I9924" t="s">
        <v>14194</v>
      </c>
      <c r="L9924" t="s">
        <v>14196</v>
      </c>
      <c r="M9924">
        <v>0</v>
      </c>
      <c r="Q9924">
        <v>0</v>
      </c>
    </row>
    <row r="9925" spans="1:17" x14ac:dyDescent="0.25">
      <c r="A9925" t="s">
        <v>14191</v>
      </c>
      <c r="B9925" t="s">
        <v>14212</v>
      </c>
      <c r="C9925" t="s">
        <v>43890</v>
      </c>
      <c r="E9925" t="s">
        <v>43891</v>
      </c>
      <c r="F9925">
        <v>0</v>
      </c>
      <c r="G9925">
        <v>0</v>
      </c>
      <c r="H9925" t="s">
        <v>43892</v>
      </c>
      <c r="I9925" t="s">
        <v>14194</v>
      </c>
      <c r="L9925" t="s">
        <v>14196</v>
      </c>
      <c r="M9925">
        <v>0</v>
      </c>
      <c r="Q9925">
        <v>0</v>
      </c>
    </row>
    <row r="9926" spans="1:17" x14ac:dyDescent="0.25">
      <c r="A9926" t="s">
        <v>14191</v>
      </c>
      <c r="B9926" t="s">
        <v>14212</v>
      </c>
      <c r="C9926" t="s">
        <v>43893</v>
      </c>
      <c r="E9926" t="s">
        <v>43894</v>
      </c>
      <c r="F9926">
        <v>0</v>
      </c>
      <c r="G9926">
        <v>0</v>
      </c>
      <c r="H9926" t="s">
        <v>43895</v>
      </c>
      <c r="I9926" t="s">
        <v>14194</v>
      </c>
      <c r="L9926" t="s">
        <v>14196</v>
      </c>
      <c r="M9926">
        <v>0</v>
      </c>
      <c r="Q9926">
        <v>0</v>
      </c>
    </row>
    <row r="9927" spans="1:17" x14ac:dyDescent="0.25">
      <c r="A9927" t="s">
        <v>14191</v>
      </c>
      <c r="B9927" t="s">
        <v>14212</v>
      </c>
      <c r="C9927" t="s">
        <v>43896</v>
      </c>
      <c r="E9927" t="s">
        <v>43897</v>
      </c>
      <c r="F9927">
        <v>0</v>
      </c>
      <c r="G9927">
        <v>0</v>
      </c>
      <c r="H9927" t="s">
        <v>43898</v>
      </c>
      <c r="I9927" t="s">
        <v>14194</v>
      </c>
      <c r="L9927" t="s">
        <v>14196</v>
      </c>
      <c r="M9927">
        <v>0</v>
      </c>
      <c r="Q9927">
        <v>0</v>
      </c>
    </row>
    <row r="9928" spans="1:17" x14ac:dyDescent="0.25">
      <c r="A9928" t="s">
        <v>14191</v>
      </c>
      <c r="B9928" t="s">
        <v>14175</v>
      </c>
      <c r="C9928" t="s">
        <v>43899</v>
      </c>
      <c r="E9928" t="s">
        <v>43900</v>
      </c>
      <c r="F9928">
        <v>0</v>
      </c>
      <c r="G9928">
        <v>0</v>
      </c>
      <c r="H9928" t="s">
        <v>43901</v>
      </c>
      <c r="I9928" t="s">
        <v>14194</v>
      </c>
      <c r="L9928" t="s">
        <v>14196</v>
      </c>
      <c r="M9928">
        <v>0</v>
      </c>
      <c r="Q9928">
        <v>0</v>
      </c>
    </row>
    <row r="9929" spans="1:17" x14ac:dyDescent="0.25">
      <c r="A9929" t="s">
        <v>14191</v>
      </c>
      <c r="B9929" t="s">
        <v>14212</v>
      </c>
      <c r="C9929" t="s">
        <v>43902</v>
      </c>
      <c r="E9929" t="s">
        <v>43903</v>
      </c>
      <c r="F9929">
        <v>0</v>
      </c>
      <c r="G9929">
        <v>0</v>
      </c>
      <c r="H9929" t="s">
        <v>43904</v>
      </c>
      <c r="I9929" t="s">
        <v>14194</v>
      </c>
      <c r="L9929" t="s">
        <v>14196</v>
      </c>
      <c r="M9929">
        <v>0</v>
      </c>
      <c r="Q9929">
        <v>0</v>
      </c>
    </row>
    <row r="9930" spans="1:17" x14ac:dyDescent="0.25">
      <c r="A9930" t="s">
        <v>14191</v>
      </c>
      <c r="B9930" t="s">
        <v>14212</v>
      </c>
      <c r="C9930" t="s">
        <v>43905</v>
      </c>
      <c r="E9930" t="s">
        <v>43906</v>
      </c>
      <c r="F9930">
        <v>0</v>
      </c>
      <c r="G9930">
        <v>0</v>
      </c>
      <c r="H9930" t="s">
        <v>43907</v>
      </c>
      <c r="I9930" t="s">
        <v>14194</v>
      </c>
      <c r="L9930" t="s">
        <v>14196</v>
      </c>
      <c r="M9930">
        <v>0</v>
      </c>
      <c r="Q9930">
        <v>0</v>
      </c>
    </row>
    <row r="9931" spans="1:17" x14ac:dyDescent="0.25">
      <c r="A9931" t="s">
        <v>14191</v>
      </c>
      <c r="B9931" t="s">
        <v>14212</v>
      </c>
      <c r="C9931" t="s">
        <v>43908</v>
      </c>
      <c r="E9931" t="s">
        <v>43909</v>
      </c>
      <c r="F9931">
        <v>0</v>
      </c>
      <c r="G9931">
        <v>0</v>
      </c>
      <c r="H9931" t="s">
        <v>43910</v>
      </c>
      <c r="I9931" t="s">
        <v>14194</v>
      </c>
      <c r="L9931" t="s">
        <v>14196</v>
      </c>
      <c r="M9931">
        <v>0</v>
      </c>
      <c r="Q9931">
        <v>0</v>
      </c>
    </row>
    <row r="9932" spans="1:17" x14ac:dyDescent="0.25">
      <c r="A9932" t="s">
        <v>14191</v>
      </c>
      <c r="B9932" t="s">
        <v>14212</v>
      </c>
      <c r="C9932" t="s">
        <v>43911</v>
      </c>
      <c r="E9932" t="s">
        <v>43912</v>
      </c>
      <c r="F9932">
        <v>0</v>
      </c>
      <c r="G9932">
        <v>0</v>
      </c>
      <c r="H9932" t="s">
        <v>43913</v>
      </c>
      <c r="I9932" t="s">
        <v>14194</v>
      </c>
      <c r="L9932" t="s">
        <v>14196</v>
      </c>
      <c r="M9932">
        <v>0</v>
      </c>
      <c r="Q9932">
        <v>0</v>
      </c>
    </row>
    <row r="9933" spans="1:17" x14ac:dyDescent="0.25">
      <c r="A9933" t="s">
        <v>14191</v>
      </c>
      <c r="B9933" t="s">
        <v>14212</v>
      </c>
      <c r="C9933" t="s">
        <v>43914</v>
      </c>
      <c r="E9933" t="s">
        <v>41570</v>
      </c>
      <c r="F9933">
        <v>0</v>
      </c>
      <c r="G9933">
        <v>0</v>
      </c>
      <c r="H9933" t="s">
        <v>43915</v>
      </c>
      <c r="I9933" t="s">
        <v>14194</v>
      </c>
      <c r="L9933" t="s">
        <v>14196</v>
      </c>
      <c r="M9933">
        <v>0</v>
      </c>
      <c r="Q9933">
        <v>0</v>
      </c>
    </row>
    <row r="9934" spans="1:17" x14ac:dyDescent="0.25">
      <c r="A9934" t="s">
        <v>14191</v>
      </c>
      <c r="B9934" t="s">
        <v>14212</v>
      </c>
      <c r="C9934" t="s">
        <v>43916</v>
      </c>
      <c r="D9934" t="s">
        <v>40437</v>
      </c>
      <c r="E9934" t="s">
        <v>43917</v>
      </c>
      <c r="F9934">
        <v>0</v>
      </c>
      <c r="G9934">
        <v>0</v>
      </c>
      <c r="H9934" t="s">
        <v>43918</v>
      </c>
      <c r="I9934" t="s">
        <v>14194</v>
      </c>
      <c r="K9934" t="s">
        <v>40440</v>
      </c>
      <c r="L9934" t="s">
        <v>14196</v>
      </c>
      <c r="M9934">
        <v>0</v>
      </c>
      <c r="Q9934">
        <v>0</v>
      </c>
    </row>
    <row r="9935" spans="1:17" x14ac:dyDescent="0.25">
      <c r="A9935" t="s">
        <v>14191</v>
      </c>
      <c r="B9935" t="s">
        <v>14212</v>
      </c>
      <c r="C9935" t="s">
        <v>43919</v>
      </c>
      <c r="E9935" t="s">
        <v>43920</v>
      </c>
      <c r="F9935">
        <v>0</v>
      </c>
      <c r="G9935">
        <v>0</v>
      </c>
      <c r="H9935" t="s">
        <v>43921</v>
      </c>
      <c r="I9935" t="s">
        <v>14194</v>
      </c>
      <c r="L9935" t="s">
        <v>14196</v>
      </c>
      <c r="M9935">
        <v>0</v>
      </c>
      <c r="Q9935">
        <v>0</v>
      </c>
    </row>
    <row r="9936" spans="1:17" x14ac:dyDescent="0.25">
      <c r="A9936" t="s">
        <v>14191</v>
      </c>
      <c r="B9936" t="s">
        <v>14212</v>
      </c>
      <c r="C9936" t="s">
        <v>43922</v>
      </c>
      <c r="E9936" t="s">
        <v>43923</v>
      </c>
      <c r="F9936">
        <v>0</v>
      </c>
      <c r="G9936">
        <v>0</v>
      </c>
      <c r="H9936" t="s">
        <v>43924</v>
      </c>
      <c r="I9936" t="s">
        <v>14194</v>
      </c>
      <c r="L9936" t="s">
        <v>14196</v>
      </c>
      <c r="M9936">
        <v>0</v>
      </c>
      <c r="Q9936">
        <v>0</v>
      </c>
    </row>
    <row r="9937" spans="1:17" x14ac:dyDescent="0.25">
      <c r="A9937" t="s">
        <v>14191</v>
      </c>
      <c r="B9937" t="s">
        <v>14212</v>
      </c>
      <c r="C9937" t="s">
        <v>43925</v>
      </c>
      <c r="E9937" t="s">
        <v>43926</v>
      </c>
      <c r="F9937">
        <v>0</v>
      </c>
      <c r="G9937">
        <v>0</v>
      </c>
      <c r="H9937" t="s">
        <v>43927</v>
      </c>
      <c r="I9937" t="s">
        <v>14194</v>
      </c>
      <c r="L9937" t="s">
        <v>14196</v>
      </c>
      <c r="M9937">
        <v>0</v>
      </c>
      <c r="Q9937">
        <v>0</v>
      </c>
    </row>
    <row r="9938" spans="1:17" x14ac:dyDescent="0.25">
      <c r="A9938" t="s">
        <v>14191</v>
      </c>
      <c r="B9938" t="s">
        <v>14212</v>
      </c>
      <c r="C9938" t="s">
        <v>43928</v>
      </c>
      <c r="E9938" t="s">
        <v>43929</v>
      </c>
      <c r="F9938">
        <v>0</v>
      </c>
      <c r="G9938">
        <v>0</v>
      </c>
      <c r="H9938" t="s">
        <v>43930</v>
      </c>
      <c r="I9938" t="s">
        <v>14194</v>
      </c>
      <c r="L9938" t="s">
        <v>14196</v>
      </c>
      <c r="M9938">
        <v>0</v>
      </c>
      <c r="Q9938">
        <v>0</v>
      </c>
    </row>
    <row r="9939" spans="1:17" x14ac:dyDescent="0.25">
      <c r="A9939" t="s">
        <v>14191</v>
      </c>
      <c r="B9939" t="s">
        <v>14212</v>
      </c>
      <c r="C9939" t="s">
        <v>43931</v>
      </c>
      <c r="E9939" t="s">
        <v>43932</v>
      </c>
      <c r="F9939">
        <v>0</v>
      </c>
      <c r="G9939">
        <v>0</v>
      </c>
      <c r="H9939" t="s">
        <v>43933</v>
      </c>
      <c r="I9939" t="s">
        <v>14194</v>
      </c>
      <c r="L9939" t="s">
        <v>14196</v>
      </c>
      <c r="M9939">
        <v>0</v>
      </c>
      <c r="Q9939">
        <v>0</v>
      </c>
    </row>
    <row r="9940" spans="1:17" x14ac:dyDescent="0.25">
      <c r="A9940" t="s">
        <v>14191</v>
      </c>
      <c r="B9940" t="s">
        <v>14212</v>
      </c>
      <c r="C9940" t="s">
        <v>43934</v>
      </c>
      <c r="E9940" t="s">
        <v>43935</v>
      </c>
      <c r="F9940">
        <v>0</v>
      </c>
      <c r="G9940">
        <v>0</v>
      </c>
      <c r="H9940" t="s">
        <v>43936</v>
      </c>
      <c r="I9940" t="s">
        <v>14194</v>
      </c>
      <c r="L9940" t="s">
        <v>14196</v>
      </c>
      <c r="M9940">
        <v>0</v>
      </c>
      <c r="Q9940">
        <v>0</v>
      </c>
    </row>
    <row r="9941" spans="1:17" x14ac:dyDescent="0.25">
      <c r="A9941" t="s">
        <v>14191</v>
      </c>
      <c r="B9941" t="s">
        <v>14212</v>
      </c>
      <c r="C9941" t="s">
        <v>43937</v>
      </c>
      <c r="E9941" t="s">
        <v>43938</v>
      </c>
      <c r="F9941">
        <v>0</v>
      </c>
      <c r="G9941">
        <v>0</v>
      </c>
      <c r="H9941" t="s">
        <v>43939</v>
      </c>
      <c r="I9941" t="s">
        <v>14194</v>
      </c>
      <c r="J9941">
        <v>5904067607316</v>
      </c>
      <c r="L9941" t="s">
        <v>14196</v>
      </c>
      <c r="M9941">
        <v>0</v>
      </c>
      <c r="Q9941">
        <v>0</v>
      </c>
    </row>
    <row r="9942" spans="1:17" x14ac:dyDescent="0.25">
      <c r="A9942" t="s">
        <v>14191</v>
      </c>
      <c r="B9942" t="s">
        <v>14212</v>
      </c>
      <c r="C9942" t="s">
        <v>43940</v>
      </c>
      <c r="E9942" t="s">
        <v>43941</v>
      </c>
      <c r="F9942">
        <v>0</v>
      </c>
      <c r="G9942">
        <v>0</v>
      </c>
      <c r="H9942" t="s">
        <v>43942</v>
      </c>
      <c r="I9942" t="s">
        <v>14194</v>
      </c>
      <c r="J9942">
        <v>5904067608207</v>
      </c>
      <c r="L9942" t="s">
        <v>14196</v>
      </c>
      <c r="M9942">
        <v>0</v>
      </c>
      <c r="O9942" t="s">
        <v>43564</v>
      </c>
      <c r="Q9942">
        <v>0</v>
      </c>
    </row>
    <row r="9943" spans="1:17" x14ac:dyDescent="0.25">
      <c r="A9943" t="s">
        <v>14191</v>
      </c>
      <c r="B9943" t="s">
        <v>14212</v>
      </c>
      <c r="C9943" t="s">
        <v>43943</v>
      </c>
      <c r="E9943" t="s">
        <v>43944</v>
      </c>
      <c r="F9943">
        <v>0</v>
      </c>
      <c r="G9943">
        <v>0</v>
      </c>
      <c r="H9943" t="s">
        <v>43945</v>
      </c>
      <c r="I9943" t="s">
        <v>14194</v>
      </c>
      <c r="L9943" t="s">
        <v>14196</v>
      </c>
      <c r="M9943">
        <v>0</v>
      </c>
      <c r="Q9943">
        <v>0</v>
      </c>
    </row>
    <row r="9944" spans="1:17" x14ac:dyDescent="0.25">
      <c r="A9944" t="s">
        <v>14191</v>
      </c>
      <c r="B9944" t="s">
        <v>14212</v>
      </c>
      <c r="C9944" t="s">
        <v>43946</v>
      </c>
      <c r="E9944" t="s">
        <v>43947</v>
      </c>
      <c r="F9944">
        <v>0</v>
      </c>
      <c r="G9944">
        <v>0</v>
      </c>
      <c r="H9944" t="s">
        <v>43948</v>
      </c>
      <c r="I9944" t="s">
        <v>14194</v>
      </c>
      <c r="L9944" t="s">
        <v>14196</v>
      </c>
      <c r="M9944">
        <v>0</v>
      </c>
      <c r="Q9944">
        <v>0</v>
      </c>
    </row>
    <row r="9945" spans="1:17" x14ac:dyDescent="0.25">
      <c r="A9945" t="s">
        <v>14191</v>
      </c>
      <c r="B9945" t="s">
        <v>14212</v>
      </c>
      <c r="C9945" t="s">
        <v>43949</v>
      </c>
      <c r="E9945" t="s">
        <v>43950</v>
      </c>
      <c r="F9945">
        <v>0</v>
      </c>
      <c r="G9945">
        <v>0</v>
      </c>
      <c r="H9945" t="s">
        <v>43951</v>
      </c>
      <c r="I9945" t="s">
        <v>14194</v>
      </c>
      <c r="L9945" t="s">
        <v>14196</v>
      </c>
      <c r="M9945">
        <v>0</v>
      </c>
      <c r="Q9945">
        <v>0</v>
      </c>
    </row>
    <row r="9946" spans="1:17" x14ac:dyDescent="0.25">
      <c r="A9946" t="s">
        <v>14191</v>
      </c>
      <c r="B9946" t="s">
        <v>14212</v>
      </c>
      <c r="C9946" t="s">
        <v>43952</v>
      </c>
      <c r="E9946" t="s">
        <v>43953</v>
      </c>
      <c r="F9946">
        <v>0</v>
      </c>
      <c r="G9946">
        <v>0</v>
      </c>
      <c r="H9946" t="s">
        <v>43954</v>
      </c>
      <c r="I9946" t="s">
        <v>14194</v>
      </c>
      <c r="L9946" t="s">
        <v>14196</v>
      </c>
      <c r="M9946">
        <v>0</v>
      </c>
      <c r="Q9946">
        <v>0</v>
      </c>
    </row>
    <row r="9947" spans="1:17" x14ac:dyDescent="0.25">
      <c r="A9947" t="s">
        <v>14191</v>
      </c>
      <c r="B9947" t="s">
        <v>14212</v>
      </c>
      <c r="C9947" t="s">
        <v>43955</v>
      </c>
      <c r="E9947" t="s">
        <v>43956</v>
      </c>
      <c r="F9947">
        <v>0</v>
      </c>
      <c r="G9947">
        <v>0</v>
      </c>
      <c r="H9947" t="s">
        <v>43957</v>
      </c>
      <c r="I9947" t="s">
        <v>14194</v>
      </c>
      <c r="L9947" t="s">
        <v>14196</v>
      </c>
      <c r="M9947">
        <v>0</v>
      </c>
      <c r="Q9947">
        <v>0</v>
      </c>
    </row>
    <row r="9948" spans="1:17" x14ac:dyDescent="0.25">
      <c r="A9948" t="s">
        <v>14191</v>
      </c>
      <c r="B9948" t="s">
        <v>14212</v>
      </c>
      <c r="C9948" t="s">
        <v>43958</v>
      </c>
      <c r="E9948" t="s">
        <v>43959</v>
      </c>
      <c r="F9948">
        <v>0</v>
      </c>
      <c r="G9948">
        <v>0</v>
      </c>
      <c r="H9948" t="s">
        <v>43960</v>
      </c>
      <c r="I9948" t="s">
        <v>14194</v>
      </c>
      <c r="L9948" t="s">
        <v>14196</v>
      </c>
      <c r="M9948">
        <v>0</v>
      </c>
      <c r="O9948" t="s">
        <v>43961</v>
      </c>
      <c r="Q9948">
        <v>0</v>
      </c>
    </row>
    <row r="9949" spans="1:17" x14ac:dyDescent="0.25">
      <c r="A9949" t="s">
        <v>14191</v>
      </c>
      <c r="B9949" t="s">
        <v>14175</v>
      </c>
      <c r="C9949" t="s">
        <v>43962</v>
      </c>
      <c r="E9949" t="s">
        <v>43649</v>
      </c>
      <c r="F9949">
        <v>0</v>
      </c>
      <c r="G9949">
        <v>0</v>
      </c>
      <c r="H9949" t="s">
        <v>43654</v>
      </c>
      <c r="I9949" t="s">
        <v>14194</v>
      </c>
      <c r="L9949" t="s">
        <v>14196</v>
      </c>
      <c r="M9949">
        <v>0</v>
      </c>
      <c r="Q9949">
        <v>0</v>
      </c>
    </row>
    <row r="9950" spans="1:17" x14ac:dyDescent="0.25">
      <c r="A9950" t="s">
        <v>14191</v>
      </c>
      <c r="B9950" t="s">
        <v>14175</v>
      </c>
      <c r="C9950" t="s">
        <v>43963</v>
      </c>
      <c r="E9950" t="s">
        <v>43964</v>
      </c>
      <c r="F9950">
        <v>0</v>
      </c>
      <c r="G9950">
        <v>0</v>
      </c>
      <c r="H9950" t="s">
        <v>43965</v>
      </c>
      <c r="I9950" t="s">
        <v>14194</v>
      </c>
      <c r="L9950" t="s">
        <v>14196</v>
      </c>
      <c r="M9950">
        <v>0</v>
      </c>
      <c r="Q9950">
        <v>0</v>
      </c>
    </row>
    <row r="9951" spans="1:17" x14ac:dyDescent="0.25">
      <c r="A9951" t="s">
        <v>14191</v>
      </c>
      <c r="B9951" t="s">
        <v>14175</v>
      </c>
      <c r="C9951" t="s">
        <v>43966</v>
      </c>
      <c r="E9951" t="s">
        <v>43964</v>
      </c>
      <c r="F9951">
        <v>0</v>
      </c>
      <c r="G9951">
        <v>0</v>
      </c>
      <c r="H9951" t="s">
        <v>43967</v>
      </c>
      <c r="I9951" t="s">
        <v>14194</v>
      </c>
      <c r="L9951" t="s">
        <v>14196</v>
      </c>
      <c r="M9951">
        <v>0</v>
      </c>
      <c r="Q9951">
        <v>0</v>
      </c>
    </row>
    <row r="9952" spans="1:17" x14ac:dyDescent="0.25">
      <c r="A9952" t="s">
        <v>14191</v>
      </c>
      <c r="B9952" t="s">
        <v>14175</v>
      </c>
      <c r="C9952" t="s">
        <v>43968</v>
      </c>
      <c r="E9952" t="s">
        <v>43964</v>
      </c>
      <c r="F9952">
        <v>0</v>
      </c>
      <c r="G9952">
        <v>0</v>
      </c>
      <c r="H9952" t="s">
        <v>43969</v>
      </c>
      <c r="I9952" t="s">
        <v>14194</v>
      </c>
      <c r="L9952" t="s">
        <v>14196</v>
      </c>
      <c r="M9952">
        <v>0</v>
      </c>
      <c r="Q9952">
        <v>0</v>
      </c>
    </row>
    <row r="9953" spans="1:17" x14ac:dyDescent="0.25">
      <c r="A9953" t="s">
        <v>14191</v>
      </c>
      <c r="B9953" t="s">
        <v>14175</v>
      </c>
      <c r="C9953" t="s">
        <v>43970</v>
      </c>
      <c r="E9953" t="s">
        <v>43964</v>
      </c>
      <c r="F9953">
        <v>0</v>
      </c>
      <c r="G9953">
        <v>0</v>
      </c>
      <c r="H9953" t="s">
        <v>43971</v>
      </c>
      <c r="I9953" t="s">
        <v>14194</v>
      </c>
      <c r="L9953" t="s">
        <v>14196</v>
      </c>
      <c r="M9953">
        <v>0</v>
      </c>
      <c r="Q9953">
        <v>0</v>
      </c>
    </row>
    <row r="9954" spans="1:17" x14ac:dyDescent="0.25">
      <c r="A9954" t="s">
        <v>14191</v>
      </c>
      <c r="B9954" t="s">
        <v>14175</v>
      </c>
      <c r="C9954" t="s">
        <v>43972</v>
      </c>
      <c r="E9954" t="s">
        <v>43973</v>
      </c>
      <c r="F9954">
        <v>0</v>
      </c>
      <c r="G9954">
        <v>0</v>
      </c>
      <c r="H9954" t="s">
        <v>43974</v>
      </c>
      <c r="I9954" t="s">
        <v>14194</v>
      </c>
      <c r="L9954" t="s">
        <v>14196</v>
      </c>
      <c r="M9954">
        <v>0</v>
      </c>
      <c r="Q9954">
        <v>0</v>
      </c>
    </row>
    <row r="9955" spans="1:17" x14ac:dyDescent="0.25">
      <c r="A9955" t="s">
        <v>14191</v>
      </c>
      <c r="B9955" t="s">
        <v>14175</v>
      </c>
      <c r="C9955" t="s">
        <v>43975</v>
      </c>
      <c r="E9955" t="s">
        <v>43973</v>
      </c>
      <c r="F9955">
        <v>0</v>
      </c>
      <c r="G9955">
        <v>0</v>
      </c>
      <c r="H9955" t="s">
        <v>43976</v>
      </c>
      <c r="I9955" t="s">
        <v>14194</v>
      </c>
      <c r="L9955" t="s">
        <v>14196</v>
      </c>
      <c r="M9955">
        <v>0</v>
      </c>
      <c r="Q9955">
        <v>0</v>
      </c>
    </row>
    <row r="9956" spans="1:17" x14ac:dyDescent="0.25">
      <c r="A9956" t="s">
        <v>14191</v>
      </c>
      <c r="B9956" t="s">
        <v>14175</v>
      </c>
      <c r="C9956" t="s">
        <v>43977</v>
      </c>
      <c r="E9956" t="s">
        <v>43973</v>
      </c>
      <c r="F9956">
        <v>0</v>
      </c>
      <c r="G9956">
        <v>0</v>
      </c>
      <c r="H9956" t="s">
        <v>43978</v>
      </c>
      <c r="I9956" t="s">
        <v>14194</v>
      </c>
      <c r="L9956" t="s">
        <v>14196</v>
      </c>
      <c r="M9956">
        <v>0</v>
      </c>
      <c r="Q9956">
        <v>0</v>
      </c>
    </row>
    <row r="9957" spans="1:17" x14ac:dyDescent="0.25">
      <c r="A9957" t="s">
        <v>14191</v>
      </c>
      <c r="B9957" t="s">
        <v>14175</v>
      </c>
      <c r="C9957" t="s">
        <v>43979</v>
      </c>
      <c r="E9957" t="s">
        <v>43973</v>
      </c>
      <c r="F9957">
        <v>0</v>
      </c>
      <c r="G9957">
        <v>0</v>
      </c>
      <c r="H9957" t="s">
        <v>43980</v>
      </c>
      <c r="I9957" t="s">
        <v>14194</v>
      </c>
      <c r="L9957" t="s">
        <v>14196</v>
      </c>
      <c r="M9957">
        <v>0</v>
      </c>
      <c r="Q9957">
        <v>0</v>
      </c>
    </row>
    <row r="9958" spans="1:17" x14ac:dyDescent="0.25">
      <c r="A9958" t="s">
        <v>14191</v>
      </c>
      <c r="B9958" t="s">
        <v>14175</v>
      </c>
      <c r="C9958" t="s">
        <v>43981</v>
      </c>
      <c r="E9958" t="s">
        <v>40929</v>
      </c>
      <c r="F9958">
        <v>0</v>
      </c>
      <c r="G9958">
        <v>0</v>
      </c>
      <c r="H9958" t="s">
        <v>43982</v>
      </c>
      <c r="I9958" t="s">
        <v>14194</v>
      </c>
      <c r="L9958" t="s">
        <v>14196</v>
      </c>
      <c r="M9958">
        <v>0</v>
      </c>
      <c r="Q9958">
        <v>0</v>
      </c>
    </row>
    <row r="9959" spans="1:17" x14ac:dyDescent="0.25">
      <c r="A9959" t="s">
        <v>14191</v>
      </c>
      <c r="B9959" t="s">
        <v>14175</v>
      </c>
      <c r="C9959" t="s">
        <v>43983</v>
      </c>
      <c r="E9959" t="s">
        <v>40929</v>
      </c>
      <c r="F9959">
        <v>0</v>
      </c>
      <c r="G9959">
        <v>0</v>
      </c>
      <c r="H9959" t="s">
        <v>43984</v>
      </c>
      <c r="I9959" t="s">
        <v>14194</v>
      </c>
      <c r="L9959" t="s">
        <v>14196</v>
      </c>
      <c r="M9959">
        <v>0</v>
      </c>
      <c r="Q9959">
        <v>0</v>
      </c>
    </row>
    <row r="9960" spans="1:17" x14ac:dyDescent="0.25">
      <c r="A9960" t="s">
        <v>14191</v>
      </c>
      <c r="B9960" t="s">
        <v>14175</v>
      </c>
      <c r="C9960" t="s">
        <v>43985</v>
      </c>
      <c r="E9960" t="s">
        <v>40929</v>
      </c>
      <c r="F9960">
        <v>0</v>
      </c>
      <c r="G9960">
        <v>0</v>
      </c>
      <c r="H9960" t="s">
        <v>43986</v>
      </c>
      <c r="I9960" t="s">
        <v>14194</v>
      </c>
      <c r="L9960" t="s">
        <v>14196</v>
      </c>
      <c r="M9960">
        <v>0</v>
      </c>
      <c r="Q9960">
        <v>0</v>
      </c>
    </row>
    <row r="9961" spans="1:17" x14ac:dyDescent="0.25">
      <c r="A9961" t="s">
        <v>14191</v>
      </c>
      <c r="B9961" t="s">
        <v>14175</v>
      </c>
      <c r="C9961" t="s">
        <v>43987</v>
      </c>
      <c r="E9961" t="s">
        <v>40929</v>
      </c>
      <c r="F9961">
        <v>0</v>
      </c>
      <c r="G9961">
        <v>0</v>
      </c>
      <c r="H9961" t="s">
        <v>43988</v>
      </c>
      <c r="I9961" t="s">
        <v>14194</v>
      </c>
      <c r="L9961" t="s">
        <v>14196</v>
      </c>
      <c r="M9961">
        <v>0</v>
      </c>
      <c r="Q9961">
        <v>0</v>
      </c>
    </row>
    <row r="9962" spans="1:17" x14ac:dyDescent="0.25">
      <c r="A9962" t="s">
        <v>14191</v>
      </c>
      <c r="B9962" t="s">
        <v>14175</v>
      </c>
      <c r="C9962" t="s">
        <v>43989</v>
      </c>
      <c r="E9962" t="s">
        <v>40929</v>
      </c>
      <c r="F9962">
        <v>0</v>
      </c>
      <c r="G9962">
        <v>0</v>
      </c>
      <c r="H9962" t="s">
        <v>43990</v>
      </c>
      <c r="I9962" t="s">
        <v>14194</v>
      </c>
      <c r="L9962" t="s">
        <v>14196</v>
      </c>
      <c r="M9962">
        <v>0</v>
      </c>
      <c r="Q9962">
        <v>0</v>
      </c>
    </row>
    <row r="9963" spans="1:17" x14ac:dyDescent="0.25">
      <c r="A9963" t="s">
        <v>14191</v>
      </c>
      <c r="B9963" t="s">
        <v>14175</v>
      </c>
      <c r="C9963" t="s">
        <v>43991</v>
      </c>
      <c r="E9963" t="s">
        <v>40929</v>
      </c>
      <c r="F9963">
        <v>0</v>
      </c>
      <c r="G9963">
        <v>0</v>
      </c>
      <c r="H9963" t="s">
        <v>43992</v>
      </c>
      <c r="I9963" t="s">
        <v>14194</v>
      </c>
      <c r="L9963" t="s">
        <v>14196</v>
      </c>
      <c r="M9963">
        <v>0</v>
      </c>
      <c r="Q9963">
        <v>0</v>
      </c>
    </row>
    <row r="9964" spans="1:17" x14ac:dyDescent="0.25">
      <c r="A9964" t="s">
        <v>14191</v>
      </c>
      <c r="B9964" t="s">
        <v>14175</v>
      </c>
      <c r="C9964" t="s">
        <v>43993</v>
      </c>
      <c r="E9964" t="s">
        <v>40929</v>
      </c>
      <c r="F9964">
        <v>0</v>
      </c>
      <c r="G9964">
        <v>0</v>
      </c>
      <c r="H9964" t="s">
        <v>43994</v>
      </c>
      <c r="I9964" t="s">
        <v>14194</v>
      </c>
      <c r="L9964" t="s">
        <v>14196</v>
      </c>
      <c r="M9964">
        <v>0</v>
      </c>
      <c r="Q9964">
        <v>0</v>
      </c>
    </row>
    <row r="9965" spans="1:17" x14ac:dyDescent="0.25">
      <c r="A9965" t="s">
        <v>14191</v>
      </c>
      <c r="B9965" t="s">
        <v>14212</v>
      </c>
      <c r="C9965" t="s">
        <v>43995</v>
      </c>
      <c r="E9965" t="s">
        <v>43996</v>
      </c>
      <c r="F9965">
        <v>0</v>
      </c>
      <c r="G9965">
        <v>0</v>
      </c>
      <c r="H9965" t="s">
        <v>43997</v>
      </c>
      <c r="I9965" t="s">
        <v>14194</v>
      </c>
      <c r="L9965" t="s">
        <v>14196</v>
      </c>
      <c r="M9965">
        <v>0</v>
      </c>
      <c r="Q9965">
        <v>0</v>
      </c>
    </row>
    <row r="9966" spans="1:17" x14ac:dyDescent="0.25">
      <c r="A9966" t="s">
        <v>14191</v>
      </c>
      <c r="B9966" t="s">
        <v>14212</v>
      </c>
      <c r="C9966" t="s">
        <v>43998</v>
      </c>
      <c r="E9966" t="s">
        <v>43999</v>
      </c>
      <c r="F9966">
        <v>0</v>
      </c>
      <c r="G9966">
        <v>0</v>
      </c>
      <c r="H9966" t="s">
        <v>44000</v>
      </c>
      <c r="I9966" t="s">
        <v>14194</v>
      </c>
      <c r="L9966" t="s">
        <v>14196</v>
      </c>
      <c r="M9966">
        <v>0</v>
      </c>
      <c r="Q9966">
        <v>0</v>
      </c>
    </row>
    <row r="9967" spans="1:17" x14ac:dyDescent="0.25">
      <c r="A9967" t="s">
        <v>14191</v>
      </c>
      <c r="B9967" t="s">
        <v>14175</v>
      </c>
      <c r="C9967" t="s">
        <v>44001</v>
      </c>
      <c r="E9967" t="s">
        <v>42256</v>
      </c>
      <c r="F9967">
        <v>0</v>
      </c>
      <c r="G9967">
        <v>0</v>
      </c>
      <c r="H9967" t="s">
        <v>44002</v>
      </c>
      <c r="I9967" t="s">
        <v>14194</v>
      </c>
      <c r="L9967" t="s">
        <v>14196</v>
      </c>
      <c r="M9967">
        <v>0</v>
      </c>
      <c r="Q9967">
        <v>0</v>
      </c>
    </row>
    <row r="9968" spans="1:17" x14ac:dyDescent="0.25">
      <c r="A9968" t="s">
        <v>14191</v>
      </c>
      <c r="B9968" t="s">
        <v>14175</v>
      </c>
      <c r="C9968" t="s">
        <v>44003</v>
      </c>
      <c r="E9968" t="s">
        <v>44004</v>
      </c>
      <c r="F9968">
        <v>0</v>
      </c>
      <c r="G9968">
        <v>0</v>
      </c>
      <c r="H9968" t="s">
        <v>44005</v>
      </c>
      <c r="I9968" t="s">
        <v>14194</v>
      </c>
      <c r="L9968" t="s">
        <v>14196</v>
      </c>
      <c r="M9968">
        <v>0</v>
      </c>
      <c r="Q9968">
        <v>0</v>
      </c>
    </row>
    <row r="9969" spans="1:17" x14ac:dyDescent="0.25">
      <c r="A9969" t="s">
        <v>14191</v>
      </c>
      <c r="B9969" t="s">
        <v>14175</v>
      </c>
      <c r="C9969" t="s">
        <v>44006</v>
      </c>
      <c r="E9969" t="s">
        <v>42256</v>
      </c>
      <c r="F9969">
        <v>0</v>
      </c>
      <c r="G9969">
        <v>0</v>
      </c>
      <c r="H9969" t="s">
        <v>44007</v>
      </c>
      <c r="I9969" t="s">
        <v>14194</v>
      </c>
      <c r="L9969" t="s">
        <v>14196</v>
      </c>
      <c r="M9969">
        <v>0</v>
      </c>
      <c r="Q9969">
        <v>0</v>
      </c>
    </row>
    <row r="9970" spans="1:17" x14ac:dyDescent="0.25">
      <c r="A9970" t="s">
        <v>14191</v>
      </c>
      <c r="B9970" t="s">
        <v>14175</v>
      </c>
      <c r="C9970" t="s">
        <v>44008</v>
      </c>
      <c r="E9970" t="s">
        <v>42256</v>
      </c>
      <c r="F9970">
        <v>0</v>
      </c>
      <c r="G9970">
        <v>0</v>
      </c>
      <c r="H9970" t="s">
        <v>44009</v>
      </c>
      <c r="I9970" t="s">
        <v>14194</v>
      </c>
      <c r="L9970" t="s">
        <v>14196</v>
      </c>
      <c r="M9970">
        <v>0</v>
      </c>
      <c r="Q9970">
        <v>0</v>
      </c>
    </row>
    <row r="9971" spans="1:17" x14ac:dyDescent="0.25">
      <c r="A9971" t="s">
        <v>14191</v>
      </c>
      <c r="B9971" t="s">
        <v>14175</v>
      </c>
      <c r="C9971" t="s">
        <v>44010</v>
      </c>
      <c r="E9971" t="s">
        <v>42256</v>
      </c>
      <c r="F9971">
        <v>0</v>
      </c>
      <c r="G9971">
        <v>0</v>
      </c>
      <c r="H9971" t="s">
        <v>44011</v>
      </c>
      <c r="I9971" t="s">
        <v>14194</v>
      </c>
      <c r="L9971" t="s">
        <v>14196</v>
      </c>
      <c r="M9971">
        <v>0</v>
      </c>
      <c r="Q9971">
        <v>0</v>
      </c>
    </row>
    <row r="9972" spans="1:17" x14ac:dyDescent="0.25">
      <c r="A9972" t="s">
        <v>14191</v>
      </c>
      <c r="B9972" t="s">
        <v>14175</v>
      </c>
      <c r="C9972" t="s">
        <v>44012</v>
      </c>
      <c r="E9972" t="s">
        <v>42399</v>
      </c>
      <c r="F9972">
        <v>0</v>
      </c>
      <c r="G9972">
        <v>0</v>
      </c>
      <c r="H9972" t="s">
        <v>44013</v>
      </c>
      <c r="I9972" t="s">
        <v>14194</v>
      </c>
      <c r="L9972" t="s">
        <v>14196</v>
      </c>
      <c r="M9972">
        <v>0</v>
      </c>
      <c r="Q9972">
        <v>0</v>
      </c>
    </row>
    <row r="9973" spans="1:17" x14ac:dyDescent="0.25">
      <c r="A9973" t="s">
        <v>14191</v>
      </c>
      <c r="B9973" t="s">
        <v>14175</v>
      </c>
      <c r="C9973" t="s">
        <v>44014</v>
      </c>
      <c r="E9973" t="s">
        <v>42399</v>
      </c>
      <c r="F9973">
        <v>0</v>
      </c>
      <c r="G9973">
        <v>0</v>
      </c>
      <c r="H9973" t="s">
        <v>44015</v>
      </c>
      <c r="I9973" t="s">
        <v>14194</v>
      </c>
      <c r="L9973" t="s">
        <v>14196</v>
      </c>
      <c r="M9973">
        <v>0</v>
      </c>
      <c r="Q9973">
        <v>0</v>
      </c>
    </row>
    <row r="9974" spans="1:17" x14ac:dyDescent="0.25">
      <c r="A9974" t="s">
        <v>14191</v>
      </c>
      <c r="B9974" t="s">
        <v>14175</v>
      </c>
      <c r="C9974" t="s">
        <v>44016</v>
      </c>
      <c r="E9974" t="s">
        <v>42399</v>
      </c>
      <c r="F9974">
        <v>0</v>
      </c>
      <c r="G9974">
        <v>0</v>
      </c>
      <c r="H9974" t="s">
        <v>44017</v>
      </c>
      <c r="I9974" t="s">
        <v>14194</v>
      </c>
      <c r="L9974" t="s">
        <v>14196</v>
      </c>
      <c r="M9974">
        <v>0</v>
      </c>
      <c r="Q9974">
        <v>0</v>
      </c>
    </row>
    <row r="9975" spans="1:17" x14ac:dyDescent="0.25">
      <c r="A9975" t="s">
        <v>14191</v>
      </c>
      <c r="B9975" t="s">
        <v>14175</v>
      </c>
      <c r="C9975" t="s">
        <v>44018</v>
      </c>
      <c r="E9975" t="s">
        <v>44019</v>
      </c>
      <c r="F9975">
        <v>0</v>
      </c>
      <c r="G9975">
        <v>0</v>
      </c>
      <c r="H9975" t="s">
        <v>44020</v>
      </c>
      <c r="I9975" t="s">
        <v>14194</v>
      </c>
      <c r="L9975" t="s">
        <v>14196</v>
      </c>
      <c r="M9975">
        <v>0</v>
      </c>
      <c r="Q9975">
        <v>0</v>
      </c>
    </row>
    <row r="9976" spans="1:17" x14ac:dyDescent="0.25">
      <c r="A9976" t="s">
        <v>14191</v>
      </c>
      <c r="B9976" t="s">
        <v>14175</v>
      </c>
      <c r="C9976" t="s">
        <v>44021</v>
      </c>
      <c r="E9976" t="s">
        <v>44019</v>
      </c>
      <c r="F9976">
        <v>0</v>
      </c>
      <c r="G9976">
        <v>0</v>
      </c>
      <c r="H9976" t="s">
        <v>44022</v>
      </c>
      <c r="I9976" t="s">
        <v>14194</v>
      </c>
      <c r="L9976" t="s">
        <v>14196</v>
      </c>
      <c r="M9976">
        <v>0</v>
      </c>
      <c r="Q9976">
        <v>0</v>
      </c>
    </row>
    <row r="9977" spans="1:17" x14ac:dyDescent="0.25">
      <c r="A9977" t="s">
        <v>14191</v>
      </c>
      <c r="B9977" t="s">
        <v>14175</v>
      </c>
      <c r="C9977" t="s">
        <v>44023</v>
      </c>
      <c r="E9977" t="s">
        <v>44019</v>
      </c>
      <c r="F9977">
        <v>0</v>
      </c>
      <c r="G9977">
        <v>0</v>
      </c>
      <c r="H9977" t="s">
        <v>44024</v>
      </c>
      <c r="I9977" t="s">
        <v>14194</v>
      </c>
      <c r="L9977" t="s">
        <v>14196</v>
      </c>
      <c r="M9977">
        <v>0</v>
      </c>
      <c r="Q9977">
        <v>0</v>
      </c>
    </row>
    <row r="9978" spans="1:17" x14ac:dyDescent="0.25">
      <c r="A9978" t="s">
        <v>14191</v>
      </c>
      <c r="B9978" t="s">
        <v>14212</v>
      </c>
      <c r="C9978" t="s">
        <v>44025</v>
      </c>
      <c r="E9978" t="s">
        <v>44026</v>
      </c>
      <c r="F9978">
        <v>0</v>
      </c>
      <c r="G9978">
        <v>0</v>
      </c>
      <c r="H9978" t="s">
        <v>44027</v>
      </c>
      <c r="I9978" t="s">
        <v>14194</v>
      </c>
      <c r="L9978" t="s">
        <v>14196</v>
      </c>
      <c r="M9978">
        <v>0</v>
      </c>
      <c r="Q9978">
        <v>0</v>
      </c>
    </row>
    <row r="9979" spans="1:17" x14ac:dyDescent="0.25">
      <c r="A9979" t="s">
        <v>14191</v>
      </c>
      <c r="B9979" t="s">
        <v>14212</v>
      </c>
      <c r="C9979" t="s">
        <v>44028</v>
      </c>
      <c r="E9979" t="s">
        <v>44029</v>
      </c>
      <c r="F9979">
        <v>0</v>
      </c>
      <c r="G9979">
        <v>0</v>
      </c>
      <c r="H9979" t="s">
        <v>44030</v>
      </c>
      <c r="I9979" t="s">
        <v>14194</v>
      </c>
      <c r="L9979" t="s">
        <v>14196</v>
      </c>
      <c r="M9979">
        <v>0</v>
      </c>
      <c r="Q9979">
        <v>0</v>
      </c>
    </row>
    <row r="9980" spans="1:17" x14ac:dyDescent="0.25">
      <c r="A9980" t="s">
        <v>14191</v>
      </c>
      <c r="B9980" t="s">
        <v>14212</v>
      </c>
      <c r="C9980" t="s">
        <v>44031</v>
      </c>
      <c r="E9980" t="s">
        <v>44032</v>
      </c>
      <c r="F9980">
        <v>0</v>
      </c>
      <c r="G9980">
        <v>0</v>
      </c>
      <c r="H9980" t="s">
        <v>44033</v>
      </c>
      <c r="I9980" t="s">
        <v>14194</v>
      </c>
      <c r="L9980" t="s">
        <v>14196</v>
      </c>
      <c r="M9980">
        <v>0</v>
      </c>
      <c r="Q9980">
        <v>0</v>
      </c>
    </row>
    <row r="9981" spans="1:17" x14ac:dyDescent="0.25">
      <c r="A9981" t="s">
        <v>14191</v>
      </c>
      <c r="B9981" t="s">
        <v>14212</v>
      </c>
      <c r="C9981" t="s">
        <v>44034</v>
      </c>
      <c r="E9981" t="s">
        <v>44035</v>
      </c>
      <c r="F9981">
        <v>0</v>
      </c>
      <c r="G9981">
        <v>0</v>
      </c>
      <c r="H9981" t="s">
        <v>44036</v>
      </c>
      <c r="I9981" t="s">
        <v>14194</v>
      </c>
      <c r="L9981" t="s">
        <v>14196</v>
      </c>
      <c r="M9981">
        <v>0</v>
      </c>
      <c r="Q9981">
        <v>0</v>
      </c>
    </row>
    <row r="9982" spans="1:17" x14ac:dyDescent="0.25">
      <c r="A9982" t="s">
        <v>14191</v>
      </c>
      <c r="B9982" t="s">
        <v>14212</v>
      </c>
      <c r="C9982" t="s">
        <v>44037</v>
      </c>
      <c r="E9982" t="s">
        <v>44038</v>
      </c>
      <c r="F9982">
        <v>0</v>
      </c>
      <c r="G9982">
        <v>0</v>
      </c>
      <c r="H9982" t="s">
        <v>44039</v>
      </c>
      <c r="I9982" t="s">
        <v>14194</v>
      </c>
      <c r="L9982" t="s">
        <v>14196</v>
      </c>
      <c r="M9982">
        <v>0</v>
      </c>
      <c r="Q9982">
        <v>0</v>
      </c>
    </row>
    <row r="9983" spans="1:17" x14ac:dyDescent="0.25">
      <c r="A9983" t="s">
        <v>14191</v>
      </c>
      <c r="B9983" t="s">
        <v>14212</v>
      </c>
      <c r="C9983" t="s">
        <v>44040</v>
      </c>
      <c r="E9983" t="s">
        <v>44041</v>
      </c>
      <c r="F9983">
        <v>0</v>
      </c>
      <c r="G9983">
        <v>0</v>
      </c>
      <c r="H9983" t="s">
        <v>44042</v>
      </c>
      <c r="I9983" t="s">
        <v>14194</v>
      </c>
      <c r="L9983" t="s">
        <v>14196</v>
      </c>
      <c r="M9983">
        <v>0</v>
      </c>
      <c r="Q9983">
        <v>0</v>
      </c>
    </row>
    <row r="9984" spans="1:17" x14ac:dyDescent="0.25">
      <c r="A9984" t="s">
        <v>14191</v>
      </c>
      <c r="B9984" t="s">
        <v>14212</v>
      </c>
      <c r="C9984" t="s">
        <v>44043</v>
      </c>
      <c r="E9984" t="s">
        <v>44044</v>
      </c>
      <c r="F9984">
        <v>0</v>
      </c>
      <c r="G9984">
        <v>0</v>
      </c>
      <c r="H9984" t="s">
        <v>44045</v>
      </c>
      <c r="I9984" t="s">
        <v>14194</v>
      </c>
      <c r="L9984" t="s">
        <v>14196</v>
      </c>
      <c r="M9984">
        <v>0</v>
      </c>
      <c r="Q9984">
        <v>0</v>
      </c>
    </row>
    <row r="9985" spans="1:17" x14ac:dyDescent="0.25">
      <c r="A9985" t="s">
        <v>14191</v>
      </c>
      <c r="B9985" t="s">
        <v>14212</v>
      </c>
      <c r="C9985" t="s">
        <v>44046</v>
      </c>
      <c r="E9985" t="s">
        <v>44047</v>
      </c>
      <c r="F9985">
        <v>0</v>
      </c>
      <c r="G9985">
        <v>0</v>
      </c>
      <c r="H9985" t="s">
        <v>44048</v>
      </c>
      <c r="I9985" t="s">
        <v>14194</v>
      </c>
      <c r="L9985" t="s">
        <v>14196</v>
      </c>
      <c r="M9985">
        <v>0</v>
      </c>
      <c r="Q9985">
        <v>0</v>
      </c>
    </row>
    <row r="9986" spans="1:17" x14ac:dyDescent="0.25">
      <c r="A9986" t="s">
        <v>14191</v>
      </c>
      <c r="B9986" t="s">
        <v>14212</v>
      </c>
      <c r="C9986" t="s">
        <v>44049</v>
      </c>
      <c r="E9986" t="s">
        <v>41936</v>
      </c>
      <c r="F9986">
        <v>0</v>
      </c>
      <c r="G9986">
        <v>0</v>
      </c>
      <c r="H9986" t="s">
        <v>44050</v>
      </c>
      <c r="I9986" t="s">
        <v>14194</v>
      </c>
      <c r="L9986" t="s">
        <v>14196</v>
      </c>
      <c r="M9986">
        <v>0</v>
      </c>
      <c r="Q9986">
        <v>0</v>
      </c>
    </row>
    <row r="9987" spans="1:17" x14ac:dyDescent="0.25">
      <c r="A9987" t="s">
        <v>14191</v>
      </c>
      <c r="B9987" t="s">
        <v>14212</v>
      </c>
      <c r="C9987" t="s">
        <v>44051</v>
      </c>
      <c r="E9987" t="s">
        <v>44052</v>
      </c>
      <c r="F9987">
        <v>0</v>
      </c>
      <c r="G9987">
        <v>0</v>
      </c>
      <c r="H9987" t="s">
        <v>44053</v>
      </c>
      <c r="I9987" t="s">
        <v>14194</v>
      </c>
      <c r="L9987" t="s">
        <v>14196</v>
      </c>
      <c r="M9987">
        <v>0</v>
      </c>
      <c r="Q9987">
        <v>0</v>
      </c>
    </row>
    <row r="9988" spans="1:17" x14ac:dyDescent="0.25">
      <c r="A9988" t="s">
        <v>14191</v>
      </c>
      <c r="B9988" t="s">
        <v>14212</v>
      </c>
      <c r="C9988" t="s">
        <v>44054</v>
      </c>
      <c r="E9988" t="s">
        <v>44055</v>
      </c>
      <c r="F9988">
        <v>0</v>
      </c>
      <c r="G9988">
        <v>0</v>
      </c>
      <c r="H9988" t="s">
        <v>44056</v>
      </c>
      <c r="I9988" t="s">
        <v>14194</v>
      </c>
      <c r="L9988" t="s">
        <v>14196</v>
      </c>
      <c r="M9988">
        <v>0</v>
      </c>
      <c r="Q9988">
        <v>0</v>
      </c>
    </row>
    <row r="9989" spans="1:17" x14ac:dyDescent="0.25">
      <c r="A9989" t="s">
        <v>14191</v>
      </c>
      <c r="B9989" t="s">
        <v>14212</v>
      </c>
      <c r="C9989" t="s">
        <v>44057</v>
      </c>
      <c r="E9989" t="s">
        <v>44058</v>
      </c>
      <c r="F9989">
        <v>0</v>
      </c>
      <c r="G9989">
        <v>0</v>
      </c>
      <c r="H9989" t="s">
        <v>44059</v>
      </c>
      <c r="I9989" t="s">
        <v>14194</v>
      </c>
      <c r="L9989" t="s">
        <v>14196</v>
      </c>
      <c r="M9989">
        <v>0</v>
      </c>
      <c r="Q9989">
        <v>0</v>
      </c>
    </row>
    <row r="9990" spans="1:17" x14ac:dyDescent="0.25">
      <c r="A9990" t="s">
        <v>14191</v>
      </c>
      <c r="B9990" t="s">
        <v>14212</v>
      </c>
      <c r="C9990" t="s">
        <v>44060</v>
      </c>
      <c r="E9990" t="s">
        <v>44061</v>
      </c>
      <c r="F9990">
        <v>0</v>
      </c>
      <c r="G9990">
        <v>0</v>
      </c>
      <c r="H9990" t="s">
        <v>44062</v>
      </c>
      <c r="I9990" t="s">
        <v>14194</v>
      </c>
      <c r="L9990" t="s">
        <v>14196</v>
      </c>
      <c r="M9990">
        <v>0</v>
      </c>
      <c r="Q9990">
        <v>0</v>
      </c>
    </row>
    <row r="9991" spans="1:17" x14ac:dyDescent="0.25">
      <c r="A9991" t="s">
        <v>14191</v>
      </c>
      <c r="B9991" t="s">
        <v>14212</v>
      </c>
      <c r="C9991" t="s">
        <v>44063</v>
      </c>
      <c r="E9991" t="s">
        <v>44064</v>
      </c>
      <c r="F9991">
        <v>0</v>
      </c>
      <c r="G9991">
        <v>0</v>
      </c>
      <c r="H9991" t="s">
        <v>44065</v>
      </c>
      <c r="I9991" t="s">
        <v>14194</v>
      </c>
      <c r="L9991" t="s">
        <v>14196</v>
      </c>
      <c r="M9991">
        <v>0</v>
      </c>
      <c r="Q9991">
        <v>0</v>
      </c>
    </row>
    <row r="9992" spans="1:17" x14ac:dyDescent="0.25">
      <c r="A9992" t="s">
        <v>14191</v>
      </c>
      <c r="B9992" t="s">
        <v>14212</v>
      </c>
      <c r="C9992" t="s">
        <v>44066</v>
      </c>
      <c r="E9992" t="s">
        <v>44067</v>
      </c>
      <c r="F9992">
        <v>0</v>
      </c>
      <c r="G9992">
        <v>0</v>
      </c>
      <c r="H9992" t="s">
        <v>44068</v>
      </c>
      <c r="I9992" t="s">
        <v>14194</v>
      </c>
      <c r="L9992" t="s">
        <v>14196</v>
      </c>
      <c r="M9992">
        <v>0</v>
      </c>
      <c r="Q9992">
        <v>0</v>
      </c>
    </row>
    <row r="9993" spans="1:17" x14ac:dyDescent="0.25">
      <c r="A9993" t="s">
        <v>14191</v>
      </c>
      <c r="B9993" t="s">
        <v>14212</v>
      </c>
      <c r="C9993" t="s">
        <v>44069</v>
      </c>
      <c r="E9993" t="s">
        <v>44070</v>
      </c>
      <c r="F9993">
        <v>0</v>
      </c>
      <c r="G9993">
        <v>0</v>
      </c>
      <c r="H9993" t="s">
        <v>44071</v>
      </c>
      <c r="I9993" t="s">
        <v>14194</v>
      </c>
      <c r="L9993" t="s">
        <v>14196</v>
      </c>
      <c r="M9993">
        <v>0</v>
      </c>
      <c r="Q9993">
        <v>0</v>
      </c>
    </row>
    <row r="9994" spans="1:17" x14ac:dyDescent="0.25">
      <c r="A9994" t="s">
        <v>14191</v>
      </c>
      <c r="B9994" t="s">
        <v>14212</v>
      </c>
      <c r="C9994" t="s">
        <v>44072</v>
      </c>
      <c r="E9994" t="s">
        <v>44073</v>
      </c>
      <c r="F9994">
        <v>0</v>
      </c>
      <c r="G9994">
        <v>0</v>
      </c>
      <c r="H9994" t="s">
        <v>44074</v>
      </c>
      <c r="I9994" t="s">
        <v>14194</v>
      </c>
      <c r="L9994" t="s">
        <v>14196</v>
      </c>
      <c r="M9994">
        <v>0</v>
      </c>
      <c r="Q9994">
        <v>0</v>
      </c>
    </row>
    <row r="9995" spans="1:17" x14ac:dyDescent="0.25">
      <c r="A9995" t="s">
        <v>14191</v>
      </c>
      <c r="B9995" t="s">
        <v>14175</v>
      </c>
      <c r="C9995" t="s">
        <v>44075</v>
      </c>
      <c r="E9995" t="s">
        <v>44076</v>
      </c>
      <c r="F9995">
        <v>0</v>
      </c>
      <c r="G9995">
        <v>0</v>
      </c>
      <c r="H9995" t="s">
        <v>44077</v>
      </c>
      <c r="I9995" t="s">
        <v>14194</v>
      </c>
      <c r="L9995" t="s">
        <v>14196</v>
      </c>
      <c r="M9995">
        <v>0</v>
      </c>
      <c r="O9995" t="s">
        <v>44078</v>
      </c>
      <c r="Q9995">
        <v>0</v>
      </c>
    </row>
    <row r="9996" spans="1:17" x14ac:dyDescent="0.25">
      <c r="A9996" t="s">
        <v>14191</v>
      </c>
      <c r="B9996" t="s">
        <v>14212</v>
      </c>
      <c r="C9996" t="s">
        <v>44079</v>
      </c>
      <c r="E9996" t="s">
        <v>44080</v>
      </c>
      <c r="F9996">
        <v>0</v>
      </c>
      <c r="G9996">
        <v>0</v>
      </c>
      <c r="H9996" t="s">
        <v>44081</v>
      </c>
      <c r="I9996" t="s">
        <v>14194</v>
      </c>
      <c r="L9996" t="s">
        <v>14196</v>
      </c>
      <c r="M9996">
        <v>0</v>
      </c>
      <c r="Q9996">
        <v>0</v>
      </c>
    </row>
    <row r="9997" spans="1:17" x14ac:dyDescent="0.25">
      <c r="A9997" t="s">
        <v>14191</v>
      </c>
      <c r="B9997" t="s">
        <v>14212</v>
      </c>
      <c r="C9997" t="s">
        <v>44082</v>
      </c>
      <c r="E9997" t="s">
        <v>44083</v>
      </c>
      <c r="F9997">
        <v>0</v>
      </c>
      <c r="G9997">
        <v>0</v>
      </c>
      <c r="H9997" t="s">
        <v>44084</v>
      </c>
      <c r="I9997" t="s">
        <v>14194</v>
      </c>
      <c r="L9997" t="s">
        <v>14196</v>
      </c>
      <c r="M9997">
        <v>0</v>
      </c>
      <c r="Q9997">
        <v>0</v>
      </c>
    </row>
    <row r="9998" spans="1:17" x14ac:dyDescent="0.25">
      <c r="A9998" t="s">
        <v>14191</v>
      </c>
      <c r="B9998" t="s">
        <v>14212</v>
      </c>
      <c r="C9998" t="s">
        <v>44085</v>
      </c>
      <c r="E9998" t="s">
        <v>44086</v>
      </c>
      <c r="F9998">
        <v>0</v>
      </c>
      <c r="G9998">
        <v>0</v>
      </c>
      <c r="H9998" t="s">
        <v>44087</v>
      </c>
      <c r="I9998" t="s">
        <v>14194</v>
      </c>
      <c r="J9998">
        <v>5904252615133</v>
      </c>
      <c r="L9998" t="s">
        <v>14196</v>
      </c>
      <c r="M9998">
        <v>0</v>
      </c>
      <c r="Q9998">
        <v>0</v>
      </c>
    </row>
    <row r="9999" spans="1:17" x14ac:dyDescent="0.25">
      <c r="A9999" t="s">
        <v>14191</v>
      </c>
      <c r="B9999" t="s">
        <v>14212</v>
      </c>
      <c r="C9999" t="s">
        <v>44088</v>
      </c>
      <c r="E9999" t="s">
        <v>44089</v>
      </c>
      <c r="F9999">
        <v>0</v>
      </c>
      <c r="G9999">
        <v>0</v>
      </c>
      <c r="H9999" t="s">
        <v>44090</v>
      </c>
      <c r="I9999" t="s">
        <v>14194</v>
      </c>
      <c r="L9999" t="s">
        <v>14196</v>
      </c>
      <c r="M9999">
        <v>0</v>
      </c>
      <c r="Q9999">
        <v>0</v>
      </c>
    </row>
    <row r="10000" spans="1:17" x14ac:dyDescent="0.25">
      <c r="A10000" t="s">
        <v>14191</v>
      </c>
      <c r="B10000" t="s">
        <v>14212</v>
      </c>
      <c r="C10000" t="s">
        <v>44091</v>
      </c>
      <c r="E10000" t="s">
        <v>44092</v>
      </c>
      <c r="F10000">
        <v>0</v>
      </c>
      <c r="G10000">
        <v>0</v>
      </c>
      <c r="H10000" t="s">
        <v>44093</v>
      </c>
      <c r="I10000" t="s">
        <v>14194</v>
      </c>
      <c r="L10000" t="s">
        <v>14196</v>
      </c>
      <c r="M10000">
        <v>0</v>
      </c>
      <c r="Q10000">
        <v>0</v>
      </c>
    </row>
    <row r="10001" spans="1:17" x14ac:dyDescent="0.25">
      <c r="A10001" t="s">
        <v>14191</v>
      </c>
      <c r="B10001" t="s">
        <v>14212</v>
      </c>
      <c r="C10001" t="s">
        <v>44094</v>
      </c>
      <c r="E10001" t="s">
        <v>44095</v>
      </c>
      <c r="F10001">
        <v>0</v>
      </c>
      <c r="G10001">
        <v>0</v>
      </c>
      <c r="H10001" t="s">
        <v>44096</v>
      </c>
      <c r="I10001" t="s">
        <v>14194</v>
      </c>
      <c r="L10001" t="s">
        <v>14196</v>
      </c>
      <c r="M10001">
        <v>0</v>
      </c>
      <c r="Q10001">
        <v>0</v>
      </c>
    </row>
    <row r="10002" spans="1:17" x14ac:dyDescent="0.25">
      <c r="A10002" t="s">
        <v>14191</v>
      </c>
      <c r="B10002" t="s">
        <v>14212</v>
      </c>
      <c r="C10002" t="s">
        <v>44097</v>
      </c>
      <c r="E10002" t="s">
        <v>44098</v>
      </c>
      <c r="F10002">
        <v>0</v>
      </c>
      <c r="G10002">
        <v>0</v>
      </c>
      <c r="H10002" t="s">
        <v>44099</v>
      </c>
      <c r="I10002" t="s">
        <v>14194</v>
      </c>
      <c r="L10002" t="s">
        <v>14196</v>
      </c>
      <c r="M10002">
        <v>0</v>
      </c>
      <c r="Q10002">
        <v>0</v>
      </c>
    </row>
    <row r="10003" spans="1:17" x14ac:dyDescent="0.25">
      <c r="A10003" t="s">
        <v>14191</v>
      </c>
      <c r="B10003" t="s">
        <v>14212</v>
      </c>
      <c r="C10003" t="s">
        <v>44100</v>
      </c>
      <c r="E10003" t="s">
        <v>44101</v>
      </c>
      <c r="F10003">
        <v>0</v>
      </c>
      <c r="G10003">
        <v>0</v>
      </c>
      <c r="H10003" t="s">
        <v>44102</v>
      </c>
      <c r="I10003" t="s">
        <v>14194</v>
      </c>
      <c r="L10003" t="s">
        <v>14196</v>
      </c>
      <c r="M10003">
        <v>0</v>
      </c>
      <c r="Q10003">
        <v>0</v>
      </c>
    </row>
    <row r="10004" spans="1:17" x14ac:dyDescent="0.25">
      <c r="A10004" t="s">
        <v>14191</v>
      </c>
      <c r="B10004" t="s">
        <v>14175</v>
      </c>
      <c r="C10004" t="s">
        <v>44103</v>
      </c>
      <c r="E10004" t="s">
        <v>44104</v>
      </c>
      <c r="F10004">
        <v>0</v>
      </c>
      <c r="G10004">
        <v>0</v>
      </c>
      <c r="H10004" t="s">
        <v>44105</v>
      </c>
      <c r="I10004" t="s">
        <v>14194</v>
      </c>
      <c r="L10004" t="s">
        <v>14196</v>
      </c>
      <c r="M10004">
        <v>0</v>
      </c>
      <c r="Q10004">
        <v>0</v>
      </c>
    </row>
    <row r="10005" spans="1:17" x14ac:dyDescent="0.25">
      <c r="A10005" t="s">
        <v>14191</v>
      </c>
      <c r="B10005" t="s">
        <v>14212</v>
      </c>
      <c r="C10005" t="s">
        <v>44106</v>
      </c>
      <c r="E10005" t="s">
        <v>44107</v>
      </c>
      <c r="F10005">
        <v>0</v>
      </c>
      <c r="G10005">
        <v>0</v>
      </c>
      <c r="H10005" t="s">
        <v>44108</v>
      </c>
      <c r="I10005" t="s">
        <v>14194</v>
      </c>
      <c r="L10005" t="s">
        <v>14196</v>
      </c>
      <c r="M10005">
        <v>0</v>
      </c>
      <c r="Q10005">
        <v>0</v>
      </c>
    </row>
    <row r="10006" spans="1:17" x14ac:dyDescent="0.25">
      <c r="A10006" t="s">
        <v>14191</v>
      </c>
      <c r="B10006" t="s">
        <v>14212</v>
      </c>
      <c r="C10006" t="s">
        <v>44109</v>
      </c>
      <c r="E10006" t="s">
        <v>44110</v>
      </c>
      <c r="F10006">
        <v>0</v>
      </c>
      <c r="G10006">
        <v>0</v>
      </c>
      <c r="H10006" t="s">
        <v>44111</v>
      </c>
      <c r="I10006" t="s">
        <v>14194</v>
      </c>
      <c r="L10006" t="s">
        <v>14196</v>
      </c>
      <c r="M10006">
        <v>0</v>
      </c>
      <c r="Q10006">
        <v>0</v>
      </c>
    </row>
    <row r="10007" spans="1:17" x14ac:dyDescent="0.25">
      <c r="A10007" t="s">
        <v>14191</v>
      </c>
      <c r="B10007" t="s">
        <v>14212</v>
      </c>
      <c r="C10007" t="s">
        <v>44112</v>
      </c>
      <c r="E10007" t="s">
        <v>44113</v>
      </c>
      <c r="F10007">
        <v>0</v>
      </c>
      <c r="G10007">
        <v>0</v>
      </c>
      <c r="H10007" t="s">
        <v>44114</v>
      </c>
      <c r="I10007" t="s">
        <v>14194</v>
      </c>
      <c r="L10007" t="s">
        <v>14196</v>
      </c>
      <c r="M10007">
        <v>0</v>
      </c>
      <c r="Q10007">
        <v>0</v>
      </c>
    </row>
    <row r="10008" spans="1:17" x14ac:dyDescent="0.25">
      <c r="A10008" t="s">
        <v>14191</v>
      </c>
      <c r="B10008" t="s">
        <v>14212</v>
      </c>
      <c r="C10008" t="s">
        <v>44115</v>
      </c>
      <c r="E10008" t="s">
        <v>44116</v>
      </c>
      <c r="F10008">
        <v>0</v>
      </c>
      <c r="G10008">
        <v>0</v>
      </c>
      <c r="H10008" t="s">
        <v>44117</v>
      </c>
      <c r="I10008" t="s">
        <v>14194</v>
      </c>
      <c r="L10008" t="s">
        <v>14196</v>
      </c>
      <c r="M10008">
        <v>0</v>
      </c>
      <c r="Q10008">
        <v>0</v>
      </c>
    </row>
    <row r="10009" spans="1:17" x14ac:dyDescent="0.25">
      <c r="A10009" t="s">
        <v>14191</v>
      </c>
      <c r="B10009" t="s">
        <v>14212</v>
      </c>
      <c r="C10009" t="s">
        <v>44118</v>
      </c>
      <c r="E10009" t="s">
        <v>44119</v>
      </c>
      <c r="F10009">
        <v>0</v>
      </c>
      <c r="G10009">
        <v>0</v>
      </c>
      <c r="H10009" t="s">
        <v>44120</v>
      </c>
      <c r="I10009" t="s">
        <v>14194</v>
      </c>
      <c r="L10009" t="s">
        <v>14196</v>
      </c>
      <c r="M10009">
        <v>0</v>
      </c>
      <c r="Q10009">
        <v>0</v>
      </c>
    </row>
    <row r="10010" spans="1:17" x14ac:dyDescent="0.25">
      <c r="A10010" t="s">
        <v>14191</v>
      </c>
      <c r="B10010" t="s">
        <v>14212</v>
      </c>
      <c r="C10010" t="s">
        <v>44121</v>
      </c>
      <c r="E10010" t="s">
        <v>44122</v>
      </c>
      <c r="F10010">
        <v>0</v>
      </c>
      <c r="G10010">
        <v>0</v>
      </c>
      <c r="H10010" t="s">
        <v>44123</v>
      </c>
      <c r="I10010" t="s">
        <v>14194</v>
      </c>
      <c r="L10010" t="s">
        <v>14196</v>
      </c>
      <c r="M10010">
        <v>0</v>
      </c>
      <c r="Q10010">
        <v>0</v>
      </c>
    </row>
    <row r="10011" spans="1:17" x14ac:dyDescent="0.25">
      <c r="A10011" t="s">
        <v>14191</v>
      </c>
      <c r="B10011" t="s">
        <v>14212</v>
      </c>
      <c r="C10011" t="s">
        <v>44124</v>
      </c>
      <c r="E10011" t="s">
        <v>43435</v>
      </c>
      <c r="F10011">
        <v>0</v>
      </c>
      <c r="G10011">
        <v>0</v>
      </c>
      <c r="H10011" t="s">
        <v>44125</v>
      </c>
      <c r="I10011" t="s">
        <v>14194</v>
      </c>
      <c r="L10011" t="s">
        <v>14196</v>
      </c>
      <c r="M10011">
        <v>0</v>
      </c>
      <c r="Q10011">
        <v>0</v>
      </c>
    </row>
    <row r="10012" spans="1:17" x14ac:dyDescent="0.25">
      <c r="A10012" t="s">
        <v>14191</v>
      </c>
      <c r="B10012" t="s">
        <v>14212</v>
      </c>
      <c r="C10012" t="s">
        <v>44126</v>
      </c>
      <c r="E10012" t="s">
        <v>44127</v>
      </c>
      <c r="F10012">
        <v>0</v>
      </c>
      <c r="G10012">
        <v>0</v>
      </c>
      <c r="H10012" t="s">
        <v>44128</v>
      </c>
      <c r="I10012" t="s">
        <v>14194</v>
      </c>
      <c r="L10012" t="s">
        <v>14196</v>
      </c>
      <c r="M10012">
        <v>0</v>
      </c>
      <c r="Q10012">
        <v>0</v>
      </c>
    </row>
    <row r="10013" spans="1:17" x14ac:dyDescent="0.25">
      <c r="A10013" t="s">
        <v>14191</v>
      </c>
      <c r="B10013" t="s">
        <v>14212</v>
      </c>
      <c r="C10013" t="s">
        <v>44129</v>
      </c>
      <c r="E10013" t="s">
        <v>44130</v>
      </c>
      <c r="F10013">
        <v>0</v>
      </c>
      <c r="G10013">
        <v>0</v>
      </c>
      <c r="H10013" t="s">
        <v>44131</v>
      </c>
      <c r="I10013" t="s">
        <v>14194</v>
      </c>
      <c r="L10013" t="s">
        <v>14196</v>
      </c>
      <c r="M10013">
        <v>0</v>
      </c>
      <c r="Q10013">
        <v>0</v>
      </c>
    </row>
    <row r="10014" spans="1:17" x14ac:dyDescent="0.25">
      <c r="A10014" t="s">
        <v>14191</v>
      </c>
      <c r="B10014" t="s">
        <v>14212</v>
      </c>
      <c r="C10014" t="s">
        <v>44132</v>
      </c>
      <c r="D10014" t="s">
        <v>44133</v>
      </c>
      <c r="E10014" t="s">
        <v>44134</v>
      </c>
      <c r="F10014">
        <v>0</v>
      </c>
      <c r="G10014">
        <v>0</v>
      </c>
      <c r="H10014" t="s">
        <v>44135</v>
      </c>
      <c r="I10014" t="s">
        <v>14194</v>
      </c>
      <c r="L10014" t="s">
        <v>14196</v>
      </c>
      <c r="M10014">
        <v>0</v>
      </c>
      <c r="Q10014">
        <v>0</v>
      </c>
    </row>
    <row r="10015" spans="1:17" x14ac:dyDescent="0.25">
      <c r="A10015" t="s">
        <v>14191</v>
      </c>
      <c r="B10015" t="s">
        <v>14212</v>
      </c>
      <c r="C10015" t="s">
        <v>44136</v>
      </c>
      <c r="E10015" t="s">
        <v>44137</v>
      </c>
      <c r="F10015">
        <v>0</v>
      </c>
      <c r="G10015">
        <v>0</v>
      </c>
      <c r="H10015" t="s">
        <v>44138</v>
      </c>
      <c r="I10015" t="s">
        <v>14194</v>
      </c>
      <c r="L10015" t="s">
        <v>14196</v>
      </c>
      <c r="M10015">
        <v>0</v>
      </c>
      <c r="Q10015">
        <v>0</v>
      </c>
    </row>
    <row r="10016" spans="1:17" x14ac:dyDescent="0.25">
      <c r="A10016" t="s">
        <v>14191</v>
      </c>
      <c r="B10016" t="s">
        <v>14212</v>
      </c>
      <c r="C10016" t="s">
        <v>44139</v>
      </c>
      <c r="E10016" t="s">
        <v>44140</v>
      </c>
      <c r="F10016">
        <v>0</v>
      </c>
      <c r="G10016">
        <v>0</v>
      </c>
      <c r="H10016" t="s">
        <v>44141</v>
      </c>
      <c r="I10016" t="s">
        <v>14194</v>
      </c>
      <c r="L10016" t="s">
        <v>14196</v>
      </c>
      <c r="M10016">
        <v>0</v>
      </c>
      <c r="Q10016">
        <v>0</v>
      </c>
    </row>
    <row r="10017" spans="1:17" x14ac:dyDescent="0.25">
      <c r="A10017" t="s">
        <v>14191</v>
      </c>
      <c r="B10017" t="s">
        <v>14212</v>
      </c>
      <c r="C10017" t="s">
        <v>44142</v>
      </c>
      <c r="E10017" t="s">
        <v>44143</v>
      </c>
      <c r="F10017">
        <v>0</v>
      </c>
      <c r="G10017">
        <v>0</v>
      </c>
      <c r="H10017" t="s">
        <v>44144</v>
      </c>
      <c r="I10017" t="s">
        <v>14194</v>
      </c>
      <c r="L10017" t="s">
        <v>14196</v>
      </c>
      <c r="M10017">
        <v>0</v>
      </c>
      <c r="Q10017">
        <v>0</v>
      </c>
    </row>
    <row r="10018" spans="1:17" x14ac:dyDescent="0.25">
      <c r="A10018" t="s">
        <v>14191</v>
      </c>
      <c r="B10018" t="s">
        <v>14212</v>
      </c>
      <c r="C10018" t="s">
        <v>44145</v>
      </c>
      <c r="E10018" t="s">
        <v>44146</v>
      </c>
      <c r="F10018">
        <v>0</v>
      </c>
      <c r="G10018">
        <v>0</v>
      </c>
      <c r="H10018" t="s">
        <v>44147</v>
      </c>
      <c r="I10018" t="s">
        <v>14194</v>
      </c>
      <c r="L10018" t="s">
        <v>14196</v>
      </c>
      <c r="M10018">
        <v>0</v>
      </c>
      <c r="Q10018">
        <v>0</v>
      </c>
    </row>
    <row r="10019" spans="1:17" x14ac:dyDescent="0.25">
      <c r="A10019" t="s">
        <v>14191</v>
      </c>
      <c r="B10019" t="s">
        <v>14212</v>
      </c>
      <c r="C10019" t="s">
        <v>44148</v>
      </c>
      <c r="E10019" t="s">
        <v>44149</v>
      </c>
      <c r="F10019">
        <v>0</v>
      </c>
      <c r="G10019">
        <v>0</v>
      </c>
      <c r="H10019" t="s">
        <v>44150</v>
      </c>
      <c r="I10019" t="s">
        <v>14194</v>
      </c>
      <c r="L10019" t="s">
        <v>14196</v>
      </c>
      <c r="M10019">
        <v>0</v>
      </c>
      <c r="Q10019">
        <v>0</v>
      </c>
    </row>
    <row r="10020" spans="1:17" x14ac:dyDescent="0.25">
      <c r="A10020" t="s">
        <v>14191</v>
      </c>
      <c r="B10020" t="s">
        <v>14212</v>
      </c>
      <c r="C10020" t="s">
        <v>44151</v>
      </c>
      <c r="E10020" t="s">
        <v>44152</v>
      </c>
      <c r="F10020">
        <v>0</v>
      </c>
      <c r="G10020">
        <v>0</v>
      </c>
      <c r="H10020" t="s">
        <v>44153</v>
      </c>
      <c r="I10020" t="s">
        <v>14194</v>
      </c>
      <c r="L10020" t="s">
        <v>14196</v>
      </c>
      <c r="M10020">
        <v>0</v>
      </c>
      <c r="Q10020">
        <v>0</v>
      </c>
    </row>
    <row r="10021" spans="1:17" x14ac:dyDescent="0.25">
      <c r="A10021" t="s">
        <v>14191</v>
      </c>
      <c r="B10021" t="s">
        <v>14212</v>
      </c>
      <c r="C10021" t="s">
        <v>44154</v>
      </c>
      <c r="E10021" t="s">
        <v>44155</v>
      </c>
      <c r="F10021">
        <v>0</v>
      </c>
      <c r="G10021">
        <v>0</v>
      </c>
      <c r="H10021" t="s">
        <v>44156</v>
      </c>
      <c r="I10021" t="s">
        <v>14194</v>
      </c>
      <c r="L10021" t="s">
        <v>14196</v>
      </c>
      <c r="M10021">
        <v>0</v>
      </c>
      <c r="Q10021">
        <v>0</v>
      </c>
    </row>
    <row r="10022" spans="1:17" x14ac:dyDescent="0.25">
      <c r="A10022" t="s">
        <v>14191</v>
      </c>
      <c r="B10022" t="s">
        <v>14212</v>
      </c>
      <c r="C10022" t="s">
        <v>44157</v>
      </c>
      <c r="E10022" t="s">
        <v>44158</v>
      </c>
      <c r="F10022">
        <v>0</v>
      </c>
      <c r="G10022">
        <v>0</v>
      </c>
      <c r="H10022" t="s">
        <v>44159</v>
      </c>
      <c r="I10022" t="s">
        <v>14194</v>
      </c>
      <c r="L10022" t="s">
        <v>14196</v>
      </c>
      <c r="M10022">
        <v>0</v>
      </c>
      <c r="Q10022">
        <v>0</v>
      </c>
    </row>
    <row r="10023" spans="1:17" x14ac:dyDescent="0.25">
      <c r="A10023" t="s">
        <v>14191</v>
      </c>
      <c r="B10023" t="s">
        <v>14212</v>
      </c>
      <c r="C10023" t="s">
        <v>44160</v>
      </c>
      <c r="E10023" t="s">
        <v>44161</v>
      </c>
      <c r="F10023">
        <v>0</v>
      </c>
      <c r="G10023">
        <v>0</v>
      </c>
      <c r="H10023" t="s">
        <v>44162</v>
      </c>
      <c r="I10023" t="s">
        <v>14194</v>
      </c>
      <c r="L10023" t="s">
        <v>14196</v>
      </c>
      <c r="M10023">
        <v>0</v>
      </c>
      <c r="Q10023">
        <v>0</v>
      </c>
    </row>
    <row r="10024" spans="1:17" x14ac:dyDescent="0.25">
      <c r="A10024" t="s">
        <v>14191</v>
      </c>
      <c r="B10024" t="s">
        <v>14212</v>
      </c>
      <c r="C10024" t="s">
        <v>44163</v>
      </c>
      <c r="E10024" t="s">
        <v>44164</v>
      </c>
      <c r="F10024">
        <v>0</v>
      </c>
      <c r="G10024">
        <v>0</v>
      </c>
      <c r="H10024" t="s">
        <v>44165</v>
      </c>
      <c r="I10024" t="s">
        <v>14194</v>
      </c>
      <c r="L10024" t="s">
        <v>14196</v>
      </c>
      <c r="M10024">
        <v>0</v>
      </c>
      <c r="Q10024">
        <v>0</v>
      </c>
    </row>
    <row r="10025" spans="1:17" x14ac:dyDescent="0.25">
      <c r="A10025" t="s">
        <v>14191</v>
      </c>
      <c r="B10025" t="s">
        <v>14212</v>
      </c>
      <c r="C10025" t="s">
        <v>44166</v>
      </c>
      <c r="E10025" t="s">
        <v>44167</v>
      </c>
      <c r="F10025">
        <v>0</v>
      </c>
      <c r="G10025">
        <v>0</v>
      </c>
      <c r="H10025" t="s">
        <v>44168</v>
      </c>
      <c r="I10025" t="s">
        <v>14194</v>
      </c>
      <c r="L10025" t="s">
        <v>14196</v>
      </c>
      <c r="M10025">
        <v>0</v>
      </c>
      <c r="Q10025">
        <v>0</v>
      </c>
    </row>
    <row r="10026" spans="1:17" x14ac:dyDescent="0.25">
      <c r="A10026" t="s">
        <v>14191</v>
      </c>
      <c r="B10026" t="s">
        <v>14212</v>
      </c>
      <c r="C10026" t="s">
        <v>44169</v>
      </c>
      <c r="E10026" t="s">
        <v>44170</v>
      </c>
      <c r="F10026">
        <v>0</v>
      </c>
      <c r="G10026">
        <v>0</v>
      </c>
      <c r="H10026" t="s">
        <v>44171</v>
      </c>
      <c r="I10026" t="s">
        <v>14194</v>
      </c>
      <c r="L10026" t="s">
        <v>14196</v>
      </c>
      <c r="M10026">
        <v>0</v>
      </c>
      <c r="Q10026">
        <v>0</v>
      </c>
    </row>
    <row r="10027" spans="1:17" x14ac:dyDescent="0.25">
      <c r="A10027" t="s">
        <v>14191</v>
      </c>
      <c r="B10027" t="s">
        <v>14212</v>
      </c>
      <c r="C10027" t="s">
        <v>44172</v>
      </c>
      <c r="E10027" t="s">
        <v>44173</v>
      </c>
      <c r="F10027">
        <v>0</v>
      </c>
      <c r="G10027">
        <v>0</v>
      </c>
      <c r="H10027" t="s">
        <v>44174</v>
      </c>
      <c r="I10027" t="s">
        <v>14194</v>
      </c>
      <c r="L10027" t="s">
        <v>14196</v>
      </c>
      <c r="M10027">
        <v>0</v>
      </c>
      <c r="Q10027">
        <v>0</v>
      </c>
    </row>
    <row r="10028" spans="1:17" x14ac:dyDescent="0.25">
      <c r="A10028" t="s">
        <v>14191</v>
      </c>
      <c r="B10028" t="s">
        <v>14212</v>
      </c>
      <c r="C10028" t="s">
        <v>44175</v>
      </c>
      <c r="E10028" t="s">
        <v>44176</v>
      </c>
      <c r="F10028">
        <v>0</v>
      </c>
      <c r="G10028">
        <v>0</v>
      </c>
      <c r="H10028" t="s">
        <v>40992</v>
      </c>
      <c r="I10028" t="s">
        <v>14194</v>
      </c>
      <c r="L10028" t="s">
        <v>14196</v>
      </c>
      <c r="M10028">
        <v>0</v>
      </c>
      <c r="Q10028">
        <v>0</v>
      </c>
    </row>
    <row r="10029" spans="1:17" x14ac:dyDescent="0.25">
      <c r="A10029" t="s">
        <v>14191</v>
      </c>
      <c r="B10029" t="s">
        <v>14175</v>
      </c>
      <c r="C10029" t="s">
        <v>44177</v>
      </c>
      <c r="E10029" t="s">
        <v>43416</v>
      </c>
      <c r="F10029">
        <v>0</v>
      </c>
      <c r="G10029">
        <v>0</v>
      </c>
      <c r="H10029" t="s">
        <v>44178</v>
      </c>
      <c r="I10029" t="s">
        <v>14194</v>
      </c>
      <c r="L10029" t="s">
        <v>14196</v>
      </c>
      <c r="M10029">
        <v>0</v>
      </c>
      <c r="Q10029">
        <v>0</v>
      </c>
    </row>
    <row r="10030" spans="1:17" x14ac:dyDescent="0.25">
      <c r="A10030" t="s">
        <v>14191</v>
      </c>
      <c r="B10030" t="s">
        <v>14212</v>
      </c>
      <c r="C10030" t="s">
        <v>44179</v>
      </c>
      <c r="E10030" t="s">
        <v>44180</v>
      </c>
      <c r="F10030">
        <v>0</v>
      </c>
      <c r="G10030">
        <v>0</v>
      </c>
      <c r="H10030" t="s">
        <v>44181</v>
      </c>
      <c r="I10030" t="s">
        <v>14194</v>
      </c>
      <c r="L10030" t="s">
        <v>14196</v>
      </c>
      <c r="M10030">
        <v>0</v>
      </c>
      <c r="Q10030">
        <v>0</v>
      </c>
    </row>
    <row r="10031" spans="1:17" x14ac:dyDescent="0.25">
      <c r="A10031" t="s">
        <v>14191</v>
      </c>
      <c r="B10031" t="s">
        <v>14212</v>
      </c>
      <c r="C10031" t="s">
        <v>44182</v>
      </c>
      <c r="E10031" t="s">
        <v>44183</v>
      </c>
      <c r="F10031">
        <v>0</v>
      </c>
      <c r="G10031">
        <v>0</v>
      </c>
      <c r="H10031" t="s">
        <v>44184</v>
      </c>
      <c r="I10031" t="s">
        <v>14194</v>
      </c>
      <c r="L10031" t="s">
        <v>14196</v>
      </c>
      <c r="M10031">
        <v>0</v>
      </c>
      <c r="Q10031">
        <v>0</v>
      </c>
    </row>
    <row r="10032" spans="1:17" x14ac:dyDescent="0.25">
      <c r="A10032" t="s">
        <v>14191</v>
      </c>
      <c r="B10032" t="s">
        <v>14212</v>
      </c>
      <c r="C10032" t="s">
        <v>44185</v>
      </c>
      <c r="E10032" t="s">
        <v>44186</v>
      </c>
      <c r="F10032">
        <v>0</v>
      </c>
      <c r="G10032">
        <v>0</v>
      </c>
      <c r="H10032" t="s">
        <v>44187</v>
      </c>
      <c r="I10032" t="s">
        <v>14194</v>
      </c>
      <c r="L10032" t="s">
        <v>14196</v>
      </c>
      <c r="M10032">
        <v>0</v>
      </c>
      <c r="Q10032">
        <v>0</v>
      </c>
    </row>
    <row r="10033" spans="1:17" x14ac:dyDescent="0.25">
      <c r="A10033" t="s">
        <v>14191</v>
      </c>
      <c r="B10033" t="s">
        <v>14212</v>
      </c>
      <c r="C10033" t="s">
        <v>44188</v>
      </c>
      <c r="E10033" t="s">
        <v>44189</v>
      </c>
      <c r="F10033">
        <v>0</v>
      </c>
      <c r="G10033">
        <v>0</v>
      </c>
      <c r="H10033" t="s">
        <v>44190</v>
      </c>
      <c r="I10033" t="s">
        <v>14194</v>
      </c>
      <c r="L10033" t="s">
        <v>14196</v>
      </c>
      <c r="M10033">
        <v>0</v>
      </c>
      <c r="Q10033">
        <v>0</v>
      </c>
    </row>
    <row r="10034" spans="1:17" x14ac:dyDescent="0.25">
      <c r="A10034" t="s">
        <v>14191</v>
      </c>
      <c r="B10034" t="s">
        <v>14212</v>
      </c>
      <c r="C10034" t="s">
        <v>44191</v>
      </c>
      <c r="E10034" t="s">
        <v>44192</v>
      </c>
      <c r="F10034">
        <v>0</v>
      </c>
      <c r="G10034">
        <v>0</v>
      </c>
      <c r="H10034" t="s">
        <v>44193</v>
      </c>
      <c r="I10034" t="s">
        <v>14194</v>
      </c>
      <c r="L10034" t="s">
        <v>14196</v>
      </c>
      <c r="M10034">
        <v>0</v>
      </c>
      <c r="Q10034">
        <v>0</v>
      </c>
    </row>
    <row r="10035" spans="1:17" x14ac:dyDescent="0.25">
      <c r="A10035" t="s">
        <v>14191</v>
      </c>
      <c r="B10035" t="s">
        <v>14175</v>
      </c>
      <c r="C10035" t="s">
        <v>44194</v>
      </c>
      <c r="E10035" t="s">
        <v>44195</v>
      </c>
      <c r="F10035">
        <v>0</v>
      </c>
      <c r="G10035">
        <v>0</v>
      </c>
      <c r="H10035" t="s">
        <v>44196</v>
      </c>
      <c r="I10035" t="s">
        <v>14194</v>
      </c>
      <c r="K10035" t="s">
        <v>43736</v>
      </c>
      <c r="L10035" t="s">
        <v>14196</v>
      </c>
      <c r="M10035">
        <v>0</v>
      </c>
      <c r="Q10035">
        <v>0</v>
      </c>
    </row>
    <row r="10036" spans="1:17" x14ac:dyDescent="0.25">
      <c r="A10036" t="s">
        <v>14191</v>
      </c>
      <c r="B10036" t="s">
        <v>14212</v>
      </c>
      <c r="C10036" t="s">
        <v>44197</v>
      </c>
      <c r="E10036" t="s">
        <v>44198</v>
      </c>
      <c r="F10036">
        <v>0</v>
      </c>
      <c r="G10036">
        <v>0</v>
      </c>
      <c r="H10036" t="s">
        <v>44199</v>
      </c>
      <c r="I10036" t="s">
        <v>14194</v>
      </c>
      <c r="L10036" t="s">
        <v>14196</v>
      </c>
      <c r="M10036">
        <v>0</v>
      </c>
      <c r="Q10036">
        <v>0</v>
      </c>
    </row>
    <row r="10037" spans="1:17" x14ac:dyDescent="0.25">
      <c r="A10037" t="s">
        <v>14191</v>
      </c>
      <c r="B10037" t="s">
        <v>14175</v>
      </c>
      <c r="C10037" t="s">
        <v>44200</v>
      </c>
      <c r="E10037" t="s">
        <v>44201</v>
      </c>
      <c r="F10037">
        <v>0</v>
      </c>
      <c r="G10037">
        <v>0</v>
      </c>
      <c r="H10037" t="s">
        <v>44202</v>
      </c>
      <c r="I10037" t="s">
        <v>14194</v>
      </c>
      <c r="L10037" t="s">
        <v>14196</v>
      </c>
      <c r="M10037">
        <v>0</v>
      </c>
      <c r="Q10037">
        <v>0</v>
      </c>
    </row>
    <row r="10038" spans="1:17" x14ac:dyDescent="0.25">
      <c r="A10038" t="s">
        <v>14191</v>
      </c>
      <c r="B10038" t="s">
        <v>14175</v>
      </c>
      <c r="C10038" t="s">
        <v>44203</v>
      </c>
      <c r="E10038" t="s">
        <v>44204</v>
      </c>
      <c r="F10038">
        <v>0</v>
      </c>
      <c r="G10038">
        <v>0</v>
      </c>
      <c r="H10038" t="s">
        <v>44205</v>
      </c>
      <c r="I10038" t="s">
        <v>14194</v>
      </c>
      <c r="L10038" t="s">
        <v>14196</v>
      </c>
      <c r="M10038">
        <v>0</v>
      </c>
      <c r="Q10038">
        <v>0</v>
      </c>
    </row>
    <row r="10039" spans="1:17" x14ac:dyDescent="0.25">
      <c r="A10039" t="s">
        <v>14191</v>
      </c>
      <c r="B10039" t="s">
        <v>14212</v>
      </c>
      <c r="C10039" t="s">
        <v>44206</v>
      </c>
      <c r="E10039" t="s">
        <v>44207</v>
      </c>
      <c r="F10039">
        <v>0</v>
      </c>
      <c r="G10039">
        <v>0</v>
      </c>
      <c r="H10039" t="s">
        <v>44208</v>
      </c>
      <c r="I10039" t="s">
        <v>14194</v>
      </c>
      <c r="K10039" t="s">
        <v>42827</v>
      </c>
      <c r="L10039" t="s">
        <v>14196</v>
      </c>
      <c r="M10039">
        <v>0</v>
      </c>
      <c r="Q10039">
        <v>0</v>
      </c>
    </row>
    <row r="10040" spans="1:17" x14ac:dyDescent="0.25">
      <c r="A10040" t="s">
        <v>14191</v>
      </c>
      <c r="B10040" t="s">
        <v>14175</v>
      </c>
      <c r="C10040" t="s">
        <v>44209</v>
      </c>
      <c r="E10040" t="s">
        <v>44210</v>
      </c>
      <c r="F10040">
        <v>0</v>
      </c>
      <c r="G10040">
        <v>0</v>
      </c>
      <c r="H10040" t="s">
        <v>44211</v>
      </c>
      <c r="I10040" t="s">
        <v>14194</v>
      </c>
      <c r="L10040" t="s">
        <v>14196</v>
      </c>
      <c r="M10040">
        <v>0</v>
      </c>
      <c r="Q10040">
        <v>0</v>
      </c>
    </row>
    <row r="10041" spans="1:17" x14ac:dyDescent="0.25">
      <c r="A10041" t="s">
        <v>14191</v>
      </c>
      <c r="B10041" t="s">
        <v>14212</v>
      </c>
      <c r="C10041" t="s">
        <v>44212</v>
      </c>
      <c r="E10041" t="s">
        <v>42858</v>
      </c>
      <c r="F10041">
        <v>0</v>
      </c>
      <c r="G10041">
        <v>0</v>
      </c>
      <c r="H10041" t="s">
        <v>44213</v>
      </c>
      <c r="I10041" t="s">
        <v>14194</v>
      </c>
      <c r="L10041" t="s">
        <v>14196</v>
      </c>
      <c r="M10041">
        <v>0</v>
      </c>
      <c r="Q10041">
        <v>0</v>
      </c>
    </row>
    <row r="10042" spans="1:17" x14ac:dyDescent="0.25">
      <c r="A10042" t="s">
        <v>14191</v>
      </c>
      <c r="B10042" t="s">
        <v>14212</v>
      </c>
      <c r="C10042" t="s">
        <v>44214</v>
      </c>
      <c r="E10042" t="s">
        <v>44215</v>
      </c>
      <c r="F10042">
        <v>0</v>
      </c>
      <c r="G10042">
        <v>0</v>
      </c>
      <c r="H10042" t="s">
        <v>44216</v>
      </c>
      <c r="I10042" t="s">
        <v>14194</v>
      </c>
      <c r="L10042" t="s">
        <v>14196</v>
      </c>
      <c r="M10042">
        <v>0</v>
      </c>
      <c r="Q10042">
        <v>0</v>
      </c>
    </row>
    <row r="10043" spans="1:17" x14ac:dyDescent="0.25">
      <c r="A10043" t="s">
        <v>14191</v>
      </c>
      <c r="B10043" t="s">
        <v>14212</v>
      </c>
      <c r="C10043" t="s">
        <v>44217</v>
      </c>
      <c r="E10043" t="s">
        <v>44218</v>
      </c>
      <c r="F10043">
        <v>0</v>
      </c>
      <c r="G10043">
        <v>0</v>
      </c>
      <c r="H10043" t="s">
        <v>44219</v>
      </c>
      <c r="I10043" t="s">
        <v>14194</v>
      </c>
      <c r="L10043" t="s">
        <v>14196</v>
      </c>
      <c r="M10043">
        <v>0</v>
      </c>
      <c r="Q10043">
        <v>0</v>
      </c>
    </row>
    <row r="10044" spans="1:17" x14ac:dyDescent="0.25">
      <c r="A10044" t="s">
        <v>14191</v>
      </c>
      <c r="B10044" t="s">
        <v>14212</v>
      </c>
      <c r="C10044" t="s">
        <v>44220</v>
      </c>
      <c r="E10044" t="s">
        <v>44221</v>
      </c>
      <c r="F10044">
        <v>0</v>
      </c>
      <c r="G10044">
        <v>0</v>
      </c>
      <c r="H10044" t="s">
        <v>44222</v>
      </c>
      <c r="I10044" t="s">
        <v>14194</v>
      </c>
      <c r="L10044" t="s">
        <v>14196</v>
      </c>
      <c r="M10044">
        <v>0</v>
      </c>
      <c r="Q10044">
        <v>0</v>
      </c>
    </row>
    <row r="10045" spans="1:17" x14ac:dyDescent="0.25">
      <c r="A10045" t="s">
        <v>14191</v>
      </c>
      <c r="B10045" t="s">
        <v>14212</v>
      </c>
      <c r="C10045" t="s">
        <v>44223</v>
      </c>
      <c r="E10045" t="s">
        <v>44224</v>
      </c>
      <c r="F10045">
        <v>0</v>
      </c>
      <c r="G10045">
        <v>0</v>
      </c>
      <c r="H10045" t="s">
        <v>44225</v>
      </c>
      <c r="I10045" t="s">
        <v>14194</v>
      </c>
      <c r="K10045" t="s">
        <v>42827</v>
      </c>
      <c r="L10045" t="s">
        <v>14196</v>
      </c>
      <c r="M10045">
        <v>0</v>
      </c>
      <c r="Q10045">
        <v>0</v>
      </c>
    </row>
    <row r="10046" spans="1:17" x14ac:dyDescent="0.25">
      <c r="A10046" t="s">
        <v>14191</v>
      </c>
      <c r="B10046" t="s">
        <v>14212</v>
      </c>
      <c r="C10046" t="s">
        <v>44226</v>
      </c>
      <c r="E10046" t="s">
        <v>44227</v>
      </c>
      <c r="F10046">
        <v>0</v>
      </c>
      <c r="G10046">
        <v>0</v>
      </c>
      <c r="H10046" t="s">
        <v>44228</v>
      </c>
      <c r="I10046" t="s">
        <v>14194</v>
      </c>
      <c r="L10046" t="s">
        <v>14196</v>
      </c>
      <c r="M10046">
        <v>0</v>
      </c>
      <c r="Q10046">
        <v>0</v>
      </c>
    </row>
    <row r="10047" spans="1:17" x14ac:dyDescent="0.25">
      <c r="A10047" t="s">
        <v>14191</v>
      </c>
      <c r="B10047" t="s">
        <v>14212</v>
      </c>
      <c r="C10047" t="s">
        <v>44229</v>
      </c>
      <c r="E10047" t="s">
        <v>44230</v>
      </c>
      <c r="F10047">
        <v>0</v>
      </c>
      <c r="G10047">
        <v>0</v>
      </c>
      <c r="H10047" t="s">
        <v>44231</v>
      </c>
      <c r="I10047" t="s">
        <v>14194</v>
      </c>
      <c r="L10047" t="s">
        <v>14196</v>
      </c>
      <c r="M10047">
        <v>0</v>
      </c>
      <c r="Q10047">
        <v>0</v>
      </c>
    </row>
    <row r="10048" spans="1:17" x14ac:dyDescent="0.25">
      <c r="A10048" t="s">
        <v>14191</v>
      </c>
      <c r="B10048" t="s">
        <v>14212</v>
      </c>
      <c r="C10048" t="s">
        <v>44232</v>
      </c>
      <c r="E10048" t="s">
        <v>44233</v>
      </c>
      <c r="F10048">
        <v>0</v>
      </c>
      <c r="G10048">
        <v>0</v>
      </c>
      <c r="H10048" t="s">
        <v>44234</v>
      </c>
      <c r="I10048" t="s">
        <v>14194</v>
      </c>
      <c r="L10048" t="s">
        <v>14196</v>
      </c>
      <c r="M10048">
        <v>0</v>
      </c>
      <c r="Q10048">
        <v>0</v>
      </c>
    </row>
    <row r="10049" spans="1:18" x14ac:dyDescent="0.25">
      <c r="A10049" t="s">
        <v>14191</v>
      </c>
      <c r="B10049" t="s">
        <v>14212</v>
      </c>
      <c r="C10049" t="s">
        <v>44235</v>
      </c>
      <c r="E10049" t="s">
        <v>44236</v>
      </c>
      <c r="F10049">
        <v>0</v>
      </c>
      <c r="G10049">
        <v>0</v>
      </c>
      <c r="H10049" t="s">
        <v>44237</v>
      </c>
      <c r="I10049" t="s">
        <v>14194</v>
      </c>
      <c r="L10049" t="s">
        <v>14196</v>
      </c>
      <c r="M10049">
        <v>0</v>
      </c>
      <c r="Q10049">
        <v>0</v>
      </c>
    </row>
    <row r="10050" spans="1:18" x14ac:dyDescent="0.25">
      <c r="A10050" t="s">
        <v>14191</v>
      </c>
      <c r="B10050" t="s">
        <v>14212</v>
      </c>
      <c r="C10050" t="s">
        <v>44238</v>
      </c>
      <c r="E10050" t="s">
        <v>44239</v>
      </c>
      <c r="F10050">
        <v>0</v>
      </c>
      <c r="G10050">
        <v>0</v>
      </c>
      <c r="H10050" t="s">
        <v>44240</v>
      </c>
      <c r="I10050" t="s">
        <v>14194</v>
      </c>
      <c r="L10050" t="s">
        <v>14196</v>
      </c>
      <c r="M10050">
        <v>0</v>
      </c>
      <c r="Q10050">
        <v>0</v>
      </c>
    </row>
    <row r="10051" spans="1:18" x14ac:dyDescent="0.25">
      <c r="A10051" t="s">
        <v>14191</v>
      </c>
      <c r="B10051" t="s">
        <v>14212</v>
      </c>
      <c r="C10051" t="s">
        <v>44241</v>
      </c>
      <c r="E10051" t="s">
        <v>44242</v>
      </c>
      <c r="F10051">
        <v>0</v>
      </c>
      <c r="G10051">
        <v>0</v>
      </c>
      <c r="H10051" t="s">
        <v>44243</v>
      </c>
      <c r="I10051" t="s">
        <v>14194</v>
      </c>
      <c r="L10051" t="s">
        <v>14196</v>
      </c>
      <c r="M10051">
        <v>0</v>
      </c>
      <c r="Q10051">
        <v>0</v>
      </c>
    </row>
    <row r="10052" spans="1:18" x14ac:dyDescent="0.25">
      <c r="A10052" t="s">
        <v>14191</v>
      </c>
      <c r="B10052" t="s">
        <v>14175</v>
      </c>
      <c r="C10052" t="s">
        <v>44244</v>
      </c>
      <c r="E10052" t="s">
        <v>44245</v>
      </c>
      <c r="F10052">
        <v>0</v>
      </c>
      <c r="G10052">
        <v>0</v>
      </c>
      <c r="H10052" t="s">
        <v>44246</v>
      </c>
      <c r="I10052" t="s">
        <v>14194</v>
      </c>
      <c r="L10052" t="s">
        <v>14196</v>
      </c>
      <c r="M10052">
        <v>0</v>
      </c>
      <c r="Q10052">
        <v>0</v>
      </c>
    </row>
    <row r="10053" spans="1:18" x14ac:dyDescent="0.25">
      <c r="A10053" t="s">
        <v>14191</v>
      </c>
      <c r="B10053" t="s">
        <v>14175</v>
      </c>
      <c r="C10053" t="s">
        <v>44247</v>
      </c>
      <c r="E10053" t="s">
        <v>44248</v>
      </c>
      <c r="F10053">
        <v>0</v>
      </c>
      <c r="G10053">
        <v>0</v>
      </c>
      <c r="H10053" t="s">
        <v>44249</v>
      </c>
      <c r="I10053" t="s">
        <v>14194</v>
      </c>
      <c r="L10053" t="s">
        <v>14196</v>
      </c>
      <c r="M10053">
        <v>0</v>
      </c>
      <c r="Q10053">
        <v>0</v>
      </c>
    </row>
    <row r="10054" spans="1:18" x14ac:dyDescent="0.25">
      <c r="A10054" t="s">
        <v>14191</v>
      </c>
      <c r="B10054" t="s">
        <v>14212</v>
      </c>
      <c r="C10054" t="s">
        <v>44250</v>
      </c>
      <c r="D10054" t="s">
        <v>44251</v>
      </c>
      <c r="E10054" t="s">
        <v>44252</v>
      </c>
      <c r="F10054">
        <v>0</v>
      </c>
      <c r="G10054">
        <v>0</v>
      </c>
      <c r="H10054" t="s">
        <v>44253</v>
      </c>
      <c r="I10054" t="s">
        <v>14194</v>
      </c>
      <c r="L10054" t="s">
        <v>14196</v>
      </c>
      <c r="M10054">
        <v>0</v>
      </c>
      <c r="Q10054">
        <v>0</v>
      </c>
    </row>
    <row r="10055" spans="1:18" x14ac:dyDescent="0.25">
      <c r="A10055" t="s">
        <v>14191</v>
      </c>
      <c r="B10055" t="s">
        <v>14212</v>
      </c>
      <c r="C10055" t="s">
        <v>44254</v>
      </c>
      <c r="E10055" t="s">
        <v>44255</v>
      </c>
      <c r="F10055">
        <v>0</v>
      </c>
      <c r="G10055">
        <v>0</v>
      </c>
      <c r="H10055" t="s">
        <v>44256</v>
      </c>
      <c r="I10055" t="s">
        <v>14194</v>
      </c>
      <c r="L10055" t="s">
        <v>14196</v>
      </c>
      <c r="M10055">
        <v>0</v>
      </c>
      <c r="Q10055">
        <v>0</v>
      </c>
    </row>
    <row r="10056" spans="1:18" x14ac:dyDescent="0.25">
      <c r="A10056" t="s">
        <v>14191</v>
      </c>
      <c r="B10056" t="s">
        <v>14212</v>
      </c>
      <c r="C10056" t="s">
        <v>44257</v>
      </c>
      <c r="E10056" t="s">
        <v>41936</v>
      </c>
      <c r="F10056">
        <v>0</v>
      </c>
      <c r="G10056">
        <v>0</v>
      </c>
      <c r="H10056" t="s">
        <v>44258</v>
      </c>
      <c r="I10056" t="s">
        <v>14194</v>
      </c>
      <c r="L10056" t="s">
        <v>14196</v>
      </c>
      <c r="M10056">
        <v>0</v>
      </c>
      <c r="Q10056">
        <v>0</v>
      </c>
    </row>
    <row r="10057" spans="1:18" x14ac:dyDescent="0.25">
      <c r="A10057" t="s">
        <v>14191</v>
      </c>
      <c r="B10057" t="s">
        <v>14212</v>
      </c>
      <c r="C10057" t="s">
        <v>44259</v>
      </c>
      <c r="E10057" t="s">
        <v>42793</v>
      </c>
      <c r="F10057">
        <v>0</v>
      </c>
      <c r="G10057">
        <v>0</v>
      </c>
      <c r="H10057" t="s">
        <v>44260</v>
      </c>
      <c r="I10057" t="s">
        <v>14194</v>
      </c>
      <c r="L10057" t="s">
        <v>14196</v>
      </c>
      <c r="M10057">
        <v>0</v>
      </c>
      <c r="Q10057">
        <v>0</v>
      </c>
    </row>
    <row r="10058" spans="1:18" x14ac:dyDescent="0.25">
      <c r="A10058" t="s">
        <v>14191</v>
      </c>
      <c r="B10058" t="s">
        <v>14212</v>
      </c>
      <c r="C10058" t="s">
        <v>44261</v>
      </c>
      <c r="E10058" t="s">
        <v>44262</v>
      </c>
      <c r="F10058">
        <v>0</v>
      </c>
      <c r="G10058">
        <v>0</v>
      </c>
      <c r="H10058" t="s">
        <v>44263</v>
      </c>
      <c r="I10058" t="s">
        <v>14194</v>
      </c>
      <c r="L10058" t="s">
        <v>14196</v>
      </c>
      <c r="M10058">
        <v>0</v>
      </c>
      <c r="Q10058">
        <v>0</v>
      </c>
    </row>
    <row r="10059" spans="1:18" x14ac:dyDescent="0.25">
      <c r="A10059" t="s">
        <v>14191</v>
      </c>
      <c r="B10059" t="s">
        <v>14212</v>
      </c>
      <c r="C10059" t="s">
        <v>44264</v>
      </c>
      <c r="E10059" t="s">
        <v>44265</v>
      </c>
      <c r="F10059">
        <v>0</v>
      </c>
      <c r="G10059">
        <v>0</v>
      </c>
      <c r="H10059" t="s">
        <v>44266</v>
      </c>
      <c r="I10059" t="s">
        <v>14194</v>
      </c>
      <c r="K10059" t="s">
        <v>43736</v>
      </c>
      <c r="L10059" t="s">
        <v>14196</v>
      </c>
      <c r="M10059">
        <v>0</v>
      </c>
      <c r="Q10059">
        <v>0</v>
      </c>
    </row>
    <row r="10060" spans="1:18" x14ac:dyDescent="0.25">
      <c r="A10060" t="s">
        <v>14191</v>
      </c>
      <c r="B10060" t="s">
        <v>14212</v>
      </c>
      <c r="C10060" t="s">
        <v>44267</v>
      </c>
      <c r="E10060" t="s">
        <v>44268</v>
      </c>
      <c r="F10060">
        <v>0</v>
      </c>
      <c r="G10060">
        <v>0</v>
      </c>
      <c r="H10060" t="s">
        <v>44269</v>
      </c>
      <c r="I10060" t="s">
        <v>14194</v>
      </c>
      <c r="L10060" t="s">
        <v>14196</v>
      </c>
      <c r="M10060">
        <v>0</v>
      </c>
      <c r="Q10060">
        <v>0</v>
      </c>
    </row>
    <row r="10061" spans="1:18" x14ac:dyDescent="0.25">
      <c r="A10061" t="s">
        <v>14191</v>
      </c>
      <c r="B10061" t="s">
        <v>14212</v>
      </c>
      <c r="C10061" t="s">
        <v>44270</v>
      </c>
      <c r="E10061" t="s">
        <v>44271</v>
      </c>
      <c r="F10061">
        <v>0</v>
      </c>
      <c r="G10061">
        <v>0</v>
      </c>
      <c r="H10061" t="s">
        <v>44272</v>
      </c>
      <c r="I10061" t="s">
        <v>14194</v>
      </c>
      <c r="L10061" t="s">
        <v>14196</v>
      </c>
      <c r="M10061">
        <v>0</v>
      </c>
      <c r="Q10061">
        <v>0</v>
      </c>
    </row>
    <row r="10062" spans="1:18" x14ac:dyDescent="0.25">
      <c r="A10062" t="s">
        <v>14191</v>
      </c>
      <c r="B10062" t="s">
        <v>14212</v>
      </c>
      <c r="C10062" t="s">
        <v>44273</v>
      </c>
      <c r="E10062" t="s">
        <v>44274</v>
      </c>
      <c r="F10062">
        <v>0</v>
      </c>
      <c r="G10062">
        <v>0</v>
      </c>
      <c r="H10062" t="s">
        <v>44275</v>
      </c>
      <c r="I10062" t="s">
        <v>14194</v>
      </c>
      <c r="L10062" t="s">
        <v>14196</v>
      </c>
      <c r="M10062">
        <v>0</v>
      </c>
      <c r="Q10062">
        <v>0</v>
      </c>
    </row>
    <row r="10063" spans="1:18" x14ac:dyDescent="0.25">
      <c r="A10063" t="s">
        <v>14174</v>
      </c>
      <c r="B10063" t="s">
        <v>14175</v>
      </c>
      <c r="C10063" t="s">
        <v>9744</v>
      </c>
      <c r="D10063" t="s">
        <v>44276</v>
      </c>
      <c r="E10063" t="s">
        <v>44277</v>
      </c>
      <c r="F10063">
        <v>0</v>
      </c>
      <c r="G10063">
        <v>0</v>
      </c>
      <c r="I10063" t="s">
        <v>40899</v>
      </c>
      <c r="J10063">
        <v>5904067608092</v>
      </c>
      <c r="K10063" t="s">
        <v>44278</v>
      </c>
      <c r="L10063" t="s">
        <v>9784</v>
      </c>
      <c r="M10063">
        <v>86.05</v>
      </c>
      <c r="O10063" t="s">
        <v>44279</v>
      </c>
      <c r="P10063" t="s">
        <v>9756</v>
      </c>
      <c r="Q10063">
        <v>19.559999999999999</v>
      </c>
      <c r="R10063" t="s">
        <v>14953</v>
      </c>
    </row>
    <row r="10064" spans="1:18" x14ac:dyDescent="0.25">
      <c r="A10064" t="s">
        <v>14174</v>
      </c>
      <c r="B10064" t="s">
        <v>14175</v>
      </c>
      <c r="C10064" t="s">
        <v>9745</v>
      </c>
      <c r="D10064" t="s">
        <v>44280</v>
      </c>
      <c r="E10064" t="s">
        <v>44281</v>
      </c>
      <c r="F10064">
        <v>0</v>
      </c>
      <c r="G10064">
        <v>0</v>
      </c>
      <c r="I10064" t="s">
        <v>40899</v>
      </c>
      <c r="J10064">
        <v>5904067608108</v>
      </c>
      <c r="K10064" t="s">
        <v>44282</v>
      </c>
      <c r="L10064" t="s">
        <v>9784</v>
      </c>
      <c r="M10064">
        <v>117.52</v>
      </c>
      <c r="O10064" t="s">
        <v>44283</v>
      </c>
      <c r="P10064" t="s">
        <v>9757</v>
      </c>
      <c r="Q10064">
        <v>26.71</v>
      </c>
      <c r="R10064" t="s">
        <v>14953</v>
      </c>
    </row>
    <row r="10065" spans="1:18" x14ac:dyDescent="0.25">
      <c r="A10065" t="s">
        <v>14174</v>
      </c>
      <c r="B10065" t="s">
        <v>14175</v>
      </c>
      <c r="C10065" t="s">
        <v>9746</v>
      </c>
      <c r="D10065" t="s">
        <v>44284</v>
      </c>
      <c r="E10065" t="s">
        <v>44285</v>
      </c>
      <c r="F10065">
        <v>0</v>
      </c>
      <c r="G10065">
        <v>0</v>
      </c>
      <c r="I10065" t="s">
        <v>40899</v>
      </c>
      <c r="J10065">
        <v>5904067608115</v>
      </c>
      <c r="K10065" t="s">
        <v>44286</v>
      </c>
      <c r="L10065" t="s">
        <v>9784</v>
      </c>
      <c r="M10065">
        <v>136.01</v>
      </c>
      <c r="O10065" t="s">
        <v>44287</v>
      </c>
      <c r="P10065" t="s">
        <v>9758</v>
      </c>
      <c r="Q10065">
        <v>30.91</v>
      </c>
      <c r="R10065" t="s">
        <v>14953</v>
      </c>
    </row>
    <row r="10066" spans="1:18" x14ac:dyDescent="0.25">
      <c r="A10066" t="s">
        <v>14174</v>
      </c>
      <c r="B10066" t="s">
        <v>14175</v>
      </c>
      <c r="C10066" t="s">
        <v>9747</v>
      </c>
      <c r="D10066" t="s">
        <v>44288</v>
      </c>
      <c r="E10066" t="s">
        <v>44289</v>
      </c>
      <c r="F10066">
        <v>0</v>
      </c>
      <c r="G10066">
        <v>0</v>
      </c>
      <c r="I10066" t="s">
        <v>40899</v>
      </c>
      <c r="J10066">
        <v>5904067608122</v>
      </c>
      <c r="K10066" t="s">
        <v>44290</v>
      </c>
      <c r="L10066" t="s">
        <v>9784</v>
      </c>
      <c r="M10066">
        <v>161.29</v>
      </c>
      <c r="O10066" t="s">
        <v>44291</v>
      </c>
      <c r="P10066" t="s">
        <v>9759</v>
      </c>
      <c r="Q10066">
        <v>36.659999999999997</v>
      </c>
      <c r="R10066" t="s">
        <v>14953</v>
      </c>
    </row>
    <row r="10067" spans="1:18" x14ac:dyDescent="0.25">
      <c r="A10067" t="s">
        <v>14174</v>
      </c>
      <c r="B10067" t="s">
        <v>14175</v>
      </c>
      <c r="C10067" t="s">
        <v>9748</v>
      </c>
      <c r="D10067" t="s">
        <v>44292</v>
      </c>
      <c r="E10067" t="s">
        <v>44293</v>
      </c>
      <c r="F10067">
        <v>0</v>
      </c>
      <c r="G10067">
        <v>0</v>
      </c>
      <c r="I10067" t="s">
        <v>44294</v>
      </c>
      <c r="J10067">
        <v>5904067608139</v>
      </c>
      <c r="K10067" t="s">
        <v>44295</v>
      </c>
      <c r="L10067" t="s">
        <v>9784</v>
      </c>
      <c r="M10067">
        <v>332.59</v>
      </c>
      <c r="O10067" t="s">
        <v>44296</v>
      </c>
      <c r="P10067" t="s">
        <v>9760</v>
      </c>
      <c r="Q10067">
        <v>75.59</v>
      </c>
      <c r="R10067" t="s">
        <v>14953</v>
      </c>
    </row>
    <row r="10068" spans="1:18" x14ac:dyDescent="0.25">
      <c r="A10068" t="s">
        <v>14174</v>
      </c>
      <c r="B10068" t="s">
        <v>14175</v>
      </c>
      <c r="C10068" t="s">
        <v>9749</v>
      </c>
      <c r="D10068" t="s">
        <v>44297</v>
      </c>
      <c r="E10068" t="s">
        <v>44298</v>
      </c>
      <c r="F10068">
        <v>0</v>
      </c>
      <c r="G10068">
        <v>0</v>
      </c>
      <c r="I10068" t="s">
        <v>44294</v>
      </c>
      <c r="J10068">
        <v>5904067608146</v>
      </c>
      <c r="K10068" t="s">
        <v>44299</v>
      </c>
      <c r="L10068" t="s">
        <v>9784</v>
      </c>
      <c r="M10068">
        <v>433.44</v>
      </c>
      <c r="O10068" t="s">
        <v>44300</v>
      </c>
      <c r="P10068" t="s">
        <v>9761</v>
      </c>
      <c r="Q10068">
        <v>98.51</v>
      </c>
      <c r="R10068" t="s">
        <v>14953</v>
      </c>
    </row>
    <row r="10069" spans="1:18" x14ac:dyDescent="0.25">
      <c r="A10069" t="s">
        <v>14191</v>
      </c>
      <c r="B10069" t="s">
        <v>14212</v>
      </c>
      <c r="C10069" t="s">
        <v>44301</v>
      </c>
      <c r="E10069" t="s">
        <v>44302</v>
      </c>
      <c r="F10069">
        <v>0</v>
      </c>
      <c r="G10069">
        <v>0</v>
      </c>
      <c r="H10069" t="s">
        <v>44303</v>
      </c>
      <c r="I10069" t="s">
        <v>14194</v>
      </c>
      <c r="L10069" t="s">
        <v>14196</v>
      </c>
      <c r="M10069">
        <v>0</v>
      </c>
      <c r="Q10069">
        <v>0</v>
      </c>
    </row>
    <row r="10070" spans="1:18" x14ac:dyDescent="0.25">
      <c r="A10070" t="s">
        <v>14191</v>
      </c>
      <c r="B10070" t="s">
        <v>14175</v>
      </c>
      <c r="C10070" t="s">
        <v>44304</v>
      </c>
      <c r="E10070" t="s">
        <v>44019</v>
      </c>
      <c r="F10070">
        <v>0</v>
      </c>
      <c r="G10070">
        <v>0</v>
      </c>
      <c r="H10070" t="s">
        <v>44305</v>
      </c>
      <c r="I10070" t="s">
        <v>14194</v>
      </c>
      <c r="J10070">
        <v>5904067608153</v>
      </c>
      <c r="L10070" t="s">
        <v>14196</v>
      </c>
      <c r="M10070">
        <v>0</v>
      </c>
      <c r="Q10070">
        <v>0</v>
      </c>
    </row>
    <row r="10071" spans="1:18" x14ac:dyDescent="0.25">
      <c r="A10071" t="s">
        <v>14191</v>
      </c>
      <c r="B10071" t="s">
        <v>14212</v>
      </c>
      <c r="C10071" t="s">
        <v>44306</v>
      </c>
      <c r="E10071" t="s">
        <v>44019</v>
      </c>
      <c r="F10071">
        <v>0</v>
      </c>
      <c r="G10071">
        <v>0</v>
      </c>
      <c r="H10071" t="s">
        <v>44307</v>
      </c>
      <c r="I10071" t="s">
        <v>14194</v>
      </c>
      <c r="J10071">
        <v>5904067608160</v>
      </c>
      <c r="L10071" t="s">
        <v>14196</v>
      </c>
      <c r="M10071">
        <v>0</v>
      </c>
      <c r="Q10071">
        <v>0</v>
      </c>
    </row>
    <row r="10072" spans="1:18" x14ac:dyDescent="0.25">
      <c r="A10072" t="s">
        <v>14191</v>
      </c>
      <c r="B10072" t="s">
        <v>14175</v>
      </c>
      <c r="C10072" t="s">
        <v>44308</v>
      </c>
      <c r="E10072" t="s">
        <v>44309</v>
      </c>
      <c r="F10072">
        <v>0</v>
      </c>
      <c r="G10072">
        <v>0</v>
      </c>
      <c r="H10072" t="s">
        <v>44310</v>
      </c>
      <c r="I10072" t="s">
        <v>14194</v>
      </c>
      <c r="J10072">
        <v>5904067608177</v>
      </c>
      <c r="L10072" t="s">
        <v>14196</v>
      </c>
      <c r="M10072">
        <v>0</v>
      </c>
      <c r="Q10072">
        <v>0</v>
      </c>
    </row>
    <row r="10073" spans="1:18" x14ac:dyDescent="0.25">
      <c r="A10073" t="s">
        <v>14191</v>
      </c>
      <c r="B10073" t="s">
        <v>14175</v>
      </c>
      <c r="C10073" t="s">
        <v>44311</v>
      </c>
      <c r="E10073" t="s">
        <v>44312</v>
      </c>
      <c r="F10073">
        <v>0</v>
      </c>
      <c r="G10073">
        <v>0</v>
      </c>
      <c r="H10073" t="s">
        <v>44313</v>
      </c>
      <c r="I10073" t="s">
        <v>14194</v>
      </c>
      <c r="J10073">
        <v>5904067608184</v>
      </c>
      <c r="L10073" t="s">
        <v>14196</v>
      </c>
      <c r="M10073">
        <v>0</v>
      </c>
      <c r="Q10073">
        <v>0</v>
      </c>
    </row>
    <row r="10074" spans="1:18" x14ac:dyDescent="0.25">
      <c r="A10074" t="s">
        <v>14191</v>
      </c>
      <c r="B10074" t="s">
        <v>14175</v>
      </c>
      <c r="C10074" t="s">
        <v>44314</v>
      </c>
      <c r="E10074" t="s">
        <v>43941</v>
      </c>
      <c r="F10074">
        <v>0</v>
      </c>
      <c r="G10074">
        <v>0</v>
      </c>
      <c r="H10074" t="s">
        <v>44315</v>
      </c>
      <c r="I10074" t="s">
        <v>14194</v>
      </c>
      <c r="J10074">
        <v>5904067608191</v>
      </c>
      <c r="L10074" t="s">
        <v>14196</v>
      </c>
      <c r="M10074">
        <v>0</v>
      </c>
      <c r="Q10074">
        <v>0</v>
      </c>
    </row>
    <row r="10075" spans="1:18" x14ac:dyDescent="0.25">
      <c r="A10075" t="s">
        <v>14191</v>
      </c>
      <c r="B10075" t="s">
        <v>14175</v>
      </c>
      <c r="C10075" t="s">
        <v>44316</v>
      </c>
      <c r="E10075" t="s">
        <v>44317</v>
      </c>
      <c r="F10075">
        <v>0</v>
      </c>
      <c r="G10075">
        <v>0</v>
      </c>
      <c r="H10075" t="s">
        <v>44318</v>
      </c>
      <c r="I10075" t="s">
        <v>14194</v>
      </c>
      <c r="J10075">
        <v>5904067608214</v>
      </c>
      <c r="L10075" t="s">
        <v>14196</v>
      </c>
      <c r="M10075">
        <v>0</v>
      </c>
      <c r="Q10075">
        <v>0</v>
      </c>
    </row>
    <row r="10076" spans="1:18" x14ac:dyDescent="0.25">
      <c r="A10076" t="s">
        <v>14191</v>
      </c>
      <c r="B10076" t="s">
        <v>14212</v>
      </c>
      <c r="C10076" t="s">
        <v>44319</v>
      </c>
      <c r="E10076" t="s">
        <v>44317</v>
      </c>
      <c r="F10076">
        <v>0</v>
      </c>
      <c r="G10076">
        <v>0</v>
      </c>
      <c r="H10076" t="s">
        <v>44320</v>
      </c>
      <c r="I10076" t="s">
        <v>14194</v>
      </c>
      <c r="J10076">
        <v>5904067608221</v>
      </c>
      <c r="L10076" t="s">
        <v>14196</v>
      </c>
      <c r="M10076">
        <v>0</v>
      </c>
      <c r="Q10076">
        <v>0</v>
      </c>
    </row>
    <row r="10077" spans="1:18" x14ac:dyDescent="0.25">
      <c r="A10077" t="s">
        <v>14191</v>
      </c>
      <c r="B10077" t="s">
        <v>14175</v>
      </c>
      <c r="C10077" t="s">
        <v>44321</v>
      </c>
      <c r="E10077" t="s">
        <v>42399</v>
      </c>
      <c r="F10077">
        <v>0</v>
      </c>
      <c r="G10077">
        <v>0</v>
      </c>
      <c r="H10077" t="s">
        <v>44322</v>
      </c>
      <c r="I10077" t="s">
        <v>14194</v>
      </c>
      <c r="J10077">
        <v>5904067608238</v>
      </c>
      <c r="L10077" t="s">
        <v>14196</v>
      </c>
      <c r="M10077">
        <v>0</v>
      </c>
      <c r="Q10077">
        <v>0</v>
      </c>
    </row>
    <row r="10078" spans="1:18" x14ac:dyDescent="0.25">
      <c r="A10078" t="s">
        <v>14191</v>
      </c>
      <c r="B10078" t="s">
        <v>14175</v>
      </c>
      <c r="C10078" t="s">
        <v>44323</v>
      </c>
      <c r="E10078" t="s">
        <v>42399</v>
      </c>
      <c r="F10078">
        <v>0</v>
      </c>
      <c r="G10078">
        <v>0</v>
      </c>
      <c r="H10078" t="s">
        <v>44324</v>
      </c>
      <c r="I10078" t="s">
        <v>14194</v>
      </c>
      <c r="J10078">
        <v>5904067608245</v>
      </c>
      <c r="L10078" t="s">
        <v>14196</v>
      </c>
      <c r="M10078">
        <v>0</v>
      </c>
      <c r="Q10078">
        <v>0</v>
      </c>
    </row>
    <row r="10079" spans="1:18" x14ac:dyDescent="0.25">
      <c r="A10079" t="s">
        <v>14191</v>
      </c>
      <c r="B10079" t="s">
        <v>14175</v>
      </c>
      <c r="C10079" t="s">
        <v>44325</v>
      </c>
      <c r="E10079" t="s">
        <v>44326</v>
      </c>
      <c r="F10079">
        <v>0</v>
      </c>
      <c r="G10079">
        <v>0</v>
      </c>
      <c r="H10079" t="s">
        <v>44327</v>
      </c>
      <c r="I10079" t="s">
        <v>14194</v>
      </c>
      <c r="J10079">
        <v>5904067608252</v>
      </c>
      <c r="L10079" t="s">
        <v>14196</v>
      </c>
      <c r="M10079">
        <v>0</v>
      </c>
      <c r="Q10079">
        <v>0</v>
      </c>
    </row>
    <row r="10080" spans="1:18" x14ac:dyDescent="0.25">
      <c r="A10080" t="s">
        <v>14191</v>
      </c>
      <c r="B10080" t="s">
        <v>14175</v>
      </c>
      <c r="C10080" t="s">
        <v>44328</v>
      </c>
      <c r="E10080" t="s">
        <v>44326</v>
      </c>
      <c r="F10080">
        <v>0</v>
      </c>
      <c r="G10080">
        <v>0</v>
      </c>
      <c r="H10080" t="s">
        <v>44329</v>
      </c>
      <c r="I10080" t="s">
        <v>14194</v>
      </c>
      <c r="J10080">
        <v>5904067608269</v>
      </c>
      <c r="L10080" t="s">
        <v>14196</v>
      </c>
      <c r="M10080">
        <v>0</v>
      </c>
      <c r="Q10080">
        <v>0</v>
      </c>
    </row>
    <row r="10081" spans="1:17" x14ac:dyDescent="0.25">
      <c r="A10081" t="s">
        <v>14191</v>
      </c>
      <c r="B10081" t="s">
        <v>14175</v>
      </c>
      <c r="C10081" t="s">
        <v>44330</v>
      </c>
      <c r="E10081" t="s">
        <v>44331</v>
      </c>
      <c r="F10081">
        <v>0</v>
      </c>
      <c r="G10081">
        <v>0</v>
      </c>
      <c r="H10081" t="s">
        <v>44332</v>
      </c>
      <c r="I10081" t="s">
        <v>14194</v>
      </c>
      <c r="J10081">
        <v>5904067608276</v>
      </c>
      <c r="L10081" t="s">
        <v>14196</v>
      </c>
      <c r="M10081">
        <v>0</v>
      </c>
      <c r="Q10081">
        <v>0</v>
      </c>
    </row>
    <row r="10082" spans="1:17" x14ac:dyDescent="0.25">
      <c r="A10082" t="s">
        <v>14191</v>
      </c>
      <c r="B10082" t="s">
        <v>14212</v>
      </c>
      <c r="C10082" t="s">
        <v>44333</v>
      </c>
      <c r="E10082" t="s">
        <v>44331</v>
      </c>
      <c r="F10082">
        <v>0</v>
      </c>
      <c r="G10082">
        <v>0</v>
      </c>
      <c r="H10082" t="s">
        <v>44334</v>
      </c>
      <c r="I10082" t="s">
        <v>14194</v>
      </c>
      <c r="J10082">
        <v>5904067608283</v>
      </c>
      <c r="L10082" t="s">
        <v>14196</v>
      </c>
      <c r="M10082">
        <v>0</v>
      </c>
      <c r="Q10082">
        <v>0</v>
      </c>
    </row>
    <row r="10083" spans="1:17" x14ac:dyDescent="0.25">
      <c r="A10083" t="s">
        <v>14191</v>
      </c>
      <c r="B10083" t="s">
        <v>14175</v>
      </c>
      <c r="C10083" t="s">
        <v>44335</v>
      </c>
      <c r="E10083" t="s">
        <v>44336</v>
      </c>
      <c r="F10083">
        <v>0</v>
      </c>
      <c r="G10083">
        <v>0</v>
      </c>
      <c r="H10083" t="s">
        <v>44337</v>
      </c>
      <c r="I10083" t="s">
        <v>14194</v>
      </c>
      <c r="J10083">
        <v>5904067608290</v>
      </c>
      <c r="L10083" t="s">
        <v>14196</v>
      </c>
      <c r="M10083">
        <v>0</v>
      </c>
      <c r="Q10083">
        <v>0</v>
      </c>
    </row>
    <row r="10084" spans="1:17" x14ac:dyDescent="0.25">
      <c r="A10084" t="s">
        <v>14191</v>
      </c>
      <c r="B10084" t="s">
        <v>14212</v>
      </c>
      <c r="C10084" t="s">
        <v>44338</v>
      </c>
      <c r="E10084" t="s">
        <v>44336</v>
      </c>
      <c r="F10084">
        <v>0</v>
      </c>
      <c r="G10084">
        <v>0</v>
      </c>
      <c r="H10084" t="s">
        <v>44339</v>
      </c>
      <c r="I10084" t="s">
        <v>14194</v>
      </c>
      <c r="J10084">
        <v>5904067608306</v>
      </c>
      <c r="L10084" t="s">
        <v>14196</v>
      </c>
      <c r="M10084">
        <v>0</v>
      </c>
      <c r="O10084" t="s">
        <v>44340</v>
      </c>
      <c r="Q10084">
        <v>0</v>
      </c>
    </row>
    <row r="10085" spans="1:17" x14ac:dyDescent="0.25">
      <c r="A10085" t="s">
        <v>14191</v>
      </c>
      <c r="B10085" t="s">
        <v>14212</v>
      </c>
      <c r="C10085" t="s">
        <v>44341</v>
      </c>
      <c r="E10085" t="s">
        <v>42256</v>
      </c>
      <c r="F10085">
        <v>0</v>
      </c>
      <c r="G10085">
        <v>0</v>
      </c>
      <c r="H10085" t="s">
        <v>44342</v>
      </c>
      <c r="I10085" t="s">
        <v>14194</v>
      </c>
      <c r="J10085">
        <v>5904067608313</v>
      </c>
      <c r="L10085" t="s">
        <v>14196</v>
      </c>
      <c r="M10085">
        <v>0</v>
      </c>
      <c r="Q10085">
        <v>0</v>
      </c>
    </row>
    <row r="10086" spans="1:17" x14ac:dyDescent="0.25">
      <c r="A10086" t="s">
        <v>14191</v>
      </c>
      <c r="B10086" t="s">
        <v>14175</v>
      </c>
      <c r="C10086" t="s">
        <v>44343</v>
      </c>
      <c r="E10086" t="s">
        <v>42256</v>
      </c>
      <c r="F10086">
        <v>0</v>
      </c>
      <c r="G10086">
        <v>0</v>
      </c>
      <c r="H10086" t="s">
        <v>44344</v>
      </c>
      <c r="I10086" t="s">
        <v>14194</v>
      </c>
      <c r="J10086">
        <v>5904067608320</v>
      </c>
      <c r="L10086" t="s">
        <v>14196</v>
      </c>
      <c r="M10086">
        <v>0</v>
      </c>
      <c r="Q10086">
        <v>0</v>
      </c>
    </row>
    <row r="10087" spans="1:17" x14ac:dyDescent="0.25">
      <c r="A10087" t="s">
        <v>14191</v>
      </c>
      <c r="B10087" t="s">
        <v>14212</v>
      </c>
      <c r="C10087" t="s">
        <v>44345</v>
      </c>
      <c r="E10087" t="s">
        <v>42256</v>
      </c>
      <c r="F10087">
        <v>0</v>
      </c>
      <c r="G10087">
        <v>0</v>
      </c>
      <c r="H10087" t="s">
        <v>44346</v>
      </c>
      <c r="I10087" t="s">
        <v>14194</v>
      </c>
      <c r="J10087">
        <v>5904067608337</v>
      </c>
      <c r="L10087" t="s">
        <v>14196</v>
      </c>
      <c r="M10087">
        <v>0</v>
      </c>
      <c r="Q10087">
        <v>0</v>
      </c>
    </row>
    <row r="10088" spans="1:17" x14ac:dyDescent="0.25">
      <c r="A10088" t="s">
        <v>14191</v>
      </c>
      <c r="B10088" t="s">
        <v>14175</v>
      </c>
      <c r="C10088" t="s">
        <v>44347</v>
      </c>
      <c r="E10088" t="s">
        <v>44348</v>
      </c>
      <c r="F10088">
        <v>0</v>
      </c>
      <c r="G10088">
        <v>0</v>
      </c>
      <c r="H10088" t="s">
        <v>44349</v>
      </c>
      <c r="I10088" t="s">
        <v>14194</v>
      </c>
      <c r="J10088">
        <v>5904067608368</v>
      </c>
      <c r="L10088" t="s">
        <v>14196</v>
      </c>
      <c r="M10088">
        <v>0</v>
      </c>
      <c r="Q10088">
        <v>0</v>
      </c>
    </row>
    <row r="10089" spans="1:17" x14ac:dyDescent="0.25">
      <c r="A10089" t="s">
        <v>14191</v>
      </c>
      <c r="B10089" t="s">
        <v>14212</v>
      </c>
      <c r="C10089" t="s">
        <v>44350</v>
      </c>
      <c r="E10089" t="s">
        <v>44348</v>
      </c>
      <c r="F10089">
        <v>0</v>
      </c>
      <c r="G10089">
        <v>0</v>
      </c>
      <c r="H10089" t="s">
        <v>41804</v>
      </c>
      <c r="I10089" t="s">
        <v>14194</v>
      </c>
      <c r="J10089">
        <v>5904067608375</v>
      </c>
      <c r="L10089" t="s">
        <v>14196</v>
      </c>
      <c r="M10089">
        <v>0</v>
      </c>
      <c r="Q10089">
        <v>0</v>
      </c>
    </row>
    <row r="10090" spans="1:17" x14ac:dyDescent="0.25">
      <c r="A10090" t="s">
        <v>14191</v>
      </c>
      <c r="B10090" t="s">
        <v>14212</v>
      </c>
      <c r="C10090" t="s">
        <v>44351</v>
      </c>
      <c r="E10090" t="s">
        <v>40515</v>
      </c>
      <c r="F10090">
        <v>0</v>
      </c>
      <c r="G10090">
        <v>0</v>
      </c>
      <c r="H10090" t="s">
        <v>44352</v>
      </c>
      <c r="I10090" t="s">
        <v>14194</v>
      </c>
      <c r="J10090">
        <v>5904067608382</v>
      </c>
      <c r="L10090" t="s">
        <v>14196</v>
      </c>
      <c r="M10090">
        <v>0</v>
      </c>
      <c r="Q10090">
        <v>0</v>
      </c>
    </row>
    <row r="10091" spans="1:17" x14ac:dyDescent="0.25">
      <c r="A10091" t="s">
        <v>14191</v>
      </c>
      <c r="B10091" t="s">
        <v>14212</v>
      </c>
      <c r="C10091" t="s">
        <v>44353</v>
      </c>
      <c r="E10091" t="s">
        <v>40515</v>
      </c>
      <c r="F10091">
        <v>0</v>
      </c>
      <c r="G10091">
        <v>0</v>
      </c>
      <c r="H10091" t="s">
        <v>44354</v>
      </c>
      <c r="I10091" t="s">
        <v>14194</v>
      </c>
      <c r="J10091">
        <v>5904067608399</v>
      </c>
      <c r="L10091" t="s">
        <v>14196</v>
      </c>
      <c r="M10091">
        <v>0</v>
      </c>
      <c r="Q10091">
        <v>0</v>
      </c>
    </row>
    <row r="10092" spans="1:17" x14ac:dyDescent="0.25">
      <c r="A10092" t="s">
        <v>14191</v>
      </c>
      <c r="B10092" t="s">
        <v>14212</v>
      </c>
      <c r="C10092" t="s">
        <v>44355</v>
      </c>
      <c r="E10092" t="s">
        <v>42448</v>
      </c>
      <c r="F10092">
        <v>0</v>
      </c>
      <c r="G10092">
        <v>0</v>
      </c>
      <c r="H10092" t="s">
        <v>44356</v>
      </c>
      <c r="I10092" t="s">
        <v>14194</v>
      </c>
      <c r="J10092">
        <v>5904067608405</v>
      </c>
      <c r="L10092" t="s">
        <v>14196</v>
      </c>
      <c r="M10092">
        <v>0</v>
      </c>
      <c r="Q10092">
        <v>0</v>
      </c>
    </row>
    <row r="10093" spans="1:17" x14ac:dyDescent="0.25">
      <c r="A10093" t="s">
        <v>14191</v>
      </c>
      <c r="B10093" t="s">
        <v>14175</v>
      </c>
      <c r="C10093" t="s">
        <v>44357</v>
      </c>
      <c r="E10093" t="s">
        <v>42448</v>
      </c>
      <c r="F10093">
        <v>0</v>
      </c>
      <c r="G10093">
        <v>0</v>
      </c>
      <c r="H10093" t="s">
        <v>44358</v>
      </c>
      <c r="I10093" t="s">
        <v>14194</v>
      </c>
      <c r="J10093">
        <v>5904067608412</v>
      </c>
      <c r="L10093" t="s">
        <v>14196</v>
      </c>
      <c r="M10093">
        <v>0</v>
      </c>
      <c r="Q10093">
        <v>0</v>
      </c>
    </row>
    <row r="10094" spans="1:17" x14ac:dyDescent="0.25">
      <c r="A10094" t="s">
        <v>14191</v>
      </c>
      <c r="B10094" t="s">
        <v>14212</v>
      </c>
      <c r="C10094" t="s">
        <v>44359</v>
      </c>
      <c r="E10094" t="s">
        <v>42448</v>
      </c>
      <c r="F10094">
        <v>0</v>
      </c>
      <c r="G10094">
        <v>0</v>
      </c>
      <c r="H10094" t="s">
        <v>44360</v>
      </c>
      <c r="I10094" t="s">
        <v>14194</v>
      </c>
      <c r="J10094">
        <v>5904067608429</v>
      </c>
      <c r="L10094" t="s">
        <v>14196</v>
      </c>
      <c r="M10094">
        <v>0</v>
      </c>
      <c r="Q10094">
        <v>0</v>
      </c>
    </row>
    <row r="10095" spans="1:17" x14ac:dyDescent="0.25">
      <c r="A10095" t="s">
        <v>14191</v>
      </c>
      <c r="B10095" t="s">
        <v>14212</v>
      </c>
      <c r="C10095" t="s">
        <v>44361</v>
      </c>
      <c r="E10095" t="s">
        <v>44195</v>
      </c>
      <c r="F10095">
        <v>0</v>
      </c>
      <c r="G10095">
        <v>0</v>
      </c>
      <c r="H10095" t="s">
        <v>44362</v>
      </c>
      <c r="I10095" t="s">
        <v>14194</v>
      </c>
      <c r="J10095">
        <v>5904067608436</v>
      </c>
      <c r="L10095" t="s">
        <v>14196</v>
      </c>
      <c r="M10095">
        <v>0</v>
      </c>
      <c r="Q10095">
        <v>0</v>
      </c>
    </row>
    <row r="10096" spans="1:17" x14ac:dyDescent="0.25">
      <c r="A10096" t="s">
        <v>14191</v>
      </c>
      <c r="B10096" t="s">
        <v>14212</v>
      </c>
      <c r="C10096" t="s">
        <v>44363</v>
      </c>
      <c r="E10096" t="s">
        <v>44195</v>
      </c>
      <c r="F10096">
        <v>0</v>
      </c>
      <c r="G10096">
        <v>0</v>
      </c>
      <c r="H10096" t="s">
        <v>44364</v>
      </c>
      <c r="I10096" t="s">
        <v>14194</v>
      </c>
      <c r="J10096">
        <v>5904067608443</v>
      </c>
      <c r="L10096" t="s">
        <v>14196</v>
      </c>
      <c r="M10096">
        <v>0</v>
      </c>
      <c r="Q10096">
        <v>0</v>
      </c>
    </row>
    <row r="10097" spans="1:17" x14ac:dyDescent="0.25">
      <c r="A10097" t="s">
        <v>14191</v>
      </c>
      <c r="B10097" t="s">
        <v>14175</v>
      </c>
      <c r="C10097" t="s">
        <v>44365</v>
      </c>
      <c r="E10097" t="s">
        <v>44366</v>
      </c>
      <c r="F10097">
        <v>0</v>
      </c>
      <c r="G10097">
        <v>0</v>
      </c>
      <c r="H10097" t="s">
        <v>44367</v>
      </c>
      <c r="I10097" t="s">
        <v>14194</v>
      </c>
      <c r="J10097">
        <v>5904067608450</v>
      </c>
      <c r="L10097" t="s">
        <v>14196</v>
      </c>
      <c r="M10097">
        <v>0</v>
      </c>
      <c r="Q10097">
        <v>0</v>
      </c>
    </row>
    <row r="10098" spans="1:17" x14ac:dyDescent="0.25">
      <c r="A10098" t="s">
        <v>14191</v>
      </c>
      <c r="B10098" t="s">
        <v>14175</v>
      </c>
      <c r="C10098" t="s">
        <v>44368</v>
      </c>
      <c r="E10098" t="s">
        <v>44366</v>
      </c>
      <c r="F10098">
        <v>0</v>
      </c>
      <c r="G10098">
        <v>0</v>
      </c>
      <c r="H10098" t="s">
        <v>44369</v>
      </c>
      <c r="I10098" t="s">
        <v>14194</v>
      </c>
      <c r="J10098">
        <v>5904067608467</v>
      </c>
      <c r="L10098" t="s">
        <v>14196</v>
      </c>
      <c r="M10098">
        <v>0</v>
      </c>
      <c r="Q10098">
        <v>0</v>
      </c>
    </row>
    <row r="10099" spans="1:17" x14ac:dyDescent="0.25">
      <c r="A10099" t="s">
        <v>14191</v>
      </c>
      <c r="B10099" t="s">
        <v>14175</v>
      </c>
      <c r="C10099" t="s">
        <v>44370</v>
      </c>
      <c r="E10099" t="s">
        <v>44371</v>
      </c>
      <c r="F10099">
        <v>0</v>
      </c>
      <c r="G10099">
        <v>0</v>
      </c>
      <c r="H10099" t="s">
        <v>44372</v>
      </c>
      <c r="I10099" t="s">
        <v>14194</v>
      </c>
      <c r="J10099">
        <v>5904067608474</v>
      </c>
      <c r="L10099" t="s">
        <v>14196</v>
      </c>
      <c r="M10099">
        <v>0</v>
      </c>
      <c r="Q10099">
        <v>0</v>
      </c>
    </row>
    <row r="10100" spans="1:17" x14ac:dyDescent="0.25">
      <c r="A10100" t="s">
        <v>14191</v>
      </c>
      <c r="B10100" t="s">
        <v>14175</v>
      </c>
      <c r="C10100" t="s">
        <v>44373</v>
      </c>
      <c r="E10100" t="s">
        <v>44371</v>
      </c>
      <c r="F10100">
        <v>0</v>
      </c>
      <c r="G10100">
        <v>0</v>
      </c>
      <c r="H10100" t="s">
        <v>42494</v>
      </c>
      <c r="I10100" t="s">
        <v>14194</v>
      </c>
      <c r="J10100">
        <v>5904067608481</v>
      </c>
      <c r="L10100" t="s">
        <v>14196</v>
      </c>
      <c r="M10100">
        <v>0</v>
      </c>
      <c r="Q10100">
        <v>0</v>
      </c>
    </row>
    <row r="10101" spans="1:17" x14ac:dyDescent="0.25">
      <c r="A10101" t="s">
        <v>14191</v>
      </c>
      <c r="B10101" t="s">
        <v>14212</v>
      </c>
      <c r="C10101" t="s">
        <v>44374</v>
      </c>
      <c r="E10101" t="s">
        <v>44375</v>
      </c>
      <c r="F10101">
        <v>0</v>
      </c>
      <c r="G10101">
        <v>0</v>
      </c>
      <c r="H10101" t="s">
        <v>44376</v>
      </c>
      <c r="I10101" t="s">
        <v>14194</v>
      </c>
      <c r="L10101" t="s">
        <v>14196</v>
      </c>
      <c r="M10101">
        <v>0</v>
      </c>
      <c r="Q10101">
        <v>0</v>
      </c>
    </row>
    <row r="10102" spans="1:17" x14ac:dyDescent="0.25">
      <c r="A10102" t="s">
        <v>14191</v>
      </c>
      <c r="B10102" t="s">
        <v>14212</v>
      </c>
      <c r="C10102" t="s">
        <v>44377</v>
      </c>
      <c r="E10102" t="s">
        <v>38598</v>
      </c>
      <c r="F10102">
        <v>0</v>
      </c>
      <c r="G10102">
        <v>0</v>
      </c>
      <c r="H10102" t="s">
        <v>38599</v>
      </c>
      <c r="I10102" t="s">
        <v>14194</v>
      </c>
      <c r="L10102" t="s">
        <v>14196</v>
      </c>
      <c r="M10102">
        <v>0</v>
      </c>
      <c r="Q10102">
        <v>0</v>
      </c>
    </row>
    <row r="10103" spans="1:17" x14ac:dyDescent="0.25">
      <c r="A10103" t="s">
        <v>14191</v>
      </c>
      <c r="B10103" t="s">
        <v>14212</v>
      </c>
      <c r="C10103" t="s">
        <v>44378</v>
      </c>
      <c r="E10103" t="s">
        <v>44379</v>
      </c>
      <c r="F10103">
        <v>0</v>
      </c>
      <c r="G10103">
        <v>0</v>
      </c>
      <c r="H10103" t="s">
        <v>44380</v>
      </c>
      <c r="I10103" t="s">
        <v>14194</v>
      </c>
      <c r="L10103" t="s">
        <v>14196</v>
      </c>
      <c r="M10103">
        <v>0</v>
      </c>
      <c r="Q10103">
        <v>0</v>
      </c>
    </row>
    <row r="10104" spans="1:17" x14ac:dyDescent="0.25">
      <c r="A10104" t="s">
        <v>14191</v>
      </c>
      <c r="B10104" t="s">
        <v>14212</v>
      </c>
      <c r="C10104" t="s">
        <v>44381</v>
      </c>
      <c r="E10104" t="s">
        <v>44382</v>
      </c>
      <c r="F10104">
        <v>0</v>
      </c>
      <c r="G10104">
        <v>0</v>
      </c>
      <c r="H10104" t="s">
        <v>44383</v>
      </c>
      <c r="I10104" t="s">
        <v>14194</v>
      </c>
      <c r="L10104" t="s">
        <v>14196</v>
      </c>
      <c r="M10104">
        <v>0</v>
      </c>
      <c r="Q10104">
        <v>0</v>
      </c>
    </row>
    <row r="10105" spans="1:17" x14ac:dyDescent="0.25">
      <c r="A10105" t="s">
        <v>14191</v>
      </c>
      <c r="B10105" t="s">
        <v>14212</v>
      </c>
      <c r="C10105" t="s">
        <v>44384</v>
      </c>
      <c r="E10105" t="s">
        <v>44385</v>
      </c>
      <c r="F10105">
        <v>0</v>
      </c>
      <c r="G10105">
        <v>0</v>
      </c>
      <c r="H10105" t="s">
        <v>44386</v>
      </c>
      <c r="I10105" t="s">
        <v>14194</v>
      </c>
      <c r="L10105" t="s">
        <v>14196</v>
      </c>
      <c r="M10105">
        <v>0</v>
      </c>
      <c r="Q10105">
        <v>0</v>
      </c>
    </row>
    <row r="10106" spans="1:17" x14ac:dyDescent="0.25">
      <c r="A10106" t="s">
        <v>14191</v>
      </c>
      <c r="B10106" t="s">
        <v>14212</v>
      </c>
      <c r="C10106" t="s">
        <v>44387</v>
      </c>
      <c r="E10106" t="s">
        <v>44388</v>
      </c>
      <c r="F10106">
        <v>0</v>
      </c>
      <c r="G10106">
        <v>0</v>
      </c>
      <c r="H10106" t="s">
        <v>41339</v>
      </c>
      <c r="I10106" t="s">
        <v>14194</v>
      </c>
      <c r="L10106" t="s">
        <v>14196</v>
      </c>
      <c r="M10106">
        <v>0</v>
      </c>
      <c r="Q10106">
        <v>0</v>
      </c>
    </row>
    <row r="10107" spans="1:17" x14ac:dyDescent="0.25">
      <c r="A10107" t="s">
        <v>14191</v>
      </c>
      <c r="B10107" t="s">
        <v>14175</v>
      </c>
      <c r="C10107" t="s">
        <v>44389</v>
      </c>
      <c r="E10107" t="s">
        <v>44390</v>
      </c>
      <c r="F10107">
        <v>0</v>
      </c>
      <c r="G10107">
        <v>0</v>
      </c>
      <c r="H10107" t="s">
        <v>44391</v>
      </c>
      <c r="I10107" t="s">
        <v>14194</v>
      </c>
      <c r="L10107" t="s">
        <v>14196</v>
      </c>
      <c r="M10107">
        <v>0</v>
      </c>
      <c r="Q10107">
        <v>0</v>
      </c>
    </row>
    <row r="10108" spans="1:17" x14ac:dyDescent="0.25">
      <c r="A10108" t="s">
        <v>14191</v>
      </c>
      <c r="B10108" t="s">
        <v>14212</v>
      </c>
      <c r="C10108" t="s">
        <v>44392</v>
      </c>
      <c r="D10108" t="s">
        <v>26345</v>
      </c>
      <c r="E10108" t="s">
        <v>44393</v>
      </c>
      <c r="F10108">
        <v>0</v>
      </c>
      <c r="G10108">
        <v>0</v>
      </c>
      <c r="H10108" t="s">
        <v>44394</v>
      </c>
      <c r="I10108" t="s">
        <v>14194</v>
      </c>
      <c r="L10108" t="s">
        <v>14196</v>
      </c>
      <c r="M10108">
        <v>0</v>
      </c>
      <c r="Q10108">
        <v>0</v>
      </c>
    </row>
    <row r="10109" spans="1:17" x14ac:dyDescent="0.25">
      <c r="A10109" t="s">
        <v>14191</v>
      </c>
      <c r="B10109" t="s">
        <v>14212</v>
      </c>
      <c r="C10109" t="s">
        <v>44395</v>
      </c>
      <c r="E10109" t="s">
        <v>44396</v>
      </c>
      <c r="F10109">
        <v>0</v>
      </c>
      <c r="G10109">
        <v>0</v>
      </c>
      <c r="H10109" t="s">
        <v>44397</v>
      </c>
      <c r="I10109" t="s">
        <v>14194</v>
      </c>
      <c r="L10109" t="s">
        <v>14196</v>
      </c>
      <c r="M10109">
        <v>0</v>
      </c>
      <c r="Q10109">
        <v>0</v>
      </c>
    </row>
    <row r="10110" spans="1:17" x14ac:dyDescent="0.25">
      <c r="A10110" t="s">
        <v>14191</v>
      </c>
      <c r="B10110" t="s">
        <v>14212</v>
      </c>
      <c r="C10110" t="s">
        <v>44398</v>
      </c>
      <c r="E10110" t="s">
        <v>44399</v>
      </c>
      <c r="F10110">
        <v>0</v>
      </c>
      <c r="G10110">
        <v>0</v>
      </c>
      <c r="H10110" t="s">
        <v>44400</v>
      </c>
      <c r="I10110" t="s">
        <v>14194</v>
      </c>
      <c r="L10110" t="s">
        <v>14196</v>
      </c>
      <c r="M10110">
        <v>0</v>
      </c>
      <c r="Q10110">
        <v>0</v>
      </c>
    </row>
    <row r="10111" spans="1:17" x14ac:dyDescent="0.25">
      <c r="A10111" t="s">
        <v>14191</v>
      </c>
      <c r="B10111" t="s">
        <v>14212</v>
      </c>
      <c r="C10111" t="s">
        <v>44401</v>
      </c>
      <c r="D10111" t="s">
        <v>38437</v>
      </c>
      <c r="E10111" t="s">
        <v>44402</v>
      </c>
      <c r="F10111">
        <v>0</v>
      </c>
      <c r="G10111">
        <v>0</v>
      </c>
      <c r="H10111" t="s">
        <v>44403</v>
      </c>
      <c r="I10111" t="s">
        <v>14194</v>
      </c>
      <c r="L10111" t="s">
        <v>14196</v>
      </c>
      <c r="M10111">
        <v>0</v>
      </c>
      <c r="Q10111">
        <v>0</v>
      </c>
    </row>
    <row r="10112" spans="1:17" x14ac:dyDescent="0.25">
      <c r="A10112" t="s">
        <v>14191</v>
      </c>
      <c r="B10112" t="s">
        <v>14175</v>
      </c>
      <c r="C10112" t="s">
        <v>44404</v>
      </c>
      <c r="E10112" t="s">
        <v>44405</v>
      </c>
      <c r="F10112">
        <v>0</v>
      </c>
      <c r="G10112">
        <v>0</v>
      </c>
      <c r="H10112" t="s">
        <v>44406</v>
      </c>
      <c r="I10112" t="s">
        <v>14194</v>
      </c>
      <c r="L10112" t="s">
        <v>14196</v>
      </c>
      <c r="M10112">
        <v>0</v>
      </c>
      <c r="Q10112">
        <v>0</v>
      </c>
    </row>
    <row r="10113" spans="1:17" x14ac:dyDescent="0.25">
      <c r="A10113" t="s">
        <v>14191</v>
      </c>
      <c r="B10113" t="s">
        <v>14212</v>
      </c>
      <c r="C10113" t="s">
        <v>44407</v>
      </c>
      <c r="E10113" t="s">
        <v>44408</v>
      </c>
      <c r="F10113">
        <v>0</v>
      </c>
      <c r="G10113">
        <v>0</v>
      </c>
      <c r="H10113" t="s">
        <v>44409</v>
      </c>
      <c r="I10113" t="s">
        <v>14194</v>
      </c>
      <c r="L10113" t="s">
        <v>14196</v>
      </c>
      <c r="M10113">
        <v>0</v>
      </c>
      <c r="Q10113">
        <v>0</v>
      </c>
    </row>
    <row r="10114" spans="1:17" x14ac:dyDescent="0.25">
      <c r="A10114" t="s">
        <v>14191</v>
      </c>
      <c r="B10114" t="s">
        <v>14212</v>
      </c>
      <c r="C10114" t="s">
        <v>44410</v>
      </c>
      <c r="E10114" t="s">
        <v>44411</v>
      </c>
      <c r="F10114">
        <v>0</v>
      </c>
      <c r="G10114">
        <v>0</v>
      </c>
      <c r="H10114" t="s">
        <v>44412</v>
      </c>
      <c r="I10114" t="s">
        <v>14194</v>
      </c>
      <c r="L10114" t="s">
        <v>14196</v>
      </c>
      <c r="M10114">
        <v>0</v>
      </c>
      <c r="Q10114">
        <v>0</v>
      </c>
    </row>
    <row r="10115" spans="1:17" x14ac:dyDescent="0.25">
      <c r="A10115" t="s">
        <v>14191</v>
      </c>
      <c r="B10115" t="s">
        <v>14212</v>
      </c>
      <c r="C10115" t="s">
        <v>44413</v>
      </c>
      <c r="E10115" t="s">
        <v>44414</v>
      </c>
      <c r="F10115">
        <v>0</v>
      </c>
      <c r="G10115">
        <v>0</v>
      </c>
      <c r="H10115" t="s">
        <v>44415</v>
      </c>
      <c r="I10115" t="s">
        <v>14194</v>
      </c>
      <c r="K10115" t="s">
        <v>44416</v>
      </c>
      <c r="L10115" t="s">
        <v>14196</v>
      </c>
      <c r="M10115">
        <v>0</v>
      </c>
      <c r="Q10115">
        <v>0</v>
      </c>
    </row>
    <row r="10116" spans="1:17" x14ac:dyDescent="0.25">
      <c r="A10116" t="s">
        <v>14191</v>
      </c>
      <c r="B10116" t="s">
        <v>14212</v>
      </c>
      <c r="C10116" t="s">
        <v>44417</v>
      </c>
      <c r="E10116" t="s">
        <v>44418</v>
      </c>
      <c r="F10116">
        <v>0</v>
      </c>
      <c r="G10116">
        <v>0</v>
      </c>
      <c r="H10116" t="s">
        <v>44419</v>
      </c>
      <c r="I10116" t="s">
        <v>14194</v>
      </c>
      <c r="L10116" t="s">
        <v>14196</v>
      </c>
      <c r="M10116">
        <v>0</v>
      </c>
      <c r="Q10116">
        <v>0</v>
      </c>
    </row>
    <row r="10117" spans="1:17" x14ac:dyDescent="0.25">
      <c r="A10117" t="s">
        <v>14191</v>
      </c>
      <c r="B10117" t="s">
        <v>14212</v>
      </c>
      <c r="C10117" t="s">
        <v>44420</v>
      </c>
      <c r="E10117" t="s">
        <v>44421</v>
      </c>
      <c r="F10117">
        <v>0</v>
      </c>
      <c r="G10117">
        <v>0</v>
      </c>
      <c r="H10117" t="s">
        <v>44422</v>
      </c>
      <c r="I10117" t="s">
        <v>14194</v>
      </c>
      <c r="L10117" t="s">
        <v>14196</v>
      </c>
      <c r="M10117">
        <v>0</v>
      </c>
      <c r="Q10117">
        <v>0</v>
      </c>
    </row>
    <row r="10118" spans="1:17" x14ac:dyDescent="0.25">
      <c r="A10118" t="s">
        <v>14191</v>
      </c>
      <c r="B10118" t="s">
        <v>14212</v>
      </c>
      <c r="C10118" t="s">
        <v>44423</v>
      </c>
      <c r="E10118" t="s">
        <v>44424</v>
      </c>
      <c r="F10118">
        <v>0</v>
      </c>
      <c r="G10118">
        <v>0</v>
      </c>
      <c r="H10118" t="s">
        <v>44425</v>
      </c>
      <c r="I10118" t="s">
        <v>14194</v>
      </c>
      <c r="L10118" t="s">
        <v>14196</v>
      </c>
      <c r="M10118">
        <v>0</v>
      </c>
      <c r="Q10118">
        <v>0</v>
      </c>
    </row>
    <row r="10119" spans="1:17" x14ac:dyDescent="0.25">
      <c r="A10119" t="s">
        <v>14191</v>
      </c>
      <c r="B10119" t="s">
        <v>14212</v>
      </c>
      <c r="C10119" t="s">
        <v>44426</v>
      </c>
      <c r="E10119" t="s">
        <v>44427</v>
      </c>
      <c r="F10119">
        <v>0</v>
      </c>
      <c r="G10119">
        <v>0</v>
      </c>
      <c r="H10119" t="s">
        <v>44428</v>
      </c>
      <c r="I10119" t="s">
        <v>14194</v>
      </c>
      <c r="L10119" t="s">
        <v>14196</v>
      </c>
      <c r="M10119">
        <v>0</v>
      </c>
      <c r="Q10119">
        <v>0</v>
      </c>
    </row>
    <row r="10120" spans="1:17" x14ac:dyDescent="0.25">
      <c r="A10120" t="s">
        <v>14191</v>
      </c>
      <c r="B10120" t="s">
        <v>14212</v>
      </c>
      <c r="C10120" t="s">
        <v>44429</v>
      </c>
      <c r="E10120" t="s">
        <v>42103</v>
      </c>
      <c r="F10120">
        <v>0</v>
      </c>
      <c r="G10120">
        <v>0</v>
      </c>
      <c r="H10120" t="s">
        <v>44430</v>
      </c>
      <c r="I10120" t="s">
        <v>14194</v>
      </c>
      <c r="L10120" t="s">
        <v>14196</v>
      </c>
      <c r="M10120">
        <v>0</v>
      </c>
      <c r="Q10120">
        <v>0</v>
      </c>
    </row>
    <row r="10121" spans="1:17" x14ac:dyDescent="0.25">
      <c r="A10121" t="s">
        <v>14191</v>
      </c>
      <c r="B10121" t="s">
        <v>14212</v>
      </c>
      <c r="C10121" t="s">
        <v>44431</v>
      </c>
      <c r="E10121" t="s">
        <v>44432</v>
      </c>
      <c r="F10121">
        <v>0</v>
      </c>
      <c r="G10121">
        <v>0</v>
      </c>
      <c r="H10121" t="s">
        <v>44433</v>
      </c>
      <c r="I10121" t="s">
        <v>14194</v>
      </c>
      <c r="L10121" t="s">
        <v>14196</v>
      </c>
      <c r="M10121">
        <v>0</v>
      </c>
      <c r="Q10121">
        <v>0</v>
      </c>
    </row>
    <row r="10122" spans="1:17" x14ac:dyDescent="0.25">
      <c r="A10122" t="s">
        <v>14191</v>
      </c>
      <c r="B10122" t="s">
        <v>14212</v>
      </c>
      <c r="C10122" t="s">
        <v>44434</v>
      </c>
      <c r="E10122" t="s">
        <v>44435</v>
      </c>
      <c r="F10122">
        <v>0</v>
      </c>
      <c r="G10122">
        <v>0</v>
      </c>
      <c r="H10122" t="s">
        <v>44436</v>
      </c>
      <c r="I10122" t="s">
        <v>14194</v>
      </c>
      <c r="L10122" t="s">
        <v>14196</v>
      </c>
      <c r="M10122">
        <v>0</v>
      </c>
      <c r="Q10122">
        <v>0</v>
      </c>
    </row>
    <row r="10123" spans="1:17" x14ac:dyDescent="0.25">
      <c r="A10123" t="s">
        <v>14191</v>
      </c>
      <c r="B10123" t="s">
        <v>14175</v>
      </c>
      <c r="C10123" t="s">
        <v>44437</v>
      </c>
      <c r="E10123" t="s">
        <v>44438</v>
      </c>
      <c r="F10123">
        <v>0</v>
      </c>
      <c r="G10123">
        <v>0</v>
      </c>
      <c r="H10123" t="s">
        <v>44439</v>
      </c>
      <c r="I10123" t="s">
        <v>14194</v>
      </c>
      <c r="L10123" t="s">
        <v>14196</v>
      </c>
      <c r="M10123">
        <v>0</v>
      </c>
      <c r="O10123" t="s">
        <v>44440</v>
      </c>
      <c r="Q10123">
        <v>0</v>
      </c>
    </row>
    <row r="10124" spans="1:17" x14ac:dyDescent="0.25">
      <c r="A10124" t="s">
        <v>14191</v>
      </c>
      <c r="B10124" t="s">
        <v>14175</v>
      </c>
      <c r="C10124" t="s">
        <v>44441</v>
      </c>
      <c r="E10124" t="s">
        <v>44442</v>
      </c>
      <c r="F10124">
        <v>0</v>
      </c>
      <c r="G10124">
        <v>0</v>
      </c>
      <c r="H10124" t="s">
        <v>44443</v>
      </c>
      <c r="I10124" t="s">
        <v>14194</v>
      </c>
      <c r="L10124" t="s">
        <v>14196</v>
      </c>
      <c r="M10124">
        <v>0</v>
      </c>
      <c r="O10124" t="s">
        <v>44444</v>
      </c>
      <c r="Q10124">
        <v>0</v>
      </c>
    </row>
    <row r="10125" spans="1:17" x14ac:dyDescent="0.25">
      <c r="A10125" t="s">
        <v>14191</v>
      </c>
      <c r="B10125" t="s">
        <v>14212</v>
      </c>
      <c r="C10125" t="s">
        <v>44445</v>
      </c>
      <c r="E10125" t="s">
        <v>43649</v>
      </c>
      <c r="F10125">
        <v>0</v>
      </c>
      <c r="G10125">
        <v>0</v>
      </c>
      <c r="H10125" t="s">
        <v>44446</v>
      </c>
      <c r="I10125" t="s">
        <v>14194</v>
      </c>
      <c r="J10125">
        <v>5904067609167</v>
      </c>
      <c r="L10125" t="s">
        <v>14196</v>
      </c>
      <c r="M10125">
        <v>0</v>
      </c>
      <c r="Q10125">
        <v>0</v>
      </c>
    </row>
    <row r="10126" spans="1:17" x14ac:dyDescent="0.25">
      <c r="A10126" t="s">
        <v>14191</v>
      </c>
      <c r="B10126" t="s">
        <v>14212</v>
      </c>
      <c r="C10126" t="s">
        <v>44447</v>
      </c>
      <c r="E10126" t="s">
        <v>44448</v>
      </c>
      <c r="F10126">
        <v>0</v>
      </c>
      <c r="G10126">
        <v>0</v>
      </c>
      <c r="H10126" t="s">
        <v>44449</v>
      </c>
      <c r="I10126" t="s">
        <v>14194</v>
      </c>
      <c r="J10126">
        <v>5904067609174</v>
      </c>
      <c r="L10126" t="s">
        <v>14196</v>
      </c>
      <c r="M10126">
        <v>0</v>
      </c>
      <c r="Q10126">
        <v>0</v>
      </c>
    </row>
    <row r="10127" spans="1:17" x14ac:dyDescent="0.25">
      <c r="A10127" t="s">
        <v>14191</v>
      </c>
      <c r="B10127" t="s">
        <v>14212</v>
      </c>
      <c r="C10127" t="s">
        <v>44450</v>
      </c>
      <c r="E10127" t="s">
        <v>44451</v>
      </c>
      <c r="F10127">
        <v>0</v>
      </c>
      <c r="G10127">
        <v>0</v>
      </c>
      <c r="H10127" t="s">
        <v>44452</v>
      </c>
      <c r="I10127" t="s">
        <v>14194</v>
      </c>
      <c r="L10127" t="s">
        <v>14196</v>
      </c>
      <c r="M10127">
        <v>0</v>
      </c>
      <c r="Q10127">
        <v>0</v>
      </c>
    </row>
    <row r="10128" spans="1:17" x14ac:dyDescent="0.25">
      <c r="A10128" t="s">
        <v>14191</v>
      </c>
      <c r="B10128" t="s">
        <v>14212</v>
      </c>
      <c r="C10128" t="s">
        <v>44453</v>
      </c>
      <c r="E10128" t="s">
        <v>44454</v>
      </c>
      <c r="F10128">
        <v>0</v>
      </c>
      <c r="G10128">
        <v>0</v>
      </c>
      <c r="H10128" t="s">
        <v>44455</v>
      </c>
      <c r="I10128" t="s">
        <v>14194</v>
      </c>
      <c r="L10128" t="s">
        <v>14196</v>
      </c>
      <c r="M10128">
        <v>0</v>
      </c>
      <c r="Q10128">
        <v>0</v>
      </c>
    </row>
    <row r="10129" spans="1:17" x14ac:dyDescent="0.25">
      <c r="A10129" t="s">
        <v>14191</v>
      </c>
      <c r="B10129" t="s">
        <v>14175</v>
      </c>
      <c r="C10129" t="s">
        <v>44456</v>
      </c>
      <c r="E10129" t="s">
        <v>44457</v>
      </c>
      <c r="F10129">
        <v>0</v>
      </c>
      <c r="G10129">
        <v>0</v>
      </c>
      <c r="H10129" t="s">
        <v>44458</v>
      </c>
      <c r="I10129" t="s">
        <v>14194</v>
      </c>
      <c r="L10129" t="s">
        <v>14196</v>
      </c>
      <c r="M10129">
        <v>0</v>
      </c>
      <c r="Q10129">
        <v>0</v>
      </c>
    </row>
    <row r="10130" spans="1:17" x14ac:dyDescent="0.25">
      <c r="A10130" t="s">
        <v>14191</v>
      </c>
      <c r="B10130" t="s">
        <v>14212</v>
      </c>
      <c r="C10130" t="s">
        <v>44459</v>
      </c>
      <c r="E10130" t="s">
        <v>44460</v>
      </c>
      <c r="F10130">
        <v>0</v>
      </c>
      <c r="G10130">
        <v>0</v>
      </c>
      <c r="H10130" t="s">
        <v>44461</v>
      </c>
      <c r="I10130" t="s">
        <v>14194</v>
      </c>
      <c r="L10130" t="s">
        <v>14196</v>
      </c>
      <c r="M10130">
        <v>0</v>
      </c>
      <c r="Q10130">
        <v>0</v>
      </c>
    </row>
    <row r="10131" spans="1:17" x14ac:dyDescent="0.25">
      <c r="A10131" t="s">
        <v>14191</v>
      </c>
      <c r="B10131" t="s">
        <v>14212</v>
      </c>
      <c r="C10131" t="s">
        <v>44462</v>
      </c>
      <c r="E10131" t="s">
        <v>44463</v>
      </c>
      <c r="F10131">
        <v>0</v>
      </c>
      <c r="G10131">
        <v>0</v>
      </c>
      <c r="H10131" t="s">
        <v>44464</v>
      </c>
      <c r="I10131" t="s">
        <v>14194</v>
      </c>
      <c r="L10131" t="s">
        <v>14196</v>
      </c>
      <c r="M10131">
        <v>0</v>
      </c>
      <c r="Q10131">
        <v>0</v>
      </c>
    </row>
    <row r="10132" spans="1:17" x14ac:dyDescent="0.25">
      <c r="A10132" t="s">
        <v>14191</v>
      </c>
      <c r="B10132" t="s">
        <v>14212</v>
      </c>
      <c r="C10132" t="s">
        <v>44465</v>
      </c>
      <c r="E10132" t="s">
        <v>44466</v>
      </c>
      <c r="F10132">
        <v>0</v>
      </c>
      <c r="G10132">
        <v>0</v>
      </c>
      <c r="H10132" t="s">
        <v>44467</v>
      </c>
      <c r="I10132" t="s">
        <v>14194</v>
      </c>
      <c r="L10132" t="s">
        <v>14196</v>
      </c>
      <c r="M10132">
        <v>0</v>
      </c>
      <c r="Q10132">
        <v>0</v>
      </c>
    </row>
    <row r="10133" spans="1:17" x14ac:dyDescent="0.25">
      <c r="A10133" t="s">
        <v>14191</v>
      </c>
      <c r="B10133" t="s">
        <v>14175</v>
      </c>
      <c r="C10133" t="s">
        <v>44468</v>
      </c>
      <c r="E10133" t="s">
        <v>44469</v>
      </c>
      <c r="F10133">
        <v>0</v>
      </c>
      <c r="G10133">
        <v>0</v>
      </c>
      <c r="H10133" t="s">
        <v>44470</v>
      </c>
      <c r="I10133" t="s">
        <v>14194</v>
      </c>
      <c r="L10133" t="s">
        <v>14196</v>
      </c>
      <c r="M10133">
        <v>0</v>
      </c>
      <c r="Q10133">
        <v>0</v>
      </c>
    </row>
    <row r="10134" spans="1:17" x14ac:dyDescent="0.25">
      <c r="A10134" t="s">
        <v>14191</v>
      </c>
      <c r="B10134" t="s">
        <v>14212</v>
      </c>
      <c r="C10134" t="s">
        <v>44471</v>
      </c>
      <c r="E10134" t="s">
        <v>44472</v>
      </c>
      <c r="F10134">
        <v>0</v>
      </c>
      <c r="G10134">
        <v>0</v>
      </c>
      <c r="H10134" t="s">
        <v>44473</v>
      </c>
      <c r="I10134" t="s">
        <v>14194</v>
      </c>
      <c r="L10134" t="s">
        <v>14196</v>
      </c>
      <c r="M10134">
        <v>0</v>
      </c>
      <c r="Q10134">
        <v>0</v>
      </c>
    </row>
    <row r="10135" spans="1:17" x14ac:dyDescent="0.25">
      <c r="A10135" t="s">
        <v>14191</v>
      </c>
      <c r="B10135" t="s">
        <v>14212</v>
      </c>
      <c r="C10135" t="s">
        <v>44474</v>
      </c>
      <c r="E10135" t="s">
        <v>44475</v>
      </c>
      <c r="F10135">
        <v>0</v>
      </c>
      <c r="G10135">
        <v>0</v>
      </c>
      <c r="H10135" t="s">
        <v>44476</v>
      </c>
      <c r="I10135" t="s">
        <v>14194</v>
      </c>
      <c r="L10135" t="s">
        <v>14196</v>
      </c>
      <c r="M10135">
        <v>0</v>
      </c>
      <c r="Q10135">
        <v>0</v>
      </c>
    </row>
    <row r="10136" spans="1:17" x14ac:dyDescent="0.25">
      <c r="A10136" t="s">
        <v>14191</v>
      </c>
      <c r="B10136" t="s">
        <v>14212</v>
      </c>
      <c r="C10136" t="s">
        <v>44477</v>
      </c>
      <c r="E10136" t="s">
        <v>44478</v>
      </c>
      <c r="F10136">
        <v>0</v>
      </c>
      <c r="G10136">
        <v>0</v>
      </c>
      <c r="H10136" t="s">
        <v>44479</v>
      </c>
      <c r="I10136" t="s">
        <v>14194</v>
      </c>
      <c r="L10136" t="s">
        <v>14196</v>
      </c>
      <c r="M10136">
        <v>0</v>
      </c>
      <c r="Q10136">
        <v>0</v>
      </c>
    </row>
    <row r="10137" spans="1:17" x14ac:dyDescent="0.25">
      <c r="A10137" t="s">
        <v>14191</v>
      </c>
      <c r="B10137" t="s">
        <v>14212</v>
      </c>
      <c r="C10137" t="s">
        <v>44480</v>
      </c>
      <c r="E10137" t="s">
        <v>44481</v>
      </c>
      <c r="F10137">
        <v>0</v>
      </c>
      <c r="G10137">
        <v>0</v>
      </c>
      <c r="H10137" t="s">
        <v>44482</v>
      </c>
      <c r="I10137" t="s">
        <v>14194</v>
      </c>
      <c r="L10137" t="s">
        <v>14196</v>
      </c>
      <c r="M10137">
        <v>0</v>
      </c>
      <c r="Q10137">
        <v>0</v>
      </c>
    </row>
    <row r="10138" spans="1:17" x14ac:dyDescent="0.25">
      <c r="A10138" t="s">
        <v>14191</v>
      </c>
      <c r="B10138" t="s">
        <v>14212</v>
      </c>
      <c r="C10138" t="s">
        <v>44483</v>
      </c>
      <c r="E10138" t="s">
        <v>44484</v>
      </c>
      <c r="F10138">
        <v>0</v>
      </c>
      <c r="G10138">
        <v>0</v>
      </c>
      <c r="H10138" t="s">
        <v>44485</v>
      </c>
      <c r="I10138" t="s">
        <v>14194</v>
      </c>
      <c r="L10138" t="s">
        <v>14196</v>
      </c>
      <c r="M10138">
        <v>0</v>
      </c>
      <c r="Q10138">
        <v>0</v>
      </c>
    </row>
    <row r="10139" spans="1:17" x14ac:dyDescent="0.25">
      <c r="A10139" t="s">
        <v>14191</v>
      </c>
      <c r="B10139" t="s">
        <v>14212</v>
      </c>
      <c r="C10139" t="s">
        <v>44486</v>
      </c>
      <c r="E10139" t="s">
        <v>44487</v>
      </c>
      <c r="F10139">
        <v>0</v>
      </c>
      <c r="G10139">
        <v>0</v>
      </c>
      <c r="H10139" t="s">
        <v>44488</v>
      </c>
      <c r="I10139" t="s">
        <v>14194</v>
      </c>
      <c r="L10139" t="s">
        <v>14196</v>
      </c>
      <c r="M10139">
        <v>0</v>
      </c>
      <c r="Q10139">
        <v>0</v>
      </c>
    </row>
    <row r="10140" spans="1:17" x14ac:dyDescent="0.25">
      <c r="A10140" t="s">
        <v>14191</v>
      </c>
      <c r="B10140" t="s">
        <v>14212</v>
      </c>
      <c r="C10140" t="s">
        <v>44489</v>
      </c>
      <c r="E10140" t="s">
        <v>44490</v>
      </c>
      <c r="F10140">
        <v>0</v>
      </c>
      <c r="G10140">
        <v>0</v>
      </c>
      <c r="H10140" t="s">
        <v>44491</v>
      </c>
      <c r="I10140" t="s">
        <v>14194</v>
      </c>
      <c r="L10140" t="s">
        <v>14196</v>
      </c>
      <c r="M10140">
        <v>0</v>
      </c>
      <c r="Q10140">
        <v>0</v>
      </c>
    </row>
    <row r="10141" spans="1:17" x14ac:dyDescent="0.25">
      <c r="A10141" t="s">
        <v>14191</v>
      </c>
      <c r="B10141" t="s">
        <v>14212</v>
      </c>
      <c r="C10141" t="s">
        <v>44492</v>
      </c>
      <c r="E10141" t="s">
        <v>44493</v>
      </c>
      <c r="F10141">
        <v>0</v>
      </c>
      <c r="G10141">
        <v>0</v>
      </c>
      <c r="H10141" t="s">
        <v>44494</v>
      </c>
      <c r="I10141" t="s">
        <v>14194</v>
      </c>
      <c r="L10141" t="s">
        <v>14196</v>
      </c>
      <c r="M10141">
        <v>0</v>
      </c>
      <c r="Q10141">
        <v>0</v>
      </c>
    </row>
    <row r="10142" spans="1:17" x14ac:dyDescent="0.25">
      <c r="A10142" t="s">
        <v>14191</v>
      </c>
      <c r="B10142" t="s">
        <v>14212</v>
      </c>
      <c r="C10142" t="s">
        <v>44495</v>
      </c>
      <c r="E10142" t="s">
        <v>44496</v>
      </c>
      <c r="F10142">
        <v>0</v>
      </c>
      <c r="G10142">
        <v>0</v>
      </c>
      <c r="H10142" t="s">
        <v>44497</v>
      </c>
      <c r="I10142" t="s">
        <v>14194</v>
      </c>
      <c r="L10142" t="s">
        <v>14196</v>
      </c>
      <c r="M10142">
        <v>0</v>
      </c>
      <c r="Q10142">
        <v>0</v>
      </c>
    </row>
    <row r="10143" spans="1:17" x14ac:dyDescent="0.25">
      <c r="A10143" t="s">
        <v>14191</v>
      </c>
      <c r="B10143" t="s">
        <v>14212</v>
      </c>
      <c r="C10143" t="s">
        <v>44498</v>
      </c>
      <c r="E10143" t="s">
        <v>44499</v>
      </c>
      <c r="F10143">
        <v>0</v>
      </c>
      <c r="G10143">
        <v>0</v>
      </c>
      <c r="H10143" t="s">
        <v>44500</v>
      </c>
      <c r="I10143" t="s">
        <v>14194</v>
      </c>
      <c r="L10143" t="s">
        <v>14196</v>
      </c>
      <c r="M10143">
        <v>0</v>
      </c>
      <c r="Q10143">
        <v>0</v>
      </c>
    </row>
    <row r="10144" spans="1:17" x14ac:dyDescent="0.25">
      <c r="A10144" t="s">
        <v>14191</v>
      </c>
      <c r="B10144" t="s">
        <v>14212</v>
      </c>
      <c r="C10144" t="s">
        <v>44501</v>
      </c>
      <c r="E10144" t="s">
        <v>44502</v>
      </c>
      <c r="F10144">
        <v>0</v>
      </c>
      <c r="G10144">
        <v>0</v>
      </c>
      <c r="H10144" t="s">
        <v>44503</v>
      </c>
      <c r="I10144" t="s">
        <v>14194</v>
      </c>
      <c r="L10144" t="s">
        <v>14196</v>
      </c>
      <c r="M10144">
        <v>0</v>
      </c>
      <c r="Q10144">
        <v>0</v>
      </c>
    </row>
    <row r="10145" spans="1:17" x14ac:dyDescent="0.25">
      <c r="A10145" t="s">
        <v>14191</v>
      </c>
      <c r="B10145" t="s">
        <v>14212</v>
      </c>
      <c r="C10145" t="s">
        <v>44504</v>
      </c>
      <c r="E10145" t="s">
        <v>44505</v>
      </c>
      <c r="F10145">
        <v>0</v>
      </c>
      <c r="G10145">
        <v>0</v>
      </c>
      <c r="H10145" t="s">
        <v>44506</v>
      </c>
      <c r="I10145" t="s">
        <v>14194</v>
      </c>
      <c r="L10145" t="s">
        <v>14196</v>
      </c>
      <c r="M10145">
        <v>0</v>
      </c>
      <c r="Q10145">
        <v>0</v>
      </c>
    </row>
    <row r="10146" spans="1:17" x14ac:dyDescent="0.25">
      <c r="A10146" t="s">
        <v>14191</v>
      </c>
      <c r="B10146" t="s">
        <v>14212</v>
      </c>
      <c r="C10146" t="s">
        <v>44507</v>
      </c>
      <c r="E10146" t="s">
        <v>44508</v>
      </c>
      <c r="F10146">
        <v>0</v>
      </c>
      <c r="G10146">
        <v>0</v>
      </c>
      <c r="H10146" t="s">
        <v>44509</v>
      </c>
      <c r="I10146" t="s">
        <v>14194</v>
      </c>
      <c r="L10146" t="s">
        <v>14196</v>
      </c>
      <c r="M10146">
        <v>0</v>
      </c>
      <c r="Q10146">
        <v>0</v>
      </c>
    </row>
    <row r="10147" spans="1:17" x14ac:dyDescent="0.25">
      <c r="A10147" t="s">
        <v>14191</v>
      </c>
      <c r="B10147" t="s">
        <v>14212</v>
      </c>
      <c r="C10147" t="s">
        <v>44510</v>
      </c>
      <c r="E10147" t="s">
        <v>44511</v>
      </c>
      <c r="F10147">
        <v>0</v>
      </c>
      <c r="G10147">
        <v>0</v>
      </c>
      <c r="H10147" t="s">
        <v>44512</v>
      </c>
      <c r="I10147" t="s">
        <v>14194</v>
      </c>
      <c r="L10147" t="s">
        <v>14196</v>
      </c>
      <c r="M10147">
        <v>0</v>
      </c>
      <c r="Q10147">
        <v>0</v>
      </c>
    </row>
    <row r="10148" spans="1:17" x14ac:dyDescent="0.25">
      <c r="A10148" t="s">
        <v>14191</v>
      </c>
      <c r="B10148" t="s">
        <v>14212</v>
      </c>
      <c r="C10148" t="s">
        <v>44513</v>
      </c>
      <c r="E10148" t="s">
        <v>44514</v>
      </c>
      <c r="F10148">
        <v>0</v>
      </c>
      <c r="G10148">
        <v>0</v>
      </c>
      <c r="H10148" t="s">
        <v>44515</v>
      </c>
      <c r="I10148" t="s">
        <v>14194</v>
      </c>
      <c r="L10148" t="s">
        <v>14196</v>
      </c>
      <c r="M10148">
        <v>0</v>
      </c>
      <c r="Q10148">
        <v>0</v>
      </c>
    </row>
    <row r="10149" spans="1:17" x14ac:dyDescent="0.25">
      <c r="A10149" t="s">
        <v>14191</v>
      </c>
      <c r="B10149" t="s">
        <v>14212</v>
      </c>
      <c r="C10149" t="s">
        <v>44516</v>
      </c>
      <c r="E10149" t="s">
        <v>44517</v>
      </c>
      <c r="F10149">
        <v>0</v>
      </c>
      <c r="G10149">
        <v>0</v>
      </c>
      <c r="H10149" t="s">
        <v>44518</v>
      </c>
      <c r="I10149" t="s">
        <v>14194</v>
      </c>
      <c r="L10149" t="s">
        <v>14196</v>
      </c>
      <c r="M10149">
        <v>0</v>
      </c>
      <c r="Q10149">
        <v>0</v>
      </c>
    </row>
    <row r="10150" spans="1:17" x14ac:dyDescent="0.25">
      <c r="A10150" t="s">
        <v>14191</v>
      </c>
      <c r="B10150" t="s">
        <v>14212</v>
      </c>
      <c r="C10150" t="s">
        <v>44519</v>
      </c>
      <c r="E10150" t="s">
        <v>44520</v>
      </c>
      <c r="F10150">
        <v>0</v>
      </c>
      <c r="G10150">
        <v>0</v>
      </c>
      <c r="H10150" t="s">
        <v>44521</v>
      </c>
      <c r="I10150" t="s">
        <v>14194</v>
      </c>
      <c r="L10150" t="s">
        <v>14196</v>
      </c>
      <c r="M10150">
        <v>0</v>
      </c>
      <c r="Q10150">
        <v>0</v>
      </c>
    </row>
    <row r="10151" spans="1:17" x14ac:dyDescent="0.25">
      <c r="A10151" t="s">
        <v>14191</v>
      </c>
      <c r="B10151" t="s">
        <v>14212</v>
      </c>
      <c r="C10151" t="s">
        <v>44522</v>
      </c>
      <c r="E10151" t="s">
        <v>44523</v>
      </c>
      <c r="F10151">
        <v>0</v>
      </c>
      <c r="G10151">
        <v>0</v>
      </c>
      <c r="H10151" t="s">
        <v>44524</v>
      </c>
      <c r="I10151" t="s">
        <v>14194</v>
      </c>
      <c r="L10151" t="s">
        <v>14196</v>
      </c>
      <c r="M10151">
        <v>0</v>
      </c>
      <c r="Q10151">
        <v>0</v>
      </c>
    </row>
    <row r="10152" spans="1:17" x14ac:dyDescent="0.25">
      <c r="A10152" t="s">
        <v>14191</v>
      </c>
      <c r="B10152" t="s">
        <v>14212</v>
      </c>
      <c r="C10152" t="s">
        <v>44525</v>
      </c>
      <c r="E10152" t="s">
        <v>44526</v>
      </c>
      <c r="F10152">
        <v>0</v>
      </c>
      <c r="G10152">
        <v>0</v>
      </c>
      <c r="H10152" t="s">
        <v>44527</v>
      </c>
      <c r="I10152" t="s">
        <v>14194</v>
      </c>
      <c r="L10152" t="s">
        <v>14196</v>
      </c>
      <c r="M10152">
        <v>0</v>
      </c>
      <c r="Q10152">
        <v>0</v>
      </c>
    </row>
    <row r="10153" spans="1:17" x14ac:dyDescent="0.25">
      <c r="A10153" t="s">
        <v>14191</v>
      </c>
      <c r="B10153" t="s">
        <v>14212</v>
      </c>
      <c r="C10153" t="s">
        <v>44528</v>
      </c>
      <c r="E10153" t="s">
        <v>44529</v>
      </c>
      <c r="F10153">
        <v>0</v>
      </c>
      <c r="G10153">
        <v>0</v>
      </c>
      <c r="H10153" t="s">
        <v>44530</v>
      </c>
      <c r="I10153" t="s">
        <v>14194</v>
      </c>
      <c r="L10153" t="s">
        <v>14196</v>
      </c>
      <c r="M10153">
        <v>0</v>
      </c>
      <c r="Q10153">
        <v>0</v>
      </c>
    </row>
    <row r="10154" spans="1:17" x14ac:dyDescent="0.25">
      <c r="A10154" t="s">
        <v>14191</v>
      </c>
      <c r="B10154" t="s">
        <v>14212</v>
      </c>
      <c r="C10154" t="s">
        <v>44531</v>
      </c>
      <c r="E10154" t="s">
        <v>44532</v>
      </c>
      <c r="F10154">
        <v>0</v>
      </c>
      <c r="G10154">
        <v>0</v>
      </c>
      <c r="H10154" t="s">
        <v>44533</v>
      </c>
      <c r="I10154" t="s">
        <v>14194</v>
      </c>
      <c r="L10154" t="s">
        <v>14196</v>
      </c>
      <c r="M10154">
        <v>0</v>
      </c>
      <c r="Q10154">
        <v>0</v>
      </c>
    </row>
    <row r="10155" spans="1:17" x14ac:dyDescent="0.25">
      <c r="A10155" t="s">
        <v>14191</v>
      </c>
      <c r="B10155" t="s">
        <v>14212</v>
      </c>
      <c r="C10155" t="s">
        <v>44534</v>
      </c>
      <c r="E10155" t="s">
        <v>41936</v>
      </c>
      <c r="F10155">
        <v>0</v>
      </c>
      <c r="G10155">
        <v>0</v>
      </c>
      <c r="H10155" t="s">
        <v>44535</v>
      </c>
      <c r="I10155" t="s">
        <v>14194</v>
      </c>
      <c r="L10155" t="s">
        <v>14196</v>
      </c>
      <c r="M10155">
        <v>0</v>
      </c>
      <c r="Q10155">
        <v>0</v>
      </c>
    </row>
    <row r="10156" spans="1:17" x14ac:dyDescent="0.25">
      <c r="A10156" t="s">
        <v>14191</v>
      </c>
      <c r="B10156" t="s">
        <v>14212</v>
      </c>
      <c r="C10156" t="s">
        <v>44536</v>
      </c>
      <c r="E10156" t="s">
        <v>44537</v>
      </c>
      <c r="F10156">
        <v>0</v>
      </c>
      <c r="G10156">
        <v>0</v>
      </c>
      <c r="H10156" t="s">
        <v>44538</v>
      </c>
      <c r="I10156" t="s">
        <v>14194</v>
      </c>
      <c r="L10156" t="s">
        <v>14196</v>
      </c>
      <c r="M10156">
        <v>0</v>
      </c>
      <c r="Q10156">
        <v>0</v>
      </c>
    </row>
    <row r="10157" spans="1:17" x14ac:dyDescent="0.25">
      <c r="A10157" t="s">
        <v>14191</v>
      </c>
      <c r="B10157" t="s">
        <v>14212</v>
      </c>
      <c r="C10157" t="s">
        <v>44539</v>
      </c>
      <c r="E10157" t="s">
        <v>44540</v>
      </c>
      <c r="F10157">
        <v>0</v>
      </c>
      <c r="G10157">
        <v>0</v>
      </c>
      <c r="H10157" t="s">
        <v>44541</v>
      </c>
      <c r="I10157" t="s">
        <v>14194</v>
      </c>
      <c r="L10157" t="s">
        <v>14196</v>
      </c>
      <c r="M10157">
        <v>0</v>
      </c>
      <c r="Q10157">
        <v>0</v>
      </c>
    </row>
    <row r="10158" spans="1:17" x14ac:dyDescent="0.25">
      <c r="A10158" t="s">
        <v>14191</v>
      </c>
      <c r="B10158" t="s">
        <v>14212</v>
      </c>
      <c r="C10158" t="s">
        <v>44542</v>
      </c>
      <c r="E10158" t="s">
        <v>44543</v>
      </c>
      <c r="F10158">
        <v>0</v>
      </c>
      <c r="G10158">
        <v>0</v>
      </c>
      <c r="H10158" t="s">
        <v>44544</v>
      </c>
      <c r="I10158" t="s">
        <v>14194</v>
      </c>
      <c r="L10158" t="s">
        <v>14196</v>
      </c>
      <c r="M10158">
        <v>0</v>
      </c>
      <c r="Q10158">
        <v>0</v>
      </c>
    </row>
    <row r="10159" spans="1:17" x14ac:dyDescent="0.25">
      <c r="A10159" t="s">
        <v>14191</v>
      </c>
      <c r="B10159" t="s">
        <v>14212</v>
      </c>
      <c r="C10159" t="s">
        <v>44545</v>
      </c>
      <c r="E10159" t="s">
        <v>44546</v>
      </c>
      <c r="F10159">
        <v>0</v>
      </c>
      <c r="G10159">
        <v>0</v>
      </c>
      <c r="H10159" t="s">
        <v>44547</v>
      </c>
      <c r="I10159" t="s">
        <v>14194</v>
      </c>
      <c r="L10159" t="s">
        <v>14196</v>
      </c>
      <c r="M10159">
        <v>0</v>
      </c>
      <c r="Q10159">
        <v>0</v>
      </c>
    </row>
    <row r="10160" spans="1:17" x14ac:dyDescent="0.25">
      <c r="A10160" t="s">
        <v>14191</v>
      </c>
      <c r="B10160" t="s">
        <v>14212</v>
      </c>
      <c r="C10160" t="s">
        <v>44548</v>
      </c>
      <c r="E10160" t="s">
        <v>44549</v>
      </c>
      <c r="F10160">
        <v>0</v>
      </c>
      <c r="G10160">
        <v>0</v>
      </c>
      <c r="H10160" t="s">
        <v>44550</v>
      </c>
      <c r="I10160" t="s">
        <v>14194</v>
      </c>
      <c r="L10160" t="s">
        <v>14196</v>
      </c>
      <c r="M10160">
        <v>0</v>
      </c>
      <c r="Q10160">
        <v>0</v>
      </c>
    </row>
    <row r="10161" spans="1:17" x14ac:dyDescent="0.25">
      <c r="A10161" t="s">
        <v>14191</v>
      </c>
      <c r="B10161" t="s">
        <v>14212</v>
      </c>
      <c r="C10161" t="s">
        <v>44551</v>
      </c>
      <c r="E10161" t="s">
        <v>44552</v>
      </c>
      <c r="F10161">
        <v>0</v>
      </c>
      <c r="G10161">
        <v>0</v>
      </c>
      <c r="H10161" t="s">
        <v>44553</v>
      </c>
      <c r="I10161" t="s">
        <v>14194</v>
      </c>
      <c r="L10161" t="s">
        <v>14196</v>
      </c>
      <c r="M10161">
        <v>0</v>
      </c>
      <c r="Q10161">
        <v>0</v>
      </c>
    </row>
    <row r="10162" spans="1:17" x14ac:dyDescent="0.25">
      <c r="A10162" t="s">
        <v>14191</v>
      </c>
      <c r="B10162" t="s">
        <v>14212</v>
      </c>
      <c r="C10162" t="s">
        <v>44554</v>
      </c>
      <c r="E10162" t="s">
        <v>41392</v>
      </c>
      <c r="F10162">
        <v>0</v>
      </c>
      <c r="G10162">
        <v>0</v>
      </c>
      <c r="H10162" t="s">
        <v>44555</v>
      </c>
      <c r="I10162" t="s">
        <v>14194</v>
      </c>
      <c r="L10162" t="s">
        <v>14196</v>
      </c>
      <c r="M10162">
        <v>0</v>
      </c>
      <c r="Q10162">
        <v>0</v>
      </c>
    </row>
    <row r="10163" spans="1:17" x14ac:dyDescent="0.25">
      <c r="A10163" t="s">
        <v>14191</v>
      </c>
      <c r="B10163" t="s">
        <v>14175</v>
      </c>
      <c r="C10163" t="s">
        <v>44556</v>
      </c>
      <c r="E10163" t="s">
        <v>44557</v>
      </c>
      <c r="F10163">
        <v>0</v>
      </c>
      <c r="G10163">
        <v>0</v>
      </c>
      <c r="H10163" t="s">
        <v>44558</v>
      </c>
      <c r="I10163" t="s">
        <v>14194</v>
      </c>
      <c r="L10163" t="s">
        <v>14196</v>
      </c>
      <c r="M10163">
        <v>0</v>
      </c>
      <c r="Q10163">
        <v>0</v>
      </c>
    </row>
    <row r="10164" spans="1:17" x14ac:dyDescent="0.25">
      <c r="A10164" t="s">
        <v>14191</v>
      </c>
      <c r="B10164" t="s">
        <v>14212</v>
      </c>
      <c r="C10164" t="s">
        <v>44559</v>
      </c>
      <c r="E10164" t="s">
        <v>44560</v>
      </c>
      <c r="F10164">
        <v>0</v>
      </c>
      <c r="G10164">
        <v>0</v>
      </c>
      <c r="H10164" t="s">
        <v>44561</v>
      </c>
      <c r="I10164" t="s">
        <v>14194</v>
      </c>
      <c r="L10164" t="s">
        <v>14196</v>
      </c>
      <c r="M10164">
        <v>0</v>
      </c>
      <c r="Q10164">
        <v>0</v>
      </c>
    </row>
    <row r="10165" spans="1:17" x14ac:dyDescent="0.25">
      <c r="A10165" t="s">
        <v>14191</v>
      </c>
      <c r="B10165" t="s">
        <v>14212</v>
      </c>
      <c r="C10165" t="s">
        <v>44562</v>
      </c>
      <c r="E10165" t="s">
        <v>40508</v>
      </c>
      <c r="F10165">
        <v>0</v>
      </c>
      <c r="G10165">
        <v>0</v>
      </c>
      <c r="H10165" t="s">
        <v>44563</v>
      </c>
      <c r="I10165" t="s">
        <v>14194</v>
      </c>
      <c r="L10165" t="s">
        <v>14196</v>
      </c>
      <c r="M10165">
        <v>0</v>
      </c>
      <c r="O10165" t="s">
        <v>44564</v>
      </c>
      <c r="Q10165">
        <v>0</v>
      </c>
    </row>
    <row r="10166" spans="1:17" x14ac:dyDescent="0.25">
      <c r="A10166" t="s">
        <v>14191</v>
      </c>
      <c r="B10166" t="s">
        <v>14212</v>
      </c>
      <c r="C10166" t="s">
        <v>44565</v>
      </c>
      <c r="E10166" t="s">
        <v>44566</v>
      </c>
      <c r="F10166">
        <v>0</v>
      </c>
      <c r="G10166">
        <v>0</v>
      </c>
      <c r="H10166" t="s">
        <v>44567</v>
      </c>
      <c r="L10166" t="s">
        <v>14196</v>
      </c>
      <c r="M10166">
        <v>0</v>
      </c>
      <c r="O10166" t="s">
        <v>44568</v>
      </c>
      <c r="P10166" t="s">
        <v>8097</v>
      </c>
      <c r="Q10166">
        <v>0</v>
      </c>
    </row>
    <row r="10167" spans="1:17" x14ac:dyDescent="0.25">
      <c r="A10167" t="s">
        <v>14191</v>
      </c>
      <c r="B10167" t="s">
        <v>14212</v>
      </c>
      <c r="C10167" t="s">
        <v>44569</v>
      </c>
      <c r="E10167" t="s">
        <v>44570</v>
      </c>
      <c r="F10167">
        <v>0</v>
      </c>
      <c r="G10167">
        <v>0</v>
      </c>
      <c r="H10167" t="s">
        <v>44571</v>
      </c>
      <c r="L10167" t="s">
        <v>14196</v>
      </c>
      <c r="M10167">
        <v>0</v>
      </c>
      <c r="O10167" t="s">
        <v>44572</v>
      </c>
      <c r="P10167" t="s">
        <v>8097</v>
      </c>
      <c r="Q10167">
        <v>0</v>
      </c>
    </row>
    <row r="10168" spans="1:17" x14ac:dyDescent="0.25">
      <c r="A10168" t="s">
        <v>14191</v>
      </c>
      <c r="B10168" t="s">
        <v>14212</v>
      </c>
      <c r="C10168" t="s">
        <v>44573</v>
      </c>
      <c r="D10168" t="s">
        <v>37860</v>
      </c>
      <c r="E10168" t="s">
        <v>44574</v>
      </c>
      <c r="F10168">
        <v>0</v>
      </c>
      <c r="G10168">
        <v>0</v>
      </c>
      <c r="H10168" t="s">
        <v>44575</v>
      </c>
      <c r="L10168" t="s">
        <v>14196</v>
      </c>
      <c r="M10168">
        <v>0</v>
      </c>
      <c r="O10168" t="s">
        <v>44576</v>
      </c>
      <c r="P10168" t="s">
        <v>8106</v>
      </c>
      <c r="Q10168">
        <v>0</v>
      </c>
    </row>
    <row r="10169" spans="1:17" x14ac:dyDescent="0.25">
      <c r="A10169" t="s">
        <v>14191</v>
      </c>
      <c r="B10169" t="s">
        <v>14212</v>
      </c>
      <c r="C10169" t="s">
        <v>44577</v>
      </c>
      <c r="D10169" t="s">
        <v>37860</v>
      </c>
      <c r="E10169" t="s">
        <v>44578</v>
      </c>
      <c r="F10169">
        <v>0</v>
      </c>
      <c r="G10169">
        <v>0</v>
      </c>
      <c r="H10169" t="s">
        <v>44579</v>
      </c>
      <c r="L10169" t="s">
        <v>14196</v>
      </c>
      <c r="M10169">
        <v>0</v>
      </c>
      <c r="O10169" t="s">
        <v>44580</v>
      </c>
      <c r="P10169" t="s">
        <v>8106</v>
      </c>
      <c r="Q10169">
        <v>0</v>
      </c>
    </row>
    <row r="10170" spans="1:17" x14ac:dyDescent="0.25">
      <c r="A10170" t="s">
        <v>14191</v>
      </c>
      <c r="B10170" t="s">
        <v>14212</v>
      </c>
      <c r="C10170" t="s">
        <v>44581</v>
      </c>
      <c r="E10170" t="s">
        <v>44582</v>
      </c>
      <c r="F10170">
        <v>0</v>
      </c>
      <c r="G10170">
        <v>0</v>
      </c>
      <c r="H10170" t="s">
        <v>44583</v>
      </c>
      <c r="I10170" t="s">
        <v>14194</v>
      </c>
      <c r="L10170" t="s">
        <v>14196</v>
      </c>
      <c r="M10170">
        <v>0</v>
      </c>
      <c r="Q10170">
        <v>0</v>
      </c>
    </row>
    <row r="10171" spans="1:17" x14ac:dyDescent="0.25">
      <c r="A10171" t="s">
        <v>14191</v>
      </c>
      <c r="B10171" t="s">
        <v>14175</v>
      </c>
      <c r="C10171" t="s">
        <v>44584</v>
      </c>
      <c r="E10171" t="s">
        <v>44585</v>
      </c>
      <c r="F10171">
        <v>0</v>
      </c>
      <c r="G10171">
        <v>0</v>
      </c>
      <c r="H10171" t="s">
        <v>44586</v>
      </c>
      <c r="I10171" t="s">
        <v>14194</v>
      </c>
      <c r="L10171" t="s">
        <v>14196</v>
      </c>
      <c r="M10171">
        <v>0</v>
      </c>
      <c r="Q10171">
        <v>0</v>
      </c>
    </row>
    <row r="10172" spans="1:17" x14ac:dyDescent="0.25">
      <c r="A10172" t="s">
        <v>14191</v>
      </c>
      <c r="B10172" t="s">
        <v>14212</v>
      </c>
      <c r="C10172" t="s">
        <v>44587</v>
      </c>
      <c r="E10172" t="s">
        <v>44588</v>
      </c>
      <c r="F10172">
        <v>0</v>
      </c>
      <c r="G10172">
        <v>0</v>
      </c>
      <c r="H10172" t="s">
        <v>44589</v>
      </c>
      <c r="I10172" t="s">
        <v>14194</v>
      </c>
      <c r="L10172" t="s">
        <v>14196</v>
      </c>
      <c r="M10172">
        <v>0</v>
      </c>
      <c r="Q10172">
        <v>0</v>
      </c>
    </row>
    <row r="10173" spans="1:17" x14ac:dyDescent="0.25">
      <c r="A10173" t="s">
        <v>14191</v>
      </c>
      <c r="B10173" t="s">
        <v>14212</v>
      </c>
      <c r="C10173" t="s">
        <v>44590</v>
      </c>
      <c r="E10173" t="s">
        <v>44591</v>
      </c>
      <c r="F10173">
        <v>0</v>
      </c>
      <c r="G10173">
        <v>0</v>
      </c>
      <c r="H10173" t="s">
        <v>44592</v>
      </c>
      <c r="I10173" t="s">
        <v>14194</v>
      </c>
      <c r="L10173" t="s">
        <v>14196</v>
      </c>
      <c r="M10173">
        <v>0</v>
      </c>
      <c r="Q10173">
        <v>0</v>
      </c>
    </row>
    <row r="10174" spans="1:17" x14ac:dyDescent="0.25">
      <c r="A10174" t="s">
        <v>14191</v>
      </c>
      <c r="B10174" t="s">
        <v>14212</v>
      </c>
      <c r="C10174" t="s">
        <v>44593</v>
      </c>
      <c r="E10174" t="s">
        <v>44594</v>
      </c>
      <c r="F10174">
        <v>0</v>
      </c>
      <c r="G10174">
        <v>0</v>
      </c>
      <c r="H10174" t="s">
        <v>44595</v>
      </c>
      <c r="I10174" t="s">
        <v>14194</v>
      </c>
      <c r="L10174" t="s">
        <v>14196</v>
      </c>
      <c r="M10174">
        <v>0</v>
      </c>
      <c r="Q10174">
        <v>0</v>
      </c>
    </row>
    <row r="10175" spans="1:17" x14ac:dyDescent="0.25">
      <c r="A10175" t="s">
        <v>14191</v>
      </c>
      <c r="B10175" t="s">
        <v>14212</v>
      </c>
      <c r="C10175" t="s">
        <v>44596</v>
      </c>
      <c r="E10175" t="s">
        <v>44597</v>
      </c>
      <c r="F10175">
        <v>0</v>
      </c>
      <c r="G10175">
        <v>0</v>
      </c>
      <c r="H10175" t="s">
        <v>44598</v>
      </c>
      <c r="I10175" t="s">
        <v>14194</v>
      </c>
      <c r="L10175" t="s">
        <v>14196</v>
      </c>
      <c r="M10175">
        <v>0</v>
      </c>
      <c r="Q10175">
        <v>0</v>
      </c>
    </row>
    <row r="10176" spans="1:17" x14ac:dyDescent="0.25">
      <c r="A10176" t="s">
        <v>14191</v>
      </c>
      <c r="B10176" t="s">
        <v>14212</v>
      </c>
      <c r="C10176" t="s">
        <v>44599</v>
      </c>
      <c r="E10176" t="s">
        <v>44600</v>
      </c>
      <c r="F10176">
        <v>0</v>
      </c>
      <c r="G10176">
        <v>0</v>
      </c>
      <c r="H10176" t="s">
        <v>44601</v>
      </c>
      <c r="L10176" t="s">
        <v>14196</v>
      </c>
      <c r="M10176">
        <v>0</v>
      </c>
      <c r="Q10176">
        <v>0</v>
      </c>
    </row>
    <row r="10177" spans="1:17" x14ac:dyDescent="0.25">
      <c r="A10177" t="s">
        <v>14191</v>
      </c>
      <c r="B10177" t="s">
        <v>14212</v>
      </c>
      <c r="C10177" t="s">
        <v>44602</v>
      </c>
      <c r="E10177" t="s">
        <v>44603</v>
      </c>
      <c r="F10177">
        <v>0</v>
      </c>
      <c r="G10177">
        <v>0</v>
      </c>
      <c r="H10177" t="s">
        <v>44604</v>
      </c>
      <c r="I10177" t="s">
        <v>14194</v>
      </c>
      <c r="L10177" t="s">
        <v>14196</v>
      </c>
      <c r="M10177">
        <v>0</v>
      </c>
      <c r="Q10177">
        <v>0</v>
      </c>
    </row>
    <row r="10178" spans="1:17" x14ac:dyDescent="0.25">
      <c r="A10178" t="s">
        <v>14191</v>
      </c>
      <c r="B10178" t="s">
        <v>14212</v>
      </c>
      <c r="C10178" t="s">
        <v>44605</v>
      </c>
      <c r="E10178" t="s">
        <v>44606</v>
      </c>
      <c r="F10178">
        <v>0</v>
      </c>
      <c r="G10178">
        <v>0</v>
      </c>
      <c r="H10178" t="s">
        <v>44607</v>
      </c>
      <c r="I10178" t="s">
        <v>14194</v>
      </c>
      <c r="L10178" t="s">
        <v>14196</v>
      </c>
      <c r="M10178">
        <v>0</v>
      </c>
      <c r="Q10178">
        <v>0</v>
      </c>
    </row>
    <row r="10179" spans="1:17" x14ac:dyDescent="0.25">
      <c r="A10179" t="s">
        <v>14191</v>
      </c>
      <c r="B10179" t="s">
        <v>14212</v>
      </c>
      <c r="C10179" t="s">
        <v>44608</v>
      </c>
      <c r="E10179" t="s">
        <v>44609</v>
      </c>
      <c r="F10179">
        <v>0</v>
      </c>
      <c r="G10179">
        <v>0</v>
      </c>
      <c r="H10179" t="s">
        <v>44610</v>
      </c>
      <c r="I10179" t="s">
        <v>14194</v>
      </c>
      <c r="L10179" t="s">
        <v>14196</v>
      </c>
      <c r="M10179">
        <v>0</v>
      </c>
      <c r="Q10179">
        <v>0</v>
      </c>
    </row>
    <row r="10180" spans="1:17" x14ac:dyDescent="0.25">
      <c r="A10180" t="s">
        <v>14191</v>
      </c>
      <c r="B10180" t="s">
        <v>14212</v>
      </c>
      <c r="C10180" t="s">
        <v>44611</v>
      </c>
      <c r="E10180" t="s">
        <v>44612</v>
      </c>
      <c r="F10180">
        <v>0</v>
      </c>
      <c r="G10180">
        <v>0</v>
      </c>
      <c r="H10180" t="s">
        <v>44613</v>
      </c>
      <c r="I10180" t="s">
        <v>14194</v>
      </c>
      <c r="L10180" t="s">
        <v>14196</v>
      </c>
      <c r="M10180">
        <v>0</v>
      </c>
      <c r="Q10180">
        <v>0</v>
      </c>
    </row>
    <row r="10181" spans="1:17" x14ac:dyDescent="0.25">
      <c r="A10181" t="s">
        <v>14191</v>
      </c>
      <c r="B10181" t="s">
        <v>14212</v>
      </c>
      <c r="C10181" t="s">
        <v>44614</v>
      </c>
      <c r="E10181" t="s">
        <v>44615</v>
      </c>
      <c r="F10181">
        <v>0</v>
      </c>
      <c r="G10181">
        <v>0</v>
      </c>
      <c r="H10181" t="s">
        <v>44616</v>
      </c>
      <c r="I10181" t="s">
        <v>14194</v>
      </c>
      <c r="L10181" t="s">
        <v>14196</v>
      </c>
      <c r="M10181">
        <v>0</v>
      </c>
      <c r="Q10181">
        <v>0</v>
      </c>
    </row>
    <row r="10182" spans="1:17" x14ac:dyDescent="0.25">
      <c r="A10182" t="s">
        <v>14191</v>
      </c>
      <c r="B10182" t="s">
        <v>14212</v>
      </c>
      <c r="C10182" t="s">
        <v>44617</v>
      </c>
      <c r="E10182" t="s">
        <v>44618</v>
      </c>
      <c r="F10182">
        <v>0</v>
      </c>
      <c r="G10182">
        <v>0</v>
      </c>
      <c r="H10182" t="s">
        <v>44619</v>
      </c>
      <c r="I10182" t="s">
        <v>14194</v>
      </c>
      <c r="L10182" t="s">
        <v>14196</v>
      </c>
      <c r="M10182">
        <v>0</v>
      </c>
      <c r="Q10182">
        <v>0</v>
      </c>
    </row>
    <row r="10183" spans="1:17" x14ac:dyDescent="0.25">
      <c r="A10183" t="s">
        <v>14191</v>
      </c>
      <c r="B10183" t="s">
        <v>14212</v>
      </c>
      <c r="C10183" t="s">
        <v>44620</v>
      </c>
      <c r="D10183">
        <v>4957</v>
      </c>
      <c r="E10183" t="s">
        <v>44621</v>
      </c>
      <c r="F10183">
        <v>0</v>
      </c>
      <c r="G10183">
        <v>0</v>
      </c>
      <c r="H10183" t="s">
        <v>44622</v>
      </c>
      <c r="I10183" t="s">
        <v>14194</v>
      </c>
      <c r="L10183" t="s">
        <v>14196</v>
      </c>
      <c r="M10183">
        <v>0</v>
      </c>
      <c r="Q10183">
        <v>0</v>
      </c>
    </row>
    <row r="10184" spans="1:17" x14ac:dyDescent="0.25">
      <c r="A10184" t="s">
        <v>14191</v>
      </c>
      <c r="B10184" t="s">
        <v>14212</v>
      </c>
      <c r="C10184" t="s">
        <v>44623</v>
      </c>
      <c r="E10184" t="s">
        <v>43764</v>
      </c>
      <c r="F10184">
        <v>0</v>
      </c>
      <c r="G10184">
        <v>0</v>
      </c>
      <c r="H10184" t="s">
        <v>44624</v>
      </c>
      <c r="I10184" t="s">
        <v>14194</v>
      </c>
      <c r="L10184" t="s">
        <v>14196</v>
      </c>
      <c r="M10184">
        <v>0</v>
      </c>
      <c r="Q10184">
        <v>0</v>
      </c>
    </row>
    <row r="10185" spans="1:17" x14ac:dyDescent="0.25">
      <c r="A10185" t="s">
        <v>14191</v>
      </c>
      <c r="B10185" t="s">
        <v>14212</v>
      </c>
      <c r="C10185" t="s">
        <v>44625</v>
      </c>
      <c r="E10185" t="s">
        <v>44626</v>
      </c>
      <c r="F10185">
        <v>0</v>
      </c>
      <c r="G10185">
        <v>0</v>
      </c>
      <c r="H10185" t="s">
        <v>44627</v>
      </c>
      <c r="I10185" t="s">
        <v>14194</v>
      </c>
      <c r="L10185" t="s">
        <v>14196</v>
      </c>
      <c r="M10185">
        <v>0</v>
      </c>
      <c r="Q10185">
        <v>0</v>
      </c>
    </row>
    <row r="10186" spans="1:17" x14ac:dyDescent="0.25">
      <c r="A10186" t="s">
        <v>14191</v>
      </c>
      <c r="B10186" t="s">
        <v>14212</v>
      </c>
      <c r="C10186" t="s">
        <v>44628</v>
      </c>
      <c r="E10186" t="s">
        <v>44629</v>
      </c>
      <c r="F10186">
        <v>0</v>
      </c>
      <c r="G10186">
        <v>0</v>
      </c>
      <c r="H10186" t="s">
        <v>44630</v>
      </c>
      <c r="I10186" t="s">
        <v>14194</v>
      </c>
      <c r="L10186" t="s">
        <v>14196</v>
      </c>
      <c r="M10186">
        <v>0</v>
      </c>
      <c r="Q10186">
        <v>0</v>
      </c>
    </row>
    <row r="10187" spans="1:17" x14ac:dyDescent="0.25">
      <c r="A10187" t="s">
        <v>14191</v>
      </c>
      <c r="B10187" t="s">
        <v>14212</v>
      </c>
      <c r="C10187" t="s">
        <v>44631</v>
      </c>
      <c r="E10187" t="s">
        <v>44632</v>
      </c>
      <c r="F10187">
        <v>0</v>
      </c>
      <c r="G10187">
        <v>0</v>
      </c>
      <c r="H10187" t="s">
        <v>44633</v>
      </c>
      <c r="I10187" t="s">
        <v>14194</v>
      </c>
      <c r="L10187" t="s">
        <v>14196</v>
      </c>
      <c r="M10187">
        <v>0</v>
      </c>
      <c r="Q10187">
        <v>0</v>
      </c>
    </row>
    <row r="10188" spans="1:17" x14ac:dyDescent="0.25">
      <c r="A10188" t="s">
        <v>14191</v>
      </c>
      <c r="B10188" t="s">
        <v>14212</v>
      </c>
      <c r="C10188" t="s">
        <v>44634</v>
      </c>
      <c r="E10188" t="s">
        <v>44635</v>
      </c>
      <c r="F10188">
        <v>0</v>
      </c>
      <c r="G10188">
        <v>0</v>
      </c>
      <c r="H10188" t="s">
        <v>44636</v>
      </c>
      <c r="I10188" t="s">
        <v>14194</v>
      </c>
      <c r="L10188" t="s">
        <v>14196</v>
      </c>
      <c r="M10188">
        <v>0</v>
      </c>
      <c r="Q10188">
        <v>0</v>
      </c>
    </row>
    <row r="10189" spans="1:17" x14ac:dyDescent="0.25">
      <c r="A10189" t="s">
        <v>14191</v>
      </c>
      <c r="B10189" t="s">
        <v>14212</v>
      </c>
      <c r="C10189" t="s">
        <v>44637</v>
      </c>
      <c r="D10189" t="s">
        <v>44133</v>
      </c>
      <c r="E10189" t="s">
        <v>44638</v>
      </c>
      <c r="F10189">
        <v>0</v>
      </c>
      <c r="G10189">
        <v>0</v>
      </c>
      <c r="H10189" t="s">
        <v>44639</v>
      </c>
      <c r="I10189" t="s">
        <v>14194</v>
      </c>
      <c r="L10189" t="s">
        <v>14196</v>
      </c>
      <c r="M10189">
        <v>0</v>
      </c>
      <c r="Q10189">
        <v>0</v>
      </c>
    </row>
    <row r="10190" spans="1:17" x14ac:dyDescent="0.25">
      <c r="A10190" t="s">
        <v>14191</v>
      </c>
      <c r="B10190" t="s">
        <v>14212</v>
      </c>
      <c r="C10190" t="s">
        <v>44640</v>
      </c>
      <c r="D10190" t="s">
        <v>44133</v>
      </c>
      <c r="E10190" t="s">
        <v>44641</v>
      </c>
      <c r="F10190">
        <v>0</v>
      </c>
      <c r="G10190">
        <v>0</v>
      </c>
      <c r="H10190" t="s">
        <v>44642</v>
      </c>
      <c r="I10190" t="s">
        <v>14194</v>
      </c>
      <c r="L10190" t="s">
        <v>14196</v>
      </c>
      <c r="M10190">
        <v>0</v>
      </c>
      <c r="Q10190">
        <v>0</v>
      </c>
    </row>
    <row r="10191" spans="1:17" x14ac:dyDescent="0.25">
      <c r="A10191" t="s">
        <v>14191</v>
      </c>
      <c r="B10191" t="s">
        <v>14212</v>
      </c>
      <c r="C10191" t="s">
        <v>44643</v>
      </c>
      <c r="E10191" t="s">
        <v>44644</v>
      </c>
      <c r="F10191">
        <v>0</v>
      </c>
      <c r="G10191">
        <v>0</v>
      </c>
      <c r="H10191" t="s">
        <v>44645</v>
      </c>
      <c r="I10191" t="s">
        <v>14194</v>
      </c>
      <c r="L10191" t="s">
        <v>14196</v>
      </c>
      <c r="M10191">
        <v>0</v>
      </c>
      <c r="Q10191">
        <v>0</v>
      </c>
    </row>
    <row r="10192" spans="1:17" x14ac:dyDescent="0.25">
      <c r="A10192" t="s">
        <v>14191</v>
      </c>
      <c r="B10192" t="s">
        <v>14212</v>
      </c>
      <c r="C10192" t="s">
        <v>44646</v>
      </c>
      <c r="E10192" t="s">
        <v>42858</v>
      </c>
      <c r="F10192">
        <v>0</v>
      </c>
      <c r="G10192">
        <v>0</v>
      </c>
      <c r="H10192" t="s">
        <v>44647</v>
      </c>
      <c r="I10192" t="s">
        <v>14194</v>
      </c>
      <c r="L10192" t="s">
        <v>14196</v>
      </c>
      <c r="M10192">
        <v>0</v>
      </c>
      <c r="Q10192">
        <v>0</v>
      </c>
    </row>
    <row r="10193" spans="1:17" x14ac:dyDescent="0.25">
      <c r="A10193" t="s">
        <v>14191</v>
      </c>
      <c r="B10193" t="s">
        <v>14212</v>
      </c>
      <c r="C10193" t="s">
        <v>44648</v>
      </c>
      <c r="E10193" t="s">
        <v>44649</v>
      </c>
      <c r="F10193">
        <v>0</v>
      </c>
      <c r="G10193">
        <v>0</v>
      </c>
      <c r="H10193" t="s">
        <v>42239</v>
      </c>
      <c r="I10193" t="s">
        <v>14194</v>
      </c>
      <c r="L10193" t="s">
        <v>14196</v>
      </c>
      <c r="M10193">
        <v>0</v>
      </c>
      <c r="Q10193">
        <v>0</v>
      </c>
    </row>
    <row r="10194" spans="1:17" x14ac:dyDescent="0.25">
      <c r="A10194" t="s">
        <v>14191</v>
      </c>
      <c r="B10194" t="s">
        <v>14212</v>
      </c>
      <c r="C10194" t="s">
        <v>44650</v>
      </c>
      <c r="E10194" t="s">
        <v>44651</v>
      </c>
      <c r="F10194">
        <v>0</v>
      </c>
      <c r="G10194">
        <v>0</v>
      </c>
      <c r="H10194" t="s">
        <v>44652</v>
      </c>
      <c r="I10194" t="s">
        <v>14194</v>
      </c>
      <c r="L10194" t="s">
        <v>14196</v>
      </c>
      <c r="M10194">
        <v>0</v>
      </c>
      <c r="Q10194">
        <v>0</v>
      </c>
    </row>
    <row r="10195" spans="1:17" x14ac:dyDescent="0.25">
      <c r="A10195" t="s">
        <v>14191</v>
      </c>
      <c r="B10195" t="s">
        <v>14175</v>
      </c>
      <c r="C10195" t="s">
        <v>44653</v>
      </c>
      <c r="E10195" t="s">
        <v>44654</v>
      </c>
      <c r="F10195">
        <v>0</v>
      </c>
      <c r="G10195">
        <v>0</v>
      </c>
      <c r="H10195" t="s">
        <v>44655</v>
      </c>
      <c r="I10195" t="s">
        <v>14194</v>
      </c>
      <c r="L10195" t="s">
        <v>14196</v>
      </c>
      <c r="M10195">
        <v>0</v>
      </c>
      <c r="Q10195">
        <v>0</v>
      </c>
    </row>
    <row r="10196" spans="1:17" x14ac:dyDescent="0.25">
      <c r="A10196" t="s">
        <v>14191</v>
      </c>
      <c r="B10196" t="s">
        <v>14212</v>
      </c>
      <c r="C10196" t="s">
        <v>44656</v>
      </c>
      <c r="E10196" t="s">
        <v>44657</v>
      </c>
      <c r="F10196">
        <v>0</v>
      </c>
      <c r="G10196">
        <v>0</v>
      </c>
      <c r="H10196" t="s">
        <v>44658</v>
      </c>
      <c r="I10196" t="s">
        <v>14194</v>
      </c>
      <c r="J10196">
        <v>5904067609433</v>
      </c>
      <c r="L10196" t="s">
        <v>14196</v>
      </c>
      <c r="M10196">
        <v>0</v>
      </c>
      <c r="Q10196">
        <v>0</v>
      </c>
    </row>
    <row r="10197" spans="1:17" x14ac:dyDescent="0.25">
      <c r="A10197" t="s">
        <v>14191</v>
      </c>
      <c r="B10197" t="s">
        <v>14212</v>
      </c>
      <c r="C10197" t="s">
        <v>44659</v>
      </c>
      <c r="E10197" t="s">
        <v>44660</v>
      </c>
      <c r="F10197">
        <v>0</v>
      </c>
      <c r="G10197">
        <v>0</v>
      </c>
      <c r="H10197" t="s">
        <v>44661</v>
      </c>
      <c r="I10197" t="s">
        <v>14194</v>
      </c>
      <c r="L10197" t="s">
        <v>14196</v>
      </c>
      <c r="M10197">
        <v>0</v>
      </c>
      <c r="Q10197">
        <v>0</v>
      </c>
    </row>
    <row r="10198" spans="1:17" x14ac:dyDescent="0.25">
      <c r="A10198" t="s">
        <v>14191</v>
      </c>
      <c r="B10198" t="s">
        <v>14175</v>
      </c>
      <c r="C10198" t="s">
        <v>44662</v>
      </c>
      <c r="E10198" t="s">
        <v>44663</v>
      </c>
      <c r="F10198">
        <v>0</v>
      </c>
      <c r="G10198">
        <v>0</v>
      </c>
      <c r="H10198" t="s">
        <v>44664</v>
      </c>
      <c r="I10198" t="s">
        <v>14194</v>
      </c>
      <c r="L10198" t="s">
        <v>14196</v>
      </c>
      <c r="M10198">
        <v>0</v>
      </c>
      <c r="Q10198">
        <v>0</v>
      </c>
    </row>
    <row r="10199" spans="1:17" x14ac:dyDescent="0.25">
      <c r="A10199" t="s">
        <v>14191</v>
      </c>
      <c r="B10199" t="s">
        <v>14175</v>
      </c>
      <c r="C10199" t="s">
        <v>44665</v>
      </c>
      <c r="E10199" t="s">
        <v>44663</v>
      </c>
      <c r="F10199">
        <v>0</v>
      </c>
      <c r="G10199">
        <v>0</v>
      </c>
      <c r="H10199" t="s">
        <v>44666</v>
      </c>
      <c r="I10199" t="s">
        <v>14194</v>
      </c>
      <c r="L10199" t="s">
        <v>14196</v>
      </c>
      <c r="M10199">
        <v>0</v>
      </c>
      <c r="Q10199">
        <v>0</v>
      </c>
    </row>
    <row r="10200" spans="1:17" x14ac:dyDescent="0.25">
      <c r="A10200" t="s">
        <v>14191</v>
      </c>
      <c r="B10200" t="s">
        <v>14175</v>
      </c>
      <c r="C10200" t="s">
        <v>44667</v>
      </c>
      <c r="E10200" t="s">
        <v>41389</v>
      </c>
      <c r="F10200">
        <v>0</v>
      </c>
      <c r="G10200">
        <v>0</v>
      </c>
      <c r="H10200" t="s">
        <v>44668</v>
      </c>
      <c r="I10200" t="s">
        <v>14194</v>
      </c>
      <c r="L10200" t="s">
        <v>14196</v>
      </c>
      <c r="M10200">
        <v>0</v>
      </c>
      <c r="O10200" t="s">
        <v>44669</v>
      </c>
      <c r="Q10200">
        <v>0</v>
      </c>
    </row>
    <row r="10201" spans="1:17" x14ac:dyDescent="0.25">
      <c r="A10201" t="s">
        <v>14191</v>
      </c>
      <c r="B10201" t="s">
        <v>14212</v>
      </c>
      <c r="C10201" t="s">
        <v>44670</v>
      </c>
      <c r="E10201" t="s">
        <v>44671</v>
      </c>
      <c r="F10201">
        <v>0</v>
      </c>
      <c r="G10201">
        <v>0</v>
      </c>
      <c r="H10201" t="s">
        <v>44672</v>
      </c>
      <c r="I10201" t="s">
        <v>14194</v>
      </c>
      <c r="L10201" t="s">
        <v>14196</v>
      </c>
      <c r="M10201">
        <v>0</v>
      </c>
      <c r="Q10201">
        <v>0</v>
      </c>
    </row>
    <row r="10202" spans="1:17" x14ac:dyDescent="0.25">
      <c r="A10202" t="s">
        <v>14191</v>
      </c>
      <c r="B10202" t="s">
        <v>14212</v>
      </c>
      <c r="C10202" t="s">
        <v>44673</v>
      </c>
      <c r="E10202" t="s">
        <v>43649</v>
      </c>
      <c r="F10202">
        <v>0</v>
      </c>
      <c r="G10202">
        <v>0</v>
      </c>
      <c r="H10202" t="s">
        <v>44674</v>
      </c>
      <c r="I10202" t="s">
        <v>14194</v>
      </c>
      <c r="L10202" t="s">
        <v>14196</v>
      </c>
      <c r="M10202">
        <v>0</v>
      </c>
      <c r="Q10202">
        <v>0</v>
      </c>
    </row>
    <row r="10203" spans="1:17" x14ac:dyDescent="0.25">
      <c r="A10203" t="s">
        <v>14191</v>
      </c>
      <c r="B10203" t="s">
        <v>14212</v>
      </c>
      <c r="C10203" t="s">
        <v>44675</v>
      </c>
      <c r="E10203" t="s">
        <v>44676</v>
      </c>
      <c r="F10203">
        <v>0</v>
      </c>
      <c r="G10203">
        <v>0</v>
      </c>
      <c r="H10203" t="s">
        <v>44677</v>
      </c>
      <c r="I10203" t="s">
        <v>14194</v>
      </c>
      <c r="L10203" t="s">
        <v>14196</v>
      </c>
      <c r="M10203">
        <v>0</v>
      </c>
      <c r="Q10203">
        <v>0</v>
      </c>
    </row>
    <row r="10204" spans="1:17" x14ac:dyDescent="0.25">
      <c r="A10204" t="s">
        <v>14191</v>
      </c>
      <c r="B10204" t="s">
        <v>14175</v>
      </c>
      <c r="C10204" t="s">
        <v>44678</v>
      </c>
      <c r="E10204" t="s">
        <v>44679</v>
      </c>
      <c r="F10204">
        <v>0</v>
      </c>
      <c r="G10204">
        <v>0</v>
      </c>
      <c r="H10204" t="s">
        <v>41101</v>
      </c>
      <c r="I10204" t="s">
        <v>14194</v>
      </c>
      <c r="L10204" t="s">
        <v>14196</v>
      </c>
      <c r="M10204">
        <v>0</v>
      </c>
      <c r="Q10204">
        <v>0</v>
      </c>
    </row>
    <row r="10205" spans="1:17" x14ac:dyDescent="0.25">
      <c r="A10205" t="s">
        <v>14191</v>
      </c>
      <c r="B10205" t="s">
        <v>14212</v>
      </c>
      <c r="C10205" t="s">
        <v>44680</v>
      </c>
      <c r="D10205" t="s">
        <v>44133</v>
      </c>
      <c r="E10205" t="s">
        <v>44681</v>
      </c>
      <c r="F10205">
        <v>0</v>
      </c>
      <c r="G10205">
        <v>0</v>
      </c>
      <c r="H10205" t="s">
        <v>44682</v>
      </c>
      <c r="I10205" t="s">
        <v>14194</v>
      </c>
      <c r="L10205" t="s">
        <v>14196</v>
      </c>
      <c r="M10205">
        <v>0</v>
      </c>
      <c r="Q10205">
        <v>0</v>
      </c>
    </row>
    <row r="10206" spans="1:17" x14ac:dyDescent="0.25">
      <c r="A10206" t="s">
        <v>14191</v>
      </c>
      <c r="B10206" t="s">
        <v>14212</v>
      </c>
      <c r="C10206" t="s">
        <v>44683</v>
      </c>
      <c r="E10206" t="s">
        <v>44684</v>
      </c>
      <c r="F10206">
        <v>0</v>
      </c>
      <c r="G10206">
        <v>0</v>
      </c>
      <c r="H10206" t="s">
        <v>44685</v>
      </c>
      <c r="I10206" t="s">
        <v>14194</v>
      </c>
      <c r="L10206" t="s">
        <v>14196</v>
      </c>
      <c r="M10206">
        <v>0</v>
      </c>
      <c r="Q10206">
        <v>0</v>
      </c>
    </row>
    <row r="10207" spans="1:17" x14ac:dyDescent="0.25">
      <c r="A10207" t="s">
        <v>14191</v>
      </c>
      <c r="B10207" t="s">
        <v>14212</v>
      </c>
      <c r="C10207" t="s">
        <v>44686</v>
      </c>
      <c r="E10207" t="s">
        <v>44687</v>
      </c>
      <c r="F10207">
        <v>0</v>
      </c>
      <c r="G10207">
        <v>0</v>
      </c>
      <c r="H10207" t="s">
        <v>44688</v>
      </c>
      <c r="I10207" t="s">
        <v>14194</v>
      </c>
      <c r="L10207" t="s">
        <v>14196</v>
      </c>
      <c r="M10207">
        <v>0</v>
      </c>
      <c r="Q10207">
        <v>0</v>
      </c>
    </row>
    <row r="10208" spans="1:17" x14ac:dyDescent="0.25">
      <c r="A10208" t="s">
        <v>14191</v>
      </c>
      <c r="B10208" t="s">
        <v>14212</v>
      </c>
      <c r="C10208" t="s">
        <v>44689</v>
      </c>
      <c r="E10208" t="s">
        <v>44690</v>
      </c>
      <c r="F10208">
        <v>0</v>
      </c>
      <c r="G10208">
        <v>0</v>
      </c>
      <c r="H10208" t="s">
        <v>44691</v>
      </c>
      <c r="I10208" t="s">
        <v>14194</v>
      </c>
      <c r="L10208" t="s">
        <v>14196</v>
      </c>
      <c r="M10208">
        <v>0</v>
      </c>
      <c r="Q10208">
        <v>0</v>
      </c>
    </row>
    <row r="10209" spans="1:17" x14ac:dyDescent="0.25">
      <c r="A10209" t="s">
        <v>14191</v>
      </c>
      <c r="B10209" t="s">
        <v>14212</v>
      </c>
      <c r="C10209" t="s">
        <v>44692</v>
      </c>
      <c r="E10209" t="s">
        <v>44693</v>
      </c>
      <c r="F10209">
        <v>0</v>
      </c>
      <c r="G10209">
        <v>0</v>
      </c>
      <c r="H10209" t="s">
        <v>44694</v>
      </c>
      <c r="I10209" t="s">
        <v>14194</v>
      </c>
      <c r="L10209" t="s">
        <v>14196</v>
      </c>
      <c r="M10209">
        <v>0</v>
      </c>
      <c r="Q10209">
        <v>0</v>
      </c>
    </row>
    <row r="10210" spans="1:17" x14ac:dyDescent="0.25">
      <c r="A10210" t="s">
        <v>14191</v>
      </c>
      <c r="B10210" t="s">
        <v>14212</v>
      </c>
      <c r="C10210" t="s">
        <v>44695</v>
      </c>
      <c r="E10210" t="s">
        <v>44696</v>
      </c>
      <c r="F10210">
        <v>0</v>
      </c>
      <c r="G10210">
        <v>0</v>
      </c>
      <c r="H10210" t="s">
        <v>44697</v>
      </c>
      <c r="I10210" t="s">
        <v>14194</v>
      </c>
      <c r="L10210" t="s">
        <v>14196</v>
      </c>
      <c r="M10210">
        <v>0</v>
      </c>
      <c r="Q10210">
        <v>0</v>
      </c>
    </row>
    <row r="10211" spans="1:17" x14ac:dyDescent="0.25">
      <c r="A10211" t="s">
        <v>14191</v>
      </c>
      <c r="B10211" t="s">
        <v>14212</v>
      </c>
      <c r="C10211" t="s">
        <v>44698</v>
      </c>
      <c r="E10211" t="s">
        <v>44699</v>
      </c>
      <c r="F10211">
        <v>0</v>
      </c>
      <c r="G10211">
        <v>0</v>
      </c>
      <c r="H10211" t="s">
        <v>44700</v>
      </c>
      <c r="I10211" t="s">
        <v>14194</v>
      </c>
      <c r="L10211" t="s">
        <v>14196</v>
      </c>
      <c r="M10211">
        <v>0</v>
      </c>
      <c r="Q10211">
        <v>0</v>
      </c>
    </row>
    <row r="10212" spans="1:17" x14ac:dyDescent="0.25">
      <c r="A10212" t="s">
        <v>14191</v>
      </c>
      <c r="B10212" t="s">
        <v>14212</v>
      </c>
      <c r="C10212" t="s">
        <v>44701</v>
      </c>
      <c r="E10212" t="s">
        <v>44702</v>
      </c>
      <c r="F10212">
        <v>0</v>
      </c>
      <c r="G10212">
        <v>0</v>
      </c>
      <c r="H10212" t="s">
        <v>44703</v>
      </c>
      <c r="I10212" t="s">
        <v>14194</v>
      </c>
      <c r="L10212" t="s">
        <v>14196</v>
      </c>
      <c r="M10212">
        <v>0</v>
      </c>
      <c r="Q10212">
        <v>0</v>
      </c>
    </row>
    <row r="10213" spans="1:17" x14ac:dyDescent="0.25">
      <c r="A10213" t="s">
        <v>14191</v>
      </c>
      <c r="B10213" t="s">
        <v>14212</v>
      </c>
      <c r="C10213" t="s">
        <v>44704</v>
      </c>
      <c r="E10213" t="s">
        <v>44705</v>
      </c>
      <c r="F10213">
        <v>0</v>
      </c>
      <c r="G10213">
        <v>0</v>
      </c>
      <c r="H10213" t="s">
        <v>44706</v>
      </c>
      <c r="I10213" t="s">
        <v>14194</v>
      </c>
      <c r="L10213" t="s">
        <v>14196</v>
      </c>
      <c r="M10213">
        <v>0</v>
      </c>
      <c r="Q10213">
        <v>0</v>
      </c>
    </row>
    <row r="10214" spans="1:17" x14ac:dyDescent="0.25">
      <c r="A10214" t="s">
        <v>14191</v>
      </c>
      <c r="B10214" t="s">
        <v>14212</v>
      </c>
      <c r="C10214" t="s">
        <v>44707</v>
      </c>
      <c r="E10214" t="s">
        <v>44708</v>
      </c>
      <c r="F10214">
        <v>0</v>
      </c>
      <c r="G10214">
        <v>0</v>
      </c>
      <c r="H10214" t="s">
        <v>44709</v>
      </c>
      <c r="I10214" t="s">
        <v>14194</v>
      </c>
      <c r="L10214" t="s">
        <v>14196</v>
      </c>
      <c r="M10214">
        <v>0</v>
      </c>
      <c r="Q10214">
        <v>0</v>
      </c>
    </row>
    <row r="10215" spans="1:17" x14ac:dyDescent="0.25">
      <c r="A10215" t="s">
        <v>14191</v>
      </c>
      <c r="B10215" t="s">
        <v>14175</v>
      </c>
      <c r="C10215" t="s">
        <v>44710</v>
      </c>
      <c r="E10215" t="s">
        <v>44711</v>
      </c>
      <c r="F10215">
        <v>0</v>
      </c>
      <c r="G10215">
        <v>0</v>
      </c>
      <c r="H10215" t="s">
        <v>44712</v>
      </c>
      <c r="I10215" t="s">
        <v>14194</v>
      </c>
      <c r="L10215" t="s">
        <v>14196</v>
      </c>
      <c r="M10215">
        <v>0</v>
      </c>
      <c r="Q10215">
        <v>0</v>
      </c>
    </row>
    <row r="10216" spans="1:17" x14ac:dyDescent="0.25">
      <c r="A10216" t="s">
        <v>14191</v>
      </c>
      <c r="B10216" t="s">
        <v>14212</v>
      </c>
      <c r="C10216" t="s">
        <v>44713</v>
      </c>
      <c r="E10216" t="s">
        <v>44714</v>
      </c>
      <c r="F10216">
        <v>0</v>
      </c>
      <c r="G10216">
        <v>0</v>
      </c>
      <c r="H10216" t="s">
        <v>14878</v>
      </c>
      <c r="I10216" t="s">
        <v>14194</v>
      </c>
      <c r="L10216" t="s">
        <v>14196</v>
      </c>
      <c r="M10216">
        <v>0</v>
      </c>
      <c r="Q10216">
        <v>0</v>
      </c>
    </row>
    <row r="10217" spans="1:17" x14ac:dyDescent="0.25">
      <c r="A10217" t="s">
        <v>14174</v>
      </c>
      <c r="B10217" t="s">
        <v>14175</v>
      </c>
      <c r="C10217" t="s">
        <v>44715</v>
      </c>
      <c r="D10217" t="s">
        <v>44716</v>
      </c>
      <c r="E10217" t="s">
        <v>44717</v>
      </c>
      <c r="F10217">
        <v>0</v>
      </c>
      <c r="G10217">
        <v>0</v>
      </c>
      <c r="L10217" t="s">
        <v>14188</v>
      </c>
      <c r="M10217">
        <v>0</v>
      </c>
      <c r="Q10217">
        <v>0</v>
      </c>
    </row>
    <row r="10218" spans="1:17" x14ac:dyDescent="0.25">
      <c r="A10218" t="s">
        <v>14174</v>
      </c>
      <c r="B10218" t="s">
        <v>14175</v>
      </c>
      <c r="C10218" t="s">
        <v>44718</v>
      </c>
      <c r="D10218" t="s">
        <v>44719</v>
      </c>
      <c r="E10218" t="s">
        <v>44720</v>
      </c>
      <c r="F10218">
        <v>0</v>
      </c>
      <c r="G10218">
        <v>0</v>
      </c>
      <c r="L10218" t="s">
        <v>14188</v>
      </c>
      <c r="M10218">
        <v>0</v>
      </c>
      <c r="Q10218">
        <v>0</v>
      </c>
    </row>
    <row r="10219" spans="1:17" x14ac:dyDescent="0.25">
      <c r="A10219" t="s">
        <v>14174</v>
      </c>
      <c r="B10219" t="s">
        <v>14175</v>
      </c>
      <c r="C10219" t="s">
        <v>44721</v>
      </c>
      <c r="D10219" t="s">
        <v>44722</v>
      </c>
      <c r="E10219" t="s">
        <v>44723</v>
      </c>
      <c r="F10219">
        <v>0</v>
      </c>
      <c r="G10219">
        <v>0</v>
      </c>
      <c r="L10219" t="s">
        <v>14188</v>
      </c>
      <c r="M10219">
        <v>0</v>
      </c>
      <c r="Q10219">
        <v>0</v>
      </c>
    </row>
    <row r="10220" spans="1:17" x14ac:dyDescent="0.25">
      <c r="A10220" t="s">
        <v>14174</v>
      </c>
      <c r="B10220" t="s">
        <v>14175</v>
      </c>
      <c r="C10220" t="s">
        <v>44724</v>
      </c>
      <c r="D10220" t="s">
        <v>44725</v>
      </c>
      <c r="E10220" t="s">
        <v>44726</v>
      </c>
      <c r="F10220">
        <v>0</v>
      </c>
      <c r="G10220">
        <v>0</v>
      </c>
      <c r="L10220" t="s">
        <v>14188</v>
      </c>
      <c r="M10220">
        <v>0</v>
      </c>
      <c r="Q10220">
        <v>0</v>
      </c>
    </row>
    <row r="10221" spans="1:17" x14ac:dyDescent="0.25">
      <c r="A10221" t="s">
        <v>14174</v>
      </c>
      <c r="B10221" t="s">
        <v>14175</v>
      </c>
      <c r="C10221" t="s">
        <v>44727</v>
      </c>
      <c r="D10221" t="s">
        <v>44728</v>
      </c>
      <c r="E10221" t="s">
        <v>44729</v>
      </c>
      <c r="F10221">
        <v>0</v>
      </c>
      <c r="G10221">
        <v>0</v>
      </c>
      <c r="L10221" t="s">
        <v>14188</v>
      </c>
      <c r="M10221">
        <v>0</v>
      </c>
      <c r="Q10221">
        <v>0</v>
      </c>
    </row>
    <row r="10222" spans="1:17" x14ac:dyDescent="0.25">
      <c r="A10222" t="s">
        <v>14174</v>
      </c>
      <c r="B10222" t="s">
        <v>14175</v>
      </c>
      <c r="C10222" t="s">
        <v>44730</v>
      </c>
      <c r="D10222" t="s">
        <v>44731</v>
      </c>
      <c r="E10222" t="s">
        <v>44732</v>
      </c>
      <c r="F10222">
        <v>0</v>
      </c>
      <c r="G10222">
        <v>0</v>
      </c>
      <c r="L10222" t="s">
        <v>14188</v>
      </c>
      <c r="M10222">
        <v>0</v>
      </c>
      <c r="Q10222">
        <v>0</v>
      </c>
    </row>
    <row r="10223" spans="1:17" x14ac:dyDescent="0.25">
      <c r="A10223" t="s">
        <v>14191</v>
      </c>
      <c r="B10223" t="s">
        <v>14212</v>
      </c>
      <c r="C10223" t="s">
        <v>44733</v>
      </c>
      <c r="E10223" t="s">
        <v>44734</v>
      </c>
      <c r="F10223">
        <v>0</v>
      </c>
      <c r="G10223">
        <v>0</v>
      </c>
      <c r="H10223" t="s">
        <v>44735</v>
      </c>
      <c r="I10223" t="s">
        <v>14194</v>
      </c>
      <c r="L10223" t="s">
        <v>14196</v>
      </c>
      <c r="M10223">
        <v>0</v>
      </c>
      <c r="Q10223">
        <v>0</v>
      </c>
    </row>
    <row r="10224" spans="1:17" x14ac:dyDescent="0.25">
      <c r="A10224" t="s">
        <v>14191</v>
      </c>
      <c r="B10224" t="s">
        <v>14212</v>
      </c>
      <c r="C10224" t="s">
        <v>44736</v>
      </c>
      <c r="E10224" t="s">
        <v>44737</v>
      </c>
      <c r="F10224">
        <v>0</v>
      </c>
      <c r="G10224">
        <v>0</v>
      </c>
      <c r="H10224" t="s">
        <v>44738</v>
      </c>
      <c r="I10224" t="s">
        <v>14194</v>
      </c>
      <c r="L10224" t="s">
        <v>14196</v>
      </c>
      <c r="M10224">
        <v>0</v>
      </c>
      <c r="Q10224">
        <v>0</v>
      </c>
    </row>
    <row r="10225" spans="1:17" x14ac:dyDescent="0.25">
      <c r="A10225" t="s">
        <v>14191</v>
      </c>
      <c r="B10225" t="s">
        <v>14212</v>
      </c>
      <c r="C10225" t="s">
        <v>44739</v>
      </c>
      <c r="E10225" t="s">
        <v>44740</v>
      </c>
      <c r="F10225">
        <v>0</v>
      </c>
      <c r="G10225">
        <v>0</v>
      </c>
      <c r="H10225" t="s">
        <v>44741</v>
      </c>
      <c r="I10225" t="s">
        <v>14194</v>
      </c>
      <c r="L10225" t="s">
        <v>14196</v>
      </c>
      <c r="M10225">
        <v>0</v>
      </c>
      <c r="Q10225">
        <v>0</v>
      </c>
    </row>
    <row r="10226" spans="1:17" x14ac:dyDescent="0.25">
      <c r="A10226" t="s">
        <v>14191</v>
      </c>
      <c r="B10226" t="s">
        <v>14212</v>
      </c>
      <c r="C10226" t="s">
        <v>44742</v>
      </c>
      <c r="E10226" t="s">
        <v>44743</v>
      </c>
      <c r="F10226">
        <v>0</v>
      </c>
      <c r="G10226">
        <v>0</v>
      </c>
      <c r="H10226" t="s">
        <v>44744</v>
      </c>
      <c r="I10226" t="s">
        <v>14194</v>
      </c>
      <c r="L10226" t="s">
        <v>14196</v>
      </c>
      <c r="M10226">
        <v>0</v>
      </c>
      <c r="Q10226">
        <v>0</v>
      </c>
    </row>
    <row r="10227" spans="1:17" x14ac:dyDescent="0.25">
      <c r="A10227" t="s">
        <v>14191</v>
      </c>
      <c r="B10227" t="s">
        <v>14212</v>
      </c>
      <c r="C10227" t="s">
        <v>44745</v>
      </c>
      <c r="E10227" t="s">
        <v>44746</v>
      </c>
      <c r="F10227">
        <v>0</v>
      </c>
      <c r="G10227">
        <v>0</v>
      </c>
      <c r="H10227" t="s">
        <v>44747</v>
      </c>
      <c r="I10227" t="s">
        <v>14194</v>
      </c>
      <c r="L10227" t="s">
        <v>14196</v>
      </c>
      <c r="M10227">
        <v>0</v>
      </c>
      <c r="Q10227">
        <v>0</v>
      </c>
    </row>
    <row r="10228" spans="1:17" x14ac:dyDescent="0.25">
      <c r="A10228" t="s">
        <v>14191</v>
      </c>
      <c r="B10228" t="s">
        <v>14212</v>
      </c>
      <c r="C10228" t="s">
        <v>44748</v>
      </c>
      <c r="E10228" t="s">
        <v>44749</v>
      </c>
      <c r="F10228">
        <v>0</v>
      </c>
      <c r="G10228">
        <v>0</v>
      </c>
      <c r="H10228" t="s">
        <v>44750</v>
      </c>
      <c r="I10228" t="s">
        <v>14194</v>
      </c>
      <c r="L10228" t="s">
        <v>14196</v>
      </c>
      <c r="M10228">
        <v>0</v>
      </c>
      <c r="Q10228">
        <v>0</v>
      </c>
    </row>
    <row r="10229" spans="1:17" x14ac:dyDescent="0.25">
      <c r="A10229" t="s">
        <v>14191</v>
      </c>
      <c r="B10229" t="s">
        <v>14212</v>
      </c>
      <c r="C10229" t="s">
        <v>44751</v>
      </c>
      <c r="E10229" t="s">
        <v>44752</v>
      </c>
      <c r="F10229">
        <v>0</v>
      </c>
      <c r="G10229">
        <v>0</v>
      </c>
      <c r="H10229" t="s">
        <v>44753</v>
      </c>
      <c r="I10229" t="s">
        <v>14194</v>
      </c>
      <c r="L10229" t="s">
        <v>14196</v>
      </c>
      <c r="M10229">
        <v>0</v>
      </c>
      <c r="Q10229">
        <v>0</v>
      </c>
    </row>
    <row r="10230" spans="1:17" x14ac:dyDescent="0.25">
      <c r="A10230" t="s">
        <v>14191</v>
      </c>
      <c r="B10230" t="s">
        <v>14212</v>
      </c>
      <c r="C10230" t="s">
        <v>44754</v>
      </c>
      <c r="E10230" t="s">
        <v>44755</v>
      </c>
      <c r="F10230">
        <v>0</v>
      </c>
      <c r="G10230">
        <v>0</v>
      </c>
      <c r="H10230" t="s">
        <v>44756</v>
      </c>
      <c r="I10230" t="s">
        <v>14194</v>
      </c>
      <c r="L10230" t="s">
        <v>14196</v>
      </c>
      <c r="M10230">
        <v>0</v>
      </c>
      <c r="Q10230">
        <v>0</v>
      </c>
    </row>
    <row r="10231" spans="1:17" x14ac:dyDescent="0.25">
      <c r="A10231" t="s">
        <v>14191</v>
      </c>
      <c r="B10231" t="s">
        <v>14212</v>
      </c>
      <c r="C10231" t="s">
        <v>44757</v>
      </c>
      <c r="E10231" t="s">
        <v>42542</v>
      </c>
      <c r="F10231">
        <v>0</v>
      </c>
      <c r="G10231">
        <v>0</v>
      </c>
      <c r="H10231" t="s">
        <v>44758</v>
      </c>
      <c r="I10231" t="s">
        <v>14194</v>
      </c>
      <c r="L10231" t="s">
        <v>14196</v>
      </c>
      <c r="M10231">
        <v>0</v>
      </c>
      <c r="Q10231">
        <v>0</v>
      </c>
    </row>
    <row r="10232" spans="1:17" x14ac:dyDescent="0.25">
      <c r="A10232" t="s">
        <v>14191</v>
      </c>
      <c r="B10232" t="s">
        <v>14175</v>
      </c>
      <c r="C10232" t="s">
        <v>44759</v>
      </c>
      <c r="E10232" t="s">
        <v>44760</v>
      </c>
      <c r="F10232">
        <v>0</v>
      </c>
      <c r="G10232">
        <v>0</v>
      </c>
      <c r="H10232" t="s">
        <v>44761</v>
      </c>
      <c r="I10232" t="s">
        <v>14194</v>
      </c>
      <c r="L10232" t="s">
        <v>14196</v>
      </c>
      <c r="M10232">
        <v>0</v>
      </c>
      <c r="Q10232">
        <v>0</v>
      </c>
    </row>
    <row r="10233" spans="1:17" x14ac:dyDescent="0.25">
      <c r="A10233" t="s">
        <v>14191</v>
      </c>
      <c r="B10233" t="s">
        <v>14212</v>
      </c>
      <c r="C10233" t="s">
        <v>44762</v>
      </c>
      <c r="E10233" t="s">
        <v>44763</v>
      </c>
      <c r="F10233">
        <v>0</v>
      </c>
      <c r="G10233">
        <v>0</v>
      </c>
      <c r="H10233" t="s">
        <v>44764</v>
      </c>
      <c r="I10233" t="s">
        <v>14194</v>
      </c>
      <c r="L10233" t="s">
        <v>14196</v>
      </c>
      <c r="M10233">
        <v>0</v>
      </c>
      <c r="Q10233">
        <v>0</v>
      </c>
    </row>
    <row r="10234" spans="1:17" x14ac:dyDescent="0.25">
      <c r="A10234" t="s">
        <v>14191</v>
      </c>
      <c r="B10234" t="s">
        <v>14212</v>
      </c>
      <c r="C10234" t="s">
        <v>44765</v>
      </c>
      <c r="E10234" t="s">
        <v>44766</v>
      </c>
      <c r="F10234">
        <v>0</v>
      </c>
      <c r="G10234">
        <v>0</v>
      </c>
      <c r="H10234" t="s">
        <v>44767</v>
      </c>
      <c r="I10234" t="s">
        <v>14194</v>
      </c>
      <c r="L10234" t="s">
        <v>14196</v>
      </c>
      <c r="M10234">
        <v>0</v>
      </c>
      <c r="Q10234">
        <v>0</v>
      </c>
    </row>
    <row r="10235" spans="1:17" x14ac:dyDescent="0.25">
      <c r="A10235" t="s">
        <v>14191</v>
      </c>
      <c r="B10235" t="s">
        <v>14212</v>
      </c>
      <c r="C10235" t="s">
        <v>44768</v>
      </c>
      <c r="E10235" t="s">
        <v>44769</v>
      </c>
      <c r="F10235">
        <v>0</v>
      </c>
      <c r="G10235">
        <v>0</v>
      </c>
      <c r="H10235" t="s">
        <v>44770</v>
      </c>
      <c r="I10235" t="s">
        <v>14194</v>
      </c>
      <c r="L10235" t="s">
        <v>14196</v>
      </c>
      <c r="M10235">
        <v>0</v>
      </c>
      <c r="Q10235">
        <v>0</v>
      </c>
    </row>
    <row r="10236" spans="1:17" x14ac:dyDescent="0.25">
      <c r="A10236" t="s">
        <v>14191</v>
      </c>
      <c r="B10236" t="s">
        <v>14212</v>
      </c>
      <c r="C10236" t="s">
        <v>44771</v>
      </c>
      <c r="E10236" t="s">
        <v>44772</v>
      </c>
      <c r="F10236">
        <v>0</v>
      </c>
      <c r="G10236">
        <v>0</v>
      </c>
      <c r="H10236" t="s">
        <v>44773</v>
      </c>
      <c r="I10236" t="s">
        <v>14194</v>
      </c>
      <c r="L10236" t="s">
        <v>14196</v>
      </c>
      <c r="M10236">
        <v>0</v>
      </c>
      <c r="O10236" t="s">
        <v>44774</v>
      </c>
      <c r="Q10236">
        <v>0</v>
      </c>
    </row>
    <row r="10237" spans="1:17" x14ac:dyDescent="0.25">
      <c r="A10237" t="s">
        <v>14191</v>
      </c>
      <c r="B10237" t="s">
        <v>14212</v>
      </c>
      <c r="C10237" t="s">
        <v>44775</v>
      </c>
      <c r="E10237" t="s">
        <v>44776</v>
      </c>
      <c r="F10237">
        <v>0</v>
      </c>
      <c r="G10237">
        <v>0</v>
      </c>
      <c r="H10237" t="s">
        <v>44777</v>
      </c>
      <c r="I10237" t="s">
        <v>14194</v>
      </c>
      <c r="L10237" t="s">
        <v>14196</v>
      </c>
      <c r="M10237">
        <v>0</v>
      </c>
      <c r="Q10237">
        <v>0</v>
      </c>
    </row>
    <row r="10238" spans="1:17" x14ac:dyDescent="0.25">
      <c r="A10238" t="s">
        <v>14191</v>
      </c>
      <c r="B10238" t="s">
        <v>14212</v>
      </c>
      <c r="C10238" t="s">
        <v>44778</v>
      </c>
      <c r="E10238" t="s">
        <v>44779</v>
      </c>
      <c r="F10238">
        <v>0</v>
      </c>
      <c r="G10238">
        <v>0</v>
      </c>
      <c r="H10238" t="s">
        <v>44780</v>
      </c>
      <c r="I10238" t="s">
        <v>14194</v>
      </c>
      <c r="L10238" t="s">
        <v>14196</v>
      </c>
      <c r="M10238">
        <v>0</v>
      </c>
      <c r="Q10238">
        <v>0</v>
      </c>
    </row>
    <row r="10239" spans="1:17" x14ac:dyDescent="0.25">
      <c r="A10239" t="s">
        <v>14191</v>
      </c>
      <c r="B10239" t="s">
        <v>14212</v>
      </c>
      <c r="C10239" t="s">
        <v>44781</v>
      </c>
      <c r="E10239" t="s">
        <v>41620</v>
      </c>
      <c r="F10239">
        <v>0</v>
      </c>
      <c r="G10239">
        <v>0</v>
      </c>
      <c r="H10239" t="s">
        <v>44782</v>
      </c>
      <c r="I10239" t="s">
        <v>14194</v>
      </c>
      <c r="L10239" t="s">
        <v>14196</v>
      </c>
      <c r="M10239">
        <v>0</v>
      </c>
      <c r="Q10239">
        <v>0</v>
      </c>
    </row>
    <row r="10240" spans="1:17" x14ac:dyDescent="0.25">
      <c r="A10240" t="s">
        <v>14191</v>
      </c>
      <c r="B10240" t="s">
        <v>14212</v>
      </c>
      <c r="C10240" t="s">
        <v>44783</v>
      </c>
      <c r="E10240" t="s">
        <v>44784</v>
      </c>
      <c r="F10240">
        <v>0</v>
      </c>
      <c r="G10240">
        <v>0</v>
      </c>
      <c r="H10240" t="s">
        <v>44785</v>
      </c>
      <c r="I10240" t="s">
        <v>14194</v>
      </c>
      <c r="L10240" t="s">
        <v>14196</v>
      </c>
      <c r="M10240">
        <v>0</v>
      </c>
      <c r="Q10240">
        <v>0</v>
      </c>
    </row>
    <row r="10241" spans="1:17" x14ac:dyDescent="0.25">
      <c r="A10241" t="s">
        <v>14191</v>
      </c>
      <c r="B10241" t="s">
        <v>14212</v>
      </c>
      <c r="C10241" t="s">
        <v>44786</v>
      </c>
      <c r="D10241" t="s">
        <v>38437</v>
      </c>
      <c r="E10241" t="s">
        <v>44787</v>
      </c>
      <c r="F10241">
        <v>0</v>
      </c>
      <c r="G10241">
        <v>0</v>
      </c>
      <c r="H10241" t="s">
        <v>44788</v>
      </c>
      <c r="I10241" t="s">
        <v>14194</v>
      </c>
      <c r="L10241" t="s">
        <v>14196</v>
      </c>
      <c r="M10241">
        <v>0</v>
      </c>
      <c r="Q10241">
        <v>0</v>
      </c>
    </row>
    <row r="10242" spans="1:17" x14ac:dyDescent="0.25">
      <c r="A10242" t="s">
        <v>14191</v>
      </c>
      <c r="B10242" t="s">
        <v>14212</v>
      </c>
      <c r="C10242" t="s">
        <v>44789</v>
      </c>
      <c r="E10242" t="s">
        <v>41326</v>
      </c>
      <c r="F10242">
        <v>0</v>
      </c>
      <c r="G10242">
        <v>0</v>
      </c>
      <c r="H10242" t="s">
        <v>44790</v>
      </c>
      <c r="I10242" t="s">
        <v>14194</v>
      </c>
      <c r="K10242" t="s">
        <v>41321</v>
      </c>
      <c r="L10242" t="s">
        <v>14196</v>
      </c>
      <c r="M10242">
        <v>0</v>
      </c>
      <c r="Q10242">
        <v>0</v>
      </c>
    </row>
    <row r="10243" spans="1:17" x14ac:dyDescent="0.25">
      <c r="A10243" t="s">
        <v>14191</v>
      </c>
      <c r="B10243" t="s">
        <v>14212</v>
      </c>
      <c r="C10243" t="s">
        <v>44791</v>
      </c>
      <c r="E10243" t="s">
        <v>41991</v>
      </c>
      <c r="F10243">
        <v>0</v>
      </c>
      <c r="G10243">
        <v>0</v>
      </c>
      <c r="H10243" t="s">
        <v>44792</v>
      </c>
      <c r="I10243" t="s">
        <v>14194</v>
      </c>
      <c r="L10243" t="s">
        <v>14196</v>
      </c>
      <c r="M10243">
        <v>0</v>
      </c>
      <c r="Q10243">
        <v>0</v>
      </c>
    </row>
    <row r="10244" spans="1:17" x14ac:dyDescent="0.25">
      <c r="A10244" t="s">
        <v>14191</v>
      </c>
      <c r="B10244" t="s">
        <v>14212</v>
      </c>
      <c r="C10244" t="s">
        <v>44793</v>
      </c>
      <c r="E10244" t="s">
        <v>44794</v>
      </c>
      <c r="F10244">
        <v>0</v>
      </c>
      <c r="G10244">
        <v>0</v>
      </c>
      <c r="H10244" t="s">
        <v>44795</v>
      </c>
      <c r="I10244" t="s">
        <v>14194</v>
      </c>
      <c r="L10244" t="s">
        <v>14196</v>
      </c>
      <c r="M10244">
        <v>0</v>
      </c>
      <c r="Q10244">
        <v>0</v>
      </c>
    </row>
    <row r="10245" spans="1:17" x14ac:dyDescent="0.25">
      <c r="A10245" t="s">
        <v>14191</v>
      </c>
      <c r="B10245" t="s">
        <v>14212</v>
      </c>
      <c r="C10245" t="s">
        <v>44796</v>
      </c>
      <c r="E10245" t="s">
        <v>44797</v>
      </c>
      <c r="F10245">
        <v>0</v>
      </c>
      <c r="G10245">
        <v>0</v>
      </c>
      <c r="H10245" t="s">
        <v>44798</v>
      </c>
      <c r="I10245" t="s">
        <v>14194</v>
      </c>
      <c r="L10245" t="s">
        <v>14196</v>
      </c>
      <c r="M10245">
        <v>0</v>
      </c>
      <c r="Q10245">
        <v>0</v>
      </c>
    </row>
    <row r="10246" spans="1:17" x14ac:dyDescent="0.25">
      <c r="A10246" t="s">
        <v>14191</v>
      </c>
      <c r="B10246" t="s">
        <v>14212</v>
      </c>
      <c r="C10246" t="s">
        <v>44799</v>
      </c>
      <c r="E10246" t="s">
        <v>44800</v>
      </c>
      <c r="F10246">
        <v>0</v>
      </c>
      <c r="G10246">
        <v>0</v>
      </c>
      <c r="H10246" t="s">
        <v>44801</v>
      </c>
      <c r="I10246" t="s">
        <v>14194</v>
      </c>
      <c r="L10246" t="s">
        <v>14196</v>
      </c>
      <c r="M10246">
        <v>0</v>
      </c>
      <c r="Q10246">
        <v>0</v>
      </c>
    </row>
    <row r="10247" spans="1:17" x14ac:dyDescent="0.25">
      <c r="A10247" t="s">
        <v>14191</v>
      </c>
      <c r="B10247" t="s">
        <v>14175</v>
      </c>
      <c r="C10247" t="s">
        <v>44802</v>
      </c>
      <c r="E10247" t="s">
        <v>44803</v>
      </c>
      <c r="F10247">
        <v>0</v>
      </c>
      <c r="G10247">
        <v>0</v>
      </c>
      <c r="H10247" t="s">
        <v>44804</v>
      </c>
      <c r="I10247" t="s">
        <v>14194</v>
      </c>
      <c r="L10247" t="s">
        <v>14196</v>
      </c>
      <c r="M10247">
        <v>0</v>
      </c>
      <c r="Q10247">
        <v>0</v>
      </c>
    </row>
    <row r="10248" spans="1:17" x14ac:dyDescent="0.25">
      <c r="A10248" t="s">
        <v>14191</v>
      </c>
      <c r="B10248" t="s">
        <v>14212</v>
      </c>
      <c r="C10248" t="s">
        <v>44805</v>
      </c>
      <c r="E10248" t="s">
        <v>44806</v>
      </c>
      <c r="F10248">
        <v>0</v>
      </c>
      <c r="G10248">
        <v>0</v>
      </c>
      <c r="H10248" t="s">
        <v>44807</v>
      </c>
      <c r="I10248" t="s">
        <v>14194</v>
      </c>
      <c r="L10248" t="s">
        <v>14196</v>
      </c>
      <c r="M10248">
        <v>0</v>
      </c>
      <c r="Q10248">
        <v>0</v>
      </c>
    </row>
    <row r="10249" spans="1:17" x14ac:dyDescent="0.25">
      <c r="A10249" t="s">
        <v>14191</v>
      </c>
      <c r="B10249" t="s">
        <v>14212</v>
      </c>
      <c r="C10249" t="s">
        <v>44808</v>
      </c>
      <c r="E10249" t="s">
        <v>44809</v>
      </c>
      <c r="F10249">
        <v>0</v>
      </c>
      <c r="G10249">
        <v>0</v>
      </c>
      <c r="H10249" t="s">
        <v>44810</v>
      </c>
      <c r="I10249" t="s">
        <v>14194</v>
      </c>
      <c r="L10249" t="s">
        <v>14196</v>
      </c>
      <c r="M10249">
        <v>0</v>
      </c>
      <c r="Q10249">
        <v>0</v>
      </c>
    </row>
    <row r="10250" spans="1:17" x14ac:dyDescent="0.25">
      <c r="A10250" t="s">
        <v>14191</v>
      </c>
      <c r="B10250" t="s">
        <v>14212</v>
      </c>
      <c r="C10250" t="s">
        <v>44811</v>
      </c>
      <c r="E10250" t="s">
        <v>44812</v>
      </c>
      <c r="F10250">
        <v>0</v>
      </c>
      <c r="G10250">
        <v>0</v>
      </c>
      <c r="H10250" t="s">
        <v>44813</v>
      </c>
      <c r="I10250" t="s">
        <v>14194</v>
      </c>
      <c r="J10250">
        <v>5904067612082</v>
      </c>
      <c r="L10250" t="s">
        <v>14196</v>
      </c>
      <c r="M10250">
        <v>0</v>
      </c>
      <c r="Q10250">
        <v>0</v>
      </c>
    </row>
    <row r="10251" spans="1:17" x14ac:dyDescent="0.25">
      <c r="A10251" t="s">
        <v>14191</v>
      </c>
      <c r="B10251" t="s">
        <v>14212</v>
      </c>
      <c r="C10251" t="s">
        <v>44814</v>
      </c>
      <c r="E10251" t="s">
        <v>44815</v>
      </c>
      <c r="F10251">
        <v>0</v>
      </c>
      <c r="G10251">
        <v>0</v>
      </c>
      <c r="H10251" t="s">
        <v>44816</v>
      </c>
      <c r="I10251" t="s">
        <v>14194</v>
      </c>
      <c r="L10251" t="s">
        <v>14196</v>
      </c>
      <c r="M10251">
        <v>0</v>
      </c>
      <c r="Q10251">
        <v>0</v>
      </c>
    </row>
    <row r="10252" spans="1:17" x14ac:dyDescent="0.25">
      <c r="A10252" t="s">
        <v>14191</v>
      </c>
      <c r="B10252" t="s">
        <v>14212</v>
      </c>
      <c r="C10252" t="s">
        <v>44817</v>
      </c>
      <c r="E10252" t="s">
        <v>44818</v>
      </c>
      <c r="F10252">
        <v>0</v>
      </c>
      <c r="G10252">
        <v>0</v>
      </c>
      <c r="H10252" t="s">
        <v>44819</v>
      </c>
      <c r="I10252" t="s">
        <v>14194</v>
      </c>
      <c r="K10252" t="s">
        <v>41321</v>
      </c>
      <c r="L10252" t="s">
        <v>14196</v>
      </c>
      <c r="M10252">
        <v>0</v>
      </c>
      <c r="Q10252">
        <v>0</v>
      </c>
    </row>
    <row r="10253" spans="1:17" x14ac:dyDescent="0.25">
      <c r="A10253" t="s">
        <v>14191</v>
      </c>
      <c r="B10253" t="s">
        <v>14212</v>
      </c>
      <c r="C10253" t="s">
        <v>44820</v>
      </c>
      <c r="E10253" t="s">
        <v>44821</v>
      </c>
      <c r="F10253">
        <v>0</v>
      </c>
      <c r="G10253">
        <v>0</v>
      </c>
      <c r="H10253" t="s">
        <v>44822</v>
      </c>
      <c r="I10253" t="s">
        <v>14194</v>
      </c>
      <c r="K10253" t="s">
        <v>41321</v>
      </c>
      <c r="L10253" t="s">
        <v>14196</v>
      </c>
      <c r="M10253">
        <v>0</v>
      </c>
      <c r="Q10253">
        <v>0</v>
      </c>
    </row>
    <row r="10254" spans="1:17" x14ac:dyDescent="0.25">
      <c r="A10254" t="s">
        <v>14191</v>
      </c>
      <c r="B10254" t="s">
        <v>14212</v>
      </c>
      <c r="C10254" t="s">
        <v>44823</v>
      </c>
      <c r="E10254" t="s">
        <v>42103</v>
      </c>
      <c r="F10254">
        <v>0</v>
      </c>
      <c r="G10254">
        <v>0</v>
      </c>
      <c r="H10254" t="s">
        <v>44824</v>
      </c>
      <c r="I10254" t="s">
        <v>14194</v>
      </c>
      <c r="L10254" t="s">
        <v>14196</v>
      </c>
      <c r="M10254">
        <v>0</v>
      </c>
      <c r="Q10254">
        <v>0</v>
      </c>
    </row>
    <row r="10255" spans="1:17" x14ac:dyDescent="0.25">
      <c r="A10255" t="s">
        <v>14191</v>
      </c>
      <c r="B10255" t="s">
        <v>14212</v>
      </c>
      <c r="C10255" t="s">
        <v>44825</v>
      </c>
      <c r="E10255" t="s">
        <v>44651</v>
      </c>
      <c r="F10255">
        <v>0</v>
      </c>
      <c r="G10255">
        <v>0</v>
      </c>
      <c r="H10255" t="s">
        <v>44826</v>
      </c>
      <c r="I10255" t="s">
        <v>14194</v>
      </c>
      <c r="L10255" t="s">
        <v>14196</v>
      </c>
      <c r="M10255">
        <v>0</v>
      </c>
      <c r="Q10255">
        <v>0</v>
      </c>
    </row>
    <row r="10256" spans="1:17" x14ac:dyDescent="0.25">
      <c r="A10256" t="s">
        <v>14191</v>
      </c>
      <c r="B10256" t="s">
        <v>14212</v>
      </c>
      <c r="C10256" t="s">
        <v>44827</v>
      </c>
      <c r="E10256" t="s">
        <v>44828</v>
      </c>
      <c r="F10256">
        <v>0</v>
      </c>
      <c r="G10256">
        <v>0</v>
      </c>
      <c r="H10256" t="s">
        <v>44829</v>
      </c>
      <c r="I10256" t="s">
        <v>14194</v>
      </c>
      <c r="L10256" t="s">
        <v>14196</v>
      </c>
      <c r="M10256">
        <v>0</v>
      </c>
      <c r="Q10256">
        <v>0</v>
      </c>
    </row>
    <row r="10257" spans="1:17" x14ac:dyDescent="0.25">
      <c r="A10257" t="s">
        <v>14191</v>
      </c>
      <c r="B10257" t="s">
        <v>14212</v>
      </c>
      <c r="C10257" t="s">
        <v>44830</v>
      </c>
      <c r="E10257" t="s">
        <v>44831</v>
      </c>
      <c r="F10257">
        <v>0</v>
      </c>
      <c r="G10257">
        <v>0</v>
      </c>
      <c r="H10257" t="s">
        <v>44832</v>
      </c>
      <c r="I10257" t="s">
        <v>14194</v>
      </c>
      <c r="L10257" t="s">
        <v>14196</v>
      </c>
      <c r="M10257">
        <v>0</v>
      </c>
      <c r="Q10257">
        <v>0</v>
      </c>
    </row>
    <row r="10258" spans="1:17" x14ac:dyDescent="0.25">
      <c r="A10258" t="s">
        <v>14191</v>
      </c>
      <c r="B10258" t="s">
        <v>14212</v>
      </c>
      <c r="C10258" t="s">
        <v>44833</v>
      </c>
      <c r="E10258" t="s">
        <v>44834</v>
      </c>
      <c r="F10258">
        <v>0</v>
      </c>
      <c r="G10258">
        <v>0</v>
      </c>
      <c r="H10258" t="s">
        <v>44835</v>
      </c>
      <c r="I10258" t="s">
        <v>14194</v>
      </c>
      <c r="L10258" t="s">
        <v>14196</v>
      </c>
      <c r="M10258">
        <v>0</v>
      </c>
      <c r="Q10258">
        <v>0</v>
      </c>
    </row>
    <row r="10259" spans="1:17" x14ac:dyDescent="0.25">
      <c r="A10259" t="s">
        <v>14191</v>
      </c>
      <c r="B10259" t="s">
        <v>14212</v>
      </c>
      <c r="C10259" t="s">
        <v>44836</v>
      </c>
      <c r="E10259" t="s">
        <v>44837</v>
      </c>
      <c r="F10259">
        <v>0</v>
      </c>
      <c r="G10259">
        <v>0</v>
      </c>
      <c r="H10259" t="s">
        <v>44838</v>
      </c>
      <c r="I10259" t="s">
        <v>14194</v>
      </c>
      <c r="L10259" t="s">
        <v>14196</v>
      </c>
      <c r="M10259">
        <v>0</v>
      </c>
      <c r="Q10259">
        <v>0</v>
      </c>
    </row>
    <row r="10260" spans="1:17" x14ac:dyDescent="0.25">
      <c r="A10260" t="s">
        <v>14191</v>
      </c>
      <c r="B10260" t="s">
        <v>14212</v>
      </c>
      <c r="C10260" t="s">
        <v>44839</v>
      </c>
      <c r="E10260" t="s">
        <v>44840</v>
      </c>
      <c r="F10260">
        <v>0</v>
      </c>
      <c r="G10260">
        <v>0</v>
      </c>
      <c r="H10260" t="s">
        <v>44841</v>
      </c>
      <c r="I10260" t="s">
        <v>14194</v>
      </c>
      <c r="L10260" t="s">
        <v>14196</v>
      </c>
      <c r="M10260">
        <v>0</v>
      </c>
      <c r="Q10260">
        <v>0</v>
      </c>
    </row>
    <row r="10261" spans="1:17" x14ac:dyDescent="0.25">
      <c r="A10261" t="s">
        <v>14191</v>
      </c>
      <c r="B10261" t="s">
        <v>14212</v>
      </c>
      <c r="C10261" t="s">
        <v>44842</v>
      </c>
      <c r="E10261" t="s">
        <v>44843</v>
      </c>
      <c r="F10261">
        <v>0</v>
      </c>
      <c r="G10261">
        <v>0</v>
      </c>
      <c r="H10261" t="s">
        <v>44844</v>
      </c>
      <c r="I10261" t="s">
        <v>14194</v>
      </c>
      <c r="L10261" t="s">
        <v>14196</v>
      </c>
      <c r="M10261">
        <v>0</v>
      </c>
      <c r="Q10261">
        <v>0</v>
      </c>
    </row>
    <row r="10262" spans="1:17" x14ac:dyDescent="0.25">
      <c r="A10262" t="s">
        <v>14191</v>
      </c>
      <c r="B10262" t="s">
        <v>14212</v>
      </c>
      <c r="C10262" t="s">
        <v>44845</v>
      </c>
      <c r="E10262" t="s">
        <v>44846</v>
      </c>
      <c r="F10262">
        <v>0</v>
      </c>
      <c r="G10262">
        <v>0</v>
      </c>
      <c r="H10262" t="s">
        <v>44847</v>
      </c>
      <c r="I10262" t="s">
        <v>14194</v>
      </c>
      <c r="L10262" t="s">
        <v>14196</v>
      </c>
      <c r="M10262">
        <v>0</v>
      </c>
      <c r="Q10262">
        <v>0</v>
      </c>
    </row>
    <row r="10263" spans="1:17" x14ac:dyDescent="0.25">
      <c r="A10263" t="s">
        <v>14191</v>
      </c>
      <c r="B10263" t="s">
        <v>14212</v>
      </c>
      <c r="C10263" t="s">
        <v>44848</v>
      </c>
      <c r="E10263" t="s">
        <v>44849</v>
      </c>
      <c r="F10263">
        <v>0</v>
      </c>
      <c r="G10263">
        <v>0</v>
      </c>
      <c r="H10263" t="s">
        <v>44850</v>
      </c>
      <c r="I10263" t="s">
        <v>14194</v>
      </c>
      <c r="L10263" t="s">
        <v>14196</v>
      </c>
      <c r="M10263">
        <v>0</v>
      </c>
      <c r="O10263" t="s">
        <v>44851</v>
      </c>
      <c r="Q10263">
        <v>0</v>
      </c>
    </row>
    <row r="10264" spans="1:17" x14ac:dyDescent="0.25">
      <c r="A10264" t="s">
        <v>14191</v>
      </c>
      <c r="B10264" t="s">
        <v>14212</v>
      </c>
      <c r="C10264" t="s">
        <v>44852</v>
      </c>
      <c r="E10264" t="s">
        <v>44853</v>
      </c>
      <c r="F10264">
        <v>0</v>
      </c>
      <c r="G10264">
        <v>0</v>
      </c>
      <c r="H10264" t="s">
        <v>44854</v>
      </c>
      <c r="I10264" t="s">
        <v>14194</v>
      </c>
      <c r="L10264" t="s">
        <v>14196</v>
      </c>
      <c r="M10264">
        <v>0</v>
      </c>
      <c r="Q10264">
        <v>0</v>
      </c>
    </row>
    <row r="10265" spans="1:17" x14ac:dyDescent="0.25">
      <c r="A10265" t="s">
        <v>14191</v>
      </c>
      <c r="B10265" t="s">
        <v>14212</v>
      </c>
      <c r="C10265" t="s">
        <v>44855</v>
      </c>
      <c r="E10265" t="s">
        <v>42256</v>
      </c>
      <c r="F10265">
        <v>0</v>
      </c>
      <c r="G10265">
        <v>0</v>
      </c>
      <c r="H10265" t="s">
        <v>44856</v>
      </c>
      <c r="I10265" t="s">
        <v>14194</v>
      </c>
      <c r="L10265" t="s">
        <v>14196</v>
      </c>
      <c r="M10265">
        <v>0</v>
      </c>
      <c r="Q10265">
        <v>0</v>
      </c>
    </row>
    <row r="10266" spans="1:17" x14ac:dyDescent="0.25">
      <c r="A10266" t="s">
        <v>14191</v>
      </c>
      <c r="B10266" t="s">
        <v>14212</v>
      </c>
      <c r="C10266" t="s">
        <v>44857</v>
      </c>
      <c r="E10266" t="s">
        <v>44858</v>
      </c>
      <c r="F10266">
        <v>0</v>
      </c>
      <c r="G10266">
        <v>0</v>
      </c>
      <c r="H10266" t="s">
        <v>44859</v>
      </c>
      <c r="I10266" t="s">
        <v>14194</v>
      </c>
      <c r="L10266" t="s">
        <v>14196</v>
      </c>
      <c r="M10266">
        <v>0</v>
      </c>
      <c r="Q10266">
        <v>0</v>
      </c>
    </row>
    <row r="10267" spans="1:17" x14ac:dyDescent="0.25">
      <c r="A10267" t="s">
        <v>14191</v>
      </c>
      <c r="B10267" t="s">
        <v>14212</v>
      </c>
      <c r="C10267" t="s">
        <v>44860</v>
      </c>
      <c r="E10267" t="s">
        <v>41389</v>
      </c>
      <c r="F10267">
        <v>0</v>
      </c>
      <c r="G10267">
        <v>0</v>
      </c>
      <c r="H10267" t="s">
        <v>44861</v>
      </c>
      <c r="I10267" t="s">
        <v>14194</v>
      </c>
      <c r="L10267" t="s">
        <v>14196</v>
      </c>
      <c r="M10267">
        <v>0</v>
      </c>
      <c r="Q10267">
        <v>0</v>
      </c>
    </row>
    <row r="10268" spans="1:17" x14ac:dyDescent="0.25">
      <c r="A10268" t="s">
        <v>14191</v>
      </c>
      <c r="B10268" t="s">
        <v>14212</v>
      </c>
      <c r="C10268" t="s">
        <v>44862</v>
      </c>
      <c r="E10268" t="s">
        <v>44863</v>
      </c>
      <c r="F10268">
        <v>0</v>
      </c>
      <c r="G10268">
        <v>0</v>
      </c>
      <c r="H10268" t="s">
        <v>44864</v>
      </c>
      <c r="I10268" t="s">
        <v>14194</v>
      </c>
      <c r="L10268" t="s">
        <v>14196</v>
      </c>
      <c r="M10268">
        <v>0</v>
      </c>
      <c r="Q10268">
        <v>0</v>
      </c>
    </row>
    <row r="10269" spans="1:17" x14ac:dyDescent="0.25">
      <c r="A10269" t="s">
        <v>14191</v>
      </c>
      <c r="B10269" t="s">
        <v>14212</v>
      </c>
      <c r="C10269" t="s">
        <v>44865</v>
      </c>
      <c r="E10269" t="s">
        <v>40327</v>
      </c>
      <c r="F10269">
        <v>0</v>
      </c>
      <c r="G10269">
        <v>0</v>
      </c>
      <c r="H10269" t="s">
        <v>44866</v>
      </c>
      <c r="I10269" t="s">
        <v>14194</v>
      </c>
      <c r="L10269" t="s">
        <v>14196</v>
      </c>
      <c r="M10269">
        <v>0</v>
      </c>
      <c r="Q10269">
        <v>0</v>
      </c>
    </row>
    <row r="10270" spans="1:17" x14ac:dyDescent="0.25">
      <c r="A10270" t="s">
        <v>14191</v>
      </c>
      <c r="B10270" t="s">
        <v>14212</v>
      </c>
      <c r="C10270" t="s">
        <v>44867</v>
      </c>
      <c r="D10270" t="s">
        <v>44868</v>
      </c>
      <c r="E10270" t="s">
        <v>44869</v>
      </c>
      <c r="F10270">
        <v>0</v>
      </c>
      <c r="G10270">
        <v>0</v>
      </c>
      <c r="H10270" t="s">
        <v>44870</v>
      </c>
      <c r="I10270" t="s">
        <v>14194</v>
      </c>
      <c r="L10270" t="s">
        <v>14196</v>
      </c>
      <c r="M10270">
        <v>0</v>
      </c>
      <c r="Q10270">
        <v>0</v>
      </c>
    </row>
    <row r="10271" spans="1:17" x14ac:dyDescent="0.25">
      <c r="A10271" t="s">
        <v>14191</v>
      </c>
      <c r="B10271" t="s">
        <v>14212</v>
      </c>
      <c r="C10271" t="s">
        <v>44871</v>
      </c>
      <c r="E10271" t="s">
        <v>44872</v>
      </c>
      <c r="F10271">
        <v>0</v>
      </c>
      <c r="G10271">
        <v>0</v>
      </c>
      <c r="H10271" t="s">
        <v>44873</v>
      </c>
      <c r="I10271" t="s">
        <v>14194</v>
      </c>
      <c r="L10271" t="s">
        <v>14196</v>
      </c>
      <c r="M10271">
        <v>0</v>
      </c>
      <c r="Q10271">
        <v>0</v>
      </c>
    </row>
    <row r="10272" spans="1:17" x14ac:dyDescent="0.25">
      <c r="A10272" t="s">
        <v>14191</v>
      </c>
      <c r="B10272" t="s">
        <v>14175</v>
      </c>
      <c r="C10272" t="s">
        <v>44874</v>
      </c>
      <c r="E10272" t="s">
        <v>44875</v>
      </c>
      <c r="F10272">
        <v>0</v>
      </c>
      <c r="G10272">
        <v>0</v>
      </c>
      <c r="H10272" t="s">
        <v>44876</v>
      </c>
      <c r="I10272" t="s">
        <v>14194</v>
      </c>
      <c r="L10272" t="s">
        <v>14196</v>
      </c>
      <c r="M10272">
        <v>1000</v>
      </c>
      <c r="O10272" t="s">
        <v>44877</v>
      </c>
      <c r="Q10272">
        <v>0</v>
      </c>
    </row>
    <row r="10273" spans="1:17" x14ac:dyDescent="0.25">
      <c r="A10273" t="s">
        <v>14191</v>
      </c>
      <c r="B10273" t="s">
        <v>14212</v>
      </c>
      <c r="C10273" t="s">
        <v>44878</v>
      </c>
      <c r="E10273" t="s">
        <v>41273</v>
      </c>
      <c r="F10273">
        <v>0</v>
      </c>
      <c r="G10273">
        <v>0</v>
      </c>
      <c r="H10273" t="s">
        <v>44879</v>
      </c>
      <c r="I10273" t="s">
        <v>14194</v>
      </c>
      <c r="L10273" t="s">
        <v>14196</v>
      </c>
      <c r="M10273">
        <v>0</v>
      </c>
      <c r="Q10273">
        <v>0</v>
      </c>
    </row>
    <row r="10274" spans="1:17" x14ac:dyDescent="0.25">
      <c r="A10274" t="s">
        <v>14191</v>
      </c>
      <c r="B10274" t="s">
        <v>14212</v>
      </c>
      <c r="C10274" t="s">
        <v>44880</v>
      </c>
      <c r="E10274" t="s">
        <v>44881</v>
      </c>
      <c r="F10274">
        <v>0</v>
      </c>
      <c r="G10274">
        <v>0</v>
      </c>
      <c r="H10274" t="s">
        <v>44882</v>
      </c>
      <c r="I10274" t="s">
        <v>14194</v>
      </c>
      <c r="L10274" t="s">
        <v>14196</v>
      </c>
      <c r="M10274">
        <v>0</v>
      </c>
      <c r="Q10274">
        <v>0</v>
      </c>
    </row>
    <row r="10275" spans="1:17" x14ac:dyDescent="0.25">
      <c r="A10275" t="s">
        <v>14191</v>
      </c>
      <c r="B10275" t="s">
        <v>14212</v>
      </c>
      <c r="C10275" t="s">
        <v>44883</v>
      </c>
      <c r="E10275" t="s">
        <v>42599</v>
      </c>
      <c r="F10275">
        <v>0</v>
      </c>
      <c r="G10275">
        <v>0</v>
      </c>
      <c r="H10275" t="s">
        <v>44884</v>
      </c>
      <c r="I10275" t="s">
        <v>14194</v>
      </c>
      <c r="L10275" t="s">
        <v>14196</v>
      </c>
      <c r="M10275">
        <v>0</v>
      </c>
      <c r="Q10275">
        <v>0</v>
      </c>
    </row>
    <row r="10276" spans="1:17" x14ac:dyDescent="0.25">
      <c r="A10276" t="s">
        <v>14191</v>
      </c>
      <c r="B10276" t="s">
        <v>14212</v>
      </c>
      <c r="C10276" t="s">
        <v>44885</v>
      </c>
      <c r="E10276" t="s">
        <v>44886</v>
      </c>
      <c r="F10276">
        <v>0</v>
      </c>
      <c r="G10276">
        <v>0</v>
      </c>
      <c r="H10276" t="s">
        <v>44887</v>
      </c>
      <c r="I10276" t="s">
        <v>14194</v>
      </c>
      <c r="L10276" t="s">
        <v>14196</v>
      </c>
      <c r="M10276">
        <v>0</v>
      </c>
      <c r="Q10276">
        <v>0</v>
      </c>
    </row>
    <row r="10277" spans="1:17" x14ac:dyDescent="0.25">
      <c r="A10277" t="s">
        <v>14191</v>
      </c>
      <c r="B10277" t="s">
        <v>14212</v>
      </c>
      <c r="C10277" t="s">
        <v>44888</v>
      </c>
      <c r="E10277" t="s">
        <v>44889</v>
      </c>
      <c r="F10277">
        <v>0</v>
      </c>
      <c r="G10277">
        <v>0</v>
      </c>
      <c r="H10277" t="s">
        <v>44890</v>
      </c>
      <c r="I10277" t="s">
        <v>14194</v>
      </c>
      <c r="L10277" t="s">
        <v>14196</v>
      </c>
      <c r="M10277">
        <v>0</v>
      </c>
      <c r="Q10277">
        <v>0</v>
      </c>
    </row>
    <row r="10278" spans="1:17" x14ac:dyDescent="0.25">
      <c r="A10278" t="s">
        <v>14191</v>
      </c>
      <c r="B10278" t="s">
        <v>14212</v>
      </c>
      <c r="C10278" t="s">
        <v>44891</v>
      </c>
      <c r="E10278" t="s">
        <v>44302</v>
      </c>
      <c r="F10278">
        <v>0</v>
      </c>
      <c r="G10278">
        <v>0</v>
      </c>
      <c r="H10278" t="s">
        <v>44892</v>
      </c>
      <c r="I10278" t="s">
        <v>14194</v>
      </c>
      <c r="L10278" t="s">
        <v>14196</v>
      </c>
      <c r="M10278">
        <v>0</v>
      </c>
      <c r="Q10278">
        <v>0</v>
      </c>
    </row>
    <row r="10279" spans="1:17" x14ac:dyDescent="0.25">
      <c r="A10279" t="s">
        <v>14191</v>
      </c>
      <c r="B10279" t="s">
        <v>14175</v>
      </c>
      <c r="C10279" t="s">
        <v>44893</v>
      </c>
      <c r="E10279" t="s">
        <v>44894</v>
      </c>
      <c r="F10279">
        <v>0</v>
      </c>
      <c r="G10279">
        <v>0</v>
      </c>
      <c r="H10279" t="s">
        <v>44895</v>
      </c>
      <c r="L10279" t="s">
        <v>14196</v>
      </c>
      <c r="M10279">
        <v>1000</v>
      </c>
      <c r="O10279" t="s">
        <v>44896</v>
      </c>
      <c r="Q10279">
        <v>0</v>
      </c>
    </row>
    <row r="10280" spans="1:17" x14ac:dyDescent="0.25">
      <c r="A10280" t="s">
        <v>14191</v>
      </c>
      <c r="B10280" t="s">
        <v>14212</v>
      </c>
      <c r="C10280" t="s">
        <v>44897</v>
      </c>
      <c r="E10280" t="s">
        <v>44898</v>
      </c>
      <c r="F10280">
        <v>0</v>
      </c>
      <c r="G10280">
        <v>0</v>
      </c>
      <c r="H10280" t="s">
        <v>44899</v>
      </c>
      <c r="I10280" t="s">
        <v>14194</v>
      </c>
      <c r="L10280" t="s">
        <v>14188</v>
      </c>
      <c r="M10280">
        <v>0</v>
      </c>
      <c r="Q10280">
        <v>0</v>
      </c>
    </row>
    <row r="10281" spans="1:17" x14ac:dyDescent="0.25">
      <c r="A10281" t="s">
        <v>14191</v>
      </c>
      <c r="B10281" t="s">
        <v>14212</v>
      </c>
      <c r="C10281" t="s">
        <v>44900</v>
      </c>
      <c r="E10281" t="s">
        <v>44901</v>
      </c>
      <c r="F10281">
        <v>0</v>
      </c>
      <c r="G10281">
        <v>0</v>
      </c>
      <c r="H10281" t="s">
        <v>44902</v>
      </c>
      <c r="I10281" t="s">
        <v>14194</v>
      </c>
      <c r="L10281" t="s">
        <v>14196</v>
      </c>
      <c r="M10281">
        <v>0</v>
      </c>
      <c r="O10281" t="s">
        <v>44903</v>
      </c>
      <c r="Q10281">
        <v>0</v>
      </c>
    </row>
    <row r="10282" spans="1:17" x14ac:dyDescent="0.25">
      <c r="A10282" t="s">
        <v>14191</v>
      </c>
      <c r="B10282" t="s">
        <v>14212</v>
      </c>
      <c r="C10282" t="s">
        <v>44904</v>
      </c>
      <c r="E10282" t="s">
        <v>44905</v>
      </c>
      <c r="F10282">
        <v>0</v>
      </c>
      <c r="G10282">
        <v>0</v>
      </c>
      <c r="H10282" t="s">
        <v>44906</v>
      </c>
      <c r="I10282" t="s">
        <v>14194</v>
      </c>
      <c r="L10282" t="s">
        <v>14196</v>
      </c>
      <c r="M10282">
        <v>0</v>
      </c>
      <c r="O10282" t="s">
        <v>44907</v>
      </c>
      <c r="Q10282">
        <v>0</v>
      </c>
    </row>
    <row r="10283" spans="1:17" x14ac:dyDescent="0.25">
      <c r="A10283" t="s">
        <v>14191</v>
      </c>
      <c r="B10283" t="s">
        <v>14175</v>
      </c>
      <c r="C10283" t="s">
        <v>44908</v>
      </c>
      <c r="E10283" t="s">
        <v>44909</v>
      </c>
      <c r="F10283">
        <v>0</v>
      </c>
      <c r="G10283">
        <v>0</v>
      </c>
      <c r="H10283" t="s">
        <v>44910</v>
      </c>
      <c r="I10283" t="s">
        <v>14194</v>
      </c>
      <c r="L10283" t="s">
        <v>14196</v>
      </c>
      <c r="M10283">
        <v>0</v>
      </c>
      <c r="Q10283">
        <v>0</v>
      </c>
    </row>
    <row r="10284" spans="1:17" x14ac:dyDescent="0.25">
      <c r="A10284" t="s">
        <v>14191</v>
      </c>
      <c r="B10284" t="s">
        <v>14212</v>
      </c>
      <c r="C10284" t="s">
        <v>44911</v>
      </c>
      <c r="E10284" t="s">
        <v>41085</v>
      </c>
      <c r="F10284">
        <v>0</v>
      </c>
      <c r="G10284">
        <v>0</v>
      </c>
      <c r="H10284" t="s">
        <v>44912</v>
      </c>
      <c r="I10284" t="s">
        <v>14194</v>
      </c>
      <c r="L10284" t="s">
        <v>14196</v>
      </c>
      <c r="M10284">
        <v>0</v>
      </c>
      <c r="Q10284">
        <v>0</v>
      </c>
    </row>
    <row r="10285" spans="1:17" x14ac:dyDescent="0.25">
      <c r="A10285" t="s">
        <v>14191</v>
      </c>
      <c r="B10285" t="s">
        <v>14212</v>
      </c>
      <c r="C10285" t="s">
        <v>44913</v>
      </c>
      <c r="E10285" t="s">
        <v>44914</v>
      </c>
      <c r="F10285">
        <v>0</v>
      </c>
      <c r="G10285">
        <v>0</v>
      </c>
      <c r="H10285" t="s">
        <v>44915</v>
      </c>
      <c r="I10285" t="s">
        <v>14194</v>
      </c>
      <c r="L10285" t="s">
        <v>14196</v>
      </c>
      <c r="M10285">
        <v>0</v>
      </c>
      <c r="Q10285">
        <v>0</v>
      </c>
    </row>
    <row r="10286" spans="1:17" x14ac:dyDescent="0.25">
      <c r="A10286" t="s">
        <v>14191</v>
      </c>
      <c r="B10286" t="s">
        <v>14212</v>
      </c>
      <c r="C10286" t="s">
        <v>44916</v>
      </c>
      <c r="E10286" t="s">
        <v>43573</v>
      </c>
      <c r="F10286">
        <v>0</v>
      </c>
      <c r="G10286">
        <v>0</v>
      </c>
      <c r="H10286" t="s">
        <v>44917</v>
      </c>
      <c r="I10286" t="s">
        <v>14194</v>
      </c>
      <c r="L10286" t="s">
        <v>14196</v>
      </c>
      <c r="M10286">
        <v>0</v>
      </c>
      <c r="Q10286">
        <v>0</v>
      </c>
    </row>
    <row r="10287" spans="1:17" x14ac:dyDescent="0.25">
      <c r="A10287" t="s">
        <v>14191</v>
      </c>
      <c r="B10287" t="s">
        <v>14212</v>
      </c>
      <c r="C10287" t="s">
        <v>44918</v>
      </c>
      <c r="E10287" t="s">
        <v>44919</v>
      </c>
      <c r="F10287">
        <v>0</v>
      </c>
      <c r="G10287">
        <v>0</v>
      </c>
      <c r="H10287" t="s">
        <v>44920</v>
      </c>
      <c r="I10287" t="s">
        <v>14194</v>
      </c>
      <c r="K10287" t="s">
        <v>44921</v>
      </c>
      <c r="L10287" t="s">
        <v>14196</v>
      </c>
      <c r="M10287">
        <v>0</v>
      </c>
      <c r="Q10287">
        <v>0</v>
      </c>
    </row>
    <row r="10288" spans="1:17" x14ac:dyDescent="0.25">
      <c r="A10288" t="s">
        <v>14191</v>
      </c>
      <c r="B10288" t="s">
        <v>14212</v>
      </c>
      <c r="C10288" t="s">
        <v>44922</v>
      </c>
      <c r="E10288" t="s">
        <v>44923</v>
      </c>
      <c r="F10288">
        <v>0</v>
      </c>
      <c r="G10288">
        <v>0</v>
      </c>
      <c r="H10288" t="s">
        <v>44924</v>
      </c>
      <c r="I10288" t="s">
        <v>14194</v>
      </c>
      <c r="L10288" t="s">
        <v>14196</v>
      </c>
      <c r="M10288">
        <v>0</v>
      </c>
      <c r="Q10288">
        <v>0</v>
      </c>
    </row>
    <row r="10289" spans="1:17" x14ac:dyDescent="0.25">
      <c r="A10289" t="s">
        <v>14191</v>
      </c>
      <c r="B10289" t="s">
        <v>14212</v>
      </c>
      <c r="C10289" t="s">
        <v>44925</v>
      </c>
      <c r="E10289" t="s">
        <v>44926</v>
      </c>
      <c r="F10289">
        <v>0</v>
      </c>
      <c r="G10289">
        <v>0</v>
      </c>
      <c r="H10289" t="s">
        <v>44927</v>
      </c>
      <c r="I10289" t="s">
        <v>14194</v>
      </c>
      <c r="L10289" t="s">
        <v>14196</v>
      </c>
      <c r="M10289">
        <v>0</v>
      </c>
      <c r="Q10289">
        <v>0</v>
      </c>
    </row>
    <row r="10290" spans="1:17" x14ac:dyDescent="0.25">
      <c r="A10290" t="s">
        <v>14191</v>
      </c>
      <c r="B10290" t="s">
        <v>14212</v>
      </c>
      <c r="C10290" t="s">
        <v>44928</v>
      </c>
      <c r="E10290" t="s">
        <v>41319</v>
      </c>
      <c r="F10290">
        <v>0</v>
      </c>
      <c r="G10290">
        <v>0</v>
      </c>
      <c r="H10290" t="s">
        <v>44929</v>
      </c>
      <c r="I10290" t="s">
        <v>14194</v>
      </c>
      <c r="L10290" t="s">
        <v>14196</v>
      </c>
      <c r="M10290">
        <v>0</v>
      </c>
      <c r="Q10290">
        <v>0</v>
      </c>
    </row>
    <row r="10291" spans="1:17" x14ac:dyDescent="0.25">
      <c r="A10291" t="s">
        <v>14191</v>
      </c>
      <c r="B10291" t="s">
        <v>14212</v>
      </c>
      <c r="C10291" t="s">
        <v>44930</v>
      </c>
      <c r="E10291" t="s">
        <v>41276</v>
      </c>
      <c r="F10291">
        <v>0</v>
      </c>
      <c r="G10291">
        <v>0</v>
      </c>
      <c r="H10291" t="s">
        <v>44931</v>
      </c>
      <c r="I10291" t="s">
        <v>14194</v>
      </c>
      <c r="L10291" t="s">
        <v>14196</v>
      </c>
      <c r="M10291">
        <v>0</v>
      </c>
      <c r="Q10291">
        <v>0</v>
      </c>
    </row>
    <row r="10292" spans="1:17" x14ac:dyDescent="0.25">
      <c r="A10292" t="s">
        <v>14191</v>
      </c>
      <c r="B10292" t="s">
        <v>14212</v>
      </c>
      <c r="C10292" t="s">
        <v>44932</v>
      </c>
      <c r="E10292" t="s">
        <v>44933</v>
      </c>
      <c r="F10292">
        <v>0</v>
      </c>
      <c r="G10292">
        <v>0</v>
      </c>
      <c r="H10292" t="s">
        <v>44934</v>
      </c>
      <c r="I10292" t="s">
        <v>14194</v>
      </c>
      <c r="L10292" t="s">
        <v>14196</v>
      </c>
      <c r="M10292">
        <v>0</v>
      </c>
      <c r="Q10292">
        <v>0</v>
      </c>
    </row>
    <row r="10293" spans="1:17" x14ac:dyDescent="0.25">
      <c r="A10293" t="s">
        <v>14191</v>
      </c>
      <c r="B10293" t="s">
        <v>14175</v>
      </c>
      <c r="C10293" t="s">
        <v>44935</v>
      </c>
      <c r="E10293" t="s">
        <v>44936</v>
      </c>
      <c r="F10293">
        <v>0</v>
      </c>
      <c r="G10293">
        <v>0</v>
      </c>
      <c r="H10293" t="s">
        <v>44937</v>
      </c>
      <c r="I10293" t="s">
        <v>14194</v>
      </c>
      <c r="L10293" t="s">
        <v>14196</v>
      </c>
      <c r="M10293">
        <v>0</v>
      </c>
      <c r="Q10293">
        <v>0</v>
      </c>
    </row>
    <row r="10294" spans="1:17" x14ac:dyDescent="0.25">
      <c r="A10294" t="s">
        <v>14191</v>
      </c>
      <c r="B10294" t="s">
        <v>14212</v>
      </c>
      <c r="C10294" t="s">
        <v>44938</v>
      </c>
      <c r="E10294" t="s">
        <v>44939</v>
      </c>
      <c r="F10294">
        <v>0</v>
      </c>
      <c r="G10294">
        <v>0</v>
      </c>
      <c r="H10294" t="s">
        <v>44940</v>
      </c>
      <c r="I10294" t="s">
        <v>14194</v>
      </c>
      <c r="L10294" t="s">
        <v>14196</v>
      </c>
      <c r="M10294">
        <v>0</v>
      </c>
      <c r="Q10294">
        <v>0</v>
      </c>
    </row>
    <row r="10295" spans="1:17" x14ac:dyDescent="0.25">
      <c r="A10295" t="s">
        <v>14191</v>
      </c>
      <c r="B10295" t="s">
        <v>14212</v>
      </c>
      <c r="C10295" t="s">
        <v>44941</v>
      </c>
      <c r="E10295" t="s">
        <v>44942</v>
      </c>
      <c r="F10295">
        <v>0</v>
      </c>
      <c r="G10295">
        <v>0</v>
      </c>
      <c r="H10295" t="s">
        <v>44943</v>
      </c>
      <c r="I10295" t="s">
        <v>14194</v>
      </c>
      <c r="L10295" t="s">
        <v>14196</v>
      </c>
      <c r="M10295">
        <v>0</v>
      </c>
      <c r="Q10295">
        <v>0</v>
      </c>
    </row>
    <row r="10296" spans="1:17" x14ac:dyDescent="0.25">
      <c r="A10296" t="s">
        <v>14191</v>
      </c>
      <c r="B10296" t="s">
        <v>14212</v>
      </c>
      <c r="C10296" t="s">
        <v>44944</v>
      </c>
      <c r="E10296" t="s">
        <v>44945</v>
      </c>
      <c r="F10296">
        <v>0</v>
      </c>
      <c r="G10296">
        <v>0</v>
      </c>
      <c r="H10296" t="s">
        <v>44946</v>
      </c>
      <c r="I10296" t="s">
        <v>14194</v>
      </c>
      <c r="L10296" t="s">
        <v>14196</v>
      </c>
      <c r="M10296">
        <v>0</v>
      </c>
      <c r="Q10296">
        <v>0</v>
      </c>
    </row>
    <row r="10297" spans="1:17" x14ac:dyDescent="0.25">
      <c r="A10297" t="s">
        <v>14191</v>
      </c>
      <c r="B10297" t="s">
        <v>14212</v>
      </c>
      <c r="C10297" t="s">
        <v>44947</v>
      </c>
      <c r="E10297" t="s">
        <v>44948</v>
      </c>
      <c r="F10297">
        <v>0</v>
      </c>
      <c r="G10297">
        <v>0</v>
      </c>
      <c r="H10297" t="s">
        <v>44949</v>
      </c>
      <c r="I10297" t="s">
        <v>14194</v>
      </c>
      <c r="L10297" t="s">
        <v>14196</v>
      </c>
      <c r="M10297">
        <v>0</v>
      </c>
      <c r="Q10297">
        <v>0</v>
      </c>
    </row>
    <row r="10298" spans="1:17" x14ac:dyDescent="0.25">
      <c r="A10298" t="s">
        <v>14191</v>
      </c>
      <c r="B10298" t="s">
        <v>14212</v>
      </c>
      <c r="C10298" t="s">
        <v>44950</v>
      </c>
      <c r="E10298" t="s">
        <v>44951</v>
      </c>
      <c r="F10298">
        <v>0</v>
      </c>
      <c r="G10298">
        <v>0</v>
      </c>
      <c r="H10298" t="s">
        <v>44952</v>
      </c>
      <c r="I10298" t="s">
        <v>14194</v>
      </c>
      <c r="L10298" t="s">
        <v>14196</v>
      </c>
      <c r="M10298">
        <v>0</v>
      </c>
      <c r="Q10298">
        <v>0</v>
      </c>
    </row>
    <row r="10299" spans="1:17" x14ac:dyDescent="0.25">
      <c r="A10299" t="s">
        <v>14191</v>
      </c>
      <c r="B10299" t="s">
        <v>14212</v>
      </c>
      <c r="C10299" t="s">
        <v>44953</v>
      </c>
      <c r="E10299" t="s">
        <v>44954</v>
      </c>
      <c r="F10299">
        <v>0</v>
      </c>
      <c r="G10299">
        <v>0</v>
      </c>
      <c r="H10299" t="s">
        <v>44955</v>
      </c>
      <c r="I10299" t="s">
        <v>14194</v>
      </c>
      <c r="L10299" t="s">
        <v>14196</v>
      </c>
      <c r="M10299">
        <v>0</v>
      </c>
      <c r="Q10299">
        <v>0</v>
      </c>
    </row>
    <row r="10300" spans="1:17" x14ac:dyDescent="0.25">
      <c r="A10300" t="s">
        <v>14191</v>
      </c>
      <c r="B10300" t="s">
        <v>14212</v>
      </c>
      <c r="C10300" t="s">
        <v>44956</v>
      </c>
      <c r="E10300" t="s">
        <v>44957</v>
      </c>
      <c r="F10300">
        <v>0</v>
      </c>
      <c r="G10300">
        <v>0</v>
      </c>
      <c r="H10300" t="s">
        <v>44958</v>
      </c>
      <c r="I10300" t="s">
        <v>14194</v>
      </c>
      <c r="L10300" t="s">
        <v>14196</v>
      </c>
      <c r="M10300">
        <v>0</v>
      </c>
      <c r="Q10300">
        <v>0</v>
      </c>
    </row>
    <row r="10301" spans="1:17" x14ac:dyDescent="0.25">
      <c r="A10301" t="s">
        <v>14191</v>
      </c>
      <c r="B10301" t="s">
        <v>14212</v>
      </c>
      <c r="C10301" t="s">
        <v>44959</v>
      </c>
      <c r="E10301" t="s">
        <v>44960</v>
      </c>
      <c r="F10301">
        <v>0</v>
      </c>
      <c r="G10301">
        <v>0</v>
      </c>
      <c r="H10301" t="s">
        <v>44961</v>
      </c>
      <c r="I10301" t="s">
        <v>14194</v>
      </c>
      <c r="L10301" t="s">
        <v>14196</v>
      </c>
      <c r="M10301">
        <v>0</v>
      </c>
      <c r="Q10301">
        <v>0</v>
      </c>
    </row>
    <row r="10302" spans="1:17" x14ac:dyDescent="0.25">
      <c r="A10302" t="s">
        <v>14191</v>
      </c>
      <c r="B10302" t="s">
        <v>14175</v>
      </c>
      <c r="C10302" t="s">
        <v>44962</v>
      </c>
      <c r="D10302">
        <v>3764</v>
      </c>
      <c r="E10302" t="s">
        <v>44963</v>
      </c>
      <c r="F10302">
        <v>0</v>
      </c>
      <c r="G10302">
        <v>0</v>
      </c>
      <c r="H10302" t="s">
        <v>44964</v>
      </c>
      <c r="I10302" t="s">
        <v>14194</v>
      </c>
      <c r="L10302" t="s">
        <v>14196</v>
      </c>
      <c r="M10302">
        <v>0</v>
      </c>
      <c r="Q10302">
        <v>0</v>
      </c>
    </row>
    <row r="10303" spans="1:17" x14ac:dyDescent="0.25">
      <c r="A10303" t="s">
        <v>14191</v>
      </c>
      <c r="B10303" t="s">
        <v>14212</v>
      </c>
      <c r="C10303" t="s">
        <v>44965</v>
      </c>
      <c r="E10303" t="s">
        <v>44966</v>
      </c>
      <c r="F10303">
        <v>0</v>
      </c>
      <c r="G10303">
        <v>0</v>
      </c>
      <c r="H10303" t="s">
        <v>44967</v>
      </c>
      <c r="I10303" t="s">
        <v>14194</v>
      </c>
      <c r="L10303" t="s">
        <v>14196</v>
      </c>
      <c r="M10303">
        <v>0</v>
      </c>
      <c r="Q10303">
        <v>0</v>
      </c>
    </row>
    <row r="10304" spans="1:17" x14ac:dyDescent="0.25">
      <c r="A10304" t="s">
        <v>14191</v>
      </c>
      <c r="B10304" t="s">
        <v>14212</v>
      </c>
      <c r="C10304" t="s">
        <v>44968</v>
      </c>
      <c r="E10304" t="s">
        <v>44448</v>
      </c>
      <c r="F10304">
        <v>0</v>
      </c>
      <c r="G10304">
        <v>0</v>
      </c>
      <c r="H10304" t="s">
        <v>44969</v>
      </c>
      <c r="I10304" t="s">
        <v>14194</v>
      </c>
      <c r="L10304" t="s">
        <v>14196</v>
      </c>
      <c r="M10304">
        <v>0</v>
      </c>
      <c r="Q10304">
        <v>0</v>
      </c>
    </row>
    <row r="10305" spans="1:17" x14ac:dyDescent="0.25">
      <c r="A10305" t="s">
        <v>14191</v>
      </c>
      <c r="B10305" t="s">
        <v>14212</v>
      </c>
      <c r="C10305" t="s">
        <v>44970</v>
      </c>
      <c r="E10305" t="s">
        <v>44448</v>
      </c>
      <c r="F10305">
        <v>0</v>
      </c>
      <c r="G10305">
        <v>0</v>
      </c>
      <c r="H10305" t="s">
        <v>44971</v>
      </c>
      <c r="I10305" t="s">
        <v>14194</v>
      </c>
      <c r="L10305" t="s">
        <v>14196</v>
      </c>
      <c r="M10305">
        <v>0</v>
      </c>
      <c r="Q10305">
        <v>0</v>
      </c>
    </row>
    <row r="10306" spans="1:17" x14ac:dyDescent="0.25">
      <c r="A10306" t="s">
        <v>14191</v>
      </c>
      <c r="B10306" t="s">
        <v>14212</v>
      </c>
      <c r="C10306" t="s">
        <v>44972</v>
      </c>
      <c r="E10306" t="s">
        <v>44448</v>
      </c>
      <c r="F10306">
        <v>0</v>
      </c>
      <c r="G10306">
        <v>0</v>
      </c>
      <c r="H10306" t="s">
        <v>44973</v>
      </c>
      <c r="I10306" t="s">
        <v>14194</v>
      </c>
      <c r="L10306" t="s">
        <v>14196</v>
      </c>
      <c r="M10306">
        <v>0</v>
      </c>
      <c r="Q10306">
        <v>0</v>
      </c>
    </row>
    <row r="10307" spans="1:17" x14ac:dyDescent="0.25">
      <c r="A10307" t="s">
        <v>14191</v>
      </c>
      <c r="B10307" t="s">
        <v>14212</v>
      </c>
      <c r="C10307" t="s">
        <v>44974</v>
      </c>
      <c r="E10307" t="s">
        <v>44755</v>
      </c>
      <c r="F10307">
        <v>0</v>
      </c>
      <c r="G10307">
        <v>0</v>
      </c>
      <c r="H10307" t="s">
        <v>44975</v>
      </c>
      <c r="I10307" t="s">
        <v>14194</v>
      </c>
      <c r="L10307" t="s">
        <v>14196</v>
      </c>
      <c r="M10307">
        <v>0</v>
      </c>
      <c r="Q10307">
        <v>0</v>
      </c>
    </row>
    <row r="10308" spans="1:17" x14ac:dyDescent="0.25">
      <c r="A10308" t="s">
        <v>14191</v>
      </c>
      <c r="B10308" t="s">
        <v>14212</v>
      </c>
      <c r="C10308" t="s">
        <v>44976</v>
      </c>
      <c r="E10308" t="s">
        <v>44755</v>
      </c>
      <c r="F10308">
        <v>0</v>
      </c>
      <c r="G10308">
        <v>0</v>
      </c>
      <c r="H10308" t="s">
        <v>44977</v>
      </c>
      <c r="I10308" t="s">
        <v>14194</v>
      </c>
      <c r="L10308" t="s">
        <v>14196</v>
      </c>
      <c r="M10308">
        <v>0</v>
      </c>
      <c r="Q10308">
        <v>0</v>
      </c>
    </row>
    <row r="10309" spans="1:17" x14ac:dyDescent="0.25">
      <c r="A10309" t="s">
        <v>14191</v>
      </c>
      <c r="B10309" t="s">
        <v>14212</v>
      </c>
      <c r="C10309" t="s">
        <v>44978</v>
      </c>
      <c r="E10309" t="s">
        <v>44755</v>
      </c>
      <c r="F10309">
        <v>0</v>
      </c>
      <c r="G10309">
        <v>0</v>
      </c>
      <c r="H10309" t="s">
        <v>44979</v>
      </c>
      <c r="I10309" t="s">
        <v>14194</v>
      </c>
      <c r="L10309" t="s">
        <v>14196</v>
      </c>
      <c r="M10309">
        <v>0</v>
      </c>
      <c r="Q10309">
        <v>0</v>
      </c>
    </row>
    <row r="10310" spans="1:17" x14ac:dyDescent="0.25">
      <c r="A10310" t="s">
        <v>14191</v>
      </c>
      <c r="B10310" t="s">
        <v>14175</v>
      </c>
      <c r="C10310" t="s">
        <v>44980</v>
      </c>
      <c r="E10310" t="s">
        <v>44671</v>
      </c>
      <c r="F10310">
        <v>0</v>
      </c>
      <c r="G10310">
        <v>0</v>
      </c>
      <c r="H10310" t="s">
        <v>44981</v>
      </c>
      <c r="I10310" t="s">
        <v>14194</v>
      </c>
      <c r="L10310" t="s">
        <v>14196</v>
      </c>
      <c r="M10310">
        <v>0</v>
      </c>
      <c r="Q10310">
        <v>0</v>
      </c>
    </row>
    <row r="10311" spans="1:17" x14ac:dyDescent="0.25">
      <c r="A10311" t="s">
        <v>14191</v>
      </c>
      <c r="B10311" t="s">
        <v>14175</v>
      </c>
      <c r="C10311" t="s">
        <v>44982</v>
      </c>
      <c r="E10311" t="s">
        <v>44671</v>
      </c>
      <c r="F10311">
        <v>0</v>
      </c>
      <c r="G10311">
        <v>0</v>
      </c>
      <c r="H10311" t="s">
        <v>44983</v>
      </c>
      <c r="I10311" t="s">
        <v>14194</v>
      </c>
      <c r="L10311" t="s">
        <v>14196</v>
      </c>
      <c r="M10311">
        <v>0</v>
      </c>
      <c r="Q10311">
        <v>0</v>
      </c>
    </row>
    <row r="10312" spans="1:17" x14ac:dyDescent="0.25">
      <c r="A10312" t="s">
        <v>14191</v>
      </c>
      <c r="B10312" t="s">
        <v>14212</v>
      </c>
      <c r="C10312" t="s">
        <v>44984</v>
      </c>
      <c r="E10312" t="s">
        <v>42578</v>
      </c>
      <c r="F10312">
        <v>0</v>
      </c>
      <c r="G10312">
        <v>0</v>
      </c>
      <c r="H10312" t="s">
        <v>44985</v>
      </c>
      <c r="I10312" t="s">
        <v>14194</v>
      </c>
      <c r="L10312" t="s">
        <v>14196</v>
      </c>
      <c r="M10312">
        <v>0</v>
      </c>
      <c r="Q10312">
        <v>0</v>
      </c>
    </row>
    <row r="10313" spans="1:17" x14ac:dyDescent="0.25">
      <c r="A10313" t="s">
        <v>14191</v>
      </c>
      <c r="B10313" t="s">
        <v>14212</v>
      </c>
      <c r="C10313" t="s">
        <v>44986</v>
      </c>
      <c r="E10313" t="s">
        <v>44987</v>
      </c>
      <c r="F10313">
        <v>0</v>
      </c>
      <c r="G10313">
        <v>0</v>
      </c>
      <c r="H10313" t="s">
        <v>44988</v>
      </c>
      <c r="I10313" t="s">
        <v>14194</v>
      </c>
      <c r="L10313" t="s">
        <v>14196</v>
      </c>
      <c r="M10313">
        <v>0</v>
      </c>
      <c r="Q10313">
        <v>0</v>
      </c>
    </row>
    <row r="10314" spans="1:17" x14ac:dyDescent="0.25">
      <c r="A10314" t="s">
        <v>14191</v>
      </c>
      <c r="B10314" t="s">
        <v>14212</v>
      </c>
      <c r="C10314" t="s">
        <v>44989</v>
      </c>
      <c r="E10314" t="s">
        <v>44966</v>
      </c>
      <c r="F10314">
        <v>0</v>
      </c>
      <c r="G10314">
        <v>0</v>
      </c>
      <c r="H10314" t="s">
        <v>44990</v>
      </c>
      <c r="I10314" t="s">
        <v>14194</v>
      </c>
      <c r="L10314" t="s">
        <v>14196</v>
      </c>
      <c r="M10314">
        <v>0</v>
      </c>
      <c r="Q10314">
        <v>0</v>
      </c>
    </row>
    <row r="10315" spans="1:17" x14ac:dyDescent="0.25">
      <c r="A10315" t="s">
        <v>14191</v>
      </c>
      <c r="B10315" t="s">
        <v>14212</v>
      </c>
      <c r="C10315" t="s">
        <v>44991</v>
      </c>
      <c r="E10315" t="s">
        <v>44992</v>
      </c>
      <c r="F10315">
        <v>0</v>
      </c>
      <c r="G10315">
        <v>0</v>
      </c>
      <c r="H10315" t="s">
        <v>44993</v>
      </c>
      <c r="I10315" t="s">
        <v>14194</v>
      </c>
      <c r="L10315" t="s">
        <v>14196</v>
      </c>
      <c r="M10315">
        <v>0</v>
      </c>
      <c r="Q10315">
        <v>0</v>
      </c>
    </row>
    <row r="10316" spans="1:17" x14ac:dyDescent="0.25">
      <c r="A10316" t="s">
        <v>14191</v>
      </c>
      <c r="B10316" t="s">
        <v>14212</v>
      </c>
      <c r="C10316" t="s">
        <v>44994</v>
      </c>
      <c r="E10316" t="s">
        <v>42578</v>
      </c>
      <c r="F10316">
        <v>0</v>
      </c>
      <c r="G10316">
        <v>0</v>
      </c>
      <c r="H10316" t="s">
        <v>44995</v>
      </c>
      <c r="I10316" t="s">
        <v>14194</v>
      </c>
      <c r="L10316" t="s">
        <v>14196</v>
      </c>
      <c r="M10316">
        <v>0</v>
      </c>
      <c r="Q10316">
        <v>0</v>
      </c>
    </row>
    <row r="10317" spans="1:17" x14ac:dyDescent="0.25">
      <c r="A10317" t="s">
        <v>14191</v>
      </c>
      <c r="B10317" t="s">
        <v>14212</v>
      </c>
      <c r="C10317" t="s">
        <v>44996</v>
      </c>
      <c r="E10317" t="s">
        <v>44997</v>
      </c>
      <c r="F10317">
        <v>0</v>
      </c>
      <c r="G10317">
        <v>0</v>
      </c>
      <c r="H10317" t="s">
        <v>44998</v>
      </c>
      <c r="I10317" t="s">
        <v>14194</v>
      </c>
      <c r="L10317" t="s">
        <v>14196</v>
      </c>
      <c r="M10317">
        <v>0</v>
      </c>
      <c r="Q10317">
        <v>0</v>
      </c>
    </row>
    <row r="10318" spans="1:17" x14ac:dyDescent="0.25">
      <c r="A10318" t="s">
        <v>14191</v>
      </c>
      <c r="B10318" t="s">
        <v>14212</v>
      </c>
      <c r="C10318" t="s">
        <v>44999</v>
      </c>
      <c r="E10318" t="s">
        <v>45000</v>
      </c>
      <c r="F10318">
        <v>0</v>
      </c>
      <c r="G10318">
        <v>0</v>
      </c>
      <c r="H10318" t="s">
        <v>45001</v>
      </c>
      <c r="I10318" t="s">
        <v>14194</v>
      </c>
      <c r="L10318" t="s">
        <v>14196</v>
      </c>
      <c r="M10318">
        <v>0</v>
      </c>
      <c r="Q10318">
        <v>0</v>
      </c>
    </row>
    <row r="10319" spans="1:17" x14ac:dyDescent="0.25">
      <c r="A10319" t="s">
        <v>14191</v>
      </c>
      <c r="B10319" t="s">
        <v>14212</v>
      </c>
      <c r="C10319" t="s">
        <v>45002</v>
      </c>
      <c r="E10319" t="s">
        <v>45003</v>
      </c>
      <c r="F10319">
        <v>0</v>
      </c>
      <c r="G10319">
        <v>0</v>
      </c>
      <c r="H10319" t="s">
        <v>45004</v>
      </c>
      <c r="I10319" t="s">
        <v>14194</v>
      </c>
      <c r="L10319" t="s">
        <v>14196</v>
      </c>
      <c r="M10319">
        <v>0</v>
      </c>
      <c r="Q10319">
        <v>0</v>
      </c>
    </row>
    <row r="10320" spans="1:17" x14ac:dyDescent="0.25">
      <c r="A10320" t="s">
        <v>14191</v>
      </c>
      <c r="B10320" t="s">
        <v>14212</v>
      </c>
      <c r="C10320" t="s">
        <v>45005</v>
      </c>
      <c r="E10320" t="s">
        <v>45006</v>
      </c>
      <c r="F10320">
        <v>0</v>
      </c>
      <c r="G10320">
        <v>0</v>
      </c>
      <c r="H10320" t="s">
        <v>45007</v>
      </c>
      <c r="I10320" t="s">
        <v>14194</v>
      </c>
      <c r="L10320" t="s">
        <v>14196</v>
      </c>
      <c r="M10320">
        <v>0</v>
      </c>
      <c r="O10320" t="s">
        <v>45008</v>
      </c>
      <c r="Q10320">
        <v>0</v>
      </c>
    </row>
    <row r="10321" spans="1:17" x14ac:dyDescent="0.25">
      <c r="A10321" t="s">
        <v>14191</v>
      </c>
      <c r="B10321" t="s">
        <v>14212</v>
      </c>
      <c r="C10321" t="s">
        <v>45009</v>
      </c>
      <c r="E10321" t="s">
        <v>45010</v>
      </c>
      <c r="F10321">
        <v>0</v>
      </c>
      <c r="G10321">
        <v>0</v>
      </c>
      <c r="H10321" t="s">
        <v>45011</v>
      </c>
      <c r="I10321" t="s">
        <v>14194</v>
      </c>
      <c r="L10321" t="s">
        <v>14196</v>
      </c>
      <c r="M10321">
        <v>0</v>
      </c>
      <c r="Q10321">
        <v>0</v>
      </c>
    </row>
    <row r="10322" spans="1:17" x14ac:dyDescent="0.25">
      <c r="A10322" t="s">
        <v>14191</v>
      </c>
      <c r="B10322" t="s">
        <v>14212</v>
      </c>
      <c r="C10322" t="s">
        <v>45012</v>
      </c>
      <c r="E10322" t="s">
        <v>43523</v>
      </c>
      <c r="F10322">
        <v>0</v>
      </c>
      <c r="G10322">
        <v>0</v>
      </c>
      <c r="H10322" t="s">
        <v>45013</v>
      </c>
      <c r="I10322" t="s">
        <v>14194</v>
      </c>
      <c r="L10322" t="s">
        <v>14196</v>
      </c>
      <c r="M10322">
        <v>0</v>
      </c>
      <c r="Q10322">
        <v>0</v>
      </c>
    </row>
    <row r="10323" spans="1:17" x14ac:dyDescent="0.25">
      <c r="A10323" t="s">
        <v>14191</v>
      </c>
      <c r="B10323" t="s">
        <v>14212</v>
      </c>
      <c r="C10323" t="s">
        <v>45014</v>
      </c>
      <c r="E10323" t="s">
        <v>45015</v>
      </c>
      <c r="F10323">
        <v>0</v>
      </c>
      <c r="G10323">
        <v>0</v>
      </c>
      <c r="H10323" t="s">
        <v>45016</v>
      </c>
      <c r="I10323" t="s">
        <v>14194</v>
      </c>
      <c r="L10323" t="s">
        <v>14196</v>
      </c>
      <c r="M10323">
        <v>0</v>
      </c>
      <c r="Q10323">
        <v>0</v>
      </c>
    </row>
    <row r="10324" spans="1:17" x14ac:dyDescent="0.25">
      <c r="A10324" t="s">
        <v>14191</v>
      </c>
      <c r="B10324" t="s">
        <v>14175</v>
      </c>
      <c r="C10324" t="s">
        <v>45017</v>
      </c>
      <c r="E10324" t="s">
        <v>45018</v>
      </c>
      <c r="F10324">
        <v>0</v>
      </c>
      <c r="G10324">
        <v>0</v>
      </c>
      <c r="H10324" t="s">
        <v>45019</v>
      </c>
      <c r="I10324" t="s">
        <v>14194</v>
      </c>
      <c r="L10324" t="s">
        <v>14196</v>
      </c>
      <c r="M10324">
        <v>0</v>
      </c>
      <c r="Q10324">
        <v>0</v>
      </c>
    </row>
    <row r="10325" spans="1:17" x14ac:dyDescent="0.25">
      <c r="A10325" t="s">
        <v>14191</v>
      </c>
      <c r="B10325" t="s">
        <v>14212</v>
      </c>
      <c r="C10325" t="s">
        <v>45020</v>
      </c>
      <c r="E10325" t="s">
        <v>45021</v>
      </c>
      <c r="F10325">
        <v>0</v>
      </c>
      <c r="G10325">
        <v>0</v>
      </c>
      <c r="H10325" t="s">
        <v>45022</v>
      </c>
      <c r="I10325" t="s">
        <v>14194</v>
      </c>
      <c r="K10325" t="s">
        <v>45023</v>
      </c>
      <c r="L10325" t="s">
        <v>14196</v>
      </c>
      <c r="M10325">
        <v>0</v>
      </c>
      <c r="Q10325">
        <v>0</v>
      </c>
    </row>
    <row r="10326" spans="1:17" x14ac:dyDescent="0.25">
      <c r="A10326" t="s">
        <v>14191</v>
      </c>
      <c r="B10326" t="s">
        <v>14212</v>
      </c>
      <c r="C10326" t="s">
        <v>45024</v>
      </c>
      <c r="E10326" t="s">
        <v>45025</v>
      </c>
      <c r="F10326">
        <v>0</v>
      </c>
      <c r="G10326">
        <v>0</v>
      </c>
      <c r="H10326" t="s">
        <v>45026</v>
      </c>
      <c r="I10326" t="s">
        <v>14194</v>
      </c>
      <c r="L10326" t="s">
        <v>14196</v>
      </c>
      <c r="M10326">
        <v>0</v>
      </c>
      <c r="Q10326">
        <v>0</v>
      </c>
    </row>
    <row r="10327" spans="1:17" x14ac:dyDescent="0.25">
      <c r="A10327" t="s">
        <v>14191</v>
      </c>
      <c r="B10327" t="s">
        <v>14212</v>
      </c>
      <c r="C10327" t="s">
        <v>45027</v>
      </c>
      <c r="E10327" t="s">
        <v>45028</v>
      </c>
      <c r="F10327">
        <v>0</v>
      </c>
      <c r="G10327">
        <v>0</v>
      </c>
      <c r="H10327" t="s">
        <v>45029</v>
      </c>
      <c r="I10327" t="s">
        <v>14194</v>
      </c>
      <c r="L10327" t="s">
        <v>14196</v>
      </c>
      <c r="M10327">
        <v>0</v>
      </c>
      <c r="O10327" t="s">
        <v>45030</v>
      </c>
      <c r="Q10327">
        <v>0</v>
      </c>
    </row>
    <row r="10328" spans="1:17" x14ac:dyDescent="0.25">
      <c r="A10328" t="s">
        <v>14191</v>
      </c>
      <c r="B10328" t="s">
        <v>14212</v>
      </c>
      <c r="C10328" t="s">
        <v>45031</v>
      </c>
      <c r="E10328" t="s">
        <v>45032</v>
      </c>
      <c r="F10328">
        <v>0</v>
      </c>
      <c r="G10328">
        <v>0</v>
      </c>
      <c r="H10328" t="s">
        <v>45033</v>
      </c>
      <c r="I10328" t="s">
        <v>14194</v>
      </c>
      <c r="L10328" t="s">
        <v>14196</v>
      </c>
      <c r="M10328">
        <v>0</v>
      </c>
      <c r="Q10328">
        <v>0</v>
      </c>
    </row>
    <row r="10329" spans="1:17" x14ac:dyDescent="0.25">
      <c r="A10329" t="s">
        <v>14191</v>
      </c>
      <c r="B10329" t="s">
        <v>14212</v>
      </c>
      <c r="C10329" t="s">
        <v>45034</v>
      </c>
      <c r="E10329" t="s">
        <v>41936</v>
      </c>
      <c r="F10329">
        <v>0</v>
      </c>
      <c r="G10329">
        <v>0</v>
      </c>
      <c r="H10329" t="s">
        <v>45035</v>
      </c>
      <c r="I10329" t="s">
        <v>14194</v>
      </c>
      <c r="L10329" t="s">
        <v>14196</v>
      </c>
      <c r="M10329">
        <v>0</v>
      </c>
      <c r="Q10329">
        <v>0</v>
      </c>
    </row>
    <row r="10330" spans="1:17" x14ac:dyDescent="0.25">
      <c r="A10330" t="s">
        <v>14191</v>
      </c>
      <c r="B10330" t="s">
        <v>14212</v>
      </c>
      <c r="C10330" t="s">
        <v>45036</v>
      </c>
      <c r="E10330" t="s">
        <v>45037</v>
      </c>
      <c r="F10330">
        <v>0</v>
      </c>
      <c r="G10330">
        <v>0</v>
      </c>
      <c r="H10330" t="s">
        <v>45038</v>
      </c>
      <c r="I10330" t="s">
        <v>14194</v>
      </c>
      <c r="L10330" t="s">
        <v>14196</v>
      </c>
      <c r="M10330">
        <v>0</v>
      </c>
      <c r="Q10330">
        <v>0</v>
      </c>
    </row>
    <row r="10331" spans="1:17" x14ac:dyDescent="0.25">
      <c r="A10331" t="s">
        <v>14191</v>
      </c>
      <c r="B10331" t="s">
        <v>14212</v>
      </c>
      <c r="C10331" t="s">
        <v>45039</v>
      </c>
      <c r="E10331" t="s">
        <v>45040</v>
      </c>
      <c r="F10331">
        <v>0</v>
      </c>
      <c r="G10331">
        <v>0</v>
      </c>
      <c r="H10331" t="s">
        <v>45041</v>
      </c>
      <c r="I10331" t="s">
        <v>14194</v>
      </c>
      <c r="L10331" t="s">
        <v>14196</v>
      </c>
      <c r="M10331">
        <v>0</v>
      </c>
      <c r="Q10331">
        <v>0</v>
      </c>
    </row>
    <row r="10332" spans="1:17" x14ac:dyDescent="0.25">
      <c r="A10332" t="s">
        <v>14191</v>
      </c>
      <c r="B10332" t="s">
        <v>14212</v>
      </c>
      <c r="C10332" t="s">
        <v>45042</v>
      </c>
      <c r="E10332" t="s">
        <v>45043</v>
      </c>
      <c r="F10332">
        <v>0</v>
      </c>
      <c r="G10332">
        <v>0</v>
      </c>
      <c r="H10332" t="s">
        <v>45044</v>
      </c>
      <c r="I10332" t="s">
        <v>14194</v>
      </c>
      <c r="L10332" t="s">
        <v>14196</v>
      </c>
      <c r="M10332">
        <v>0</v>
      </c>
      <c r="Q10332">
        <v>0</v>
      </c>
    </row>
    <row r="10333" spans="1:17" x14ac:dyDescent="0.25">
      <c r="A10333" t="s">
        <v>14191</v>
      </c>
      <c r="B10333" t="s">
        <v>14212</v>
      </c>
      <c r="C10333" t="s">
        <v>45045</v>
      </c>
      <c r="E10333" t="s">
        <v>45046</v>
      </c>
      <c r="F10333">
        <v>0</v>
      </c>
      <c r="G10333">
        <v>0</v>
      </c>
      <c r="H10333" t="s">
        <v>45047</v>
      </c>
      <c r="I10333" t="s">
        <v>14194</v>
      </c>
      <c r="L10333" t="s">
        <v>14196</v>
      </c>
      <c r="M10333">
        <v>0</v>
      </c>
      <c r="Q10333">
        <v>0</v>
      </c>
    </row>
    <row r="10334" spans="1:17" x14ac:dyDescent="0.25">
      <c r="A10334" t="s">
        <v>14191</v>
      </c>
      <c r="B10334" t="s">
        <v>14212</v>
      </c>
      <c r="C10334" t="s">
        <v>45048</v>
      </c>
      <c r="E10334" t="s">
        <v>45049</v>
      </c>
      <c r="F10334">
        <v>0</v>
      </c>
      <c r="G10334">
        <v>0</v>
      </c>
      <c r="H10334" t="s">
        <v>45050</v>
      </c>
      <c r="I10334" t="s">
        <v>14194</v>
      </c>
      <c r="K10334" t="s">
        <v>45023</v>
      </c>
      <c r="L10334" t="s">
        <v>14196</v>
      </c>
      <c r="M10334">
        <v>0</v>
      </c>
      <c r="Q10334">
        <v>0</v>
      </c>
    </row>
    <row r="10335" spans="1:17" x14ac:dyDescent="0.25">
      <c r="A10335" t="s">
        <v>14191</v>
      </c>
      <c r="B10335" t="s">
        <v>14212</v>
      </c>
      <c r="C10335" t="s">
        <v>45051</v>
      </c>
      <c r="E10335" t="s">
        <v>45052</v>
      </c>
      <c r="F10335">
        <v>0</v>
      </c>
      <c r="G10335">
        <v>0</v>
      </c>
      <c r="H10335" t="s">
        <v>45053</v>
      </c>
      <c r="I10335" t="s">
        <v>14194</v>
      </c>
      <c r="L10335" t="s">
        <v>14196</v>
      </c>
      <c r="M10335">
        <v>0</v>
      </c>
      <c r="Q10335">
        <v>0</v>
      </c>
    </row>
    <row r="10336" spans="1:17" x14ac:dyDescent="0.25">
      <c r="A10336" t="s">
        <v>14191</v>
      </c>
      <c r="B10336" t="s">
        <v>14212</v>
      </c>
      <c r="C10336" t="s">
        <v>45054</v>
      </c>
      <c r="E10336" t="s">
        <v>45055</v>
      </c>
      <c r="F10336">
        <v>0</v>
      </c>
      <c r="G10336">
        <v>0</v>
      </c>
      <c r="H10336" t="s">
        <v>45056</v>
      </c>
      <c r="I10336" t="s">
        <v>14194</v>
      </c>
      <c r="L10336" t="s">
        <v>14196</v>
      </c>
      <c r="M10336">
        <v>0</v>
      </c>
      <c r="Q10336">
        <v>0</v>
      </c>
    </row>
    <row r="10337" spans="1:17" x14ac:dyDescent="0.25">
      <c r="A10337" t="s">
        <v>14191</v>
      </c>
      <c r="B10337" t="s">
        <v>14212</v>
      </c>
      <c r="C10337" t="s">
        <v>45057</v>
      </c>
      <c r="E10337" t="s">
        <v>45058</v>
      </c>
      <c r="F10337">
        <v>0</v>
      </c>
      <c r="G10337">
        <v>0</v>
      </c>
      <c r="H10337" t="s">
        <v>45059</v>
      </c>
      <c r="I10337" t="s">
        <v>14194</v>
      </c>
      <c r="L10337" t="s">
        <v>14196</v>
      </c>
      <c r="M10337">
        <v>0</v>
      </c>
      <c r="Q10337">
        <v>0</v>
      </c>
    </row>
    <row r="10338" spans="1:17" x14ac:dyDescent="0.25">
      <c r="A10338" t="s">
        <v>14191</v>
      </c>
      <c r="B10338" t="s">
        <v>14212</v>
      </c>
      <c r="C10338" t="s">
        <v>45060</v>
      </c>
      <c r="E10338" t="s">
        <v>45061</v>
      </c>
      <c r="F10338">
        <v>0</v>
      </c>
      <c r="G10338">
        <v>0</v>
      </c>
      <c r="H10338" t="s">
        <v>45062</v>
      </c>
      <c r="I10338" t="s">
        <v>14194</v>
      </c>
      <c r="L10338" t="s">
        <v>14196</v>
      </c>
      <c r="M10338">
        <v>0</v>
      </c>
      <c r="Q10338">
        <v>0</v>
      </c>
    </row>
    <row r="10339" spans="1:17" x14ac:dyDescent="0.25">
      <c r="A10339" t="s">
        <v>14191</v>
      </c>
      <c r="B10339" t="s">
        <v>14212</v>
      </c>
      <c r="C10339" t="s">
        <v>45063</v>
      </c>
      <c r="E10339" t="s">
        <v>45064</v>
      </c>
      <c r="F10339">
        <v>0</v>
      </c>
      <c r="G10339">
        <v>0</v>
      </c>
      <c r="H10339" t="s">
        <v>45065</v>
      </c>
      <c r="I10339" t="s">
        <v>14194</v>
      </c>
      <c r="L10339" t="s">
        <v>14196</v>
      </c>
      <c r="M10339">
        <v>0</v>
      </c>
      <c r="Q10339">
        <v>0</v>
      </c>
    </row>
    <row r="10340" spans="1:17" x14ac:dyDescent="0.25">
      <c r="A10340" t="s">
        <v>14191</v>
      </c>
      <c r="B10340" t="s">
        <v>14212</v>
      </c>
      <c r="C10340" t="s">
        <v>45066</v>
      </c>
      <c r="E10340" t="s">
        <v>45067</v>
      </c>
      <c r="F10340">
        <v>0</v>
      </c>
      <c r="G10340">
        <v>0</v>
      </c>
      <c r="H10340" t="s">
        <v>45068</v>
      </c>
      <c r="I10340" t="s">
        <v>14194</v>
      </c>
      <c r="L10340" t="s">
        <v>14196</v>
      </c>
      <c r="M10340">
        <v>0</v>
      </c>
      <c r="Q10340">
        <v>0</v>
      </c>
    </row>
    <row r="10341" spans="1:17" x14ac:dyDescent="0.25">
      <c r="A10341" t="s">
        <v>14191</v>
      </c>
      <c r="B10341" t="s">
        <v>14212</v>
      </c>
      <c r="C10341" t="s">
        <v>45069</v>
      </c>
      <c r="E10341" t="s">
        <v>45070</v>
      </c>
      <c r="F10341">
        <v>0</v>
      </c>
      <c r="G10341">
        <v>0</v>
      </c>
      <c r="H10341" t="s">
        <v>45071</v>
      </c>
      <c r="I10341" t="s">
        <v>14194</v>
      </c>
      <c r="L10341" t="s">
        <v>14196</v>
      </c>
      <c r="M10341">
        <v>0</v>
      </c>
      <c r="O10341" t="s">
        <v>45072</v>
      </c>
      <c r="Q10341">
        <v>0</v>
      </c>
    </row>
    <row r="10342" spans="1:17" x14ac:dyDescent="0.25">
      <c r="A10342" t="s">
        <v>14191</v>
      </c>
      <c r="B10342" t="s">
        <v>14212</v>
      </c>
      <c r="C10342" t="s">
        <v>45073</v>
      </c>
      <c r="E10342" t="s">
        <v>45074</v>
      </c>
      <c r="F10342">
        <v>0</v>
      </c>
      <c r="G10342">
        <v>0</v>
      </c>
      <c r="H10342" t="s">
        <v>45075</v>
      </c>
      <c r="I10342" t="s">
        <v>14194</v>
      </c>
      <c r="L10342" t="s">
        <v>14196</v>
      </c>
      <c r="M10342">
        <v>0</v>
      </c>
      <c r="Q10342">
        <v>0</v>
      </c>
    </row>
    <row r="10343" spans="1:17" x14ac:dyDescent="0.25">
      <c r="A10343" t="s">
        <v>14191</v>
      </c>
      <c r="B10343" t="s">
        <v>14212</v>
      </c>
      <c r="C10343" t="s">
        <v>45076</v>
      </c>
      <c r="E10343" t="s">
        <v>45077</v>
      </c>
      <c r="F10343">
        <v>0</v>
      </c>
      <c r="G10343">
        <v>0</v>
      </c>
      <c r="H10343" t="s">
        <v>45078</v>
      </c>
      <c r="I10343" t="s">
        <v>14194</v>
      </c>
      <c r="L10343" t="s">
        <v>14196</v>
      </c>
      <c r="M10343">
        <v>0</v>
      </c>
      <c r="Q10343">
        <v>0</v>
      </c>
    </row>
    <row r="10344" spans="1:17" x14ac:dyDescent="0.25">
      <c r="A10344" t="s">
        <v>14191</v>
      </c>
      <c r="B10344" t="s">
        <v>14212</v>
      </c>
      <c r="C10344" t="s">
        <v>45079</v>
      </c>
      <c r="E10344" t="s">
        <v>45080</v>
      </c>
      <c r="F10344">
        <v>0</v>
      </c>
      <c r="G10344">
        <v>0</v>
      </c>
      <c r="H10344" t="s">
        <v>45081</v>
      </c>
      <c r="I10344" t="s">
        <v>14194</v>
      </c>
      <c r="L10344" t="s">
        <v>14196</v>
      </c>
      <c r="M10344">
        <v>0</v>
      </c>
      <c r="Q10344">
        <v>0</v>
      </c>
    </row>
    <row r="10345" spans="1:17" x14ac:dyDescent="0.25">
      <c r="A10345" t="s">
        <v>14191</v>
      </c>
      <c r="B10345" t="s">
        <v>14212</v>
      </c>
      <c r="C10345" t="s">
        <v>45082</v>
      </c>
      <c r="E10345" t="s">
        <v>45083</v>
      </c>
      <c r="F10345">
        <v>0</v>
      </c>
      <c r="G10345">
        <v>0</v>
      </c>
      <c r="H10345" t="s">
        <v>14439</v>
      </c>
      <c r="I10345" t="s">
        <v>14194</v>
      </c>
      <c r="L10345" t="s">
        <v>14196</v>
      </c>
      <c r="M10345">
        <v>0</v>
      </c>
      <c r="Q10345">
        <v>0</v>
      </c>
    </row>
    <row r="10346" spans="1:17" x14ac:dyDescent="0.25">
      <c r="A10346" t="s">
        <v>14191</v>
      </c>
      <c r="B10346" t="s">
        <v>14212</v>
      </c>
      <c r="C10346" t="s">
        <v>45084</v>
      </c>
      <c r="E10346" t="s">
        <v>45085</v>
      </c>
      <c r="F10346">
        <v>0</v>
      </c>
      <c r="G10346">
        <v>0</v>
      </c>
      <c r="H10346" t="s">
        <v>40051</v>
      </c>
      <c r="I10346" t="s">
        <v>14194</v>
      </c>
      <c r="L10346" t="s">
        <v>14196</v>
      </c>
      <c r="M10346">
        <v>0</v>
      </c>
      <c r="Q10346">
        <v>0</v>
      </c>
    </row>
    <row r="10347" spans="1:17" x14ac:dyDescent="0.25">
      <c r="A10347" t="s">
        <v>14191</v>
      </c>
      <c r="B10347" t="s">
        <v>14212</v>
      </c>
      <c r="C10347" t="s">
        <v>45086</v>
      </c>
      <c r="E10347" t="s">
        <v>45087</v>
      </c>
      <c r="F10347">
        <v>0</v>
      </c>
      <c r="G10347">
        <v>0</v>
      </c>
      <c r="H10347" t="s">
        <v>45088</v>
      </c>
      <c r="I10347" t="s">
        <v>14194</v>
      </c>
      <c r="L10347" t="s">
        <v>14196</v>
      </c>
      <c r="M10347">
        <v>0</v>
      </c>
      <c r="Q10347">
        <v>0</v>
      </c>
    </row>
    <row r="10348" spans="1:17" x14ac:dyDescent="0.25">
      <c r="A10348" t="s">
        <v>14191</v>
      </c>
      <c r="B10348" t="s">
        <v>14175</v>
      </c>
      <c r="C10348" t="s">
        <v>45089</v>
      </c>
      <c r="E10348" t="s">
        <v>45090</v>
      </c>
      <c r="F10348">
        <v>0</v>
      </c>
      <c r="G10348">
        <v>0</v>
      </c>
      <c r="H10348" t="s">
        <v>45091</v>
      </c>
      <c r="I10348" t="s">
        <v>14194</v>
      </c>
      <c r="L10348" t="s">
        <v>14196</v>
      </c>
      <c r="M10348">
        <v>0</v>
      </c>
      <c r="Q10348">
        <v>0</v>
      </c>
    </row>
    <row r="10349" spans="1:17" x14ac:dyDescent="0.25">
      <c r="A10349" t="s">
        <v>14191</v>
      </c>
      <c r="B10349" t="s">
        <v>14212</v>
      </c>
      <c r="C10349" t="s">
        <v>45092</v>
      </c>
      <c r="E10349" t="s">
        <v>45093</v>
      </c>
      <c r="F10349">
        <v>0</v>
      </c>
      <c r="G10349">
        <v>0</v>
      </c>
      <c r="H10349" t="s">
        <v>45094</v>
      </c>
      <c r="I10349" t="s">
        <v>14194</v>
      </c>
      <c r="L10349" t="s">
        <v>14196</v>
      </c>
      <c r="M10349">
        <v>0</v>
      </c>
      <c r="Q10349">
        <v>0</v>
      </c>
    </row>
    <row r="10350" spans="1:17" x14ac:dyDescent="0.25">
      <c r="A10350" t="s">
        <v>14191</v>
      </c>
      <c r="B10350" t="s">
        <v>14212</v>
      </c>
      <c r="C10350" t="s">
        <v>45095</v>
      </c>
      <c r="E10350" t="s">
        <v>45096</v>
      </c>
      <c r="F10350">
        <v>0</v>
      </c>
      <c r="G10350">
        <v>0</v>
      </c>
      <c r="H10350" t="s">
        <v>45097</v>
      </c>
      <c r="I10350" t="s">
        <v>14194</v>
      </c>
      <c r="L10350" t="s">
        <v>14196</v>
      </c>
      <c r="M10350">
        <v>0</v>
      </c>
      <c r="Q10350">
        <v>0</v>
      </c>
    </row>
    <row r="10351" spans="1:17" x14ac:dyDescent="0.25">
      <c r="A10351" t="s">
        <v>14191</v>
      </c>
      <c r="B10351" t="s">
        <v>14212</v>
      </c>
      <c r="C10351" t="s">
        <v>45098</v>
      </c>
      <c r="E10351" t="s">
        <v>45099</v>
      </c>
      <c r="F10351">
        <v>0</v>
      </c>
      <c r="G10351">
        <v>0</v>
      </c>
      <c r="H10351" t="s">
        <v>45100</v>
      </c>
      <c r="I10351" t="s">
        <v>14194</v>
      </c>
      <c r="L10351" t="s">
        <v>14196</v>
      </c>
      <c r="M10351">
        <v>0</v>
      </c>
      <c r="Q10351">
        <v>0</v>
      </c>
    </row>
    <row r="10352" spans="1:17" x14ac:dyDescent="0.25">
      <c r="A10352" t="s">
        <v>14191</v>
      </c>
      <c r="B10352" t="s">
        <v>14212</v>
      </c>
      <c r="C10352" t="s">
        <v>45101</v>
      </c>
      <c r="E10352" t="s">
        <v>45102</v>
      </c>
      <c r="F10352">
        <v>0</v>
      </c>
      <c r="G10352">
        <v>0</v>
      </c>
      <c r="H10352" t="s">
        <v>45103</v>
      </c>
      <c r="I10352" t="s">
        <v>14194</v>
      </c>
      <c r="L10352" t="s">
        <v>14196</v>
      </c>
      <c r="M10352">
        <v>0</v>
      </c>
      <c r="Q10352">
        <v>0</v>
      </c>
    </row>
    <row r="10353" spans="1:17" x14ac:dyDescent="0.25">
      <c r="A10353" t="s">
        <v>14191</v>
      </c>
      <c r="B10353" t="s">
        <v>14212</v>
      </c>
      <c r="C10353" t="s">
        <v>45104</v>
      </c>
      <c r="E10353" t="s">
        <v>45105</v>
      </c>
      <c r="F10353">
        <v>0</v>
      </c>
      <c r="G10353">
        <v>0</v>
      </c>
      <c r="H10353" t="s">
        <v>45106</v>
      </c>
      <c r="I10353" t="s">
        <v>14194</v>
      </c>
      <c r="L10353" t="s">
        <v>14196</v>
      </c>
      <c r="M10353">
        <v>0</v>
      </c>
      <c r="Q10353">
        <v>0</v>
      </c>
    </row>
    <row r="10354" spans="1:17" x14ac:dyDescent="0.25">
      <c r="A10354" t="s">
        <v>14191</v>
      </c>
      <c r="B10354" t="s">
        <v>14212</v>
      </c>
      <c r="C10354" t="s">
        <v>45107</v>
      </c>
      <c r="E10354" t="s">
        <v>45108</v>
      </c>
      <c r="F10354">
        <v>0</v>
      </c>
      <c r="G10354">
        <v>0</v>
      </c>
      <c r="H10354" t="s">
        <v>45109</v>
      </c>
      <c r="I10354" t="s">
        <v>14194</v>
      </c>
      <c r="L10354" t="s">
        <v>14196</v>
      </c>
      <c r="M10354">
        <v>0</v>
      </c>
      <c r="Q10354">
        <v>0</v>
      </c>
    </row>
    <row r="10355" spans="1:17" x14ac:dyDescent="0.25">
      <c r="A10355" t="s">
        <v>14191</v>
      </c>
      <c r="B10355" t="s">
        <v>14212</v>
      </c>
      <c r="C10355" t="s">
        <v>45110</v>
      </c>
      <c r="E10355" t="s">
        <v>45111</v>
      </c>
      <c r="F10355">
        <v>0</v>
      </c>
      <c r="G10355">
        <v>0</v>
      </c>
      <c r="H10355" t="s">
        <v>45112</v>
      </c>
      <c r="I10355" t="s">
        <v>14194</v>
      </c>
      <c r="L10355" t="s">
        <v>14196</v>
      </c>
      <c r="M10355">
        <v>0</v>
      </c>
      <c r="Q10355">
        <v>0</v>
      </c>
    </row>
    <row r="10356" spans="1:17" x14ac:dyDescent="0.25">
      <c r="A10356" t="s">
        <v>14191</v>
      </c>
      <c r="B10356" t="s">
        <v>14212</v>
      </c>
      <c r="C10356" t="s">
        <v>45113</v>
      </c>
      <c r="E10356" t="s">
        <v>45114</v>
      </c>
      <c r="F10356">
        <v>0</v>
      </c>
      <c r="G10356">
        <v>0</v>
      </c>
      <c r="H10356" t="s">
        <v>45115</v>
      </c>
      <c r="I10356" t="s">
        <v>14194</v>
      </c>
      <c r="L10356" t="s">
        <v>14196</v>
      </c>
      <c r="M10356">
        <v>0</v>
      </c>
      <c r="Q10356">
        <v>0</v>
      </c>
    </row>
    <row r="10357" spans="1:17" x14ac:dyDescent="0.25">
      <c r="A10357" t="s">
        <v>14191</v>
      </c>
      <c r="B10357" t="s">
        <v>14212</v>
      </c>
      <c r="C10357" t="s">
        <v>45116</v>
      </c>
      <c r="E10357" t="s">
        <v>45117</v>
      </c>
      <c r="F10357">
        <v>0</v>
      </c>
      <c r="G10357">
        <v>0</v>
      </c>
      <c r="H10357" t="s">
        <v>45118</v>
      </c>
      <c r="I10357" t="s">
        <v>14194</v>
      </c>
      <c r="L10357" t="s">
        <v>14196</v>
      </c>
      <c r="M10357">
        <v>0</v>
      </c>
      <c r="Q10357">
        <v>0</v>
      </c>
    </row>
    <row r="10358" spans="1:17" x14ac:dyDescent="0.25">
      <c r="A10358" t="s">
        <v>14191</v>
      </c>
      <c r="B10358" t="s">
        <v>14212</v>
      </c>
      <c r="C10358" t="s">
        <v>45119</v>
      </c>
      <c r="E10358" t="s">
        <v>45120</v>
      </c>
      <c r="F10358">
        <v>0</v>
      </c>
      <c r="G10358">
        <v>0</v>
      </c>
      <c r="H10358" t="s">
        <v>45121</v>
      </c>
      <c r="I10358" t="s">
        <v>14194</v>
      </c>
      <c r="L10358" t="s">
        <v>14196</v>
      </c>
      <c r="M10358">
        <v>0</v>
      </c>
      <c r="Q10358">
        <v>0</v>
      </c>
    </row>
    <row r="10359" spans="1:17" x14ac:dyDescent="0.25">
      <c r="A10359" t="s">
        <v>14191</v>
      </c>
      <c r="B10359" t="s">
        <v>14212</v>
      </c>
      <c r="C10359" t="s">
        <v>45122</v>
      </c>
      <c r="E10359" t="s">
        <v>45123</v>
      </c>
      <c r="F10359">
        <v>0</v>
      </c>
      <c r="G10359">
        <v>0</v>
      </c>
      <c r="H10359" t="s">
        <v>45124</v>
      </c>
      <c r="I10359" t="s">
        <v>14194</v>
      </c>
      <c r="L10359" t="s">
        <v>14196</v>
      </c>
      <c r="M10359">
        <v>0</v>
      </c>
      <c r="Q10359">
        <v>0</v>
      </c>
    </row>
    <row r="10360" spans="1:17" x14ac:dyDescent="0.25">
      <c r="A10360" t="s">
        <v>14191</v>
      </c>
      <c r="B10360" t="s">
        <v>14212</v>
      </c>
      <c r="C10360" t="s">
        <v>45125</v>
      </c>
      <c r="E10360" t="s">
        <v>45126</v>
      </c>
      <c r="F10360">
        <v>0</v>
      </c>
      <c r="G10360">
        <v>0</v>
      </c>
      <c r="H10360" t="s">
        <v>45127</v>
      </c>
      <c r="I10360" t="s">
        <v>14194</v>
      </c>
      <c r="L10360" t="s">
        <v>14196</v>
      </c>
      <c r="M10360">
        <v>0</v>
      </c>
      <c r="Q10360">
        <v>0</v>
      </c>
    </row>
    <row r="10361" spans="1:17" x14ac:dyDescent="0.25">
      <c r="A10361" t="s">
        <v>14191</v>
      </c>
      <c r="B10361" t="s">
        <v>14212</v>
      </c>
      <c r="C10361" t="s">
        <v>45128</v>
      </c>
      <c r="E10361" t="s">
        <v>45129</v>
      </c>
      <c r="F10361">
        <v>0</v>
      </c>
      <c r="G10361">
        <v>0</v>
      </c>
      <c r="H10361" t="s">
        <v>45130</v>
      </c>
      <c r="I10361" t="s">
        <v>14194</v>
      </c>
      <c r="L10361" t="s">
        <v>14196</v>
      </c>
      <c r="M10361">
        <v>0</v>
      </c>
      <c r="Q10361">
        <v>0</v>
      </c>
    </row>
    <row r="10362" spans="1:17" x14ac:dyDescent="0.25">
      <c r="A10362" t="s">
        <v>14191</v>
      </c>
      <c r="B10362" t="s">
        <v>14212</v>
      </c>
      <c r="C10362" t="s">
        <v>45131</v>
      </c>
      <c r="E10362" t="s">
        <v>41936</v>
      </c>
      <c r="F10362">
        <v>0</v>
      </c>
      <c r="G10362">
        <v>0</v>
      </c>
      <c r="H10362" t="s">
        <v>45132</v>
      </c>
      <c r="I10362" t="s">
        <v>14194</v>
      </c>
      <c r="J10362">
        <v>5904067609570</v>
      </c>
      <c r="L10362" t="s">
        <v>14196</v>
      </c>
      <c r="M10362">
        <v>0</v>
      </c>
      <c r="O10362" t="s">
        <v>45133</v>
      </c>
      <c r="Q10362">
        <v>0</v>
      </c>
    </row>
    <row r="10363" spans="1:17" x14ac:dyDescent="0.25">
      <c r="A10363" t="s">
        <v>14191</v>
      </c>
      <c r="B10363" t="s">
        <v>14212</v>
      </c>
      <c r="C10363" t="s">
        <v>45134</v>
      </c>
      <c r="E10363" t="s">
        <v>45135</v>
      </c>
      <c r="F10363">
        <v>0</v>
      </c>
      <c r="G10363">
        <v>0</v>
      </c>
      <c r="H10363" t="s">
        <v>45136</v>
      </c>
      <c r="I10363" t="s">
        <v>14194</v>
      </c>
      <c r="L10363" t="s">
        <v>14196</v>
      </c>
      <c r="M10363">
        <v>0</v>
      </c>
      <c r="Q10363">
        <v>0</v>
      </c>
    </row>
    <row r="10364" spans="1:17" x14ac:dyDescent="0.25">
      <c r="A10364" t="s">
        <v>14191</v>
      </c>
      <c r="B10364" t="s">
        <v>14212</v>
      </c>
      <c r="C10364" t="s">
        <v>45137</v>
      </c>
      <c r="E10364" t="s">
        <v>45138</v>
      </c>
      <c r="F10364">
        <v>0</v>
      </c>
      <c r="G10364">
        <v>0</v>
      </c>
      <c r="H10364" t="s">
        <v>45139</v>
      </c>
      <c r="I10364" t="s">
        <v>14194</v>
      </c>
      <c r="L10364" t="s">
        <v>14196</v>
      </c>
      <c r="M10364">
        <v>0</v>
      </c>
      <c r="Q10364">
        <v>0</v>
      </c>
    </row>
    <row r="10365" spans="1:17" x14ac:dyDescent="0.25">
      <c r="A10365" t="s">
        <v>14191</v>
      </c>
      <c r="B10365" t="s">
        <v>14212</v>
      </c>
      <c r="C10365" t="s">
        <v>45140</v>
      </c>
      <c r="E10365" t="s">
        <v>45141</v>
      </c>
      <c r="F10365">
        <v>0</v>
      </c>
      <c r="G10365">
        <v>0</v>
      </c>
      <c r="H10365" t="s">
        <v>45142</v>
      </c>
      <c r="I10365" t="s">
        <v>14194</v>
      </c>
      <c r="L10365" t="s">
        <v>14196</v>
      </c>
      <c r="M10365">
        <v>0</v>
      </c>
      <c r="Q10365">
        <v>0</v>
      </c>
    </row>
    <row r="10366" spans="1:17" x14ac:dyDescent="0.25">
      <c r="A10366" t="s">
        <v>14191</v>
      </c>
      <c r="B10366" t="s">
        <v>14212</v>
      </c>
      <c r="C10366" t="s">
        <v>45143</v>
      </c>
      <c r="E10366" t="s">
        <v>45144</v>
      </c>
      <c r="F10366">
        <v>0</v>
      </c>
      <c r="G10366">
        <v>0</v>
      </c>
      <c r="H10366" t="s">
        <v>45145</v>
      </c>
      <c r="I10366" t="s">
        <v>14194</v>
      </c>
      <c r="L10366" t="s">
        <v>14196</v>
      </c>
      <c r="M10366">
        <v>0</v>
      </c>
      <c r="Q10366">
        <v>0</v>
      </c>
    </row>
    <row r="10367" spans="1:17" x14ac:dyDescent="0.25">
      <c r="A10367" t="s">
        <v>14191</v>
      </c>
      <c r="B10367" t="s">
        <v>14212</v>
      </c>
      <c r="C10367" t="s">
        <v>45146</v>
      </c>
      <c r="E10367" t="s">
        <v>45147</v>
      </c>
      <c r="F10367">
        <v>0</v>
      </c>
      <c r="G10367">
        <v>0</v>
      </c>
      <c r="H10367" t="s">
        <v>45148</v>
      </c>
      <c r="I10367" t="s">
        <v>14194</v>
      </c>
      <c r="L10367" t="s">
        <v>14196</v>
      </c>
      <c r="M10367">
        <v>0</v>
      </c>
      <c r="Q10367">
        <v>0</v>
      </c>
    </row>
    <row r="10368" spans="1:17" x14ac:dyDescent="0.25">
      <c r="A10368" t="s">
        <v>14191</v>
      </c>
      <c r="B10368" t="s">
        <v>14212</v>
      </c>
      <c r="C10368" t="s">
        <v>45149</v>
      </c>
      <c r="E10368" t="s">
        <v>45150</v>
      </c>
      <c r="F10368">
        <v>0</v>
      </c>
      <c r="G10368">
        <v>0</v>
      </c>
      <c r="H10368" t="s">
        <v>45151</v>
      </c>
      <c r="I10368" t="s">
        <v>14194</v>
      </c>
      <c r="L10368" t="s">
        <v>14196</v>
      </c>
      <c r="M10368">
        <v>0</v>
      </c>
      <c r="Q10368">
        <v>0</v>
      </c>
    </row>
    <row r="10369" spans="1:17" x14ac:dyDescent="0.25">
      <c r="A10369" t="s">
        <v>14191</v>
      </c>
      <c r="B10369" t="s">
        <v>14212</v>
      </c>
      <c r="C10369" t="s">
        <v>45152</v>
      </c>
      <c r="E10369" t="s">
        <v>45153</v>
      </c>
      <c r="F10369">
        <v>0</v>
      </c>
      <c r="G10369">
        <v>0</v>
      </c>
      <c r="H10369" t="s">
        <v>45154</v>
      </c>
      <c r="I10369" t="s">
        <v>14194</v>
      </c>
      <c r="L10369" t="s">
        <v>14196</v>
      </c>
      <c r="M10369">
        <v>0</v>
      </c>
      <c r="Q10369">
        <v>0</v>
      </c>
    </row>
    <row r="10370" spans="1:17" x14ac:dyDescent="0.25">
      <c r="A10370" t="s">
        <v>14191</v>
      </c>
      <c r="B10370" t="s">
        <v>14212</v>
      </c>
      <c r="C10370" t="s">
        <v>45155</v>
      </c>
      <c r="E10370" t="s">
        <v>40534</v>
      </c>
      <c r="F10370">
        <v>0</v>
      </c>
      <c r="G10370">
        <v>0</v>
      </c>
      <c r="H10370" t="s">
        <v>45156</v>
      </c>
      <c r="I10370" t="s">
        <v>14194</v>
      </c>
      <c r="L10370" t="s">
        <v>14196</v>
      </c>
      <c r="M10370">
        <v>0</v>
      </c>
      <c r="Q10370">
        <v>0</v>
      </c>
    </row>
    <row r="10371" spans="1:17" x14ac:dyDescent="0.25">
      <c r="A10371" t="s">
        <v>14191</v>
      </c>
      <c r="B10371" t="s">
        <v>14212</v>
      </c>
      <c r="C10371" t="s">
        <v>45157</v>
      </c>
      <c r="E10371" t="s">
        <v>45158</v>
      </c>
      <c r="F10371">
        <v>0</v>
      </c>
      <c r="G10371">
        <v>0</v>
      </c>
      <c r="H10371" t="s">
        <v>45159</v>
      </c>
      <c r="I10371" t="s">
        <v>14194</v>
      </c>
      <c r="L10371" t="s">
        <v>14196</v>
      </c>
      <c r="M10371">
        <v>0</v>
      </c>
      <c r="Q10371">
        <v>0</v>
      </c>
    </row>
    <row r="10372" spans="1:17" x14ac:dyDescent="0.25">
      <c r="A10372" t="s">
        <v>14191</v>
      </c>
      <c r="B10372" t="s">
        <v>14212</v>
      </c>
      <c r="C10372" t="s">
        <v>45160</v>
      </c>
      <c r="E10372" t="s">
        <v>45161</v>
      </c>
      <c r="F10372">
        <v>0</v>
      </c>
      <c r="G10372">
        <v>0</v>
      </c>
      <c r="H10372" t="s">
        <v>45162</v>
      </c>
      <c r="I10372" t="s">
        <v>14194</v>
      </c>
      <c r="L10372" t="s">
        <v>14196</v>
      </c>
      <c r="M10372">
        <v>0</v>
      </c>
      <c r="Q10372">
        <v>0</v>
      </c>
    </row>
    <row r="10373" spans="1:17" x14ac:dyDescent="0.25">
      <c r="A10373" t="s">
        <v>14191</v>
      </c>
      <c r="B10373" t="s">
        <v>14212</v>
      </c>
      <c r="C10373" t="s">
        <v>45163</v>
      </c>
      <c r="E10373" t="s">
        <v>45164</v>
      </c>
      <c r="F10373">
        <v>0</v>
      </c>
      <c r="G10373">
        <v>0</v>
      </c>
      <c r="H10373" t="s">
        <v>45165</v>
      </c>
      <c r="I10373" t="s">
        <v>14194</v>
      </c>
      <c r="L10373" t="s">
        <v>14196</v>
      </c>
      <c r="M10373">
        <v>0</v>
      </c>
      <c r="Q10373">
        <v>0</v>
      </c>
    </row>
    <row r="10374" spans="1:17" x14ac:dyDescent="0.25">
      <c r="A10374" t="s">
        <v>14191</v>
      </c>
      <c r="B10374" t="s">
        <v>14212</v>
      </c>
      <c r="C10374" t="s">
        <v>45166</v>
      </c>
      <c r="E10374" t="s">
        <v>45167</v>
      </c>
      <c r="F10374">
        <v>0</v>
      </c>
      <c r="G10374">
        <v>0</v>
      </c>
      <c r="H10374" t="s">
        <v>45168</v>
      </c>
      <c r="I10374" t="s">
        <v>14194</v>
      </c>
      <c r="L10374" t="s">
        <v>14196</v>
      </c>
      <c r="M10374">
        <v>0</v>
      </c>
      <c r="Q10374">
        <v>0</v>
      </c>
    </row>
    <row r="10375" spans="1:17" x14ac:dyDescent="0.25">
      <c r="A10375" t="s">
        <v>14191</v>
      </c>
      <c r="B10375" t="s">
        <v>14212</v>
      </c>
      <c r="C10375" t="s">
        <v>45169</v>
      </c>
      <c r="E10375" t="s">
        <v>45170</v>
      </c>
      <c r="F10375">
        <v>0</v>
      </c>
      <c r="G10375">
        <v>0</v>
      </c>
      <c r="H10375" t="s">
        <v>45171</v>
      </c>
      <c r="I10375" t="s">
        <v>14194</v>
      </c>
      <c r="L10375" t="s">
        <v>14196</v>
      </c>
      <c r="M10375">
        <v>0</v>
      </c>
      <c r="Q10375">
        <v>0</v>
      </c>
    </row>
    <row r="10376" spans="1:17" x14ac:dyDescent="0.25">
      <c r="A10376" t="s">
        <v>14191</v>
      </c>
      <c r="B10376" t="s">
        <v>14212</v>
      </c>
      <c r="C10376" t="s">
        <v>45172</v>
      </c>
      <c r="E10376" t="s">
        <v>45173</v>
      </c>
      <c r="F10376">
        <v>0</v>
      </c>
      <c r="G10376">
        <v>0</v>
      </c>
      <c r="H10376" t="s">
        <v>45174</v>
      </c>
      <c r="I10376" t="s">
        <v>14194</v>
      </c>
      <c r="L10376" t="s">
        <v>14196</v>
      </c>
      <c r="M10376">
        <v>0</v>
      </c>
      <c r="Q10376">
        <v>0</v>
      </c>
    </row>
    <row r="10377" spans="1:17" x14ac:dyDescent="0.25">
      <c r="A10377" t="s">
        <v>14191</v>
      </c>
      <c r="B10377" t="s">
        <v>14212</v>
      </c>
      <c r="C10377" t="s">
        <v>45175</v>
      </c>
      <c r="E10377" t="s">
        <v>44336</v>
      </c>
      <c r="F10377">
        <v>0</v>
      </c>
      <c r="G10377">
        <v>0</v>
      </c>
      <c r="H10377" t="s">
        <v>45176</v>
      </c>
      <c r="I10377" t="s">
        <v>14194</v>
      </c>
      <c r="L10377" t="s">
        <v>14196</v>
      </c>
      <c r="M10377">
        <v>0</v>
      </c>
      <c r="Q10377">
        <v>0</v>
      </c>
    </row>
    <row r="10378" spans="1:17" x14ac:dyDescent="0.25">
      <c r="A10378" t="s">
        <v>14191</v>
      </c>
      <c r="B10378" t="s">
        <v>14212</v>
      </c>
      <c r="C10378" t="s">
        <v>45177</v>
      </c>
      <c r="E10378" t="s">
        <v>45178</v>
      </c>
      <c r="F10378">
        <v>0</v>
      </c>
      <c r="G10378">
        <v>0</v>
      </c>
      <c r="H10378" t="s">
        <v>45179</v>
      </c>
      <c r="I10378" t="s">
        <v>14194</v>
      </c>
      <c r="L10378" t="s">
        <v>14196</v>
      </c>
      <c r="M10378">
        <v>0</v>
      </c>
      <c r="Q10378">
        <v>0</v>
      </c>
    </row>
    <row r="10379" spans="1:17" x14ac:dyDescent="0.25">
      <c r="A10379" t="s">
        <v>14191</v>
      </c>
      <c r="B10379" t="s">
        <v>14212</v>
      </c>
      <c r="C10379" t="s">
        <v>45180</v>
      </c>
      <c r="E10379" t="s">
        <v>42103</v>
      </c>
      <c r="F10379">
        <v>0</v>
      </c>
      <c r="G10379">
        <v>0</v>
      </c>
      <c r="H10379" t="s">
        <v>45181</v>
      </c>
      <c r="I10379" t="s">
        <v>14194</v>
      </c>
      <c r="L10379" t="s">
        <v>14196</v>
      </c>
      <c r="M10379">
        <v>0</v>
      </c>
      <c r="Q10379">
        <v>0</v>
      </c>
    </row>
    <row r="10380" spans="1:17" x14ac:dyDescent="0.25">
      <c r="A10380" t="s">
        <v>14191</v>
      </c>
      <c r="B10380" t="s">
        <v>14212</v>
      </c>
      <c r="C10380" t="s">
        <v>45182</v>
      </c>
      <c r="E10380" t="s">
        <v>45183</v>
      </c>
      <c r="F10380">
        <v>0</v>
      </c>
      <c r="G10380">
        <v>0</v>
      </c>
      <c r="H10380" t="s">
        <v>45184</v>
      </c>
      <c r="I10380" t="s">
        <v>14194</v>
      </c>
      <c r="L10380" t="s">
        <v>14196</v>
      </c>
      <c r="M10380">
        <v>0</v>
      </c>
      <c r="Q10380">
        <v>0</v>
      </c>
    </row>
    <row r="10381" spans="1:17" x14ac:dyDescent="0.25">
      <c r="A10381" t="s">
        <v>14191</v>
      </c>
      <c r="B10381" t="s">
        <v>14212</v>
      </c>
      <c r="C10381" t="s">
        <v>45185</v>
      </c>
      <c r="E10381" t="s">
        <v>45186</v>
      </c>
      <c r="F10381">
        <v>0</v>
      </c>
      <c r="G10381">
        <v>0</v>
      </c>
      <c r="H10381" t="s">
        <v>45187</v>
      </c>
      <c r="I10381" t="s">
        <v>14194</v>
      </c>
      <c r="L10381" t="s">
        <v>14196</v>
      </c>
      <c r="M10381">
        <v>0</v>
      </c>
      <c r="Q10381">
        <v>0</v>
      </c>
    </row>
    <row r="10382" spans="1:17" x14ac:dyDescent="0.25">
      <c r="A10382" t="s">
        <v>14191</v>
      </c>
      <c r="B10382" t="s">
        <v>14212</v>
      </c>
      <c r="C10382" t="s">
        <v>45188</v>
      </c>
      <c r="E10382" t="s">
        <v>45189</v>
      </c>
      <c r="F10382">
        <v>0</v>
      </c>
      <c r="G10382">
        <v>0</v>
      </c>
      <c r="H10382" t="s">
        <v>45190</v>
      </c>
      <c r="I10382" t="s">
        <v>14194</v>
      </c>
      <c r="L10382" t="s">
        <v>14196</v>
      </c>
      <c r="M10382">
        <v>0</v>
      </c>
      <c r="Q10382">
        <v>0</v>
      </c>
    </row>
    <row r="10383" spans="1:17" x14ac:dyDescent="0.25">
      <c r="A10383" t="s">
        <v>14191</v>
      </c>
      <c r="B10383" t="s">
        <v>14212</v>
      </c>
      <c r="C10383" t="s">
        <v>45191</v>
      </c>
      <c r="E10383" t="s">
        <v>45192</v>
      </c>
      <c r="F10383">
        <v>0</v>
      </c>
      <c r="G10383">
        <v>0</v>
      </c>
      <c r="H10383" t="s">
        <v>45193</v>
      </c>
      <c r="I10383" t="s">
        <v>14194</v>
      </c>
      <c r="L10383" t="s">
        <v>14196</v>
      </c>
      <c r="M10383">
        <v>0</v>
      </c>
      <c r="Q10383">
        <v>0</v>
      </c>
    </row>
    <row r="10384" spans="1:17" x14ac:dyDescent="0.25">
      <c r="A10384" t="s">
        <v>14191</v>
      </c>
      <c r="B10384" t="s">
        <v>14212</v>
      </c>
      <c r="C10384" t="s">
        <v>45194</v>
      </c>
      <c r="E10384" t="s">
        <v>45195</v>
      </c>
      <c r="F10384">
        <v>0</v>
      </c>
      <c r="G10384">
        <v>0</v>
      </c>
      <c r="H10384" t="s">
        <v>45196</v>
      </c>
      <c r="I10384" t="s">
        <v>14194</v>
      </c>
      <c r="L10384" t="s">
        <v>14196</v>
      </c>
      <c r="M10384">
        <v>0</v>
      </c>
      <c r="O10384" t="s">
        <v>45197</v>
      </c>
      <c r="Q10384">
        <v>0</v>
      </c>
    </row>
    <row r="10385" spans="1:17" x14ac:dyDescent="0.25">
      <c r="A10385" t="s">
        <v>14191</v>
      </c>
      <c r="B10385" t="s">
        <v>14175</v>
      </c>
      <c r="C10385" t="s">
        <v>45198</v>
      </c>
      <c r="E10385" t="s">
        <v>45199</v>
      </c>
      <c r="F10385">
        <v>0</v>
      </c>
      <c r="G10385">
        <v>0</v>
      </c>
      <c r="H10385" t="s">
        <v>45200</v>
      </c>
      <c r="I10385" t="s">
        <v>14194</v>
      </c>
      <c r="L10385" t="s">
        <v>14196</v>
      </c>
      <c r="M10385">
        <v>0</v>
      </c>
      <c r="O10385" t="s">
        <v>45201</v>
      </c>
      <c r="Q10385">
        <v>0</v>
      </c>
    </row>
    <row r="10386" spans="1:17" x14ac:dyDescent="0.25">
      <c r="A10386" t="s">
        <v>14191</v>
      </c>
      <c r="B10386" t="s">
        <v>14212</v>
      </c>
      <c r="C10386" t="s">
        <v>45202</v>
      </c>
      <c r="E10386" t="s">
        <v>45203</v>
      </c>
      <c r="F10386">
        <v>0</v>
      </c>
      <c r="G10386">
        <v>0</v>
      </c>
      <c r="H10386" t="s">
        <v>37420</v>
      </c>
      <c r="I10386" t="s">
        <v>14194</v>
      </c>
      <c r="L10386" t="s">
        <v>14196</v>
      </c>
      <c r="M10386">
        <v>0</v>
      </c>
      <c r="Q10386">
        <v>0</v>
      </c>
    </row>
    <row r="10387" spans="1:17" x14ac:dyDescent="0.25">
      <c r="A10387" t="s">
        <v>14191</v>
      </c>
      <c r="B10387" t="s">
        <v>14212</v>
      </c>
      <c r="C10387" t="s">
        <v>45204</v>
      </c>
      <c r="E10387" t="s">
        <v>45205</v>
      </c>
      <c r="F10387">
        <v>0</v>
      </c>
      <c r="G10387">
        <v>0</v>
      </c>
      <c r="H10387" t="s">
        <v>45206</v>
      </c>
      <c r="I10387" t="s">
        <v>14194</v>
      </c>
      <c r="L10387" t="s">
        <v>14196</v>
      </c>
      <c r="M10387">
        <v>0</v>
      </c>
      <c r="O10387" t="s">
        <v>45207</v>
      </c>
      <c r="Q10387">
        <v>0</v>
      </c>
    </row>
    <row r="10388" spans="1:17" x14ac:dyDescent="0.25">
      <c r="A10388" t="s">
        <v>14191</v>
      </c>
      <c r="B10388" t="s">
        <v>14212</v>
      </c>
      <c r="C10388" t="s">
        <v>45208</v>
      </c>
      <c r="E10388" t="s">
        <v>45209</v>
      </c>
      <c r="F10388">
        <v>0</v>
      </c>
      <c r="G10388">
        <v>0</v>
      </c>
      <c r="H10388" t="s">
        <v>45210</v>
      </c>
      <c r="I10388" t="s">
        <v>14194</v>
      </c>
      <c r="J10388">
        <v>5904067633698</v>
      </c>
      <c r="L10388" t="s">
        <v>14196</v>
      </c>
      <c r="M10388">
        <v>0</v>
      </c>
      <c r="Q10388">
        <v>0</v>
      </c>
    </row>
    <row r="10389" spans="1:17" x14ac:dyDescent="0.25">
      <c r="A10389" t="s">
        <v>14191</v>
      </c>
      <c r="B10389" t="s">
        <v>14212</v>
      </c>
      <c r="C10389" t="s">
        <v>45211</v>
      </c>
      <c r="E10389" t="s">
        <v>45212</v>
      </c>
      <c r="F10389">
        <v>0</v>
      </c>
      <c r="G10389">
        <v>0</v>
      </c>
      <c r="H10389" t="s">
        <v>45213</v>
      </c>
      <c r="I10389" t="s">
        <v>14194</v>
      </c>
      <c r="L10389" t="s">
        <v>14196</v>
      </c>
      <c r="M10389">
        <v>0</v>
      </c>
      <c r="Q10389">
        <v>0</v>
      </c>
    </row>
    <row r="10390" spans="1:17" x14ac:dyDescent="0.25">
      <c r="A10390" t="s">
        <v>14191</v>
      </c>
      <c r="B10390" t="s">
        <v>14212</v>
      </c>
      <c r="C10390" t="s">
        <v>45214</v>
      </c>
      <c r="E10390" t="s">
        <v>45215</v>
      </c>
      <c r="F10390">
        <v>0</v>
      </c>
      <c r="G10390">
        <v>0</v>
      </c>
      <c r="H10390" t="s">
        <v>45216</v>
      </c>
      <c r="I10390" t="s">
        <v>14194</v>
      </c>
      <c r="L10390" t="s">
        <v>14196</v>
      </c>
      <c r="M10390">
        <v>0</v>
      </c>
      <c r="Q10390">
        <v>0</v>
      </c>
    </row>
    <row r="10391" spans="1:17" x14ac:dyDescent="0.25">
      <c r="A10391" t="s">
        <v>14191</v>
      </c>
      <c r="B10391" t="s">
        <v>14212</v>
      </c>
      <c r="C10391" t="s">
        <v>45217</v>
      </c>
      <c r="E10391" t="s">
        <v>45218</v>
      </c>
      <c r="F10391">
        <v>0</v>
      </c>
      <c r="G10391">
        <v>0</v>
      </c>
      <c r="H10391" t="s">
        <v>45219</v>
      </c>
      <c r="I10391" t="s">
        <v>14194</v>
      </c>
      <c r="L10391" t="s">
        <v>14196</v>
      </c>
      <c r="M10391">
        <v>0</v>
      </c>
      <c r="Q10391">
        <v>0</v>
      </c>
    </row>
    <row r="10392" spans="1:17" x14ac:dyDescent="0.25">
      <c r="A10392" t="s">
        <v>14191</v>
      </c>
      <c r="B10392" t="s">
        <v>14212</v>
      </c>
      <c r="C10392" t="s">
        <v>45220</v>
      </c>
      <c r="E10392" t="s">
        <v>45221</v>
      </c>
      <c r="F10392">
        <v>0</v>
      </c>
      <c r="G10392">
        <v>0</v>
      </c>
      <c r="H10392" t="s">
        <v>45222</v>
      </c>
      <c r="I10392" t="s">
        <v>14194</v>
      </c>
      <c r="L10392" t="s">
        <v>14196</v>
      </c>
      <c r="M10392">
        <v>0</v>
      </c>
      <c r="Q10392">
        <v>0</v>
      </c>
    </row>
    <row r="10393" spans="1:17" x14ac:dyDescent="0.25">
      <c r="A10393" t="s">
        <v>14191</v>
      </c>
      <c r="B10393" t="s">
        <v>14212</v>
      </c>
      <c r="C10393" t="s">
        <v>45223</v>
      </c>
      <c r="E10393" t="s">
        <v>45224</v>
      </c>
      <c r="F10393">
        <v>0</v>
      </c>
      <c r="G10393">
        <v>0</v>
      </c>
      <c r="H10393" t="s">
        <v>45225</v>
      </c>
      <c r="I10393" t="s">
        <v>14194</v>
      </c>
      <c r="L10393" t="s">
        <v>14196</v>
      </c>
      <c r="M10393">
        <v>0</v>
      </c>
      <c r="Q10393">
        <v>0</v>
      </c>
    </row>
    <row r="10394" spans="1:17" x14ac:dyDescent="0.25">
      <c r="A10394" t="s">
        <v>14191</v>
      </c>
      <c r="B10394" t="s">
        <v>14212</v>
      </c>
      <c r="C10394" t="s">
        <v>45226</v>
      </c>
      <c r="E10394" t="s">
        <v>45227</v>
      </c>
      <c r="F10394">
        <v>0</v>
      </c>
      <c r="G10394">
        <v>0</v>
      </c>
      <c r="H10394" t="s">
        <v>45228</v>
      </c>
      <c r="I10394" t="s">
        <v>14194</v>
      </c>
      <c r="L10394" t="s">
        <v>14196</v>
      </c>
      <c r="M10394">
        <v>0</v>
      </c>
      <c r="Q10394">
        <v>0</v>
      </c>
    </row>
    <row r="10395" spans="1:17" x14ac:dyDescent="0.25">
      <c r="A10395" t="s">
        <v>14191</v>
      </c>
      <c r="B10395" t="s">
        <v>14212</v>
      </c>
      <c r="C10395" t="s">
        <v>45229</v>
      </c>
      <c r="E10395" t="s">
        <v>45230</v>
      </c>
      <c r="F10395">
        <v>0</v>
      </c>
      <c r="G10395">
        <v>0</v>
      </c>
      <c r="H10395" t="s">
        <v>45231</v>
      </c>
      <c r="I10395" t="s">
        <v>14194</v>
      </c>
      <c r="L10395" t="s">
        <v>14196</v>
      </c>
      <c r="M10395">
        <v>0</v>
      </c>
      <c r="Q10395">
        <v>0</v>
      </c>
    </row>
    <row r="10396" spans="1:17" x14ac:dyDescent="0.25">
      <c r="A10396" t="s">
        <v>14191</v>
      </c>
      <c r="B10396" t="s">
        <v>14212</v>
      </c>
      <c r="C10396" t="s">
        <v>45232</v>
      </c>
      <c r="E10396" t="s">
        <v>45233</v>
      </c>
      <c r="F10396">
        <v>0</v>
      </c>
      <c r="G10396">
        <v>0</v>
      </c>
      <c r="H10396" t="s">
        <v>45234</v>
      </c>
      <c r="I10396" t="s">
        <v>14194</v>
      </c>
      <c r="L10396" t="s">
        <v>14196</v>
      </c>
      <c r="M10396">
        <v>0</v>
      </c>
      <c r="Q10396">
        <v>0</v>
      </c>
    </row>
    <row r="10397" spans="1:17" x14ac:dyDescent="0.25">
      <c r="A10397" t="s">
        <v>14191</v>
      </c>
      <c r="B10397" t="s">
        <v>14175</v>
      </c>
      <c r="C10397" t="s">
        <v>45235</v>
      </c>
      <c r="E10397" t="s">
        <v>45236</v>
      </c>
      <c r="F10397">
        <v>0</v>
      </c>
      <c r="G10397">
        <v>0</v>
      </c>
      <c r="H10397" t="s">
        <v>45237</v>
      </c>
      <c r="I10397" t="s">
        <v>14194</v>
      </c>
      <c r="L10397" t="s">
        <v>14196</v>
      </c>
      <c r="M10397">
        <v>0</v>
      </c>
      <c r="Q10397">
        <v>0</v>
      </c>
    </row>
    <row r="10398" spans="1:17" x14ac:dyDescent="0.25">
      <c r="A10398" t="s">
        <v>14191</v>
      </c>
      <c r="B10398" t="s">
        <v>14212</v>
      </c>
      <c r="C10398" t="s">
        <v>45238</v>
      </c>
      <c r="E10398" t="s">
        <v>45239</v>
      </c>
      <c r="F10398">
        <v>0</v>
      </c>
      <c r="G10398">
        <v>0</v>
      </c>
      <c r="H10398" t="s">
        <v>45240</v>
      </c>
      <c r="L10398" t="s">
        <v>14196</v>
      </c>
      <c r="M10398">
        <v>0</v>
      </c>
      <c r="Q10398">
        <v>0</v>
      </c>
    </row>
    <row r="10399" spans="1:17" x14ac:dyDescent="0.25">
      <c r="A10399" t="s">
        <v>14191</v>
      </c>
      <c r="B10399" t="s">
        <v>14212</v>
      </c>
      <c r="C10399" t="s">
        <v>45241</v>
      </c>
      <c r="E10399" t="s">
        <v>45242</v>
      </c>
      <c r="F10399">
        <v>0</v>
      </c>
      <c r="G10399">
        <v>0</v>
      </c>
      <c r="H10399" t="s">
        <v>45243</v>
      </c>
      <c r="I10399" t="s">
        <v>14194</v>
      </c>
      <c r="L10399" t="s">
        <v>14196</v>
      </c>
      <c r="M10399">
        <v>0</v>
      </c>
      <c r="Q10399">
        <v>0</v>
      </c>
    </row>
    <row r="10400" spans="1:17" x14ac:dyDescent="0.25">
      <c r="A10400" t="s">
        <v>14191</v>
      </c>
      <c r="B10400" t="s">
        <v>14175</v>
      </c>
      <c r="C10400" t="s">
        <v>45244</v>
      </c>
      <c r="E10400" t="s">
        <v>45245</v>
      </c>
      <c r="F10400">
        <v>0</v>
      </c>
      <c r="G10400">
        <v>0</v>
      </c>
      <c r="H10400" t="s">
        <v>45246</v>
      </c>
      <c r="I10400" t="s">
        <v>14194</v>
      </c>
      <c r="L10400" t="s">
        <v>14196</v>
      </c>
      <c r="M10400">
        <v>0</v>
      </c>
      <c r="Q10400">
        <v>0</v>
      </c>
    </row>
    <row r="10401" spans="1:17" x14ac:dyDescent="0.25">
      <c r="A10401" t="s">
        <v>14191</v>
      </c>
      <c r="B10401" t="s">
        <v>14175</v>
      </c>
      <c r="C10401" t="s">
        <v>45247</v>
      </c>
      <c r="E10401" t="s">
        <v>45248</v>
      </c>
      <c r="F10401">
        <v>0</v>
      </c>
      <c r="G10401">
        <v>0</v>
      </c>
      <c r="H10401" t="s">
        <v>45249</v>
      </c>
      <c r="I10401" t="s">
        <v>14194</v>
      </c>
      <c r="L10401" t="s">
        <v>14196</v>
      </c>
      <c r="M10401">
        <v>0</v>
      </c>
      <c r="Q10401">
        <v>0</v>
      </c>
    </row>
    <row r="10402" spans="1:17" x14ac:dyDescent="0.25">
      <c r="A10402" t="s">
        <v>14191</v>
      </c>
      <c r="B10402" t="s">
        <v>14212</v>
      </c>
      <c r="C10402" t="s">
        <v>45250</v>
      </c>
      <c r="E10402" t="s">
        <v>45251</v>
      </c>
      <c r="F10402">
        <v>0</v>
      </c>
      <c r="G10402">
        <v>0</v>
      </c>
      <c r="H10402" t="s">
        <v>45251</v>
      </c>
      <c r="L10402" t="s">
        <v>14196</v>
      </c>
      <c r="M10402">
        <v>0</v>
      </c>
      <c r="Q10402">
        <v>0</v>
      </c>
    </row>
    <row r="10403" spans="1:17" x14ac:dyDescent="0.25">
      <c r="A10403" t="s">
        <v>14191</v>
      </c>
      <c r="B10403" t="s">
        <v>14212</v>
      </c>
      <c r="C10403" t="s">
        <v>45252</v>
      </c>
      <c r="E10403" t="s">
        <v>45253</v>
      </c>
      <c r="F10403">
        <v>0</v>
      </c>
      <c r="G10403">
        <v>0</v>
      </c>
      <c r="H10403" t="s">
        <v>45254</v>
      </c>
      <c r="I10403" t="s">
        <v>14194</v>
      </c>
      <c r="L10403" t="s">
        <v>14196</v>
      </c>
      <c r="M10403">
        <v>0</v>
      </c>
      <c r="Q10403">
        <v>0</v>
      </c>
    </row>
    <row r="10404" spans="1:17" x14ac:dyDescent="0.25">
      <c r="A10404" t="s">
        <v>14191</v>
      </c>
      <c r="B10404" t="s">
        <v>14212</v>
      </c>
      <c r="C10404" t="s">
        <v>45255</v>
      </c>
      <c r="E10404" t="s">
        <v>45256</v>
      </c>
      <c r="F10404">
        <v>0</v>
      </c>
      <c r="G10404">
        <v>0</v>
      </c>
      <c r="H10404" t="s">
        <v>45257</v>
      </c>
      <c r="I10404" t="s">
        <v>14194</v>
      </c>
      <c r="L10404" t="s">
        <v>14196</v>
      </c>
      <c r="M10404">
        <v>0</v>
      </c>
      <c r="Q10404">
        <v>0</v>
      </c>
    </row>
    <row r="10405" spans="1:17" x14ac:dyDescent="0.25">
      <c r="A10405" t="s">
        <v>14191</v>
      </c>
      <c r="B10405" t="s">
        <v>14212</v>
      </c>
      <c r="C10405" t="s">
        <v>45258</v>
      </c>
      <c r="E10405" t="s">
        <v>45259</v>
      </c>
      <c r="F10405">
        <v>0</v>
      </c>
      <c r="G10405">
        <v>0</v>
      </c>
      <c r="H10405" t="s">
        <v>45260</v>
      </c>
      <c r="I10405" t="s">
        <v>14194</v>
      </c>
      <c r="L10405" t="s">
        <v>14196</v>
      </c>
      <c r="M10405">
        <v>0</v>
      </c>
      <c r="Q10405">
        <v>0</v>
      </c>
    </row>
    <row r="10406" spans="1:17" x14ac:dyDescent="0.25">
      <c r="A10406" t="s">
        <v>14191</v>
      </c>
      <c r="B10406" t="s">
        <v>14212</v>
      </c>
      <c r="C10406" t="s">
        <v>45261</v>
      </c>
      <c r="E10406" t="s">
        <v>45262</v>
      </c>
      <c r="F10406">
        <v>0</v>
      </c>
      <c r="G10406">
        <v>0</v>
      </c>
      <c r="H10406" t="s">
        <v>45263</v>
      </c>
      <c r="I10406" t="s">
        <v>14194</v>
      </c>
      <c r="L10406" t="s">
        <v>14196</v>
      </c>
      <c r="M10406">
        <v>0</v>
      </c>
      <c r="Q10406">
        <v>0</v>
      </c>
    </row>
    <row r="10407" spans="1:17" x14ac:dyDescent="0.25">
      <c r="A10407" t="s">
        <v>14191</v>
      </c>
      <c r="B10407" t="s">
        <v>14212</v>
      </c>
      <c r="C10407" t="s">
        <v>45264</v>
      </c>
      <c r="E10407" t="s">
        <v>45265</v>
      </c>
      <c r="F10407">
        <v>0</v>
      </c>
      <c r="G10407">
        <v>0</v>
      </c>
      <c r="H10407" t="s">
        <v>45266</v>
      </c>
      <c r="I10407" t="s">
        <v>14194</v>
      </c>
      <c r="L10407" t="s">
        <v>14196</v>
      </c>
      <c r="M10407">
        <v>0</v>
      </c>
      <c r="Q10407">
        <v>0</v>
      </c>
    </row>
    <row r="10408" spans="1:17" x14ac:dyDescent="0.25">
      <c r="A10408" t="s">
        <v>14191</v>
      </c>
      <c r="B10408" t="s">
        <v>14212</v>
      </c>
      <c r="C10408" t="s">
        <v>45267</v>
      </c>
      <c r="E10408" t="s">
        <v>45268</v>
      </c>
      <c r="F10408">
        <v>0</v>
      </c>
      <c r="G10408">
        <v>0</v>
      </c>
      <c r="H10408" t="s">
        <v>45269</v>
      </c>
      <c r="I10408" t="s">
        <v>14194</v>
      </c>
      <c r="L10408" t="s">
        <v>14196</v>
      </c>
      <c r="M10408">
        <v>0</v>
      </c>
      <c r="Q10408">
        <v>0</v>
      </c>
    </row>
    <row r="10409" spans="1:17" x14ac:dyDescent="0.25">
      <c r="A10409" t="s">
        <v>14191</v>
      </c>
      <c r="B10409" t="s">
        <v>14212</v>
      </c>
      <c r="C10409" t="s">
        <v>45270</v>
      </c>
      <c r="E10409" t="s">
        <v>45271</v>
      </c>
      <c r="F10409">
        <v>0</v>
      </c>
      <c r="G10409">
        <v>0</v>
      </c>
      <c r="H10409" t="s">
        <v>45272</v>
      </c>
      <c r="I10409" t="s">
        <v>14194</v>
      </c>
      <c r="L10409" t="s">
        <v>14196</v>
      </c>
      <c r="M10409">
        <v>0</v>
      </c>
      <c r="Q10409">
        <v>0</v>
      </c>
    </row>
    <row r="10410" spans="1:17" x14ac:dyDescent="0.25">
      <c r="A10410" t="s">
        <v>14191</v>
      </c>
      <c r="B10410" t="s">
        <v>14212</v>
      </c>
      <c r="C10410" t="s">
        <v>45273</v>
      </c>
      <c r="E10410" t="s">
        <v>45274</v>
      </c>
      <c r="F10410">
        <v>0</v>
      </c>
      <c r="G10410">
        <v>0</v>
      </c>
      <c r="H10410" t="s">
        <v>45275</v>
      </c>
      <c r="I10410" t="s">
        <v>14194</v>
      </c>
      <c r="L10410" t="s">
        <v>14196</v>
      </c>
      <c r="M10410">
        <v>0</v>
      </c>
      <c r="Q10410">
        <v>0</v>
      </c>
    </row>
    <row r="10411" spans="1:17" x14ac:dyDescent="0.25">
      <c r="A10411" t="s">
        <v>14191</v>
      </c>
      <c r="B10411" t="s">
        <v>14212</v>
      </c>
      <c r="C10411" t="s">
        <v>45276</v>
      </c>
      <c r="E10411" t="s">
        <v>45277</v>
      </c>
      <c r="F10411">
        <v>0</v>
      </c>
      <c r="G10411">
        <v>0</v>
      </c>
      <c r="H10411" t="s">
        <v>45278</v>
      </c>
      <c r="I10411" t="s">
        <v>14194</v>
      </c>
      <c r="L10411" t="s">
        <v>14196</v>
      </c>
      <c r="M10411">
        <v>0</v>
      </c>
      <c r="Q10411">
        <v>0</v>
      </c>
    </row>
    <row r="10412" spans="1:17" x14ac:dyDescent="0.25">
      <c r="A10412" t="s">
        <v>14191</v>
      </c>
      <c r="B10412" t="s">
        <v>14212</v>
      </c>
      <c r="C10412" t="s">
        <v>45279</v>
      </c>
      <c r="E10412" t="s">
        <v>41570</v>
      </c>
      <c r="F10412">
        <v>0</v>
      </c>
      <c r="G10412">
        <v>0</v>
      </c>
      <c r="H10412" t="s">
        <v>45280</v>
      </c>
      <c r="I10412" t="s">
        <v>14194</v>
      </c>
      <c r="L10412" t="s">
        <v>14196</v>
      </c>
      <c r="M10412">
        <v>0</v>
      </c>
      <c r="Q10412">
        <v>0</v>
      </c>
    </row>
    <row r="10413" spans="1:17" x14ac:dyDescent="0.25">
      <c r="A10413" t="s">
        <v>14191</v>
      </c>
      <c r="B10413" t="s">
        <v>14212</v>
      </c>
      <c r="C10413" t="s">
        <v>45281</v>
      </c>
      <c r="E10413" t="s">
        <v>45282</v>
      </c>
      <c r="F10413">
        <v>0</v>
      </c>
      <c r="G10413">
        <v>0</v>
      </c>
      <c r="H10413" t="s">
        <v>45283</v>
      </c>
      <c r="I10413" t="s">
        <v>14194</v>
      </c>
      <c r="L10413" t="s">
        <v>14196</v>
      </c>
      <c r="M10413">
        <v>0</v>
      </c>
      <c r="Q10413">
        <v>0</v>
      </c>
    </row>
    <row r="10414" spans="1:17" x14ac:dyDescent="0.25">
      <c r="A10414" t="s">
        <v>14191</v>
      </c>
      <c r="B10414" t="s">
        <v>14212</v>
      </c>
      <c r="C10414" t="s">
        <v>45284</v>
      </c>
      <c r="E10414" t="s">
        <v>45285</v>
      </c>
      <c r="F10414">
        <v>0</v>
      </c>
      <c r="G10414">
        <v>0</v>
      </c>
      <c r="H10414" t="s">
        <v>45286</v>
      </c>
      <c r="I10414" t="s">
        <v>14194</v>
      </c>
      <c r="L10414" t="s">
        <v>14196</v>
      </c>
      <c r="M10414">
        <v>0</v>
      </c>
      <c r="Q10414">
        <v>0</v>
      </c>
    </row>
    <row r="10415" spans="1:17" x14ac:dyDescent="0.25">
      <c r="A10415" t="s">
        <v>14191</v>
      </c>
      <c r="B10415" t="s">
        <v>14212</v>
      </c>
      <c r="C10415" t="s">
        <v>45287</v>
      </c>
      <c r="E10415" t="s">
        <v>40508</v>
      </c>
      <c r="F10415">
        <v>0</v>
      </c>
      <c r="G10415">
        <v>0</v>
      </c>
      <c r="H10415" t="s">
        <v>45288</v>
      </c>
      <c r="I10415" t="s">
        <v>14194</v>
      </c>
      <c r="L10415" t="s">
        <v>14196</v>
      </c>
      <c r="M10415">
        <v>0</v>
      </c>
      <c r="Q10415">
        <v>0</v>
      </c>
    </row>
    <row r="10416" spans="1:17" x14ac:dyDescent="0.25">
      <c r="A10416" t="s">
        <v>14191</v>
      </c>
      <c r="B10416" t="s">
        <v>14212</v>
      </c>
      <c r="C10416" t="s">
        <v>45289</v>
      </c>
      <c r="E10416" t="s">
        <v>45290</v>
      </c>
      <c r="F10416">
        <v>0</v>
      </c>
      <c r="G10416">
        <v>0</v>
      </c>
      <c r="H10416" t="s">
        <v>45291</v>
      </c>
      <c r="I10416" t="s">
        <v>14194</v>
      </c>
      <c r="L10416" t="s">
        <v>14196</v>
      </c>
      <c r="M10416">
        <v>0</v>
      </c>
      <c r="Q10416">
        <v>0</v>
      </c>
    </row>
    <row r="10417" spans="1:17" x14ac:dyDescent="0.25">
      <c r="A10417" t="s">
        <v>14191</v>
      </c>
      <c r="B10417" t="s">
        <v>14175</v>
      </c>
      <c r="C10417" t="s">
        <v>45292</v>
      </c>
      <c r="E10417" t="s">
        <v>45293</v>
      </c>
      <c r="F10417">
        <v>0</v>
      </c>
      <c r="G10417">
        <v>0</v>
      </c>
      <c r="H10417" t="s">
        <v>45294</v>
      </c>
      <c r="I10417" t="s">
        <v>14194</v>
      </c>
      <c r="L10417" t="s">
        <v>14196</v>
      </c>
      <c r="M10417">
        <v>0</v>
      </c>
      <c r="Q10417">
        <v>0</v>
      </c>
    </row>
    <row r="10418" spans="1:17" x14ac:dyDescent="0.25">
      <c r="A10418" t="s">
        <v>14191</v>
      </c>
      <c r="B10418" t="s">
        <v>14175</v>
      </c>
      <c r="C10418" t="s">
        <v>45295</v>
      </c>
      <c r="E10418" t="s">
        <v>45296</v>
      </c>
      <c r="F10418">
        <v>0</v>
      </c>
      <c r="G10418">
        <v>0</v>
      </c>
      <c r="H10418" t="s">
        <v>45297</v>
      </c>
      <c r="I10418" t="s">
        <v>14194</v>
      </c>
      <c r="L10418" t="s">
        <v>14196</v>
      </c>
      <c r="M10418">
        <v>0</v>
      </c>
      <c r="Q10418">
        <v>0</v>
      </c>
    </row>
    <row r="10419" spans="1:17" x14ac:dyDescent="0.25">
      <c r="A10419" t="s">
        <v>14191</v>
      </c>
      <c r="B10419" t="s">
        <v>14175</v>
      </c>
      <c r="C10419" t="s">
        <v>45298</v>
      </c>
      <c r="E10419" t="s">
        <v>45299</v>
      </c>
      <c r="F10419">
        <v>0</v>
      </c>
      <c r="G10419">
        <v>0</v>
      </c>
      <c r="H10419" t="s">
        <v>45300</v>
      </c>
      <c r="I10419" t="s">
        <v>14194</v>
      </c>
      <c r="L10419" t="s">
        <v>14196</v>
      </c>
      <c r="M10419">
        <v>0</v>
      </c>
      <c r="Q10419">
        <v>0</v>
      </c>
    </row>
    <row r="10420" spans="1:17" x14ac:dyDescent="0.25">
      <c r="A10420" t="s">
        <v>14191</v>
      </c>
      <c r="B10420" t="s">
        <v>14212</v>
      </c>
      <c r="C10420" t="s">
        <v>45301</v>
      </c>
      <c r="E10420" t="s">
        <v>45302</v>
      </c>
      <c r="F10420">
        <v>0</v>
      </c>
      <c r="G10420">
        <v>0</v>
      </c>
      <c r="H10420" t="s">
        <v>45303</v>
      </c>
      <c r="I10420" t="s">
        <v>14194</v>
      </c>
      <c r="L10420" t="s">
        <v>14196</v>
      </c>
      <c r="M10420">
        <v>0</v>
      </c>
      <c r="Q10420">
        <v>0</v>
      </c>
    </row>
    <row r="10421" spans="1:17" x14ac:dyDescent="0.25">
      <c r="A10421" t="s">
        <v>14191</v>
      </c>
      <c r="B10421" t="s">
        <v>14175</v>
      </c>
      <c r="C10421" t="s">
        <v>45304</v>
      </c>
      <c r="E10421" t="s">
        <v>45305</v>
      </c>
      <c r="F10421">
        <v>0</v>
      </c>
      <c r="G10421">
        <v>0</v>
      </c>
      <c r="H10421" t="s">
        <v>45306</v>
      </c>
      <c r="I10421" t="s">
        <v>14194</v>
      </c>
      <c r="L10421" t="s">
        <v>14196</v>
      </c>
      <c r="M10421">
        <v>0</v>
      </c>
      <c r="Q10421">
        <v>0</v>
      </c>
    </row>
    <row r="10422" spans="1:17" x14ac:dyDescent="0.25">
      <c r="A10422" t="s">
        <v>14191</v>
      </c>
      <c r="B10422" t="s">
        <v>14212</v>
      </c>
      <c r="C10422" t="s">
        <v>45307</v>
      </c>
      <c r="E10422" t="s">
        <v>43043</v>
      </c>
      <c r="F10422">
        <v>0</v>
      </c>
      <c r="G10422">
        <v>0</v>
      </c>
      <c r="H10422" t="s">
        <v>45308</v>
      </c>
      <c r="I10422" t="s">
        <v>14194</v>
      </c>
      <c r="L10422" t="s">
        <v>14196</v>
      </c>
      <c r="M10422">
        <v>0</v>
      </c>
      <c r="Q10422">
        <v>0</v>
      </c>
    </row>
    <row r="10423" spans="1:17" x14ac:dyDescent="0.25">
      <c r="A10423" t="s">
        <v>14191</v>
      </c>
      <c r="B10423" t="s">
        <v>14212</v>
      </c>
      <c r="C10423" t="s">
        <v>45309</v>
      </c>
      <c r="E10423" t="s">
        <v>43864</v>
      </c>
      <c r="F10423">
        <v>0</v>
      </c>
      <c r="G10423">
        <v>0</v>
      </c>
      <c r="H10423" t="s">
        <v>45310</v>
      </c>
      <c r="I10423" t="s">
        <v>14194</v>
      </c>
      <c r="L10423" t="s">
        <v>14196</v>
      </c>
      <c r="M10423">
        <v>0</v>
      </c>
      <c r="Q10423">
        <v>0</v>
      </c>
    </row>
    <row r="10424" spans="1:17" x14ac:dyDescent="0.25">
      <c r="A10424" t="s">
        <v>14191</v>
      </c>
      <c r="B10424" t="s">
        <v>14212</v>
      </c>
      <c r="C10424" t="s">
        <v>45311</v>
      </c>
      <c r="E10424" t="s">
        <v>45312</v>
      </c>
      <c r="F10424">
        <v>0</v>
      </c>
      <c r="G10424">
        <v>0</v>
      </c>
      <c r="H10424" t="s">
        <v>45313</v>
      </c>
      <c r="I10424" t="s">
        <v>14194</v>
      </c>
      <c r="L10424" t="s">
        <v>14196</v>
      </c>
      <c r="M10424">
        <v>0</v>
      </c>
      <c r="Q10424">
        <v>0</v>
      </c>
    </row>
    <row r="10425" spans="1:17" x14ac:dyDescent="0.25">
      <c r="A10425" t="s">
        <v>14191</v>
      </c>
      <c r="B10425" t="s">
        <v>14212</v>
      </c>
      <c r="C10425" t="s">
        <v>45314</v>
      </c>
      <c r="E10425" t="s">
        <v>45315</v>
      </c>
      <c r="F10425">
        <v>0</v>
      </c>
      <c r="G10425">
        <v>0</v>
      </c>
      <c r="H10425" t="s">
        <v>45316</v>
      </c>
      <c r="I10425" t="s">
        <v>14194</v>
      </c>
      <c r="L10425" t="s">
        <v>14196</v>
      </c>
      <c r="M10425">
        <v>0</v>
      </c>
      <c r="Q10425">
        <v>0</v>
      </c>
    </row>
    <row r="10426" spans="1:17" x14ac:dyDescent="0.25">
      <c r="A10426" t="s">
        <v>14191</v>
      </c>
      <c r="B10426" t="s">
        <v>14212</v>
      </c>
      <c r="C10426" t="s">
        <v>45317</v>
      </c>
      <c r="E10426" t="s">
        <v>45318</v>
      </c>
      <c r="F10426">
        <v>0</v>
      </c>
      <c r="G10426">
        <v>0</v>
      </c>
      <c r="H10426" t="s">
        <v>45319</v>
      </c>
      <c r="I10426" t="s">
        <v>14194</v>
      </c>
      <c r="L10426" t="s">
        <v>14196</v>
      </c>
      <c r="M10426">
        <v>0</v>
      </c>
      <c r="Q10426">
        <v>0</v>
      </c>
    </row>
    <row r="10427" spans="1:17" x14ac:dyDescent="0.25">
      <c r="A10427" t="s">
        <v>14191</v>
      </c>
      <c r="B10427" t="s">
        <v>14212</v>
      </c>
      <c r="C10427" t="s">
        <v>45320</v>
      </c>
      <c r="E10427" t="s">
        <v>45321</v>
      </c>
      <c r="F10427">
        <v>0</v>
      </c>
      <c r="G10427">
        <v>0</v>
      </c>
      <c r="H10427" t="s">
        <v>45322</v>
      </c>
      <c r="I10427" t="s">
        <v>14194</v>
      </c>
      <c r="L10427" t="s">
        <v>14196</v>
      </c>
      <c r="M10427">
        <v>0</v>
      </c>
      <c r="Q10427">
        <v>0</v>
      </c>
    </row>
    <row r="10428" spans="1:17" x14ac:dyDescent="0.25">
      <c r="A10428" t="s">
        <v>14191</v>
      </c>
      <c r="B10428" t="s">
        <v>14212</v>
      </c>
      <c r="C10428" t="s">
        <v>45323</v>
      </c>
      <c r="E10428" t="s">
        <v>45324</v>
      </c>
      <c r="F10428">
        <v>0</v>
      </c>
      <c r="G10428">
        <v>0</v>
      </c>
      <c r="H10428" t="s">
        <v>45325</v>
      </c>
      <c r="I10428" t="s">
        <v>14194</v>
      </c>
      <c r="L10428" t="s">
        <v>14196</v>
      </c>
      <c r="M10428">
        <v>0</v>
      </c>
      <c r="Q10428">
        <v>0</v>
      </c>
    </row>
    <row r="10429" spans="1:17" x14ac:dyDescent="0.25">
      <c r="A10429" t="s">
        <v>14191</v>
      </c>
      <c r="B10429" t="s">
        <v>14212</v>
      </c>
      <c r="C10429" t="s">
        <v>45326</v>
      </c>
      <c r="E10429" t="s">
        <v>45327</v>
      </c>
      <c r="F10429">
        <v>0</v>
      </c>
      <c r="G10429">
        <v>0</v>
      </c>
      <c r="H10429" t="s">
        <v>45328</v>
      </c>
      <c r="I10429" t="s">
        <v>14194</v>
      </c>
      <c r="L10429" t="s">
        <v>14196</v>
      </c>
      <c r="M10429">
        <v>0</v>
      </c>
      <c r="Q10429">
        <v>0</v>
      </c>
    </row>
    <row r="10430" spans="1:17" x14ac:dyDescent="0.25">
      <c r="A10430" t="s">
        <v>14191</v>
      </c>
      <c r="B10430" t="s">
        <v>14175</v>
      </c>
      <c r="C10430" t="s">
        <v>45329</v>
      </c>
      <c r="E10430" t="s">
        <v>45330</v>
      </c>
      <c r="F10430">
        <v>0</v>
      </c>
      <c r="G10430">
        <v>0</v>
      </c>
      <c r="H10430" t="s">
        <v>45331</v>
      </c>
      <c r="I10430" t="s">
        <v>14194</v>
      </c>
      <c r="L10430" t="s">
        <v>14196</v>
      </c>
      <c r="M10430">
        <v>0</v>
      </c>
      <c r="Q10430">
        <v>0</v>
      </c>
    </row>
    <row r="10431" spans="1:17" x14ac:dyDescent="0.25">
      <c r="A10431" t="s">
        <v>14191</v>
      </c>
      <c r="B10431" t="s">
        <v>14175</v>
      </c>
      <c r="C10431" t="s">
        <v>45332</v>
      </c>
      <c r="E10431" t="s">
        <v>45330</v>
      </c>
      <c r="F10431">
        <v>0</v>
      </c>
      <c r="G10431">
        <v>0</v>
      </c>
      <c r="H10431" t="s">
        <v>45333</v>
      </c>
      <c r="I10431" t="s">
        <v>14194</v>
      </c>
      <c r="L10431" t="s">
        <v>14196</v>
      </c>
      <c r="M10431">
        <v>0</v>
      </c>
      <c r="Q10431">
        <v>0</v>
      </c>
    </row>
    <row r="10432" spans="1:17" x14ac:dyDescent="0.25">
      <c r="A10432" t="s">
        <v>14191</v>
      </c>
      <c r="B10432" t="s">
        <v>14212</v>
      </c>
      <c r="C10432" t="s">
        <v>45334</v>
      </c>
      <c r="E10432" t="s">
        <v>45335</v>
      </c>
      <c r="F10432">
        <v>0</v>
      </c>
      <c r="G10432">
        <v>0</v>
      </c>
      <c r="H10432" t="s">
        <v>45336</v>
      </c>
      <c r="I10432" t="s">
        <v>14194</v>
      </c>
      <c r="L10432" t="s">
        <v>14196</v>
      </c>
      <c r="M10432">
        <v>0</v>
      </c>
      <c r="Q10432">
        <v>0</v>
      </c>
    </row>
    <row r="10433" spans="1:19" x14ac:dyDescent="0.25">
      <c r="A10433" t="s">
        <v>14191</v>
      </c>
      <c r="B10433" t="s">
        <v>14212</v>
      </c>
      <c r="C10433" t="s">
        <v>45337</v>
      </c>
      <c r="E10433" t="s">
        <v>41647</v>
      </c>
      <c r="F10433">
        <v>0</v>
      </c>
      <c r="G10433">
        <v>0</v>
      </c>
      <c r="H10433" t="s">
        <v>14841</v>
      </c>
      <c r="I10433" t="s">
        <v>14194</v>
      </c>
      <c r="L10433" t="s">
        <v>14196</v>
      </c>
      <c r="M10433">
        <v>0</v>
      </c>
      <c r="Q10433">
        <v>0</v>
      </c>
    </row>
    <row r="10434" spans="1:19" x14ac:dyDescent="0.25">
      <c r="A10434" t="s">
        <v>14191</v>
      </c>
      <c r="B10434" t="s">
        <v>14212</v>
      </c>
      <c r="C10434" t="s">
        <v>45338</v>
      </c>
      <c r="E10434" t="s">
        <v>45339</v>
      </c>
      <c r="F10434">
        <v>0</v>
      </c>
      <c r="G10434">
        <v>0</v>
      </c>
      <c r="H10434" t="s">
        <v>45340</v>
      </c>
      <c r="I10434" t="s">
        <v>14194</v>
      </c>
      <c r="L10434" t="s">
        <v>14196</v>
      </c>
      <c r="M10434">
        <v>0</v>
      </c>
      <c r="Q10434">
        <v>0</v>
      </c>
    </row>
    <row r="10435" spans="1:19" x14ac:dyDescent="0.25">
      <c r="A10435" t="s">
        <v>14191</v>
      </c>
      <c r="B10435" t="s">
        <v>14212</v>
      </c>
      <c r="C10435" t="s">
        <v>45341</v>
      </c>
      <c r="E10435" t="s">
        <v>45342</v>
      </c>
      <c r="F10435">
        <v>0</v>
      </c>
      <c r="G10435">
        <v>0</v>
      </c>
      <c r="H10435" t="s">
        <v>45343</v>
      </c>
      <c r="I10435" t="s">
        <v>14194</v>
      </c>
      <c r="L10435" t="s">
        <v>14196</v>
      </c>
      <c r="M10435">
        <v>0</v>
      </c>
      <c r="Q10435">
        <v>0</v>
      </c>
    </row>
    <row r="10436" spans="1:19" x14ac:dyDescent="0.25">
      <c r="A10436" t="s">
        <v>14174</v>
      </c>
      <c r="B10436" t="s">
        <v>14175</v>
      </c>
      <c r="C10436" t="s">
        <v>45344</v>
      </c>
      <c r="D10436" t="s">
        <v>45345</v>
      </c>
      <c r="E10436" t="s">
        <v>45346</v>
      </c>
      <c r="F10436">
        <v>0</v>
      </c>
      <c r="G10436">
        <v>0</v>
      </c>
      <c r="L10436" t="s">
        <v>14188</v>
      </c>
      <c r="M10436">
        <v>0</v>
      </c>
      <c r="O10436" t="s">
        <v>45347</v>
      </c>
      <c r="Q10436">
        <v>0</v>
      </c>
    </row>
    <row r="10437" spans="1:19" x14ac:dyDescent="0.25">
      <c r="A10437" t="s">
        <v>14174</v>
      </c>
      <c r="B10437" t="s">
        <v>14175</v>
      </c>
      <c r="C10437" t="s">
        <v>45348</v>
      </c>
      <c r="D10437" t="s">
        <v>45349</v>
      </c>
      <c r="E10437" t="s">
        <v>45350</v>
      </c>
      <c r="F10437">
        <v>0</v>
      </c>
      <c r="G10437">
        <v>0</v>
      </c>
      <c r="L10437" t="s">
        <v>25752</v>
      </c>
      <c r="M10437">
        <v>0</v>
      </c>
      <c r="Q10437">
        <v>0</v>
      </c>
    </row>
    <row r="10438" spans="1:19" x14ac:dyDescent="0.25">
      <c r="A10438" t="s">
        <v>14174</v>
      </c>
      <c r="B10438" t="s">
        <v>14175</v>
      </c>
      <c r="C10438" t="s">
        <v>45351</v>
      </c>
      <c r="D10438" t="s">
        <v>45352</v>
      </c>
      <c r="E10438" t="s">
        <v>45353</v>
      </c>
      <c r="F10438">
        <v>0</v>
      </c>
      <c r="G10438">
        <v>0</v>
      </c>
      <c r="L10438" t="s">
        <v>14188</v>
      </c>
      <c r="M10438">
        <v>0</v>
      </c>
      <c r="O10438" t="s">
        <v>45354</v>
      </c>
      <c r="Q10438">
        <v>0</v>
      </c>
    </row>
    <row r="10439" spans="1:19" x14ac:dyDescent="0.25">
      <c r="A10439" t="s">
        <v>14174</v>
      </c>
      <c r="B10439" t="s">
        <v>14175</v>
      </c>
      <c r="C10439" t="s">
        <v>12693</v>
      </c>
      <c r="D10439" t="s">
        <v>45355</v>
      </c>
      <c r="E10439" t="s">
        <v>45356</v>
      </c>
      <c r="F10439">
        <v>0</v>
      </c>
      <c r="G10439">
        <v>0</v>
      </c>
      <c r="I10439" t="s">
        <v>45357</v>
      </c>
      <c r="J10439">
        <v>5904067612792</v>
      </c>
      <c r="K10439" t="s">
        <v>45358</v>
      </c>
      <c r="L10439" t="s">
        <v>4537</v>
      </c>
      <c r="M10439">
        <v>154.69999999999999</v>
      </c>
      <c r="O10439" t="s">
        <v>12771</v>
      </c>
      <c r="P10439" t="s">
        <v>13123</v>
      </c>
      <c r="Q10439">
        <v>35.159999999999997</v>
      </c>
      <c r="S10439" t="s">
        <v>45359</v>
      </c>
    </row>
    <row r="10440" spans="1:19" x14ac:dyDescent="0.25">
      <c r="A10440" t="s">
        <v>14174</v>
      </c>
      <c r="B10440" t="s">
        <v>14175</v>
      </c>
      <c r="C10440" t="s">
        <v>12668</v>
      </c>
      <c r="D10440" t="s">
        <v>45360</v>
      </c>
      <c r="E10440" t="s">
        <v>45361</v>
      </c>
      <c r="F10440">
        <v>0</v>
      </c>
      <c r="G10440">
        <v>0</v>
      </c>
      <c r="I10440" t="s">
        <v>45357</v>
      </c>
      <c r="J10440">
        <v>5904067612754</v>
      </c>
      <c r="K10440" t="s">
        <v>45362</v>
      </c>
      <c r="L10440" t="s">
        <v>1782</v>
      </c>
      <c r="M10440">
        <v>229.77</v>
      </c>
      <c r="O10440" t="s">
        <v>45363</v>
      </c>
      <c r="P10440" t="s">
        <v>13122</v>
      </c>
      <c r="Q10440">
        <v>52.22</v>
      </c>
      <c r="S10440" t="s">
        <v>45364</v>
      </c>
    </row>
    <row r="10441" spans="1:19" x14ac:dyDescent="0.25">
      <c r="A10441" t="s">
        <v>14191</v>
      </c>
      <c r="B10441" t="s">
        <v>14212</v>
      </c>
      <c r="C10441" t="s">
        <v>45365</v>
      </c>
      <c r="E10441" t="s">
        <v>45366</v>
      </c>
      <c r="F10441">
        <v>0</v>
      </c>
      <c r="G10441">
        <v>0</v>
      </c>
      <c r="H10441" t="s">
        <v>45367</v>
      </c>
      <c r="I10441" t="s">
        <v>14194</v>
      </c>
      <c r="L10441" t="s">
        <v>14196</v>
      </c>
      <c r="M10441">
        <v>0</v>
      </c>
      <c r="Q10441">
        <v>0</v>
      </c>
    </row>
    <row r="10442" spans="1:19" x14ac:dyDescent="0.25">
      <c r="A10442" t="s">
        <v>14191</v>
      </c>
      <c r="B10442" t="s">
        <v>14212</v>
      </c>
      <c r="C10442" t="s">
        <v>45368</v>
      </c>
      <c r="E10442" t="s">
        <v>45369</v>
      </c>
      <c r="F10442">
        <v>0</v>
      </c>
      <c r="G10442">
        <v>0</v>
      </c>
      <c r="H10442" t="s">
        <v>45370</v>
      </c>
      <c r="I10442" t="s">
        <v>14194</v>
      </c>
      <c r="L10442" t="s">
        <v>14196</v>
      </c>
      <c r="M10442">
        <v>0</v>
      </c>
      <c r="Q10442">
        <v>0</v>
      </c>
    </row>
    <row r="10443" spans="1:19" x14ac:dyDescent="0.25">
      <c r="A10443" t="s">
        <v>14191</v>
      </c>
      <c r="B10443" t="s">
        <v>14212</v>
      </c>
      <c r="C10443" t="s">
        <v>45371</v>
      </c>
      <c r="E10443" t="s">
        <v>42858</v>
      </c>
      <c r="F10443">
        <v>0</v>
      </c>
      <c r="G10443">
        <v>0</v>
      </c>
      <c r="H10443" t="s">
        <v>45372</v>
      </c>
      <c r="I10443" t="s">
        <v>14194</v>
      </c>
      <c r="L10443" t="s">
        <v>14196</v>
      </c>
      <c r="M10443">
        <v>0</v>
      </c>
      <c r="Q10443">
        <v>0</v>
      </c>
    </row>
    <row r="10444" spans="1:19" x14ac:dyDescent="0.25">
      <c r="A10444" t="s">
        <v>14191</v>
      </c>
      <c r="B10444" t="s">
        <v>14212</v>
      </c>
      <c r="C10444" t="s">
        <v>45373</v>
      </c>
      <c r="E10444" t="s">
        <v>45374</v>
      </c>
      <c r="F10444">
        <v>0</v>
      </c>
      <c r="G10444">
        <v>0</v>
      </c>
      <c r="H10444" t="s">
        <v>45375</v>
      </c>
      <c r="I10444" t="s">
        <v>14194</v>
      </c>
      <c r="L10444" t="s">
        <v>14196</v>
      </c>
      <c r="M10444">
        <v>0</v>
      </c>
      <c r="Q10444">
        <v>0</v>
      </c>
    </row>
    <row r="10445" spans="1:19" x14ac:dyDescent="0.25">
      <c r="A10445" t="s">
        <v>14191</v>
      </c>
      <c r="B10445" t="s">
        <v>14212</v>
      </c>
      <c r="C10445" t="s">
        <v>45376</v>
      </c>
      <c r="E10445" t="s">
        <v>45377</v>
      </c>
      <c r="F10445">
        <v>0</v>
      </c>
      <c r="G10445">
        <v>0</v>
      </c>
      <c r="H10445" t="s">
        <v>45378</v>
      </c>
      <c r="I10445" t="s">
        <v>14194</v>
      </c>
      <c r="L10445" t="s">
        <v>14196</v>
      </c>
      <c r="M10445">
        <v>0</v>
      </c>
      <c r="Q10445">
        <v>0</v>
      </c>
    </row>
    <row r="10446" spans="1:19" x14ac:dyDescent="0.25">
      <c r="A10446" t="s">
        <v>14191</v>
      </c>
      <c r="B10446" t="s">
        <v>14212</v>
      </c>
      <c r="C10446" t="s">
        <v>45379</v>
      </c>
      <c r="E10446" t="s">
        <v>45380</v>
      </c>
      <c r="F10446">
        <v>0</v>
      </c>
      <c r="G10446">
        <v>0</v>
      </c>
      <c r="H10446" t="s">
        <v>45381</v>
      </c>
      <c r="I10446" t="s">
        <v>14194</v>
      </c>
      <c r="L10446" t="s">
        <v>14196</v>
      </c>
      <c r="M10446">
        <v>0</v>
      </c>
      <c r="Q10446">
        <v>0</v>
      </c>
    </row>
    <row r="10447" spans="1:19" x14ac:dyDescent="0.25">
      <c r="A10447" t="s">
        <v>14191</v>
      </c>
      <c r="B10447" t="s">
        <v>14212</v>
      </c>
      <c r="C10447" t="s">
        <v>45382</v>
      </c>
      <c r="E10447" t="s">
        <v>45383</v>
      </c>
      <c r="F10447">
        <v>0</v>
      </c>
      <c r="G10447">
        <v>0</v>
      </c>
      <c r="H10447" t="s">
        <v>45384</v>
      </c>
      <c r="I10447" t="s">
        <v>14194</v>
      </c>
      <c r="L10447" t="s">
        <v>14196</v>
      </c>
      <c r="M10447">
        <v>0</v>
      </c>
      <c r="Q10447">
        <v>0</v>
      </c>
    </row>
    <row r="10448" spans="1:19" x14ac:dyDescent="0.25">
      <c r="A10448" t="s">
        <v>14191</v>
      </c>
      <c r="B10448" t="s">
        <v>14212</v>
      </c>
      <c r="C10448" t="s">
        <v>45385</v>
      </c>
      <c r="E10448" t="s">
        <v>45386</v>
      </c>
      <c r="F10448">
        <v>0</v>
      </c>
      <c r="G10448">
        <v>0</v>
      </c>
      <c r="H10448" t="s">
        <v>45387</v>
      </c>
      <c r="I10448" t="s">
        <v>14194</v>
      </c>
      <c r="L10448" t="s">
        <v>14196</v>
      </c>
      <c r="M10448">
        <v>0</v>
      </c>
      <c r="Q10448">
        <v>0</v>
      </c>
    </row>
    <row r="10449" spans="1:19" x14ac:dyDescent="0.25">
      <c r="A10449" t="s">
        <v>14191</v>
      </c>
      <c r="B10449" t="s">
        <v>14212</v>
      </c>
      <c r="C10449" t="s">
        <v>45388</v>
      </c>
      <c r="E10449" t="s">
        <v>45389</v>
      </c>
      <c r="F10449">
        <v>0</v>
      </c>
      <c r="G10449">
        <v>0</v>
      </c>
      <c r="H10449" t="s">
        <v>45390</v>
      </c>
      <c r="I10449" t="s">
        <v>14194</v>
      </c>
      <c r="L10449" t="s">
        <v>14196</v>
      </c>
      <c r="M10449">
        <v>0</v>
      </c>
      <c r="Q10449">
        <v>0</v>
      </c>
    </row>
    <row r="10450" spans="1:19" x14ac:dyDescent="0.25">
      <c r="A10450" t="s">
        <v>14191</v>
      </c>
      <c r="B10450" t="s">
        <v>14212</v>
      </c>
      <c r="C10450" t="s">
        <v>45391</v>
      </c>
      <c r="E10450" t="s">
        <v>45392</v>
      </c>
      <c r="F10450">
        <v>0</v>
      </c>
      <c r="G10450">
        <v>0</v>
      </c>
      <c r="H10450" t="s">
        <v>45393</v>
      </c>
      <c r="I10450" t="s">
        <v>14194</v>
      </c>
      <c r="L10450" t="s">
        <v>14196</v>
      </c>
      <c r="M10450">
        <v>0</v>
      </c>
      <c r="Q10450">
        <v>0</v>
      </c>
    </row>
    <row r="10451" spans="1:19" x14ac:dyDescent="0.25">
      <c r="A10451" t="s">
        <v>14191</v>
      </c>
      <c r="B10451" t="s">
        <v>14212</v>
      </c>
      <c r="C10451" t="s">
        <v>45394</v>
      </c>
      <c r="E10451" t="s">
        <v>45395</v>
      </c>
      <c r="F10451">
        <v>0</v>
      </c>
      <c r="G10451">
        <v>0</v>
      </c>
      <c r="H10451" t="s">
        <v>45396</v>
      </c>
      <c r="I10451" t="s">
        <v>14194</v>
      </c>
      <c r="L10451" t="s">
        <v>14196</v>
      </c>
      <c r="M10451">
        <v>0</v>
      </c>
      <c r="Q10451">
        <v>0</v>
      </c>
    </row>
    <row r="10452" spans="1:19" x14ac:dyDescent="0.25">
      <c r="A10452" t="s">
        <v>14174</v>
      </c>
      <c r="B10452" t="s">
        <v>14175</v>
      </c>
      <c r="C10452" t="s">
        <v>45397</v>
      </c>
      <c r="D10452" t="s">
        <v>45398</v>
      </c>
      <c r="E10452" t="s">
        <v>45399</v>
      </c>
      <c r="F10452">
        <v>0</v>
      </c>
      <c r="G10452">
        <v>0</v>
      </c>
      <c r="K10452" t="s">
        <v>45400</v>
      </c>
      <c r="L10452" t="s">
        <v>25752</v>
      </c>
      <c r="M10452">
        <v>0</v>
      </c>
      <c r="O10452" t="s">
        <v>45401</v>
      </c>
      <c r="Q10452">
        <v>0</v>
      </c>
    </row>
    <row r="10453" spans="1:19" x14ac:dyDescent="0.25">
      <c r="A10453" t="s">
        <v>14174</v>
      </c>
      <c r="B10453" t="s">
        <v>14175</v>
      </c>
      <c r="C10453" t="s">
        <v>45402</v>
      </c>
      <c r="D10453" t="s">
        <v>45403</v>
      </c>
      <c r="E10453" t="s">
        <v>45404</v>
      </c>
      <c r="F10453">
        <v>0</v>
      </c>
      <c r="G10453">
        <v>0</v>
      </c>
      <c r="K10453" t="s">
        <v>45404</v>
      </c>
      <c r="L10453" t="s">
        <v>25752</v>
      </c>
      <c r="M10453">
        <v>0</v>
      </c>
      <c r="O10453" t="s">
        <v>45405</v>
      </c>
      <c r="Q10453">
        <v>0</v>
      </c>
    </row>
    <row r="10454" spans="1:19" x14ac:dyDescent="0.25">
      <c r="A10454" t="s">
        <v>14191</v>
      </c>
      <c r="B10454" t="s">
        <v>14212</v>
      </c>
      <c r="C10454" t="s">
        <v>45406</v>
      </c>
      <c r="E10454" t="s">
        <v>45407</v>
      </c>
      <c r="F10454">
        <v>0</v>
      </c>
      <c r="G10454">
        <v>0</v>
      </c>
      <c r="H10454" t="s">
        <v>45408</v>
      </c>
      <c r="I10454" t="s">
        <v>14194</v>
      </c>
      <c r="L10454" t="s">
        <v>14196</v>
      </c>
      <c r="M10454">
        <v>0</v>
      </c>
      <c r="Q10454">
        <v>0</v>
      </c>
    </row>
    <row r="10455" spans="1:19" x14ac:dyDescent="0.25">
      <c r="A10455" t="s">
        <v>14191</v>
      </c>
      <c r="B10455" t="s">
        <v>14212</v>
      </c>
      <c r="C10455" t="s">
        <v>45409</v>
      </c>
      <c r="E10455" t="s">
        <v>45410</v>
      </c>
      <c r="F10455">
        <v>0</v>
      </c>
      <c r="G10455">
        <v>0</v>
      </c>
      <c r="H10455" t="s">
        <v>45411</v>
      </c>
      <c r="I10455" t="s">
        <v>14194</v>
      </c>
      <c r="L10455" t="s">
        <v>14196</v>
      </c>
      <c r="M10455">
        <v>0</v>
      </c>
      <c r="Q10455">
        <v>0</v>
      </c>
    </row>
    <row r="10456" spans="1:19" x14ac:dyDescent="0.25">
      <c r="A10456" t="s">
        <v>14191</v>
      </c>
      <c r="B10456" t="s">
        <v>14212</v>
      </c>
      <c r="C10456" t="s">
        <v>45412</v>
      </c>
      <c r="E10456" t="s">
        <v>45413</v>
      </c>
      <c r="F10456">
        <v>0</v>
      </c>
      <c r="G10456">
        <v>0</v>
      </c>
      <c r="H10456" t="s">
        <v>45414</v>
      </c>
      <c r="I10456" t="s">
        <v>14194</v>
      </c>
      <c r="L10456" t="s">
        <v>14196</v>
      </c>
      <c r="M10456">
        <v>0</v>
      </c>
      <c r="Q10456">
        <v>0</v>
      </c>
    </row>
    <row r="10457" spans="1:19" x14ac:dyDescent="0.25">
      <c r="A10457" t="s">
        <v>14191</v>
      </c>
      <c r="B10457" t="s">
        <v>14212</v>
      </c>
      <c r="C10457" t="s">
        <v>45415</v>
      </c>
      <c r="E10457" t="s">
        <v>45416</v>
      </c>
      <c r="F10457">
        <v>0</v>
      </c>
      <c r="G10457">
        <v>0</v>
      </c>
      <c r="H10457" t="s">
        <v>45417</v>
      </c>
      <c r="I10457" t="s">
        <v>14194</v>
      </c>
      <c r="L10457" t="s">
        <v>14196</v>
      </c>
      <c r="M10457">
        <v>0</v>
      </c>
      <c r="Q10457">
        <v>0</v>
      </c>
    </row>
    <row r="10458" spans="1:19" x14ac:dyDescent="0.25">
      <c r="A10458" t="s">
        <v>14191</v>
      </c>
      <c r="B10458" t="s">
        <v>14212</v>
      </c>
      <c r="C10458" t="s">
        <v>45418</v>
      </c>
      <c r="E10458" t="s">
        <v>45419</v>
      </c>
      <c r="F10458">
        <v>0</v>
      </c>
      <c r="G10458">
        <v>0</v>
      </c>
      <c r="H10458" t="s">
        <v>45420</v>
      </c>
      <c r="I10458" t="s">
        <v>14194</v>
      </c>
      <c r="L10458" t="s">
        <v>14196</v>
      </c>
      <c r="M10458">
        <v>0</v>
      </c>
      <c r="Q10458">
        <v>0</v>
      </c>
    </row>
    <row r="10459" spans="1:19" x14ac:dyDescent="0.25">
      <c r="A10459" t="s">
        <v>14191</v>
      </c>
      <c r="B10459" t="s">
        <v>14212</v>
      </c>
      <c r="C10459" t="s">
        <v>45421</v>
      </c>
      <c r="E10459" t="s">
        <v>45422</v>
      </c>
      <c r="F10459">
        <v>0</v>
      </c>
      <c r="G10459">
        <v>0</v>
      </c>
      <c r="H10459" t="s">
        <v>45423</v>
      </c>
      <c r="I10459" t="s">
        <v>14194</v>
      </c>
      <c r="L10459" t="s">
        <v>14196</v>
      </c>
      <c r="M10459">
        <v>0</v>
      </c>
      <c r="Q10459">
        <v>0</v>
      </c>
    </row>
    <row r="10460" spans="1:19" x14ac:dyDescent="0.25">
      <c r="A10460" t="s">
        <v>14191</v>
      </c>
      <c r="B10460" t="s">
        <v>14212</v>
      </c>
      <c r="C10460" t="s">
        <v>45424</v>
      </c>
      <c r="E10460" t="s">
        <v>45425</v>
      </c>
      <c r="F10460">
        <v>0</v>
      </c>
      <c r="G10460">
        <v>0</v>
      </c>
      <c r="H10460" t="s">
        <v>45426</v>
      </c>
      <c r="I10460" t="s">
        <v>14194</v>
      </c>
      <c r="L10460" t="s">
        <v>14196</v>
      </c>
      <c r="M10460">
        <v>0</v>
      </c>
      <c r="O10460" t="s">
        <v>45427</v>
      </c>
      <c r="Q10460">
        <v>0</v>
      </c>
    </row>
    <row r="10461" spans="1:19" x14ac:dyDescent="0.25">
      <c r="A10461" t="s">
        <v>14191</v>
      </c>
      <c r="B10461" t="s">
        <v>14212</v>
      </c>
      <c r="C10461" t="s">
        <v>45428</v>
      </c>
      <c r="E10461" t="s">
        <v>45429</v>
      </c>
      <c r="F10461">
        <v>0</v>
      </c>
      <c r="G10461">
        <v>0</v>
      </c>
      <c r="H10461" t="s">
        <v>45430</v>
      </c>
      <c r="I10461" t="s">
        <v>14194</v>
      </c>
      <c r="L10461" t="s">
        <v>14196</v>
      </c>
      <c r="M10461">
        <v>0</v>
      </c>
      <c r="Q10461">
        <v>0</v>
      </c>
    </row>
    <row r="10462" spans="1:19" x14ac:dyDescent="0.25">
      <c r="A10462" t="s">
        <v>14191</v>
      </c>
      <c r="B10462" t="s">
        <v>14212</v>
      </c>
      <c r="C10462" t="s">
        <v>45431</v>
      </c>
      <c r="E10462" t="s">
        <v>45432</v>
      </c>
      <c r="F10462">
        <v>0</v>
      </c>
      <c r="G10462">
        <v>0</v>
      </c>
      <c r="H10462" t="s">
        <v>45433</v>
      </c>
      <c r="I10462" t="s">
        <v>14194</v>
      </c>
      <c r="L10462" t="s">
        <v>14196</v>
      </c>
      <c r="M10462">
        <v>0</v>
      </c>
      <c r="Q10462">
        <v>0</v>
      </c>
    </row>
    <row r="10463" spans="1:19" x14ac:dyDescent="0.25">
      <c r="A10463" t="s">
        <v>14191</v>
      </c>
      <c r="B10463" t="s">
        <v>14212</v>
      </c>
      <c r="C10463" t="s">
        <v>45434</v>
      </c>
      <c r="E10463" t="s">
        <v>45435</v>
      </c>
      <c r="F10463">
        <v>0</v>
      </c>
      <c r="G10463">
        <v>0</v>
      </c>
      <c r="H10463" t="s">
        <v>45436</v>
      </c>
      <c r="I10463" t="s">
        <v>14194</v>
      </c>
      <c r="L10463" t="s">
        <v>14196</v>
      </c>
      <c r="M10463">
        <v>0</v>
      </c>
      <c r="Q10463">
        <v>0</v>
      </c>
    </row>
    <row r="10464" spans="1:19" x14ac:dyDescent="0.25">
      <c r="A10464" t="s">
        <v>14191</v>
      </c>
      <c r="B10464" t="s">
        <v>14212</v>
      </c>
      <c r="C10464" t="s">
        <v>12151</v>
      </c>
      <c r="E10464" t="s">
        <v>45437</v>
      </c>
      <c r="F10464">
        <v>0</v>
      </c>
      <c r="G10464">
        <v>0</v>
      </c>
      <c r="H10464" t="s">
        <v>45438</v>
      </c>
      <c r="I10464" t="s">
        <v>14194</v>
      </c>
      <c r="J10464">
        <v>5904067610064</v>
      </c>
      <c r="K10464" t="s">
        <v>45439</v>
      </c>
      <c r="L10464" t="s">
        <v>4532</v>
      </c>
      <c r="M10464">
        <v>354.27</v>
      </c>
      <c r="O10464" t="s">
        <v>45440</v>
      </c>
      <c r="P10464" t="s">
        <v>12212</v>
      </c>
      <c r="Q10464">
        <v>80.52</v>
      </c>
      <c r="S10464" t="s">
        <v>45441</v>
      </c>
    </row>
    <row r="10465" spans="1:19" x14ac:dyDescent="0.25">
      <c r="A10465" t="s">
        <v>14191</v>
      </c>
      <c r="B10465" t="s">
        <v>14212</v>
      </c>
      <c r="C10465" t="s">
        <v>12146</v>
      </c>
      <c r="E10465" t="s">
        <v>45442</v>
      </c>
      <c r="F10465">
        <v>0</v>
      </c>
      <c r="G10465">
        <v>0</v>
      </c>
      <c r="H10465" t="s">
        <v>45443</v>
      </c>
      <c r="I10465" t="s">
        <v>14194</v>
      </c>
      <c r="J10465">
        <v>5904067610071</v>
      </c>
      <c r="K10465" t="s">
        <v>45444</v>
      </c>
      <c r="L10465" t="s">
        <v>4532</v>
      </c>
      <c r="M10465">
        <v>322.95</v>
      </c>
      <c r="O10465" t="s">
        <v>45445</v>
      </c>
      <c r="P10465" t="s">
        <v>12213</v>
      </c>
      <c r="Q10465">
        <v>73.400000000000006</v>
      </c>
      <c r="S10465" t="s">
        <v>45446</v>
      </c>
    </row>
    <row r="10466" spans="1:19" x14ac:dyDescent="0.25">
      <c r="A10466" t="s">
        <v>14191</v>
      </c>
      <c r="B10466" t="s">
        <v>14212</v>
      </c>
      <c r="C10466" t="s">
        <v>12147</v>
      </c>
      <c r="E10466" t="s">
        <v>45447</v>
      </c>
      <c r="F10466">
        <v>0</v>
      </c>
      <c r="G10466">
        <v>0</v>
      </c>
      <c r="H10466" t="s">
        <v>45448</v>
      </c>
      <c r="I10466" t="s">
        <v>14194</v>
      </c>
      <c r="J10466">
        <v>5904067610088</v>
      </c>
      <c r="K10466" t="s">
        <v>45449</v>
      </c>
      <c r="L10466" t="s">
        <v>4532</v>
      </c>
      <c r="M10466">
        <v>308.26</v>
      </c>
      <c r="O10466" t="s">
        <v>45450</v>
      </c>
      <c r="P10466" t="s">
        <v>12214</v>
      </c>
      <c r="Q10466">
        <v>70.06</v>
      </c>
      <c r="S10466" t="s">
        <v>45451</v>
      </c>
    </row>
    <row r="10467" spans="1:19" x14ac:dyDescent="0.25">
      <c r="A10467" t="s">
        <v>14191</v>
      </c>
      <c r="B10467" t="s">
        <v>14212</v>
      </c>
      <c r="C10467" t="s">
        <v>12148</v>
      </c>
      <c r="E10467" t="s">
        <v>45452</v>
      </c>
      <c r="F10467">
        <v>0</v>
      </c>
      <c r="G10467">
        <v>0</v>
      </c>
      <c r="H10467" t="s">
        <v>45453</v>
      </c>
      <c r="I10467" t="s">
        <v>14194</v>
      </c>
      <c r="J10467">
        <v>5904067610095</v>
      </c>
      <c r="K10467" t="s">
        <v>45454</v>
      </c>
      <c r="L10467" t="s">
        <v>4532</v>
      </c>
      <c r="M10467">
        <v>337.64</v>
      </c>
      <c r="O10467" t="s">
        <v>45455</v>
      </c>
      <c r="P10467" t="s">
        <v>12215</v>
      </c>
      <c r="Q10467">
        <v>76.739999999999995</v>
      </c>
      <c r="S10467" t="s">
        <v>45456</v>
      </c>
    </row>
    <row r="10468" spans="1:19" x14ac:dyDescent="0.25">
      <c r="A10468" t="s">
        <v>14191</v>
      </c>
      <c r="B10468" t="s">
        <v>14212</v>
      </c>
      <c r="C10468" t="s">
        <v>45457</v>
      </c>
      <c r="E10468" t="s">
        <v>45458</v>
      </c>
      <c r="F10468">
        <v>0</v>
      </c>
      <c r="G10468">
        <v>0</v>
      </c>
      <c r="H10468" t="s">
        <v>45459</v>
      </c>
      <c r="I10468" t="s">
        <v>14194</v>
      </c>
      <c r="L10468" t="s">
        <v>14196</v>
      </c>
      <c r="M10468">
        <v>0</v>
      </c>
      <c r="Q10468">
        <v>0</v>
      </c>
    </row>
    <row r="10469" spans="1:19" x14ac:dyDescent="0.25">
      <c r="A10469" t="s">
        <v>14191</v>
      </c>
      <c r="B10469" t="s">
        <v>14212</v>
      </c>
      <c r="C10469" t="s">
        <v>45460</v>
      </c>
      <c r="E10469" t="s">
        <v>45461</v>
      </c>
      <c r="F10469">
        <v>0</v>
      </c>
      <c r="G10469">
        <v>0</v>
      </c>
      <c r="H10469" t="s">
        <v>45462</v>
      </c>
      <c r="I10469" t="s">
        <v>14194</v>
      </c>
      <c r="L10469" t="s">
        <v>14196</v>
      </c>
      <c r="M10469">
        <v>0</v>
      </c>
      <c r="Q10469">
        <v>0</v>
      </c>
    </row>
    <row r="10470" spans="1:19" x14ac:dyDescent="0.25">
      <c r="A10470" t="s">
        <v>14191</v>
      </c>
      <c r="B10470" t="s">
        <v>14212</v>
      </c>
      <c r="C10470" t="s">
        <v>45463</v>
      </c>
      <c r="E10470" t="s">
        <v>45464</v>
      </c>
      <c r="F10470">
        <v>0</v>
      </c>
      <c r="G10470">
        <v>0</v>
      </c>
      <c r="H10470" t="s">
        <v>45465</v>
      </c>
      <c r="I10470" t="s">
        <v>14194</v>
      </c>
      <c r="L10470" t="s">
        <v>14196</v>
      </c>
      <c r="M10470">
        <v>0</v>
      </c>
      <c r="O10470" t="s">
        <v>43564</v>
      </c>
      <c r="Q10470">
        <v>0</v>
      </c>
    </row>
    <row r="10471" spans="1:19" x14ac:dyDescent="0.25">
      <c r="A10471" t="s">
        <v>14191</v>
      </c>
      <c r="B10471" t="s">
        <v>14212</v>
      </c>
      <c r="C10471" t="s">
        <v>45466</v>
      </c>
      <c r="E10471" t="s">
        <v>45467</v>
      </c>
      <c r="F10471">
        <v>0</v>
      </c>
      <c r="G10471">
        <v>0</v>
      </c>
      <c r="H10471" t="s">
        <v>45468</v>
      </c>
      <c r="I10471" t="s">
        <v>14194</v>
      </c>
      <c r="L10471" t="s">
        <v>14196</v>
      </c>
      <c r="M10471">
        <v>0</v>
      </c>
      <c r="Q10471">
        <v>0</v>
      </c>
    </row>
    <row r="10472" spans="1:19" x14ac:dyDescent="0.25">
      <c r="A10472" t="s">
        <v>14191</v>
      </c>
      <c r="B10472" t="s">
        <v>14212</v>
      </c>
      <c r="C10472" t="s">
        <v>45469</v>
      </c>
      <c r="E10472" t="s">
        <v>41570</v>
      </c>
      <c r="F10472">
        <v>0</v>
      </c>
      <c r="G10472">
        <v>0</v>
      </c>
      <c r="H10472" t="s">
        <v>45470</v>
      </c>
      <c r="I10472" t="s">
        <v>14194</v>
      </c>
      <c r="L10472" t="s">
        <v>14196</v>
      </c>
      <c r="M10472">
        <v>0</v>
      </c>
      <c r="Q10472">
        <v>0</v>
      </c>
    </row>
    <row r="10473" spans="1:19" x14ac:dyDescent="0.25">
      <c r="A10473" t="s">
        <v>14191</v>
      </c>
      <c r="B10473" t="s">
        <v>14212</v>
      </c>
      <c r="C10473" t="s">
        <v>45471</v>
      </c>
      <c r="E10473" t="s">
        <v>45472</v>
      </c>
      <c r="F10473">
        <v>0</v>
      </c>
      <c r="G10473">
        <v>0</v>
      </c>
      <c r="H10473" t="s">
        <v>45473</v>
      </c>
      <c r="I10473" t="s">
        <v>14194</v>
      </c>
      <c r="L10473" t="s">
        <v>14196</v>
      </c>
      <c r="M10473">
        <v>0</v>
      </c>
      <c r="Q10473">
        <v>0</v>
      </c>
    </row>
    <row r="10474" spans="1:19" x14ac:dyDescent="0.25">
      <c r="A10474" t="s">
        <v>14191</v>
      </c>
      <c r="B10474" t="s">
        <v>14212</v>
      </c>
      <c r="C10474" t="s">
        <v>45474</v>
      </c>
      <c r="D10474" t="s">
        <v>45475</v>
      </c>
      <c r="E10474" t="s">
        <v>45476</v>
      </c>
      <c r="F10474">
        <v>0</v>
      </c>
      <c r="G10474">
        <v>0</v>
      </c>
      <c r="H10474" t="s">
        <v>45477</v>
      </c>
      <c r="I10474" t="s">
        <v>14194</v>
      </c>
      <c r="L10474" t="s">
        <v>14196</v>
      </c>
      <c r="M10474">
        <v>0</v>
      </c>
      <c r="Q10474">
        <v>0</v>
      </c>
    </row>
    <row r="10475" spans="1:19" x14ac:dyDescent="0.25">
      <c r="A10475" t="s">
        <v>14191</v>
      </c>
      <c r="B10475" t="s">
        <v>14212</v>
      </c>
      <c r="C10475" t="s">
        <v>45478</v>
      </c>
      <c r="E10475" t="s">
        <v>45479</v>
      </c>
      <c r="F10475">
        <v>0</v>
      </c>
      <c r="G10475">
        <v>0</v>
      </c>
      <c r="H10475" t="s">
        <v>45480</v>
      </c>
      <c r="I10475" t="s">
        <v>14194</v>
      </c>
      <c r="L10475" t="s">
        <v>14196</v>
      </c>
      <c r="M10475">
        <v>0</v>
      </c>
      <c r="Q10475">
        <v>0</v>
      </c>
    </row>
    <row r="10476" spans="1:19" x14ac:dyDescent="0.25">
      <c r="A10476" t="s">
        <v>14174</v>
      </c>
      <c r="B10476" t="s">
        <v>14175</v>
      </c>
      <c r="C10476" t="s">
        <v>12170</v>
      </c>
      <c r="D10476" t="s">
        <v>45481</v>
      </c>
      <c r="E10476" t="s">
        <v>45482</v>
      </c>
      <c r="F10476">
        <v>0</v>
      </c>
      <c r="G10476">
        <v>0</v>
      </c>
      <c r="H10476" t="s">
        <v>45483</v>
      </c>
      <c r="I10476" t="s">
        <v>44294</v>
      </c>
      <c r="J10476">
        <v>5904067610118</v>
      </c>
      <c r="K10476" t="s">
        <v>45484</v>
      </c>
      <c r="L10476" t="s">
        <v>9784</v>
      </c>
      <c r="M10476">
        <v>33.799999999999997</v>
      </c>
      <c r="O10476" t="s">
        <v>13849</v>
      </c>
      <c r="P10476" t="s">
        <v>12216</v>
      </c>
      <c r="Q10476">
        <v>7.68</v>
      </c>
    </row>
    <row r="10477" spans="1:19" x14ac:dyDescent="0.25">
      <c r="A10477" t="s">
        <v>14174</v>
      </c>
      <c r="B10477" t="s">
        <v>14175</v>
      </c>
      <c r="C10477" t="s">
        <v>12171</v>
      </c>
      <c r="D10477" t="s">
        <v>45485</v>
      </c>
      <c r="E10477" t="s">
        <v>45486</v>
      </c>
      <c r="F10477">
        <v>0</v>
      </c>
      <c r="G10477">
        <v>0</v>
      </c>
      <c r="H10477" t="s">
        <v>45487</v>
      </c>
      <c r="I10477" t="s">
        <v>44294</v>
      </c>
      <c r="J10477">
        <v>5904067610965</v>
      </c>
      <c r="K10477" t="s">
        <v>45488</v>
      </c>
      <c r="L10477" t="s">
        <v>9784</v>
      </c>
      <c r="M10477">
        <v>55</v>
      </c>
      <c r="O10477" t="s">
        <v>45489</v>
      </c>
      <c r="P10477" t="s">
        <v>12217</v>
      </c>
      <c r="Q10477">
        <v>12.5</v>
      </c>
    </row>
    <row r="10478" spans="1:19" x14ac:dyDescent="0.25">
      <c r="A10478" t="s">
        <v>14191</v>
      </c>
      <c r="B10478" t="s">
        <v>14212</v>
      </c>
      <c r="C10478" t="s">
        <v>45490</v>
      </c>
      <c r="E10478" t="s">
        <v>45491</v>
      </c>
      <c r="F10478">
        <v>0</v>
      </c>
      <c r="G10478">
        <v>0</v>
      </c>
      <c r="H10478" t="s">
        <v>45492</v>
      </c>
      <c r="I10478" t="s">
        <v>14194</v>
      </c>
      <c r="L10478" t="s">
        <v>14196</v>
      </c>
      <c r="M10478">
        <v>0</v>
      </c>
      <c r="Q10478">
        <v>0</v>
      </c>
    </row>
    <row r="10479" spans="1:19" x14ac:dyDescent="0.25">
      <c r="A10479" t="s">
        <v>14191</v>
      </c>
      <c r="B10479" t="s">
        <v>14212</v>
      </c>
      <c r="C10479" t="s">
        <v>45493</v>
      </c>
      <c r="E10479" t="s">
        <v>45494</v>
      </c>
      <c r="F10479">
        <v>0</v>
      </c>
      <c r="G10479">
        <v>0</v>
      </c>
      <c r="H10479" t="s">
        <v>45495</v>
      </c>
      <c r="I10479" t="s">
        <v>14194</v>
      </c>
      <c r="L10479" t="s">
        <v>14196</v>
      </c>
      <c r="M10479">
        <v>0</v>
      </c>
      <c r="Q10479">
        <v>0</v>
      </c>
    </row>
    <row r="10480" spans="1:19" x14ac:dyDescent="0.25">
      <c r="A10480" t="s">
        <v>14191</v>
      </c>
      <c r="B10480" t="s">
        <v>14212</v>
      </c>
      <c r="C10480" t="s">
        <v>45496</v>
      </c>
      <c r="E10480" t="s">
        <v>45497</v>
      </c>
      <c r="F10480">
        <v>0</v>
      </c>
      <c r="G10480">
        <v>0</v>
      </c>
      <c r="H10480" t="s">
        <v>45498</v>
      </c>
      <c r="I10480" t="s">
        <v>14194</v>
      </c>
      <c r="L10480" t="s">
        <v>14196</v>
      </c>
      <c r="M10480">
        <v>0</v>
      </c>
      <c r="Q10480">
        <v>0</v>
      </c>
    </row>
    <row r="10481" spans="1:19" x14ac:dyDescent="0.25">
      <c r="A10481" t="s">
        <v>14191</v>
      </c>
      <c r="B10481" t="s">
        <v>14212</v>
      </c>
      <c r="C10481" t="s">
        <v>12143</v>
      </c>
      <c r="E10481" t="s">
        <v>45499</v>
      </c>
      <c r="F10481">
        <v>0</v>
      </c>
      <c r="G10481">
        <v>0</v>
      </c>
      <c r="H10481" t="s">
        <v>45500</v>
      </c>
      <c r="I10481" t="s">
        <v>38829</v>
      </c>
      <c r="J10481">
        <v>5904067610972</v>
      </c>
      <c r="K10481" t="s">
        <v>45501</v>
      </c>
      <c r="L10481" t="s">
        <v>4532</v>
      </c>
      <c r="M10481">
        <v>259.27999999999997</v>
      </c>
      <c r="O10481" t="s">
        <v>45502</v>
      </c>
      <c r="P10481" t="s">
        <v>12218</v>
      </c>
      <c r="Q10481">
        <v>58.93</v>
      </c>
      <c r="S10481" t="s">
        <v>45503</v>
      </c>
    </row>
    <row r="10482" spans="1:19" x14ac:dyDescent="0.25">
      <c r="A10482" t="s">
        <v>14191</v>
      </c>
      <c r="B10482" t="s">
        <v>14212</v>
      </c>
      <c r="C10482" t="s">
        <v>12144</v>
      </c>
      <c r="E10482" t="s">
        <v>45504</v>
      </c>
      <c r="F10482">
        <v>0</v>
      </c>
      <c r="G10482">
        <v>0</v>
      </c>
      <c r="H10482" t="s">
        <v>45505</v>
      </c>
      <c r="I10482" t="s">
        <v>14194</v>
      </c>
      <c r="J10482">
        <v>5904067610989</v>
      </c>
      <c r="K10482" t="s">
        <v>45506</v>
      </c>
      <c r="L10482" t="s">
        <v>4532</v>
      </c>
      <c r="M10482">
        <v>241.13</v>
      </c>
      <c r="O10482" t="s">
        <v>45507</v>
      </c>
      <c r="P10482" t="s">
        <v>12219</v>
      </c>
      <c r="Q10482">
        <v>54.8</v>
      </c>
      <c r="S10482" t="s">
        <v>45508</v>
      </c>
    </row>
    <row r="10483" spans="1:19" x14ac:dyDescent="0.25">
      <c r="A10483" t="s">
        <v>14191</v>
      </c>
      <c r="B10483" t="s">
        <v>14212</v>
      </c>
      <c r="C10483" t="s">
        <v>12145</v>
      </c>
      <c r="E10483" t="s">
        <v>45509</v>
      </c>
      <c r="F10483">
        <v>0</v>
      </c>
      <c r="G10483">
        <v>0</v>
      </c>
      <c r="H10483" t="s">
        <v>45510</v>
      </c>
      <c r="I10483" t="s">
        <v>14194</v>
      </c>
      <c r="J10483">
        <v>5904067610996</v>
      </c>
      <c r="K10483" t="s">
        <v>45511</v>
      </c>
      <c r="L10483" t="s">
        <v>4532</v>
      </c>
      <c r="M10483">
        <v>270.51</v>
      </c>
      <c r="O10483" t="s">
        <v>45512</v>
      </c>
      <c r="P10483" t="s">
        <v>12220</v>
      </c>
      <c r="Q10483">
        <v>61.48</v>
      </c>
      <c r="S10483" t="s">
        <v>45513</v>
      </c>
    </row>
    <row r="10484" spans="1:19" x14ac:dyDescent="0.25">
      <c r="A10484" t="s">
        <v>14191</v>
      </c>
      <c r="B10484" t="s">
        <v>14212</v>
      </c>
      <c r="C10484" t="s">
        <v>45514</v>
      </c>
      <c r="E10484" t="s">
        <v>45515</v>
      </c>
      <c r="F10484">
        <v>0</v>
      </c>
      <c r="G10484">
        <v>0</v>
      </c>
      <c r="H10484" t="s">
        <v>45516</v>
      </c>
      <c r="I10484" t="s">
        <v>14194</v>
      </c>
      <c r="L10484" t="s">
        <v>14196</v>
      </c>
      <c r="M10484">
        <v>0</v>
      </c>
      <c r="Q10484">
        <v>0</v>
      </c>
    </row>
    <row r="10485" spans="1:19" x14ac:dyDescent="0.25">
      <c r="A10485" t="s">
        <v>14191</v>
      </c>
      <c r="B10485" t="s">
        <v>14212</v>
      </c>
      <c r="C10485" t="s">
        <v>45517</v>
      </c>
      <c r="E10485" t="s">
        <v>45518</v>
      </c>
      <c r="F10485">
        <v>0</v>
      </c>
      <c r="G10485">
        <v>0</v>
      </c>
      <c r="H10485" t="s">
        <v>45519</v>
      </c>
      <c r="I10485" t="s">
        <v>14194</v>
      </c>
      <c r="L10485" t="s">
        <v>14196</v>
      </c>
      <c r="M10485">
        <v>0</v>
      </c>
      <c r="Q10485">
        <v>0</v>
      </c>
    </row>
    <row r="10486" spans="1:19" x14ac:dyDescent="0.25">
      <c r="A10486" t="s">
        <v>14191</v>
      </c>
      <c r="B10486" t="s">
        <v>14212</v>
      </c>
      <c r="C10486" t="s">
        <v>45520</v>
      </c>
      <c r="E10486" t="s">
        <v>45521</v>
      </c>
      <c r="F10486">
        <v>0</v>
      </c>
      <c r="G10486">
        <v>0</v>
      </c>
      <c r="H10486" t="s">
        <v>45522</v>
      </c>
      <c r="I10486" t="s">
        <v>14194</v>
      </c>
      <c r="L10486" t="s">
        <v>14196</v>
      </c>
      <c r="M10486">
        <v>0</v>
      </c>
      <c r="Q10486">
        <v>0</v>
      </c>
    </row>
    <row r="10487" spans="1:19" x14ac:dyDescent="0.25">
      <c r="A10487" t="s">
        <v>14191</v>
      </c>
      <c r="B10487" t="s">
        <v>14212</v>
      </c>
      <c r="C10487" t="s">
        <v>45523</v>
      </c>
      <c r="E10487" t="s">
        <v>45524</v>
      </c>
      <c r="F10487">
        <v>0</v>
      </c>
      <c r="G10487">
        <v>0</v>
      </c>
      <c r="H10487" t="s">
        <v>45525</v>
      </c>
      <c r="I10487" t="s">
        <v>14194</v>
      </c>
      <c r="L10487" t="s">
        <v>14196</v>
      </c>
      <c r="M10487">
        <v>0</v>
      </c>
      <c r="Q10487">
        <v>0</v>
      </c>
    </row>
    <row r="10488" spans="1:19" x14ac:dyDescent="0.25">
      <c r="A10488" t="s">
        <v>14191</v>
      </c>
      <c r="B10488" t="s">
        <v>14212</v>
      </c>
      <c r="C10488" t="s">
        <v>45526</v>
      </c>
      <c r="E10488" t="s">
        <v>45527</v>
      </c>
      <c r="F10488">
        <v>0</v>
      </c>
      <c r="G10488">
        <v>0</v>
      </c>
      <c r="H10488" t="s">
        <v>45528</v>
      </c>
      <c r="I10488" t="s">
        <v>14194</v>
      </c>
      <c r="L10488" t="s">
        <v>14196</v>
      </c>
      <c r="M10488">
        <v>0</v>
      </c>
      <c r="Q10488">
        <v>0</v>
      </c>
    </row>
    <row r="10489" spans="1:19" x14ac:dyDescent="0.25">
      <c r="A10489" t="s">
        <v>14191</v>
      </c>
      <c r="B10489" t="s">
        <v>14212</v>
      </c>
      <c r="C10489" t="s">
        <v>45529</v>
      </c>
      <c r="E10489" t="s">
        <v>45530</v>
      </c>
      <c r="F10489">
        <v>0</v>
      </c>
      <c r="G10489">
        <v>0</v>
      </c>
      <c r="H10489" t="s">
        <v>45531</v>
      </c>
      <c r="I10489" t="s">
        <v>14194</v>
      </c>
      <c r="L10489" t="s">
        <v>14196</v>
      </c>
      <c r="M10489">
        <v>0</v>
      </c>
      <c r="Q10489">
        <v>0</v>
      </c>
    </row>
    <row r="10490" spans="1:19" x14ac:dyDescent="0.25">
      <c r="A10490" t="s">
        <v>14191</v>
      </c>
      <c r="B10490" t="s">
        <v>14175</v>
      </c>
      <c r="C10490" t="s">
        <v>45532</v>
      </c>
      <c r="E10490" t="s">
        <v>41605</v>
      </c>
      <c r="F10490">
        <v>0</v>
      </c>
      <c r="G10490">
        <v>0</v>
      </c>
      <c r="H10490" t="s">
        <v>45533</v>
      </c>
      <c r="I10490" t="s">
        <v>14194</v>
      </c>
      <c r="L10490" t="s">
        <v>14196</v>
      </c>
      <c r="M10490">
        <v>0</v>
      </c>
      <c r="Q10490">
        <v>0</v>
      </c>
    </row>
    <row r="10491" spans="1:19" x14ac:dyDescent="0.25">
      <c r="A10491" t="s">
        <v>14191</v>
      </c>
      <c r="B10491" t="s">
        <v>14212</v>
      </c>
      <c r="C10491" t="s">
        <v>45534</v>
      </c>
      <c r="E10491" t="s">
        <v>45535</v>
      </c>
      <c r="F10491">
        <v>0</v>
      </c>
      <c r="G10491">
        <v>0</v>
      </c>
      <c r="H10491" t="s">
        <v>45536</v>
      </c>
      <c r="I10491" t="s">
        <v>14194</v>
      </c>
      <c r="K10491" t="s">
        <v>45023</v>
      </c>
      <c r="L10491" t="s">
        <v>14196</v>
      </c>
      <c r="M10491">
        <v>0</v>
      </c>
      <c r="O10491" t="s">
        <v>45537</v>
      </c>
      <c r="Q10491">
        <v>0</v>
      </c>
    </row>
    <row r="10492" spans="1:19" x14ac:dyDescent="0.25">
      <c r="A10492" t="s">
        <v>14191</v>
      </c>
      <c r="B10492" t="s">
        <v>14212</v>
      </c>
      <c r="C10492" t="s">
        <v>45538</v>
      </c>
      <c r="E10492" t="s">
        <v>45539</v>
      </c>
      <c r="F10492">
        <v>0</v>
      </c>
      <c r="G10492">
        <v>0</v>
      </c>
      <c r="H10492" t="s">
        <v>45540</v>
      </c>
      <c r="I10492" t="s">
        <v>14194</v>
      </c>
      <c r="L10492" t="s">
        <v>14196</v>
      </c>
      <c r="M10492">
        <v>0</v>
      </c>
      <c r="Q10492">
        <v>0</v>
      </c>
    </row>
    <row r="10493" spans="1:19" x14ac:dyDescent="0.25">
      <c r="A10493" t="s">
        <v>14191</v>
      </c>
      <c r="B10493" t="s">
        <v>14212</v>
      </c>
      <c r="C10493" t="s">
        <v>45541</v>
      </c>
      <c r="E10493" t="s">
        <v>45542</v>
      </c>
      <c r="F10493">
        <v>0</v>
      </c>
      <c r="G10493">
        <v>0</v>
      </c>
      <c r="H10493" t="s">
        <v>45543</v>
      </c>
      <c r="I10493" t="s">
        <v>14194</v>
      </c>
      <c r="L10493" t="s">
        <v>14196</v>
      </c>
      <c r="M10493">
        <v>0</v>
      </c>
      <c r="Q10493">
        <v>0</v>
      </c>
    </row>
    <row r="10494" spans="1:19" x14ac:dyDescent="0.25">
      <c r="A10494" t="s">
        <v>14191</v>
      </c>
      <c r="B10494" t="s">
        <v>14212</v>
      </c>
      <c r="C10494" t="s">
        <v>45544</v>
      </c>
      <c r="E10494" t="s">
        <v>45545</v>
      </c>
      <c r="F10494">
        <v>0</v>
      </c>
      <c r="G10494">
        <v>0</v>
      </c>
      <c r="H10494" t="s">
        <v>45546</v>
      </c>
      <c r="I10494" t="s">
        <v>14194</v>
      </c>
      <c r="K10494" t="s">
        <v>44416</v>
      </c>
      <c r="L10494" t="s">
        <v>14196</v>
      </c>
      <c r="M10494">
        <v>0</v>
      </c>
      <c r="Q10494">
        <v>0</v>
      </c>
    </row>
    <row r="10495" spans="1:19" x14ac:dyDescent="0.25">
      <c r="A10495" t="s">
        <v>14191</v>
      </c>
      <c r="B10495" t="s">
        <v>14212</v>
      </c>
      <c r="C10495" t="s">
        <v>45547</v>
      </c>
      <c r="E10495" t="s">
        <v>45548</v>
      </c>
      <c r="F10495">
        <v>0</v>
      </c>
      <c r="G10495">
        <v>0</v>
      </c>
      <c r="H10495" t="s">
        <v>45549</v>
      </c>
      <c r="I10495" t="s">
        <v>14194</v>
      </c>
      <c r="L10495" t="s">
        <v>14196</v>
      </c>
      <c r="M10495">
        <v>0</v>
      </c>
      <c r="Q10495">
        <v>0</v>
      </c>
    </row>
    <row r="10496" spans="1:19" x14ac:dyDescent="0.25">
      <c r="A10496" t="s">
        <v>14191</v>
      </c>
      <c r="B10496" t="s">
        <v>14212</v>
      </c>
      <c r="C10496" t="s">
        <v>45550</v>
      </c>
      <c r="E10496" t="s">
        <v>45551</v>
      </c>
      <c r="F10496">
        <v>0</v>
      </c>
      <c r="G10496">
        <v>0</v>
      </c>
      <c r="H10496" t="s">
        <v>45552</v>
      </c>
      <c r="I10496" t="s">
        <v>14194</v>
      </c>
      <c r="L10496" t="s">
        <v>14196</v>
      </c>
      <c r="M10496">
        <v>0</v>
      </c>
      <c r="Q10496">
        <v>0</v>
      </c>
    </row>
    <row r="10497" spans="1:17" x14ac:dyDescent="0.25">
      <c r="A10497" t="s">
        <v>14191</v>
      </c>
      <c r="B10497" t="s">
        <v>14212</v>
      </c>
      <c r="C10497" t="s">
        <v>45553</v>
      </c>
      <c r="E10497" t="s">
        <v>45554</v>
      </c>
      <c r="F10497">
        <v>0</v>
      </c>
      <c r="G10497">
        <v>0</v>
      </c>
      <c r="H10497" t="s">
        <v>45555</v>
      </c>
      <c r="I10497" t="s">
        <v>14194</v>
      </c>
      <c r="L10497" t="s">
        <v>14196</v>
      </c>
      <c r="M10497">
        <v>0</v>
      </c>
      <c r="Q10497">
        <v>0</v>
      </c>
    </row>
    <row r="10498" spans="1:17" x14ac:dyDescent="0.25">
      <c r="A10498" t="s">
        <v>14191</v>
      </c>
      <c r="B10498" t="s">
        <v>14212</v>
      </c>
      <c r="C10498" t="s">
        <v>45556</v>
      </c>
      <c r="E10498" t="s">
        <v>45557</v>
      </c>
      <c r="F10498">
        <v>0</v>
      </c>
      <c r="G10498">
        <v>0</v>
      </c>
      <c r="H10498" t="s">
        <v>45558</v>
      </c>
      <c r="I10498" t="s">
        <v>14194</v>
      </c>
      <c r="L10498" t="s">
        <v>14196</v>
      </c>
      <c r="M10498">
        <v>0</v>
      </c>
      <c r="Q10498">
        <v>0</v>
      </c>
    </row>
    <row r="10499" spans="1:17" x14ac:dyDescent="0.25">
      <c r="A10499" t="s">
        <v>14191</v>
      </c>
      <c r="B10499" t="s">
        <v>14212</v>
      </c>
      <c r="C10499" t="s">
        <v>45559</v>
      </c>
      <c r="E10499" t="s">
        <v>45560</v>
      </c>
      <c r="F10499">
        <v>0</v>
      </c>
      <c r="G10499">
        <v>0</v>
      </c>
      <c r="H10499" t="s">
        <v>45561</v>
      </c>
      <c r="I10499" t="s">
        <v>14194</v>
      </c>
      <c r="L10499" t="s">
        <v>14196</v>
      </c>
      <c r="M10499">
        <v>0</v>
      </c>
      <c r="Q10499">
        <v>0</v>
      </c>
    </row>
    <row r="10500" spans="1:17" x14ac:dyDescent="0.25">
      <c r="A10500" t="s">
        <v>14191</v>
      </c>
      <c r="B10500" t="s">
        <v>14212</v>
      </c>
      <c r="C10500" t="s">
        <v>45562</v>
      </c>
      <c r="E10500" t="s">
        <v>45563</v>
      </c>
      <c r="F10500">
        <v>0</v>
      </c>
      <c r="G10500">
        <v>0</v>
      </c>
      <c r="H10500" t="s">
        <v>38755</v>
      </c>
      <c r="I10500" t="s">
        <v>14194</v>
      </c>
      <c r="L10500" t="s">
        <v>14196</v>
      </c>
      <c r="M10500">
        <v>0</v>
      </c>
      <c r="Q10500">
        <v>0</v>
      </c>
    </row>
    <row r="10501" spans="1:17" x14ac:dyDescent="0.25">
      <c r="A10501" t="s">
        <v>14191</v>
      </c>
      <c r="B10501" t="s">
        <v>14212</v>
      </c>
      <c r="C10501" t="s">
        <v>45564</v>
      </c>
      <c r="E10501" t="s">
        <v>45565</v>
      </c>
      <c r="F10501">
        <v>0</v>
      </c>
      <c r="G10501">
        <v>0</v>
      </c>
      <c r="H10501" t="s">
        <v>45566</v>
      </c>
      <c r="I10501" t="s">
        <v>14194</v>
      </c>
      <c r="L10501" t="s">
        <v>14196</v>
      </c>
      <c r="M10501">
        <v>0</v>
      </c>
      <c r="Q10501">
        <v>0</v>
      </c>
    </row>
    <row r="10502" spans="1:17" x14ac:dyDescent="0.25">
      <c r="A10502" t="s">
        <v>14191</v>
      </c>
      <c r="B10502" t="s">
        <v>14212</v>
      </c>
      <c r="C10502" t="s">
        <v>45567</v>
      </c>
      <c r="E10502" t="s">
        <v>45568</v>
      </c>
      <c r="F10502">
        <v>0</v>
      </c>
      <c r="G10502">
        <v>0</v>
      </c>
      <c r="H10502" t="s">
        <v>45569</v>
      </c>
      <c r="I10502" t="s">
        <v>14194</v>
      </c>
      <c r="L10502" t="s">
        <v>14196</v>
      </c>
      <c r="M10502">
        <v>0</v>
      </c>
      <c r="Q10502">
        <v>0</v>
      </c>
    </row>
    <row r="10503" spans="1:17" x14ac:dyDescent="0.25">
      <c r="A10503" t="s">
        <v>14191</v>
      </c>
      <c r="B10503" t="s">
        <v>14212</v>
      </c>
      <c r="C10503" t="s">
        <v>45570</v>
      </c>
      <c r="E10503" t="s">
        <v>41570</v>
      </c>
      <c r="F10503">
        <v>0</v>
      </c>
      <c r="G10503">
        <v>0</v>
      </c>
      <c r="H10503" t="s">
        <v>45571</v>
      </c>
      <c r="I10503" t="s">
        <v>14194</v>
      </c>
      <c r="L10503" t="s">
        <v>14196</v>
      </c>
      <c r="M10503">
        <v>0</v>
      </c>
      <c r="Q10503">
        <v>0</v>
      </c>
    </row>
    <row r="10504" spans="1:17" x14ac:dyDescent="0.25">
      <c r="A10504" t="s">
        <v>14191</v>
      </c>
      <c r="B10504" t="s">
        <v>14212</v>
      </c>
      <c r="C10504" t="s">
        <v>45572</v>
      </c>
      <c r="D10504" t="s">
        <v>45573</v>
      </c>
      <c r="E10504" t="s">
        <v>45574</v>
      </c>
      <c r="F10504">
        <v>0</v>
      </c>
      <c r="G10504">
        <v>0</v>
      </c>
      <c r="H10504" t="s">
        <v>45575</v>
      </c>
      <c r="I10504" t="s">
        <v>14194</v>
      </c>
      <c r="L10504" t="s">
        <v>14196</v>
      </c>
      <c r="M10504">
        <v>0</v>
      </c>
      <c r="Q10504">
        <v>0</v>
      </c>
    </row>
    <row r="10505" spans="1:17" x14ac:dyDescent="0.25">
      <c r="A10505" t="s">
        <v>14191</v>
      </c>
      <c r="B10505" t="s">
        <v>14212</v>
      </c>
      <c r="C10505" t="s">
        <v>45576</v>
      </c>
      <c r="E10505" t="s">
        <v>45577</v>
      </c>
      <c r="F10505">
        <v>0</v>
      </c>
      <c r="G10505">
        <v>0</v>
      </c>
      <c r="H10505" t="s">
        <v>45578</v>
      </c>
      <c r="I10505" t="s">
        <v>14194</v>
      </c>
      <c r="L10505" t="s">
        <v>14196</v>
      </c>
      <c r="M10505">
        <v>0</v>
      </c>
      <c r="Q10505">
        <v>0</v>
      </c>
    </row>
    <row r="10506" spans="1:17" x14ac:dyDescent="0.25">
      <c r="A10506" t="s">
        <v>14191</v>
      </c>
      <c r="B10506" t="s">
        <v>14212</v>
      </c>
      <c r="C10506" t="s">
        <v>45579</v>
      </c>
      <c r="E10506" t="s">
        <v>42103</v>
      </c>
      <c r="F10506">
        <v>0</v>
      </c>
      <c r="G10506">
        <v>0</v>
      </c>
      <c r="H10506" t="s">
        <v>45580</v>
      </c>
      <c r="I10506" t="s">
        <v>14194</v>
      </c>
      <c r="L10506" t="s">
        <v>14196</v>
      </c>
      <c r="M10506">
        <v>0</v>
      </c>
      <c r="Q10506">
        <v>0</v>
      </c>
    </row>
    <row r="10507" spans="1:17" x14ac:dyDescent="0.25">
      <c r="A10507" t="s">
        <v>14191</v>
      </c>
      <c r="B10507" t="s">
        <v>14212</v>
      </c>
      <c r="C10507" t="s">
        <v>45581</v>
      </c>
      <c r="E10507" t="s">
        <v>45582</v>
      </c>
      <c r="F10507">
        <v>0</v>
      </c>
      <c r="G10507">
        <v>0</v>
      </c>
      <c r="H10507" t="s">
        <v>45583</v>
      </c>
      <c r="I10507" t="s">
        <v>14194</v>
      </c>
      <c r="L10507" t="s">
        <v>14196</v>
      </c>
      <c r="M10507">
        <v>0</v>
      </c>
      <c r="Q10507">
        <v>0</v>
      </c>
    </row>
    <row r="10508" spans="1:17" x14ac:dyDescent="0.25">
      <c r="A10508" t="s">
        <v>14191</v>
      </c>
      <c r="B10508" t="s">
        <v>14212</v>
      </c>
      <c r="C10508" t="s">
        <v>45584</v>
      </c>
      <c r="E10508" t="s">
        <v>45585</v>
      </c>
      <c r="F10508">
        <v>0</v>
      </c>
      <c r="G10508">
        <v>0</v>
      </c>
      <c r="H10508" t="s">
        <v>45586</v>
      </c>
      <c r="I10508" t="s">
        <v>14194</v>
      </c>
      <c r="L10508" t="s">
        <v>14196</v>
      </c>
      <c r="M10508">
        <v>0</v>
      </c>
      <c r="Q10508">
        <v>0</v>
      </c>
    </row>
    <row r="10509" spans="1:17" x14ac:dyDescent="0.25">
      <c r="A10509" t="s">
        <v>14191</v>
      </c>
      <c r="B10509" t="s">
        <v>14212</v>
      </c>
      <c r="C10509" t="s">
        <v>45587</v>
      </c>
      <c r="E10509" t="s">
        <v>45588</v>
      </c>
      <c r="F10509">
        <v>0</v>
      </c>
      <c r="G10509">
        <v>0</v>
      </c>
      <c r="H10509" t="s">
        <v>45589</v>
      </c>
      <c r="I10509" t="s">
        <v>14194</v>
      </c>
      <c r="L10509" t="s">
        <v>14196</v>
      </c>
      <c r="M10509">
        <v>0</v>
      </c>
      <c r="Q10509">
        <v>0</v>
      </c>
    </row>
    <row r="10510" spans="1:17" x14ac:dyDescent="0.25">
      <c r="A10510" t="s">
        <v>14191</v>
      </c>
      <c r="B10510" t="s">
        <v>14212</v>
      </c>
      <c r="C10510" t="s">
        <v>45590</v>
      </c>
      <c r="E10510" t="s">
        <v>45591</v>
      </c>
      <c r="F10510">
        <v>0</v>
      </c>
      <c r="G10510">
        <v>0</v>
      </c>
      <c r="H10510" t="s">
        <v>45592</v>
      </c>
      <c r="I10510" t="s">
        <v>14194</v>
      </c>
      <c r="L10510" t="s">
        <v>14196</v>
      </c>
      <c r="M10510">
        <v>0</v>
      </c>
      <c r="Q10510">
        <v>0</v>
      </c>
    </row>
    <row r="10511" spans="1:17" x14ac:dyDescent="0.25">
      <c r="A10511" t="s">
        <v>14191</v>
      </c>
      <c r="B10511" t="s">
        <v>14212</v>
      </c>
      <c r="C10511" t="s">
        <v>45593</v>
      </c>
      <c r="E10511" t="s">
        <v>45594</v>
      </c>
      <c r="F10511">
        <v>0</v>
      </c>
      <c r="G10511">
        <v>0</v>
      </c>
      <c r="H10511" t="s">
        <v>45595</v>
      </c>
      <c r="I10511" t="s">
        <v>14194</v>
      </c>
      <c r="L10511" t="s">
        <v>14196</v>
      </c>
      <c r="M10511">
        <v>0</v>
      </c>
      <c r="Q10511">
        <v>0</v>
      </c>
    </row>
    <row r="10512" spans="1:17" x14ac:dyDescent="0.25">
      <c r="A10512" t="s">
        <v>14191</v>
      </c>
      <c r="B10512" t="s">
        <v>14212</v>
      </c>
      <c r="C10512" t="s">
        <v>45596</v>
      </c>
      <c r="E10512" t="s">
        <v>45597</v>
      </c>
      <c r="F10512">
        <v>0</v>
      </c>
      <c r="G10512">
        <v>0</v>
      </c>
      <c r="H10512" t="s">
        <v>45598</v>
      </c>
      <c r="I10512" t="s">
        <v>14194</v>
      </c>
      <c r="L10512" t="s">
        <v>14196</v>
      </c>
      <c r="M10512">
        <v>0</v>
      </c>
      <c r="Q10512">
        <v>0</v>
      </c>
    </row>
    <row r="10513" spans="1:19" x14ac:dyDescent="0.25">
      <c r="A10513" t="s">
        <v>14191</v>
      </c>
      <c r="B10513" t="s">
        <v>14212</v>
      </c>
      <c r="C10513" t="s">
        <v>12697</v>
      </c>
      <c r="E10513" t="s">
        <v>45599</v>
      </c>
      <c r="F10513">
        <v>0</v>
      </c>
      <c r="G10513">
        <v>0</v>
      </c>
      <c r="H10513" t="s">
        <v>45600</v>
      </c>
      <c r="I10513" t="s">
        <v>14194</v>
      </c>
      <c r="J10513">
        <v>5904067611054</v>
      </c>
      <c r="K10513" t="s">
        <v>45601</v>
      </c>
      <c r="L10513" t="s">
        <v>4537</v>
      </c>
      <c r="M10513">
        <v>240.11</v>
      </c>
      <c r="O10513" t="s">
        <v>45602</v>
      </c>
      <c r="P10513" t="s">
        <v>12885</v>
      </c>
      <c r="Q10513">
        <v>54.57</v>
      </c>
      <c r="S10513" t="s">
        <v>45603</v>
      </c>
    </row>
    <row r="10514" spans="1:19" x14ac:dyDescent="0.25">
      <c r="A10514" t="s">
        <v>14191</v>
      </c>
      <c r="B10514" t="s">
        <v>14212</v>
      </c>
      <c r="C10514" t="s">
        <v>12698</v>
      </c>
      <c r="E10514" t="s">
        <v>45604</v>
      </c>
      <c r="F10514">
        <v>0</v>
      </c>
      <c r="G10514">
        <v>0</v>
      </c>
      <c r="H10514" t="s">
        <v>45605</v>
      </c>
      <c r="I10514" t="s">
        <v>14194</v>
      </c>
      <c r="J10514">
        <v>5904067611061</v>
      </c>
      <c r="K10514" t="s">
        <v>45606</v>
      </c>
      <c r="L10514" t="s">
        <v>4537</v>
      </c>
      <c r="M10514">
        <v>223.93</v>
      </c>
      <c r="O10514" t="s">
        <v>45607</v>
      </c>
      <c r="P10514" t="s">
        <v>12886</v>
      </c>
      <c r="Q10514">
        <v>50.89</v>
      </c>
      <c r="S10514" t="s">
        <v>45608</v>
      </c>
    </row>
    <row r="10515" spans="1:19" x14ac:dyDescent="0.25">
      <c r="A10515" t="s">
        <v>14191</v>
      </c>
      <c r="B10515" t="s">
        <v>14212</v>
      </c>
      <c r="C10515" t="s">
        <v>12699</v>
      </c>
      <c r="E10515" t="s">
        <v>45609</v>
      </c>
      <c r="F10515">
        <v>0</v>
      </c>
      <c r="G10515">
        <v>0</v>
      </c>
      <c r="H10515" t="s">
        <v>45610</v>
      </c>
      <c r="I10515" t="s">
        <v>14194</v>
      </c>
      <c r="J10515">
        <v>5904067611078</v>
      </c>
      <c r="K10515" t="s">
        <v>45611</v>
      </c>
      <c r="L10515" t="s">
        <v>4537</v>
      </c>
      <c r="M10515">
        <v>256.29000000000002</v>
      </c>
      <c r="O10515" t="s">
        <v>45612</v>
      </c>
      <c r="P10515" t="s">
        <v>12887</v>
      </c>
      <c r="Q10515">
        <v>58.25</v>
      </c>
      <c r="S10515" t="s">
        <v>45613</v>
      </c>
    </row>
    <row r="10516" spans="1:19" x14ac:dyDescent="0.25">
      <c r="A10516" t="s">
        <v>14191</v>
      </c>
      <c r="B10516" t="s">
        <v>14212</v>
      </c>
      <c r="C10516" t="s">
        <v>12707</v>
      </c>
      <c r="E10516" t="s">
        <v>45614</v>
      </c>
      <c r="F10516">
        <v>0</v>
      </c>
      <c r="G10516">
        <v>0</v>
      </c>
      <c r="H10516" t="s">
        <v>45615</v>
      </c>
      <c r="I10516" t="s">
        <v>38740</v>
      </c>
      <c r="J10516">
        <v>5904067611085</v>
      </c>
      <c r="K10516" t="s">
        <v>45616</v>
      </c>
      <c r="L10516" t="s">
        <v>4537</v>
      </c>
      <c r="M10516">
        <v>221.03</v>
      </c>
      <c r="O10516" t="s">
        <v>45617</v>
      </c>
      <c r="P10516" t="s">
        <v>12895</v>
      </c>
      <c r="Q10516">
        <v>50.23</v>
      </c>
      <c r="S10516" t="s">
        <v>45618</v>
      </c>
    </row>
    <row r="10517" spans="1:19" x14ac:dyDescent="0.25">
      <c r="A10517" t="s">
        <v>14191</v>
      </c>
      <c r="B10517" t="s">
        <v>14212</v>
      </c>
      <c r="C10517" t="s">
        <v>12708</v>
      </c>
      <c r="E10517" t="s">
        <v>45619</v>
      </c>
      <c r="F10517">
        <v>0</v>
      </c>
      <c r="G10517">
        <v>0</v>
      </c>
      <c r="H10517" t="s">
        <v>45620</v>
      </c>
      <c r="I10517" t="s">
        <v>38740</v>
      </c>
      <c r="J10517">
        <v>5904067611092</v>
      </c>
      <c r="K10517" t="s">
        <v>45621</v>
      </c>
      <c r="L10517" t="s">
        <v>4537</v>
      </c>
      <c r="M10517">
        <v>238.11</v>
      </c>
      <c r="O10517" t="s">
        <v>45622</v>
      </c>
      <c r="P10517" t="s">
        <v>12896</v>
      </c>
      <c r="Q10517">
        <v>54.12</v>
      </c>
      <c r="S10517" t="s">
        <v>45623</v>
      </c>
    </row>
    <row r="10518" spans="1:19" x14ac:dyDescent="0.25">
      <c r="A10518" t="s">
        <v>14191</v>
      </c>
      <c r="B10518" t="s">
        <v>14212</v>
      </c>
      <c r="C10518" t="s">
        <v>12709</v>
      </c>
      <c r="E10518" t="s">
        <v>45624</v>
      </c>
      <c r="F10518">
        <v>0</v>
      </c>
      <c r="G10518">
        <v>0</v>
      </c>
      <c r="H10518" t="s">
        <v>45625</v>
      </c>
      <c r="I10518" t="s">
        <v>14194</v>
      </c>
      <c r="J10518">
        <v>5904067611108</v>
      </c>
      <c r="K10518" t="s">
        <v>45626</v>
      </c>
      <c r="L10518" t="s">
        <v>4537</v>
      </c>
      <c r="M10518">
        <v>243.15</v>
      </c>
      <c r="O10518" t="s">
        <v>45627</v>
      </c>
      <c r="P10518" t="s">
        <v>12897</v>
      </c>
      <c r="Q10518">
        <v>55.26</v>
      </c>
      <c r="S10518" t="s">
        <v>45628</v>
      </c>
    </row>
    <row r="10519" spans="1:19" x14ac:dyDescent="0.25">
      <c r="A10519" t="s">
        <v>14191</v>
      </c>
      <c r="B10519" t="s">
        <v>14212</v>
      </c>
      <c r="C10519" t="s">
        <v>12710</v>
      </c>
      <c r="E10519" t="s">
        <v>45629</v>
      </c>
      <c r="F10519">
        <v>0</v>
      </c>
      <c r="G10519">
        <v>0</v>
      </c>
      <c r="H10519" t="s">
        <v>45630</v>
      </c>
      <c r="I10519" t="s">
        <v>14194</v>
      </c>
      <c r="J10519">
        <v>5904067611115</v>
      </c>
      <c r="K10519" t="s">
        <v>45631</v>
      </c>
      <c r="L10519" t="s">
        <v>4537</v>
      </c>
      <c r="M10519">
        <v>260.23</v>
      </c>
      <c r="O10519" t="s">
        <v>45632</v>
      </c>
      <c r="P10519" t="s">
        <v>12898</v>
      </c>
      <c r="Q10519">
        <v>59.14</v>
      </c>
      <c r="S10519" t="s">
        <v>45633</v>
      </c>
    </row>
    <row r="10520" spans="1:19" x14ac:dyDescent="0.25">
      <c r="A10520" t="s">
        <v>14191</v>
      </c>
      <c r="B10520" t="s">
        <v>14212</v>
      </c>
      <c r="C10520" t="s">
        <v>12711</v>
      </c>
      <c r="E10520" t="s">
        <v>45634</v>
      </c>
      <c r="F10520">
        <v>0</v>
      </c>
      <c r="G10520">
        <v>0</v>
      </c>
      <c r="H10520" t="s">
        <v>45635</v>
      </c>
      <c r="I10520" t="s">
        <v>14194</v>
      </c>
      <c r="J10520">
        <v>5904067611122</v>
      </c>
      <c r="K10520" t="s">
        <v>45636</v>
      </c>
      <c r="L10520" t="s">
        <v>4537</v>
      </c>
      <c r="M10520">
        <v>264.62</v>
      </c>
      <c r="O10520" t="s">
        <v>45637</v>
      </c>
      <c r="P10520" t="s">
        <v>12899</v>
      </c>
      <c r="Q10520">
        <v>60.14</v>
      </c>
      <c r="S10520" t="s">
        <v>45638</v>
      </c>
    </row>
    <row r="10521" spans="1:19" x14ac:dyDescent="0.25">
      <c r="A10521" t="s">
        <v>14191</v>
      </c>
      <c r="B10521" t="s">
        <v>14212</v>
      </c>
      <c r="C10521" t="s">
        <v>12712</v>
      </c>
      <c r="E10521" t="s">
        <v>45639</v>
      </c>
      <c r="F10521">
        <v>0</v>
      </c>
      <c r="G10521">
        <v>0</v>
      </c>
      <c r="H10521" t="s">
        <v>45640</v>
      </c>
      <c r="I10521" t="s">
        <v>14194</v>
      </c>
      <c r="J10521">
        <v>5904067611139</v>
      </c>
      <c r="K10521" t="s">
        <v>45641</v>
      </c>
      <c r="L10521" t="s">
        <v>4537</v>
      </c>
      <c r="M10521">
        <v>281.7</v>
      </c>
      <c r="O10521" t="s">
        <v>45642</v>
      </c>
      <c r="P10521" t="s">
        <v>12900</v>
      </c>
      <c r="Q10521">
        <v>64.02</v>
      </c>
      <c r="S10521" t="s">
        <v>45643</v>
      </c>
    </row>
    <row r="10522" spans="1:19" x14ac:dyDescent="0.25">
      <c r="A10522" t="s">
        <v>14191</v>
      </c>
      <c r="B10522" t="s">
        <v>14212</v>
      </c>
      <c r="C10522" t="s">
        <v>12700</v>
      </c>
      <c r="E10522" t="s">
        <v>45644</v>
      </c>
      <c r="F10522">
        <v>0</v>
      </c>
      <c r="G10522">
        <v>0</v>
      </c>
      <c r="H10522" t="s">
        <v>45645</v>
      </c>
      <c r="I10522" t="s">
        <v>14194</v>
      </c>
      <c r="J10522">
        <v>5904067611146</v>
      </c>
      <c r="K10522" t="s">
        <v>45646</v>
      </c>
      <c r="L10522" t="s">
        <v>4537</v>
      </c>
      <c r="M10522">
        <v>261.64999999999998</v>
      </c>
      <c r="O10522" t="s">
        <v>45647</v>
      </c>
      <c r="P10522" t="s">
        <v>12888</v>
      </c>
      <c r="Q10522">
        <v>59.47</v>
      </c>
      <c r="S10522" t="s">
        <v>45648</v>
      </c>
    </row>
    <row r="10523" spans="1:19" x14ac:dyDescent="0.25">
      <c r="A10523" t="s">
        <v>14191</v>
      </c>
      <c r="B10523" t="s">
        <v>14175</v>
      </c>
      <c r="C10523" t="s">
        <v>12642</v>
      </c>
      <c r="E10523" t="s">
        <v>45649</v>
      </c>
      <c r="F10523">
        <v>0</v>
      </c>
      <c r="G10523">
        <v>0</v>
      </c>
      <c r="H10523" t="s">
        <v>45650</v>
      </c>
      <c r="I10523" t="s">
        <v>14194</v>
      </c>
      <c r="J10523">
        <v>5904067611153</v>
      </c>
      <c r="K10523" t="s">
        <v>45651</v>
      </c>
      <c r="L10523" t="s">
        <v>4537</v>
      </c>
      <c r="M10523">
        <v>218.26</v>
      </c>
      <c r="O10523" t="s">
        <v>45652</v>
      </c>
      <c r="P10523" t="s">
        <v>12960</v>
      </c>
      <c r="Q10523">
        <v>49.6</v>
      </c>
      <c r="S10523" t="s">
        <v>45653</v>
      </c>
    </row>
    <row r="10524" spans="1:19" x14ac:dyDescent="0.25">
      <c r="A10524" t="s">
        <v>14191</v>
      </c>
      <c r="B10524" t="s">
        <v>14175</v>
      </c>
      <c r="C10524" t="s">
        <v>12643</v>
      </c>
      <c r="E10524" t="s">
        <v>45654</v>
      </c>
      <c r="F10524">
        <v>0</v>
      </c>
      <c r="G10524">
        <v>0</v>
      </c>
      <c r="H10524" t="s">
        <v>45655</v>
      </c>
      <c r="I10524" t="s">
        <v>14194</v>
      </c>
      <c r="J10524">
        <v>5904067611160</v>
      </c>
      <c r="K10524" t="s">
        <v>45656</v>
      </c>
      <c r="L10524" t="s">
        <v>4537</v>
      </c>
      <c r="M10524">
        <v>206.83</v>
      </c>
      <c r="O10524" t="s">
        <v>45657</v>
      </c>
      <c r="P10524" t="s">
        <v>12962</v>
      </c>
      <c r="Q10524">
        <v>47.01</v>
      </c>
      <c r="S10524" t="s">
        <v>45658</v>
      </c>
    </row>
    <row r="10525" spans="1:19" x14ac:dyDescent="0.25">
      <c r="A10525" t="s">
        <v>14191</v>
      </c>
      <c r="B10525" t="s">
        <v>14212</v>
      </c>
      <c r="C10525" t="s">
        <v>12644</v>
      </c>
      <c r="E10525" t="s">
        <v>45659</v>
      </c>
      <c r="F10525">
        <v>0</v>
      </c>
      <c r="G10525">
        <v>0</v>
      </c>
      <c r="H10525" t="s">
        <v>45660</v>
      </c>
      <c r="I10525" t="s">
        <v>14194</v>
      </c>
      <c r="J10525">
        <v>5904067611177</v>
      </c>
      <c r="K10525" t="s">
        <v>45661</v>
      </c>
      <c r="L10525" t="s">
        <v>4537</v>
      </c>
      <c r="M10525">
        <v>229.7</v>
      </c>
      <c r="O10525" t="s">
        <v>45662</v>
      </c>
      <c r="P10525" t="s">
        <v>12964</v>
      </c>
      <c r="Q10525">
        <v>52.2</v>
      </c>
      <c r="S10525" t="s">
        <v>45663</v>
      </c>
    </row>
    <row r="10526" spans="1:19" x14ac:dyDescent="0.25">
      <c r="A10526" t="s">
        <v>14191</v>
      </c>
      <c r="B10526" t="s">
        <v>14212</v>
      </c>
      <c r="C10526" t="s">
        <v>12645</v>
      </c>
      <c r="E10526" t="s">
        <v>45664</v>
      </c>
      <c r="F10526">
        <v>0</v>
      </c>
      <c r="G10526">
        <v>0</v>
      </c>
      <c r="H10526" t="s">
        <v>45665</v>
      </c>
      <c r="I10526" t="s">
        <v>14194</v>
      </c>
      <c r="J10526">
        <v>5904067611184</v>
      </c>
      <c r="K10526" t="s">
        <v>45666</v>
      </c>
      <c r="L10526" t="s">
        <v>4537</v>
      </c>
      <c r="M10526">
        <v>211.56</v>
      </c>
      <c r="O10526" t="s">
        <v>45667</v>
      </c>
      <c r="P10526" t="s">
        <v>12966</v>
      </c>
      <c r="Q10526">
        <v>48.08</v>
      </c>
      <c r="S10526" t="s">
        <v>45668</v>
      </c>
    </row>
    <row r="10527" spans="1:19" x14ac:dyDescent="0.25">
      <c r="A10527" t="s">
        <v>14191</v>
      </c>
      <c r="B10527" t="s">
        <v>14212</v>
      </c>
      <c r="C10527" t="s">
        <v>12646</v>
      </c>
      <c r="E10527" t="s">
        <v>45669</v>
      </c>
      <c r="F10527">
        <v>0</v>
      </c>
      <c r="G10527">
        <v>0</v>
      </c>
      <c r="H10527" t="s">
        <v>45670</v>
      </c>
      <c r="I10527" t="s">
        <v>14194</v>
      </c>
      <c r="J10527">
        <v>5904067611795</v>
      </c>
      <c r="K10527" t="s">
        <v>45671</v>
      </c>
      <c r="L10527" t="s">
        <v>4537</v>
      </c>
      <c r="M10527">
        <v>222.99</v>
      </c>
      <c r="O10527" t="s">
        <v>45672</v>
      </c>
      <c r="P10527" t="s">
        <v>12968</v>
      </c>
      <c r="Q10527">
        <v>50.68</v>
      </c>
      <c r="S10527" t="s">
        <v>45673</v>
      </c>
    </row>
    <row r="10528" spans="1:19" x14ac:dyDescent="0.25">
      <c r="A10528" t="s">
        <v>14191</v>
      </c>
      <c r="B10528" t="s">
        <v>14212</v>
      </c>
      <c r="C10528" t="s">
        <v>12647</v>
      </c>
      <c r="E10528" t="s">
        <v>45674</v>
      </c>
      <c r="F10528">
        <v>0</v>
      </c>
      <c r="G10528">
        <v>0</v>
      </c>
      <c r="H10528" t="s">
        <v>45675</v>
      </c>
      <c r="I10528" t="s">
        <v>14194</v>
      </c>
      <c r="J10528">
        <v>5904067611320</v>
      </c>
      <c r="K10528" t="s">
        <v>45676</v>
      </c>
      <c r="L10528" t="s">
        <v>4537</v>
      </c>
      <c r="M10528">
        <v>228.9</v>
      </c>
      <c r="O10528" t="s">
        <v>45677</v>
      </c>
      <c r="P10528" t="s">
        <v>12970</v>
      </c>
      <c r="Q10528">
        <v>52.02</v>
      </c>
      <c r="S10528" t="s">
        <v>45678</v>
      </c>
    </row>
    <row r="10529" spans="1:19" x14ac:dyDescent="0.25">
      <c r="A10529" t="s">
        <v>14191</v>
      </c>
      <c r="B10529" t="s">
        <v>14212</v>
      </c>
      <c r="C10529" t="s">
        <v>12648</v>
      </c>
      <c r="E10529" t="s">
        <v>45679</v>
      </c>
      <c r="F10529">
        <v>0</v>
      </c>
      <c r="G10529">
        <v>0</v>
      </c>
      <c r="H10529" t="s">
        <v>45680</v>
      </c>
      <c r="I10529" t="s">
        <v>14194</v>
      </c>
      <c r="J10529">
        <v>5904067611337</v>
      </c>
      <c r="K10529" t="s">
        <v>45681</v>
      </c>
      <c r="L10529" t="s">
        <v>4537</v>
      </c>
      <c r="M10529">
        <v>240.13</v>
      </c>
      <c r="O10529" t="s">
        <v>45682</v>
      </c>
      <c r="P10529" t="s">
        <v>12972</v>
      </c>
      <c r="Q10529">
        <v>54.58</v>
      </c>
      <c r="S10529" t="s">
        <v>45683</v>
      </c>
    </row>
    <row r="10530" spans="1:19" x14ac:dyDescent="0.25">
      <c r="A10530" t="s">
        <v>14191</v>
      </c>
      <c r="B10530" t="s">
        <v>14212</v>
      </c>
      <c r="C10530" t="s">
        <v>12649</v>
      </c>
      <c r="E10530" t="s">
        <v>45684</v>
      </c>
      <c r="F10530">
        <v>0</v>
      </c>
      <c r="G10530">
        <v>0</v>
      </c>
      <c r="H10530" t="s">
        <v>45685</v>
      </c>
      <c r="I10530" t="s">
        <v>14194</v>
      </c>
      <c r="J10530">
        <v>5904067611344</v>
      </c>
      <c r="K10530" t="s">
        <v>45686</v>
      </c>
      <c r="L10530" t="s">
        <v>4537</v>
      </c>
      <c r="M10530">
        <v>249.43</v>
      </c>
      <c r="O10530" t="s">
        <v>45687</v>
      </c>
      <c r="P10530" t="s">
        <v>12974</v>
      </c>
      <c r="Q10530">
        <v>56.69</v>
      </c>
      <c r="S10530" t="s">
        <v>45688</v>
      </c>
    </row>
    <row r="10531" spans="1:19" x14ac:dyDescent="0.25">
      <c r="A10531" t="s">
        <v>14191</v>
      </c>
      <c r="B10531" t="s">
        <v>14212</v>
      </c>
      <c r="C10531" t="s">
        <v>12650</v>
      </c>
      <c r="E10531" t="s">
        <v>45689</v>
      </c>
      <c r="F10531">
        <v>0</v>
      </c>
      <c r="G10531">
        <v>0</v>
      </c>
      <c r="H10531" t="s">
        <v>45690</v>
      </c>
      <c r="I10531" t="s">
        <v>14194</v>
      </c>
      <c r="J10531">
        <v>5904067611351</v>
      </c>
      <c r="K10531" t="s">
        <v>45691</v>
      </c>
      <c r="L10531" t="s">
        <v>4537</v>
      </c>
      <c r="M10531">
        <v>260.64999999999998</v>
      </c>
      <c r="O10531" t="s">
        <v>45692</v>
      </c>
      <c r="P10531" t="s">
        <v>12976</v>
      </c>
      <c r="Q10531">
        <v>59.24</v>
      </c>
      <c r="S10531" t="s">
        <v>45693</v>
      </c>
    </row>
    <row r="10532" spans="1:19" x14ac:dyDescent="0.25">
      <c r="A10532" t="s">
        <v>14191</v>
      </c>
      <c r="B10532" t="s">
        <v>14212</v>
      </c>
      <c r="C10532" t="s">
        <v>12651</v>
      </c>
      <c r="E10532" t="s">
        <v>45694</v>
      </c>
      <c r="F10532">
        <v>0</v>
      </c>
      <c r="G10532">
        <v>0</v>
      </c>
      <c r="H10532" t="s">
        <v>45695</v>
      </c>
      <c r="I10532" t="s">
        <v>14194</v>
      </c>
      <c r="J10532">
        <v>5904067611368</v>
      </c>
      <c r="K10532" t="s">
        <v>45696</v>
      </c>
      <c r="L10532" t="s">
        <v>4537</v>
      </c>
      <c r="M10532">
        <v>254.37</v>
      </c>
      <c r="O10532" t="s">
        <v>45697</v>
      </c>
      <c r="P10532" t="s">
        <v>12978</v>
      </c>
      <c r="Q10532">
        <v>57.81</v>
      </c>
      <c r="S10532" t="s">
        <v>45698</v>
      </c>
    </row>
    <row r="10533" spans="1:19" x14ac:dyDescent="0.25">
      <c r="A10533" t="s">
        <v>14191</v>
      </c>
      <c r="B10533" t="s">
        <v>14212</v>
      </c>
      <c r="C10533" t="s">
        <v>12672</v>
      </c>
      <c r="E10533" t="s">
        <v>45699</v>
      </c>
      <c r="F10533">
        <v>0</v>
      </c>
      <c r="G10533">
        <v>0</v>
      </c>
      <c r="H10533" t="s">
        <v>45700</v>
      </c>
      <c r="I10533" t="s">
        <v>38829</v>
      </c>
      <c r="J10533">
        <v>5904067611375</v>
      </c>
      <c r="K10533" t="s">
        <v>45701</v>
      </c>
      <c r="L10533" t="s">
        <v>1782</v>
      </c>
      <c r="M10533">
        <v>336.59</v>
      </c>
      <c r="O10533" t="s">
        <v>45702</v>
      </c>
      <c r="P10533" t="s">
        <v>12861</v>
      </c>
      <c r="Q10533">
        <v>76.5</v>
      </c>
      <c r="S10533" t="s">
        <v>45703</v>
      </c>
    </row>
    <row r="10534" spans="1:19" x14ac:dyDescent="0.25">
      <c r="A10534" t="s">
        <v>14191</v>
      </c>
      <c r="B10534" t="s">
        <v>14212</v>
      </c>
      <c r="C10534" t="s">
        <v>12673</v>
      </c>
      <c r="E10534" t="s">
        <v>45704</v>
      </c>
      <c r="F10534">
        <v>0</v>
      </c>
      <c r="G10534">
        <v>0</v>
      </c>
      <c r="H10534" t="s">
        <v>45705</v>
      </c>
      <c r="I10534" t="s">
        <v>14194</v>
      </c>
      <c r="J10534">
        <v>5904067611405</v>
      </c>
      <c r="K10534" t="s">
        <v>45706</v>
      </c>
      <c r="L10534" t="s">
        <v>1782</v>
      </c>
      <c r="M10534">
        <v>318.44</v>
      </c>
      <c r="O10534" t="s">
        <v>45707</v>
      </c>
      <c r="P10534" t="s">
        <v>12862</v>
      </c>
      <c r="Q10534">
        <v>72.37</v>
      </c>
      <c r="S10534" t="s">
        <v>45708</v>
      </c>
    </row>
    <row r="10535" spans="1:19" x14ac:dyDescent="0.25">
      <c r="A10535" t="s">
        <v>14191</v>
      </c>
      <c r="B10535" t="s">
        <v>14212</v>
      </c>
      <c r="C10535" t="s">
        <v>12674</v>
      </c>
      <c r="E10535" t="s">
        <v>45709</v>
      </c>
      <c r="F10535">
        <v>0</v>
      </c>
      <c r="G10535">
        <v>0</v>
      </c>
      <c r="H10535" t="s">
        <v>45710</v>
      </c>
      <c r="I10535" t="s">
        <v>14194</v>
      </c>
      <c r="J10535">
        <v>5904067611436</v>
      </c>
      <c r="K10535" t="s">
        <v>45711</v>
      </c>
      <c r="L10535" t="s">
        <v>1782</v>
      </c>
      <c r="M10535">
        <v>354.74</v>
      </c>
      <c r="O10535" t="s">
        <v>45712</v>
      </c>
      <c r="P10535" t="s">
        <v>12863</v>
      </c>
      <c r="Q10535">
        <v>80.62</v>
      </c>
      <c r="S10535" t="s">
        <v>45713</v>
      </c>
    </row>
    <row r="10536" spans="1:19" x14ac:dyDescent="0.25">
      <c r="A10536" t="s">
        <v>14191</v>
      </c>
      <c r="B10536" t="s">
        <v>14212</v>
      </c>
      <c r="C10536" t="s">
        <v>12683</v>
      </c>
      <c r="E10536" t="s">
        <v>45714</v>
      </c>
      <c r="F10536">
        <v>0</v>
      </c>
      <c r="G10536">
        <v>0</v>
      </c>
      <c r="H10536" t="s">
        <v>45715</v>
      </c>
      <c r="I10536" t="s">
        <v>38829</v>
      </c>
      <c r="J10536">
        <v>5904067611382</v>
      </c>
      <c r="K10536" t="s">
        <v>45716</v>
      </c>
      <c r="L10536" t="s">
        <v>1782</v>
      </c>
      <c r="M10536">
        <v>358.64</v>
      </c>
      <c r="O10536" t="s">
        <v>45717</v>
      </c>
      <c r="P10536" t="s">
        <v>12872</v>
      </c>
      <c r="Q10536">
        <v>81.510000000000005</v>
      </c>
      <c r="S10536" t="s">
        <v>45718</v>
      </c>
    </row>
    <row r="10537" spans="1:19" x14ac:dyDescent="0.25">
      <c r="A10537" t="s">
        <v>14191</v>
      </c>
      <c r="B10537" t="s">
        <v>14212</v>
      </c>
      <c r="C10537" t="s">
        <v>12684</v>
      </c>
      <c r="E10537" t="s">
        <v>45719</v>
      </c>
      <c r="F10537">
        <v>0</v>
      </c>
      <c r="G10537">
        <v>0</v>
      </c>
      <c r="H10537" t="s">
        <v>45720</v>
      </c>
      <c r="I10537" t="s">
        <v>14194</v>
      </c>
      <c r="J10537">
        <v>5904067611412</v>
      </c>
      <c r="K10537" t="s">
        <v>45721</v>
      </c>
      <c r="L10537" t="s">
        <v>1782</v>
      </c>
      <c r="M10537">
        <v>340.49</v>
      </c>
      <c r="O10537" t="s">
        <v>45722</v>
      </c>
      <c r="P10537" t="s">
        <v>12873</v>
      </c>
      <c r="Q10537">
        <v>77.38</v>
      </c>
      <c r="S10537" t="s">
        <v>45723</v>
      </c>
    </row>
    <row r="10538" spans="1:19" x14ac:dyDescent="0.25">
      <c r="A10538" t="s">
        <v>14191</v>
      </c>
      <c r="B10538" t="s">
        <v>14212</v>
      </c>
      <c r="C10538" t="s">
        <v>12685</v>
      </c>
      <c r="E10538" t="s">
        <v>45724</v>
      </c>
      <c r="F10538">
        <v>0</v>
      </c>
      <c r="G10538">
        <v>0</v>
      </c>
      <c r="H10538" t="s">
        <v>45725</v>
      </c>
      <c r="I10538" t="s">
        <v>14194</v>
      </c>
      <c r="J10538">
        <v>5904067611443</v>
      </c>
      <c r="K10538" t="s">
        <v>45726</v>
      </c>
      <c r="L10538" t="s">
        <v>1782</v>
      </c>
      <c r="M10538">
        <v>376.78</v>
      </c>
      <c r="O10538" t="s">
        <v>45727</v>
      </c>
      <c r="P10538" t="s">
        <v>12874</v>
      </c>
      <c r="Q10538">
        <v>85.63</v>
      </c>
      <c r="S10538" t="s">
        <v>45728</v>
      </c>
    </row>
    <row r="10539" spans="1:19" x14ac:dyDescent="0.25">
      <c r="A10539" t="s">
        <v>14191</v>
      </c>
      <c r="B10539" t="s">
        <v>14212</v>
      </c>
      <c r="C10539" t="s">
        <v>12686</v>
      </c>
      <c r="E10539" t="s">
        <v>45729</v>
      </c>
      <c r="F10539">
        <v>0</v>
      </c>
      <c r="G10539">
        <v>0</v>
      </c>
      <c r="H10539" t="s">
        <v>45730</v>
      </c>
      <c r="I10539" t="s">
        <v>14194</v>
      </c>
      <c r="J10539">
        <v>5904067611399</v>
      </c>
      <c r="K10539" t="s">
        <v>45731</v>
      </c>
      <c r="L10539" t="s">
        <v>1782</v>
      </c>
      <c r="M10539">
        <v>382.02</v>
      </c>
      <c r="O10539" t="s">
        <v>45732</v>
      </c>
      <c r="P10539" t="s">
        <v>12875</v>
      </c>
      <c r="Q10539">
        <v>86.82</v>
      </c>
      <c r="S10539" t="s">
        <v>45733</v>
      </c>
    </row>
    <row r="10540" spans="1:19" x14ac:dyDescent="0.25">
      <c r="A10540" t="s">
        <v>14191</v>
      </c>
      <c r="B10540" t="s">
        <v>14212</v>
      </c>
      <c r="C10540" t="s">
        <v>12687</v>
      </c>
      <c r="E10540" t="s">
        <v>45734</v>
      </c>
      <c r="F10540">
        <v>0</v>
      </c>
      <c r="G10540">
        <v>0</v>
      </c>
      <c r="H10540" t="s">
        <v>45735</v>
      </c>
      <c r="I10540" t="s">
        <v>14194</v>
      </c>
      <c r="J10540">
        <v>5904067611429</v>
      </c>
      <c r="K10540" t="s">
        <v>45736</v>
      </c>
      <c r="L10540" t="s">
        <v>1782</v>
      </c>
      <c r="M10540">
        <v>363.87</v>
      </c>
      <c r="O10540" t="s">
        <v>45737</v>
      </c>
      <c r="P10540" t="s">
        <v>12876</v>
      </c>
      <c r="Q10540">
        <v>82.7</v>
      </c>
      <c r="S10540" t="s">
        <v>45738</v>
      </c>
    </row>
    <row r="10541" spans="1:19" x14ac:dyDescent="0.25">
      <c r="A10541" t="s">
        <v>14191</v>
      </c>
      <c r="B10541" t="s">
        <v>14212</v>
      </c>
      <c r="C10541" t="s">
        <v>12688</v>
      </c>
      <c r="E10541" t="s">
        <v>45739</v>
      </c>
      <c r="F10541">
        <v>0</v>
      </c>
      <c r="G10541">
        <v>0</v>
      </c>
      <c r="H10541" t="s">
        <v>45740</v>
      </c>
      <c r="I10541" t="s">
        <v>14194</v>
      </c>
      <c r="J10541">
        <v>5904067611450</v>
      </c>
      <c r="K10541" t="s">
        <v>45741</v>
      </c>
      <c r="L10541" t="s">
        <v>1782</v>
      </c>
      <c r="M10541">
        <v>400.17</v>
      </c>
      <c r="O10541" t="s">
        <v>45742</v>
      </c>
      <c r="P10541" t="s">
        <v>12877</v>
      </c>
      <c r="Q10541">
        <v>90.95</v>
      </c>
      <c r="S10541" t="s">
        <v>45743</v>
      </c>
    </row>
    <row r="10542" spans="1:19" x14ac:dyDescent="0.25">
      <c r="A10542" t="s">
        <v>14191</v>
      </c>
      <c r="B10542" t="s">
        <v>14212</v>
      </c>
      <c r="C10542" t="s">
        <v>12689</v>
      </c>
      <c r="E10542" t="s">
        <v>45744</v>
      </c>
      <c r="F10542">
        <v>0</v>
      </c>
      <c r="G10542">
        <v>0</v>
      </c>
      <c r="H10542" t="s">
        <v>45745</v>
      </c>
      <c r="I10542" t="s">
        <v>14194</v>
      </c>
      <c r="J10542">
        <v>5904067611467</v>
      </c>
      <c r="K10542" t="s">
        <v>45746</v>
      </c>
      <c r="L10542" t="s">
        <v>1782</v>
      </c>
      <c r="M10542">
        <v>356.84</v>
      </c>
      <c r="O10542" t="s">
        <v>45747</v>
      </c>
      <c r="P10542" t="s">
        <v>12878</v>
      </c>
      <c r="Q10542">
        <v>81.099999999999994</v>
      </c>
      <c r="S10542" t="s">
        <v>45748</v>
      </c>
    </row>
    <row r="10543" spans="1:19" x14ac:dyDescent="0.25">
      <c r="A10543" t="s">
        <v>14191</v>
      </c>
      <c r="B10543" t="s">
        <v>14212</v>
      </c>
      <c r="C10543" t="s">
        <v>12690</v>
      </c>
      <c r="E10543" t="s">
        <v>45749</v>
      </c>
      <c r="F10543">
        <v>0</v>
      </c>
      <c r="G10543">
        <v>0</v>
      </c>
      <c r="H10543" t="s">
        <v>45750</v>
      </c>
      <c r="I10543" t="s">
        <v>14194</v>
      </c>
      <c r="J10543">
        <v>5904067611474</v>
      </c>
      <c r="K10543" t="s">
        <v>45751</v>
      </c>
      <c r="L10543" t="s">
        <v>1782</v>
      </c>
      <c r="M10543">
        <v>374.98</v>
      </c>
      <c r="O10543" t="s">
        <v>45752</v>
      </c>
      <c r="P10543" t="s">
        <v>12879</v>
      </c>
      <c r="Q10543">
        <v>85.22</v>
      </c>
      <c r="S10543" t="s">
        <v>45753</v>
      </c>
    </row>
    <row r="10544" spans="1:19" x14ac:dyDescent="0.25">
      <c r="A10544" t="s">
        <v>14191</v>
      </c>
      <c r="B10544" t="s">
        <v>14212</v>
      </c>
      <c r="C10544" t="s">
        <v>12691</v>
      </c>
      <c r="E10544" t="s">
        <v>45754</v>
      </c>
      <c r="F10544">
        <v>0</v>
      </c>
      <c r="G10544">
        <v>0</v>
      </c>
      <c r="H10544" t="s">
        <v>45755</v>
      </c>
      <c r="I10544" t="s">
        <v>14194</v>
      </c>
      <c r="J10544">
        <v>5904067611481</v>
      </c>
      <c r="K10544" t="s">
        <v>45756</v>
      </c>
      <c r="L10544" t="s">
        <v>1782</v>
      </c>
      <c r="M10544">
        <v>311.5</v>
      </c>
      <c r="O10544" t="s">
        <v>45757</v>
      </c>
      <c r="P10544" t="s">
        <v>12880</v>
      </c>
      <c r="Q10544">
        <v>70.8</v>
      </c>
      <c r="S10544" t="s">
        <v>45758</v>
      </c>
    </row>
    <row r="10545" spans="1:19" x14ac:dyDescent="0.25">
      <c r="A10545" t="s">
        <v>14191</v>
      </c>
      <c r="B10545" t="s">
        <v>14212</v>
      </c>
      <c r="C10545" t="s">
        <v>12692</v>
      </c>
      <c r="E10545" t="s">
        <v>45759</v>
      </c>
      <c r="F10545">
        <v>0</v>
      </c>
      <c r="G10545">
        <v>0</v>
      </c>
      <c r="H10545" t="s">
        <v>45760</v>
      </c>
      <c r="I10545" t="s">
        <v>14194</v>
      </c>
      <c r="J10545">
        <v>5904067611498</v>
      </c>
      <c r="K10545" t="s">
        <v>45761</v>
      </c>
      <c r="L10545" t="s">
        <v>1782</v>
      </c>
      <c r="M10545">
        <v>358.4</v>
      </c>
      <c r="O10545" t="s">
        <v>45762</v>
      </c>
      <c r="P10545" t="s">
        <v>12881</v>
      </c>
      <c r="Q10545">
        <v>81.45</v>
      </c>
      <c r="S10545" t="s">
        <v>45763</v>
      </c>
    </row>
    <row r="10546" spans="1:19" x14ac:dyDescent="0.25">
      <c r="A10546" t="s">
        <v>14191</v>
      </c>
      <c r="B10546" t="s">
        <v>14212</v>
      </c>
      <c r="C10546" t="s">
        <v>12629</v>
      </c>
      <c r="E10546" t="s">
        <v>45764</v>
      </c>
      <c r="F10546">
        <v>0</v>
      </c>
      <c r="G10546">
        <v>0</v>
      </c>
      <c r="H10546" t="s">
        <v>45765</v>
      </c>
      <c r="I10546" t="s">
        <v>14194</v>
      </c>
      <c r="J10546">
        <v>5904067611504</v>
      </c>
      <c r="K10546" t="s">
        <v>45766</v>
      </c>
      <c r="L10546" t="s">
        <v>1782</v>
      </c>
      <c r="M10546">
        <v>307.82</v>
      </c>
      <c r="O10546" t="s">
        <v>45767</v>
      </c>
      <c r="P10546" t="s">
        <v>12902</v>
      </c>
      <c r="Q10546">
        <v>69.959999999999994</v>
      </c>
      <c r="S10546" t="s">
        <v>45768</v>
      </c>
    </row>
    <row r="10547" spans="1:19" x14ac:dyDescent="0.25">
      <c r="A10547" t="s">
        <v>14191</v>
      </c>
      <c r="B10547" t="s">
        <v>14212</v>
      </c>
      <c r="C10547" t="s">
        <v>12630</v>
      </c>
      <c r="E10547" t="s">
        <v>45769</v>
      </c>
      <c r="F10547">
        <v>0</v>
      </c>
      <c r="G10547">
        <v>0</v>
      </c>
      <c r="H10547" t="s">
        <v>45770</v>
      </c>
      <c r="I10547" t="s">
        <v>14194</v>
      </c>
      <c r="J10547">
        <v>5904067611535</v>
      </c>
      <c r="K10547" t="s">
        <v>45771</v>
      </c>
      <c r="L10547" t="s">
        <v>1782</v>
      </c>
      <c r="M10547">
        <v>295.69</v>
      </c>
      <c r="O10547" t="s">
        <v>45772</v>
      </c>
      <c r="P10547" t="s">
        <v>12904</v>
      </c>
      <c r="Q10547">
        <v>67.2</v>
      </c>
      <c r="S10547" t="s">
        <v>45773</v>
      </c>
    </row>
    <row r="10548" spans="1:19" x14ac:dyDescent="0.25">
      <c r="A10548" t="s">
        <v>14191</v>
      </c>
      <c r="B10548" t="s">
        <v>14212</v>
      </c>
      <c r="C10548" t="s">
        <v>12631</v>
      </c>
      <c r="E10548" t="s">
        <v>45774</v>
      </c>
      <c r="F10548">
        <v>0</v>
      </c>
      <c r="G10548">
        <v>0</v>
      </c>
      <c r="H10548" t="s">
        <v>45775</v>
      </c>
      <c r="I10548" t="s">
        <v>14194</v>
      </c>
      <c r="J10548">
        <v>5904067611566</v>
      </c>
      <c r="K10548" t="s">
        <v>45776</v>
      </c>
      <c r="L10548" t="s">
        <v>1782</v>
      </c>
      <c r="M10548">
        <v>319.94</v>
      </c>
      <c r="O10548" t="s">
        <v>45777</v>
      </c>
      <c r="P10548" t="s">
        <v>12906</v>
      </c>
      <c r="Q10548">
        <v>72.709999999999994</v>
      </c>
      <c r="S10548" t="s">
        <v>45778</v>
      </c>
    </row>
    <row r="10549" spans="1:19" x14ac:dyDescent="0.25">
      <c r="A10549" t="s">
        <v>14191</v>
      </c>
      <c r="B10549" t="s">
        <v>14212</v>
      </c>
      <c r="C10549" t="s">
        <v>12632</v>
      </c>
      <c r="E10549" t="s">
        <v>45779</v>
      </c>
      <c r="F10549">
        <v>0</v>
      </c>
      <c r="G10549">
        <v>0</v>
      </c>
      <c r="H10549" t="s">
        <v>45780</v>
      </c>
      <c r="I10549" t="s">
        <v>14194</v>
      </c>
      <c r="J10549">
        <v>5904067611511</v>
      </c>
      <c r="K10549" t="s">
        <v>45781</v>
      </c>
      <c r="L10549" t="s">
        <v>1782</v>
      </c>
      <c r="M10549">
        <v>329.2</v>
      </c>
      <c r="O10549" t="s">
        <v>45782</v>
      </c>
      <c r="P10549" t="s">
        <v>12908</v>
      </c>
      <c r="Q10549">
        <v>74.819999999999993</v>
      </c>
      <c r="S10549" t="s">
        <v>45783</v>
      </c>
    </row>
    <row r="10550" spans="1:19" x14ac:dyDescent="0.25">
      <c r="A10550" t="s">
        <v>14191</v>
      </c>
      <c r="B10550" t="s">
        <v>14175</v>
      </c>
      <c r="C10550" t="s">
        <v>12633</v>
      </c>
      <c r="E10550" t="s">
        <v>45784</v>
      </c>
      <c r="F10550">
        <v>0</v>
      </c>
      <c r="G10550">
        <v>0</v>
      </c>
      <c r="H10550" t="s">
        <v>45785</v>
      </c>
      <c r="I10550" t="s">
        <v>14194</v>
      </c>
      <c r="J10550">
        <v>5904067611542</v>
      </c>
      <c r="K10550" t="s">
        <v>45786</v>
      </c>
      <c r="L10550" t="s">
        <v>1782</v>
      </c>
      <c r="M10550">
        <v>317.08</v>
      </c>
      <c r="O10550" t="s">
        <v>45787</v>
      </c>
      <c r="P10550" t="s">
        <v>12910</v>
      </c>
      <c r="Q10550">
        <v>72.06</v>
      </c>
      <c r="S10550" t="s">
        <v>45788</v>
      </c>
    </row>
    <row r="10551" spans="1:19" x14ac:dyDescent="0.25">
      <c r="A10551" t="s">
        <v>14191</v>
      </c>
      <c r="B10551" t="s">
        <v>14212</v>
      </c>
      <c r="C10551" t="s">
        <v>12634</v>
      </c>
      <c r="E10551" t="s">
        <v>45789</v>
      </c>
      <c r="F10551">
        <v>0</v>
      </c>
      <c r="G10551">
        <v>0</v>
      </c>
      <c r="H10551" t="s">
        <v>45790</v>
      </c>
      <c r="I10551" t="s">
        <v>14194</v>
      </c>
      <c r="J10551">
        <v>5904067611573</v>
      </c>
      <c r="K10551" t="s">
        <v>45791</v>
      </c>
      <c r="L10551" t="s">
        <v>1782</v>
      </c>
      <c r="M10551">
        <v>341.33</v>
      </c>
      <c r="O10551" t="s">
        <v>45792</v>
      </c>
      <c r="P10551" t="s">
        <v>12912</v>
      </c>
      <c r="Q10551">
        <v>77.58</v>
      </c>
      <c r="S10551" t="s">
        <v>45793</v>
      </c>
    </row>
    <row r="10552" spans="1:19" x14ac:dyDescent="0.25">
      <c r="A10552" t="s">
        <v>14191</v>
      </c>
      <c r="B10552" t="s">
        <v>14212</v>
      </c>
      <c r="C10552" t="s">
        <v>12635</v>
      </c>
      <c r="E10552" t="s">
        <v>45794</v>
      </c>
      <c r="F10552">
        <v>0</v>
      </c>
      <c r="G10552">
        <v>0</v>
      </c>
      <c r="H10552" t="s">
        <v>45795</v>
      </c>
      <c r="I10552" t="s">
        <v>14194</v>
      </c>
      <c r="J10552">
        <v>5904067611528</v>
      </c>
      <c r="K10552" t="s">
        <v>45796</v>
      </c>
      <c r="L10552" t="s">
        <v>1782</v>
      </c>
      <c r="M10552">
        <v>351.96</v>
      </c>
      <c r="O10552" t="s">
        <v>45797</v>
      </c>
      <c r="P10552" t="s">
        <v>12914</v>
      </c>
      <c r="Q10552">
        <v>79.989999999999995</v>
      </c>
      <c r="S10552" t="s">
        <v>45798</v>
      </c>
    </row>
    <row r="10553" spans="1:19" x14ac:dyDescent="0.25">
      <c r="A10553" t="s">
        <v>14191</v>
      </c>
      <c r="B10553" t="s">
        <v>14212</v>
      </c>
      <c r="C10553" t="s">
        <v>12636</v>
      </c>
      <c r="E10553" t="s">
        <v>45799</v>
      </c>
      <c r="F10553">
        <v>0</v>
      </c>
      <c r="G10553">
        <v>0</v>
      </c>
      <c r="H10553" t="s">
        <v>45800</v>
      </c>
      <c r="I10553" t="s">
        <v>14194</v>
      </c>
      <c r="J10553">
        <v>5904067611559</v>
      </c>
      <c r="K10553" t="s">
        <v>45801</v>
      </c>
      <c r="L10553" t="s">
        <v>1782</v>
      </c>
      <c r="M10553">
        <v>339.84</v>
      </c>
      <c r="O10553" t="s">
        <v>45802</v>
      </c>
      <c r="P10553" t="s">
        <v>12916</v>
      </c>
      <c r="Q10553">
        <v>77.239999999999995</v>
      </c>
      <c r="S10553" t="s">
        <v>45803</v>
      </c>
    </row>
    <row r="10554" spans="1:19" x14ac:dyDescent="0.25">
      <c r="A10554" t="s">
        <v>14191</v>
      </c>
      <c r="B10554" t="s">
        <v>14212</v>
      </c>
      <c r="C10554" t="s">
        <v>12637</v>
      </c>
      <c r="E10554" t="s">
        <v>45804</v>
      </c>
      <c r="F10554">
        <v>0</v>
      </c>
      <c r="G10554">
        <v>0</v>
      </c>
      <c r="H10554" t="s">
        <v>45805</v>
      </c>
      <c r="I10554" t="s">
        <v>14194</v>
      </c>
      <c r="J10554">
        <v>5904067611580</v>
      </c>
      <c r="K10554" t="s">
        <v>45806</v>
      </c>
      <c r="L10554" t="s">
        <v>1782</v>
      </c>
      <c r="M10554">
        <v>364.09</v>
      </c>
      <c r="O10554" t="s">
        <v>45807</v>
      </c>
      <c r="P10554" t="s">
        <v>12918</v>
      </c>
      <c r="Q10554">
        <v>82.75</v>
      </c>
      <c r="S10554" t="s">
        <v>45808</v>
      </c>
    </row>
    <row r="10555" spans="1:19" x14ac:dyDescent="0.25">
      <c r="A10555" t="s">
        <v>14191</v>
      </c>
      <c r="B10555" t="s">
        <v>14175</v>
      </c>
      <c r="C10555" t="s">
        <v>12638</v>
      </c>
      <c r="E10555" t="s">
        <v>45809</v>
      </c>
      <c r="F10555">
        <v>0</v>
      </c>
      <c r="G10555">
        <v>0</v>
      </c>
      <c r="H10555" t="s">
        <v>45810</v>
      </c>
      <c r="I10555" t="s">
        <v>14194</v>
      </c>
      <c r="J10555">
        <v>5904067611597</v>
      </c>
      <c r="K10555" t="s">
        <v>45811</v>
      </c>
      <c r="L10555" t="s">
        <v>1782</v>
      </c>
      <c r="M10555">
        <v>344.72</v>
      </c>
      <c r="O10555" t="s">
        <v>45812</v>
      </c>
      <c r="P10555" t="s">
        <v>12920</v>
      </c>
      <c r="Q10555">
        <v>78.349999999999994</v>
      </c>
      <c r="S10555" t="s">
        <v>45813</v>
      </c>
    </row>
    <row r="10556" spans="1:19" x14ac:dyDescent="0.25">
      <c r="A10556" t="s">
        <v>14191</v>
      </c>
      <c r="B10556" t="s">
        <v>14212</v>
      </c>
      <c r="C10556" t="s">
        <v>12639</v>
      </c>
      <c r="E10556" t="s">
        <v>45814</v>
      </c>
      <c r="F10556">
        <v>0</v>
      </c>
      <c r="G10556">
        <v>0</v>
      </c>
      <c r="H10556" t="s">
        <v>45815</v>
      </c>
      <c r="I10556" t="s">
        <v>14194</v>
      </c>
      <c r="J10556">
        <v>5904067611603</v>
      </c>
      <c r="K10556" t="s">
        <v>45816</v>
      </c>
      <c r="L10556" t="s">
        <v>1782</v>
      </c>
      <c r="M10556">
        <v>356.85</v>
      </c>
      <c r="O10556" t="s">
        <v>45817</v>
      </c>
      <c r="P10556" t="s">
        <v>12922</v>
      </c>
      <c r="Q10556">
        <v>81.099999999999994</v>
      </c>
      <c r="S10556" t="s">
        <v>45818</v>
      </c>
    </row>
    <row r="10557" spans="1:19" x14ac:dyDescent="0.25">
      <c r="A10557" t="s">
        <v>14191</v>
      </c>
      <c r="B10557" t="s">
        <v>14212</v>
      </c>
      <c r="C10557" t="s">
        <v>12640</v>
      </c>
      <c r="E10557" t="s">
        <v>45819</v>
      </c>
      <c r="F10557">
        <v>0</v>
      </c>
      <c r="G10557">
        <v>0</v>
      </c>
      <c r="H10557" t="s">
        <v>45820</v>
      </c>
      <c r="I10557" t="s">
        <v>14194</v>
      </c>
      <c r="J10557">
        <v>5904067611610</v>
      </c>
      <c r="K10557" t="s">
        <v>45821</v>
      </c>
      <c r="L10557" t="s">
        <v>1782</v>
      </c>
      <c r="M10557">
        <v>312.8</v>
      </c>
      <c r="O10557" t="s">
        <v>45822</v>
      </c>
      <c r="P10557" t="s">
        <v>12924</v>
      </c>
      <c r="Q10557">
        <v>71.09</v>
      </c>
      <c r="S10557" t="s">
        <v>45823</v>
      </c>
    </row>
    <row r="10558" spans="1:19" x14ac:dyDescent="0.25">
      <c r="A10558" t="s">
        <v>14191</v>
      </c>
      <c r="B10558" t="s">
        <v>14212</v>
      </c>
      <c r="C10558" t="s">
        <v>12641</v>
      </c>
      <c r="E10558" t="s">
        <v>45824</v>
      </c>
      <c r="F10558">
        <v>0</v>
      </c>
      <c r="G10558">
        <v>0</v>
      </c>
      <c r="H10558" t="s">
        <v>45825</v>
      </c>
      <c r="I10558" t="s">
        <v>14194</v>
      </c>
      <c r="J10558">
        <v>5904067611627</v>
      </c>
      <c r="K10558" t="s">
        <v>45826</v>
      </c>
      <c r="L10558" t="s">
        <v>1782</v>
      </c>
      <c r="M10558">
        <v>358.45</v>
      </c>
      <c r="O10558" t="s">
        <v>45827</v>
      </c>
      <c r="P10558" t="s">
        <v>12926</v>
      </c>
      <c r="Q10558">
        <v>81.47</v>
      </c>
      <c r="S10558" t="s">
        <v>45828</v>
      </c>
    </row>
    <row r="10559" spans="1:19" x14ac:dyDescent="0.25">
      <c r="A10559" t="s">
        <v>14191</v>
      </c>
      <c r="B10559" t="s">
        <v>14175</v>
      </c>
      <c r="C10559" t="s">
        <v>12652</v>
      </c>
      <c r="E10559" t="s">
        <v>45829</v>
      </c>
      <c r="F10559">
        <v>0</v>
      </c>
      <c r="G10559">
        <v>0</v>
      </c>
      <c r="H10559" t="s">
        <v>45830</v>
      </c>
      <c r="I10559" t="s">
        <v>14194</v>
      </c>
      <c r="J10559">
        <v>5904067611634</v>
      </c>
      <c r="K10559" t="s">
        <v>45831</v>
      </c>
      <c r="L10559" t="s">
        <v>1782</v>
      </c>
      <c r="M10559">
        <v>479.79</v>
      </c>
      <c r="O10559" t="s">
        <v>45832</v>
      </c>
      <c r="P10559" t="s">
        <v>12928</v>
      </c>
      <c r="Q10559">
        <v>109.04</v>
      </c>
      <c r="S10559" t="s">
        <v>45833</v>
      </c>
    </row>
    <row r="10560" spans="1:19" x14ac:dyDescent="0.25">
      <c r="A10560" t="s">
        <v>14191</v>
      </c>
      <c r="B10560" t="s">
        <v>14212</v>
      </c>
      <c r="C10560" t="s">
        <v>12653</v>
      </c>
      <c r="E10560" t="s">
        <v>45834</v>
      </c>
      <c r="F10560">
        <v>0</v>
      </c>
      <c r="G10560">
        <v>0</v>
      </c>
      <c r="H10560" t="s">
        <v>45835</v>
      </c>
      <c r="I10560" t="s">
        <v>14194</v>
      </c>
      <c r="J10560">
        <v>5904067611641</v>
      </c>
      <c r="K10560" t="s">
        <v>45836</v>
      </c>
      <c r="L10560" t="s">
        <v>1782</v>
      </c>
      <c r="M10560">
        <v>501.9</v>
      </c>
      <c r="O10560" t="s">
        <v>45837</v>
      </c>
      <c r="P10560" t="s">
        <v>12930</v>
      </c>
      <c r="Q10560">
        <v>114.07</v>
      </c>
      <c r="S10560" t="s">
        <v>45838</v>
      </c>
    </row>
    <row r="10561" spans="1:19" x14ac:dyDescent="0.25">
      <c r="A10561" t="s">
        <v>14191</v>
      </c>
      <c r="B10561" t="s">
        <v>14175</v>
      </c>
      <c r="C10561" t="s">
        <v>12654</v>
      </c>
      <c r="E10561" t="s">
        <v>45839</v>
      </c>
      <c r="F10561">
        <v>0</v>
      </c>
      <c r="G10561">
        <v>0</v>
      </c>
      <c r="H10561" t="s">
        <v>45840</v>
      </c>
      <c r="I10561" t="s">
        <v>14194</v>
      </c>
      <c r="J10561">
        <v>5904067611658</v>
      </c>
      <c r="K10561" t="s">
        <v>45841</v>
      </c>
      <c r="L10561" t="s">
        <v>1782</v>
      </c>
      <c r="M10561">
        <v>524.01</v>
      </c>
      <c r="O10561" t="s">
        <v>45842</v>
      </c>
      <c r="P10561" t="s">
        <v>12932</v>
      </c>
      <c r="Q10561">
        <v>119.09</v>
      </c>
      <c r="S10561" t="s">
        <v>45843</v>
      </c>
    </row>
    <row r="10562" spans="1:19" x14ac:dyDescent="0.25">
      <c r="A10562" t="s">
        <v>14191</v>
      </c>
      <c r="B10562" t="s">
        <v>14212</v>
      </c>
      <c r="C10562" t="s">
        <v>12655</v>
      </c>
      <c r="E10562" t="s">
        <v>45844</v>
      </c>
      <c r="F10562">
        <v>0</v>
      </c>
      <c r="G10562">
        <v>0</v>
      </c>
      <c r="H10562" t="s">
        <v>45845</v>
      </c>
      <c r="I10562" t="s">
        <v>14194</v>
      </c>
      <c r="J10562">
        <v>5904067611665</v>
      </c>
      <c r="K10562" t="s">
        <v>45846</v>
      </c>
      <c r="L10562" t="s">
        <v>1782</v>
      </c>
      <c r="M10562">
        <v>491.57</v>
      </c>
      <c r="O10562" t="s">
        <v>45847</v>
      </c>
      <c r="P10562" t="s">
        <v>12934</v>
      </c>
      <c r="Q10562">
        <v>111.72</v>
      </c>
      <c r="S10562" t="s">
        <v>45848</v>
      </c>
    </row>
    <row r="10563" spans="1:19" x14ac:dyDescent="0.25">
      <c r="A10563" t="s">
        <v>14191</v>
      </c>
      <c r="B10563" t="s">
        <v>14212</v>
      </c>
      <c r="C10563" t="s">
        <v>12656</v>
      </c>
      <c r="E10563" t="s">
        <v>45849</v>
      </c>
      <c r="F10563">
        <v>0</v>
      </c>
      <c r="G10563">
        <v>0</v>
      </c>
      <c r="H10563" t="s">
        <v>45850</v>
      </c>
      <c r="I10563" t="s">
        <v>14194</v>
      </c>
      <c r="J10563">
        <v>5904067611672</v>
      </c>
      <c r="K10563" t="s">
        <v>45851</v>
      </c>
      <c r="L10563" t="s">
        <v>1782</v>
      </c>
      <c r="M10563">
        <v>513.67999999999995</v>
      </c>
      <c r="O10563" t="s">
        <v>45852</v>
      </c>
      <c r="P10563" t="s">
        <v>12936</v>
      </c>
      <c r="Q10563">
        <v>116.75</v>
      </c>
      <c r="S10563" t="s">
        <v>45853</v>
      </c>
    </row>
    <row r="10564" spans="1:19" x14ac:dyDescent="0.25">
      <c r="A10564" t="s">
        <v>14191</v>
      </c>
      <c r="B10564" t="s">
        <v>14212</v>
      </c>
      <c r="C10564" t="s">
        <v>12657</v>
      </c>
      <c r="E10564" t="s">
        <v>45854</v>
      </c>
      <c r="F10564">
        <v>0</v>
      </c>
      <c r="G10564">
        <v>0</v>
      </c>
      <c r="H10564" t="s">
        <v>45855</v>
      </c>
      <c r="I10564" t="s">
        <v>14194</v>
      </c>
      <c r="J10564">
        <v>5904067611689</v>
      </c>
      <c r="K10564" t="s">
        <v>45856</v>
      </c>
      <c r="L10564" t="s">
        <v>1782</v>
      </c>
      <c r="M10564">
        <v>535.79</v>
      </c>
      <c r="O10564" t="s">
        <v>45857</v>
      </c>
      <c r="P10564" t="s">
        <v>12938</v>
      </c>
      <c r="Q10564">
        <v>121.77</v>
      </c>
      <c r="S10564" t="s">
        <v>45858</v>
      </c>
    </row>
    <row r="10565" spans="1:19" x14ac:dyDescent="0.25">
      <c r="A10565" t="s">
        <v>14191</v>
      </c>
      <c r="B10565" t="s">
        <v>14212</v>
      </c>
      <c r="C10565" t="s">
        <v>12658</v>
      </c>
      <c r="E10565" t="s">
        <v>45859</v>
      </c>
      <c r="F10565">
        <v>0</v>
      </c>
      <c r="G10565">
        <v>0</v>
      </c>
      <c r="H10565" t="s">
        <v>45860</v>
      </c>
      <c r="I10565" t="s">
        <v>14194</v>
      </c>
      <c r="J10565">
        <v>5904067611696</v>
      </c>
      <c r="K10565" t="s">
        <v>45861</v>
      </c>
      <c r="L10565" t="s">
        <v>1782</v>
      </c>
      <c r="M10565">
        <v>412.25</v>
      </c>
      <c r="O10565" t="s">
        <v>45862</v>
      </c>
      <c r="P10565" t="s">
        <v>12940</v>
      </c>
      <c r="Q10565">
        <v>93.69</v>
      </c>
      <c r="S10565" t="s">
        <v>45863</v>
      </c>
    </row>
    <row r="10566" spans="1:19" x14ac:dyDescent="0.25">
      <c r="A10566" t="s">
        <v>14191</v>
      </c>
      <c r="B10566" t="s">
        <v>14212</v>
      </c>
      <c r="C10566" t="s">
        <v>12659</v>
      </c>
      <c r="E10566" t="s">
        <v>45864</v>
      </c>
      <c r="F10566">
        <v>0</v>
      </c>
      <c r="G10566">
        <v>0</v>
      </c>
      <c r="H10566" t="s">
        <v>45865</v>
      </c>
      <c r="I10566" t="s">
        <v>14194</v>
      </c>
      <c r="J10566">
        <v>5904067611702</v>
      </c>
      <c r="K10566" t="s">
        <v>45866</v>
      </c>
      <c r="L10566" t="s">
        <v>1782</v>
      </c>
      <c r="M10566">
        <v>400.33</v>
      </c>
      <c r="O10566" t="s">
        <v>45867</v>
      </c>
      <c r="P10566" t="s">
        <v>12942</v>
      </c>
      <c r="Q10566">
        <v>90.98</v>
      </c>
      <c r="S10566" t="s">
        <v>45868</v>
      </c>
    </row>
    <row r="10567" spans="1:19" x14ac:dyDescent="0.25">
      <c r="A10567" t="s">
        <v>14191</v>
      </c>
      <c r="B10567" t="s">
        <v>14212</v>
      </c>
      <c r="C10567" t="s">
        <v>12660</v>
      </c>
      <c r="E10567" t="s">
        <v>45869</v>
      </c>
      <c r="F10567">
        <v>0</v>
      </c>
      <c r="G10567">
        <v>0</v>
      </c>
      <c r="H10567" t="s">
        <v>45870</v>
      </c>
      <c r="I10567" t="s">
        <v>14194</v>
      </c>
      <c r="J10567">
        <v>5904067611719</v>
      </c>
      <c r="K10567" t="s">
        <v>45871</v>
      </c>
      <c r="L10567" t="s">
        <v>1782</v>
      </c>
      <c r="M10567">
        <v>424.17</v>
      </c>
      <c r="O10567" t="s">
        <v>45872</v>
      </c>
      <c r="P10567" t="s">
        <v>12944</v>
      </c>
      <c r="Q10567">
        <v>96.4</v>
      </c>
      <c r="S10567" t="s">
        <v>45873</v>
      </c>
    </row>
    <row r="10568" spans="1:19" x14ac:dyDescent="0.25">
      <c r="A10568" t="s">
        <v>14191</v>
      </c>
      <c r="B10568" t="s">
        <v>14212</v>
      </c>
      <c r="C10568" t="s">
        <v>12661</v>
      </c>
      <c r="E10568" t="s">
        <v>45874</v>
      </c>
      <c r="F10568">
        <v>0</v>
      </c>
      <c r="G10568">
        <v>0</v>
      </c>
      <c r="H10568" t="s">
        <v>45875</v>
      </c>
      <c r="I10568" t="s">
        <v>14194</v>
      </c>
      <c r="J10568">
        <v>5904067611726</v>
      </c>
      <c r="K10568" t="s">
        <v>45876</v>
      </c>
      <c r="L10568" t="s">
        <v>1782</v>
      </c>
      <c r="M10568">
        <v>431.58</v>
      </c>
      <c r="O10568" t="s">
        <v>45877</v>
      </c>
      <c r="P10568" t="s">
        <v>12946</v>
      </c>
      <c r="Q10568">
        <v>98.09</v>
      </c>
      <c r="S10568" t="s">
        <v>45878</v>
      </c>
    </row>
    <row r="10569" spans="1:19" x14ac:dyDescent="0.25">
      <c r="A10569" t="s">
        <v>14191</v>
      </c>
      <c r="B10569" t="s">
        <v>14212</v>
      </c>
      <c r="C10569" t="s">
        <v>12662</v>
      </c>
      <c r="E10569" t="s">
        <v>45879</v>
      </c>
      <c r="F10569">
        <v>0</v>
      </c>
      <c r="G10569">
        <v>0</v>
      </c>
      <c r="H10569" t="s">
        <v>45880</v>
      </c>
      <c r="I10569" t="s">
        <v>14194</v>
      </c>
      <c r="J10569">
        <v>5904067611733</v>
      </c>
      <c r="K10569" t="s">
        <v>45881</v>
      </c>
      <c r="L10569" t="s">
        <v>1782</v>
      </c>
      <c r="M10569">
        <v>419.66</v>
      </c>
      <c r="O10569" t="s">
        <v>45882</v>
      </c>
      <c r="P10569" t="s">
        <v>12948</v>
      </c>
      <c r="Q10569">
        <v>95.38</v>
      </c>
      <c r="S10569" t="s">
        <v>45883</v>
      </c>
    </row>
    <row r="10570" spans="1:19" x14ac:dyDescent="0.25">
      <c r="A10570" t="s">
        <v>14191</v>
      </c>
      <c r="B10570" t="s">
        <v>14175</v>
      </c>
      <c r="C10570" t="s">
        <v>12663</v>
      </c>
      <c r="E10570" t="s">
        <v>45884</v>
      </c>
      <c r="F10570">
        <v>0</v>
      </c>
      <c r="G10570">
        <v>0</v>
      </c>
      <c r="H10570" t="s">
        <v>45885</v>
      </c>
      <c r="I10570" t="s">
        <v>14194</v>
      </c>
      <c r="J10570">
        <v>5904067611740</v>
      </c>
      <c r="K10570" t="s">
        <v>45886</v>
      </c>
      <c r="L10570" t="s">
        <v>1782</v>
      </c>
      <c r="M10570">
        <v>443.5</v>
      </c>
      <c r="O10570" t="s">
        <v>45887</v>
      </c>
      <c r="P10570" t="s">
        <v>12950</v>
      </c>
      <c r="Q10570">
        <v>100.8</v>
      </c>
      <c r="S10570" t="s">
        <v>45888</v>
      </c>
    </row>
    <row r="10571" spans="1:19" x14ac:dyDescent="0.25">
      <c r="A10571" t="s">
        <v>14191</v>
      </c>
      <c r="B10571" t="s">
        <v>14175</v>
      </c>
      <c r="C10571" t="s">
        <v>12664</v>
      </c>
      <c r="E10571" t="s">
        <v>45889</v>
      </c>
      <c r="F10571">
        <v>0</v>
      </c>
      <c r="G10571">
        <v>0</v>
      </c>
      <c r="H10571" t="s">
        <v>45890</v>
      </c>
      <c r="I10571" t="s">
        <v>14194</v>
      </c>
      <c r="J10571">
        <v>5904067611757</v>
      </c>
      <c r="K10571" t="s">
        <v>45891</v>
      </c>
      <c r="L10571" t="s">
        <v>1782</v>
      </c>
      <c r="M10571">
        <v>662.29</v>
      </c>
      <c r="O10571" t="s">
        <v>45892</v>
      </c>
      <c r="P10571" t="s">
        <v>12952</v>
      </c>
      <c r="Q10571">
        <v>150.52000000000001</v>
      </c>
      <c r="S10571" t="s">
        <v>45893</v>
      </c>
    </row>
    <row r="10572" spans="1:19" x14ac:dyDescent="0.25">
      <c r="A10572" t="s">
        <v>14191</v>
      </c>
      <c r="B10572" t="s">
        <v>14212</v>
      </c>
      <c r="C10572" t="s">
        <v>12665</v>
      </c>
      <c r="E10572" t="s">
        <v>45894</v>
      </c>
      <c r="F10572">
        <v>0</v>
      </c>
      <c r="G10572">
        <v>0</v>
      </c>
      <c r="H10572" t="s">
        <v>45895</v>
      </c>
      <c r="I10572" t="s">
        <v>14194</v>
      </c>
      <c r="J10572">
        <v>5904067611771</v>
      </c>
      <c r="K10572" t="s">
        <v>45896</v>
      </c>
      <c r="L10572" t="s">
        <v>1782</v>
      </c>
      <c r="M10572">
        <v>673.86</v>
      </c>
      <c r="O10572" t="s">
        <v>45897</v>
      </c>
      <c r="P10572" t="s">
        <v>12954</v>
      </c>
      <c r="Q10572">
        <v>153.15</v>
      </c>
      <c r="S10572" t="s">
        <v>45898</v>
      </c>
    </row>
    <row r="10573" spans="1:19" x14ac:dyDescent="0.25">
      <c r="A10573" t="s">
        <v>14191</v>
      </c>
      <c r="B10573" t="s">
        <v>14175</v>
      </c>
      <c r="C10573" t="s">
        <v>12666</v>
      </c>
      <c r="E10573" t="s">
        <v>45899</v>
      </c>
      <c r="F10573">
        <v>0</v>
      </c>
      <c r="G10573">
        <v>0</v>
      </c>
      <c r="H10573" t="s">
        <v>45900</v>
      </c>
      <c r="I10573" t="s">
        <v>14194</v>
      </c>
      <c r="J10573">
        <v>5904067611764</v>
      </c>
      <c r="K10573" t="s">
        <v>45901</v>
      </c>
      <c r="L10573" t="s">
        <v>1782</v>
      </c>
      <c r="M10573">
        <v>717.02</v>
      </c>
      <c r="O10573" t="s">
        <v>45902</v>
      </c>
      <c r="P10573" t="s">
        <v>12956</v>
      </c>
      <c r="Q10573">
        <v>162.96</v>
      </c>
      <c r="S10573" t="s">
        <v>45903</v>
      </c>
    </row>
    <row r="10574" spans="1:19" x14ac:dyDescent="0.25">
      <c r="A10574" t="s">
        <v>14191</v>
      </c>
      <c r="B10574" t="s">
        <v>14212</v>
      </c>
      <c r="C10574" t="s">
        <v>12667</v>
      </c>
      <c r="E10574" t="s">
        <v>45904</v>
      </c>
      <c r="F10574">
        <v>0</v>
      </c>
      <c r="G10574">
        <v>0</v>
      </c>
      <c r="H10574" t="s">
        <v>45905</v>
      </c>
      <c r="I10574" t="s">
        <v>14194</v>
      </c>
      <c r="J10574">
        <v>5904067611788</v>
      </c>
      <c r="K10574" t="s">
        <v>45906</v>
      </c>
      <c r="L10574" t="s">
        <v>1782</v>
      </c>
      <c r="M10574">
        <v>728.59</v>
      </c>
      <c r="O10574" t="s">
        <v>45907</v>
      </c>
      <c r="P10574" t="s">
        <v>12958</v>
      </c>
      <c r="Q10574">
        <v>165.59</v>
      </c>
      <c r="S10574" t="s">
        <v>45908</v>
      </c>
    </row>
    <row r="10575" spans="1:19" x14ac:dyDescent="0.25">
      <c r="A10575" t="s">
        <v>14191</v>
      </c>
      <c r="B10575" t="s">
        <v>14212</v>
      </c>
      <c r="C10575" t="s">
        <v>45909</v>
      </c>
      <c r="E10575" t="s">
        <v>45910</v>
      </c>
      <c r="F10575">
        <v>0</v>
      </c>
      <c r="G10575">
        <v>0</v>
      </c>
      <c r="H10575" t="s">
        <v>45911</v>
      </c>
      <c r="I10575" t="s">
        <v>14194</v>
      </c>
      <c r="L10575" t="s">
        <v>14196</v>
      </c>
      <c r="M10575">
        <v>0</v>
      </c>
      <c r="Q10575">
        <v>0</v>
      </c>
    </row>
    <row r="10576" spans="1:19" x14ac:dyDescent="0.25">
      <c r="A10576" t="s">
        <v>14191</v>
      </c>
      <c r="B10576" t="s">
        <v>14212</v>
      </c>
      <c r="C10576" t="s">
        <v>45912</v>
      </c>
      <c r="E10576" t="s">
        <v>45913</v>
      </c>
      <c r="F10576">
        <v>0</v>
      </c>
      <c r="G10576">
        <v>0</v>
      </c>
      <c r="H10576" t="s">
        <v>45914</v>
      </c>
      <c r="I10576" t="s">
        <v>14194</v>
      </c>
      <c r="L10576" t="s">
        <v>14196</v>
      </c>
      <c r="M10576">
        <v>0</v>
      </c>
      <c r="Q10576">
        <v>0</v>
      </c>
    </row>
    <row r="10577" spans="1:17" x14ac:dyDescent="0.25">
      <c r="A10577" t="s">
        <v>14191</v>
      </c>
      <c r="B10577" t="s">
        <v>14212</v>
      </c>
      <c r="C10577" t="s">
        <v>45915</v>
      </c>
      <c r="E10577" t="s">
        <v>45916</v>
      </c>
      <c r="F10577">
        <v>0</v>
      </c>
      <c r="G10577">
        <v>0</v>
      </c>
      <c r="H10577" t="s">
        <v>45917</v>
      </c>
      <c r="I10577" t="s">
        <v>14194</v>
      </c>
      <c r="L10577" t="s">
        <v>14196</v>
      </c>
      <c r="M10577">
        <v>0</v>
      </c>
      <c r="Q10577">
        <v>0</v>
      </c>
    </row>
    <row r="10578" spans="1:17" x14ac:dyDescent="0.25">
      <c r="A10578" t="s">
        <v>14191</v>
      </c>
      <c r="B10578" t="s">
        <v>14212</v>
      </c>
      <c r="C10578" t="s">
        <v>45918</v>
      </c>
      <c r="E10578" t="s">
        <v>45919</v>
      </c>
      <c r="F10578">
        <v>0</v>
      </c>
      <c r="G10578">
        <v>0</v>
      </c>
      <c r="H10578" t="s">
        <v>45920</v>
      </c>
      <c r="I10578" t="s">
        <v>14194</v>
      </c>
      <c r="L10578" t="s">
        <v>14196</v>
      </c>
      <c r="M10578">
        <v>0</v>
      </c>
      <c r="Q10578">
        <v>0</v>
      </c>
    </row>
    <row r="10579" spans="1:17" x14ac:dyDescent="0.25">
      <c r="A10579" t="s">
        <v>14191</v>
      </c>
      <c r="B10579" t="s">
        <v>14212</v>
      </c>
      <c r="C10579" t="s">
        <v>45921</v>
      </c>
      <c r="E10579" t="s">
        <v>45922</v>
      </c>
      <c r="F10579">
        <v>0</v>
      </c>
      <c r="G10579">
        <v>0</v>
      </c>
      <c r="H10579" t="s">
        <v>45923</v>
      </c>
      <c r="I10579" t="s">
        <v>14194</v>
      </c>
      <c r="L10579" t="s">
        <v>14196</v>
      </c>
      <c r="M10579">
        <v>0</v>
      </c>
      <c r="Q10579">
        <v>0</v>
      </c>
    </row>
    <row r="10580" spans="1:17" x14ac:dyDescent="0.25">
      <c r="A10580" t="s">
        <v>14191</v>
      </c>
      <c r="B10580" t="s">
        <v>14212</v>
      </c>
      <c r="C10580" t="s">
        <v>45924</v>
      </c>
      <c r="E10580" t="s">
        <v>45925</v>
      </c>
      <c r="F10580">
        <v>0</v>
      </c>
      <c r="G10580">
        <v>0</v>
      </c>
      <c r="H10580" t="s">
        <v>45926</v>
      </c>
      <c r="I10580" t="s">
        <v>14194</v>
      </c>
      <c r="L10580" t="s">
        <v>14196</v>
      </c>
      <c r="M10580">
        <v>0</v>
      </c>
      <c r="Q10580">
        <v>0</v>
      </c>
    </row>
    <row r="10581" spans="1:17" x14ac:dyDescent="0.25">
      <c r="A10581" t="s">
        <v>14191</v>
      </c>
      <c r="B10581" t="s">
        <v>14175</v>
      </c>
      <c r="C10581" t="s">
        <v>45927</v>
      </c>
      <c r="E10581" t="s">
        <v>45928</v>
      </c>
      <c r="F10581">
        <v>0</v>
      </c>
      <c r="G10581">
        <v>0</v>
      </c>
      <c r="H10581" t="s">
        <v>45929</v>
      </c>
      <c r="I10581" t="s">
        <v>14194</v>
      </c>
      <c r="L10581" t="s">
        <v>14196</v>
      </c>
      <c r="M10581">
        <v>0</v>
      </c>
      <c r="Q10581">
        <v>0</v>
      </c>
    </row>
    <row r="10582" spans="1:17" x14ac:dyDescent="0.25">
      <c r="A10582" t="s">
        <v>14191</v>
      </c>
      <c r="B10582" t="s">
        <v>14212</v>
      </c>
      <c r="C10582" t="s">
        <v>45930</v>
      </c>
      <c r="E10582" t="s">
        <v>45931</v>
      </c>
      <c r="F10582">
        <v>0</v>
      </c>
      <c r="G10582">
        <v>0</v>
      </c>
      <c r="H10582" t="s">
        <v>45932</v>
      </c>
      <c r="I10582" t="s">
        <v>14194</v>
      </c>
      <c r="L10582" t="s">
        <v>14196</v>
      </c>
      <c r="M10582">
        <v>0</v>
      </c>
      <c r="Q10582">
        <v>0</v>
      </c>
    </row>
    <row r="10583" spans="1:17" x14ac:dyDescent="0.25">
      <c r="A10583" t="s">
        <v>14191</v>
      </c>
      <c r="B10583" t="s">
        <v>14212</v>
      </c>
      <c r="C10583" t="s">
        <v>45933</v>
      </c>
      <c r="E10583" t="s">
        <v>45934</v>
      </c>
      <c r="F10583">
        <v>0</v>
      </c>
      <c r="G10583">
        <v>0</v>
      </c>
      <c r="H10583" t="s">
        <v>45935</v>
      </c>
      <c r="I10583" t="s">
        <v>14194</v>
      </c>
      <c r="L10583" t="s">
        <v>14196</v>
      </c>
      <c r="M10583">
        <v>0</v>
      </c>
      <c r="Q10583">
        <v>0</v>
      </c>
    </row>
    <row r="10584" spans="1:17" x14ac:dyDescent="0.25">
      <c r="A10584" t="s">
        <v>14191</v>
      </c>
      <c r="B10584" t="s">
        <v>14212</v>
      </c>
      <c r="C10584" t="s">
        <v>45936</v>
      </c>
      <c r="E10584" t="s">
        <v>40584</v>
      </c>
      <c r="F10584">
        <v>0</v>
      </c>
      <c r="G10584">
        <v>0</v>
      </c>
      <c r="H10584" t="s">
        <v>45937</v>
      </c>
      <c r="I10584" t="s">
        <v>14194</v>
      </c>
      <c r="L10584" t="s">
        <v>14196</v>
      </c>
      <c r="M10584">
        <v>0</v>
      </c>
      <c r="Q10584">
        <v>0</v>
      </c>
    </row>
    <row r="10585" spans="1:17" x14ac:dyDescent="0.25">
      <c r="A10585" t="s">
        <v>14191</v>
      </c>
      <c r="B10585" t="s">
        <v>14212</v>
      </c>
      <c r="C10585" t="s">
        <v>45938</v>
      </c>
      <c r="E10585" t="s">
        <v>45939</v>
      </c>
      <c r="F10585">
        <v>0</v>
      </c>
      <c r="G10585">
        <v>0</v>
      </c>
      <c r="H10585" t="s">
        <v>45940</v>
      </c>
      <c r="I10585" t="s">
        <v>14194</v>
      </c>
      <c r="L10585" t="s">
        <v>14196</v>
      </c>
      <c r="M10585">
        <v>0</v>
      </c>
      <c r="Q10585">
        <v>0</v>
      </c>
    </row>
    <row r="10586" spans="1:17" x14ac:dyDescent="0.25">
      <c r="A10586" t="s">
        <v>14191</v>
      </c>
      <c r="B10586" t="s">
        <v>14212</v>
      </c>
      <c r="C10586" t="s">
        <v>45941</v>
      </c>
      <c r="E10586" t="s">
        <v>45942</v>
      </c>
      <c r="F10586">
        <v>0</v>
      </c>
      <c r="G10586">
        <v>0</v>
      </c>
      <c r="H10586" t="s">
        <v>45943</v>
      </c>
      <c r="I10586" t="s">
        <v>14194</v>
      </c>
      <c r="L10586" t="s">
        <v>14196</v>
      </c>
      <c r="M10586">
        <v>0</v>
      </c>
      <c r="Q10586">
        <v>0</v>
      </c>
    </row>
    <row r="10587" spans="1:17" x14ac:dyDescent="0.25">
      <c r="A10587" t="s">
        <v>14191</v>
      </c>
      <c r="B10587" t="s">
        <v>14212</v>
      </c>
      <c r="C10587" t="s">
        <v>45944</v>
      </c>
      <c r="E10587" t="s">
        <v>45945</v>
      </c>
      <c r="F10587">
        <v>0</v>
      </c>
      <c r="G10587">
        <v>0</v>
      </c>
      <c r="H10587" t="s">
        <v>45946</v>
      </c>
      <c r="I10587" t="s">
        <v>14194</v>
      </c>
      <c r="J10587">
        <v>5904067627963</v>
      </c>
      <c r="L10587" t="s">
        <v>14196</v>
      </c>
      <c r="M10587">
        <v>0</v>
      </c>
      <c r="Q10587">
        <v>0</v>
      </c>
    </row>
    <row r="10588" spans="1:17" x14ac:dyDescent="0.25">
      <c r="A10588" t="s">
        <v>14191</v>
      </c>
      <c r="B10588" t="s">
        <v>14212</v>
      </c>
      <c r="C10588" t="s">
        <v>45947</v>
      </c>
      <c r="E10588" t="s">
        <v>45948</v>
      </c>
      <c r="F10588">
        <v>0</v>
      </c>
      <c r="G10588">
        <v>0</v>
      </c>
      <c r="H10588" t="s">
        <v>45949</v>
      </c>
      <c r="I10588" t="s">
        <v>14194</v>
      </c>
      <c r="L10588" t="s">
        <v>14196</v>
      </c>
      <c r="M10588">
        <v>0</v>
      </c>
      <c r="Q10588">
        <v>0</v>
      </c>
    </row>
    <row r="10589" spans="1:17" x14ac:dyDescent="0.25">
      <c r="A10589" t="s">
        <v>14191</v>
      </c>
      <c r="B10589" t="s">
        <v>14212</v>
      </c>
      <c r="C10589" t="s">
        <v>45950</v>
      </c>
      <c r="E10589" t="s">
        <v>45951</v>
      </c>
      <c r="F10589">
        <v>0</v>
      </c>
      <c r="G10589">
        <v>0</v>
      </c>
      <c r="H10589" t="s">
        <v>45387</v>
      </c>
      <c r="I10589" t="s">
        <v>14194</v>
      </c>
      <c r="L10589" t="s">
        <v>14196</v>
      </c>
      <c r="M10589">
        <v>0</v>
      </c>
      <c r="Q10589">
        <v>0</v>
      </c>
    </row>
    <row r="10590" spans="1:17" x14ac:dyDescent="0.25">
      <c r="A10590" t="s">
        <v>14191</v>
      </c>
      <c r="B10590" t="s">
        <v>14212</v>
      </c>
      <c r="C10590" t="s">
        <v>45952</v>
      </c>
      <c r="E10590" t="s">
        <v>45953</v>
      </c>
      <c r="F10590">
        <v>0</v>
      </c>
      <c r="G10590">
        <v>0</v>
      </c>
      <c r="H10590" t="s">
        <v>45954</v>
      </c>
      <c r="I10590" t="s">
        <v>14194</v>
      </c>
      <c r="L10590" t="s">
        <v>14196</v>
      </c>
      <c r="M10590">
        <v>0</v>
      </c>
      <c r="Q10590">
        <v>0</v>
      </c>
    </row>
    <row r="10591" spans="1:17" x14ac:dyDescent="0.25">
      <c r="A10591" t="s">
        <v>14191</v>
      </c>
      <c r="B10591" t="s">
        <v>14212</v>
      </c>
      <c r="C10591" t="s">
        <v>45955</v>
      </c>
      <c r="E10591" t="s">
        <v>45956</v>
      </c>
      <c r="F10591">
        <v>0</v>
      </c>
      <c r="G10591">
        <v>0</v>
      </c>
      <c r="H10591" t="s">
        <v>45957</v>
      </c>
      <c r="I10591" t="s">
        <v>14194</v>
      </c>
      <c r="L10591" t="s">
        <v>14196</v>
      </c>
      <c r="M10591">
        <v>0</v>
      </c>
      <c r="Q10591">
        <v>0</v>
      </c>
    </row>
    <row r="10592" spans="1:17" x14ac:dyDescent="0.25">
      <c r="A10592" t="s">
        <v>14191</v>
      </c>
      <c r="B10592" t="s">
        <v>14212</v>
      </c>
      <c r="C10592" t="s">
        <v>45958</v>
      </c>
      <c r="E10592" t="s">
        <v>45959</v>
      </c>
      <c r="F10592">
        <v>0</v>
      </c>
      <c r="G10592">
        <v>0</v>
      </c>
      <c r="H10592" t="s">
        <v>45960</v>
      </c>
      <c r="I10592" t="s">
        <v>14194</v>
      </c>
      <c r="L10592" t="s">
        <v>14196</v>
      </c>
      <c r="M10592">
        <v>0</v>
      </c>
      <c r="Q10592">
        <v>0</v>
      </c>
    </row>
    <row r="10593" spans="1:17" x14ac:dyDescent="0.25">
      <c r="A10593" t="s">
        <v>14191</v>
      </c>
      <c r="B10593" t="s">
        <v>14212</v>
      </c>
      <c r="C10593" t="s">
        <v>45961</v>
      </c>
      <c r="E10593" t="s">
        <v>45962</v>
      </c>
      <c r="F10593">
        <v>0</v>
      </c>
      <c r="G10593">
        <v>0</v>
      </c>
      <c r="H10593" t="s">
        <v>45963</v>
      </c>
      <c r="I10593" t="s">
        <v>14194</v>
      </c>
      <c r="L10593" t="s">
        <v>14196</v>
      </c>
      <c r="M10593">
        <v>0</v>
      </c>
      <c r="Q10593">
        <v>0</v>
      </c>
    </row>
    <row r="10594" spans="1:17" x14ac:dyDescent="0.25">
      <c r="A10594" t="s">
        <v>14191</v>
      </c>
      <c r="B10594" t="s">
        <v>14212</v>
      </c>
      <c r="C10594" t="s">
        <v>45964</v>
      </c>
      <c r="E10594" t="s">
        <v>44651</v>
      </c>
      <c r="F10594">
        <v>0</v>
      </c>
      <c r="G10594">
        <v>0</v>
      </c>
      <c r="H10594" t="s">
        <v>45965</v>
      </c>
      <c r="I10594" t="s">
        <v>14194</v>
      </c>
      <c r="L10594" t="s">
        <v>14196</v>
      </c>
      <c r="M10594">
        <v>0</v>
      </c>
      <c r="Q10594">
        <v>0</v>
      </c>
    </row>
    <row r="10595" spans="1:17" x14ac:dyDescent="0.25">
      <c r="A10595" t="s">
        <v>14191</v>
      </c>
      <c r="B10595" t="s">
        <v>14212</v>
      </c>
      <c r="C10595" t="s">
        <v>45966</v>
      </c>
      <c r="E10595" t="s">
        <v>45967</v>
      </c>
      <c r="F10595">
        <v>0</v>
      </c>
      <c r="G10595">
        <v>0</v>
      </c>
      <c r="H10595" t="s">
        <v>45968</v>
      </c>
      <c r="I10595" t="s">
        <v>14194</v>
      </c>
      <c r="L10595" t="s">
        <v>14196</v>
      </c>
      <c r="M10595">
        <v>0</v>
      </c>
      <c r="Q10595">
        <v>0</v>
      </c>
    </row>
    <row r="10596" spans="1:17" x14ac:dyDescent="0.25">
      <c r="A10596" t="s">
        <v>14174</v>
      </c>
      <c r="B10596" t="s">
        <v>14175</v>
      </c>
      <c r="C10596" t="s">
        <v>45969</v>
      </c>
      <c r="D10596" t="s">
        <v>45970</v>
      </c>
      <c r="E10596" t="s">
        <v>45971</v>
      </c>
      <c r="F10596">
        <v>0</v>
      </c>
      <c r="G10596">
        <v>0</v>
      </c>
      <c r="L10596" t="s">
        <v>14188</v>
      </c>
      <c r="M10596">
        <v>0</v>
      </c>
      <c r="Q10596">
        <v>0</v>
      </c>
    </row>
    <row r="10597" spans="1:17" x14ac:dyDescent="0.25">
      <c r="A10597" t="s">
        <v>14191</v>
      </c>
      <c r="B10597" t="s">
        <v>14212</v>
      </c>
      <c r="C10597" t="s">
        <v>45972</v>
      </c>
      <c r="E10597" t="s">
        <v>45973</v>
      </c>
      <c r="F10597">
        <v>0</v>
      </c>
      <c r="G10597">
        <v>0</v>
      </c>
      <c r="H10597" t="s">
        <v>42339</v>
      </c>
      <c r="I10597" t="s">
        <v>14194</v>
      </c>
      <c r="L10597" t="s">
        <v>14196</v>
      </c>
      <c r="M10597">
        <v>0</v>
      </c>
      <c r="Q10597">
        <v>0</v>
      </c>
    </row>
    <row r="10598" spans="1:17" x14ac:dyDescent="0.25">
      <c r="A10598" t="s">
        <v>14191</v>
      </c>
      <c r="B10598" t="s">
        <v>14212</v>
      </c>
      <c r="C10598" t="s">
        <v>45974</v>
      </c>
      <c r="E10598" t="s">
        <v>45975</v>
      </c>
      <c r="F10598">
        <v>0</v>
      </c>
      <c r="G10598">
        <v>0</v>
      </c>
      <c r="H10598" t="s">
        <v>45976</v>
      </c>
      <c r="I10598" t="s">
        <v>14194</v>
      </c>
      <c r="L10598" t="s">
        <v>14196</v>
      </c>
      <c r="M10598">
        <v>0</v>
      </c>
      <c r="Q10598">
        <v>0</v>
      </c>
    </row>
    <row r="10599" spans="1:17" x14ac:dyDescent="0.25">
      <c r="A10599" t="s">
        <v>14191</v>
      </c>
      <c r="B10599" t="s">
        <v>14212</v>
      </c>
      <c r="C10599" t="s">
        <v>45977</v>
      </c>
      <c r="E10599" t="s">
        <v>45978</v>
      </c>
      <c r="F10599">
        <v>0</v>
      </c>
      <c r="G10599">
        <v>0</v>
      </c>
      <c r="H10599" t="s">
        <v>45979</v>
      </c>
      <c r="I10599" t="s">
        <v>14194</v>
      </c>
      <c r="L10599" t="s">
        <v>14196</v>
      </c>
      <c r="M10599">
        <v>0</v>
      </c>
      <c r="Q10599">
        <v>0</v>
      </c>
    </row>
    <row r="10600" spans="1:17" x14ac:dyDescent="0.25">
      <c r="A10600" t="s">
        <v>14191</v>
      </c>
      <c r="B10600" t="s">
        <v>14212</v>
      </c>
      <c r="C10600" t="s">
        <v>45980</v>
      </c>
      <c r="E10600" t="s">
        <v>45981</v>
      </c>
      <c r="F10600">
        <v>0</v>
      </c>
      <c r="G10600">
        <v>0</v>
      </c>
      <c r="H10600" t="s">
        <v>45982</v>
      </c>
      <c r="I10600" t="s">
        <v>14194</v>
      </c>
      <c r="L10600" t="s">
        <v>14196</v>
      </c>
      <c r="M10600">
        <v>0</v>
      </c>
      <c r="Q10600">
        <v>0</v>
      </c>
    </row>
    <row r="10601" spans="1:17" x14ac:dyDescent="0.25">
      <c r="A10601" t="s">
        <v>14191</v>
      </c>
      <c r="B10601" t="s">
        <v>14212</v>
      </c>
      <c r="C10601" t="s">
        <v>45983</v>
      </c>
      <c r="E10601" t="s">
        <v>45984</v>
      </c>
      <c r="F10601">
        <v>0</v>
      </c>
      <c r="G10601">
        <v>0</v>
      </c>
      <c r="H10601" t="s">
        <v>45985</v>
      </c>
      <c r="I10601" t="s">
        <v>14194</v>
      </c>
      <c r="L10601" t="s">
        <v>14196</v>
      </c>
      <c r="M10601">
        <v>0</v>
      </c>
      <c r="Q10601">
        <v>0</v>
      </c>
    </row>
    <row r="10602" spans="1:17" x14ac:dyDescent="0.25">
      <c r="A10602" t="s">
        <v>14191</v>
      </c>
      <c r="B10602" t="s">
        <v>14212</v>
      </c>
      <c r="C10602" t="s">
        <v>45986</v>
      </c>
      <c r="E10602" t="s">
        <v>45987</v>
      </c>
      <c r="F10602">
        <v>0</v>
      </c>
      <c r="G10602">
        <v>0</v>
      </c>
      <c r="H10602" t="s">
        <v>45988</v>
      </c>
      <c r="I10602" t="s">
        <v>14194</v>
      </c>
      <c r="L10602" t="s">
        <v>14196</v>
      </c>
      <c r="M10602">
        <v>0</v>
      </c>
      <c r="Q10602">
        <v>0</v>
      </c>
    </row>
    <row r="10603" spans="1:17" x14ac:dyDescent="0.25">
      <c r="A10603" t="s">
        <v>14191</v>
      </c>
      <c r="B10603" t="s">
        <v>14212</v>
      </c>
      <c r="C10603" t="s">
        <v>45989</v>
      </c>
      <c r="E10603" t="s">
        <v>45990</v>
      </c>
      <c r="F10603">
        <v>0</v>
      </c>
      <c r="G10603">
        <v>0</v>
      </c>
      <c r="H10603" t="s">
        <v>45991</v>
      </c>
      <c r="I10603" t="s">
        <v>14194</v>
      </c>
      <c r="L10603" t="s">
        <v>14196</v>
      </c>
      <c r="M10603">
        <v>0</v>
      </c>
      <c r="Q10603">
        <v>0</v>
      </c>
    </row>
    <row r="10604" spans="1:17" x14ac:dyDescent="0.25">
      <c r="A10604" t="s">
        <v>14191</v>
      </c>
      <c r="B10604" t="s">
        <v>14212</v>
      </c>
      <c r="C10604" t="s">
        <v>45992</v>
      </c>
      <c r="E10604" t="s">
        <v>45993</v>
      </c>
      <c r="F10604">
        <v>0</v>
      </c>
      <c r="G10604">
        <v>0</v>
      </c>
      <c r="H10604" t="s">
        <v>45994</v>
      </c>
      <c r="I10604" t="s">
        <v>14194</v>
      </c>
      <c r="L10604" t="s">
        <v>14196</v>
      </c>
      <c r="M10604">
        <v>0</v>
      </c>
      <c r="Q10604">
        <v>0</v>
      </c>
    </row>
    <row r="10605" spans="1:17" x14ac:dyDescent="0.25">
      <c r="A10605" t="s">
        <v>14191</v>
      </c>
      <c r="B10605" t="s">
        <v>14212</v>
      </c>
      <c r="C10605" t="s">
        <v>45995</v>
      </c>
      <c r="E10605" t="s">
        <v>45996</v>
      </c>
      <c r="F10605">
        <v>0</v>
      </c>
      <c r="G10605">
        <v>0</v>
      </c>
      <c r="H10605" t="s">
        <v>45997</v>
      </c>
      <c r="I10605" t="s">
        <v>14194</v>
      </c>
      <c r="L10605" t="s">
        <v>14196</v>
      </c>
      <c r="M10605">
        <v>0</v>
      </c>
      <c r="Q10605">
        <v>0</v>
      </c>
    </row>
    <row r="10606" spans="1:17" x14ac:dyDescent="0.25">
      <c r="A10606" t="s">
        <v>14191</v>
      </c>
      <c r="B10606" t="s">
        <v>14212</v>
      </c>
      <c r="C10606" t="s">
        <v>45998</v>
      </c>
      <c r="E10606" t="s">
        <v>40327</v>
      </c>
      <c r="F10606">
        <v>0</v>
      </c>
      <c r="G10606">
        <v>0</v>
      </c>
      <c r="H10606" t="s">
        <v>45999</v>
      </c>
      <c r="I10606" t="s">
        <v>14194</v>
      </c>
      <c r="L10606" t="s">
        <v>14196</v>
      </c>
      <c r="M10606">
        <v>0</v>
      </c>
      <c r="Q10606">
        <v>0</v>
      </c>
    </row>
    <row r="10607" spans="1:17" x14ac:dyDescent="0.25">
      <c r="A10607" t="s">
        <v>14191</v>
      </c>
      <c r="B10607" t="s">
        <v>14175</v>
      </c>
      <c r="C10607" t="s">
        <v>46000</v>
      </c>
      <c r="E10607" t="s">
        <v>46001</v>
      </c>
      <c r="F10607">
        <v>0</v>
      </c>
      <c r="G10607">
        <v>0</v>
      </c>
      <c r="H10607" t="s">
        <v>46002</v>
      </c>
      <c r="I10607" t="s">
        <v>14194</v>
      </c>
      <c r="L10607" t="s">
        <v>14196</v>
      </c>
      <c r="M10607">
        <v>0</v>
      </c>
      <c r="Q10607">
        <v>0</v>
      </c>
    </row>
    <row r="10608" spans="1:17" x14ac:dyDescent="0.25">
      <c r="A10608" t="s">
        <v>14191</v>
      </c>
      <c r="B10608" t="s">
        <v>14212</v>
      </c>
      <c r="C10608" t="s">
        <v>46003</v>
      </c>
      <c r="E10608" t="s">
        <v>46004</v>
      </c>
      <c r="F10608">
        <v>0</v>
      </c>
      <c r="G10608">
        <v>0</v>
      </c>
      <c r="H10608" t="s">
        <v>46005</v>
      </c>
      <c r="I10608" t="s">
        <v>14194</v>
      </c>
      <c r="L10608" t="s">
        <v>14196</v>
      </c>
      <c r="M10608">
        <v>0</v>
      </c>
      <c r="Q10608">
        <v>0</v>
      </c>
    </row>
    <row r="10609" spans="1:19" x14ac:dyDescent="0.25">
      <c r="A10609" t="s">
        <v>14191</v>
      </c>
      <c r="B10609" t="s">
        <v>14212</v>
      </c>
      <c r="C10609" t="s">
        <v>46006</v>
      </c>
      <c r="E10609" t="s">
        <v>46007</v>
      </c>
      <c r="F10609">
        <v>0</v>
      </c>
      <c r="G10609">
        <v>0</v>
      </c>
      <c r="H10609" t="s">
        <v>46008</v>
      </c>
      <c r="I10609" t="s">
        <v>14194</v>
      </c>
      <c r="L10609" t="s">
        <v>14196</v>
      </c>
      <c r="M10609">
        <v>0</v>
      </c>
      <c r="Q10609">
        <v>0</v>
      </c>
    </row>
    <row r="10610" spans="1:19" x14ac:dyDescent="0.25">
      <c r="A10610" t="s">
        <v>14191</v>
      </c>
      <c r="B10610" t="s">
        <v>14212</v>
      </c>
      <c r="C10610" t="s">
        <v>46009</v>
      </c>
      <c r="E10610" t="s">
        <v>42295</v>
      </c>
      <c r="F10610">
        <v>0</v>
      </c>
      <c r="G10610">
        <v>0</v>
      </c>
      <c r="H10610" t="s">
        <v>46010</v>
      </c>
      <c r="I10610" t="s">
        <v>14194</v>
      </c>
      <c r="L10610" t="s">
        <v>14196</v>
      </c>
      <c r="M10610">
        <v>0</v>
      </c>
      <c r="O10610" t="s">
        <v>46011</v>
      </c>
      <c r="Q10610">
        <v>0</v>
      </c>
    </row>
    <row r="10611" spans="1:19" x14ac:dyDescent="0.25">
      <c r="A10611" t="s">
        <v>14191</v>
      </c>
      <c r="B10611" t="s">
        <v>14212</v>
      </c>
      <c r="C10611" t="s">
        <v>46012</v>
      </c>
      <c r="E10611" t="s">
        <v>46013</v>
      </c>
      <c r="F10611">
        <v>0</v>
      </c>
      <c r="G10611">
        <v>0</v>
      </c>
      <c r="H10611" t="s">
        <v>46014</v>
      </c>
      <c r="I10611" t="s">
        <v>14194</v>
      </c>
      <c r="L10611" t="s">
        <v>14196</v>
      </c>
      <c r="M10611">
        <v>0</v>
      </c>
      <c r="Q10611">
        <v>0</v>
      </c>
    </row>
    <row r="10612" spans="1:19" x14ac:dyDescent="0.25">
      <c r="A10612" t="s">
        <v>14191</v>
      </c>
      <c r="B10612" t="s">
        <v>14212</v>
      </c>
      <c r="C10612" t="s">
        <v>46015</v>
      </c>
      <c r="E10612" t="s">
        <v>46016</v>
      </c>
      <c r="F10612">
        <v>0</v>
      </c>
      <c r="G10612">
        <v>0</v>
      </c>
      <c r="H10612" t="s">
        <v>46017</v>
      </c>
      <c r="I10612" t="s">
        <v>14194</v>
      </c>
      <c r="L10612" t="s">
        <v>14196</v>
      </c>
      <c r="M10612">
        <v>0</v>
      </c>
      <c r="Q10612">
        <v>0</v>
      </c>
    </row>
    <row r="10613" spans="1:19" x14ac:dyDescent="0.25">
      <c r="A10613" t="s">
        <v>14191</v>
      </c>
      <c r="B10613" t="s">
        <v>14212</v>
      </c>
      <c r="C10613" t="s">
        <v>46018</v>
      </c>
      <c r="E10613" t="s">
        <v>41570</v>
      </c>
      <c r="F10613">
        <v>0</v>
      </c>
      <c r="G10613">
        <v>0</v>
      </c>
      <c r="H10613" t="s">
        <v>46019</v>
      </c>
      <c r="I10613" t="s">
        <v>14194</v>
      </c>
      <c r="L10613" t="s">
        <v>14196</v>
      </c>
      <c r="M10613">
        <v>0</v>
      </c>
      <c r="Q10613">
        <v>0</v>
      </c>
    </row>
    <row r="10614" spans="1:19" x14ac:dyDescent="0.25">
      <c r="A10614" t="s">
        <v>14191</v>
      </c>
      <c r="B10614" t="s">
        <v>14212</v>
      </c>
      <c r="C10614" t="s">
        <v>46020</v>
      </c>
      <c r="E10614" t="s">
        <v>46021</v>
      </c>
      <c r="F10614">
        <v>0</v>
      </c>
      <c r="G10614">
        <v>0</v>
      </c>
      <c r="H10614" t="s">
        <v>46022</v>
      </c>
      <c r="I10614" t="s">
        <v>14194</v>
      </c>
      <c r="L10614" t="s">
        <v>14196</v>
      </c>
      <c r="M10614">
        <v>0</v>
      </c>
      <c r="Q10614">
        <v>0</v>
      </c>
    </row>
    <row r="10615" spans="1:19" x14ac:dyDescent="0.25">
      <c r="A10615" t="s">
        <v>14191</v>
      </c>
      <c r="B10615" t="s">
        <v>14212</v>
      </c>
      <c r="C10615" t="s">
        <v>46023</v>
      </c>
      <c r="E10615" t="s">
        <v>41573</v>
      </c>
      <c r="F10615">
        <v>0</v>
      </c>
      <c r="G10615">
        <v>0</v>
      </c>
      <c r="H10615" t="s">
        <v>46024</v>
      </c>
      <c r="I10615" t="s">
        <v>14194</v>
      </c>
      <c r="L10615" t="s">
        <v>14196</v>
      </c>
      <c r="M10615">
        <v>0</v>
      </c>
      <c r="Q10615">
        <v>0</v>
      </c>
    </row>
    <row r="10616" spans="1:19" x14ac:dyDescent="0.25">
      <c r="A10616" t="s">
        <v>14174</v>
      </c>
      <c r="B10616" t="s">
        <v>14175</v>
      </c>
      <c r="C10616" t="s">
        <v>13851</v>
      </c>
      <c r="E10616" t="s">
        <v>46025</v>
      </c>
      <c r="F10616">
        <v>0</v>
      </c>
      <c r="G10616">
        <v>0</v>
      </c>
      <c r="I10616" t="s">
        <v>44294</v>
      </c>
      <c r="J10616">
        <v>5904067630659</v>
      </c>
      <c r="K10616" t="s">
        <v>13866</v>
      </c>
      <c r="L10616" t="s">
        <v>9784</v>
      </c>
      <c r="M10616">
        <v>11.2</v>
      </c>
      <c r="O10616" t="s">
        <v>13862</v>
      </c>
      <c r="P10616" t="s">
        <v>46026</v>
      </c>
      <c r="Q10616">
        <v>2.5499999999999998</v>
      </c>
      <c r="S10616" t="s">
        <v>46027</v>
      </c>
    </row>
    <row r="10617" spans="1:19" x14ac:dyDescent="0.25">
      <c r="A10617" t="s">
        <v>14174</v>
      </c>
      <c r="B10617" t="s">
        <v>14175</v>
      </c>
      <c r="C10617" t="s">
        <v>13852</v>
      </c>
      <c r="E10617" t="s">
        <v>46028</v>
      </c>
      <c r="F10617">
        <v>0</v>
      </c>
      <c r="G10617">
        <v>0</v>
      </c>
      <c r="I10617" t="s">
        <v>44294</v>
      </c>
      <c r="J10617">
        <v>5904067630666</v>
      </c>
      <c r="K10617" t="s">
        <v>46029</v>
      </c>
      <c r="L10617" t="s">
        <v>9784</v>
      </c>
      <c r="M10617">
        <v>11.2</v>
      </c>
      <c r="O10617" t="s">
        <v>13864</v>
      </c>
      <c r="P10617" t="s">
        <v>46030</v>
      </c>
      <c r="Q10617">
        <v>2.5499999999999998</v>
      </c>
      <c r="S10617" t="s">
        <v>46031</v>
      </c>
    </row>
    <row r="10618" spans="1:19" x14ac:dyDescent="0.25">
      <c r="A10618" t="s">
        <v>14174</v>
      </c>
      <c r="B10618" t="s">
        <v>14175</v>
      </c>
      <c r="C10618" t="s">
        <v>13853</v>
      </c>
      <c r="E10618" t="s">
        <v>46032</v>
      </c>
      <c r="F10618">
        <v>0</v>
      </c>
      <c r="G10618">
        <v>0</v>
      </c>
      <c r="I10618" t="s">
        <v>46033</v>
      </c>
      <c r="J10618">
        <v>5904067630673</v>
      </c>
      <c r="K10618" t="s">
        <v>46034</v>
      </c>
      <c r="L10618" t="s">
        <v>9784</v>
      </c>
      <c r="M10618">
        <v>15.86</v>
      </c>
      <c r="O10618" t="s">
        <v>13863</v>
      </c>
      <c r="P10618" t="s">
        <v>46035</v>
      </c>
      <c r="Q10618">
        <v>3.61</v>
      </c>
      <c r="S10618" t="s">
        <v>46036</v>
      </c>
    </row>
    <row r="10619" spans="1:19" x14ac:dyDescent="0.25">
      <c r="A10619" t="s">
        <v>14174</v>
      </c>
      <c r="B10619" t="s">
        <v>14175</v>
      </c>
      <c r="C10619" t="s">
        <v>13854</v>
      </c>
      <c r="E10619" t="s">
        <v>46037</v>
      </c>
      <c r="F10619">
        <v>0</v>
      </c>
      <c r="G10619">
        <v>0</v>
      </c>
      <c r="I10619" t="s">
        <v>46033</v>
      </c>
      <c r="J10619">
        <v>5904067630680</v>
      </c>
      <c r="K10619" t="s">
        <v>46038</v>
      </c>
      <c r="L10619" t="s">
        <v>9784</v>
      </c>
      <c r="M10619">
        <v>15.86</v>
      </c>
      <c r="O10619" t="s">
        <v>13865</v>
      </c>
      <c r="P10619" t="s">
        <v>46039</v>
      </c>
      <c r="Q10619">
        <v>3.61</v>
      </c>
      <c r="S10619" t="s">
        <v>46040</v>
      </c>
    </row>
    <row r="10620" spans="1:19" x14ac:dyDescent="0.25">
      <c r="A10620" t="s">
        <v>14191</v>
      </c>
      <c r="B10620" t="s">
        <v>14212</v>
      </c>
      <c r="C10620" t="s">
        <v>46041</v>
      </c>
      <c r="E10620" t="s">
        <v>14838</v>
      </c>
      <c r="F10620">
        <v>0</v>
      </c>
      <c r="G10620">
        <v>0</v>
      </c>
      <c r="H10620" t="s">
        <v>14839</v>
      </c>
      <c r="I10620" t="s">
        <v>14194</v>
      </c>
      <c r="L10620" t="s">
        <v>14196</v>
      </c>
      <c r="M10620">
        <v>0</v>
      </c>
      <c r="Q10620">
        <v>0</v>
      </c>
    </row>
    <row r="10621" spans="1:19" x14ac:dyDescent="0.25">
      <c r="A10621" t="s">
        <v>14191</v>
      </c>
      <c r="B10621" t="s">
        <v>14212</v>
      </c>
      <c r="C10621" t="s">
        <v>46042</v>
      </c>
      <c r="E10621" t="s">
        <v>46043</v>
      </c>
      <c r="F10621">
        <v>0</v>
      </c>
      <c r="G10621">
        <v>0</v>
      </c>
      <c r="H10621" t="s">
        <v>46044</v>
      </c>
      <c r="I10621" t="s">
        <v>14194</v>
      </c>
      <c r="L10621" t="s">
        <v>14196</v>
      </c>
      <c r="M10621">
        <v>0</v>
      </c>
      <c r="Q10621">
        <v>0</v>
      </c>
    </row>
    <row r="10622" spans="1:19" x14ac:dyDescent="0.25">
      <c r="A10622" t="s">
        <v>14191</v>
      </c>
      <c r="B10622" t="s">
        <v>14212</v>
      </c>
      <c r="C10622" t="s">
        <v>46045</v>
      </c>
      <c r="D10622" t="s">
        <v>46046</v>
      </c>
      <c r="E10622" t="s">
        <v>46047</v>
      </c>
      <c r="F10622">
        <v>0</v>
      </c>
      <c r="G10622">
        <v>0</v>
      </c>
      <c r="H10622" t="s">
        <v>46048</v>
      </c>
      <c r="I10622" t="s">
        <v>14194</v>
      </c>
      <c r="L10622" t="s">
        <v>14196</v>
      </c>
      <c r="M10622">
        <v>0</v>
      </c>
      <c r="Q10622">
        <v>0</v>
      </c>
    </row>
    <row r="10623" spans="1:19" x14ac:dyDescent="0.25">
      <c r="A10623" t="s">
        <v>14191</v>
      </c>
      <c r="B10623" t="s">
        <v>14212</v>
      </c>
      <c r="C10623" t="s">
        <v>46049</v>
      </c>
      <c r="E10623" t="s">
        <v>46050</v>
      </c>
      <c r="F10623">
        <v>0</v>
      </c>
      <c r="G10623">
        <v>0</v>
      </c>
      <c r="H10623" t="s">
        <v>46051</v>
      </c>
      <c r="I10623" t="s">
        <v>14194</v>
      </c>
      <c r="L10623" t="s">
        <v>14196</v>
      </c>
      <c r="M10623">
        <v>0</v>
      </c>
      <c r="Q10623">
        <v>0</v>
      </c>
    </row>
    <row r="10624" spans="1:19" x14ac:dyDescent="0.25">
      <c r="A10624" t="s">
        <v>14191</v>
      </c>
      <c r="B10624" t="s">
        <v>14212</v>
      </c>
      <c r="C10624" t="s">
        <v>46052</v>
      </c>
      <c r="E10624" t="s">
        <v>46053</v>
      </c>
      <c r="F10624">
        <v>0</v>
      </c>
      <c r="G10624">
        <v>0</v>
      </c>
      <c r="H10624" t="s">
        <v>46054</v>
      </c>
      <c r="I10624" t="s">
        <v>14194</v>
      </c>
      <c r="L10624" t="s">
        <v>14196</v>
      </c>
      <c r="M10624">
        <v>0</v>
      </c>
      <c r="Q10624">
        <v>0</v>
      </c>
    </row>
    <row r="10625" spans="1:17" x14ac:dyDescent="0.25">
      <c r="A10625" t="s">
        <v>14191</v>
      </c>
      <c r="B10625" t="s">
        <v>14212</v>
      </c>
      <c r="C10625" t="s">
        <v>46055</v>
      </c>
      <c r="E10625" t="s">
        <v>46056</v>
      </c>
      <c r="F10625">
        <v>0</v>
      </c>
      <c r="G10625">
        <v>0</v>
      </c>
      <c r="H10625" t="s">
        <v>46057</v>
      </c>
      <c r="I10625" t="s">
        <v>14194</v>
      </c>
      <c r="L10625" t="s">
        <v>14196</v>
      </c>
      <c r="M10625">
        <v>0</v>
      </c>
      <c r="Q10625">
        <v>0</v>
      </c>
    </row>
    <row r="10626" spans="1:17" x14ac:dyDescent="0.25">
      <c r="A10626" t="s">
        <v>14191</v>
      </c>
      <c r="B10626" t="s">
        <v>14212</v>
      </c>
      <c r="C10626" t="s">
        <v>46058</v>
      </c>
      <c r="E10626" t="s">
        <v>46059</v>
      </c>
      <c r="F10626">
        <v>0</v>
      </c>
      <c r="G10626">
        <v>0</v>
      </c>
      <c r="H10626" t="s">
        <v>46060</v>
      </c>
      <c r="I10626" t="s">
        <v>14194</v>
      </c>
      <c r="L10626" t="s">
        <v>14196</v>
      </c>
      <c r="M10626">
        <v>0</v>
      </c>
      <c r="Q10626">
        <v>0</v>
      </c>
    </row>
    <row r="10627" spans="1:17" x14ac:dyDescent="0.25">
      <c r="A10627" t="s">
        <v>14191</v>
      </c>
      <c r="B10627" t="s">
        <v>14212</v>
      </c>
      <c r="C10627" t="s">
        <v>46061</v>
      </c>
      <c r="E10627" t="s">
        <v>45158</v>
      </c>
      <c r="F10627">
        <v>0</v>
      </c>
      <c r="G10627">
        <v>0</v>
      </c>
      <c r="H10627" t="s">
        <v>46062</v>
      </c>
      <c r="I10627" t="s">
        <v>14194</v>
      </c>
      <c r="L10627" t="s">
        <v>14196</v>
      </c>
      <c r="M10627">
        <v>0</v>
      </c>
      <c r="Q10627">
        <v>0</v>
      </c>
    </row>
    <row r="10628" spans="1:17" x14ac:dyDescent="0.25">
      <c r="A10628" t="s">
        <v>14191</v>
      </c>
      <c r="B10628" t="s">
        <v>14212</v>
      </c>
      <c r="C10628" t="s">
        <v>46063</v>
      </c>
      <c r="E10628" t="s">
        <v>46064</v>
      </c>
      <c r="F10628">
        <v>0</v>
      </c>
      <c r="G10628">
        <v>0</v>
      </c>
      <c r="H10628" t="s">
        <v>46065</v>
      </c>
      <c r="L10628" t="s">
        <v>14196</v>
      </c>
      <c r="M10628">
        <v>0</v>
      </c>
      <c r="O10628" t="s">
        <v>46066</v>
      </c>
      <c r="Q10628">
        <v>0</v>
      </c>
    </row>
    <row r="10629" spans="1:17" x14ac:dyDescent="0.25">
      <c r="A10629" t="s">
        <v>14191</v>
      </c>
      <c r="B10629" t="s">
        <v>14212</v>
      </c>
      <c r="C10629" t="s">
        <v>46067</v>
      </c>
      <c r="E10629" t="s">
        <v>46068</v>
      </c>
      <c r="F10629">
        <v>0</v>
      </c>
      <c r="G10629">
        <v>0</v>
      </c>
      <c r="H10629" t="s">
        <v>46069</v>
      </c>
      <c r="I10629" t="s">
        <v>14194</v>
      </c>
      <c r="L10629" t="s">
        <v>14196</v>
      </c>
      <c r="M10629">
        <v>0</v>
      </c>
      <c r="Q10629">
        <v>0</v>
      </c>
    </row>
    <row r="10630" spans="1:17" x14ac:dyDescent="0.25">
      <c r="A10630" t="s">
        <v>14191</v>
      </c>
      <c r="B10630" t="s">
        <v>14212</v>
      </c>
      <c r="C10630" t="s">
        <v>46070</v>
      </c>
      <c r="E10630" t="s">
        <v>46071</v>
      </c>
      <c r="F10630">
        <v>0</v>
      </c>
      <c r="G10630">
        <v>0</v>
      </c>
      <c r="H10630" t="s">
        <v>46072</v>
      </c>
      <c r="I10630" t="s">
        <v>14194</v>
      </c>
      <c r="L10630" t="s">
        <v>14196</v>
      </c>
      <c r="M10630">
        <v>0</v>
      </c>
      <c r="Q10630">
        <v>0</v>
      </c>
    </row>
    <row r="10631" spans="1:17" x14ac:dyDescent="0.25">
      <c r="A10631" t="s">
        <v>14191</v>
      </c>
      <c r="B10631" t="s">
        <v>14212</v>
      </c>
      <c r="C10631" t="s">
        <v>46073</v>
      </c>
      <c r="E10631" t="s">
        <v>46074</v>
      </c>
      <c r="F10631">
        <v>0</v>
      </c>
      <c r="G10631">
        <v>0</v>
      </c>
      <c r="H10631" t="s">
        <v>46075</v>
      </c>
      <c r="I10631" t="s">
        <v>14194</v>
      </c>
      <c r="L10631" t="s">
        <v>14196</v>
      </c>
      <c r="M10631">
        <v>0</v>
      </c>
      <c r="Q10631">
        <v>0</v>
      </c>
    </row>
    <row r="10632" spans="1:17" x14ac:dyDescent="0.25">
      <c r="A10632" t="s">
        <v>14191</v>
      </c>
      <c r="B10632" t="s">
        <v>14212</v>
      </c>
      <c r="C10632" t="s">
        <v>46076</v>
      </c>
      <c r="E10632" t="s">
        <v>46077</v>
      </c>
      <c r="F10632">
        <v>0</v>
      </c>
      <c r="G10632">
        <v>0</v>
      </c>
      <c r="H10632" t="s">
        <v>46078</v>
      </c>
      <c r="I10632" t="s">
        <v>14194</v>
      </c>
      <c r="L10632" t="s">
        <v>14196</v>
      </c>
      <c r="M10632">
        <v>0</v>
      </c>
      <c r="Q10632">
        <v>0</v>
      </c>
    </row>
    <row r="10633" spans="1:17" x14ac:dyDescent="0.25">
      <c r="A10633" t="s">
        <v>14191</v>
      </c>
      <c r="B10633" t="s">
        <v>14212</v>
      </c>
      <c r="C10633" t="s">
        <v>46079</v>
      </c>
      <c r="E10633" t="s">
        <v>43950</v>
      </c>
      <c r="F10633">
        <v>0</v>
      </c>
      <c r="G10633">
        <v>0</v>
      </c>
      <c r="H10633" t="s">
        <v>46080</v>
      </c>
      <c r="I10633" t="s">
        <v>14194</v>
      </c>
      <c r="L10633" t="s">
        <v>14196</v>
      </c>
      <c r="M10633">
        <v>0</v>
      </c>
      <c r="Q10633">
        <v>0</v>
      </c>
    </row>
    <row r="10634" spans="1:17" x14ac:dyDescent="0.25">
      <c r="A10634" t="s">
        <v>14191</v>
      </c>
      <c r="B10634" t="s">
        <v>14212</v>
      </c>
      <c r="C10634" t="s">
        <v>46081</v>
      </c>
      <c r="E10634" t="s">
        <v>40515</v>
      </c>
      <c r="F10634">
        <v>0</v>
      </c>
      <c r="G10634">
        <v>0</v>
      </c>
      <c r="H10634" t="s">
        <v>46082</v>
      </c>
      <c r="I10634" t="s">
        <v>14194</v>
      </c>
      <c r="L10634" t="s">
        <v>14196</v>
      </c>
      <c r="M10634">
        <v>0</v>
      </c>
      <c r="O10634" t="s">
        <v>46083</v>
      </c>
      <c r="Q10634">
        <v>0</v>
      </c>
    </row>
    <row r="10635" spans="1:17" x14ac:dyDescent="0.25">
      <c r="A10635" t="s">
        <v>14191</v>
      </c>
      <c r="B10635" t="s">
        <v>14212</v>
      </c>
      <c r="C10635" t="s">
        <v>46084</v>
      </c>
      <c r="E10635" t="s">
        <v>46085</v>
      </c>
      <c r="F10635">
        <v>0</v>
      </c>
      <c r="G10635">
        <v>0</v>
      </c>
      <c r="H10635" t="s">
        <v>46086</v>
      </c>
      <c r="I10635" t="s">
        <v>14194</v>
      </c>
      <c r="L10635" t="s">
        <v>14196</v>
      </c>
      <c r="M10635">
        <v>0</v>
      </c>
      <c r="Q10635">
        <v>0</v>
      </c>
    </row>
    <row r="10636" spans="1:17" x14ac:dyDescent="0.25">
      <c r="A10636" t="s">
        <v>14191</v>
      </c>
      <c r="B10636" t="s">
        <v>14212</v>
      </c>
      <c r="C10636" t="s">
        <v>46087</v>
      </c>
      <c r="E10636" t="s">
        <v>46088</v>
      </c>
      <c r="F10636">
        <v>0</v>
      </c>
      <c r="G10636">
        <v>0</v>
      </c>
      <c r="H10636" t="s">
        <v>46089</v>
      </c>
      <c r="I10636" t="s">
        <v>14194</v>
      </c>
      <c r="L10636" t="s">
        <v>14196</v>
      </c>
      <c r="M10636">
        <v>0</v>
      </c>
      <c r="Q10636">
        <v>0</v>
      </c>
    </row>
    <row r="10637" spans="1:17" x14ac:dyDescent="0.25">
      <c r="A10637" t="s">
        <v>14191</v>
      </c>
      <c r="B10637" t="s">
        <v>14212</v>
      </c>
      <c r="C10637" t="s">
        <v>46090</v>
      </c>
      <c r="E10637" t="s">
        <v>46091</v>
      </c>
      <c r="F10637">
        <v>0</v>
      </c>
      <c r="G10637">
        <v>0</v>
      </c>
      <c r="H10637" t="s">
        <v>46092</v>
      </c>
      <c r="I10637" t="s">
        <v>14194</v>
      </c>
      <c r="L10637" t="s">
        <v>14196</v>
      </c>
      <c r="M10637">
        <v>0</v>
      </c>
      <c r="Q10637">
        <v>0</v>
      </c>
    </row>
    <row r="10638" spans="1:17" x14ac:dyDescent="0.25">
      <c r="A10638" t="s">
        <v>14191</v>
      </c>
      <c r="B10638" t="s">
        <v>14212</v>
      </c>
      <c r="C10638" t="s">
        <v>46093</v>
      </c>
      <c r="E10638" t="s">
        <v>46094</v>
      </c>
      <c r="F10638">
        <v>0</v>
      </c>
      <c r="G10638">
        <v>0</v>
      </c>
      <c r="H10638" t="s">
        <v>46095</v>
      </c>
      <c r="I10638" t="s">
        <v>14194</v>
      </c>
      <c r="L10638" t="s">
        <v>14196</v>
      </c>
      <c r="M10638">
        <v>0</v>
      </c>
      <c r="Q10638">
        <v>0</v>
      </c>
    </row>
    <row r="10639" spans="1:17" x14ac:dyDescent="0.25">
      <c r="A10639" t="s">
        <v>14191</v>
      </c>
      <c r="B10639" t="s">
        <v>14212</v>
      </c>
      <c r="C10639" t="s">
        <v>46096</v>
      </c>
      <c r="E10639" t="s">
        <v>46097</v>
      </c>
      <c r="F10639">
        <v>0</v>
      </c>
      <c r="G10639">
        <v>0</v>
      </c>
      <c r="H10639" t="s">
        <v>46098</v>
      </c>
      <c r="I10639" t="s">
        <v>14194</v>
      </c>
      <c r="L10639" t="s">
        <v>14196</v>
      </c>
      <c r="M10639">
        <v>0</v>
      </c>
      <c r="Q10639">
        <v>0</v>
      </c>
    </row>
    <row r="10640" spans="1:17" x14ac:dyDescent="0.25">
      <c r="A10640" t="s">
        <v>14191</v>
      </c>
      <c r="B10640" t="s">
        <v>14212</v>
      </c>
      <c r="C10640" t="s">
        <v>46099</v>
      </c>
      <c r="E10640" t="s">
        <v>46100</v>
      </c>
      <c r="F10640">
        <v>0</v>
      </c>
      <c r="G10640">
        <v>0</v>
      </c>
      <c r="H10640" t="s">
        <v>46101</v>
      </c>
      <c r="I10640" t="s">
        <v>14194</v>
      </c>
      <c r="J10640">
        <v>5904067612068</v>
      </c>
      <c r="L10640" t="s">
        <v>14196</v>
      </c>
      <c r="M10640">
        <v>0</v>
      </c>
      <c r="Q10640">
        <v>0</v>
      </c>
    </row>
    <row r="10641" spans="1:17" x14ac:dyDescent="0.25">
      <c r="A10641" t="s">
        <v>14191</v>
      </c>
      <c r="B10641" t="s">
        <v>14212</v>
      </c>
      <c r="C10641" t="s">
        <v>46102</v>
      </c>
      <c r="E10641" t="s">
        <v>42858</v>
      </c>
      <c r="F10641">
        <v>0</v>
      </c>
      <c r="G10641">
        <v>0</v>
      </c>
      <c r="H10641" t="s">
        <v>46103</v>
      </c>
      <c r="I10641" t="s">
        <v>14194</v>
      </c>
      <c r="L10641" t="s">
        <v>14196</v>
      </c>
      <c r="M10641">
        <v>0</v>
      </c>
      <c r="Q10641">
        <v>0</v>
      </c>
    </row>
    <row r="10642" spans="1:17" x14ac:dyDescent="0.25">
      <c r="A10642" t="s">
        <v>14191</v>
      </c>
      <c r="B10642" t="s">
        <v>14212</v>
      </c>
      <c r="C10642" t="s">
        <v>46104</v>
      </c>
      <c r="E10642" t="s">
        <v>46105</v>
      </c>
      <c r="F10642">
        <v>0</v>
      </c>
      <c r="G10642">
        <v>0</v>
      </c>
      <c r="H10642" t="s">
        <v>46106</v>
      </c>
      <c r="I10642" t="s">
        <v>14194</v>
      </c>
      <c r="L10642" t="s">
        <v>14196</v>
      </c>
      <c r="M10642">
        <v>0</v>
      </c>
      <c r="Q10642">
        <v>0</v>
      </c>
    </row>
    <row r="10643" spans="1:17" x14ac:dyDescent="0.25">
      <c r="A10643" t="s">
        <v>14191</v>
      </c>
      <c r="B10643" t="s">
        <v>14175</v>
      </c>
      <c r="C10643" t="s">
        <v>46107</v>
      </c>
      <c r="E10643" t="s">
        <v>46108</v>
      </c>
      <c r="F10643">
        <v>0</v>
      </c>
      <c r="G10643">
        <v>0</v>
      </c>
      <c r="H10643" t="s">
        <v>46109</v>
      </c>
      <c r="I10643" t="s">
        <v>14194</v>
      </c>
      <c r="L10643" t="s">
        <v>14196</v>
      </c>
      <c r="M10643">
        <v>0</v>
      </c>
      <c r="Q10643">
        <v>0</v>
      </c>
    </row>
    <row r="10644" spans="1:17" x14ac:dyDescent="0.25">
      <c r="A10644" t="s">
        <v>14191</v>
      </c>
      <c r="B10644" t="s">
        <v>14212</v>
      </c>
      <c r="C10644" t="s">
        <v>46110</v>
      </c>
      <c r="E10644" t="s">
        <v>46111</v>
      </c>
      <c r="F10644">
        <v>0</v>
      </c>
      <c r="G10644">
        <v>0</v>
      </c>
      <c r="H10644" t="s">
        <v>46112</v>
      </c>
      <c r="I10644" t="s">
        <v>14194</v>
      </c>
      <c r="L10644" t="s">
        <v>14196</v>
      </c>
      <c r="M10644">
        <v>0</v>
      </c>
      <c r="Q10644">
        <v>0</v>
      </c>
    </row>
    <row r="10645" spans="1:17" x14ac:dyDescent="0.25">
      <c r="A10645" t="s">
        <v>14191</v>
      </c>
      <c r="B10645" t="s">
        <v>14212</v>
      </c>
      <c r="C10645" t="s">
        <v>46113</v>
      </c>
      <c r="E10645" t="s">
        <v>46114</v>
      </c>
      <c r="F10645">
        <v>0</v>
      </c>
      <c r="G10645">
        <v>0</v>
      </c>
      <c r="H10645" t="s">
        <v>46115</v>
      </c>
      <c r="I10645" t="s">
        <v>14194</v>
      </c>
      <c r="L10645" t="s">
        <v>14196</v>
      </c>
      <c r="M10645">
        <v>0</v>
      </c>
      <c r="Q10645">
        <v>0</v>
      </c>
    </row>
    <row r="10646" spans="1:17" x14ac:dyDescent="0.25">
      <c r="A10646" t="s">
        <v>14191</v>
      </c>
      <c r="B10646" t="s">
        <v>14212</v>
      </c>
      <c r="C10646" t="s">
        <v>46116</v>
      </c>
      <c r="E10646" t="s">
        <v>46117</v>
      </c>
      <c r="F10646">
        <v>0</v>
      </c>
      <c r="G10646">
        <v>0</v>
      </c>
      <c r="H10646" t="s">
        <v>46118</v>
      </c>
      <c r="I10646" t="s">
        <v>14194</v>
      </c>
      <c r="L10646" t="s">
        <v>14196</v>
      </c>
      <c r="M10646">
        <v>0</v>
      </c>
      <c r="Q10646">
        <v>0</v>
      </c>
    </row>
    <row r="10647" spans="1:17" x14ac:dyDescent="0.25">
      <c r="A10647" t="s">
        <v>14191</v>
      </c>
      <c r="B10647" t="s">
        <v>14212</v>
      </c>
      <c r="C10647" t="s">
        <v>46119</v>
      </c>
      <c r="E10647" t="s">
        <v>46120</v>
      </c>
      <c r="F10647">
        <v>0</v>
      </c>
      <c r="G10647">
        <v>0</v>
      </c>
      <c r="H10647" t="s">
        <v>46121</v>
      </c>
      <c r="I10647" t="s">
        <v>14194</v>
      </c>
      <c r="L10647" t="s">
        <v>14196</v>
      </c>
      <c r="M10647">
        <v>0</v>
      </c>
      <c r="Q10647">
        <v>0</v>
      </c>
    </row>
    <row r="10648" spans="1:17" x14ac:dyDescent="0.25">
      <c r="A10648" t="s">
        <v>14191</v>
      </c>
      <c r="B10648" t="s">
        <v>14212</v>
      </c>
      <c r="C10648" t="s">
        <v>46122</v>
      </c>
      <c r="E10648" t="s">
        <v>46123</v>
      </c>
      <c r="F10648">
        <v>0</v>
      </c>
      <c r="G10648">
        <v>0</v>
      </c>
      <c r="H10648" t="s">
        <v>46124</v>
      </c>
      <c r="I10648" t="s">
        <v>14194</v>
      </c>
      <c r="L10648" t="s">
        <v>14196</v>
      </c>
      <c r="M10648">
        <v>0</v>
      </c>
      <c r="Q10648">
        <v>0</v>
      </c>
    </row>
    <row r="10649" spans="1:17" x14ac:dyDescent="0.25">
      <c r="A10649" t="s">
        <v>14191</v>
      </c>
      <c r="B10649" t="s">
        <v>14212</v>
      </c>
      <c r="C10649" t="s">
        <v>46125</v>
      </c>
      <c r="E10649" t="s">
        <v>46126</v>
      </c>
      <c r="F10649">
        <v>0</v>
      </c>
      <c r="G10649">
        <v>0</v>
      </c>
      <c r="H10649" t="s">
        <v>46127</v>
      </c>
      <c r="I10649" t="s">
        <v>14194</v>
      </c>
      <c r="J10649">
        <v>5904067626164</v>
      </c>
      <c r="L10649" t="s">
        <v>14196</v>
      </c>
      <c r="M10649">
        <v>0</v>
      </c>
      <c r="Q10649">
        <v>0</v>
      </c>
    </row>
    <row r="10650" spans="1:17" x14ac:dyDescent="0.25">
      <c r="A10650" t="s">
        <v>14191</v>
      </c>
      <c r="B10650" t="s">
        <v>14212</v>
      </c>
      <c r="C10650" t="s">
        <v>46128</v>
      </c>
      <c r="E10650" t="s">
        <v>46129</v>
      </c>
      <c r="F10650">
        <v>0</v>
      </c>
      <c r="G10650">
        <v>0</v>
      </c>
      <c r="H10650" t="s">
        <v>46130</v>
      </c>
      <c r="I10650" t="s">
        <v>14194</v>
      </c>
      <c r="L10650" t="s">
        <v>14196</v>
      </c>
      <c r="M10650">
        <v>0</v>
      </c>
      <c r="Q10650">
        <v>0</v>
      </c>
    </row>
    <row r="10651" spans="1:17" x14ac:dyDescent="0.25">
      <c r="A10651" t="s">
        <v>14191</v>
      </c>
      <c r="B10651" t="s">
        <v>14212</v>
      </c>
      <c r="C10651" t="s">
        <v>46131</v>
      </c>
      <c r="E10651" t="s">
        <v>46132</v>
      </c>
      <c r="F10651">
        <v>0</v>
      </c>
      <c r="G10651">
        <v>0</v>
      </c>
      <c r="H10651" t="s">
        <v>46133</v>
      </c>
      <c r="I10651" t="s">
        <v>14194</v>
      </c>
      <c r="L10651" t="s">
        <v>14196</v>
      </c>
      <c r="M10651">
        <v>0</v>
      </c>
      <c r="Q10651">
        <v>0</v>
      </c>
    </row>
    <row r="10652" spans="1:17" x14ac:dyDescent="0.25">
      <c r="A10652" t="s">
        <v>14191</v>
      </c>
      <c r="B10652" t="s">
        <v>14212</v>
      </c>
      <c r="C10652" t="s">
        <v>46134</v>
      </c>
      <c r="E10652" t="s">
        <v>46135</v>
      </c>
      <c r="F10652">
        <v>0</v>
      </c>
      <c r="G10652">
        <v>0</v>
      </c>
      <c r="H10652" t="s">
        <v>46136</v>
      </c>
      <c r="I10652" t="s">
        <v>14194</v>
      </c>
      <c r="L10652" t="s">
        <v>14196</v>
      </c>
      <c r="M10652">
        <v>0</v>
      </c>
      <c r="Q10652">
        <v>0</v>
      </c>
    </row>
    <row r="10653" spans="1:17" x14ac:dyDescent="0.25">
      <c r="A10653" t="s">
        <v>14191</v>
      </c>
      <c r="B10653" t="s">
        <v>14212</v>
      </c>
      <c r="C10653" t="s">
        <v>46137</v>
      </c>
      <c r="E10653" t="s">
        <v>46138</v>
      </c>
      <c r="F10653">
        <v>0</v>
      </c>
      <c r="G10653">
        <v>0</v>
      </c>
      <c r="H10653" t="s">
        <v>46139</v>
      </c>
      <c r="I10653" t="s">
        <v>14194</v>
      </c>
      <c r="L10653" t="s">
        <v>14196</v>
      </c>
      <c r="M10653">
        <v>0</v>
      </c>
      <c r="Q10653">
        <v>0</v>
      </c>
    </row>
    <row r="10654" spans="1:17" x14ac:dyDescent="0.25">
      <c r="A10654" t="s">
        <v>14191</v>
      </c>
      <c r="B10654" t="s">
        <v>14212</v>
      </c>
      <c r="C10654" t="s">
        <v>46140</v>
      </c>
      <c r="E10654" t="s">
        <v>46141</v>
      </c>
      <c r="F10654">
        <v>0</v>
      </c>
      <c r="G10654">
        <v>0</v>
      </c>
      <c r="H10654" t="s">
        <v>46142</v>
      </c>
      <c r="I10654" t="s">
        <v>14194</v>
      </c>
      <c r="L10654" t="s">
        <v>14196</v>
      </c>
      <c r="M10654">
        <v>0</v>
      </c>
      <c r="Q10654">
        <v>0</v>
      </c>
    </row>
    <row r="10655" spans="1:17" x14ac:dyDescent="0.25">
      <c r="A10655" t="s">
        <v>14191</v>
      </c>
      <c r="B10655" t="s">
        <v>14212</v>
      </c>
      <c r="C10655" t="s">
        <v>46143</v>
      </c>
      <c r="E10655" t="s">
        <v>42493</v>
      </c>
      <c r="F10655">
        <v>0</v>
      </c>
      <c r="G10655">
        <v>0</v>
      </c>
      <c r="H10655" t="s">
        <v>46144</v>
      </c>
      <c r="I10655" t="s">
        <v>14194</v>
      </c>
      <c r="L10655" t="s">
        <v>14196</v>
      </c>
      <c r="M10655">
        <v>0</v>
      </c>
      <c r="Q10655">
        <v>0</v>
      </c>
    </row>
    <row r="10656" spans="1:17" x14ac:dyDescent="0.25">
      <c r="A10656" t="s">
        <v>14191</v>
      </c>
      <c r="B10656" t="s">
        <v>14212</v>
      </c>
      <c r="C10656" t="s">
        <v>46145</v>
      </c>
      <c r="E10656" t="s">
        <v>44784</v>
      </c>
      <c r="F10656">
        <v>0</v>
      </c>
      <c r="G10656">
        <v>0</v>
      </c>
      <c r="H10656" t="s">
        <v>46146</v>
      </c>
      <c r="I10656" t="s">
        <v>14194</v>
      </c>
      <c r="L10656" t="s">
        <v>14196</v>
      </c>
      <c r="M10656">
        <v>0</v>
      </c>
      <c r="Q10656">
        <v>0</v>
      </c>
    </row>
    <row r="10657" spans="1:17" x14ac:dyDescent="0.25">
      <c r="A10657" t="s">
        <v>14191</v>
      </c>
      <c r="B10657" t="s">
        <v>14212</v>
      </c>
      <c r="C10657" t="s">
        <v>46147</v>
      </c>
      <c r="E10657" t="s">
        <v>43043</v>
      </c>
      <c r="F10657">
        <v>0</v>
      </c>
      <c r="G10657">
        <v>0</v>
      </c>
      <c r="H10657" t="s">
        <v>46148</v>
      </c>
      <c r="I10657" t="s">
        <v>14194</v>
      </c>
      <c r="L10657" t="s">
        <v>14196</v>
      </c>
      <c r="M10657">
        <v>0</v>
      </c>
      <c r="Q10657">
        <v>0</v>
      </c>
    </row>
    <row r="10658" spans="1:17" x14ac:dyDescent="0.25">
      <c r="A10658" t="s">
        <v>14191</v>
      </c>
      <c r="B10658" t="s">
        <v>14175</v>
      </c>
      <c r="C10658" t="s">
        <v>46149</v>
      </c>
      <c r="E10658" t="s">
        <v>46150</v>
      </c>
      <c r="F10658">
        <v>0</v>
      </c>
      <c r="G10658">
        <v>0</v>
      </c>
      <c r="H10658" t="s">
        <v>46151</v>
      </c>
      <c r="I10658" t="s">
        <v>14194</v>
      </c>
      <c r="L10658" t="s">
        <v>14196</v>
      </c>
      <c r="M10658">
        <v>0</v>
      </c>
      <c r="Q10658">
        <v>0</v>
      </c>
    </row>
    <row r="10659" spans="1:17" x14ac:dyDescent="0.25">
      <c r="A10659" t="s">
        <v>14191</v>
      </c>
      <c r="B10659" t="s">
        <v>14212</v>
      </c>
      <c r="C10659" t="s">
        <v>46152</v>
      </c>
      <c r="E10659" t="s">
        <v>46153</v>
      </c>
      <c r="F10659">
        <v>0</v>
      </c>
      <c r="G10659">
        <v>0</v>
      </c>
      <c r="H10659" t="s">
        <v>46154</v>
      </c>
      <c r="I10659" t="s">
        <v>14194</v>
      </c>
      <c r="L10659" t="s">
        <v>14196</v>
      </c>
      <c r="M10659">
        <v>0</v>
      </c>
      <c r="O10659" t="s">
        <v>11188</v>
      </c>
      <c r="Q10659">
        <v>0</v>
      </c>
    </row>
    <row r="10660" spans="1:17" x14ac:dyDescent="0.25">
      <c r="A10660" t="s">
        <v>14191</v>
      </c>
      <c r="B10660" t="s">
        <v>14212</v>
      </c>
      <c r="C10660" t="s">
        <v>46155</v>
      </c>
      <c r="E10660" t="s">
        <v>46156</v>
      </c>
      <c r="F10660">
        <v>0</v>
      </c>
      <c r="G10660">
        <v>0</v>
      </c>
      <c r="H10660" t="s">
        <v>46157</v>
      </c>
      <c r="I10660" t="s">
        <v>14194</v>
      </c>
      <c r="L10660" t="s">
        <v>14196</v>
      </c>
      <c r="M10660">
        <v>0</v>
      </c>
      <c r="Q10660">
        <v>0</v>
      </c>
    </row>
    <row r="10661" spans="1:17" x14ac:dyDescent="0.25">
      <c r="A10661" t="s">
        <v>14191</v>
      </c>
      <c r="B10661" t="s">
        <v>14212</v>
      </c>
      <c r="C10661" t="s">
        <v>46158</v>
      </c>
      <c r="E10661" t="s">
        <v>46159</v>
      </c>
      <c r="F10661">
        <v>0</v>
      </c>
      <c r="G10661">
        <v>0</v>
      </c>
      <c r="H10661" t="s">
        <v>46160</v>
      </c>
      <c r="I10661" t="s">
        <v>14194</v>
      </c>
      <c r="L10661" t="s">
        <v>14196</v>
      </c>
      <c r="M10661">
        <v>0</v>
      </c>
      <c r="Q10661">
        <v>0</v>
      </c>
    </row>
    <row r="10662" spans="1:17" x14ac:dyDescent="0.25">
      <c r="A10662" t="s">
        <v>14191</v>
      </c>
      <c r="B10662" t="s">
        <v>14212</v>
      </c>
      <c r="C10662" t="s">
        <v>46161</v>
      </c>
      <c r="E10662" t="s">
        <v>46162</v>
      </c>
      <c r="F10662">
        <v>0</v>
      </c>
      <c r="G10662">
        <v>0</v>
      </c>
      <c r="H10662" t="s">
        <v>46163</v>
      </c>
      <c r="I10662" t="s">
        <v>14194</v>
      </c>
      <c r="L10662" t="s">
        <v>14196</v>
      </c>
      <c r="M10662">
        <v>0</v>
      </c>
      <c r="Q10662">
        <v>0</v>
      </c>
    </row>
    <row r="10663" spans="1:17" x14ac:dyDescent="0.25">
      <c r="A10663" t="s">
        <v>14191</v>
      </c>
      <c r="B10663" t="s">
        <v>14212</v>
      </c>
      <c r="C10663" t="s">
        <v>46164</v>
      </c>
      <c r="E10663" t="s">
        <v>46165</v>
      </c>
      <c r="F10663">
        <v>0</v>
      </c>
      <c r="G10663">
        <v>0</v>
      </c>
      <c r="H10663" t="s">
        <v>46166</v>
      </c>
      <c r="I10663" t="s">
        <v>14194</v>
      </c>
      <c r="L10663" t="s">
        <v>14196</v>
      </c>
      <c r="M10663">
        <v>0</v>
      </c>
      <c r="Q10663">
        <v>0</v>
      </c>
    </row>
    <row r="10664" spans="1:17" x14ac:dyDescent="0.25">
      <c r="A10664" t="s">
        <v>14191</v>
      </c>
      <c r="B10664" t="s">
        <v>14212</v>
      </c>
      <c r="C10664" t="s">
        <v>46167</v>
      </c>
      <c r="E10664" t="s">
        <v>46168</v>
      </c>
      <c r="F10664">
        <v>0</v>
      </c>
      <c r="G10664">
        <v>0</v>
      </c>
      <c r="H10664" t="s">
        <v>46169</v>
      </c>
      <c r="I10664" t="s">
        <v>14194</v>
      </c>
      <c r="L10664" t="s">
        <v>14196</v>
      </c>
      <c r="M10664">
        <v>0</v>
      </c>
      <c r="Q10664">
        <v>0</v>
      </c>
    </row>
    <row r="10665" spans="1:17" x14ac:dyDescent="0.25">
      <c r="A10665" t="s">
        <v>14191</v>
      </c>
      <c r="B10665" t="s">
        <v>14212</v>
      </c>
      <c r="C10665" t="s">
        <v>46170</v>
      </c>
      <c r="E10665" t="s">
        <v>46171</v>
      </c>
      <c r="F10665">
        <v>0</v>
      </c>
      <c r="G10665">
        <v>0</v>
      </c>
      <c r="H10665" t="s">
        <v>46172</v>
      </c>
      <c r="I10665" t="s">
        <v>14194</v>
      </c>
      <c r="L10665" t="s">
        <v>14196</v>
      </c>
      <c r="M10665">
        <v>0</v>
      </c>
      <c r="Q10665">
        <v>0</v>
      </c>
    </row>
    <row r="10666" spans="1:17" x14ac:dyDescent="0.25">
      <c r="A10666" t="s">
        <v>14191</v>
      </c>
      <c r="B10666" t="s">
        <v>14212</v>
      </c>
      <c r="C10666" t="s">
        <v>46173</v>
      </c>
      <c r="E10666" t="s">
        <v>46174</v>
      </c>
      <c r="F10666">
        <v>0</v>
      </c>
      <c r="G10666">
        <v>0</v>
      </c>
      <c r="H10666" t="s">
        <v>46175</v>
      </c>
      <c r="I10666" t="s">
        <v>14194</v>
      </c>
      <c r="L10666" t="s">
        <v>14196</v>
      </c>
      <c r="M10666">
        <v>0</v>
      </c>
      <c r="Q10666">
        <v>0</v>
      </c>
    </row>
    <row r="10667" spans="1:17" x14ac:dyDescent="0.25">
      <c r="A10667" t="s">
        <v>14191</v>
      </c>
      <c r="B10667" t="s">
        <v>14212</v>
      </c>
      <c r="C10667" t="s">
        <v>46176</v>
      </c>
      <c r="E10667" t="s">
        <v>46177</v>
      </c>
      <c r="F10667">
        <v>0</v>
      </c>
      <c r="G10667">
        <v>0</v>
      </c>
      <c r="H10667" t="s">
        <v>46178</v>
      </c>
      <c r="I10667" t="s">
        <v>14194</v>
      </c>
      <c r="L10667" t="s">
        <v>14196</v>
      </c>
      <c r="M10667">
        <v>0</v>
      </c>
      <c r="Q10667">
        <v>0</v>
      </c>
    </row>
    <row r="10668" spans="1:17" x14ac:dyDescent="0.25">
      <c r="A10668" t="s">
        <v>14191</v>
      </c>
      <c r="B10668" t="s">
        <v>14212</v>
      </c>
      <c r="C10668" t="s">
        <v>46179</v>
      </c>
      <c r="E10668" t="s">
        <v>46180</v>
      </c>
      <c r="F10668">
        <v>0</v>
      </c>
      <c r="G10668">
        <v>0</v>
      </c>
      <c r="H10668" t="s">
        <v>46181</v>
      </c>
      <c r="I10668" t="s">
        <v>14194</v>
      </c>
      <c r="L10668" t="s">
        <v>14196</v>
      </c>
      <c r="M10668">
        <v>0</v>
      </c>
      <c r="Q10668">
        <v>0</v>
      </c>
    </row>
    <row r="10669" spans="1:17" x14ac:dyDescent="0.25">
      <c r="A10669" t="s">
        <v>14191</v>
      </c>
      <c r="B10669" t="s">
        <v>14175</v>
      </c>
      <c r="C10669" t="s">
        <v>46182</v>
      </c>
      <c r="E10669" t="s">
        <v>46183</v>
      </c>
      <c r="F10669">
        <v>0</v>
      </c>
      <c r="G10669">
        <v>0</v>
      </c>
      <c r="H10669" t="s">
        <v>46184</v>
      </c>
      <c r="I10669" t="s">
        <v>14194</v>
      </c>
      <c r="L10669" t="s">
        <v>14196</v>
      </c>
      <c r="M10669">
        <v>0</v>
      </c>
      <c r="Q10669">
        <v>0</v>
      </c>
    </row>
    <row r="10670" spans="1:17" x14ac:dyDescent="0.25">
      <c r="A10670" t="s">
        <v>14191</v>
      </c>
      <c r="B10670" t="s">
        <v>14212</v>
      </c>
      <c r="C10670" t="s">
        <v>46185</v>
      </c>
      <c r="E10670" t="s">
        <v>46186</v>
      </c>
      <c r="F10670">
        <v>0</v>
      </c>
      <c r="G10670">
        <v>0</v>
      </c>
      <c r="H10670" t="s">
        <v>46187</v>
      </c>
      <c r="I10670" t="s">
        <v>14194</v>
      </c>
      <c r="L10670" t="s">
        <v>14196</v>
      </c>
      <c r="M10670">
        <v>0</v>
      </c>
      <c r="Q10670">
        <v>0</v>
      </c>
    </row>
    <row r="10671" spans="1:17" x14ac:dyDescent="0.25">
      <c r="A10671" t="s">
        <v>14191</v>
      </c>
      <c r="B10671" t="s">
        <v>14212</v>
      </c>
      <c r="C10671" t="s">
        <v>46188</v>
      </c>
      <c r="E10671" t="s">
        <v>41392</v>
      </c>
      <c r="F10671">
        <v>0</v>
      </c>
      <c r="G10671">
        <v>0</v>
      </c>
      <c r="H10671" t="s">
        <v>46189</v>
      </c>
      <c r="I10671" t="s">
        <v>14194</v>
      </c>
      <c r="L10671" t="s">
        <v>14196</v>
      </c>
      <c r="M10671">
        <v>0</v>
      </c>
      <c r="Q10671">
        <v>0</v>
      </c>
    </row>
    <row r="10672" spans="1:17" x14ac:dyDescent="0.25">
      <c r="A10672" t="s">
        <v>14191</v>
      </c>
      <c r="B10672" t="s">
        <v>14212</v>
      </c>
      <c r="C10672" t="s">
        <v>46190</v>
      </c>
      <c r="E10672" t="s">
        <v>46191</v>
      </c>
      <c r="F10672">
        <v>0</v>
      </c>
      <c r="G10672">
        <v>0</v>
      </c>
      <c r="H10672" t="s">
        <v>46192</v>
      </c>
      <c r="I10672" t="s">
        <v>14194</v>
      </c>
      <c r="L10672" t="s">
        <v>14196</v>
      </c>
      <c r="M10672">
        <v>0</v>
      </c>
      <c r="Q10672">
        <v>0</v>
      </c>
    </row>
    <row r="10673" spans="1:18" x14ac:dyDescent="0.25">
      <c r="A10673" t="s">
        <v>14174</v>
      </c>
      <c r="B10673" t="s">
        <v>14175</v>
      </c>
      <c r="C10673" t="s">
        <v>46193</v>
      </c>
      <c r="D10673" t="s">
        <v>46194</v>
      </c>
      <c r="E10673" t="s">
        <v>46195</v>
      </c>
      <c r="F10673">
        <v>0</v>
      </c>
      <c r="G10673">
        <v>0</v>
      </c>
      <c r="L10673" t="s">
        <v>14188</v>
      </c>
      <c r="M10673">
        <v>0</v>
      </c>
      <c r="O10673" t="s">
        <v>46196</v>
      </c>
      <c r="Q10673">
        <v>0</v>
      </c>
    </row>
    <row r="10674" spans="1:18" x14ac:dyDescent="0.25">
      <c r="A10674" t="s">
        <v>14174</v>
      </c>
      <c r="B10674" t="s">
        <v>14175</v>
      </c>
      <c r="C10674" t="s">
        <v>46197</v>
      </c>
      <c r="D10674" t="s">
        <v>46198</v>
      </c>
      <c r="E10674" t="s">
        <v>46199</v>
      </c>
      <c r="F10674">
        <v>0</v>
      </c>
      <c r="G10674">
        <v>0</v>
      </c>
      <c r="H10674" t="s">
        <v>46200</v>
      </c>
      <c r="L10674" t="s">
        <v>14188</v>
      </c>
      <c r="M10674">
        <v>0</v>
      </c>
      <c r="Q10674">
        <v>0</v>
      </c>
    </row>
    <row r="10675" spans="1:18" x14ac:dyDescent="0.25">
      <c r="A10675" t="s">
        <v>14191</v>
      </c>
      <c r="B10675" t="s">
        <v>14212</v>
      </c>
      <c r="C10675" t="s">
        <v>46201</v>
      </c>
      <c r="E10675" t="s">
        <v>46202</v>
      </c>
      <c r="F10675">
        <v>0</v>
      </c>
      <c r="G10675">
        <v>0</v>
      </c>
      <c r="H10675" t="s">
        <v>46203</v>
      </c>
      <c r="I10675" t="s">
        <v>14194</v>
      </c>
      <c r="L10675" t="s">
        <v>14196</v>
      </c>
      <c r="M10675">
        <v>0</v>
      </c>
      <c r="Q10675">
        <v>0</v>
      </c>
    </row>
    <row r="10676" spans="1:18" x14ac:dyDescent="0.25">
      <c r="A10676" t="s">
        <v>14191</v>
      </c>
      <c r="B10676" t="s">
        <v>14212</v>
      </c>
      <c r="C10676" t="s">
        <v>46204</v>
      </c>
      <c r="E10676" t="s">
        <v>46205</v>
      </c>
      <c r="F10676">
        <v>0</v>
      </c>
      <c r="G10676">
        <v>0</v>
      </c>
      <c r="H10676" t="s">
        <v>46205</v>
      </c>
      <c r="L10676" t="s">
        <v>14196</v>
      </c>
      <c r="M10676">
        <v>0</v>
      </c>
      <c r="Q10676">
        <v>0</v>
      </c>
    </row>
    <row r="10677" spans="1:18" x14ac:dyDescent="0.25">
      <c r="A10677" t="s">
        <v>14191</v>
      </c>
      <c r="B10677" t="s">
        <v>14212</v>
      </c>
      <c r="C10677" t="s">
        <v>46206</v>
      </c>
      <c r="E10677" t="s">
        <v>46207</v>
      </c>
      <c r="F10677">
        <v>0</v>
      </c>
      <c r="G10677">
        <v>0</v>
      </c>
      <c r="H10677" t="s">
        <v>46208</v>
      </c>
      <c r="I10677" t="s">
        <v>14194</v>
      </c>
      <c r="L10677" t="s">
        <v>14196</v>
      </c>
      <c r="M10677">
        <v>0</v>
      </c>
      <c r="Q10677">
        <v>0</v>
      </c>
    </row>
    <row r="10678" spans="1:18" x14ac:dyDescent="0.25">
      <c r="A10678" t="s">
        <v>14191</v>
      </c>
      <c r="B10678" t="s">
        <v>14212</v>
      </c>
      <c r="C10678" t="s">
        <v>46209</v>
      </c>
      <c r="E10678" t="s">
        <v>46210</v>
      </c>
      <c r="F10678">
        <v>0</v>
      </c>
      <c r="G10678">
        <v>0</v>
      </c>
      <c r="H10678" t="s">
        <v>46211</v>
      </c>
      <c r="I10678" t="s">
        <v>14194</v>
      </c>
      <c r="L10678" t="s">
        <v>14196</v>
      </c>
      <c r="M10678">
        <v>0</v>
      </c>
      <c r="Q10678">
        <v>0</v>
      </c>
    </row>
    <row r="10679" spans="1:18" x14ac:dyDescent="0.25">
      <c r="A10679" t="s">
        <v>14191</v>
      </c>
      <c r="B10679" t="s">
        <v>14212</v>
      </c>
      <c r="C10679" t="s">
        <v>46212</v>
      </c>
      <c r="E10679" t="s">
        <v>46213</v>
      </c>
      <c r="F10679">
        <v>0</v>
      </c>
      <c r="G10679">
        <v>0</v>
      </c>
      <c r="H10679" t="s">
        <v>46214</v>
      </c>
      <c r="I10679" t="s">
        <v>14194</v>
      </c>
      <c r="L10679" t="s">
        <v>14196</v>
      </c>
      <c r="M10679">
        <v>0</v>
      </c>
      <c r="Q10679">
        <v>0</v>
      </c>
    </row>
    <row r="10680" spans="1:18" x14ac:dyDescent="0.25">
      <c r="A10680" t="s">
        <v>14191</v>
      </c>
      <c r="B10680" t="s">
        <v>14212</v>
      </c>
      <c r="C10680" t="s">
        <v>46215</v>
      </c>
      <c r="E10680" t="s">
        <v>46216</v>
      </c>
      <c r="F10680">
        <v>0</v>
      </c>
      <c r="G10680">
        <v>0</v>
      </c>
      <c r="H10680" t="s">
        <v>46217</v>
      </c>
      <c r="I10680" t="s">
        <v>14194</v>
      </c>
      <c r="K10680" t="s">
        <v>46218</v>
      </c>
      <c r="L10680" t="s">
        <v>14196</v>
      </c>
      <c r="M10680">
        <v>0</v>
      </c>
      <c r="Q10680">
        <v>0</v>
      </c>
      <c r="R10680" t="s">
        <v>14953</v>
      </c>
    </row>
    <row r="10681" spans="1:18" x14ac:dyDescent="0.25">
      <c r="A10681" t="s">
        <v>14191</v>
      </c>
      <c r="B10681" t="s">
        <v>14175</v>
      </c>
      <c r="C10681" t="s">
        <v>46219</v>
      </c>
      <c r="E10681" t="s">
        <v>46220</v>
      </c>
      <c r="F10681">
        <v>0</v>
      </c>
      <c r="G10681">
        <v>0</v>
      </c>
      <c r="H10681" t="s">
        <v>46221</v>
      </c>
      <c r="I10681" t="s">
        <v>14194</v>
      </c>
      <c r="L10681" t="s">
        <v>14196</v>
      </c>
      <c r="M10681">
        <v>0</v>
      </c>
      <c r="Q10681">
        <v>0</v>
      </c>
    </row>
    <row r="10682" spans="1:18" x14ac:dyDescent="0.25">
      <c r="A10682" t="s">
        <v>14191</v>
      </c>
      <c r="B10682" t="s">
        <v>14212</v>
      </c>
      <c r="C10682" t="s">
        <v>46222</v>
      </c>
      <c r="E10682" t="s">
        <v>46223</v>
      </c>
      <c r="F10682">
        <v>0</v>
      </c>
      <c r="G10682">
        <v>0</v>
      </c>
      <c r="H10682" t="s">
        <v>46224</v>
      </c>
      <c r="I10682" t="s">
        <v>14194</v>
      </c>
      <c r="L10682" t="s">
        <v>14196</v>
      </c>
      <c r="M10682">
        <v>0</v>
      </c>
      <c r="Q10682">
        <v>0</v>
      </c>
    </row>
    <row r="10683" spans="1:18" x14ac:dyDescent="0.25">
      <c r="A10683" t="s">
        <v>14191</v>
      </c>
      <c r="B10683" t="s">
        <v>14212</v>
      </c>
      <c r="C10683" t="s">
        <v>46225</v>
      </c>
      <c r="E10683" t="s">
        <v>46226</v>
      </c>
      <c r="F10683">
        <v>0</v>
      </c>
      <c r="G10683">
        <v>0</v>
      </c>
      <c r="H10683" t="s">
        <v>46227</v>
      </c>
      <c r="I10683" t="s">
        <v>14194</v>
      </c>
      <c r="L10683" t="s">
        <v>14196</v>
      </c>
      <c r="M10683">
        <v>0</v>
      </c>
      <c r="Q10683">
        <v>0</v>
      </c>
    </row>
    <row r="10684" spans="1:18" x14ac:dyDescent="0.25">
      <c r="A10684" t="s">
        <v>14191</v>
      </c>
      <c r="B10684" t="s">
        <v>14212</v>
      </c>
      <c r="C10684" t="s">
        <v>46228</v>
      </c>
      <c r="E10684" t="s">
        <v>46229</v>
      </c>
      <c r="F10684">
        <v>0</v>
      </c>
      <c r="G10684">
        <v>0</v>
      </c>
      <c r="H10684" t="s">
        <v>46230</v>
      </c>
      <c r="I10684" t="s">
        <v>14194</v>
      </c>
      <c r="L10684" t="s">
        <v>14196</v>
      </c>
      <c r="M10684">
        <v>0</v>
      </c>
      <c r="Q10684">
        <v>0</v>
      </c>
    </row>
    <row r="10685" spans="1:18" x14ac:dyDescent="0.25">
      <c r="A10685" t="s">
        <v>14191</v>
      </c>
      <c r="B10685" t="s">
        <v>14212</v>
      </c>
      <c r="C10685" t="s">
        <v>46231</v>
      </c>
      <c r="E10685" t="s">
        <v>46232</v>
      </c>
      <c r="F10685">
        <v>0</v>
      </c>
      <c r="G10685">
        <v>0</v>
      </c>
      <c r="H10685" t="s">
        <v>46233</v>
      </c>
      <c r="I10685" t="s">
        <v>14194</v>
      </c>
      <c r="L10685" t="s">
        <v>14196</v>
      </c>
      <c r="M10685">
        <v>0</v>
      </c>
      <c r="Q10685">
        <v>0</v>
      </c>
    </row>
    <row r="10686" spans="1:18" x14ac:dyDescent="0.25">
      <c r="A10686" t="s">
        <v>14191</v>
      </c>
      <c r="B10686" t="s">
        <v>14212</v>
      </c>
      <c r="C10686" t="s">
        <v>46234</v>
      </c>
      <c r="E10686" t="s">
        <v>46235</v>
      </c>
      <c r="F10686">
        <v>0</v>
      </c>
      <c r="G10686">
        <v>0</v>
      </c>
      <c r="H10686" t="s">
        <v>46236</v>
      </c>
      <c r="I10686" t="s">
        <v>14194</v>
      </c>
      <c r="L10686" t="s">
        <v>14196</v>
      </c>
      <c r="M10686">
        <v>0</v>
      </c>
      <c r="Q10686">
        <v>0</v>
      </c>
    </row>
    <row r="10687" spans="1:18" x14ac:dyDescent="0.25">
      <c r="A10687" t="s">
        <v>14191</v>
      </c>
      <c r="B10687" t="s">
        <v>14212</v>
      </c>
      <c r="C10687" t="s">
        <v>46237</v>
      </c>
      <c r="E10687" t="s">
        <v>46238</v>
      </c>
      <c r="F10687">
        <v>0</v>
      </c>
      <c r="G10687">
        <v>0</v>
      </c>
      <c r="H10687" t="s">
        <v>46239</v>
      </c>
      <c r="I10687" t="s">
        <v>14194</v>
      </c>
      <c r="L10687" t="s">
        <v>14196</v>
      </c>
      <c r="M10687">
        <v>0</v>
      </c>
      <c r="Q10687">
        <v>0</v>
      </c>
    </row>
    <row r="10688" spans="1:18" x14ac:dyDescent="0.25">
      <c r="A10688" t="s">
        <v>14191</v>
      </c>
      <c r="B10688" t="s">
        <v>14212</v>
      </c>
      <c r="C10688" t="s">
        <v>46240</v>
      </c>
      <c r="E10688" t="s">
        <v>41936</v>
      </c>
      <c r="F10688">
        <v>0</v>
      </c>
      <c r="G10688">
        <v>0</v>
      </c>
      <c r="H10688" t="s">
        <v>46241</v>
      </c>
      <c r="I10688" t="s">
        <v>14194</v>
      </c>
      <c r="L10688" t="s">
        <v>14196</v>
      </c>
      <c r="M10688">
        <v>0</v>
      </c>
      <c r="Q10688">
        <v>0</v>
      </c>
    </row>
    <row r="10689" spans="1:17" x14ac:dyDescent="0.25">
      <c r="A10689" t="s">
        <v>14191</v>
      </c>
      <c r="B10689" t="s">
        <v>14212</v>
      </c>
      <c r="C10689" t="s">
        <v>46242</v>
      </c>
      <c r="D10689" t="s">
        <v>46243</v>
      </c>
      <c r="E10689" t="s">
        <v>46244</v>
      </c>
      <c r="F10689">
        <v>0</v>
      </c>
      <c r="G10689">
        <v>0</v>
      </c>
      <c r="H10689" t="s">
        <v>46245</v>
      </c>
      <c r="I10689" t="s">
        <v>14194</v>
      </c>
      <c r="L10689" t="s">
        <v>14196</v>
      </c>
      <c r="M10689">
        <v>0</v>
      </c>
      <c r="Q10689">
        <v>0</v>
      </c>
    </row>
    <row r="10690" spans="1:17" x14ac:dyDescent="0.25">
      <c r="A10690" t="s">
        <v>14191</v>
      </c>
      <c r="B10690" t="s">
        <v>14212</v>
      </c>
      <c r="C10690" t="s">
        <v>46246</v>
      </c>
      <c r="E10690" t="s">
        <v>46247</v>
      </c>
      <c r="F10690">
        <v>0</v>
      </c>
      <c r="G10690">
        <v>0</v>
      </c>
      <c r="H10690" t="s">
        <v>46248</v>
      </c>
      <c r="I10690" t="s">
        <v>14194</v>
      </c>
      <c r="L10690" t="s">
        <v>14196</v>
      </c>
      <c r="M10690">
        <v>0</v>
      </c>
      <c r="Q10690">
        <v>0</v>
      </c>
    </row>
    <row r="10691" spans="1:17" x14ac:dyDescent="0.25">
      <c r="A10691" t="s">
        <v>14191</v>
      </c>
      <c r="B10691" t="s">
        <v>14212</v>
      </c>
      <c r="C10691" t="s">
        <v>46249</v>
      </c>
      <c r="E10691" t="s">
        <v>43744</v>
      </c>
      <c r="F10691">
        <v>0</v>
      </c>
      <c r="G10691">
        <v>0</v>
      </c>
      <c r="H10691" t="s">
        <v>43745</v>
      </c>
      <c r="I10691" t="s">
        <v>14194</v>
      </c>
      <c r="L10691" t="s">
        <v>14196</v>
      </c>
      <c r="M10691">
        <v>0</v>
      </c>
      <c r="Q10691">
        <v>0</v>
      </c>
    </row>
    <row r="10692" spans="1:17" x14ac:dyDescent="0.25">
      <c r="A10692" t="s">
        <v>14191</v>
      </c>
      <c r="B10692" t="s">
        <v>14212</v>
      </c>
      <c r="C10692" t="s">
        <v>46250</v>
      </c>
      <c r="E10692" t="s">
        <v>46251</v>
      </c>
      <c r="F10692">
        <v>0</v>
      </c>
      <c r="G10692">
        <v>0</v>
      </c>
      <c r="H10692" t="s">
        <v>46252</v>
      </c>
      <c r="I10692" t="s">
        <v>14194</v>
      </c>
      <c r="L10692" t="s">
        <v>14196</v>
      </c>
      <c r="M10692">
        <v>0</v>
      </c>
      <c r="Q10692">
        <v>0</v>
      </c>
    </row>
    <row r="10693" spans="1:17" x14ac:dyDescent="0.25">
      <c r="A10693" t="s">
        <v>14191</v>
      </c>
      <c r="B10693" t="s">
        <v>14212</v>
      </c>
      <c r="C10693" t="s">
        <v>46253</v>
      </c>
      <c r="E10693" t="s">
        <v>46254</v>
      </c>
      <c r="F10693">
        <v>0</v>
      </c>
      <c r="G10693">
        <v>0</v>
      </c>
      <c r="H10693" t="s">
        <v>46255</v>
      </c>
      <c r="I10693" t="s">
        <v>14194</v>
      </c>
      <c r="L10693" t="s">
        <v>14196</v>
      </c>
      <c r="M10693">
        <v>0</v>
      </c>
      <c r="Q10693">
        <v>0</v>
      </c>
    </row>
    <row r="10694" spans="1:17" x14ac:dyDescent="0.25">
      <c r="A10694" t="s">
        <v>14191</v>
      </c>
      <c r="B10694" t="s">
        <v>14212</v>
      </c>
      <c r="C10694" t="s">
        <v>46256</v>
      </c>
      <c r="E10694" t="s">
        <v>42222</v>
      </c>
      <c r="F10694">
        <v>0</v>
      </c>
      <c r="G10694">
        <v>0</v>
      </c>
      <c r="H10694" t="s">
        <v>42223</v>
      </c>
      <c r="I10694" t="s">
        <v>14194</v>
      </c>
      <c r="L10694" t="s">
        <v>14196</v>
      </c>
      <c r="M10694">
        <v>0</v>
      </c>
      <c r="Q10694">
        <v>0</v>
      </c>
    </row>
    <row r="10695" spans="1:17" x14ac:dyDescent="0.25">
      <c r="A10695" t="s">
        <v>14191</v>
      </c>
      <c r="B10695" t="s">
        <v>14212</v>
      </c>
      <c r="C10695" t="s">
        <v>46257</v>
      </c>
      <c r="E10695" t="s">
        <v>44348</v>
      </c>
      <c r="F10695">
        <v>0</v>
      </c>
      <c r="G10695">
        <v>0</v>
      </c>
      <c r="H10695" t="s">
        <v>46258</v>
      </c>
      <c r="I10695" t="s">
        <v>14194</v>
      </c>
      <c r="L10695" t="s">
        <v>14196</v>
      </c>
      <c r="M10695">
        <v>0</v>
      </c>
      <c r="Q10695">
        <v>0</v>
      </c>
    </row>
    <row r="10696" spans="1:17" x14ac:dyDescent="0.25">
      <c r="A10696" t="s">
        <v>14191</v>
      </c>
      <c r="B10696" t="s">
        <v>14212</v>
      </c>
      <c r="C10696" t="s">
        <v>46259</v>
      </c>
      <c r="E10696" t="s">
        <v>46260</v>
      </c>
      <c r="F10696">
        <v>0</v>
      </c>
      <c r="G10696">
        <v>0</v>
      </c>
      <c r="H10696" t="s">
        <v>46261</v>
      </c>
      <c r="I10696" t="s">
        <v>14194</v>
      </c>
      <c r="L10696" t="s">
        <v>14196</v>
      </c>
      <c r="M10696">
        <v>0</v>
      </c>
      <c r="O10696" t="s">
        <v>46262</v>
      </c>
      <c r="Q10696">
        <v>0</v>
      </c>
    </row>
    <row r="10697" spans="1:17" x14ac:dyDescent="0.25">
      <c r="A10697" t="s">
        <v>14191</v>
      </c>
      <c r="B10697" t="s">
        <v>14212</v>
      </c>
      <c r="C10697" t="s">
        <v>46263</v>
      </c>
      <c r="E10697" t="s">
        <v>46264</v>
      </c>
      <c r="F10697">
        <v>0</v>
      </c>
      <c r="G10697">
        <v>0</v>
      </c>
      <c r="H10697" t="s">
        <v>46265</v>
      </c>
      <c r="I10697" t="s">
        <v>14194</v>
      </c>
      <c r="L10697" t="s">
        <v>14196</v>
      </c>
      <c r="M10697">
        <v>0</v>
      </c>
      <c r="Q10697">
        <v>0</v>
      </c>
    </row>
    <row r="10698" spans="1:17" x14ac:dyDescent="0.25">
      <c r="A10698" t="s">
        <v>14191</v>
      </c>
      <c r="B10698" t="s">
        <v>14212</v>
      </c>
      <c r="C10698" t="s">
        <v>46266</v>
      </c>
      <c r="E10698" t="s">
        <v>46267</v>
      </c>
      <c r="F10698">
        <v>0</v>
      </c>
      <c r="G10698">
        <v>0</v>
      </c>
      <c r="H10698" t="s">
        <v>46268</v>
      </c>
      <c r="I10698" t="s">
        <v>14194</v>
      </c>
      <c r="L10698" t="s">
        <v>14196</v>
      </c>
      <c r="M10698">
        <v>0</v>
      </c>
      <c r="Q10698">
        <v>0</v>
      </c>
    </row>
    <row r="10699" spans="1:17" x14ac:dyDescent="0.25">
      <c r="A10699" t="s">
        <v>14191</v>
      </c>
      <c r="B10699" t="s">
        <v>14212</v>
      </c>
      <c r="C10699" t="s">
        <v>46269</v>
      </c>
      <c r="E10699" t="s">
        <v>46270</v>
      </c>
      <c r="F10699">
        <v>0</v>
      </c>
      <c r="G10699">
        <v>0</v>
      </c>
      <c r="H10699" t="s">
        <v>46271</v>
      </c>
      <c r="I10699" t="s">
        <v>14194</v>
      </c>
      <c r="J10699">
        <v>5904067626058</v>
      </c>
      <c r="L10699" t="s">
        <v>14196</v>
      </c>
      <c r="M10699">
        <v>0</v>
      </c>
      <c r="Q10699">
        <v>0</v>
      </c>
    </row>
    <row r="10700" spans="1:17" x14ac:dyDescent="0.25">
      <c r="A10700" t="s">
        <v>14191</v>
      </c>
      <c r="B10700" t="s">
        <v>14212</v>
      </c>
      <c r="C10700" t="s">
        <v>46272</v>
      </c>
      <c r="E10700" t="s">
        <v>46273</v>
      </c>
      <c r="F10700">
        <v>0</v>
      </c>
      <c r="G10700">
        <v>0</v>
      </c>
      <c r="H10700" t="s">
        <v>46274</v>
      </c>
      <c r="I10700" t="s">
        <v>14194</v>
      </c>
      <c r="L10700" t="s">
        <v>14196</v>
      </c>
      <c r="M10700">
        <v>0</v>
      </c>
      <c r="Q10700">
        <v>0</v>
      </c>
    </row>
    <row r="10701" spans="1:17" x14ac:dyDescent="0.25">
      <c r="A10701" t="s">
        <v>14191</v>
      </c>
      <c r="B10701" t="s">
        <v>14175</v>
      </c>
      <c r="C10701" t="s">
        <v>46275</v>
      </c>
      <c r="E10701" t="s">
        <v>40493</v>
      </c>
      <c r="F10701">
        <v>0</v>
      </c>
      <c r="G10701">
        <v>0</v>
      </c>
      <c r="H10701" t="s">
        <v>40494</v>
      </c>
      <c r="I10701" t="s">
        <v>14194</v>
      </c>
      <c r="L10701" t="s">
        <v>14196</v>
      </c>
      <c r="M10701">
        <v>0</v>
      </c>
      <c r="Q10701">
        <v>0</v>
      </c>
    </row>
    <row r="10702" spans="1:17" x14ac:dyDescent="0.25">
      <c r="A10702" t="s">
        <v>14191</v>
      </c>
      <c r="B10702" t="s">
        <v>14175</v>
      </c>
      <c r="C10702" t="s">
        <v>46276</v>
      </c>
      <c r="E10702" t="s">
        <v>44651</v>
      </c>
      <c r="F10702">
        <v>0</v>
      </c>
      <c r="G10702">
        <v>0</v>
      </c>
      <c r="H10702" t="s">
        <v>46277</v>
      </c>
      <c r="I10702" t="s">
        <v>14194</v>
      </c>
      <c r="L10702" t="s">
        <v>14196</v>
      </c>
      <c r="M10702">
        <v>0</v>
      </c>
      <c r="Q10702">
        <v>0</v>
      </c>
    </row>
    <row r="10703" spans="1:17" x14ac:dyDescent="0.25">
      <c r="A10703" t="s">
        <v>14191</v>
      </c>
      <c r="B10703" t="s">
        <v>14212</v>
      </c>
      <c r="C10703" t="s">
        <v>46278</v>
      </c>
      <c r="E10703" t="s">
        <v>46251</v>
      </c>
      <c r="F10703">
        <v>0</v>
      </c>
      <c r="G10703">
        <v>0</v>
      </c>
      <c r="H10703" t="s">
        <v>46279</v>
      </c>
      <c r="I10703" t="s">
        <v>14194</v>
      </c>
      <c r="L10703" t="s">
        <v>14196</v>
      </c>
      <c r="M10703">
        <v>0</v>
      </c>
      <c r="Q10703">
        <v>0</v>
      </c>
    </row>
    <row r="10704" spans="1:17" x14ac:dyDescent="0.25">
      <c r="A10704" t="s">
        <v>14191</v>
      </c>
      <c r="B10704" t="s">
        <v>14212</v>
      </c>
      <c r="C10704" t="s">
        <v>46280</v>
      </c>
      <c r="E10704" t="s">
        <v>46281</v>
      </c>
      <c r="F10704">
        <v>0</v>
      </c>
      <c r="G10704">
        <v>0</v>
      </c>
      <c r="H10704" t="s">
        <v>46282</v>
      </c>
      <c r="I10704" t="s">
        <v>14194</v>
      </c>
      <c r="L10704" t="s">
        <v>14196</v>
      </c>
      <c r="M10704">
        <v>0</v>
      </c>
      <c r="Q10704">
        <v>0</v>
      </c>
    </row>
    <row r="10705" spans="1:19" x14ac:dyDescent="0.25">
      <c r="A10705" t="s">
        <v>14191</v>
      </c>
      <c r="B10705" t="s">
        <v>14212</v>
      </c>
      <c r="C10705" t="s">
        <v>46283</v>
      </c>
      <c r="E10705" t="s">
        <v>46284</v>
      </c>
      <c r="F10705">
        <v>0</v>
      </c>
      <c r="G10705">
        <v>0</v>
      </c>
      <c r="H10705" t="s">
        <v>46285</v>
      </c>
      <c r="I10705" t="s">
        <v>14194</v>
      </c>
      <c r="K10705" t="s">
        <v>46286</v>
      </c>
      <c r="L10705" t="s">
        <v>14196</v>
      </c>
      <c r="M10705">
        <v>0</v>
      </c>
      <c r="Q10705">
        <v>0</v>
      </c>
    </row>
    <row r="10706" spans="1:19" x14ac:dyDescent="0.25">
      <c r="A10706" t="s">
        <v>14191</v>
      </c>
      <c r="B10706" t="s">
        <v>14212</v>
      </c>
      <c r="C10706" t="s">
        <v>46287</v>
      </c>
      <c r="E10706" t="s">
        <v>46288</v>
      </c>
      <c r="F10706">
        <v>0</v>
      </c>
      <c r="G10706">
        <v>0</v>
      </c>
      <c r="H10706" t="s">
        <v>46289</v>
      </c>
      <c r="I10706" t="s">
        <v>14194</v>
      </c>
      <c r="L10706" t="s">
        <v>14196</v>
      </c>
      <c r="M10706">
        <v>0</v>
      </c>
      <c r="Q10706">
        <v>0</v>
      </c>
    </row>
    <row r="10707" spans="1:19" x14ac:dyDescent="0.25">
      <c r="A10707" t="s">
        <v>14191</v>
      </c>
      <c r="B10707" t="s">
        <v>14212</v>
      </c>
      <c r="C10707" t="s">
        <v>46290</v>
      </c>
      <c r="E10707" t="s">
        <v>46291</v>
      </c>
      <c r="F10707">
        <v>0</v>
      </c>
      <c r="G10707">
        <v>0</v>
      </c>
      <c r="H10707" t="s">
        <v>46292</v>
      </c>
      <c r="I10707" t="s">
        <v>14194</v>
      </c>
      <c r="L10707" t="s">
        <v>14196</v>
      </c>
      <c r="M10707">
        <v>0</v>
      </c>
      <c r="Q10707">
        <v>0</v>
      </c>
    </row>
    <row r="10708" spans="1:19" x14ac:dyDescent="0.25">
      <c r="A10708" t="s">
        <v>14191</v>
      </c>
      <c r="B10708" t="s">
        <v>14212</v>
      </c>
      <c r="C10708" t="s">
        <v>46293</v>
      </c>
      <c r="E10708" t="s">
        <v>46294</v>
      </c>
      <c r="F10708">
        <v>0</v>
      </c>
      <c r="G10708">
        <v>0</v>
      </c>
      <c r="H10708" t="s">
        <v>46295</v>
      </c>
      <c r="I10708" t="s">
        <v>14194</v>
      </c>
      <c r="L10708" t="s">
        <v>14196</v>
      </c>
      <c r="M10708">
        <v>0</v>
      </c>
      <c r="Q10708">
        <v>0</v>
      </c>
    </row>
    <row r="10709" spans="1:19" x14ac:dyDescent="0.25">
      <c r="A10709" t="s">
        <v>14174</v>
      </c>
      <c r="B10709" t="s">
        <v>14175</v>
      </c>
      <c r="C10709" t="s">
        <v>13152</v>
      </c>
      <c r="D10709" t="s">
        <v>46296</v>
      </c>
      <c r="E10709" t="s">
        <v>46297</v>
      </c>
      <c r="F10709">
        <v>0</v>
      </c>
      <c r="G10709">
        <v>0</v>
      </c>
      <c r="I10709" t="s">
        <v>37844</v>
      </c>
      <c r="J10709">
        <v>5904067622883</v>
      </c>
      <c r="K10709" t="s">
        <v>46298</v>
      </c>
      <c r="L10709" t="s">
        <v>13079</v>
      </c>
      <c r="M10709">
        <v>272.16000000000003</v>
      </c>
      <c r="O10709" t="s">
        <v>46299</v>
      </c>
      <c r="P10709" t="s">
        <v>13155</v>
      </c>
      <c r="Q10709">
        <v>61.85</v>
      </c>
      <c r="S10709" t="s">
        <v>46300</v>
      </c>
    </row>
    <row r="10710" spans="1:19" x14ac:dyDescent="0.25">
      <c r="A10710" t="s">
        <v>14191</v>
      </c>
      <c r="B10710" t="s">
        <v>14175</v>
      </c>
      <c r="C10710" t="s">
        <v>46301</v>
      </c>
      <c r="E10710" t="s">
        <v>46302</v>
      </c>
      <c r="F10710">
        <v>0</v>
      </c>
      <c r="G10710">
        <v>0</v>
      </c>
      <c r="H10710" t="s">
        <v>46302</v>
      </c>
      <c r="L10710" t="s">
        <v>14196</v>
      </c>
      <c r="M10710">
        <v>0</v>
      </c>
      <c r="Q10710">
        <v>0</v>
      </c>
    </row>
    <row r="10711" spans="1:19" x14ac:dyDescent="0.25">
      <c r="A10711" t="s">
        <v>14191</v>
      </c>
      <c r="B10711" t="s">
        <v>14212</v>
      </c>
      <c r="C10711" t="s">
        <v>46303</v>
      </c>
      <c r="E10711" t="s">
        <v>46304</v>
      </c>
      <c r="F10711">
        <v>0</v>
      </c>
      <c r="G10711">
        <v>0</v>
      </c>
      <c r="H10711" t="s">
        <v>46305</v>
      </c>
      <c r="I10711" t="s">
        <v>14194</v>
      </c>
      <c r="L10711" t="s">
        <v>14196</v>
      </c>
      <c r="M10711">
        <v>0</v>
      </c>
      <c r="Q10711">
        <v>0</v>
      </c>
    </row>
    <row r="10712" spans="1:19" x14ac:dyDescent="0.25">
      <c r="A10712" t="s">
        <v>14191</v>
      </c>
      <c r="B10712" t="s">
        <v>14212</v>
      </c>
      <c r="C10712" t="s">
        <v>46306</v>
      </c>
      <c r="E10712" t="s">
        <v>46307</v>
      </c>
      <c r="F10712">
        <v>0</v>
      </c>
      <c r="G10712">
        <v>0</v>
      </c>
      <c r="H10712" t="s">
        <v>46308</v>
      </c>
      <c r="I10712" t="s">
        <v>14194</v>
      </c>
      <c r="L10712" t="s">
        <v>14196</v>
      </c>
      <c r="M10712">
        <v>0</v>
      </c>
      <c r="Q10712">
        <v>0</v>
      </c>
    </row>
    <row r="10713" spans="1:19" x14ac:dyDescent="0.25">
      <c r="A10713" t="s">
        <v>14191</v>
      </c>
      <c r="B10713" t="s">
        <v>14175</v>
      </c>
      <c r="C10713" t="s">
        <v>46309</v>
      </c>
      <c r="E10713" t="s">
        <v>46310</v>
      </c>
      <c r="F10713">
        <v>0</v>
      </c>
      <c r="G10713">
        <v>0</v>
      </c>
      <c r="H10713" t="s">
        <v>46311</v>
      </c>
      <c r="I10713" t="s">
        <v>14194</v>
      </c>
      <c r="L10713" t="s">
        <v>14196</v>
      </c>
      <c r="M10713">
        <v>0</v>
      </c>
      <c r="Q10713">
        <v>0</v>
      </c>
    </row>
    <row r="10714" spans="1:19" x14ac:dyDescent="0.25">
      <c r="A10714" t="s">
        <v>14191</v>
      </c>
      <c r="B10714" t="s">
        <v>14212</v>
      </c>
      <c r="C10714" t="s">
        <v>46312</v>
      </c>
      <c r="E10714" t="s">
        <v>44348</v>
      </c>
      <c r="F10714">
        <v>0</v>
      </c>
      <c r="G10714">
        <v>0</v>
      </c>
      <c r="H10714" t="s">
        <v>46313</v>
      </c>
      <c r="I10714" t="s">
        <v>14194</v>
      </c>
      <c r="L10714" t="s">
        <v>14196</v>
      </c>
      <c r="M10714">
        <v>0</v>
      </c>
      <c r="Q10714">
        <v>0</v>
      </c>
    </row>
    <row r="10715" spans="1:19" x14ac:dyDescent="0.25">
      <c r="A10715" t="s">
        <v>14191</v>
      </c>
      <c r="B10715" t="s">
        <v>14212</v>
      </c>
      <c r="C10715" t="s">
        <v>46314</v>
      </c>
      <c r="E10715" t="s">
        <v>46315</v>
      </c>
      <c r="F10715">
        <v>0</v>
      </c>
      <c r="G10715">
        <v>0</v>
      </c>
      <c r="H10715" t="s">
        <v>46316</v>
      </c>
      <c r="I10715" t="s">
        <v>14194</v>
      </c>
      <c r="L10715" t="s">
        <v>14196</v>
      </c>
      <c r="M10715">
        <v>0</v>
      </c>
      <c r="Q10715">
        <v>0</v>
      </c>
    </row>
    <row r="10716" spans="1:19" x14ac:dyDescent="0.25">
      <c r="A10716" t="s">
        <v>14191</v>
      </c>
      <c r="B10716" t="s">
        <v>14212</v>
      </c>
      <c r="C10716" t="s">
        <v>46317</v>
      </c>
      <c r="E10716" t="s">
        <v>46318</v>
      </c>
      <c r="F10716">
        <v>0</v>
      </c>
      <c r="G10716">
        <v>0</v>
      </c>
      <c r="H10716" t="s">
        <v>46319</v>
      </c>
      <c r="I10716" t="s">
        <v>14194</v>
      </c>
      <c r="L10716" t="s">
        <v>14196</v>
      </c>
      <c r="M10716">
        <v>0</v>
      </c>
      <c r="Q10716">
        <v>0</v>
      </c>
    </row>
    <row r="10717" spans="1:19" x14ac:dyDescent="0.25">
      <c r="A10717" t="s">
        <v>14191</v>
      </c>
      <c r="B10717" t="s">
        <v>14212</v>
      </c>
      <c r="C10717" t="s">
        <v>46320</v>
      </c>
      <c r="E10717" t="s">
        <v>46321</v>
      </c>
      <c r="F10717">
        <v>0</v>
      </c>
      <c r="G10717">
        <v>0</v>
      </c>
      <c r="H10717" t="s">
        <v>46322</v>
      </c>
      <c r="I10717" t="s">
        <v>14194</v>
      </c>
      <c r="L10717" t="s">
        <v>14196</v>
      </c>
      <c r="M10717">
        <v>0</v>
      </c>
      <c r="Q10717">
        <v>0</v>
      </c>
    </row>
    <row r="10718" spans="1:19" x14ac:dyDescent="0.25">
      <c r="A10718" t="s">
        <v>14191</v>
      </c>
      <c r="B10718" t="s">
        <v>14212</v>
      </c>
      <c r="C10718" t="s">
        <v>13036</v>
      </c>
      <c r="E10718" t="s">
        <v>46323</v>
      </c>
      <c r="F10718">
        <v>0</v>
      </c>
      <c r="G10718">
        <v>0</v>
      </c>
      <c r="H10718" t="s">
        <v>46324</v>
      </c>
      <c r="I10718" t="s">
        <v>14194</v>
      </c>
      <c r="J10718">
        <v>5904067622678</v>
      </c>
      <c r="K10718" t="s">
        <v>46325</v>
      </c>
      <c r="L10718" t="s">
        <v>13079</v>
      </c>
      <c r="M10718">
        <v>392.08</v>
      </c>
      <c r="O10718" t="s">
        <v>46326</v>
      </c>
      <c r="P10718" t="s">
        <v>13080</v>
      </c>
      <c r="Q10718">
        <v>89.11</v>
      </c>
      <c r="S10718" t="s">
        <v>46327</v>
      </c>
    </row>
    <row r="10719" spans="1:19" x14ac:dyDescent="0.25">
      <c r="A10719" t="s">
        <v>14191</v>
      </c>
      <c r="B10719" t="s">
        <v>14212</v>
      </c>
      <c r="C10719" t="s">
        <v>13037</v>
      </c>
      <c r="E10719" t="s">
        <v>46328</v>
      </c>
      <c r="F10719">
        <v>0</v>
      </c>
      <c r="G10719">
        <v>0</v>
      </c>
      <c r="H10719" t="s">
        <v>46329</v>
      </c>
      <c r="I10719" t="s">
        <v>14194</v>
      </c>
      <c r="J10719">
        <v>5904067622685</v>
      </c>
      <c r="K10719" t="s">
        <v>46330</v>
      </c>
      <c r="L10719" t="s">
        <v>13079</v>
      </c>
      <c r="M10719">
        <v>403.86</v>
      </c>
      <c r="O10719" t="s">
        <v>46331</v>
      </c>
      <c r="P10719" t="s">
        <v>13081</v>
      </c>
      <c r="Q10719">
        <v>91.79</v>
      </c>
      <c r="S10719" t="s">
        <v>46332</v>
      </c>
    </row>
    <row r="10720" spans="1:19" x14ac:dyDescent="0.25">
      <c r="A10720" t="s">
        <v>14191</v>
      </c>
      <c r="B10720" t="s">
        <v>14212</v>
      </c>
      <c r="C10720" t="s">
        <v>13038</v>
      </c>
      <c r="E10720" t="s">
        <v>46333</v>
      </c>
      <c r="F10720">
        <v>0</v>
      </c>
      <c r="G10720">
        <v>0</v>
      </c>
      <c r="H10720" t="s">
        <v>46334</v>
      </c>
      <c r="I10720" t="s">
        <v>14194</v>
      </c>
      <c r="J10720">
        <v>5904067622692</v>
      </c>
      <c r="K10720" t="s">
        <v>46335</v>
      </c>
      <c r="L10720" t="s">
        <v>13079</v>
      </c>
      <c r="M10720">
        <v>415.64</v>
      </c>
      <c r="O10720" t="s">
        <v>46336</v>
      </c>
      <c r="P10720" t="s">
        <v>13082</v>
      </c>
      <c r="Q10720">
        <v>94.46</v>
      </c>
      <c r="S10720" t="s">
        <v>46337</v>
      </c>
    </row>
    <row r="10721" spans="1:19" x14ac:dyDescent="0.25">
      <c r="A10721" t="s">
        <v>14191</v>
      </c>
      <c r="B10721" t="s">
        <v>14212</v>
      </c>
      <c r="C10721" t="s">
        <v>13039</v>
      </c>
      <c r="E10721" t="s">
        <v>46338</v>
      </c>
      <c r="F10721">
        <v>0</v>
      </c>
      <c r="G10721">
        <v>0</v>
      </c>
      <c r="H10721" t="s">
        <v>46339</v>
      </c>
      <c r="I10721" t="s">
        <v>14194</v>
      </c>
      <c r="J10721">
        <v>5904067622708</v>
      </c>
      <c r="K10721" t="s">
        <v>46340</v>
      </c>
      <c r="L10721" t="s">
        <v>13079</v>
      </c>
      <c r="M10721">
        <v>427.42</v>
      </c>
      <c r="O10721" t="s">
        <v>46341</v>
      </c>
      <c r="P10721" t="s">
        <v>13083</v>
      </c>
      <c r="Q10721">
        <v>97.14</v>
      </c>
      <c r="S10721" t="s">
        <v>46342</v>
      </c>
    </row>
    <row r="10722" spans="1:19" x14ac:dyDescent="0.25">
      <c r="A10722" t="s">
        <v>14191</v>
      </c>
      <c r="B10722" t="s">
        <v>14212</v>
      </c>
      <c r="C10722" t="s">
        <v>13040</v>
      </c>
      <c r="E10722" t="s">
        <v>46343</v>
      </c>
      <c r="F10722">
        <v>0</v>
      </c>
      <c r="G10722">
        <v>0</v>
      </c>
      <c r="H10722" t="s">
        <v>46344</v>
      </c>
      <c r="I10722" t="s">
        <v>14194</v>
      </c>
      <c r="J10722">
        <v>5904067622715</v>
      </c>
      <c r="K10722" t="s">
        <v>46345</v>
      </c>
      <c r="L10722" t="s">
        <v>13079</v>
      </c>
      <c r="M10722">
        <v>416.21</v>
      </c>
      <c r="O10722" t="s">
        <v>46346</v>
      </c>
      <c r="P10722" t="s">
        <v>13084</v>
      </c>
      <c r="Q10722">
        <v>94.59</v>
      </c>
      <c r="S10722" t="s">
        <v>46347</v>
      </c>
    </row>
    <row r="10723" spans="1:19" x14ac:dyDescent="0.25">
      <c r="A10723" t="s">
        <v>14191</v>
      </c>
      <c r="B10723" t="s">
        <v>14212</v>
      </c>
      <c r="C10723" t="s">
        <v>13041</v>
      </c>
      <c r="E10723" t="s">
        <v>46348</v>
      </c>
      <c r="F10723">
        <v>0</v>
      </c>
      <c r="G10723">
        <v>0</v>
      </c>
      <c r="H10723" t="s">
        <v>46349</v>
      </c>
      <c r="I10723" t="s">
        <v>14194</v>
      </c>
      <c r="J10723">
        <v>5904067622722</v>
      </c>
      <c r="K10723" t="s">
        <v>46350</v>
      </c>
      <c r="L10723" t="s">
        <v>13079</v>
      </c>
      <c r="M10723">
        <v>427.99</v>
      </c>
      <c r="O10723" t="s">
        <v>46351</v>
      </c>
      <c r="P10723" t="s">
        <v>13085</v>
      </c>
      <c r="Q10723">
        <v>97.27</v>
      </c>
      <c r="S10723" t="s">
        <v>46352</v>
      </c>
    </row>
    <row r="10724" spans="1:19" x14ac:dyDescent="0.25">
      <c r="A10724" t="s">
        <v>14191</v>
      </c>
      <c r="B10724" t="s">
        <v>14212</v>
      </c>
      <c r="C10724" t="s">
        <v>13042</v>
      </c>
      <c r="E10724" t="s">
        <v>46353</v>
      </c>
      <c r="F10724">
        <v>0</v>
      </c>
      <c r="G10724">
        <v>0</v>
      </c>
      <c r="H10724" t="s">
        <v>46354</v>
      </c>
      <c r="I10724" t="s">
        <v>14194</v>
      </c>
      <c r="J10724">
        <v>5904067622739</v>
      </c>
      <c r="K10724" t="s">
        <v>46355</v>
      </c>
      <c r="L10724" t="s">
        <v>13079</v>
      </c>
      <c r="M10724">
        <v>439.77</v>
      </c>
      <c r="O10724" t="s">
        <v>46356</v>
      </c>
      <c r="P10724" t="s">
        <v>13086</v>
      </c>
      <c r="Q10724">
        <v>99.95</v>
      </c>
      <c r="S10724" t="s">
        <v>46357</v>
      </c>
    </row>
    <row r="10725" spans="1:19" x14ac:dyDescent="0.25">
      <c r="A10725" t="s">
        <v>14191</v>
      </c>
      <c r="B10725" t="s">
        <v>14212</v>
      </c>
      <c r="C10725" t="s">
        <v>13043</v>
      </c>
      <c r="E10725" t="s">
        <v>46358</v>
      </c>
      <c r="F10725">
        <v>0</v>
      </c>
      <c r="G10725">
        <v>0</v>
      </c>
      <c r="H10725" t="s">
        <v>46359</v>
      </c>
      <c r="I10725" t="s">
        <v>14194</v>
      </c>
      <c r="J10725">
        <v>5904067622746</v>
      </c>
      <c r="K10725" t="s">
        <v>46360</v>
      </c>
      <c r="L10725" t="s">
        <v>13079</v>
      </c>
      <c r="M10725">
        <v>451.55</v>
      </c>
      <c r="O10725" t="s">
        <v>46361</v>
      </c>
      <c r="P10725" t="s">
        <v>13087</v>
      </c>
      <c r="Q10725">
        <v>102.63</v>
      </c>
      <c r="S10725" t="s">
        <v>46362</v>
      </c>
    </row>
    <row r="10726" spans="1:19" x14ac:dyDescent="0.25">
      <c r="A10726" t="s">
        <v>14191</v>
      </c>
      <c r="B10726" t="s">
        <v>14212</v>
      </c>
      <c r="C10726" t="s">
        <v>13044</v>
      </c>
      <c r="E10726" t="s">
        <v>46363</v>
      </c>
      <c r="F10726">
        <v>0</v>
      </c>
      <c r="G10726">
        <v>0</v>
      </c>
      <c r="H10726" t="s">
        <v>46364</v>
      </c>
      <c r="I10726" t="s">
        <v>14194</v>
      </c>
      <c r="J10726">
        <v>5904067622753</v>
      </c>
      <c r="K10726" t="s">
        <v>46365</v>
      </c>
      <c r="L10726" t="s">
        <v>13079</v>
      </c>
      <c r="M10726">
        <v>440.6</v>
      </c>
      <c r="O10726" t="s">
        <v>46366</v>
      </c>
      <c r="P10726" t="s">
        <v>13088</v>
      </c>
      <c r="Q10726">
        <v>100.14</v>
      </c>
    </row>
    <row r="10727" spans="1:19" x14ac:dyDescent="0.25">
      <c r="A10727" t="s">
        <v>14191</v>
      </c>
      <c r="B10727" t="s">
        <v>14212</v>
      </c>
      <c r="C10727" t="s">
        <v>13045</v>
      </c>
      <c r="E10727" t="s">
        <v>46367</v>
      </c>
      <c r="F10727">
        <v>0</v>
      </c>
      <c r="G10727">
        <v>0</v>
      </c>
      <c r="H10727" t="s">
        <v>46368</v>
      </c>
      <c r="I10727" t="s">
        <v>14194</v>
      </c>
      <c r="J10727">
        <v>5904067622760</v>
      </c>
      <c r="K10727" t="s">
        <v>46369</v>
      </c>
      <c r="L10727" t="s">
        <v>13079</v>
      </c>
      <c r="M10727">
        <v>452.38</v>
      </c>
      <c r="O10727" t="s">
        <v>46370</v>
      </c>
      <c r="P10727" t="s">
        <v>13089</v>
      </c>
      <c r="Q10727">
        <v>102.81</v>
      </c>
      <c r="S10727" t="s">
        <v>46371</v>
      </c>
    </row>
    <row r="10728" spans="1:19" x14ac:dyDescent="0.25">
      <c r="A10728" t="s">
        <v>14191</v>
      </c>
      <c r="B10728" t="s">
        <v>14212</v>
      </c>
      <c r="C10728" t="s">
        <v>13046</v>
      </c>
      <c r="E10728" t="s">
        <v>46372</v>
      </c>
      <c r="F10728">
        <v>0</v>
      </c>
      <c r="G10728">
        <v>0</v>
      </c>
      <c r="H10728" t="s">
        <v>46373</v>
      </c>
      <c r="I10728" t="s">
        <v>14194</v>
      </c>
      <c r="J10728">
        <v>5904067622777</v>
      </c>
      <c r="K10728" t="s">
        <v>46374</v>
      </c>
      <c r="L10728" t="s">
        <v>13079</v>
      </c>
      <c r="M10728">
        <v>464.16</v>
      </c>
      <c r="O10728" t="s">
        <v>46375</v>
      </c>
      <c r="P10728" t="s">
        <v>13090</v>
      </c>
      <c r="Q10728">
        <v>105.49</v>
      </c>
      <c r="S10728" t="s">
        <v>46376</v>
      </c>
    </row>
    <row r="10729" spans="1:19" x14ac:dyDescent="0.25">
      <c r="A10729" t="s">
        <v>14191</v>
      </c>
      <c r="B10729" t="s">
        <v>14212</v>
      </c>
      <c r="C10729" t="s">
        <v>13047</v>
      </c>
      <c r="E10729" t="s">
        <v>46377</v>
      </c>
      <c r="F10729">
        <v>0</v>
      </c>
      <c r="G10729">
        <v>0</v>
      </c>
      <c r="H10729" t="s">
        <v>46378</v>
      </c>
      <c r="I10729" t="s">
        <v>14194</v>
      </c>
      <c r="J10729">
        <v>5904067622784</v>
      </c>
      <c r="K10729" t="s">
        <v>46379</v>
      </c>
      <c r="L10729" t="s">
        <v>13079</v>
      </c>
      <c r="M10729">
        <v>475.94</v>
      </c>
      <c r="O10729" t="s">
        <v>46380</v>
      </c>
      <c r="P10729" t="s">
        <v>13091</v>
      </c>
      <c r="Q10729">
        <v>108.17</v>
      </c>
      <c r="S10729" t="s">
        <v>46381</v>
      </c>
    </row>
    <row r="10730" spans="1:19" x14ac:dyDescent="0.25">
      <c r="A10730" t="s">
        <v>14191</v>
      </c>
      <c r="B10730" t="s">
        <v>14212</v>
      </c>
      <c r="C10730" t="s">
        <v>13048</v>
      </c>
      <c r="E10730" t="s">
        <v>46382</v>
      </c>
      <c r="F10730">
        <v>0</v>
      </c>
      <c r="G10730">
        <v>0</v>
      </c>
      <c r="H10730" t="s">
        <v>46383</v>
      </c>
      <c r="I10730" t="s">
        <v>14194</v>
      </c>
      <c r="J10730">
        <v>5904067622791</v>
      </c>
      <c r="K10730" t="s">
        <v>46384</v>
      </c>
      <c r="L10730" t="s">
        <v>13079</v>
      </c>
      <c r="M10730">
        <v>550.53</v>
      </c>
      <c r="O10730" t="s">
        <v>46385</v>
      </c>
      <c r="P10730" t="s">
        <v>13092</v>
      </c>
      <c r="Q10730">
        <v>125.12</v>
      </c>
      <c r="S10730" t="s">
        <v>46386</v>
      </c>
    </row>
    <row r="10731" spans="1:19" x14ac:dyDescent="0.25">
      <c r="A10731" t="s">
        <v>14191</v>
      </c>
      <c r="B10731" t="s">
        <v>14212</v>
      </c>
      <c r="C10731" t="s">
        <v>13049</v>
      </c>
      <c r="E10731" t="s">
        <v>46387</v>
      </c>
      <c r="F10731">
        <v>0</v>
      </c>
      <c r="G10731">
        <v>0</v>
      </c>
      <c r="H10731" t="s">
        <v>46388</v>
      </c>
      <c r="I10731" t="s">
        <v>14194</v>
      </c>
      <c r="J10731">
        <v>5904067622807</v>
      </c>
      <c r="K10731" t="s">
        <v>46389</v>
      </c>
      <c r="L10731" t="s">
        <v>13079</v>
      </c>
      <c r="M10731">
        <v>562.30999999999995</v>
      </c>
      <c r="O10731" t="s">
        <v>46390</v>
      </c>
      <c r="P10731" t="s">
        <v>13093</v>
      </c>
      <c r="Q10731">
        <v>127.8</v>
      </c>
      <c r="S10731" t="s">
        <v>46391</v>
      </c>
    </row>
    <row r="10732" spans="1:19" x14ac:dyDescent="0.25">
      <c r="A10732" t="s">
        <v>14191</v>
      </c>
      <c r="B10732" t="s">
        <v>14175</v>
      </c>
      <c r="C10732" t="s">
        <v>13050</v>
      </c>
      <c r="E10732" t="s">
        <v>46392</v>
      </c>
      <c r="F10732">
        <v>0</v>
      </c>
      <c r="G10732">
        <v>0</v>
      </c>
      <c r="H10732" t="s">
        <v>46393</v>
      </c>
      <c r="I10732" t="s">
        <v>14194</v>
      </c>
      <c r="J10732">
        <v>5904067622814</v>
      </c>
      <c r="K10732" t="s">
        <v>46394</v>
      </c>
      <c r="L10732" t="s">
        <v>13079</v>
      </c>
      <c r="M10732">
        <v>574.79</v>
      </c>
      <c r="O10732" t="s">
        <v>46395</v>
      </c>
      <c r="P10732" t="s">
        <v>13094</v>
      </c>
      <c r="Q10732">
        <v>130.63</v>
      </c>
      <c r="S10732" t="s">
        <v>46396</v>
      </c>
    </row>
    <row r="10733" spans="1:19" x14ac:dyDescent="0.25">
      <c r="A10733" t="s">
        <v>14191</v>
      </c>
      <c r="B10733" t="s">
        <v>14212</v>
      </c>
      <c r="C10733" t="s">
        <v>13051</v>
      </c>
      <c r="E10733" t="s">
        <v>46397</v>
      </c>
      <c r="F10733">
        <v>0</v>
      </c>
      <c r="G10733">
        <v>0</v>
      </c>
      <c r="H10733" t="s">
        <v>46398</v>
      </c>
      <c r="I10733" t="s">
        <v>14194</v>
      </c>
      <c r="J10733">
        <v>5904067622821</v>
      </c>
      <c r="K10733" t="s">
        <v>46399</v>
      </c>
      <c r="L10733" t="s">
        <v>13079</v>
      </c>
      <c r="M10733">
        <v>586.57000000000005</v>
      </c>
      <c r="O10733" t="s">
        <v>46400</v>
      </c>
      <c r="P10733" t="s">
        <v>13095</v>
      </c>
      <c r="Q10733">
        <v>133.31</v>
      </c>
      <c r="S10733" t="s">
        <v>46401</v>
      </c>
    </row>
    <row r="10734" spans="1:19" x14ac:dyDescent="0.25">
      <c r="A10734" t="s">
        <v>14191</v>
      </c>
      <c r="B10734" t="s">
        <v>14212</v>
      </c>
      <c r="C10734" t="s">
        <v>13052</v>
      </c>
      <c r="E10734" t="s">
        <v>46402</v>
      </c>
      <c r="F10734">
        <v>0</v>
      </c>
      <c r="G10734">
        <v>0</v>
      </c>
      <c r="H10734" t="s">
        <v>46403</v>
      </c>
      <c r="I10734" t="s">
        <v>14194</v>
      </c>
      <c r="J10734">
        <v>5904067622838</v>
      </c>
      <c r="K10734" t="s">
        <v>46404</v>
      </c>
      <c r="L10734" t="s">
        <v>13079</v>
      </c>
      <c r="M10734">
        <v>599.17999999999995</v>
      </c>
      <c r="O10734" t="s">
        <v>46405</v>
      </c>
      <c r="P10734" t="s">
        <v>13096</v>
      </c>
      <c r="Q10734">
        <v>136.18</v>
      </c>
      <c r="S10734" t="s">
        <v>46406</v>
      </c>
    </row>
    <row r="10735" spans="1:19" x14ac:dyDescent="0.25">
      <c r="A10735" t="s">
        <v>14191</v>
      </c>
      <c r="B10735" t="s">
        <v>14212</v>
      </c>
      <c r="C10735" t="s">
        <v>13053</v>
      </c>
      <c r="E10735" t="s">
        <v>46407</v>
      </c>
      <c r="F10735">
        <v>0</v>
      </c>
      <c r="G10735">
        <v>0</v>
      </c>
      <c r="H10735" t="s">
        <v>46408</v>
      </c>
      <c r="I10735" t="s">
        <v>14194</v>
      </c>
      <c r="J10735">
        <v>5904067622845</v>
      </c>
      <c r="K10735" t="s">
        <v>46409</v>
      </c>
      <c r="L10735" t="s">
        <v>13079</v>
      </c>
      <c r="M10735">
        <v>610.96</v>
      </c>
      <c r="O10735" t="s">
        <v>46410</v>
      </c>
      <c r="P10735" t="s">
        <v>13097</v>
      </c>
      <c r="Q10735">
        <v>138.85</v>
      </c>
      <c r="S10735" t="s">
        <v>46411</v>
      </c>
    </row>
    <row r="10736" spans="1:19" x14ac:dyDescent="0.25">
      <c r="A10736" t="s">
        <v>14191</v>
      </c>
      <c r="B10736" t="s">
        <v>14212</v>
      </c>
      <c r="C10736" t="s">
        <v>13054</v>
      </c>
      <c r="E10736" t="s">
        <v>46412</v>
      </c>
      <c r="F10736">
        <v>0</v>
      </c>
      <c r="G10736">
        <v>0</v>
      </c>
      <c r="H10736" t="s">
        <v>46413</v>
      </c>
      <c r="I10736" t="s">
        <v>14194</v>
      </c>
      <c r="J10736">
        <v>5904067622852</v>
      </c>
      <c r="K10736" t="s">
        <v>46414</v>
      </c>
      <c r="L10736" t="s">
        <v>13079</v>
      </c>
      <c r="M10736">
        <v>740.24</v>
      </c>
      <c r="O10736" t="s">
        <v>46415</v>
      </c>
      <c r="P10736" t="s">
        <v>13098</v>
      </c>
      <c r="Q10736">
        <v>168.24</v>
      </c>
      <c r="S10736" t="s">
        <v>46416</v>
      </c>
    </row>
    <row r="10737" spans="1:19" x14ac:dyDescent="0.25">
      <c r="A10737" t="s">
        <v>14191</v>
      </c>
      <c r="B10737" t="s">
        <v>14212</v>
      </c>
      <c r="C10737" t="s">
        <v>13055</v>
      </c>
      <c r="E10737" t="s">
        <v>46417</v>
      </c>
      <c r="F10737">
        <v>0</v>
      </c>
      <c r="G10737">
        <v>0</v>
      </c>
      <c r="H10737" t="s">
        <v>46418</v>
      </c>
      <c r="I10737" t="s">
        <v>14194</v>
      </c>
      <c r="J10737">
        <v>5904067622869</v>
      </c>
      <c r="K10737" t="s">
        <v>46419</v>
      </c>
      <c r="L10737" t="s">
        <v>13079</v>
      </c>
      <c r="M10737">
        <v>764.63</v>
      </c>
      <c r="O10737" t="s">
        <v>46420</v>
      </c>
      <c r="P10737" t="s">
        <v>13099</v>
      </c>
      <c r="Q10737">
        <v>173.78</v>
      </c>
      <c r="S10737" t="s">
        <v>46421</v>
      </c>
    </row>
    <row r="10738" spans="1:19" x14ac:dyDescent="0.25">
      <c r="A10738" t="s">
        <v>14191</v>
      </c>
      <c r="B10738" t="s">
        <v>14212</v>
      </c>
      <c r="C10738" t="s">
        <v>13056</v>
      </c>
      <c r="E10738" t="s">
        <v>46422</v>
      </c>
      <c r="F10738">
        <v>0</v>
      </c>
      <c r="G10738">
        <v>0</v>
      </c>
      <c r="H10738" t="s">
        <v>46423</v>
      </c>
      <c r="I10738" t="s">
        <v>14194</v>
      </c>
      <c r="J10738">
        <v>5904067622876</v>
      </c>
      <c r="K10738" t="s">
        <v>46424</v>
      </c>
      <c r="L10738" t="s">
        <v>13079</v>
      </c>
      <c r="M10738">
        <v>789.49</v>
      </c>
      <c r="O10738" t="s">
        <v>46425</v>
      </c>
      <c r="P10738" t="s">
        <v>13100</v>
      </c>
      <c r="Q10738">
        <v>179.43</v>
      </c>
      <c r="S10738" t="s">
        <v>46426</v>
      </c>
    </row>
    <row r="10739" spans="1:19" x14ac:dyDescent="0.25">
      <c r="A10739" t="s">
        <v>14191</v>
      </c>
      <c r="B10739" t="s">
        <v>14212</v>
      </c>
      <c r="C10739" t="s">
        <v>46427</v>
      </c>
      <c r="E10739" t="s">
        <v>46428</v>
      </c>
      <c r="F10739">
        <v>0</v>
      </c>
      <c r="G10739">
        <v>0</v>
      </c>
      <c r="H10739" t="s">
        <v>46429</v>
      </c>
      <c r="I10739" t="s">
        <v>14194</v>
      </c>
      <c r="L10739" t="s">
        <v>14196</v>
      </c>
      <c r="M10739">
        <v>0</v>
      </c>
      <c r="Q10739">
        <v>0</v>
      </c>
    </row>
    <row r="10740" spans="1:19" x14ac:dyDescent="0.25">
      <c r="A10740" t="s">
        <v>14191</v>
      </c>
      <c r="B10740" t="s">
        <v>14212</v>
      </c>
      <c r="C10740" t="s">
        <v>12694</v>
      </c>
      <c r="E10740" t="s">
        <v>46430</v>
      </c>
      <c r="F10740">
        <v>0</v>
      </c>
      <c r="G10740">
        <v>0</v>
      </c>
      <c r="H10740" t="s">
        <v>46431</v>
      </c>
      <c r="I10740" t="s">
        <v>14194</v>
      </c>
      <c r="J10740">
        <v>5904067612808</v>
      </c>
      <c r="K10740" t="s">
        <v>46432</v>
      </c>
      <c r="L10740" t="s">
        <v>4537</v>
      </c>
      <c r="M10740">
        <v>240.11</v>
      </c>
      <c r="O10740" t="s">
        <v>45602</v>
      </c>
      <c r="P10740" t="s">
        <v>12882</v>
      </c>
      <c r="Q10740">
        <v>54.57</v>
      </c>
      <c r="S10740" t="s">
        <v>46433</v>
      </c>
    </row>
    <row r="10741" spans="1:19" x14ac:dyDescent="0.25">
      <c r="A10741" t="s">
        <v>14191</v>
      </c>
      <c r="B10741" t="s">
        <v>14175</v>
      </c>
      <c r="C10741" t="s">
        <v>12695</v>
      </c>
      <c r="E10741" t="s">
        <v>46434</v>
      </c>
      <c r="F10741">
        <v>0</v>
      </c>
      <c r="G10741">
        <v>0</v>
      </c>
      <c r="H10741" t="s">
        <v>46435</v>
      </c>
      <c r="I10741" t="s">
        <v>14194</v>
      </c>
      <c r="J10741">
        <v>5904067612815</v>
      </c>
      <c r="K10741" t="s">
        <v>46436</v>
      </c>
      <c r="L10741" t="s">
        <v>4537</v>
      </c>
      <c r="M10741">
        <v>223.93</v>
      </c>
      <c r="O10741" t="s">
        <v>45607</v>
      </c>
      <c r="P10741" t="s">
        <v>12883</v>
      </c>
      <c r="Q10741">
        <v>50.89</v>
      </c>
      <c r="S10741" t="s">
        <v>46437</v>
      </c>
    </row>
    <row r="10742" spans="1:19" x14ac:dyDescent="0.25">
      <c r="A10742" t="s">
        <v>14191</v>
      </c>
      <c r="B10742" t="s">
        <v>14212</v>
      </c>
      <c r="C10742" t="s">
        <v>12696</v>
      </c>
      <c r="E10742" t="s">
        <v>46438</v>
      </c>
      <c r="F10742">
        <v>0</v>
      </c>
      <c r="G10742">
        <v>0</v>
      </c>
      <c r="H10742" t="s">
        <v>46439</v>
      </c>
      <c r="I10742" t="s">
        <v>14194</v>
      </c>
      <c r="J10742">
        <v>5904067612822</v>
      </c>
      <c r="K10742" t="s">
        <v>46440</v>
      </c>
      <c r="L10742" t="s">
        <v>4537</v>
      </c>
      <c r="M10742">
        <v>256.29000000000002</v>
      </c>
      <c r="O10742" t="s">
        <v>45612</v>
      </c>
      <c r="P10742" t="s">
        <v>12884</v>
      </c>
      <c r="Q10742">
        <v>58.25</v>
      </c>
      <c r="S10742" t="s">
        <v>46441</v>
      </c>
    </row>
    <row r="10743" spans="1:19" x14ac:dyDescent="0.25">
      <c r="A10743" t="s">
        <v>14191</v>
      </c>
      <c r="B10743" t="s">
        <v>14212</v>
      </c>
      <c r="C10743" t="s">
        <v>12701</v>
      </c>
      <c r="E10743" t="s">
        <v>46442</v>
      </c>
      <c r="F10743">
        <v>0</v>
      </c>
      <c r="G10743">
        <v>0</v>
      </c>
      <c r="H10743" t="s">
        <v>46443</v>
      </c>
      <c r="I10743" t="s">
        <v>14194</v>
      </c>
      <c r="J10743">
        <v>5904067612839</v>
      </c>
      <c r="K10743" t="s">
        <v>46444</v>
      </c>
      <c r="L10743" t="s">
        <v>4537</v>
      </c>
      <c r="M10743">
        <v>221.03</v>
      </c>
      <c r="O10743" t="s">
        <v>45617</v>
      </c>
      <c r="P10743" t="s">
        <v>12889</v>
      </c>
      <c r="Q10743">
        <v>50.23</v>
      </c>
      <c r="S10743" t="s">
        <v>46445</v>
      </c>
    </row>
    <row r="10744" spans="1:19" x14ac:dyDescent="0.25">
      <c r="A10744" t="s">
        <v>14191</v>
      </c>
      <c r="B10744" t="s">
        <v>14212</v>
      </c>
      <c r="C10744" t="s">
        <v>12702</v>
      </c>
      <c r="E10744" t="s">
        <v>46446</v>
      </c>
      <c r="F10744">
        <v>0</v>
      </c>
      <c r="G10744">
        <v>0</v>
      </c>
      <c r="H10744" t="s">
        <v>46447</v>
      </c>
      <c r="I10744" t="s">
        <v>14194</v>
      </c>
      <c r="J10744">
        <v>5904067612846</v>
      </c>
      <c r="K10744" t="s">
        <v>46448</v>
      </c>
      <c r="L10744" t="s">
        <v>4537</v>
      </c>
      <c r="M10744">
        <v>238.11</v>
      </c>
      <c r="O10744" t="s">
        <v>45622</v>
      </c>
      <c r="P10744" t="s">
        <v>12890</v>
      </c>
      <c r="Q10744">
        <v>54.12</v>
      </c>
      <c r="S10744" t="s">
        <v>46449</v>
      </c>
    </row>
    <row r="10745" spans="1:19" x14ac:dyDescent="0.25">
      <c r="A10745" t="s">
        <v>14191</v>
      </c>
      <c r="B10745" t="s">
        <v>14175</v>
      </c>
      <c r="C10745" t="s">
        <v>12703</v>
      </c>
      <c r="E10745" t="s">
        <v>46450</v>
      </c>
      <c r="F10745">
        <v>0</v>
      </c>
      <c r="G10745">
        <v>0</v>
      </c>
      <c r="H10745" t="s">
        <v>46451</v>
      </c>
      <c r="I10745" t="s">
        <v>14194</v>
      </c>
      <c r="J10745">
        <v>5904067612853</v>
      </c>
      <c r="K10745" t="s">
        <v>46452</v>
      </c>
      <c r="L10745" t="s">
        <v>4537</v>
      </c>
      <c r="M10745">
        <v>243.15</v>
      </c>
      <c r="O10745" t="s">
        <v>45627</v>
      </c>
      <c r="P10745" t="s">
        <v>12891</v>
      </c>
      <c r="Q10745">
        <v>55.26</v>
      </c>
      <c r="S10745" t="s">
        <v>46453</v>
      </c>
    </row>
    <row r="10746" spans="1:19" x14ac:dyDescent="0.25">
      <c r="A10746" t="s">
        <v>14191</v>
      </c>
      <c r="B10746" t="s">
        <v>14212</v>
      </c>
      <c r="C10746" t="s">
        <v>12704</v>
      </c>
      <c r="E10746" t="s">
        <v>46454</v>
      </c>
      <c r="F10746">
        <v>0</v>
      </c>
      <c r="G10746">
        <v>0</v>
      </c>
      <c r="H10746" t="s">
        <v>46455</v>
      </c>
      <c r="I10746" t="s">
        <v>14194</v>
      </c>
      <c r="J10746">
        <v>5904067612860</v>
      </c>
      <c r="K10746" t="s">
        <v>46456</v>
      </c>
      <c r="L10746" t="s">
        <v>4537</v>
      </c>
      <c r="M10746">
        <v>260.23</v>
      </c>
      <c r="O10746" t="s">
        <v>45632</v>
      </c>
      <c r="P10746" t="s">
        <v>12892</v>
      </c>
      <c r="Q10746">
        <v>59.14</v>
      </c>
      <c r="S10746" t="s">
        <v>46457</v>
      </c>
    </row>
    <row r="10747" spans="1:19" x14ac:dyDescent="0.25">
      <c r="A10747" t="s">
        <v>14191</v>
      </c>
      <c r="B10747" t="s">
        <v>14212</v>
      </c>
      <c r="C10747" t="s">
        <v>12705</v>
      </c>
      <c r="E10747" t="s">
        <v>46458</v>
      </c>
      <c r="F10747">
        <v>0</v>
      </c>
      <c r="G10747">
        <v>0</v>
      </c>
      <c r="H10747" t="s">
        <v>46459</v>
      </c>
      <c r="I10747" t="s">
        <v>14194</v>
      </c>
      <c r="J10747">
        <v>5904067612877</v>
      </c>
      <c r="K10747" t="s">
        <v>46460</v>
      </c>
      <c r="L10747" t="s">
        <v>4537</v>
      </c>
      <c r="M10747">
        <v>264.62</v>
      </c>
      <c r="O10747" t="s">
        <v>45637</v>
      </c>
      <c r="P10747" t="s">
        <v>12893</v>
      </c>
      <c r="Q10747">
        <v>60.14</v>
      </c>
      <c r="S10747" t="s">
        <v>46461</v>
      </c>
    </row>
    <row r="10748" spans="1:19" x14ac:dyDescent="0.25">
      <c r="A10748" t="s">
        <v>14191</v>
      </c>
      <c r="B10748" t="s">
        <v>14212</v>
      </c>
      <c r="C10748" t="s">
        <v>12706</v>
      </c>
      <c r="E10748" t="s">
        <v>46462</v>
      </c>
      <c r="F10748">
        <v>0</v>
      </c>
      <c r="G10748">
        <v>0</v>
      </c>
      <c r="H10748" t="s">
        <v>46463</v>
      </c>
      <c r="I10748" t="s">
        <v>14194</v>
      </c>
      <c r="J10748">
        <v>5904067612884</v>
      </c>
      <c r="K10748" t="s">
        <v>46464</v>
      </c>
      <c r="L10748" t="s">
        <v>4537</v>
      </c>
      <c r="M10748">
        <v>281.7</v>
      </c>
      <c r="O10748" t="s">
        <v>45642</v>
      </c>
      <c r="P10748" t="s">
        <v>12894</v>
      </c>
      <c r="Q10748">
        <v>64.02</v>
      </c>
      <c r="S10748" t="s">
        <v>46465</v>
      </c>
    </row>
    <row r="10749" spans="1:19" x14ac:dyDescent="0.25">
      <c r="A10749" t="s">
        <v>14191</v>
      </c>
      <c r="B10749" t="s">
        <v>14212</v>
      </c>
      <c r="C10749" t="s">
        <v>46466</v>
      </c>
      <c r="E10749" t="s">
        <v>46467</v>
      </c>
      <c r="F10749">
        <v>0</v>
      </c>
      <c r="G10749">
        <v>0</v>
      </c>
      <c r="H10749" t="s">
        <v>46468</v>
      </c>
      <c r="I10749" t="s">
        <v>14194</v>
      </c>
      <c r="L10749" t="s">
        <v>14196</v>
      </c>
      <c r="M10749">
        <v>0</v>
      </c>
      <c r="Q10749">
        <v>0</v>
      </c>
    </row>
    <row r="10750" spans="1:19" x14ac:dyDescent="0.25">
      <c r="A10750" t="s">
        <v>14191</v>
      </c>
      <c r="B10750" t="s">
        <v>14212</v>
      </c>
      <c r="C10750" t="s">
        <v>12669</v>
      </c>
      <c r="E10750" t="s">
        <v>46469</v>
      </c>
      <c r="F10750">
        <v>0</v>
      </c>
      <c r="G10750">
        <v>0</v>
      </c>
      <c r="H10750" t="s">
        <v>46470</v>
      </c>
      <c r="I10750" t="s">
        <v>14194</v>
      </c>
      <c r="J10750">
        <v>5904067612761</v>
      </c>
      <c r="K10750" t="s">
        <v>46471</v>
      </c>
      <c r="L10750" t="s">
        <v>1782</v>
      </c>
      <c r="M10750">
        <v>336.59</v>
      </c>
      <c r="O10750" t="s">
        <v>45702</v>
      </c>
      <c r="P10750" t="s">
        <v>12858</v>
      </c>
      <c r="Q10750">
        <v>76.5</v>
      </c>
      <c r="S10750" t="s">
        <v>46472</v>
      </c>
    </row>
    <row r="10751" spans="1:19" x14ac:dyDescent="0.25">
      <c r="A10751" t="s">
        <v>14191</v>
      </c>
      <c r="B10751" t="s">
        <v>14212</v>
      </c>
      <c r="C10751" t="s">
        <v>12670</v>
      </c>
      <c r="E10751" t="s">
        <v>46473</v>
      </c>
      <c r="F10751">
        <v>0</v>
      </c>
      <c r="G10751">
        <v>0</v>
      </c>
      <c r="H10751" t="s">
        <v>46474</v>
      </c>
      <c r="I10751" t="s">
        <v>14194</v>
      </c>
      <c r="J10751">
        <v>5904067612778</v>
      </c>
      <c r="K10751" t="s">
        <v>46475</v>
      </c>
      <c r="L10751" t="s">
        <v>1782</v>
      </c>
      <c r="M10751">
        <v>318.44</v>
      </c>
      <c r="O10751" t="s">
        <v>45707</v>
      </c>
      <c r="P10751" t="s">
        <v>12859</v>
      </c>
      <c r="Q10751">
        <v>72.37</v>
      </c>
      <c r="S10751" t="s">
        <v>46476</v>
      </c>
    </row>
    <row r="10752" spans="1:19" x14ac:dyDescent="0.25">
      <c r="A10752" t="s">
        <v>14191</v>
      </c>
      <c r="B10752" t="s">
        <v>14212</v>
      </c>
      <c r="C10752" t="s">
        <v>12671</v>
      </c>
      <c r="E10752" t="s">
        <v>46477</v>
      </c>
      <c r="F10752">
        <v>0</v>
      </c>
      <c r="G10752">
        <v>0</v>
      </c>
      <c r="H10752" t="s">
        <v>46478</v>
      </c>
      <c r="I10752" t="s">
        <v>14194</v>
      </c>
      <c r="J10752">
        <v>5904067612785</v>
      </c>
      <c r="K10752" t="s">
        <v>46479</v>
      </c>
      <c r="L10752" t="s">
        <v>1782</v>
      </c>
      <c r="M10752">
        <v>354.74</v>
      </c>
      <c r="O10752" t="s">
        <v>45712</v>
      </c>
      <c r="P10752" t="s">
        <v>12860</v>
      </c>
      <c r="Q10752">
        <v>80.62</v>
      </c>
      <c r="S10752" t="s">
        <v>46480</v>
      </c>
    </row>
    <row r="10753" spans="1:19" x14ac:dyDescent="0.25">
      <c r="A10753" t="s">
        <v>14191</v>
      </c>
      <c r="B10753" t="s">
        <v>14212</v>
      </c>
      <c r="C10753" t="s">
        <v>12675</v>
      </c>
      <c r="E10753" t="s">
        <v>46481</v>
      </c>
      <c r="F10753">
        <v>0</v>
      </c>
      <c r="G10753">
        <v>0</v>
      </c>
      <c r="H10753" t="s">
        <v>46482</v>
      </c>
      <c r="I10753" t="s">
        <v>14194</v>
      </c>
      <c r="J10753">
        <v>5904067612679</v>
      </c>
      <c r="K10753" t="s">
        <v>46483</v>
      </c>
      <c r="L10753" t="s">
        <v>1782</v>
      </c>
      <c r="M10753">
        <v>358.64</v>
      </c>
      <c r="O10753" t="s">
        <v>45717</v>
      </c>
      <c r="P10753" t="s">
        <v>12864</v>
      </c>
      <c r="Q10753">
        <v>81.510000000000005</v>
      </c>
      <c r="S10753" t="s">
        <v>46484</v>
      </c>
    </row>
    <row r="10754" spans="1:19" x14ac:dyDescent="0.25">
      <c r="A10754" t="s">
        <v>14191</v>
      </c>
      <c r="B10754" t="s">
        <v>14212</v>
      </c>
      <c r="C10754" t="s">
        <v>12676</v>
      </c>
      <c r="E10754" t="s">
        <v>46485</v>
      </c>
      <c r="F10754">
        <v>0</v>
      </c>
      <c r="G10754">
        <v>0</v>
      </c>
      <c r="H10754" t="s">
        <v>46486</v>
      </c>
      <c r="I10754" t="s">
        <v>14194</v>
      </c>
      <c r="J10754">
        <v>5904067612686</v>
      </c>
      <c r="K10754" t="s">
        <v>46487</v>
      </c>
      <c r="L10754" t="s">
        <v>1782</v>
      </c>
      <c r="M10754">
        <v>340.49</v>
      </c>
      <c r="O10754" t="s">
        <v>45722</v>
      </c>
      <c r="P10754" t="s">
        <v>12865</v>
      </c>
      <c r="Q10754">
        <v>77.38</v>
      </c>
      <c r="S10754" t="s">
        <v>46488</v>
      </c>
    </row>
    <row r="10755" spans="1:19" x14ac:dyDescent="0.25">
      <c r="A10755" t="s">
        <v>14191</v>
      </c>
      <c r="B10755" t="s">
        <v>14212</v>
      </c>
      <c r="C10755" t="s">
        <v>12677</v>
      </c>
      <c r="E10755" t="s">
        <v>46489</v>
      </c>
      <c r="F10755">
        <v>0</v>
      </c>
      <c r="G10755">
        <v>0</v>
      </c>
      <c r="H10755" t="s">
        <v>46490</v>
      </c>
      <c r="I10755" t="s">
        <v>14194</v>
      </c>
      <c r="J10755">
        <v>5904067612693</v>
      </c>
      <c r="K10755" t="s">
        <v>46491</v>
      </c>
      <c r="L10755" t="s">
        <v>1782</v>
      </c>
      <c r="M10755">
        <v>376.78</v>
      </c>
      <c r="O10755" t="s">
        <v>45727</v>
      </c>
      <c r="P10755" t="s">
        <v>12866</v>
      </c>
      <c r="Q10755">
        <v>85.63</v>
      </c>
      <c r="S10755" t="s">
        <v>46492</v>
      </c>
    </row>
    <row r="10756" spans="1:19" x14ac:dyDescent="0.25">
      <c r="A10756" t="s">
        <v>14191</v>
      </c>
      <c r="B10756" t="s">
        <v>14212</v>
      </c>
      <c r="C10756" t="s">
        <v>12678</v>
      </c>
      <c r="E10756" t="s">
        <v>46493</v>
      </c>
      <c r="F10756">
        <v>0</v>
      </c>
      <c r="G10756">
        <v>0</v>
      </c>
      <c r="H10756" t="s">
        <v>46494</v>
      </c>
      <c r="I10756" t="s">
        <v>14194</v>
      </c>
      <c r="J10756">
        <v>5904067612709</v>
      </c>
      <c r="K10756" t="s">
        <v>46495</v>
      </c>
      <c r="L10756" t="s">
        <v>1782</v>
      </c>
      <c r="M10756">
        <v>382.02</v>
      </c>
      <c r="O10756" t="s">
        <v>45732</v>
      </c>
      <c r="P10756" t="s">
        <v>12867</v>
      </c>
      <c r="Q10756">
        <v>86.82</v>
      </c>
      <c r="S10756" t="s">
        <v>46496</v>
      </c>
    </row>
    <row r="10757" spans="1:19" x14ac:dyDescent="0.25">
      <c r="A10757" t="s">
        <v>14191</v>
      </c>
      <c r="B10757" t="s">
        <v>14175</v>
      </c>
      <c r="C10757" t="s">
        <v>12679</v>
      </c>
      <c r="E10757" t="s">
        <v>46497</v>
      </c>
      <c r="F10757">
        <v>0</v>
      </c>
      <c r="G10757">
        <v>0</v>
      </c>
      <c r="H10757" t="s">
        <v>46498</v>
      </c>
      <c r="I10757" t="s">
        <v>14194</v>
      </c>
      <c r="J10757">
        <v>5904067612716</v>
      </c>
      <c r="K10757" t="s">
        <v>46499</v>
      </c>
      <c r="L10757" t="s">
        <v>1782</v>
      </c>
      <c r="M10757">
        <v>363.87</v>
      </c>
      <c r="O10757" t="s">
        <v>45737</v>
      </c>
      <c r="P10757" t="s">
        <v>12868</v>
      </c>
      <c r="Q10757">
        <v>82.7</v>
      </c>
      <c r="S10757" t="s">
        <v>46500</v>
      </c>
    </row>
    <row r="10758" spans="1:19" x14ac:dyDescent="0.25">
      <c r="A10758" t="s">
        <v>14191</v>
      </c>
      <c r="B10758" t="s">
        <v>14212</v>
      </c>
      <c r="C10758" t="s">
        <v>12680</v>
      </c>
      <c r="E10758" t="s">
        <v>46501</v>
      </c>
      <c r="F10758">
        <v>0</v>
      </c>
      <c r="G10758">
        <v>0</v>
      </c>
      <c r="H10758" t="s">
        <v>46502</v>
      </c>
      <c r="I10758" t="s">
        <v>14194</v>
      </c>
      <c r="J10758">
        <v>5904067612723</v>
      </c>
      <c r="K10758" t="s">
        <v>46503</v>
      </c>
      <c r="L10758" t="s">
        <v>1782</v>
      </c>
      <c r="M10758">
        <v>400.17</v>
      </c>
      <c r="O10758" t="s">
        <v>45742</v>
      </c>
      <c r="P10758" t="s">
        <v>12869</v>
      </c>
      <c r="Q10758">
        <v>90.95</v>
      </c>
      <c r="S10758" t="s">
        <v>46504</v>
      </c>
    </row>
    <row r="10759" spans="1:19" x14ac:dyDescent="0.25">
      <c r="A10759" t="s">
        <v>14191</v>
      </c>
      <c r="B10759" t="s">
        <v>14175</v>
      </c>
      <c r="C10759" t="s">
        <v>12681</v>
      </c>
      <c r="E10759" t="s">
        <v>46505</v>
      </c>
      <c r="F10759">
        <v>0</v>
      </c>
      <c r="G10759">
        <v>0</v>
      </c>
      <c r="H10759" t="s">
        <v>46506</v>
      </c>
      <c r="I10759" t="s">
        <v>14194</v>
      </c>
      <c r="J10759">
        <v>5904067612730</v>
      </c>
      <c r="K10759" t="s">
        <v>46507</v>
      </c>
      <c r="L10759" t="s">
        <v>1782</v>
      </c>
      <c r="M10759">
        <v>356.84</v>
      </c>
      <c r="O10759" t="s">
        <v>45747</v>
      </c>
      <c r="P10759" t="s">
        <v>12870</v>
      </c>
      <c r="Q10759">
        <v>81.099999999999994</v>
      </c>
      <c r="S10759" t="s">
        <v>46508</v>
      </c>
    </row>
    <row r="10760" spans="1:19" x14ac:dyDescent="0.25">
      <c r="A10760" t="s">
        <v>14191</v>
      </c>
      <c r="B10760" t="s">
        <v>14212</v>
      </c>
      <c r="C10760" t="s">
        <v>12682</v>
      </c>
      <c r="E10760" t="s">
        <v>46509</v>
      </c>
      <c r="F10760">
        <v>0</v>
      </c>
      <c r="G10760">
        <v>0</v>
      </c>
      <c r="H10760" t="s">
        <v>46510</v>
      </c>
      <c r="I10760" t="s">
        <v>14194</v>
      </c>
      <c r="J10760">
        <v>5904067612747</v>
      </c>
      <c r="K10760" t="s">
        <v>46511</v>
      </c>
      <c r="L10760" t="s">
        <v>1782</v>
      </c>
      <c r="M10760">
        <v>374.98</v>
      </c>
      <c r="O10760" t="s">
        <v>45752</v>
      </c>
      <c r="P10760" t="s">
        <v>12871</v>
      </c>
      <c r="Q10760">
        <v>85.22</v>
      </c>
      <c r="S10760" t="s">
        <v>46512</v>
      </c>
    </row>
    <row r="10761" spans="1:19" x14ac:dyDescent="0.25">
      <c r="A10761" t="s">
        <v>14191</v>
      </c>
      <c r="B10761" t="s">
        <v>14212</v>
      </c>
      <c r="C10761" t="s">
        <v>46513</v>
      </c>
      <c r="E10761" t="s">
        <v>46514</v>
      </c>
      <c r="F10761">
        <v>0</v>
      </c>
      <c r="G10761">
        <v>0</v>
      </c>
      <c r="H10761" t="s">
        <v>46515</v>
      </c>
      <c r="I10761" t="s">
        <v>14194</v>
      </c>
      <c r="L10761" t="s">
        <v>14196</v>
      </c>
      <c r="M10761">
        <v>0</v>
      </c>
      <c r="Q10761">
        <v>0</v>
      </c>
    </row>
    <row r="10762" spans="1:19" x14ac:dyDescent="0.25">
      <c r="A10762" t="s">
        <v>14191</v>
      </c>
      <c r="B10762" t="s">
        <v>14212</v>
      </c>
      <c r="C10762" t="s">
        <v>46516</v>
      </c>
      <c r="E10762" t="s">
        <v>46517</v>
      </c>
      <c r="F10762">
        <v>0</v>
      </c>
      <c r="G10762">
        <v>0</v>
      </c>
      <c r="H10762" t="s">
        <v>46518</v>
      </c>
      <c r="I10762" t="s">
        <v>14194</v>
      </c>
      <c r="L10762" t="s">
        <v>14196</v>
      </c>
      <c r="M10762">
        <v>0</v>
      </c>
      <c r="Q10762">
        <v>0</v>
      </c>
    </row>
    <row r="10763" spans="1:19" x14ac:dyDescent="0.25">
      <c r="A10763" t="s">
        <v>14191</v>
      </c>
      <c r="B10763" t="s">
        <v>14212</v>
      </c>
      <c r="C10763" t="s">
        <v>46519</v>
      </c>
      <c r="E10763" t="s">
        <v>46520</v>
      </c>
      <c r="F10763">
        <v>0</v>
      </c>
      <c r="G10763">
        <v>0</v>
      </c>
      <c r="H10763" t="s">
        <v>46521</v>
      </c>
      <c r="I10763" t="s">
        <v>14194</v>
      </c>
      <c r="L10763" t="s">
        <v>14196</v>
      </c>
      <c r="M10763">
        <v>0</v>
      </c>
      <c r="Q10763">
        <v>0</v>
      </c>
    </row>
    <row r="10764" spans="1:19" x14ac:dyDescent="0.25">
      <c r="A10764" t="s">
        <v>14191</v>
      </c>
      <c r="B10764" t="s">
        <v>14212</v>
      </c>
      <c r="C10764" t="s">
        <v>46522</v>
      </c>
      <c r="E10764" t="s">
        <v>46523</v>
      </c>
      <c r="F10764">
        <v>0</v>
      </c>
      <c r="G10764">
        <v>0</v>
      </c>
      <c r="H10764" t="s">
        <v>46524</v>
      </c>
      <c r="I10764" t="s">
        <v>14194</v>
      </c>
      <c r="L10764" t="s">
        <v>14196</v>
      </c>
      <c r="M10764">
        <v>0</v>
      </c>
      <c r="Q10764">
        <v>0</v>
      </c>
    </row>
    <row r="10765" spans="1:19" x14ac:dyDescent="0.25">
      <c r="A10765" t="s">
        <v>14191</v>
      </c>
      <c r="B10765" t="s">
        <v>14212</v>
      </c>
      <c r="C10765" t="s">
        <v>46525</v>
      </c>
      <c r="E10765" t="s">
        <v>46526</v>
      </c>
      <c r="F10765">
        <v>0</v>
      </c>
      <c r="G10765">
        <v>0</v>
      </c>
      <c r="H10765" t="s">
        <v>46527</v>
      </c>
      <c r="I10765" t="s">
        <v>14194</v>
      </c>
      <c r="L10765" t="s">
        <v>14196</v>
      </c>
      <c r="M10765">
        <v>0</v>
      </c>
      <c r="Q10765">
        <v>0</v>
      </c>
    </row>
    <row r="10766" spans="1:19" x14ac:dyDescent="0.25">
      <c r="A10766" t="s">
        <v>14191</v>
      </c>
      <c r="B10766" t="s">
        <v>14212</v>
      </c>
      <c r="C10766" t="s">
        <v>46528</v>
      </c>
      <c r="E10766" t="s">
        <v>26850</v>
      </c>
      <c r="F10766">
        <v>0</v>
      </c>
      <c r="G10766">
        <v>0</v>
      </c>
      <c r="H10766" t="s">
        <v>46529</v>
      </c>
      <c r="I10766" t="s">
        <v>14194</v>
      </c>
      <c r="L10766" t="s">
        <v>14196</v>
      </c>
      <c r="M10766">
        <v>0</v>
      </c>
      <c r="Q10766">
        <v>0</v>
      </c>
    </row>
    <row r="10767" spans="1:19" x14ac:dyDescent="0.25">
      <c r="A10767" t="s">
        <v>14191</v>
      </c>
      <c r="B10767" t="s">
        <v>14212</v>
      </c>
      <c r="C10767" t="s">
        <v>46530</v>
      </c>
      <c r="E10767" t="s">
        <v>46531</v>
      </c>
      <c r="F10767">
        <v>0</v>
      </c>
      <c r="G10767">
        <v>0</v>
      </c>
      <c r="H10767" t="s">
        <v>46532</v>
      </c>
      <c r="I10767" t="s">
        <v>14194</v>
      </c>
      <c r="L10767" t="s">
        <v>14196</v>
      </c>
      <c r="M10767">
        <v>0</v>
      </c>
      <c r="Q10767">
        <v>0</v>
      </c>
    </row>
    <row r="10768" spans="1:19" x14ac:dyDescent="0.25">
      <c r="A10768" t="s">
        <v>14191</v>
      </c>
      <c r="B10768" t="s">
        <v>14212</v>
      </c>
      <c r="C10768" t="s">
        <v>46533</v>
      </c>
      <c r="E10768" t="s">
        <v>46534</v>
      </c>
      <c r="F10768">
        <v>0</v>
      </c>
      <c r="G10768">
        <v>0</v>
      </c>
      <c r="H10768" t="s">
        <v>46535</v>
      </c>
      <c r="I10768" t="s">
        <v>14194</v>
      </c>
      <c r="L10768" t="s">
        <v>14196</v>
      </c>
      <c r="M10768">
        <v>0</v>
      </c>
      <c r="Q10768">
        <v>0</v>
      </c>
    </row>
    <row r="10769" spans="1:17" x14ac:dyDescent="0.25">
      <c r="A10769" t="s">
        <v>14191</v>
      </c>
      <c r="B10769" t="s">
        <v>14212</v>
      </c>
      <c r="C10769" t="s">
        <v>46536</v>
      </c>
      <c r="D10769" t="s">
        <v>44868</v>
      </c>
      <c r="E10769" t="s">
        <v>46537</v>
      </c>
      <c r="F10769">
        <v>0</v>
      </c>
      <c r="G10769">
        <v>0</v>
      </c>
      <c r="H10769" t="s">
        <v>46538</v>
      </c>
      <c r="I10769" t="s">
        <v>14194</v>
      </c>
      <c r="L10769" t="s">
        <v>14196</v>
      </c>
      <c r="M10769">
        <v>0</v>
      </c>
      <c r="Q10769">
        <v>0</v>
      </c>
    </row>
    <row r="10770" spans="1:17" x14ac:dyDescent="0.25">
      <c r="A10770" t="s">
        <v>14191</v>
      </c>
      <c r="B10770" t="s">
        <v>14175</v>
      </c>
      <c r="C10770" t="s">
        <v>46539</v>
      </c>
      <c r="E10770" t="s">
        <v>46540</v>
      </c>
      <c r="F10770">
        <v>0</v>
      </c>
      <c r="G10770">
        <v>0</v>
      </c>
      <c r="H10770" t="s">
        <v>46541</v>
      </c>
      <c r="I10770" t="s">
        <v>14194</v>
      </c>
      <c r="L10770" t="s">
        <v>14196</v>
      </c>
      <c r="M10770">
        <v>0</v>
      </c>
      <c r="Q10770">
        <v>0</v>
      </c>
    </row>
    <row r="10771" spans="1:17" x14ac:dyDescent="0.25">
      <c r="A10771" t="s">
        <v>14191</v>
      </c>
      <c r="B10771" t="s">
        <v>14212</v>
      </c>
      <c r="C10771" t="s">
        <v>46542</v>
      </c>
      <c r="E10771" t="s">
        <v>46543</v>
      </c>
      <c r="F10771">
        <v>0</v>
      </c>
      <c r="G10771">
        <v>0</v>
      </c>
      <c r="H10771" t="s">
        <v>46544</v>
      </c>
      <c r="I10771" t="s">
        <v>14194</v>
      </c>
      <c r="L10771" t="s">
        <v>14196</v>
      </c>
      <c r="M10771">
        <v>0</v>
      </c>
      <c r="Q10771">
        <v>0</v>
      </c>
    </row>
    <row r="10772" spans="1:17" x14ac:dyDescent="0.25">
      <c r="A10772" t="s">
        <v>14191</v>
      </c>
      <c r="B10772" t="s">
        <v>14212</v>
      </c>
      <c r="C10772" t="s">
        <v>46545</v>
      </c>
      <c r="E10772" t="s">
        <v>46546</v>
      </c>
      <c r="F10772">
        <v>0</v>
      </c>
      <c r="G10772">
        <v>0</v>
      </c>
      <c r="H10772" t="s">
        <v>46547</v>
      </c>
      <c r="I10772" t="s">
        <v>14194</v>
      </c>
      <c r="J10772">
        <v>5904067627970</v>
      </c>
      <c r="L10772" t="s">
        <v>14196</v>
      </c>
      <c r="M10772">
        <v>0</v>
      </c>
      <c r="Q10772">
        <v>0</v>
      </c>
    </row>
    <row r="10773" spans="1:17" x14ac:dyDescent="0.25">
      <c r="A10773" t="s">
        <v>14191</v>
      </c>
      <c r="B10773" t="s">
        <v>14212</v>
      </c>
      <c r="C10773" t="s">
        <v>46548</v>
      </c>
      <c r="E10773" t="s">
        <v>46549</v>
      </c>
      <c r="F10773">
        <v>0</v>
      </c>
      <c r="G10773">
        <v>0</v>
      </c>
      <c r="H10773" t="s">
        <v>46550</v>
      </c>
      <c r="I10773" t="s">
        <v>14194</v>
      </c>
      <c r="L10773" t="s">
        <v>14196</v>
      </c>
      <c r="M10773">
        <v>0</v>
      </c>
      <c r="Q10773">
        <v>0</v>
      </c>
    </row>
    <row r="10774" spans="1:17" x14ac:dyDescent="0.25">
      <c r="A10774" t="s">
        <v>14191</v>
      </c>
      <c r="B10774" t="s">
        <v>14212</v>
      </c>
      <c r="C10774" t="s">
        <v>46551</v>
      </c>
      <c r="E10774" t="s">
        <v>46552</v>
      </c>
      <c r="F10774">
        <v>0</v>
      </c>
      <c r="G10774">
        <v>0</v>
      </c>
      <c r="H10774" t="s">
        <v>46553</v>
      </c>
      <c r="I10774" t="s">
        <v>14194</v>
      </c>
      <c r="L10774" t="s">
        <v>14196</v>
      </c>
      <c r="M10774">
        <v>0</v>
      </c>
      <c r="Q10774">
        <v>0</v>
      </c>
    </row>
    <row r="10775" spans="1:17" x14ac:dyDescent="0.25">
      <c r="A10775" t="s">
        <v>14191</v>
      </c>
      <c r="B10775" t="s">
        <v>14212</v>
      </c>
      <c r="C10775" t="s">
        <v>46554</v>
      </c>
      <c r="E10775" t="s">
        <v>46555</v>
      </c>
      <c r="F10775">
        <v>0</v>
      </c>
      <c r="G10775">
        <v>0</v>
      </c>
      <c r="H10775" t="s">
        <v>46556</v>
      </c>
      <c r="I10775" t="s">
        <v>14194</v>
      </c>
      <c r="L10775" t="s">
        <v>14196</v>
      </c>
      <c r="M10775">
        <v>0</v>
      </c>
      <c r="Q10775">
        <v>0</v>
      </c>
    </row>
    <row r="10776" spans="1:17" x14ac:dyDescent="0.25">
      <c r="A10776" t="s">
        <v>14191</v>
      </c>
      <c r="B10776" t="s">
        <v>14212</v>
      </c>
      <c r="C10776" t="s">
        <v>46557</v>
      </c>
      <c r="E10776" t="s">
        <v>46558</v>
      </c>
      <c r="F10776">
        <v>0</v>
      </c>
      <c r="G10776">
        <v>0</v>
      </c>
      <c r="H10776" t="s">
        <v>46559</v>
      </c>
      <c r="I10776" t="s">
        <v>14194</v>
      </c>
      <c r="L10776" t="s">
        <v>14196</v>
      </c>
      <c r="M10776">
        <v>0</v>
      </c>
      <c r="Q10776">
        <v>0</v>
      </c>
    </row>
    <row r="10777" spans="1:17" x14ac:dyDescent="0.25">
      <c r="A10777" t="s">
        <v>14191</v>
      </c>
      <c r="B10777" t="s">
        <v>14212</v>
      </c>
      <c r="C10777" t="s">
        <v>46560</v>
      </c>
      <c r="E10777" t="s">
        <v>46561</v>
      </c>
      <c r="F10777">
        <v>0</v>
      </c>
      <c r="G10777">
        <v>0</v>
      </c>
      <c r="H10777" t="s">
        <v>46562</v>
      </c>
      <c r="I10777" t="s">
        <v>14194</v>
      </c>
      <c r="L10777" t="s">
        <v>14196</v>
      </c>
      <c r="M10777">
        <v>0</v>
      </c>
      <c r="Q10777">
        <v>0</v>
      </c>
    </row>
    <row r="10778" spans="1:17" x14ac:dyDescent="0.25">
      <c r="A10778" t="s">
        <v>14191</v>
      </c>
      <c r="B10778" t="s">
        <v>14212</v>
      </c>
      <c r="C10778" t="s">
        <v>46563</v>
      </c>
      <c r="E10778" t="s">
        <v>46564</v>
      </c>
      <c r="F10778">
        <v>0</v>
      </c>
      <c r="G10778">
        <v>0</v>
      </c>
      <c r="H10778" t="s">
        <v>46565</v>
      </c>
      <c r="I10778" t="s">
        <v>14194</v>
      </c>
      <c r="L10778" t="s">
        <v>14196</v>
      </c>
      <c r="M10778">
        <v>0</v>
      </c>
      <c r="Q10778">
        <v>0</v>
      </c>
    </row>
    <row r="10779" spans="1:17" x14ac:dyDescent="0.25">
      <c r="A10779" t="s">
        <v>14191</v>
      </c>
      <c r="B10779" t="s">
        <v>14212</v>
      </c>
      <c r="C10779" t="s">
        <v>46566</v>
      </c>
      <c r="E10779" t="s">
        <v>44086</v>
      </c>
      <c r="F10779">
        <v>0</v>
      </c>
      <c r="G10779">
        <v>0</v>
      </c>
      <c r="H10779" t="s">
        <v>44087</v>
      </c>
      <c r="I10779" t="s">
        <v>14194</v>
      </c>
      <c r="L10779" t="s">
        <v>14196</v>
      </c>
      <c r="M10779">
        <v>0</v>
      </c>
      <c r="Q10779">
        <v>0</v>
      </c>
    </row>
    <row r="10780" spans="1:17" x14ac:dyDescent="0.25">
      <c r="A10780" t="s">
        <v>14191</v>
      </c>
      <c r="B10780" t="s">
        <v>14212</v>
      </c>
      <c r="C10780" t="s">
        <v>46567</v>
      </c>
      <c r="E10780" t="s">
        <v>46568</v>
      </c>
      <c r="F10780">
        <v>0</v>
      </c>
      <c r="G10780">
        <v>0</v>
      </c>
      <c r="H10780" t="s">
        <v>46569</v>
      </c>
      <c r="I10780" t="s">
        <v>14194</v>
      </c>
      <c r="L10780" t="s">
        <v>14196</v>
      </c>
      <c r="M10780">
        <v>0</v>
      </c>
      <c r="Q10780">
        <v>0</v>
      </c>
    </row>
    <row r="10781" spans="1:17" x14ac:dyDescent="0.25">
      <c r="A10781" t="s">
        <v>14191</v>
      </c>
      <c r="B10781" t="s">
        <v>14212</v>
      </c>
      <c r="C10781" t="s">
        <v>46570</v>
      </c>
      <c r="E10781" t="s">
        <v>46571</v>
      </c>
      <c r="F10781">
        <v>0</v>
      </c>
      <c r="G10781">
        <v>0</v>
      </c>
      <c r="H10781" t="s">
        <v>46572</v>
      </c>
      <c r="I10781" t="s">
        <v>14194</v>
      </c>
      <c r="L10781" t="s">
        <v>14196</v>
      </c>
      <c r="M10781">
        <v>0</v>
      </c>
      <c r="Q10781">
        <v>0</v>
      </c>
    </row>
    <row r="10782" spans="1:17" x14ac:dyDescent="0.25">
      <c r="A10782" t="s">
        <v>14191</v>
      </c>
      <c r="B10782" t="s">
        <v>14212</v>
      </c>
      <c r="C10782" t="s">
        <v>46573</v>
      </c>
      <c r="E10782" t="s">
        <v>46574</v>
      </c>
      <c r="F10782">
        <v>0</v>
      </c>
      <c r="G10782">
        <v>0</v>
      </c>
      <c r="H10782" t="s">
        <v>46575</v>
      </c>
      <c r="I10782" t="s">
        <v>14194</v>
      </c>
      <c r="L10782" t="s">
        <v>14196</v>
      </c>
      <c r="M10782">
        <v>0</v>
      </c>
      <c r="Q10782">
        <v>0</v>
      </c>
    </row>
    <row r="10783" spans="1:17" x14ac:dyDescent="0.25">
      <c r="A10783" t="s">
        <v>14191</v>
      </c>
      <c r="B10783" t="s">
        <v>14175</v>
      </c>
      <c r="C10783" t="s">
        <v>46576</v>
      </c>
      <c r="E10783" t="s">
        <v>46577</v>
      </c>
      <c r="F10783">
        <v>0</v>
      </c>
      <c r="G10783">
        <v>0</v>
      </c>
      <c r="H10783" t="s">
        <v>46578</v>
      </c>
      <c r="I10783" t="s">
        <v>14194</v>
      </c>
      <c r="L10783" t="s">
        <v>14196</v>
      </c>
      <c r="M10783">
        <v>0</v>
      </c>
      <c r="Q10783">
        <v>0</v>
      </c>
    </row>
    <row r="10784" spans="1:17" x14ac:dyDescent="0.25">
      <c r="A10784" t="s">
        <v>14191</v>
      </c>
      <c r="B10784" t="s">
        <v>14175</v>
      </c>
      <c r="C10784" t="s">
        <v>46579</v>
      </c>
      <c r="E10784" t="s">
        <v>46580</v>
      </c>
      <c r="F10784">
        <v>0</v>
      </c>
      <c r="G10784">
        <v>0</v>
      </c>
      <c r="H10784" t="s">
        <v>46581</v>
      </c>
      <c r="I10784" t="s">
        <v>14194</v>
      </c>
      <c r="L10784" t="s">
        <v>14196</v>
      </c>
      <c r="M10784">
        <v>0</v>
      </c>
      <c r="Q10784">
        <v>0</v>
      </c>
    </row>
    <row r="10785" spans="1:17" x14ac:dyDescent="0.25">
      <c r="A10785" t="s">
        <v>14191</v>
      </c>
      <c r="B10785" t="s">
        <v>14175</v>
      </c>
      <c r="C10785" t="s">
        <v>46582</v>
      </c>
      <c r="E10785" t="s">
        <v>46583</v>
      </c>
      <c r="F10785">
        <v>0</v>
      </c>
      <c r="G10785">
        <v>0</v>
      </c>
      <c r="H10785" t="s">
        <v>46584</v>
      </c>
      <c r="I10785" t="s">
        <v>14194</v>
      </c>
      <c r="L10785" t="s">
        <v>14196</v>
      </c>
      <c r="M10785">
        <v>0</v>
      </c>
      <c r="Q10785">
        <v>0</v>
      </c>
    </row>
    <row r="10786" spans="1:17" x14ac:dyDescent="0.25">
      <c r="A10786" t="s">
        <v>14191</v>
      </c>
      <c r="B10786" t="s">
        <v>14175</v>
      </c>
      <c r="C10786" t="s">
        <v>46585</v>
      </c>
      <c r="E10786" t="s">
        <v>46586</v>
      </c>
      <c r="F10786">
        <v>0</v>
      </c>
      <c r="G10786">
        <v>0</v>
      </c>
      <c r="H10786" t="s">
        <v>46587</v>
      </c>
      <c r="I10786" t="s">
        <v>14194</v>
      </c>
      <c r="L10786" t="s">
        <v>14196</v>
      </c>
      <c r="M10786">
        <v>0</v>
      </c>
      <c r="Q10786">
        <v>0</v>
      </c>
    </row>
    <row r="10787" spans="1:17" x14ac:dyDescent="0.25">
      <c r="A10787" t="s">
        <v>14191</v>
      </c>
      <c r="B10787" t="s">
        <v>14175</v>
      </c>
      <c r="C10787" t="s">
        <v>46588</v>
      </c>
      <c r="E10787" t="s">
        <v>46589</v>
      </c>
      <c r="F10787">
        <v>0</v>
      </c>
      <c r="G10787">
        <v>0</v>
      </c>
      <c r="H10787" t="s">
        <v>46590</v>
      </c>
      <c r="I10787" t="s">
        <v>14194</v>
      </c>
      <c r="L10787" t="s">
        <v>14196</v>
      </c>
      <c r="M10787">
        <v>0</v>
      </c>
      <c r="Q10787">
        <v>0</v>
      </c>
    </row>
    <row r="10788" spans="1:17" x14ac:dyDescent="0.25">
      <c r="A10788" t="s">
        <v>14191</v>
      </c>
      <c r="B10788" t="s">
        <v>14175</v>
      </c>
      <c r="C10788" t="s">
        <v>46591</v>
      </c>
      <c r="E10788" t="s">
        <v>46592</v>
      </c>
      <c r="F10788">
        <v>0</v>
      </c>
      <c r="G10788">
        <v>0</v>
      </c>
      <c r="H10788" t="s">
        <v>46593</v>
      </c>
      <c r="I10788" t="s">
        <v>14194</v>
      </c>
      <c r="L10788" t="s">
        <v>14196</v>
      </c>
      <c r="M10788">
        <v>0</v>
      </c>
      <c r="Q10788">
        <v>0</v>
      </c>
    </row>
    <row r="10789" spans="1:17" x14ac:dyDescent="0.25">
      <c r="A10789" t="s">
        <v>14191</v>
      </c>
      <c r="B10789" t="s">
        <v>14175</v>
      </c>
      <c r="C10789" t="s">
        <v>46594</v>
      </c>
      <c r="E10789" t="s">
        <v>46589</v>
      </c>
      <c r="F10789">
        <v>0</v>
      </c>
      <c r="G10789">
        <v>0</v>
      </c>
      <c r="H10789" t="s">
        <v>46595</v>
      </c>
      <c r="I10789" t="s">
        <v>14194</v>
      </c>
      <c r="L10789" t="s">
        <v>14196</v>
      </c>
      <c r="M10789">
        <v>0</v>
      </c>
      <c r="Q10789">
        <v>0</v>
      </c>
    </row>
    <row r="10790" spans="1:17" x14ac:dyDescent="0.25">
      <c r="A10790" t="s">
        <v>14191</v>
      </c>
      <c r="B10790" t="s">
        <v>14175</v>
      </c>
      <c r="C10790" t="s">
        <v>46596</v>
      </c>
      <c r="E10790" t="s">
        <v>46592</v>
      </c>
      <c r="F10790">
        <v>0</v>
      </c>
      <c r="G10790">
        <v>0</v>
      </c>
      <c r="H10790" t="s">
        <v>46597</v>
      </c>
      <c r="I10790" t="s">
        <v>14194</v>
      </c>
      <c r="L10790" t="s">
        <v>14196</v>
      </c>
      <c r="M10790">
        <v>0</v>
      </c>
      <c r="Q10790">
        <v>0</v>
      </c>
    </row>
    <row r="10791" spans="1:17" x14ac:dyDescent="0.25">
      <c r="A10791" t="s">
        <v>14191</v>
      </c>
      <c r="B10791" t="s">
        <v>14175</v>
      </c>
      <c r="C10791" t="s">
        <v>46598</v>
      </c>
      <c r="E10791" t="s">
        <v>46577</v>
      </c>
      <c r="F10791">
        <v>0</v>
      </c>
      <c r="G10791">
        <v>0</v>
      </c>
      <c r="H10791" t="s">
        <v>46599</v>
      </c>
      <c r="I10791" t="s">
        <v>14194</v>
      </c>
      <c r="L10791" t="s">
        <v>14196</v>
      </c>
      <c r="M10791">
        <v>0</v>
      </c>
      <c r="Q10791">
        <v>0</v>
      </c>
    </row>
    <row r="10792" spans="1:17" x14ac:dyDescent="0.25">
      <c r="A10792" t="s">
        <v>14191</v>
      </c>
      <c r="B10792" t="s">
        <v>14175</v>
      </c>
      <c r="C10792" t="s">
        <v>46600</v>
      </c>
      <c r="E10792" t="s">
        <v>46580</v>
      </c>
      <c r="F10792">
        <v>0</v>
      </c>
      <c r="G10792">
        <v>0</v>
      </c>
      <c r="H10792" t="s">
        <v>46601</v>
      </c>
      <c r="I10792" t="s">
        <v>14194</v>
      </c>
      <c r="L10792" t="s">
        <v>14196</v>
      </c>
      <c r="M10792">
        <v>0</v>
      </c>
      <c r="Q10792">
        <v>0</v>
      </c>
    </row>
    <row r="10793" spans="1:17" x14ac:dyDescent="0.25">
      <c r="A10793" t="s">
        <v>14191</v>
      </c>
      <c r="B10793" t="s">
        <v>14175</v>
      </c>
      <c r="C10793" t="s">
        <v>46602</v>
      </c>
      <c r="E10793" t="s">
        <v>46589</v>
      </c>
      <c r="F10793">
        <v>0</v>
      </c>
      <c r="G10793">
        <v>0</v>
      </c>
      <c r="H10793" t="s">
        <v>46603</v>
      </c>
      <c r="I10793" t="s">
        <v>14194</v>
      </c>
      <c r="L10793" t="s">
        <v>14196</v>
      </c>
      <c r="M10793">
        <v>0</v>
      </c>
      <c r="Q10793">
        <v>0</v>
      </c>
    </row>
    <row r="10794" spans="1:17" x14ac:dyDescent="0.25">
      <c r="A10794" t="s">
        <v>14191</v>
      </c>
      <c r="B10794" t="s">
        <v>14175</v>
      </c>
      <c r="C10794" t="s">
        <v>46604</v>
      </c>
      <c r="E10794" t="s">
        <v>46592</v>
      </c>
      <c r="F10794">
        <v>0</v>
      </c>
      <c r="G10794">
        <v>0</v>
      </c>
      <c r="H10794" t="s">
        <v>46605</v>
      </c>
      <c r="I10794" t="s">
        <v>14194</v>
      </c>
      <c r="L10794" t="s">
        <v>14196</v>
      </c>
      <c r="M10794">
        <v>0</v>
      </c>
      <c r="Q10794">
        <v>0</v>
      </c>
    </row>
    <row r="10795" spans="1:17" x14ac:dyDescent="0.25">
      <c r="A10795" t="s">
        <v>14191</v>
      </c>
      <c r="B10795" t="s">
        <v>14175</v>
      </c>
      <c r="C10795" t="s">
        <v>46606</v>
      </c>
      <c r="E10795" t="s">
        <v>46577</v>
      </c>
      <c r="F10795">
        <v>0</v>
      </c>
      <c r="G10795">
        <v>0</v>
      </c>
      <c r="H10795" t="s">
        <v>46607</v>
      </c>
      <c r="I10795" t="s">
        <v>14194</v>
      </c>
      <c r="L10795" t="s">
        <v>14196</v>
      </c>
      <c r="M10795">
        <v>0</v>
      </c>
      <c r="Q10795">
        <v>0</v>
      </c>
    </row>
    <row r="10796" spans="1:17" x14ac:dyDescent="0.25">
      <c r="A10796" t="s">
        <v>14191</v>
      </c>
      <c r="B10796" t="s">
        <v>14175</v>
      </c>
      <c r="C10796" t="s">
        <v>46608</v>
      </c>
      <c r="E10796" t="s">
        <v>46580</v>
      </c>
      <c r="F10796">
        <v>0</v>
      </c>
      <c r="G10796">
        <v>0</v>
      </c>
      <c r="H10796" t="s">
        <v>46609</v>
      </c>
      <c r="I10796" t="s">
        <v>14194</v>
      </c>
      <c r="L10796" t="s">
        <v>14196</v>
      </c>
      <c r="M10796">
        <v>0</v>
      </c>
      <c r="Q10796">
        <v>0</v>
      </c>
    </row>
    <row r="10797" spans="1:17" x14ac:dyDescent="0.25">
      <c r="A10797" t="s">
        <v>14191</v>
      </c>
      <c r="B10797" t="s">
        <v>14212</v>
      </c>
      <c r="C10797" t="s">
        <v>46610</v>
      </c>
      <c r="E10797" t="s">
        <v>46611</v>
      </c>
      <c r="F10797">
        <v>0</v>
      </c>
      <c r="G10797">
        <v>0</v>
      </c>
      <c r="H10797" t="s">
        <v>46612</v>
      </c>
      <c r="I10797" t="s">
        <v>14194</v>
      </c>
      <c r="L10797" t="s">
        <v>14196</v>
      </c>
      <c r="M10797">
        <v>0</v>
      </c>
      <c r="Q10797">
        <v>0</v>
      </c>
    </row>
    <row r="10798" spans="1:17" x14ac:dyDescent="0.25">
      <c r="A10798" t="s">
        <v>14191</v>
      </c>
      <c r="B10798" t="s">
        <v>14175</v>
      </c>
      <c r="C10798" t="s">
        <v>46613</v>
      </c>
      <c r="E10798" t="s">
        <v>46614</v>
      </c>
      <c r="F10798">
        <v>0</v>
      </c>
      <c r="G10798">
        <v>0</v>
      </c>
      <c r="H10798" t="s">
        <v>46615</v>
      </c>
      <c r="I10798" t="s">
        <v>14194</v>
      </c>
      <c r="L10798" t="s">
        <v>14196</v>
      </c>
      <c r="M10798">
        <v>0</v>
      </c>
      <c r="O10798" t="s">
        <v>46616</v>
      </c>
      <c r="Q10798">
        <v>0</v>
      </c>
    </row>
    <row r="10799" spans="1:17" x14ac:dyDescent="0.25">
      <c r="A10799" t="s">
        <v>14191</v>
      </c>
      <c r="B10799" t="s">
        <v>14212</v>
      </c>
      <c r="C10799" t="s">
        <v>46617</v>
      </c>
      <c r="E10799" t="s">
        <v>46618</v>
      </c>
      <c r="F10799">
        <v>0</v>
      </c>
      <c r="G10799">
        <v>0</v>
      </c>
      <c r="H10799" t="s">
        <v>46619</v>
      </c>
      <c r="I10799" t="s">
        <v>14194</v>
      </c>
      <c r="L10799" t="s">
        <v>14196</v>
      </c>
      <c r="M10799">
        <v>0</v>
      </c>
      <c r="Q10799">
        <v>0</v>
      </c>
    </row>
    <row r="10800" spans="1:17" x14ac:dyDescent="0.25">
      <c r="A10800" t="s">
        <v>14191</v>
      </c>
      <c r="B10800" t="s">
        <v>14212</v>
      </c>
      <c r="C10800" t="s">
        <v>46620</v>
      </c>
      <c r="E10800" t="s">
        <v>46621</v>
      </c>
      <c r="F10800">
        <v>0</v>
      </c>
      <c r="G10800">
        <v>0</v>
      </c>
      <c r="H10800" t="s">
        <v>46622</v>
      </c>
      <c r="I10800" t="s">
        <v>14194</v>
      </c>
      <c r="L10800" t="s">
        <v>14196</v>
      </c>
      <c r="M10800">
        <v>0</v>
      </c>
      <c r="Q10800">
        <v>0</v>
      </c>
    </row>
    <row r="10801" spans="1:17" x14ac:dyDescent="0.25">
      <c r="A10801" t="s">
        <v>14191</v>
      </c>
      <c r="B10801" t="s">
        <v>14212</v>
      </c>
      <c r="C10801" t="s">
        <v>46623</v>
      </c>
      <c r="E10801" t="s">
        <v>46624</v>
      </c>
      <c r="F10801">
        <v>0</v>
      </c>
      <c r="G10801">
        <v>0</v>
      </c>
      <c r="H10801" t="s">
        <v>46625</v>
      </c>
      <c r="I10801" t="s">
        <v>14194</v>
      </c>
      <c r="L10801" t="s">
        <v>14196</v>
      </c>
      <c r="M10801">
        <v>0</v>
      </c>
      <c r="Q10801">
        <v>0</v>
      </c>
    </row>
    <row r="10802" spans="1:17" x14ac:dyDescent="0.25">
      <c r="A10802" t="s">
        <v>14191</v>
      </c>
      <c r="B10802" t="s">
        <v>14212</v>
      </c>
      <c r="C10802" t="s">
        <v>46626</v>
      </c>
      <c r="E10802" t="s">
        <v>46627</v>
      </c>
      <c r="F10802">
        <v>0</v>
      </c>
      <c r="G10802">
        <v>0</v>
      </c>
      <c r="H10802" t="s">
        <v>46628</v>
      </c>
      <c r="I10802" t="s">
        <v>14194</v>
      </c>
      <c r="L10802" t="s">
        <v>14196</v>
      </c>
      <c r="M10802">
        <v>0</v>
      </c>
      <c r="Q10802">
        <v>0</v>
      </c>
    </row>
    <row r="10803" spans="1:17" x14ac:dyDescent="0.25">
      <c r="A10803" t="s">
        <v>14191</v>
      </c>
      <c r="B10803" t="s">
        <v>14175</v>
      </c>
      <c r="C10803" t="s">
        <v>46629</v>
      </c>
      <c r="E10803" t="s">
        <v>46630</v>
      </c>
      <c r="F10803">
        <v>0</v>
      </c>
      <c r="G10803">
        <v>0</v>
      </c>
      <c r="H10803" t="s">
        <v>46631</v>
      </c>
      <c r="I10803" t="s">
        <v>14194</v>
      </c>
      <c r="L10803" t="s">
        <v>14196</v>
      </c>
      <c r="M10803">
        <v>0</v>
      </c>
      <c r="Q10803">
        <v>0</v>
      </c>
    </row>
    <row r="10804" spans="1:17" x14ac:dyDescent="0.25">
      <c r="A10804" t="s">
        <v>14191</v>
      </c>
      <c r="B10804" t="s">
        <v>14212</v>
      </c>
      <c r="C10804" t="s">
        <v>46632</v>
      </c>
      <c r="E10804" t="s">
        <v>44134</v>
      </c>
      <c r="F10804">
        <v>0</v>
      </c>
      <c r="G10804">
        <v>0</v>
      </c>
      <c r="H10804" t="s">
        <v>46633</v>
      </c>
      <c r="I10804" t="s">
        <v>14194</v>
      </c>
      <c r="L10804" t="s">
        <v>14196</v>
      </c>
      <c r="M10804">
        <v>0</v>
      </c>
      <c r="Q10804">
        <v>0</v>
      </c>
    </row>
    <row r="10805" spans="1:17" x14ac:dyDescent="0.25">
      <c r="A10805" t="s">
        <v>14191</v>
      </c>
      <c r="B10805" t="s">
        <v>14212</v>
      </c>
      <c r="C10805" t="s">
        <v>46634</v>
      </c>
      <c r="E10805" t="s">
        <v>46635</v>
      </c>
      <c r="F10805">
        <v>0</v>
      </c>
      <c r="G10805">
        <v>0</v>
      </c>
      <c r="H10805" t="s">
        <v>46636</v>
      </c>
      <c r="I10805" t="s">
        <v>14194</v>
      </c>
      <c r="L10805" t="s">
        <v>14196</v>
      </c>
      <c r="M10805">
        <v>0</v>
      </c>
      <c r="Q10805">
        <v>0</v>
      </c>
    </row>
    <row r="10806" spans="1:17" x14ac:dyDescent="0.25">
      <c r="A10806" t="s">
        <v>14191</v>
      </c>
      <c r="B10806" t="s">
        <v>14175</v>
      </c>
      <c r="C10806" t="s">
        <v>46637</v>
      </c>
      <c r="E10806" t="s">
        <v>46638</v>
      </c>
      <c r="F10806">
        <v>0</v>
      </c>
      <c r="G10806">
        <v>0</v>
      </c>
      <c r="H10806" t="s">
        <v>46639</v>
      </c>
      <c r="L10806" t="s">
        <v>14196</v>
      </c>
      <c r="M10806">
        <v>0</v>
      </c>
      <c r="O10806" t="s">
        <v>46640</v>
      </c>
      <c r="Q10806">
        <v>0</v>
      </c>
    </row>
    <row r="10807" spans="1:17" x14ac:dyDescent="0.25">
      <c r="A10807" t="s">
        <v>14191</v>
      </c>
      <c r="B10807" t="s">
        <v>14212</v>
      </c>
      <c r="C10807" t="s">
        <v>46641</v>
      </c>
      <c r="E10807" t="s">
        <v>46642</v>
      </c>
      <c r="F10807">
        <v>0</v>
      </c>
      <c r="G10807">
        <v>0</v>
      </c>
      <c r="H10807" t="s">
        <v>46643</v>
      </c>
      <c r="I10807" t="s">
        <v>14194</v>
      </c>
      <c r="L10807" t="s">
        <v>14196</v>
      </c>
      <c r="M10807">
        <v>0</v>
      </c>
      <c r="Q10807">
        <v>0</v>
      </c>
    </row>
    <row r="10808" spans="1:17" x14ac:dyDescent="0.25">
      <c r="A10808" t="s">
        <v>14191</v>
      </c>
      <c r="B10808" t="s">
        <v>14212</v>
      </c>
      <c r="C10808" t="s">
        <v>46644</v>
      </c>
      <c r="E10808" t="s">
        <v>46645</v>
      </c>
      <c r="F10808">
        <v>0</v>
      </c>
      <c r="G10808">
        <v>0</v>
      </c>
      <c r="H10808" t="s">
        <v>46646</v>
      </c>
      <c r="I10808" t="s">
        <v>14194</v>
      </c>
      <c r="L10808" t="s">
        <v>14196</v>
      </c>
      <c r="M10808">
        <v>0</v>
      </c>
      <c r="Q10808">
        <v>0</v>
      </c>
    </row>
    <row r="10809" spans="1:17" x14ac:dyDescent="0.25">
      <c r="A10809" t="s">
        <v>14191</v>
      </c>
      <c r="B10809" t="s">
        <v>14212</v>
      </c>
      <c r="C10809" t="s">
        <v>46647</v>
      </c>
      <c r="E10809" t="s">
        <v>46648</v>
      </c>
      <c r="F10809">
        <v>0</v>
      </c>
      <c r="G10809">
        <v>0</v>
      </c>
      <c r="H10809" t="s">
        <v>46649</v>
      </c>
      <c r="I10809" t="s">
        <v>14194</v>
      </c>
      <c r="L10809" t="s">
        <v>14196</v>
      </c>
      <c r="M10809">
        <v>0</v>
      </c>
      <c r="Q10809">
        <v>0</v>
      </c>
    </row>
    <row r="10810" spans="1:17" x14ac:dyDescent="0.25">
      <c r="A10810" t="s">
        <v>14191</v>
      </c>
      <c r="B10810" t="s">
        <v>14212</v>
      </c>
      <c r="C10810" t="s">
        <v>46650</v>
      </c>
      <c r="E10810" t="s">
        <v>45158</v>
      </c>
      <c r="F10810">
        <v>0</v>
      </c>
      <c r="G10810">
        <v>0</v>
      </c>
      <c r="H10810" t="s">
        <v>46651</v>
      </c>
      <c r="I10810" t="s">
        <v>14194</v>
      </c>
      <c r="L10810" t="s">
        <v>14196</v>
      </c>
      <c r="M10810">
        <v>0</v>
      </c>
      <c r="Q10810">
        <v>0</v>
      </c>
    </row>
    <row r="10811" spans="1:17" x14ac:dyDescent="0.25">
      <c r="A10811" t="s">
        <v>14191</v>
      </c>
      <c r="B10811" t="s">
        <v>14212</v>
      </c>
      <c r="C10811" t="s">
        <v>46652</v>
      </c>
      <c r="E10811" t="s">
        <v>40508</v>
      </c>
      <c r="F10811">
        <v>0</v>
      </c>
      <c r="G10811">
        <v>0</v>
      </c>
      <c r="H10811" t="s">
        <v>46653</v>
      </c>
      <c r="I10811" t="s">
        <v>14194</v>
      </c>
      <c r="L10811" t="s">
        <v>14196</v>
      </c>
      <c r="M10811">
        <v>0</v>
      </c>
      <c r="Q10811">
        <v>0</v>
      </c>
    </row>
    <row r="10812" spans="1:17" x14ac:dyDescent="0.25">
      <c r="A10812" t="s">
        <v>14191</v>
      </c>
      <c r="B10812" t="s">
        <v>14212</v>
      </c>
      <c r="C10812" t="s">
        <v>46654</v>
      </c>
      <c r="E10812" t="s">
        <v>46655</v>
      </c>
      <c r="F10812">
        <v>0</v>
      </c>
      <c r="G10812">
        <v>0</v>
      </c>
      <c r="H10812" t="s">
        <v>46656</v>
      </c>
      <c r="I10812" t="s">
        <v>14194</v>
      </c>
      <c r="L10812" t="s">
        <v>14196</v>
      </c>
      <c r="M10812">
        <v>0</v>
      </c>
      <c r="Q10812">
        <v>0</v>
      </c>
    </row>
    <row r="10813" spans="1:17" x14ac:dyDescent="0.25">
      <c r="A10813" t="s">
        <v>14191</v>
      </c>
      <c r="B10813" t="s">
        <v>14212</v>
      </c>
      <c r="C10813" t="s">
        <v>46657</v>
      </c>
      <c r="E10813" t="s">
        <v>46658</v>
      </c>
      <c r="F10813">
        <v>0</v>
      </c>
      <c r="G10813">
        <v>0</v>
      </c>
      <c r="H10813" t="s">
        <v>46659</v>
      </c>
      <c r="I10813" t="s">
        <v>14194</v>
      </c>
      <c r="L10813" t="s">
        <v>14196</v>
      </c>
      <c r="M10813">
        <v>0</v>
      </c>
      <c r="Q10813">
        <v>0</v>
      </c>
    </row>
    <row r="10814" spans="1:17" x14ac:dyDescent="0.25">
      <c r="A10814" t="s">
        <v>14191</v>
      </c>
      <c r="B10814" t="s">
        <v>14212</v>
      </c>
      <c r="C10814" t="s">
        <v>46660</v>
      </c>
      <c r="E10814" t="s">
        <v>40948</v>
      </c>
      <c r="F10814">
        <v>0</v>
      </c>
      <c r="G10814">
        <v>0</v>
      </c>
      <c r="H10814" t="s">
        <v>40949</v>
      </c>
      <c r="I10814" t="s">
        <v>14194</v>
      </c>
      <c r="L10814" t="s">
        <v>14196</v>
      </c>
      <c r="M10814">
        <v>0</v>
      </c>
      <c r="Q10814">
        <v>0</v>
      </c>
    </row>
    <row r="10815" spans="1:17" x14ac:dyDescent="0.25">
      <c r="A10815" t="s">
        <v>14191</v>
      </c>
      <c r="B10815" t="s">
        <v>14212</v>
      </c>
      <c r="C10815" t="s">
        <v>46661</v>
      </c>
      <c r="E10815" t="s">
        <v>46662</v>
      </c>
      <c r="F10815">
        <v>0</v>
      </c>
      <c r="G10815">
        <v>0</v>
      </c>
      <c r="H10815" t="s">
        <v>45480</v>
      </c>
      <c r="I10815" t="s">
        <v>14194</v>
      </c>
      <c r="L10815" t="s">
        <v>14196</v>
      </c>
      <c r="M10815">
        <v>0</v>
      </c>
      <c r="Q10815">
        <v>0</v>
      </c>
    </row>
    <row r="10816" spans="1:17" x14ac:dyDescent="0.25">
      <c r="A10816" t="s">
        <v>14191</v>
      </c>
      <c r="B10816" t="s">
        <v>14212</v>
      </c>
      <c r="C10816" t="s">
        <v>46663</v>
      </c>
      <c r="E10816" t="s">
        <v>46664</v>
      </c>
      <c r="F10816">
        <v>0</v>
      </c>
      <c r="G10816">
        <v>0</v>
      </c>
      <c r="H10816" t="s">
        <v>46665</v>
      </c>
      <c r="I10816" t="s">
        <v>14194</v>
      </c>
      <c r="L10816" t="s">
        <v>14196</v>
      </c>
      <c r="M10816">
        <v>0</v>
      </c>
      <c r="Q10816">
        <v>0</v>
      </c>
    </row>
    <row r="10817" spans="1:17" x14ac:dyDescent="0.25">
      <c r="A10817" t="s">
        <v>14191</v>
      </c>
      <c r="B10817" t="s">
        <v>14212</v>
      </c>
      <c r="C10817" t="s">
        <v>46666</v>
      </c>
      <c r="E10817" t="s">
        <v>42439</v>
      </c>
      <c r="F10817">
        <v>0</v>
      </c>
      <c r="G10817">
        <v>0</v>
      </c>
      <c r="H10817" t="s">
        <v>46667</v>
      </c>
      <c r="I10817" t="s">
        <v>14194</v>
      </c>
      <c r="L10817" t="s">
        <v>14196</v>
      </c>
      <c r="M10817">
        <v>0</v>
      </c>
      <c r="Q10817">
        <v>0</v>
      </c>
    </row>
    <row r="10818" spans="1:17" x14ac:dyDescent="0.25">
      <c r="A10818" t="s">
        <v>14191</v>
      </c>
      <c r="B10818" t="s">
        <v>14212</v>
      </c>
      <c r="C10818" t="s">
        <v>46668</v>
      </c>
      <c r="E10818" t="s">
        <v>46669</v>
      </c>
      <c r="F10818">
        <v>0</v>
      </c>
      <c r="G10818">
        <v>0</v>
      </c>
      <c r="H10818" t="s">
        <v>46670</v>
      </c>
      <c r="I10818" t="s">
        <v>14194</v>
      </c>
      <c r="L10818" t="s">
        <v>14196</v>
      </c>
      <c r="M10818">
        <v>0</v>
      </c>
      <c r="Q10818">
        <v>0</v>
      </c>
    </row>
    <row r="10819" spans="1:17" x14ac:dyDescent="0.25">
      <c r="A10819" t="s">
        <v>14191</v>
      </c>
      <c r="B10819" t="s">
        <v>14212</v>
      </c>
      <c r="C10819" t="s">
        <v>46671</v>
      </c>
      <c r="E10819" t="s">
        <v>46672</v>
      </c>
      <c r="F10819">
        <v>0</v>
      </c>
      <c r="G10819">
        <v>0</v>
      </c>
      <c r="H10819" t="s">
        <v>46673</v>
      </c>
      <c r="I10819" t="s">
        <v>14194</v>
      </c>
      <c r="L10819" t="s">
        <v>14196</v>
      </c>
      <c r="M10819">
        <v>0</v>
      </c>
      <c r="Q10819">
        <v>0</v>
      </c>
    </row>
    <row r="10820" spans="1:17" x14ac:dyDescent="0.25">
      <c r="A10820" t="s">
        <v>14191</v>
      </c>
      <c r="B10820" t="s">
        <v>14212</v>
      </c>
      <c r="C10820" t="s">
        <v>46674</v>
      </c>
      <c r="E10820" t="s">
        <v>46675</v>
      </c>
      <c r="F10820">
        <v>0</v>
      </c>
      <c r="G10820">
        <v>0</v>
      </c>
      <c r="H10820" t="s">
        <v>46676</v>
      </c>
      <c r="I10820" t="s">
        <v>14194</v>
      </c>
      <c r="L10820" t="s">
        <v>14196</v>
      </c>
      <c r="M10820">
        <v>0</v>
      </c>
      <c r="Q10820">
        <v>0</v>
      </c>
    </row>
    <row r="10821" spans="1:17" x14ac:dyDescent="0.25">
      <c r="A10821" t="s">
        <v>14191</v>
      </c>
      <c r="B10821" t="s">
        <v>14212</v>
      </c>
      <c r="C10821" t="s">
        <v>46677</v>
      </c>
      <c r="E10821" t="s">
        <v>46678</v>
      </c>
      <c r="F10821">
        <v>0</v>
      </c>
      <c r="G10821">
        <v>0</v>
      </c>
      <c r="H10821" t="s">
        <v>46679</v>
      </c>
      <c r="I10821" t="s">
        <v>14194</v>
      </c>
      <c r="L10821" t="s">
        <v>14196</v>
      </c>
      <c r="M10821">
        <v>0</v>
      </c>
      <c r="Q10821">
        <v>0</v>
      </c>
    </row>
    <row r="10822" spans="1:17" x14ac:dyDescent="0.25">
      <c r="A10822" t="s">
        <v>14191</v>
      </c>
      <c r="B10822" t="s">
        <v>14212</v>
      </c>
      <c r="C10822" t="s">
        <v>46680</v>
      </c>
      <c r="E10822" t="s">
        <v>41688</v>
      </c>
      <c r="F10822">
        <v>0</v>
      </c>
      <c r="G10822">
        <v>0</v>
      </c>
      <c r="H10822" t="s">
        <v>46681</v>
      </c>
      <c r="I10822" t="s">
        <v>14194</v>
      </c>
      <c r="L10822" t="s">
        <v>14196</v>
      </c>
      <c r="M10822">
        <v>0</v>
      </c>
      <c r="Q10822">
        <v>0</v>
      </c>
    </row>
    <row r="10823" spans="1:17" x14ac:dyDescent="0.25">
      <c r="A10823" t="s">
        <v>14191</v>
      </c>
      <c r="B10823" t="s">
        <v>14212</v>
      </c>
      <c r="C10823" t="s">
        <v>46682</v>
      </c>
      <c r="E10823" t="s">
        <v>40929</v>
      </c>
      <c r="F10823">
        <v>0</v>
      </c>
      <c r="G10823">
        <v>0</v>
      </c>
      <c r="H10823" t="s">
        <v>46683</v>
      </c>
      <c r="I10823" t="s">
        <v>14194</v>
      </c>
      <c r="L10823" t="s">
        <v>14196</v>
      </c>
      <c r="M10823">
        <v>0</v>
      </c>
      <c r="Q10823">
        <v>0</v>
      </c>
    </row>
    <row r="10824" spans="1:17" x14ac:dyDescent="0.25">
      <c r="A10824" t="s">
        <v>14191</v>
      </c>
      <c r="B10824" t="s">
        <v>14175</v>
      </c>
      <c r="C10824" t="s">
        <v>46684</v>
      </c>
      <c r="E10824" t="s">
        <v>46685</v>
      </c>
      <c r="F10824">
        <v>0</v>
      </c>
      <c r="G10824">
        <v>0</v>
      </c>
      <c r="H10824" t="s">
        <v>46686</v>
      </c>
      <c r="I10824" t="s">
        <v>14194</v>
      </c>
      <c r="L10824" t="s">
        <v>14196</v>
      </c>
      <c r="M10824">
        <v>0</v>
      </c>
      <c r="Q10824">
        <v>0</v>
      </c>
    </row>
    <row r="10825" spans="1:17" x14ac:dyDescent="0.25">
      <c r="A10825" t="s">
        <v>14191</v>
      </c>
      <c r="B10825" t="s">
        <v>14175</v>
      </c>
      <c r="C10825" t="s">
        <v>46687</v>
      </c>
      <c r="E10825" t="s">
        <v>46688</v>
      </c>
      <c r="F10825">
        <v>0</v>
      </c>
      <c r="G10825">
        <v>0</v>
      </c>
      <c r="H10825" t="s">
        <v>46689</v>
      </c>
      <c r="I10825" t="s">
        <v>14194</v>
      </c>
      <c r="L10825" t="s">
        <v>14196</v>
      </c>
      <c r="M10825">
        <v>0</v>
      </c>
      <c r="Q10825">
        <v>0</v>
      </c>
    </row>
    <row r="10826" spans="1:17" x14ac:dyDescent="0.25">
      <c r="A10826" t="s">
        <v>14191</v>
      </c>
      <c r="B10826" t="s">
        <v>14175</v>
      </c>
      <c r="C10826" t="s">
        <v>46690</v>
      </c>
      <c r="E10826" t="s">
        <v>46691</v>
      </c>
      <c r="F10826">
        <v>0</v>
      </c>
      <c r="G10826">
        <v>0</v>
      </c>
      <c r="H10826" t="s">
        <v>46692</v>
      </c>
      <c r="I10826" t="s">
        <v>14194</v>
      </c>
      <c r="L10826" t="s">
        <v>14196</v>
      </c>
      <c r="M10826">
        <v>0</v>
      </c>
      <c r="Q10826">
        <v>0</v>
      </c>
    </row>
    <row r="10827" spans="1:17" x14ac:dyDescent="0.25">
      <c r="A10827" t="s">
        <v>14191</v>
      </c>
      <c r="B10827" t="s">
        <v>14212</v>
      </c>
      <c r="C10827" t="s">
        <v>46693</v>
      </c>
      <c r="E10827" t="s">
        <v>46691</v>
      </c>
      <c r="F10827">
        <v>0</v>
      </c>
      <c r="G10827">
        <v>0</v>
      </c>
      <c r="H10827" t="s">
        <v>46694</v>
      </c>
      <c r="I10827" t="s">
        <v>15797</v>
      </c>
      <c r="L10827" t="s">
        <v>14196</v>
      </c>
      <c r="M10827">
        <v>0</v>
      </c>
      <c r="Q10827">
        <v>0</v>
      </c>
    </row>
    <row r="10828" spans="1:17" x14ac:dyDescent="0.25">
      <c r="A10828" t="s">
        <v>14191</v>
      </c>
      <c r="B10828" t="s">
        <v>14212</v>
      </c>
      <c r="C10828" t="s">
        <v>46695</v>
      </c>
      <c r="E10828" t="s">
        <v>46696</v>
      </c>
      <c r="F10828">
        <v>0</v>
      </c>
      <c r="G10828">
        <v>0</v>
      </c>
      <c r="H10828" t="s">
        <v>46697</v>
      </c>
      <c r="I10828" t="s">
        <v>14194</v>
      </c>
      <c r="L10828" t="s">
        <v>14196</v>
      </c>
      <c r="M10828">
        <v>0</v>
      </c>
      <c r="Q10828">
        <v>0</v>
      </c>
    </row>
    <row r="10829" spans="1:17" x14ac:dyDescent="0.25">
      <c r="A10829" t="s">
        <v>14191</v>
      </c>
      <c r="B10829" t="s">
        <v>14175</v>
      </c>
      <c r="C10829" t="s">
        <v>46698</v>
      </c>
      <c r="E10829" t="s">
        <v>46696</v>
      </c>
      <c r="F10829">
        <v>0</v>
      </c>
      <c r="G10829">
        <v>0</v>
      </c>
      <c r="H10829" t="s">
        <v>46699</v>
      </c>
      <c r="I10829" t="s">
        <v>14194</v>
      </c>
      <c r="L10829" t="s">
        <v>14196</v>
      </c>
      <c r="M10829">
        <v>0</v>
      </c>
      <c r="Q10829">
        <v>0</v>
      </c>
    </row>
    <row r="10830" spans="1:17" x14ac:dyDescent="0.25">
      <c r="A10830" t="s">
        <v>14191</v>
      </c>
      <c r="B10830" t="s">
        <v>14175</v>
      </c>
      <c r="C10830" t="s">
        <v>46700</v>
      </c>
      <c r="E10830" t="s">
        <v>46701</v>
      </c>
      <c r="F10830">
        <v>0</v>
      </c>
      <c r="G10830">
        <v>0</v>
      </c>
      <c r="H10830" t="s">
        <v>46702</v>
      </c>
      <c r="I10830" t="s">
        <v>14194</v>
      </c>
      <c r="L10830" t="s">
        <v>14196</v>
      </c>
      <c r="M10830">
        <v>0</v>
      </c>
      <c r="Q10830">
        <v>0</v>
      </c>
    </row>
    <row r="10831" spans="1:17" x14ac:dyDescent="0.25">
      <c r="A10831" t="s">
        <v>14191</v>
      </c>
      <c r="B10831" t="s">
        <v>14175</v>
      </c>
      <c r="C10831" t="s">
        <v>46703</v>
      </c>
      <c r="E10831" t="s">
        <v>46701</v>
      </c>
      <c r="F10831">
        <v>0</v>
      </c>
      <c r="G10831">
        <v>0</v>
      </c>
      <c r="H10831" t="s">
        <v>46704</v>
      </c>
      <c r="I10831" t="s">
        <v>14194</v>
      </c>
      <c r="L10831" t="s">
        <v>14196</v>
      </c>
      <c r="M10831">
        <v>0</v>
      </c>
      <c r="Q10831">
        <v>0</v>
      </c>
    </row>
    <row r="10832" spans="1:17" x14ac:dyDescent="0.25">
      <c r="A10832" t="s">
        <v>14191</v>
      </c>
      <c r="B10832" t="s">
        <v>14175</v>
      </c>
      <c r="C10832" t="s">
        <v>46705</v>
      </c>
      <c r="E10832" t="s">
        <v>41319</v>
      </c>
      <c r="F10832">
        <v>0</v>
      </c>
      <c r="G10832">
        <v>0</v>
      </c>
      <c r="H10832" t="s">
        <v>46706</v>
      </c>
      <c r="I10832" t="s">
        <v>14194</v>
      </c>
      <c r="L10832" t="s">
        <v>14196</v>
      </c>
      <c r="M10832">
        <v>0</v>
      </c>
      <c r="Q10832">
        <v>0</v>
      </c>
    </row>
    <row r="10833" spans="1:17" x14ac:dyDescent="0.25">
      <c r="A10833" t="s">
        <v>14191</v>
      </c>
      <c r="B10833" t="s">
        <v>14175</v>
      </c>
      <c r="C10833" t="s">
        <v>46707</v>
      </c>
      <c r="E10833" t="s">
        <v>41319</v>
      </c>
      <c r="F10833">
        <v>0</v>
      </c>
      <c r="G10833">
        <v>0</v>
      </c>
      <c r="H10833" t="s">
        <v>46708</v>
      </c>
      <c r="I10833" t="s">
        <v>14194</v>
      </c>
      <c r="L10833" t="s">
        <v>14196</v>
      </c>
      <c r="M10833">
        <v>0</v>
      </c>
      <c r="Q10833">
        <v>0</v>
      </c>
    </row>
    <row r="10834" spans="1:17" x14ac:dyDescent="0.25">
      <c r="A10834" t="s">
        <v>14191</v>
      </c>
      <c r="B10834" t="s">
        <v>14175</v>
      </c>
      <c r="C10834" t="s">
        <v>46709</v>
      </c>
      <c r="E10834" t="s">
        <v>46710</v>
      </c>
      <c r="F10834">
        <v>0</v>
      </c>
      <c r="G10834">
        <v>0</v>
      </c>
      <c r="H10834" t="s">
        <v>46711</v>
      </c>
      <c r="I10834" t="s">
        <v>14194</v>
      </c>
      <c r="L10834" t="s">
        <v>14196</v>
      </c>
      <c r="M10834">
        <v>0</v>
      </c>
      <c r="Q10834">
        <v>0</v>
      </c>
    </row>
    <row r="10835" spans="1:17" x14ac:dyDescent="0.25">
      <c r="A10835" t="s">
        <v>14191</v>
      </c>
      <c r="B10835" t="s">
        <v>14175</v>
      </c>
      <c r="C10835" t="s">
        <v>46712</v>
      </c>
      <c r="E10835" t="s">
        <v>41270</v>
      </c>
      <c r="F10835">
        <v>0</v>
      </c>
      <c r="G10835">
        <v>0</v>
      </c>
      <c r="H10835" t="s">
        <v>46713</v>
      </c>
      <c r="I10835" t="s">
        <v>14194</v>
      </c>
      <c r="L10835" t="s">
        <v>14196</v>
      </c>
      <c r="M10835">
        <v>0</v>
      </c>
      <c r="Q10835">
        <v>0</v>
      </c>
    </row>
    <row r="10836" spans="1:17" x14ac:dyDescent="0.25">
      <c r="A10836" t="s">
        <v>14191</v>
      </c>
      <c r="B10836" t="s">
        <v>14212</v>
      </c>
      <c r="C10836" t="s">
        <v>46714</v>
      </c>
      <c r="E10836" t="s">
        <v>46715</v>
      </c>
      <c r="F10836">
        <v>0</v>
      </c>
      <c r="G10836">
        <v>0</v>
      </c>
      <c r="H10836" t="s">
        <v>46716</v>
      </c>
      <c r="I10836" t="s">
        <v>14194</v>
      </c>
      <c r="L10836" t="s">
        <v>14196</v>
      </c>
      <c r="M10836">
        <v>0</v>
      </c>
      <c r="Q10836">
        <v>0</v>
      </c>
    </row>
    <row r="10837" spans="1:17" x14ac:dyDescent="0.25">
      <c r="A10837" t="s">
        <v>14191</v>
      </c>
      <c r="B10837" t="s">
        <v>14212</v>
      </c>
      <c r="C10837" t="s">
        <v>46717</v>
      </c>
      <c r="D10837" t="s">
        <v>46718</v>
      </c>
      <c r="E10837" t="s">
        <v>46719</v>
      </c>
      <c r="F10837">
        <v>0</v>
      </c>
      <c r="G10837">
        <v>0</v>
      </c>
      <c r="H10837" t="s">
        <v>46720</v>
      </c>
      <c r="I10837" t="s">
        <v>14194</v>
      </c>
      <c r="J10837">
        <v>5904067612891</v>
      </c>
      <c r="L10837" t="s">
        <v>14196</v>
      </c>
      <c r="M10837">
        <v>0</v>
      </c>
      <c r="O10837" t="s">
        <v>46721</v>
      </c>
      <c r="Q10837">
        <v>0</v>
      </c>
    </row>
    <row r="10838" spans="1:17" x14ac:dyDescent="0.25">
      <c r="A10838" t="s">
        <v>14191</v>
      </c>
      <c r="B10838" t="s">
        <v>14212</v>
      </c>
      <c r="C10838" t="s">
        <v>46722</v>
      </c>
      <c r="E10838" t="s">
        <v>46723</v>
      </c>
      <c r="F10838">
        <v>0</v>
      </c>
      <c r="G10838">
        <v>0</v>
      </c>
      <c r="H10838" t="s">
        <v>46724</v>
      </c>
      <c r="I10838" t="s">
        <v>14194</v>
      </c>
      <c r="L10838" t="s">
        <v>14196</v>
      </c>
      <c r="M10838">
        <v>0</v>
      </c>
      <c r="Q10838">
        <v>0</v>
      </c>
    </row>
    <row r="10839" spans="1:17" x14ac:dyDescent="0.25">
      <c r="A10839" t="s">
        <v>14191</v>
      </c>
      <c r="B10839" t="s">
        <v>14212</v>
      </c>
      <c r="C10839" t="s">
        <v>46725</v>
      </c>
      <c r="E10839" t="s">
        <v>46726</v>
      </c>
      <c r="F10839">
        <v>0</v>
      </c>
      <c r="G10839">
        <v>0</v>
      </c>
      <c r="H10839" t="s">
        <v>46727</v>
      </c>
      <c r="I10839" t="s">
        <v>14194</v>
      </c>
      <c r="L10839" t="s">
        <v>14196</v>
      </c>
      <c r="M10839">
        <v>0</v>
      </c>
      <c r="Q10839">
        <v>0</v>
      </c>
    </row>
    <row r="10840" spans="1:17" x14ac:dyDescent="0.25">
      <c r="A10840" t="s">
        <v>14191</v>
      </c>
      <c r="B10840" t="s">
        <v>14212</v>
      </c>
      <c r="C10840" t="s">
        <v>46728</v>
      </c>
      <c r="E10840" t="s">
        <v>46191</v>
      </c>
      <c r="F10840">
        <v>0</v>
      </c>
      <c r="G10840">
        <v>0</v>
      </c>
      <c r="H10840" t="s">
        <v>46729</v>
      </c>
      <c r="I10840" t="s">
        <v>14194</v>
      </c>
      <c r="L10840" t="s">
        <v>14196</v>
      </c>
      <c r="M10840">
        <v>0</v>
      </c>
      <c r="Q10840">
        <v>0</v>
      </c>
    </row>
    <row r="10841" spans="1:17" x14ac:dyDescent="0.25">
      <c r="A10841" t="s">
        <v>14191</v>
      </c>
      <c r="B10841" t="s">
        <v>14212</v>
      </c>
      <c r="C10841" t="s">
        <v>46730</v>
      </c>
      <c r="E10841" t="s">
        <v>40508</v>
      </c>
      <c r="F10841">
        <v>0</v>
      </c>
      <c r="G10841">
        <v>0</v>
      </c>
      <c r="H10841" t="s">
        <v>41700</v>
      </c>
      <c r="I10841" t="s">
        <v>14194</v>
      </c>
      <c r="L10841" t="s">
        <v>14196</v>
      </c>
      <c r="M10841">
        <v>0</v>
      </c>
      <c r="Q10841">
        <v>0</v>
      </c>
    </row>
    <row r="10842" spans="1:17" x14ac:dyDescent="0.25">
      <c r="A10842" t="s">
        <v>14191</v>
      </c>
      <c r="B10842" t="s">
        <v>14212</v>
      </c>
      <c r="C10842" t="s">
        <v>46731</v>
      </c>
      <c r="E10842" t="s">
        <v>46732</v>
      </c>
      <c r="F10842">
        <v>0</v>
      </c>
      <c r="G10842">
        <v>0</v>
      </c>
      <c r="H10842" t="s">
        <v>46733</v>
      </c>
      <c r="I10842" t="s">
        <v>14194</v>
      </c>
      <c r="L10842" t="s">
        <v>14196</v>
      </c>
      <c r="M10842">
        <v>0</v>
      </c>
      <c r="Q10842">
        <v>0</v>
      </c>
    </row>
    <row r="10843" spans="1:17" x14ac:dyDescent="0.25">
      <c r="A10843" t="s">
        <v>14191</v>
      </c>
      <c r="B10843" t="s">
        <v>14175</v>
      </c>
      <c r="C10843" t="s">
        <v>46734</v>
      </c>
      <c r="E10843" t="s">
        <v>46735</v>
      </c>
      <c r="F10843">
        <v>0</v>
      </c>
      <c r="G10843">
        <v>0</v>
      </c>
      <c r="H10843" t="s">
        <v>46736</v>
      </c>
      <c r="I10843" t="s">
        <v>14194</v>
      </c>
      <c r="L10843" t="s">
        <v>14196</v>
      </c>
      <c r="M10843">
        <v>0</v>
      </c>
      <c r="Q10843">
        <v>0</v>
      </c>
    </row>
    <row r="10844" spans="1:17" x14ac:dyDescent="0.25">
      <c r="A10844" t="s">
        <v>14191</v>
      </c>
      <c r="B10844" t="s">
        <v>14212</v>
      </c>
      <c r="C10844" t="s">
        <v>46737</v>
      </c>
      <c r="E10844" t="s">
        <v>46738</v>
      </c>
      <c r="F10844">
        <v>0</v>
      </c>
      <c r="G10844">
        <v>0</v>
      </c>
      <c r="H10844" t="s">
        <v>46739</v>
      </c>
      <c r="I10844" t="s">
        <v>14194</v>
      </c>
      <c r="L10844" t="s">
        <v>14196</v>
      </c>
      <c r="M10844">
        <v>0</v>
      </c>
      <c r="Q10844">
        <v>0</v>
      </c>
    </row>
    <row r="10845" spans="1:17" x14ac:dyDescent="0.25">
      <c r="A10845" t="s">
        <v>14191</v>
      </c>
      <c r="B10845" t="s">
        <v>14212</v>
      </c>
      <c r="C10845" t="s">
        <v>46740</v>
      </c>
      <c r="E10845" t="s">
        <v>46741</v>
      </c>
      <c r="F10845">
        <v>0</v>
      </c>
      <c r="G10845">
        <v>0</v>
      </c>
      <c r="H10845" t="s">
        <v>46742</v>
      </c>
      <c r="I10845" t="s">
        <v>14194</v>
      </c>
      <c r="L10845" t="s">
        <v>14196</v>
      </c>
      <c r="M10845">
        <v>0</v>
      </c>
      <c r="Q10845">
        <v>0</v>
      </c>
    </row>
    <row r="10846" spans="1:17" x14ac:dyDescent="0.25">
      <c r="A10846" t="s">
        <v>14191</v>
      </c>
      <c r="B10846" t="s">
        <v>14212</v>
      </c>
      <c r="C10846" t="s">
        <v>46743</v>
      </c>
      <c r="E10846" t="s">
        <v>46744</v>
      </c>
      <c r="F10846">
        <v>0</v>
      </c>
      <c r="G10846">
        <v>0</v>
      </c>
      <c r="H10846" t="s">
        <v>46745</v>
      </c>
      <c r="I10846" t="s">
        <v>14194</v>
      </c>
      <c r="L10846" t="s">
        <v>14196</v>
      </c>
      <c r="M10846">
        <v>0</v>
      </c>
      <c r="Q10846">
        <v>0</v>
      </c>
    </row>
    <row r="10847" spans="1:17" x14ac:dyDescent="0.25">
      <c r="A10847" t="s">
        <v>14191</v>
      </c>
      <c r="B10847" t="s">
        <v>14212</v>
      </c>
      <c r="C10847" t="s">
        <v>46746</v>
      </c>
      <c r="E10847" t="s">
        <v>46747</v>
      </c>
      <c r="F10847">
        <v>0</v>
      </c>
      <c r="G10847">
        <v>0</v>
      </c>
      <c r="H10847" t="s">
        <v>46748</v>
      </c>
      <c r="I10847" t="s">
        <v>14194</v>
      </c>
      <c r="L10847" t="s">
        <v>14196</v>
      </c>
      <c r="M10847">
        <v>0</v>
      </c>
      <c r="Q10847">
        <v>0</v>
      </c>
    </row>
    <row r="10848" spans="1:17" x14ac:dyDescent="0.25">
      <c r="A10848" t="s">
        <v>14191</v>
      </c>
      <c r="B10848" t="s">
        <v>14212</v>
      </c>
      <c r="C10848" t="s">
        <v>46749</v>
      </c>
      <c r="E10848" t="s">
        <v>46750</v>
      </c>
      <c r="F10848">
        <v>0</v>
      </c>
      <c r="G10848">
        <v>0</v>
      </c>
      <c r="H10848" t="s">
        <v>46751</v>
      </c>
      <c r="I10848" t="s">
        <v>14194</v>
      </c>
      <c r="L10848" t="s">
        <v>14196</v>
      </c>
      <c r="M10848">
        <v>0</v>
      </c>
      <c r="Q10848">
        <v>0</v>
      </c>
    </row>
    <row r="10849" spans="1:17" x14ac:dyDescent="0.25">
      <c r="A10849" t="s">
        <v>14191</v>
      </c>
      <c r="B10849" t="s">
        <v>14212</v>
      </c>
      <c r="C10849" t="s">
        <v>46752</v>
      </c>
      <c r="E10849" t="s">
        <v>46753</v>
      </c>
      <c r="F10849">
        <v>0</v>
      </c>
      <c r="G10849">
        <v>0</v>
      </c>
      <c r="H10849" t="s">
        <v>46754</v>
      </c>
      <c r="I10849" t="s">
        <v>14194</v>
      </c>
      <c r="L10849" t="s">
        <v>14196</v>
      </c>
      <c r="M10849">
        <v>0</v>
      </c>
      <c r="Q10849">
        <v>0</v>
      </c>
    </row>
    <row r="10850" spans="1:17" x14ac:dyDescent="0.25">
      <c r="A10850" t="s">
        <v>14191</v>
      </c>
      <c r="B10850" t="s">
        <v>14212</v>
      </c>
      <c r="C10850" t="s">
        <v>46755</v>
      </c>
      <c r="E10850" t="s">
        <v>46756</v>
      </c>
      <c r="F10850">
        <v>0</v>
      </c>
      <c r="G10850">
        <v>0</v>
      </c>
      <c r="H10850" t="s">
        <v>46757</v>
      </c>
      <c r="I10850" t="s">
        <v>14194</v>
      </c>
      <c r="L10850" t="s">
        <v>14196</v>
      </c>
      <c r="M10850">
        <v>0</v>
      </c>
      <c r="Q10850">
        <v>0</v>
      </c>
    </row>
    <row r="10851" spans="1:17" x14ac:dyDescent="0.25">
      <c r="A10851" t="s">
        <v>14191</v>
      </c>
      <c r="B10851" t="s">
        <v>14212</v>
      </c>
      <c r="C10851" t="s">
        <v>46758</v>
      </c>
      <c r="E10851" t="s">
        <v>46759</v>
      </c>
      <c r="F10851">
        <v>0</v>
      </c>
      <c r="G10851">
        <v>0</v>
      </c>
      <c r="H10851" t="s">
        <v>46760</v>
      </c>
      <c r="I10851" t="s">
        <v>14194</v>
      </c>
      <c r="L10851" t="s">
        <v>14196</v>
      </c>
      <c r="M10851">
        <v>0</v>
      </c>
      <c r="Q10851">
        <v>0</v>
      </c>
    </row>
    <row r="10852" spans="1:17" x14ac:dyDescent="0.25">
      <c r="A10852" t="s">
        <v>14191</v>
      </c>
      <c r="B10852" t="s">
        <v>14212</v>
      </c>
      <c r="C10852" t="s">
        <v>46761</v>
      </c>
      <c r="E10852" t="s">
        <v>46762</v>
      </c>
      <c r="F10852">
        <v>0</v>
      </c>
      <c r="G10852">
        <v>0</v>
      </c>
      <c r="H10852" t="s">
        <v>46762</v>
      </c>
      <c r="I10852" t="s">
        <v>14194</v>
      </c>
      <c r="L10852" t="s">
        <v>14196</v>
      </c>
      <c r="M10852">
        <v>0</v>
      </c>
      <c r="Q10852">
        <v>0</v>
      </c>
    </row>
    <row r="10853" spans="1:17" x14ac:dyDescent="0.25">
      <c r="A10853" t="s">
        <v>14191</v>
      </c>
      <c r="B10853" t="s">
        <v>14175</v>
      </c>
      <c r="C10853" t="s">
        <v>46763</v>
      </c>
      <c r="E10853" t="s">
        <v>46764</v>
      </c>
      <c r="F10853">
        <v>0</v>
      </c>
      <c r="G10853">
        <v>0</v>
      </c>
      <c r="H10853" t="s">
        <v>46765</v>
      </c>
      <c r="I10853" t="s">
        <v>14194</v>
      </c>
      <c r="K10853" t="s">
        <v>40173</v>
      </c>
      <c r="L10853" t="s">
        <v>14455</v>
      </c>
      <c r="M10853">
        <v>0</v>
      </c>
      <c r="Q10853">
        <v>0</v>
      </c>
    </row>
    <row r="10854" spans="1:17" x14ac:dyDescent="0.25">
      <c r="A10854" t="s">
        <v>14191</v>
      </c>
      <c r="B10854" t="s">
        <v>14212</v>
      </c>
      <c r="C10854" t="s">
        <v>46766</v>
      </c>
      <c r="E10854" t="s">
        <v>46767</v>
      </c>
      <c r="F10854">
        <v>0</v>
      </c>
      <c r="G10854">
        <v>0</v>
      </c>
      <c r="H10854" t="s">
        <v>46768</v>
      </c>
      <c r="I10854" t="s">
        <v>14194</v>
      </c>
      <c r="L10854" t="s">
        <v>14196</v>
      </c>
      <c r="M10854">
        <v>0</v>
      </c>
      <c r="Q10854">
        <v>0</v>
      </c>
    </row>
    <row r="10855" spans="1:17" x14ac:dyDescent="0.25">
      <c r="A10855" t="s">
        <v>14191</v>
      </c>
      <c r="B10855" t="s">
        <v>14212</v>
      </c>
      <c r="C10855" t="s">
        <v>46769</v>
      </c>
      <c r="E10855" t="s">
        <v>46770</v>
      </c>
      <c r="F10855">
        <v>0</v>
      </c>
      <c r="G10855">
        <v>0</v>
      </c>
      <c r="H10855" t="s">
        <v>46770</v>
      </c>
      <c r="I10855" t="s">
        <v>14194</v>
      </c>
      <c r="L10855" t="s">
        <v>14196</v>
      </c>
      <c r="M10855">
        <v>0</v>
      </c>
      <c r="Q10855">
        <v>0</v>
      </c>
    </row>
    <row r="10856" spans="1:17" x14ac:dyDescent="0.25">
      <c r="A10856" t="s">
        <v>14191</v>
      </c>
      <c r="B10856" t="s">
        <v>14212</v>
      </c>
      <c r="C10856" t="s">
        <v>46771</v>
      </c>
      <c r="E10856" t="s">
        <v>46772</v>
      </c>
      <c r="F10856">
        <v>0</v>
      </c>
      <c r="G10856">
        <v>0</v>
      </c>
      <c r="H10856" t="s">
        <v>46773</v>
      </c>
      <c r="I10856" t="s">
        <v>14194</v>
      </c>
      <c r="J10856">
        <v>5904067627987</v>
      </c>
      <c r="L10856" t="s">
        <v>14196</v>
      </c>
      <c r="M10856">
        <v>0</v>
      </c>
      <c r="Q10856">
        <v>0</v>
      </c>
    </row>
    <row r="10857" spans="1:17" x14ac:dyDescent="0.25">
      <c r="A10857" t="s">
        <v>14191</v>
      </c>
      <c r="B10857" t="s">
        <v>14212</v>
      </c>
      <c r="C10857" t="s">
        <v>46774</v>
      </c>
      <c r="E10857" t="s">
        <v>46775</v>
      </c>
      <c r="F10857">
        <v>0</v>
      </c>
      <c r="G10857">
        <v>0</v>
      </c>
      <c r="H10857" t="s">
        <v>46776</v>
      </c>
      <c r="I10857" t="s">
        <v>14194</v>
      </c>
      <c r="L10857" t="s">
        <v>14196</v>
      </c>
      <c r="M10857">
        <v>0</v>
      </c>
      <c r="Q10857">
        <v>0</v>
      </c>
    </row>
    <row r="10858" spans="1:17" x14ac:dyDescent="0.25">
      <c r="A10858" t="s">
        <v>14191</v>
      </c>
      <c r="B10858" t="s">
        <v>14212</v>
      </c>
      <c r="C10858" t="s">
        <v>46777</v>
      </c>
      <c r="E10858" t="s">
        <v>46778</v>
      </c>
      <c r="F10858">
        <v>0</v>
      </c>
      <c r="G10858">
        <v>0</v>
      </c>
      <c r="H10858" t="s">
        <v>46778</v>
      </c>
      <c r="I10858" t="s">
        <v>14194</v>
      </c>
      <c r="L10858" t="s">
        <v>14196</v>
      </c>
      <c r="M10858">
        <v>0</v>
      </c>
      <c r="Q10858">
        <v>0</v>
      </c>
    </row>
    <row r="10859" spans="1:17" x14ac:dyDescent="0.25">
      <c r="A10859" t="s">
        <v>14191</v>
      </c>
      <c r="B10859" t="s">
        <v>14212</v>
      </c>
      <c r="C10859" t="s">
        <v>46779</v>
      </c>
      <c r="E10859" t="s">
        <v>42590</v>
      </c>
      <c r="F10859">
        <v>0</v>
      </c>
      <c r="G10859">
        <v>0</v>
      </c>
      <c r="H10859" t="s">
        <v>46780</v>
      </c>
      <c r="I10859" t="s">
        <v>14194</v>
      </c>
      <c r="L10859" t="s">
        <v>14196</v>
      </c>
      <c r="M10859">
        <v>0</v>
      </c>
      <c r="Q10859">
        <v>0</v>
      </c>
    </row>
    <row r="10860" spans="1:17" x14ac:dyDescent="0.25">
      <c r="A10860" t="s">
        <v>14191</v>
      </c>
      <c r="B10860" t="s">
        <v>14212</v>
      </c>
      <c r="C10860" t="s">
        <v>46781</v>
      </c>
      <c r="E10860" t="s">
        <v>42858</v>
      </c>
      <c r="F10860">
        <v>0</v>
      </c>
      <c r="G10860">
        <v>0</v>
      </c>
      <c r="H10860" t="s">
        <v>46782</v>
      </c>
      <c r="I10860" t="s">
        <v>14194</v>
      </c>
      <c r="L10860" t="s">
        <v>14196</v>
      </c>
      <c r="M10860">
        <v>0</v>
      </c>
      <c r="Q10860">
        <v>0</v>
      </c>
    </row>
    <row r="10861" spans="1:17" x14ac:dyDescent="0.25">
      <c r="A10861" t="s">
        <v>14191</v>
      </c>
      <c r="B10861" t="s">
        <v>14212</v>
      </c>
      <c r="C10861" t="s">
        <v>46783</v>
      </c>
      <c r="E10861" t="s">
        <v>46784</v>
      </c>
      <c r="F10861">
        <v>0</v>
      </c>
      <c r="G10861">
        <v>0</v>
      </c>
      <c r="H10861" t="s">
        <v>46784</v>
      </c>
      <c r="I10861" t="s">
        <v>14194</v>
      </c>
      <c r="L10861" t="s">
        <v>14196</v>
      </c>
      <c r="M10861">
        <v>0</v>
      </c>
      <c r="Q10861">
        <v>0</v>
      </c>
    </row>
    <row r="10862" spans="1:17" x14ac:dyDescent="0.25">
      <c r="A10862" t="s">
        <v>14191</v>
      </c>
      <c r="B10862" t="s">
        <v>14212</v>
      </c>
      <c r="C10862" t="s">
        <v>46785</v>
      </c>
      <c r="E10862" t="s">
        <v>46786</v>
      </c>
      <c r="F10862">
        <v>0</v>
      </c>
      <c r="G10862">
        <v>0</v>
      </c>
      <c r="H10862" t="s">
        <v>46787</v>
      </c>
      <c r="I10862" t="s">
        <v>24184</v>
      </c>
      <c r="J10862">
        <v>5904067633544</v>
      </c>
      <c r="L10862" t="s">
        <v>14196</v>
      </c>
      <c r="M10862">
        <v>0</v>
      </c>
      <c r="Q10862">
        <v>0</v>
      </c>
    </row>
    <row r="10863" spans="1:17" x14ac:dyDescent="0.25">
      <c r="A10863" t="s">
        <v>14191</v>
      </c>
      <c r="B10863" t="s">
        <v>14212</v>
      </c>
      <c r="C10863" t="s">
        <v>46788</v>
      </c>
      <c r="E10863" t="s">
        <v>46789</v>
      </c>
      <c r="F10863">
        <v>0</v>
      </c>
      <c r="G10863">
        <v>0</v>
      </c>
      <c r="H10863" t="s">
        <v>46789</v>
      </c>
      <c r="I10863" t="s">
        <v>14194</v>
      </c>
      <c r="L10863" t="s">
        <v>14196</v>
      </c>
      <c r="M10863">
        <v>0</v>
      </c>
      <c r="Q10863">
        <v>0</v>
      </c>
    </row>
    <row r="10864" spans="1:17" x14ac:dyDescent="0.25">
      <c r="A10864" t="s">
        <v>14191</v>
      </c>
      <c r="B10864" t="s">
        <v>14212</v>
      </c>
      <c r="C10864" t="s">
        <v>46790</v>
      </c>
      <c r="E10864" t="s">
        <v>46791</v>
      </c>
      <c r="F10864">
        <v>0</v>
      </c>
      <c r="G10864">
        <v>0</v>
      </c>
      <c r="H10864" t="s">
        <v>46791</v>
      </c>
      <c r="I10864" t="s">
        <v>14194</v>
      </c>
      <c r="L10864" t="s">
        <v>14196</v>
      </c>
      <c r="M10864">
        <v>0</v>
      </c>
      <c r="Q10864">
        <v>0</v>
      </c>
    </row>
    <row r="10865" spans="1:17" x14ac:dyDescent="0.25">
      <c r="A10865" t="s">
        <v>14191</v>
      </c>
      <c r="B10865" t="s">
        <v>14212</v>
      </c>
      <c r="C10865" t="s">
        <v>46792</v>
      </c>
      <c r="E10865" t="s">
        <v>46793</v>
      </c>
      <c r="F10865">
        <v>0</v>
      </c>
      <c r="G10865">
        <v>0</v>
      </c>
      <c r="H10865" t="s">
        <v>46793</v>
      </c>
      <c r="I10865" t="s">
        <v>14194</v>
      </c>
      <c r="L10865" t="s">
        <v>14196</v>
      </c>
      <c r="M10865">
        <v>0</v>
      </c>
      <c r="Q10865">
        <v>0</v>
      </c>
    </row>
    <row r="10866" spans="1:17" x14ac:dyDescent="0.25">
      <c r="A10866" t="s">
        <v>14191</v>
      </c>
      <c r="B10866" t="s">
        <v>14212</v>
      </c>
      <c r="C10866" t="s">
        <v>46794</v>
      </c>
      <c r="E10866" t="s">
        <v>46795</v>
      </c>
      <c r="F10866">
        <v>0</v>
      </c>
      <c r="G10866">
        <v>0</v>
      </c>
      <c r="H10866" t="s">
        <v>46795</v>
      </c>
      <c r="I10866" t="s">
        <v>14194</v>
      </c>
      <c r="L10866" t="s">
        <v>14196</v>
      </c>
      <c r="M10866">
        <v>0</v>
      </c>
      <c r="Q10866">
        <v>0</v>
      </c>
    </row>
    <row r="10867" spans="1:17" x14ac:dyDescent="0.25">
      <c r="A10867" t="s">
        <v>14191</v>
      </c>
      <c r="B10867" t="s">
        <v>14212</v>
      </c>
      <c r="C10867" t="s">
        <v>46796</v>
      </c>
      <c r="E10867" t="s">
        <v>46797</v>
      </c>
      <c r="F10867">
        <v>0</v>
      </c>
      <c r="G10867">
        <v>0</v>
      </c>
      <c r="H10867" t="s">
        <v>46797</v>
      </c>
      <c r="I10867" t="s">
        <v>14194</v>
      </c>
      <c r="L10867" t="s">
        <v>14196</v>
      </c>
      <c r="M10867">
        <v>0</v>
      </c>
      <c r="Q10867">
        <v>0</v>
      </c>
    </row>
    <row r="10868" spans="1:17" x14ac:dyDescent="0.25">
      <c r="A10868" t="s">
        <v>14191</v>
      </c>
      <c r="B10868" t="s">
        <v>14212</v>
      </c>
      <c r="C10868" t="s">
        <v>46798</v>
      </c>
      <c r="E10868" t="s">
        <v>46799</v>
      </c>
      <c r="F10868">
        <v>0</v>
      </c>
      <c r="G10868">
        <v>0</v>
      </c>
      <c r="H10868" t="s">
        <v>46800</v>
      </c>
      <c r="I10868" t="s">
        <v>14194</v>
      </c>
      <c r="L10868" t="s">
        <v>14196</v>
      </c>
      <c r="M10868">
        <v>0</v>
      </c>
      <c r="Q10868">
        <v>0</v>
      </c>
    </row>
    <row r="10869" spans="1:17" x14ac:dyDescent="0.25">
      <c r="A10869" t="s">
        <v>14191</v>
      </c>
      <c r="B10869" t="s">
        <v>14212</v>
      </c>
      <c r="C10869" t="s">
        <v>46801</v>
      </c>
      <c r="E10869" t="s">
        <v>46802</v>
      </c>
      <c r="F10869">
        <v>0</v>
      </c>
      <c r="G10869">
        <v>0</v>
      </c>
      <c r="H10869" t="s">
        <v>46802</v>
      </c>
      <c r="I10869" t="s">
        <v>14194</v>
      </c>
      <c r="L10869" t="s">
        <v>14196</v>
      </c>
      <c r="M10869">
        <v>0</v>
      </c>
      <c r="Q10869">
        <v>0</v>
      </c>
    </row>
    <row r="10870" spans="1:17" x14ac:dyDescent="0.25">
      <c r="A10870" t="s">
        <v>14191</v>
      </c>
      <c r="B10870" t="s">
        <v>14212</v>
      </c>
      <c r="C10870" t="s">
        <v>46803</v>
      </c>
      <c r="E10870" t="s">
        <v>46804</v>
      </c>
      <c r="F10870">
        <v>0</v>
      </c>
      <c r="G10870">
        <v>0</v>
      </c>
      <c r="H10870" t="s">
        <v>46804</v>
      </c>
      <c r="I10870" t="s">
        <v>14194</v>
      </c>
      <c r="L10870" t="s">
        <v>14196</v>
      </c>
      <c r="M10870">
        <v>0</v>
      </c>
      <c r="Q10870">
        <v>0</v>
      </c>
    </row>
    <row r="10871" spans="1:17" x14ac:dyDescent="0.25">
      <c r="A10871" t="s">
        <v>14191</v>
      </c>
      <c r="B10871" t="s">
        <v>14212</v>
      </c>
      <c r="C10871" t="s">
        <v>46805</v>
      </c>
      <c r="E10871" t="s">
        <v>46806</v>
      </c>
      <c r="F10871">
        <v>0</v>
      </c>
      <c r="G10871">
        <v>0</v>
      </c>
      <c r="H10871" t="s">
        <v>46807</v>
      </c>
      <c r="I10871" t="s">
        <v>14194</v>
      </c>
      <c r="L10871" t="s">
        <v>14196</v>
      </c>
      <c r="M10871">
        <v>0</v>
      </c>
      <c r="Q10871">
        <v>0</v>
      </c>
    </row>
    <row r="10872" spans="1:17" x14ac:dyDescent="0.25">
      <c r="A10872" t="s">
        <v>14191</v>
      </c>
      <c r="B10872" t="s">
        <v>14212</v>
      </c>
      <c r="C10872" t="s">
        <v>46808</v>
      </c>
      <c r="E10872" t="s">
        <v>46809</v>
      </c>
      <c r="F10872">
        <v>0</v>
      </c>
      <c r="G10872">
        <v>0</v>
      </c>
      <c r="H10872" t="s">
        <v>46810</v>
      </c>
      <c r="I10872" t="s">
        <v>14194</v>
      </c>
      <c r="L10872" t="s">
        <v>14196</v>
      </c>
      <c r="M10872">
        <v>0</v>
      </c>
      <c r="Q10872">
        <v>0</v>
      </c>
    </row>
    <row r="10873" spans="1:17" x14ac:dyDescent="0.25">
      <c r="A10873" t="s">
        <v>14191</v>
      </c>
      <c r="B10873" t="s">
        <v>14212</v>
      </c>
      <c r="C10873" t="s">
        <v>46811</v>
      </c>
      <c r="E10873" t="s">
        <v>46812</v>
      </c>
      <c r="F10873">
        <v>0</v>
      </c>
      <c r="G10873">
        <v>0</v>
      </c>
      <c r="H10873" t="s">
        <v>46812</v>
      </c>
      <c r="I10873" t="s">
        <v>14194</v>
      </c>
      <c r="L10873" t="s">
        <v>14196</v>
      </c>
      <c r="M10873">
        <v>0</v>
      </c>
      <c r="Q10873">
        <v>0</v>
      </c>
    </row>
    <row r="10874" spans="1:17" x14ac:dyDescent="0.25">
      <c r="A10874" t="s">
        <v>14191</v>
      </c>
      <c r="B10874" t="s">
        <v>14212</v>
      </c>
      <c r="C10874" t="s">
        <v>46813</v>
      </c>
      <c r="E10874" t="s">
        <v>46814</v>
      </c>
      <c r="F10874">
        <v>0</v>
      </c>
      <c r="G10874">
        <v>0</v>
      </c>
      <c r="H10874" t="s">
        <v>46814</v>
      </c>
      <c r="I10874" t="s">
        <v>14194</v>
      </c>
      <c r="L10874" t="s">
        <v>14196</v>
      </c>
      <c r="M10874">
        <v>0</v>
      </c>
      <c r="Q10874">
        <v>0</v>
      </c>
    </row>
    <row r="10875" spans="1:17" x14ac:dyDescent="0.25">
      <c r="A10875" t="s">
        <v>14191</v>
      </c>
      <c r="B10875" t="s">
        <v>14212</v>
      </c>
      <c r="C10875" t="s">
        <v>46815</v>
      </c>
      <c r="E10875" t="s">
        <v>46816</v>
      </c>
      <c r="F10875">
        <v>0</v>
      </c>
      <c r="G10875">
        <v>0</v>
      </c>
      <c r="H10875" t="s">
        <v>46817</v>
      </c>
      <c r="I10875" t="s">
        <v>14194</v>
      </c>
      <c r="L10875" t="s">
        <v>14196</v>
      </c>
      <c r="M10875">
        <v>0</v>
      </c>
      <c r="Q10875">
        <v>0</v>
      </c>
    </row>
    <row r="10876" spans="1:17" x14ac:dyDescent="0.25">
      <c r="A10876" t="s">
        <v>14191</v>
      </c>
      <c r="B10876" t="s">
        <v>14212</v>
      </c>
      <c r="C10876" t="s">
        <v>46818</v>
      </c>
      <c r="E10876" t="s">
        <v>46819</v>
      </c>
      <c r="F10876">
        <v>0</v>
      </c>
      <c r="G10876">
        <v>0</v>
      </c>
      <c r="H10876" t="s">
        <v>46819</v>
      </c>
      <c r="I10876" t="s">
        <v>14194</v>
      </c>
      <c r="L10876" t="s">
        <v>14196</v>
      </c>
      <c r="M10876">
        <v>0</v>
      </c>
      <c r="Q10876">
        <v>0</v>
      </c>
    </row>
    <row r="10877" spans="1:17" x14ac:dyDescent="0.25">
      <c r="A10877" t="s">
        <v>14191</v>
      </c>
      <c r="B10877" t="s">
        <v>14212</v>
      </c>
      <c r="C10877" t="s">
        <v>46820</v>
      </c>
      <c r="E10877" t="s">
        <v>46821</v>
      </c>
      <c r="F10877">
        <v>0</v>
      </c>
      <c r="G10877">
        <v>0</v>
      </c>
      <c r="H10877" t="s">
        <v>46821</v>
      </c>
      <c r="I10877" t="s">
        <v>14194</v>
      </c>
      <c r="L10877" t="s">
        <v>14196</v>
      </c>
      <c r="M10877">
        <v>0</v>
      </c>
      <c r="Q10877">
        <v>0</v>
      </c>
    </row>
    <row r="10878" spans="1:17" x14ac:dyDescent="0.25">
      <c r="A10878" t="s">
        <v>14191</v>
      </c>
      <c r="B10878" t="s">
        <v>14212</v>
      </c>
      <c r="C10878" t="s">
        <v>46822</v>
      </c>
      <c r="E10878" t="s">
        <v>46823</v>
      </c>
      <c r="F10878">
        <v>0</v>
      </c>
      <c r="G10878">
        <v>0</v>
      </c>
      <c r="H10878" t="s">
        <v>46824</v>
      </c>
      <c r="I10878" t="s">
        <v>14194</v>
      </c>
      <c r="L10878" t="s">
        <v>14196</v>
      </c>
      <c r="M10878">
        <v>0</v>
      </c>
      <c r="Q10878">
        <v>0</v>
      </c>
    </row>
    <row r="10879" spans="1:17" x14ac:dyDescent="0.25">
      <c r="A10879" t="s">
        <v>14191</v>
      </c>
      <c r="B10879" t="s">
        <v>14212</v>
      </c>
      <c r="C10879" t="s">
        <v>46825</v>
      </c>
      <c r="E10879" t="s">
        <v>46826</v>
      </c>
      <c r="F10879">
        <v>0</v>
      </c>
      <c r="G10879">
        <v>0</v>
      </c>
      <c r="H10879" t="s">
        <v>46827</v>
      </c>
      <c r="I10879" t="s">
        <v>14194</v>
      </c>
      <c r="L10879" t="s">
        <v>14196</v>
      </c>
      <c r="M10879">
        <v>0</v>
      </c>
      <c r="Q10879">
        <v>0</v>
      </c>
    </row>
    <row r="10880" spans="1:17" x14ac:dyDescent="0.25">
      <c r="A10880" t="s">
        <v>14191</v>
      </c>
      <c r="B10880" t="s">
        <v>14212</v>
      </c>
      <c r="C10880" t="s">
        <v>46828</v>
      </c>
      <c r="E10880" t="s">
        <v>46829</v>
      </c>
      <c r="F10880">
        <v>0</v>
      </c>
      <c r="G10880">
        <v>0</v>
      </c>
      <c r="H10880" t="s">
        <v>46829</v>
      </c>
      <c r="I10880" t="s">
        <v>14194</v>
      </c>
      <c r="L10880" t="s">
        <v>14196</v>
      </c>
      <c r="M10880">
        <v>0</v>
      </c>
      <c r="Q10880">
        <v>0</v>
      </c>
    </row>
    <row r="10881" spans="1:17" x14ac:dyDescent="0.25">
      <c r="A10881" t="s">
        <v>14191</v>
      </c>
      <c r="B10881" t="s">
        <v>14175</v>
      </c>
      <c r="C10881" t="s">
        <v>46830</v>
      </c>
      <c r="E10881" t="s">
        <v>46831</v>
      </c>
      <c r="F10881">
        <v>0</v>
      </c>
      <c r="G10881">
        <v>0</v>
      </c>
      <c r="H10881" t="s">
        <v>46832</v>
      </c>
      <c r="I10881" t="s">
        <v>14194</v>
      </c>
      <c r="L10881" t="s">
        <v>14196</v>
      </c>
      <c r="M10881">
        <v>0</v>
      </c>
      <c r="Q10881">
        <v>0</v>
      </c>
    </row>
    <row r="10882" spans="1:17" x14ac:dyDescent="0.25">
      <c r="A10882" t="s">
        <v>14191</v>
      </c>
      <c r="B10882" t="s">
        <v>14175</v>
      </c>
      <c r="C10882" t="s">
        <v>46833</v>
      </c>
      <c r="E10882" t="s">
        <v>46834</v>
      </c>
      <c r="F10882">
        <v>0</v>
      </c>
      <c r="G10882">
        <v>0</v>
      </c>
      <c r="H10882" t="s">
        <v>46834</v>
      </c>
      <c r="I10882" t="s">
        <v>14194</v>
      </c>
      <c r="L10882" t="s">
        <v>14196</v>
      </c>
      <c r="M10882">
        <v>0</v>
      </c>
      <c r="Q10882">
        <v>0</v>
      </c>
    </row>
    <row r="10883" spans="1:17" x14ac:dyDescent="0.25">
      <c r="A10883" t="s">
        <v>14191</v>
      </c>
      <c r="B10883" t="s">
        <v>14175</v>
      </c>
      <c r="C10883" t="s">
        <v>46835</v>
      </c>
      <c r="E10883" t="s">
        <v>46836</v>
      </c>
      <c r="F10883">
        <v>0</v>
      </c>
      <c r="G10883">
        <v>0</v>
      </c>
      <c r="H10883" t="s">
        <v>46836</v>
      </c>
      <c r="I10883" t="s">
        <v>14194</v>
      </c>
      <c r="L10883" t="s">
        <v>14196</v>
      </c>
      <c r="M10883">
        <v>0</v>
      </c>
      <c r="Q10883">
        <v>0</v>
      </c>
    </row>
    <row r="10884" spans="1:17" x14ac:dyDescent="0.25">
      <c r="A10884" t="s">
        <v>14191</v>
      </c>
      <c r="B10884" t="s">
        <v>14212</v>
      </c>
      <c r="C10884" t="s">
        <v>46837</v>
      </c>
      <c r="E10884" t="s">
        <v>46838</v>
      </c>
      <c r="F10884">
        <v>0</v>
      </c>
      <c r="G10884">
        <v>0</v>
      </c>
      <c r="H10884" t="s">
        <v>46838</v>
      </c>
      <c r="I10884" t="s">
        <v>14194</v>
      </c>
      <c r="L10884" t="s">
        <v>14196</v>
      </c>
      <c r="M10884">
        <v>0</v>
      </c>
      <c r="Q10884">
        <v>0</v>
      </c>
    </row>
    <row r="10885" spans="1:17" x14ac:dyDescent="0.25">
      <c r="A10885" t="s">
        <v>14191</v>
      </c>
      <c r="B10885" t="s">
        <v>14212</v>
      </c>
      <c r="C10885" t="s">
        <v>46839</v>
      </c>
      <c r="E10885" t="s">
        <v>46840</v>
      </c>
      <c r="F10885">
        <v>0</v>
      </c>
      <c r="G10885">
        <v>0</v>
      </c>
      <c r="H10885" t="s">
        <v>46840</v>
      </c>
      <c r="I10885" t="s">
        <v>14194</v>
      </c>
      <c r="L10885" t="s">
        <v>14196</v>
      </c>
      <c r="M10885">
        <v>0</v>
      </c>
      <c r="Q10885">
        <v>0</v>
      </c>
    </row>
    <row r="10886" spans="1:17" x14ac:dyDescent="0.25">
      <c r="A10886" t="s">
        <v>14191</v>
      </c>
      <c r="B10886" t="s">
        <v>14212</v>
      </c>
      <c r="C10886" t="s">
        <v>46841</v>
      </c>
      <c r="E10886" t="s">
        <v>46842</v>
      </c>
      <c r="F10886">
        <v>0</v>
      </c>
      <c r="G10886">
        <v>0</v>
      </c>
      <c r="H10886" t="s">
        <v>46842</v>
      </c>
      <c r="I10886" t="s">
        <v>14194</v>
      </c>
      <c r="L10886" t="s">
        <v>14196</v>
      </c>
      <c r="M10886">
        <v>0</v>
      </c>
      <c r="Q10886">
        <v>0</v>
      </c>
    </row>
    <row r="10887" spans="1:17" x14ac:dyDescent="0.25">
      <c r="A10887" t="s">
        <v>14191</v>
      </c>
      <c r="B10887" t="s">
        <v>14212</v>
      </c>
      <c r="C10887" t="s">
        <v>46843</v>
      </c>
      <c r="E10887" t="s">
        <v>46844</v>
      </c>
      <c r="F10887">
        <v>0</v>
      </c>
      <c r="G10887">
        <v>0</v>
      </c>
      <c r="H10887" t="s">
        <v>46844</v>
      </c>
      <c r="I10887" t="s">
        <v>14194</v>
      </c>
      <c r="L10887" t="s">
        <v>14196</v>
      </c>
      <c r="M10887">
        <v>0</v>
      </c>
      <c r="Q10887">
        <v>0</v>
      </c>
    </row>
    <row r="10888" spans="1:17" x14ac:dyDescent="0.25">
      <c r="A10888" t="s">
        <v>14191</v>
      </c>
      <c r="B10888" t="s">
        <v>14212</v>
      </c>
      <c r="C10888" t="s">
        <v>46845</v>
      </c>
      <c r="E10888" t="s">
        <v>42858</v>
      </c>
      <c r="F10888">
        <v>0</v>
      </c>
      <c r="G10888">
        <v>0</v>
      </c>
      <c r="H10888" t="s">
        <v>46846</v>
      </c>
      <c r="I10888" t="s">
        <v>14194</v>
      </c>
      <c r="L10888" t="s">
        <v>14196</v>
      </c>
      <c r="M10888">
        <v>0</v>
      </c>
      <c r="Q10888">
        <v>0</v>
      </c>
    </row>
    <row r="10889" spans="1:17" x14ac:dyDescent="0.25">
      <c r="A10889" t="s">
        <v>14191</v>
      </c>
      <c r="B10889" t="s">
        <v>14212</v>
      </c>
      <c r="C10889" t="s">
        <v>46847</v>
      </c>
      <c r="E10889" t="s">
        <v>46848</v>
      </c>
      <c r="F10889">
        <v>0</v>
      </c>
      <c r="G10889">
        <v>0</v>
      </c>
      <c r="H10889" t="s">
        <v>46849</v>
      </c>
      <c r="I10889" t="s">
        <v>14194</v>
      </c>
      <c r="L10889" t="s">
        <v>14196</v>
      </c>
      <c r="M10889">
        <v>0</v>
      </c>
      <c r="Q10889">
        <v>0</v>
      </c>
    </row>
    <row r="10890" spans="1:17" x14ac:dyDescent="0.25">
      <c r="A10890" t="s">
        <v>14191</v>
      </c>
      <c r="B10890" t="s">
        <v>14212</v>
      </c>
      <c r="C10890" t="s">
        <v>46850</v>
      </c>
      <c r="E10890" t="s">
        <v>46851</v>
      </c>
      <c r="F10890">
        <v>0</v>
      </c>
      <c r="G10890">
        <v>0</v>
      </c>
      <c r="H10890" t="s">
        <v>46851</v>
      </c>
      <c r="I10890" t="s">
        <v>14194</v>
      </c>
      <c r="L10890" t="s">
        <v>14196</v>
      </c>
      <c r="M10890">
        <v>0</v>
      </c>
      <c r="Q10890">
        <v>0</v>
      </c>
    </row>
    <row r="10891" spans="1:17" x14ac:dyDescent="0.25">
      <c r="A10891" t="s">
        <v>14191</v>
      </c>
      <c r="B10891" t="s">
        <v>14212</v>
      </c>
      <c r="C10891" t="s">
        <v>46852</v>
      </c>
      <c r="E10891" t="s">
        <v>41276</v>
      </c>
      <c r="F10891">
        <v>0</v>
      </c>
      <c r="G10891">
        <v>0</v>
      </c>
      <c r="H10891" t="s">
        <v>46853</v>
      </c>
      <c r="I10891" t="s">
        <v>14194</v>
      </c>
      <c r="L10891" t="s">
        <v>14196</v>
      </c>
      <c r="M10891">
        <v>0</v>
      </c>
      <c r="Q10891">
        <v>0</v>
      </c>
    </row>
    <row r="10892" spans="1:17" x14ac:dyDescent="0.25">
      <c r="A10892" t="s">
        <v>14191</v>
      </c>
      <c r="B10892" t="s">
        <v>14212</v>
      </c>
      <c r="C10892" t="s">
        <v>46854</v>
      </c>
      <c r="E10892" t="s">
        <v>46855</v>
      </c>
      <c r="F10892">
        <v>0</v>
      </c>
      <c r="G10892">
        <v>0</v>
      </c>
      <c r="H10892" t="s">
        <v>46855</v>
      </c>
      <c r="I10892" t="s">
        <v>14194</v>
      </c>
      <c r="L10892" t="s">
        <v>14196</v>
      </c>
      <c r="M10892">
        <v>0</v>
      </c>
      <c r="Q10892">
        <v>0</v>
      </c>
    </row>
    <row r="10893" spans="1:17" x14ac:dyDescent="0.25">
      <c r="A10893" t="s">
        <v>14191</v>
      </c>
      <c r="B10893" t="s">
        <v>14212</v>
      </c>
      <c r="C10893" t="s">
        <v>46856</v>
      </c>
      <c r="E10893" t="s">
        <v>46857</v>
      </c>
      <c r="F10893">
        <v>0</v>
      </c>
      <c r="G10893">
        <v>0</v>
      </c>
      <c r="H10893" t="s">
        <v>46857</v>
      </c>
      <c r="I10893" t="s">
        <v>14194</v>
      </c>
      <c r="L10893" t="s">
        <v>14196</v>
      </c>
      <c r="M10893">
        <v>0</v>
      </c>
      <c r="Q10893">
        <v>0</v>
      </c>
    </row>
    <row r="10894" spans="1:17" x14ac:dyDescent="0.25">
      <c r="A10894" t="s">
        <v>14191</v>
      </c>
      <c r="B10894" t="s">
        <v>14212</v>
      </c>
      <c r="C10894" t="s">
        <v>46858</v>
      </c>
      <c r="E10894" t="s">
        <v>46859</v>
      </c>
      <c r="F10894">
        <v>0</v>
      </c>
      <c r="G10894">
        <v>0</v>
      </c>
      <c r="H10894" t="s">
        <v>46859</v>
      </c>
      <c r="I10894" t="s">
        <v>14194</v>
      </c>
      <c r="L10894" t="s">
        <v>14196</v>
      </c>
      <c r="M10894">
        <v>0</v>
      </c>
      <c r="Q10894">
        <v>0</v>
      </c>
    </row>
    <row r="10895" spans="1:17" x14ac:dyDescent="0.25">
      <c r="A10895" t="s">
        <v>14191</v>
      </c>
      <c r="B10895" t="s">
        <v>14212</v>
      </c>
      <c r="C10895" t="s">
        <v>46860</v>
      </c>
      <c r="E10895" t="s">
        <v>46861</v>
      </c>
      <c r="F10895">
        <v>0</v>
      </c>
      <c r="G10895">
        <v>0</v>
      </c>
      <c r="H10895" t="s">
        <v>46862</v>
      </c>
      <c r="I10895" t="s">
        <v>14194</v>
      </c>
      <c r="L10895" t="s">
        <v>14196</v>
      </c>
      <c r="M10895">
        <v>0</v>
      </c>
      <c r="Q10895">
        <v>0</v>
      </c>
    </row>
    <row r="10896" spans="1:17" x14ac:dyDescent="0.25">
      <c r="A10896" t="s">
        <v>14191</v>
      </c>
      <c r="B10896" t="s">
        <v>14212</v>
      </c>
      <c r="C10896" t="s">
        <v>46863</v>
      </c>
      <c r="E10896" t="s">
        <v>46864</v>
      </c>
      <c r="F10896">
        <v>0</v>
      </c>
      <c r="G10896">
        <v>0</v>
      </c>
      <c r="H10896" t="s">
        <v>46865</v>
      </c>
      <c r="I10896" t="s">
        <v>14194</v>
      </c>
      <c r="L10896" t="s">
        <v>14196</v>
      </c>
      <c r="M10896">
        <v>0</v>
      </c>
      <c r="Q10896">
        <v>0</v>
      </c>
    </row>
    <row r="10897" spans="1:17" x14ac:dyDescent="0.25">
      <c r="A10897" t="s">
        <v>14191</v>
      </c>
      <c r="B10897" t="s">
        <v>14175</v>
      </c>
      <c r="C10897" t="s">
        <v>46866</v>
      </c>
      <c r="E10897" t="s">
        <v>46867</v>
      </c>
      <c r="F10897">
        <v>0</v>
      </c>
      <c r="G10897">
        <v>0</v>
      </c>
      <c r="H10897" t="s">
        <v>46867</v>
      </c>
      <c r="I10897" t="s">
        <v>14194</v>
      </c>
      <c r="L10897" t="s">
        <v>14196</v>
      </c>
      <c r="M10897">
        <v>0</v>
      </c>
      <c r="Q10897">
        <v>0</v>
      </c>
    </row>
    <row r="10898" spans="1:17" x14ac:dyDescent="0.25">
      <c r="A10898" t="s">
        <v>14191</v>
      </c>
      <c r="B10898" t="s">
        <v>14212</v>
      </c>
      <c r="C10898" t="s">
        <v>46868</v>
      </c>
      <c r="E10898" t="s">
        <v>46869</v>
      </c>
      <c r="F10898">
        <v>0</v>
      </c>
      <c r="G10898">
        <v>0</v>
      </c>
      <c r="H10898" t="s">
        <v>46870</v>
      </c>
      <c r="I10898" t="s">
        <v>14194</v>
      </c>
      <c r="L10898" t="s">
        <v>14196</v>
      </c>
      <c r="M10898">
        <v>0</v>
      </c>
      <c r="Q10898">
        <v>0</v>
      </c>
    </row>
    <row r="10899" spans="1:17" x14ac:dyDescent="0.25">
      <c r="A10899" t="s">
        <v>14191</v>
      </c>
      <c r="B10899" t="s">
        <v>14212</v>
      </c>
      <c r="C10899" t="s">
        <v>46871</v>
      </c>
      <c r="E10899" t="s">
        <v>46872</v>
      </c>
      <c r="F10899">
        <v>0</v>
      </c>
      <c r="G10899">
        <v>0</v>
      </c>
      <c r="H10899" t="s">
        <v>46872</v>
      </c>
      <c r="I10899" t="s">
        <v>14194</v>
      </c>
      <c r="L10899" t="s">
        <v>14196</v>
      </c>
      <c r="M10899">
        <v>0</v>
      </c>
      <c r="Q10899">
        <v>0</v>
      </c>
    </row>
    <row r="10900" spans="1:17" x14ac:dyDescent="0.25">
      <c r="A10900" t="s">
        <v>14191</v>
      </c>
      <c r="B10900" t="s">
        <v>14212</v>
      </c>
      <c r="C10900" t="s">
        <v>46873</v>
      </c>
      <c r="E10900" t="s">
        <v>46874</v>
      </c>
      <c r="F10900">
        <v>0</v>
      </c>
      <c r="G10900">
        <v>0</v>
      </c>
      <c r="H10900" t="s">
        <v>46875</v>
      </c>
      <c r="I10900" t="s">
        <v>14194</v>
      </c>
      <c r="L10900" t="s">
        <v>14196</v>
      </c>
      <c r="M10900">
        <v>0</v>
      </c>
      <c r="Q10900">
        <v>0</v>
      </c>
    </row>
    <row r="10901" spans="1:17" x14ac:dyDescent="0.25">
      <c r="A10901" t="s">
        <v>14191</v>
      </c>
      <c r="B10901" t="s">
        <v>14212</v>
      </c>
      <c r="C10901" t="s">
        <v>46876</v>
      </c>
      <c r="E10901" t="s">
        <v>46877</v>
      </c>
      <c r="F10901">
        <v>0</v>
      </c>
      <c r="G10901">
        <v>0</v>
      </c>
      <c r="H10901" t="s">
        <v>46878</v>
      </c>
      <c r="I10901" t="s">
        <v>14194</v>
      </c>
      <c r="L10901" t="s">
        <v>14196</v>
      </c>
      <c r="M10901">
        <v>0</v>
      </c>
      <c r="Q10901">
        <v>0</v>
      </c>
    </row>
    <row r="10902" spans="1:17" x14ac:dyDescent="0.25">
      <c r="A10902" t="s">
        <v>14191</v>
      </c>
      <c r="B10902" t="s">
        <v>14212</v>
      </c>
      <c r="C10902" t="s">
        <v>46879</v>
      </c>
      <c r="E10902" t="s">
        <v>46880</v>
      </c>
      <c r="F10902">
        <v>0</v>
      </c>
      <c r="G10902">
        <v>0</v>
      </c>
      <c r="H10902" t="s">
        <v>46881</v>
      </c>
      <c r="I10902" t="s">
        <v>14194</v>
      </c>
      <c r="L10902" t="s">
        <v>14196</v>
      </c>
      <c r="M10902">
        <v>0</v>
      </c>
      <c r="Q10902">
        <v>0</v>
      </c>
    </row>
    <row r="10903" spans="1:17" x14ac:dyDescent="0.25">
      <c r="A10903" t="s">
        <v>14191</v>
      </c>
      <c r="B10903" t="s">
        <v>14212</v>
      </c>
      <c r="C10903" t="s">
        <v>46882</v>
      </c>
      <c r="E10903" t="s">
        <v>46883</v>
      </c>
      <c r="F10903">
        <v>0</v>
      </c>
      <c r="G10903">
        <v>0</v>
      </c>
      <c r="H10903" t="s">
        <v>46883</v>
      </c>
      <c r="I10903" t="s">
        <v>14194</v>
      </c>
      <c r="L10903" t="s">
        <v>14196</v>
      </c>
      <c r="M10903">
        <v>0</v>
      </c>
      <c r="Q10903">
        <v>0</v>
      </c>
    </row>
    <row r="10904" spans="1:17" x14ac:dyDescent="0.25">
      <c r="A10904" t="s">
        <v>14191</v>
      </c>
      <c r="B10904" t="s">
        <v>14212</v>
      </c>
      <c r="C10904" t="s">
        <v>46884</v>
      </c>
      <c r="E10904" t="s">
        <v>46885</v>
      </c>
      <c r="F10904">
        <v>0</v>
      </c>
      <c r="G10904">
        <v>0</v>
      </c>
      <c r="H10904" t="s">
        <v>46886</v>
      </c>
      <c r="I10904" t="s">
        <v>14194</v>
      </c>
      <c r="L10904" t="s">
        <v>14196</v>
      </c>
      <c r="M10904">
        <v>0</v>
      </c>
      <c r="Q10904">
        <v>0</v>
      </c>
    </row>
    <row r="10905" spans="1:17" x14ac:dyDescent="0.25">
      <c r="A10905" t="s">
        <v>14191</v>
      </c>
      <c r="B10905" t="s">
        <v>14212</v>
      </c>
      <c r="C10905" t="s">
        <v>46887</v>
      </c>
      <c r="E10905" t="s">
        <v>46888</v>
      </c>
      <c r="F10905">
        <v>0</v>
      </c>
      <c r="G10905">
        <v>0</v>
      </c>
      <c r="H10905" t="s">
        <v>46888</v>
      </c>
      <c r="I10905" t="s">
        <v>14194</v>
      </c>
      <c r="L10905" t="s">
        <v>14196</v>
      </c>
      <c r="M10905">
        <v>0</v>
      </c>
      <c r="Q10905">
        <v>0</v>
      </c>
    </row>
    <row r="10906" spans="1:17" x14ac:dyDescent="0.25">
      <c r="A10906" t="s">
        <v>14191</v>
      </c>
      <c r="B10906" t="s">
        <v>14212</v>
      </c>
      <c r="C10906" t="s">
        <v>46889</v>
      </c>
      <c r="E10906" t="s">
        <v>46890</v>
      </c>
      <c r="F10906">
        <v>0</v>
      </c>
      <c r="G10906">
        <v>0</v>
      </c>
      <c r="H10906" t="s">
        <v>46890</v>
      </c>
      <c r="I10906" t="s">
        <v>14194</v>
      </c>
      <c r="L10906" t="s">
        <v>14196</v>
      </c>
      <c r="M10906">
        <v>0</v>
      </c>
      <c r="Q10906">
        <v>0</v>
      </c>
    </row>
    <row r="10907" spans="1:17" x14ac:dyDescent="0.25">
      <c r="A10907" t="s">
        <v>14191</v>
      </c>
      <c r="B10907" t="s">
        <v>14212</v>
      </c>
      <c r="C10907" t="s">
        <v>46891</v>
      </c>
      <c r="E10907" t="s">
        <v>46892</v>
      </c>
      <c r="F10907">
        <v>0</v>
      </c>
      <c r="G10907">
        <v>0</v>
      </c>
      <c r="H10907" t="s">
        <v>46892</v>
      </c>
      <c r="I10907" t="s">
        <v>14194</v>
      </c>
      <c r="L10907" t="s">
        <v>14196</v>
      </c>
      <c r="M10907">
        <v>0</v>
      </c>
      <c r="Q10907">
        <v>0</v>
      </c>
    </row>
    <row r="10908" spans="1:17" x14ac:dyDescent="0.25">
      <c r="A10908" t="s">
        <v>14191</v>
      </c>
      <c r="B10908" t="s">
        <v>14212</v>
      </c>
      <c r="C10908" t="s">
        <v>46893</v>
      </c>
      <c r="E10908" t="s">
        <v>46894</v>
      </c>
      <c r="F10908">
        <v>0</v>
      </c>
      <c r="G10908">
        <v>0</v>
      </c>
      <c r="H10908" t="s">
        <v>46895</v>
      </c>
      <c r="I10908" t="s">
        <v>14194</v>
      </c>
      <c r="L10908" t="s">
        <v>14196</v>
      </c>
      <c r="M10908">
        <v>0</v>
      </c>
      <c r="Q10908">
        <v>0</v>
      </c>
    </row>
    <row r="10909" spans="1:17" x14ac:dyDescent="0.25">
      <c r="A10909" t="s">
        <v>14191</v>
      </c>
      <c r="B10909" t="s">
        <v>14212</v>
      </c>
      <c r="C10909" t="s">
        <v>46896</v>
      </c>
      <c r="E10909" t="s">
        <v>46897</v>
      </c>
      <c r="F10909">
        <v>0</v>
      </c>
      <c r="G10909">
        <v>0</v>
      </c>
      <c r="H10909" t="s">
        <v>46897</v>
      </c>
      <c r="I10909" t="s">
        <v>14194</v>
      </c>
      <c r="L10909" t="s">
        <v>14196</v>
      </c>
      <c r="M10909">
        <v>0</v>
      </c>
      <c r="Q10909">
        <v>0</v>
      </c>
    </row>
    <row r="10910" spans="1:17" x14ac:dyDescent="0.25">
      <c r="A10910" t="s">
        <v>14191</v>
      </c>
      <c r="B10910" t="s">
        <v>14212</v>
      </c>
      <c r="C10910" t="s">
        <v>46898</v>
      </c>
      <c r="E10910" t="s">
        <v>46260</v>
      </c>
      <c r="F10910">
        <v>0</v>
      </c>
      <c r="G10910">
        <v>0</v>
      </c>
      <c r="H10910" t="s">
        <v>46899</v>
      </c>
      <c r="I10910" t="s">
        <v>14194</v>
      </c>
      <c r="L10910" t="s">
        <v>14196</v>
      </c>
      <c r="M10910">
        <v>0</v>
      </c>
      <c r="Q10910">
        <v>0</v>
      </c>
    </row>
    <row r="10911" spans="1:17" x14ac:dyDescent="0.25">
      <c r="A10911" t="s">
        <v>14191</v>
      </c>
      <c r="B10911" t="s">
        <v>14212</v>
      </c>
      <c r="C10911" t="s">
        <v>46900</v>
      </c>
      <c r="E10911" t="s">
        <v>46901</v>
      </c>
      <c r="F10911">
        <v>0</v>
      </c>
      <c r="G10911">
        <v>0</v>
      </c>
      <c r="H10911" t="s">
        <v>46901</v>
      </c>
      <c r="I10911" t="s">
        <v>14194</v>
      </c>
      <c r="L10911" t="s">
        <v>14196</v>
      </c>
      <c r="M10911">
        <v>0</v>
      </c>
      <c r="Q10911">
        <v>0</v>
      </c>
    </row>
    <row r="10912" spans="1:17" x14ac:dyDescent="0.25">
      <c r="A10912" t="s">
        <v>14191</v>
      </c>
      <c r="B10912" t="s">
        <v>14175</v>
      </c>
      <c r="C10912" t="s">
        <v>46902</v>
      </c>
      <c r="E10912" t="s">
        <v>46903</v>
      </c>
      <c r="F10912">
        <v>0</v>
      </c>
      <c r="G10912">
        <v>0</v>
      </c>
      <c r="H10912" t="s">
        <v>46903</v>
      </c>
      <c r="I10912" t="s">
        <v>14194</v>
      </c>
      <c r="L10912" t="s">
        <v>14196</v>
      </c>
      <c r="M10912">
        <v>0</v>
      </c>
      <c r="Q10912">
        <v>0</v>
      </c>
    </row>
    <row r="10913" spans="1:17" x14ac:dyDescent="0.25">
      <c r="A10913" t="s">
        <v>14191</v>
      </c>
      <c r="B10913" t="s">
        <v>14212</v>
      </c>
      <c r="C10913" t="s">
        <v>46904</v>
      </c>
      <c r="E10913" t="s">
        <v>44302</v>
      </c>
      <c r="F10913">
        <v>0</v>
      </c>
      <c r="G10913">
        <v>0</v>
      </c>
      <c r="H10913" t="s">
        <v>46905</v>
      </c>
      <c r="I10913" t="s">
        <v>14194</v>
      </c>
      <c r="L10913" t="s">
        <v>14196</v>
      </c>
      <c r="M10913">
        <v>0</v>
      </c>
      <c r="Q10913">
        <v>0</v>
      </c>
    </row>
    <row r="10914" spans="1:17" x14ac:dyDescent="0.25">
      <c r="A10914" t="s">
        <v>14191</v>
      </c>
      <c r="B10914" t="s">
        <v>14212</v>
      </c>
      <c r="C10914" t="s">
        <v>46906</v>
      </c>
      <c r="E10914" t="s">
        <v>46907</v>
      </c>
      <c r="F10914">
        <v>0</v>
      </c>
      <c r="G10914">
        <v>0</v>
      </c>
      <c r="H10914" t="s">
        <v>46908</v>
      </c>
      <c r="I10914" t="s">
        <v>14194</v>
      </c>
      <c r="L10914" t="s">
        <v>14196</v>
      </c>
      <c r="M10914">
        <v>0</v>
      </c>
      <c r="Q10914">
        <v>0</v>
      </c>
    </row>
    <row r="10915" spans="1:17" x14ac:dyDescent="0.25">
      <c r="A10915" t="s">
        <v>14191</v>
      </c>
      <c r="B10915" t="s">
        <v>14212</v>
      </c>
      <c r="C10915" t="s">
        <v>46909</v>
      </c>
      <c r="E10915" t="s">
        <v>46910</v>
      </c>
      <c r="F10915">
        <v>0</v>
      </c>
      <c r="G10915">
        <v>0</v>
      </c>
      <c r="H10915" t="s">
        <v>46911</v>
      </c>
      <c r="I10915" t="s">
        <v>14194</v>
      </c>
      <c r="L10915" t="s">
        <v>14196</v>
      </c>
      <c r="M10915">
        <v>0</v>
      </c>
      <c r="Q10915">
        <v>0</v>
      </c>
    </row>
    <row r="10916" spans="1:17" x14ac:dyDescent="0.25">
      <c r="A10916" t="s">
        <v>14191</v>
      </c>
      <c r="B10916" t="s">
        <v>14212</v>
      </c>
      <c r="C10916" t="s">
        <v>46912</v>
      </c>
      <c r="E10916" t="s">
        <v>46913</v>
      </c>
      <c r="F10916">
        <v>0</v>
      </c>
      <c r="G10916">
        <v>0</v>
      </c>
      <c r="H10916" t="s">
        <v>46913</v>
      </c>
      <c r="I10916" t="s">
        <v>14194</v>
      </c>
      <c r="L10916" t="s">
        <v>14196</v>
      </c>
      <c r="M10916">
        <v>0</v>
      </c>
      <c r="Q10916">
        <v>0</v>
      </c>
    </row>
    <row r="10917" spans="1:17" x14ac:dyDescent="0.25">
      <c r="A10917" t="s">
        <v>14191</v>
      </c>
      <c r="B10917" t="s">
        <v>14212</v>
      </c>
      <c r="C10917" t="s">
        <v>46914</v>
      </c>
      <c r="E10917" t="s">
        <v>46915</v>
      </c>
      <c r="F10917">
        <v>0</v>
      </c>
      <c r="G10917">
        <v>0</v>
      </c>
      <c r="H10917" t="s">
        <v>46916</v>
      </c>
      <c r="I10917" t="s">
        <v>14194</v>
      </c>
      <c r="L10917" t="s">
        <v>14196</v>
      </c>
      <c r="M10917">
        <v>0</v>
      </c>
      <c r="Q10917">
        <v>0</v>
      </c>
    </row>
    <row r="10918" spans="1:17" x14ac:dyDescent="0.25">
      <c r="A10918" t="s">
        <v>14191</v>
      </c>
      <c r="B10918" t="s">
        <v>14212</v>
      </c>
      <c r="C10918" t="s">
        <v>46917</v>
      </c>
      <c r="E10918" t="s">
        <v>46918</v>
      </c>
      <c r="F10918">
        <v>0</v>
      </c>
      <c r="G10918">
        <v>0</v>
      </c>
      <c r="H10918" t="s">
        <v>46918</v>
      </c>
      <c r="I10918" t="s">
        <v>14194</v>
      </c>
      <c r="L10918" t="s">
        <v>14196</v>
      </c>
      <c r="M10918">
        <v>0</v>
      </c>
      <c r="Q10918">
        <v>0</v>
      </c>
    </row>
    <row r="10919" spans="1:17" x14ac:dyDescent="0.25">
      <c r="A10919" t="s">
        <v>14191</v>
      </c>
      <c r="B10919" t="s">
        <v>14175</v>
      </c>
      <c r="C10919" t="s">
        <v>46919</v>
      </c>
      <c r="E10919" t="s">
        <v>46920</v>
      </c>
      <c r="F10919">
        <v>0</v>
      </c>
      <c r="G10919">
        <v>0</v>
      </c>
      <c r="H10919" t="s">
        <v>46921</v>
      </c>
      <c r="I10919" t="s">
        <v>14194</v>
      </c>
      <c r="L10919" t="s">
        <v>14196</v>
      </c>
      <c r="M10919">
        <v>0</v>
      </c>
      <c r="Q10919">
        <v>0</v>
      </c>
    </row>
    <row r="10920" spans="1:17" x14ac:dyDescent="0.25">
      <c r="A10920" t="s">
        <v>14191</v>
      </c>
      <c r="B10920" t="s">
        <v>14212</v>
      </c>
      <c r="C10920" t="s">
        <v>46922</v>
      </c>
      <c r="E10920" t="s">
        <v>46923</v>
      </c>
      <c r="F10920">
        <v>0</v>
      </c>
      <c r="G10920">
        <v>0</v>
      </c>
      <c r="H10920" t="s">
        <v>46924</v>
      </c>
      <c r="I10920" t="s">
        <v>14194</v>
      </c>
      <c r="L10920" t="s">
        <v>14196</v>
      </c>
      <c r="M10920">
        <v>0</v>
      </c>
      <c r="Q10920">
        <v>0</v>
      </c>
    </row>
    <row r="10921" spans="1:17" x14ac:dyDescent="0.25">
      <c r="A10921" t="s">
        <v>14191</v>
      </c>
      <c r="B10921" t="s">
        <v>14212</v>
      </c>
      <c r="C10921" t="s">
        <v>46925</v>
      </c>
      <c r="E10921" t="s">
        <v>46923</v>
      </c>
      <c r="F10921">
        <v>0</v>
      </c>
      <c r="G10921">
        <v>0</v>
      </c>
      <c r="H10921" t="s">
        <v>46926</v>
      </c>
      <c r="I10921" t="s">
        <v>14194</v>
      </c>
      <c r="L10921" t="s">
        <v>14196</v>
      </c>
      <c r="M10921">
        <v>0</v>
      </c>
      <c r="Q10921">
        <v>0</v>
      </c>
    </row>
    <row r="10922" spans="1:17" x14ac:dyDescent="0.25">
      <c r="A10922" t="s">
        <v>14191</v>
      </c>
      <c r="B10922" t="s">
        <v>14212</v>
      </c>
      <c r="C10922" t="s">
        <v>46927</v>
      </c>
      <c r="E10922" t="s">
        <v>46928</v>
      </c>
      <c r="F10922">
        <v>0</v>
      </c>
      <c r="G10922">
        <v>0</v>
      </c>
      <c r="H10922" t="s">
        <v>46928</v>
      </c>
      <c r="I10922" t="s">
        <v>14194</v>
      </c>
      <c r="L10922" t="s">
        <v>14196</v>
      </c>
      <c r="M10922">
        <v>0</v>
      </c>
      <c r="Q10922">
        <v>0</v>
      </c>
    </row>
    <row r="10923" spans="1:17" x14ac:dyDescent="0.25">
      <c r="A10923" t="s">
        <v>14191</v>
      </c>
      <c r="B10923" t="s">
        <v>14212</v>
      </c>
      <c r="C10923" t="s">
        <v>46929</v>
      </c>
      <c r="E10923" t="s">
        <v>46930</v>
      </c>
      <c r="F10923">
        <v>0</v>
      </c>
      <c r="G10923">
        <v>0</v>
      </c>
      <c r="H10923" t="s">
        <v>46930</v>
      </c>
      <c r="I10923" t="s">
        <v>14194</v>
      </c>
      <c r="L10923" t="s">
        <v>14196</v>
      </c>
      <c r="M10923">
        <v>0</v>
      </c>
      <c r="Q10923">
        <v>0</v>
      </c>
    </row>
    <row r="10924" spans="1:17" x14ac:dyDescent="0.25">
      <c r="A10924" t="s">
        <v>14191</v>
      </c>
      <c r="B10924" t="s">
        <v>14212</v>
      </c>
      <c r="C10924" t="s">
        <v>46931</v>
      </c>
      <c r="D10924" t="s">
        <v>46718</v>
      </c>
      <c r="E10924" t="s">
        <v>46932</v>
      </c>
      <c r="F10924">
        <v>0</v>
      </c>
      <c r="G10924">
        <v>0</v>
      </c>
      <c r="H10924" t="s">
        <v>46932</v>
      </c>
      <c r="I10924" t="s">
        <v>14194</v>
      </c>
      <c r="L10924" t="s">
        <v>14196</v>
      </c>
      <c r="M10924">
        <v>0</v>
      </c>
      <c r="O10924" t="s">
        <v>46721</v>
      </c>
      <c r="Q10924">
        <v>0</v>
      </c>
    </row>
    <row r="10925" spans="1:17" x14ac:dyDescent="0.25">
      <c r="A10925" t="s">
        <v>14191</v>
      </c>
      <c r="B10925" t="s">
        <v>14175</v>
      </c>
      <c r="C10925" t="s">
        <v>46933</v>
      </c>
      <c r="D10925" t="s">
        <v>46718</v>
      </c>
      <c r="E10925" t="s">
        <v>46934</v>
      </c>
      <c r="F10925">
        <v>0</v>
      </c>
      <c r="G10925">
        <v>0</v>
      </c>
      <c r="H10925" t="s">
        <v>46934</v>
      </c>
      <c r="I10925" t="s">
        <v>14194</v>
      </c>
      <c r="L10925" t="s">
        <v>14196</v>
      </c>
      <c r="M10925">
        <v>0</v>
      </c>
      <c r="O10925" t="s">
        <v>46721</v>
      </c>
      <c r="Q10925">
        <v>0</v>
      </c>
    </row>
    <row r="10926" spans="1:17" x14ac:dyDescent="0.25">
      <c r="A10926" t="s">
        <v>14191</v>
      </c>
      <c r="B10926" t="s">
        <v>14212</v>
      </c>
      <c r="C10926" t="s">
        <v>46935</v>
      </c>
      <c r="E10926" t="s">
        <v>46936</v>
      </c>
      <c r="F10926">
        <v>0</v>
      </c>
      <c r="G10926">
        <v>0</v>
      </c>
      <c r="H10926" t="s">
        <v>46936</v>
      </c>
      <c r="I10926" t="s">
        <v>14194</v>
      </c>
      <c r="L10926" t="s">
        <v>14196</v>
      </c>
      <c r="M10926">
        <v>0</v>
      </c>
      <c r="Q10926">
        <v>0</v>
      </c>
    </row>
    <row r="10927" spans="1:17" x14ac:dyDescent="0.25">
      <c r="A10927" t="s">
        <v>14191</v>
      </c>
      <c r="B10927" t="s">
        <v>14212</v>
      </c>
      <c r="C10927" t="s">
        <v>46937</v>
      </c>
      <c r="E10927" t="s">
        <v>46938</v>
      </c>
      <c r="F10927">
        <v>0</v>
      </c>
      <c r="G10927">
        <v>0</v>
      </c>
      <c r="H10927" t="s">
        <v>46939</v>
      </c>
      <c r="I10927" t="s">
        <v>14194</v>
      </c>
      <c r="L10927" t="s">
        <v>14196</v>
      </c>
      <c r="M10927">
        <v>0</v>
      </c>
      <c r="Q10927">
        <v>0</v>
      </c>
    </row>
    <row r="10928" spans="1:17" x14ac:dyDescent="0.25">
      <c r="A10928" t="s">
        <v>14191</v>
      </c>
      <c r="B10928" t="s">
        <v>14175</v>
      </c>
      <c r="C10928" t="s">
        <v>46940</v>
      </c>
      <c r="E10928" t="s">
        <v>43964</v>
      </c>
      <c r="F10928">
        <v>0</v>
      </c>
      <c r="G10928">
        <v>0</v>
      </c>
      <c r="H10928" t="s">
        <v>46941</v>
      </c>
      <c r="I10928" t="s">
        <v>14194</v>
      </c>
      <c r="L10928" t="s">
        <v>14196</v>
      </c>
      <c r="M10928">
        <v>0</v>
      </c>
      <c r="O10928" t="s">
        <v>46942</v>
      </c>
      <c r="Q10928">
        <v>0</v>
      </c>
    </row>
    <row r="10929" spans="1:17" x14ac:dyDescent="0.25">
      <c r="A10929" t="s">
        <v>14191</v>
      </c>
      <c r="B10929" t="s">
        <v>14175</v>
      </c>
      <c r="C10929" t="s">
        <v>46943</v>
      </c>
      <c r="D10929" t="s">
        <v>46718</v>
      </c>
      <c r="E10929" t="s">
        <v>46944</v>
      </c>
      <c r="F10929">
        <v>0</v>
      </c>
      <c r="G10929">
        <v>0</v>
      </c>
      <c r="H10929" t="s">
        <v>46944</v>
      </c>
      <c r="I10929" t="s">
        <v>14194</v>
      </c>
      <c r="L10929" t="s">
        <v>14196</v>
      </c>
      <c r="M10929">
        <v>0</v>
      </c>
      <c r="O10929" t="s">
        <v>46721</v>
      </c>
      <c r="Q10929">
        <v>0</v>
      </c>
    </row>
    <row r="10930" spans="1:17" x14ac:dyDescent="0.25">
      <c r="A10930" t="s">
        <v>14191</v>
      </c>
      <c r="B10930" t="s">
        <v>14212</v>
      </c>
      <c r="C10930" t="s">
        <v>46945</v>
      </c>
      <c r="E10930" t="s">
        <v>46946</v>
      </c>
      <c r="F10930">
        <v>0</v>
      </c>
      <c r="G10930">
        <v>0</v>
      </c>
      <c r="H10930" t="s">
        <v>46947</v>
      </c>
      <c r="I10930" t="s">
        <v>14194</v>
      </c>
      <c r="L10930" t="s">
        <v>14196</v>
      </c>
      <c r="M10930">
        <v>0</v>
      </c>
      <c r="Q10930">
        <v>0</v>
      </c>
    </row>
    <row r="10931" spans="1:17" x14ac:dyDescent="0.25">
      <c r="A10931" t="s">
        <v>14191</v>
      </c>
      <c r="B10931" t="s">
        <v>14212</v>
      </c>
      <c r="C10931" t="s">
        <v>46948</v>
      </c>
      <c r="E10931" t="s">
        <v>46949</v>
      </c>
      <c r="F10931">
        <v>0</v>
      </c>
      <c r="G10931">
        <v>0</v>
      </c>
      <c r="H10931" t="s">
        <v>46950</v>
      </c>
      <c r="I10931" t="s">
        <v>14194</v>
      </c>
      <c r="L10931" t="s">
        <v>14196</v>
      </c>
      <c r="M10931">
        <v>0</v>
      </c>
      <c r="Q10931">
        <v>0</v>
      </c>
    </row>
    <row r="10932" spans="1:17" x14ac:dyDescent="0.25">
      <c r="A10932" t="s">
        <v>14191</v>
      </c>
      <c r="B10932" t="s">
        <v>14212</v>
      </c>
      <c r="C10932" t="s">
        <v>46951</v>
      </c>
      <c r="E10932" t="s">
        <v>46949</v>
      </c>
      <c r="F10932">
        <v>0</v>
      </c>
      <c r="G10932">
        <v>0</v>
      </c>
      <c r="H10932" t="s">
        <v>46952</v>
      </c>
      <c r="I10932" t="s">
        <v>14194</v>
      </c>
      <c r="L10932" t="s">
        <v>14196</v>
      </c>
      <c r="M10932">
        <v>0</v>
      </c>
      <c r="Q10932">
        <v>0</v>
      </c>
    </row>
    <row r="10933" spans="1:17" x14ac:dyDescent="0.25">
      <c r="A10933" t="s">
        <v>14191</v>
      </c>
      <c r="B10933" t="s">
        <v>14212</v>
      </c>
      <c r="C10933" t="s">
        <v>46953</v>
      </c>
      <c r="E10933" t="s">
        <v>46949</v>
      </c>
      <c r="F10933">
        <v>0</v>
      </c>
      <c r="G10933">
        <v>0</v>
      </c>
      <c r="H10933" t="s">
        <v>46954</v>
      </c>
      <c r="I10933" t="s">
        <v>14194</v>
      </c>
      <c r="L10933" t="s">
        <v>14196</v>
      </c>
      <c r="M10933">
        <v>0</v>
      </c>
      <c r="Q10933">
        <v>0</v>
      </c>
    </row>
    <row r="10934" spans="1:17" x14ac:dyDescent="0.25">
      <c r="A10934" t="s">
        <v>14191</v>
      </c>
      <c r="B10934" t="s">
        <v>14212</v>
      </c>
      <c r="C10934" t="s">
        <v>46955</v>
      </c>
      <c r="E10934" t="s">
        <v>46956</v>
      </c>
      <c r="F10934">
        <v>0</v>
      </c>
      <c r="G10934">
        <v>0</v>
      </c>
      <c r="H10934" t="s">
        <v>46956</v>
      </c>
      <c r="I10934" t="s">
        <v>14194</v>
      </c>
      <c r="L10934" t="s">
        <v>14196</v>
      </c>
      <c r="M10934">
        <v>0</v>
      </c>
      <c r="Q10934">
        <v>0</v>
      </c>
    </row>
    <row r="10935" spans="1:17" x14ac:dyDescent="0.25">
      <c r="A10935" t="s">
        <v>14191</v>
      </c>
      <c r="B10935" t="s">
        <v>14212</v>
      </c>
      <c r="C10935" t="s">
        <v>46957</v>
      </c>
      <c r="E10935" t="s">
        <v>39901</v>
      </c>
      <c r="F10935">
        <v>0</v>
      </c>
      <c r="G10935">
        <v>0</v>
      </c>
      <c r="H10935" t="s">
        <v>46958</v>
      </c>
      <c r="I10935" t="s">
        <v>14194</v>
      </c>
      <c r="L10935" t="s">
        <v>14196</v>
      </c>
      <c r="M10935">
        <v>0</v>
      </c>
      <c r="Q10935">
        <v>0</v>
      </c>
    </row>
    <row r="10936" spans="1:17" x14ac:dyDescent="0.25">
      <c r="A10936" t="s">
        <v>14191</v>
      </c>
      <c r="B10936" t="s">
        <v>14212</v>
      </c>
      <c r="C10936" t="s">
        <v>46959</v>
      </c>
      <c r="E10936" t="s">
        <v>46960</v>
      </c>
      <c r="F10936">
        <v>0</v>
      </c>
      <c r="G10936">
        <v>0</v>
      </c>
      <c r="H10936" t="s">
        <v>46961</v>
      </c>
      <c r="I10936" t="s">
        <v>14194</v>
      </c>
      <c r="L10936" t="s">
        <v>14196</v>
      </c>
      <c r="M10936">
        <v>0</v>
      </c>
      <c r="Q10936">
        <v>0</v>
      </c>
    </row>
    <row r="10937" spans="1:17" x14ac:dyDescent="0.25">
      <c r="A10937" t="s">
        <v>14191</v>
      </c>
      <c r="B10937" t="s">
        <v>14175</v>
      </c>
      <c r="C10937" t="s">
        <v>46962</v>
      </c>
      <c r="E10937" t="s">
        <v>46963</v>
      </c>
      <c r="F10937">
        <v>0</v>
      </c>
      <c r="G10937">
        <v>0</v>
      </c>
      <c r="H10937" t="s">
        <v>46964</v>
      </c>
      <c r="I10937" t="s">
        <v>14194</v>
      </c>
      <c r="L10937" t="s">
        <v>14196</v>
      </c>
      <c r="M10937">
        <v>0</v>
      </c>
      <c r="Q10937">
        <v>0</v>
      </c>
    </row>
    <row r="10938" spans="1:17" x14ac:dyDescent="0.25">
      <c r="A10938" t="s">
        <v>14191</v>
      </c>
      <c r="B10938" t="s">
        <v>14212</v>
      </c>
      <c r="C10938" t="s">
        <v>46965</v>
      </c>
      <c r="E10938" t="s">
        <v>46966</v>
      </c>
      <c r="F10938">
        <v>0</v>
      </c>
      <c r="G10938">
        <v>0</v>
      </c>
      <c r="H10938" t="s">
        <v>46966</v>
      </c>
      <c r="I10938" t="s">
        <v>14194</v>
      </c>
      <c r="L10938" t="s">
        <v>14196</v>
      </c>
      <c r="M10938">
        <v>0</v>
      </c>
      <c r="Q10938">
        <v>0</v>
      </c>
    </row>
    <row r="10939" spans="1:17" x14ac:dyDescent="0.25">
      <c r="A10939" t="s">
        <v>14191</v>
      </c>
      <c r="B10939" t="s">
        <v>14212</v>
      </c>
      <c r="C10939" t="s">
        <v>46967</v>
      </c>
      <c r="E10939" t="s">
        <v>46968</v>
      </c>
      <c r="F10939">
        <v>0</v>
      </c>
      <c r="G10939">
        <v>0</v>
      </c>
      <c r="H10939" t="s">
        <v>46968</v>
      </c>
      <c r="I10939" t="s">
        <v>14194</v>
      </c>
      <c r="L10939" t="s">
        <v>14196</v>
      </c>
      <c r="M10939">
        <v>0</v>
      </c>
      <c r="Q10939">
        <v>0</v>
      </c>
    </row>
    <row r="10940" spans="1:17" x14ac:dyDescent="0.25">
      <c r="A10940" t="s">
        <v>14191</v>
      </c>
      <c r="B10940" t="s">
        <v>14175</v>
      </c>
      <c r="C10940" t="s">
        <v>46969</v>
      </c>
      <c r="E10940" t="s">
        <v>43999</v>
      </c>
      <c r="F10940">
        <v>0</v>
      </c>
      <c r="G10940">
        <v>0</v>
      </c>
      <c r="H10940" t="s">
        <v>46970</v>
      </c>
      <c r="I10940" t="s">
        <v>14194</v>
      </c>
      <c r="L10940" t="s">
        <v>14196</v>
      </c>
      <c r="M10940">
        <v>0</v>
      </c>
      <c r="Q10940">
        <v>0</v>
      </c>
    </row>
    <row r="10941" spans="1:17" x14ac:dyDescent="0.25">
      <c r="A10941" t="s">
        <v>14191</v>
      </c>
      <c r="B10941" t="s">
        <v>14175</v>
      </c>
      <c r="C10941" t="s">
        <v>46971</v>
      </c>
      <c r="E10941" t="s">
        <v>43043</v>
      </c>
      <c r="F10941">
        <v>0</v>
      </c>
      <c r="G10941">
        <v>0</v>
      </c>
      <c r="H10941" t="s">
        <v>46972</v>
      </c>
      <c r="I10941" t="s">
        <v>14194</v>
      </c>
      <c r="L10941" t="s">
        <v>14196</v>
      </c>
      <c r="M10941">
        <v>0</v>
      </c>
      <c r="Q10941">
        <v>0</v>
      </c>
    </row>
    <row r="10942" spans="1:17" x14ac:dyDescent="0.25">
      <c r="A10942" t="s">
        <v>14191</v>
      </c>
      <c r="B10942" t="s">
        <v>14212</v>
      </c>
      <c r="C10942" t="s">
        <v>46973</v>
      </c>
      <c r="E10942" t="s">
        <v>46974</v>
      </c>
      <c r="F10942">
        <v>0</v>
      </c>
      <c r="G10942">
        <v>0</v>
      </c>
      <c r="H10942" t="s">
        <v>46974</v>
      </c>
      <c r="I10942" t="s">
        <v>14194</v>
      </c>
      <c r="L10942" t="s">
        <v>14196</v>
      </c>
      <c r="M10942">
        <v>0</v>
      </c>
      <c r="Q10942">
        <v>0</v>
      </c>
    </row>
    <row r="10943" spans="1:17" x14ac:dyDescent="0.25">
      <c r="A10943" t="s">
        <v>14191</v>
      </c>
      <c r="B10943" t="s">
        <v>14212</v>
      </c>
      <c r="C10943" t="s">
        <v>46975</v>
      </c>
      <c r="E10943" t="s">
        <v>46976</v>
      </c>
      <c r="F10943">
        <v>0</v>
      </c>
      <c r="G10943">
        <v>0</v>
      </c>
      <c r="H10943" t="s">
        <v>46976</v>
      </c>
      <c r="I10943" t="s">
        <v>14194</v>
      </c>
      <c r="L10943" t="s">
        <v>14196</v>
      </c>
      <c r="M10943">
        <v>0</v>
      </c>
      <c r="Q10943">
        <v>0</v>
      </c>
    </row>
    <row r="10944" spans="1:17" x14ac:dyDescent="0.25">
      <c r="A10944" t="s">
        <v>14191</v>
      </c>
      <c r="B10944" t="s">
        <v>14212</v>
      </c>
      <c r="C10944" t="s">
        <v>46977</v>
      </c>
      <c r="E10944" t="s">
        <v>46978</v>
      </c>
      <c r="F10944">
        <v>0</v>
      </c>
      <c r="G10944">
        <v>0</v>
      </c>
      <c r="H10944" t="s">
        <v>46979</v>
      </c>
      <c r="I10944" t="s">
        <v>14194</v>
      </c>
      <c r="L10944" t="s">
        <v>14196</v>
      </c>
      <c r="M10944">
        <v>0</v>
      </c>
      <c r="Q10944">
        <v>0</v>
      </c>
    </row>
    <row r="10945" spans="1:17" x14ac:dyDescent="0.25">
      <c r="A10945" t="s">
        <v>14191</v>
      </c>
      <c r="B10945" t="s">
        <v>14212</v>
      </c>
      <c r="C10945" t="s">
        <v>46980</v>
      </c>
      <c r="E10945" t="s">
        <v>41685</v>
      </c>
      <c r="F10945">
        <v>0</v>
      </c>
      <c r="G10945">
        <v>0</v>
      </c>
      <c r="H10945" t="s">
        <v>46981</v>
      </c>
      <c r="I10945" t="s">
        <v>14194</v>
      </c>
      <c r="L10945" t="s">
        <v>14196</v>
      </c>
      <c r="M10945">
        <v>0</v>
      </c>
      <c r="Q10945">
        <v>0</v>
      </c>
    </row>
    <row r="10946" spans="1:17" x14ac:dyDescent="0.25">
      <c r="A10946" t="s">
        <v>14191</v>
      </c>
      <c r="B10946" t="s">
        <v>14212</v>
      </c>
      <c r="C10946" t="s">
        <v>46982</v>
      </c>
      <c r="E10946" t="s">
        <v>46983</v>
      </c>
      <c r="F10946">
        <v>0</v>
      </c>
      <c r="G10946">
        <v>0</v>
      </c>
      <c r="H10946" t="s">
        <v>46983</v>
      </c>
      <c r="I10946" t="s">
        <v>14194</v>
      </c>
      <c r="L10946" t="s">
        <v>14196</v>
      </c>
      <c r="M10946">
        <v>0</v>
      </c>
      <c r="Q10946">
        <v>0</v>
      </c>
    </row>
    <row r="10947" spans="1:17" x14ac:dyDescent="0.25">
      <c r="A10947" t="s">
        <v>14191</v>
      </c>
      <c r="B10947" t="s">
        <v>14212</v>
      </c>
      <c r="C10947" t="s">
        <v>46984</v>
      </c>
      <c r="E10947" t="s">
        <v>46985</v>
      </c>
      <c r="F10947">
        <v>0</v>
      </c>
      <c r="G10947">
        <v>0</v>
      </c>
      <c r="H10947" t="s">
        <v>46986</v>
      </c>
      <c r="I10947" t="s">
        <v>14194</v>
      </c>
      <c r="L10947" t="s">
        <v>14196</v>
      </c>
      <c r="M10947">
        <v>0</v>
      </c>
      <c r="Q10947">
        <v>0</v>
      </c>
    </row>
    <row r="10948" spans="1:17" x14ac:dyDescent="0.25">
      <c r="A10948" t="s">
        <v>14191</v>
      </c>
      <c r="B10948" t="s">
        <v>14212</v>
      </c>
      <c r="C10948" t="s">
        <v>46987</v>
      </c>
      <c r="E10948" t="s">
        <v>46988</v>
      </c>
      <c r="F10948">
        <v>0</v>
      </c>
      <c r="G10948">
        <v>0</v>
      </c>
      <c r="H10948" t="s">
        <v>46989</v>
      </c>
      <c r="I10948" t="s">
        <v>14194</v>
      </c>
      <c r="L10948" t="s">
        <v>14196</v>
      </c>
      <c r="M10948">
        <v>0</v>
      </c>
      <c r="Q10948">
        <v>0</v>
      </c>
    </row>
    <row r="10949" spans="1:17" x14ac:dyDescent="0.25">
      <c r="A10949" t="s">
        <v>14191</v>
      </c>
      <c r="B10949" t="s">
        <v>14212</v>
      </c>
      <c r="C10949" t="s">
        <v>46990</v>
      </c>
      <c r="E10949" t="s">
        <v>46991</v>
      </c>
      <c r="F10949">
        <v>0</v>
      </c>
      <c r="G10949">
        <v>0</v>
      </c>
      <c r="H10949" t="s">
        <v>46992</v>
      </c>
      <c r="I10949" t="s">
        <v>14194</v>
      </c>
      <c r="L10949" t="s">
        <v>14196</v>
      </c>
      <c r="M10949">
        <v>0</v>
      </c>
      <c r="Q10949">
        <v>0</v>
      </c>
    </row>
    <row r="10950" spans="1:17" x14ac:dyDescent="0.25">
      <c r="A10950" t="s">
        <v>14191</v>
      </c>
      <c r="B10950" t="s">
        <v>14212</v>
      </c>
      <c r="C10950" t="s">
        <v>46993</v>
      </c>
      <c r="E10950" t="s">
        <v>44671</v>
      </c>
      <c r="F10950">
        <v>0</v>
      </c>
      <c r="G10950">
        <v>0</v>
      </c>
      <c r="H10950" t="s">
        <v>46994</v>
      </c>
      <c r="I10950" t="s">
        <v>14194</v>
      </c>
      <c r="L10950" t="s">
        <v>14196</v>
      </c>
      <c r="M10950">
        <v>0</v>
      </c>
      <c r="Q10950">
        <v>0</v>
      </c>
    </row>
    <row r="10951" spans="1:17" x14ac:dyDescent="0.25">
      <c r="A10951" t="s">
        <v>14191</v>
      </c>
      <c r="B10951" t="s">
        <v>14175</v>
      </c>
      <c r="C10951" t="s">
        <v>46995</v>
      </c>
      <c r="E10951" t="s">
        <v>46996</v>
      </c>
      <c r="F10951">
        <v>0</v>
      </c>
      <c r="G10951">
        <v>0</v>
      </c>
      <c r="H10951" t="s">
        <v>46997</v>
      </c>
      <c r="I10951" t="s">
        <v>14194</v>
      </c>
      <c r="L10951" t="s">
        <v>14196</v>
      </c>
      <c r="M10951">
        <v>0</v>
      </c>
      <c r="Q10951">
        <v>0</v>
      </c>
    </row>
    <row r="10952" spans="1:17" x14ac:dyDescent="0.25">
      <c r="A10952" t="s">
        <v>14191</v>
      </c>
      <c r="B10952" t="s">
        <v>14175</v>
      </c>
      <c r="C10952" t="s">
        <v>46998</v>
      </c>
      <c r="E10952" t="s">
        <v>46999</v>
      </c>
      <c r="F10952">
        <v>0</v>
      </c>
      <c r="G10952">
        <v>0</v>
      </c>
      <c r="H10952" t="s">
        <v>47000</v>
      </c>
      <c r="I10952" t="s">
        <v>14194</v>
      </c>
      <c r="L10952" t="s">
        <v>14196</v>
      </c>
      <c r="M10952">
        <v>0</v>
      </c>
      <c r="Q10952">
        <v>0</v>
      </c>
    </row>
    <row r="10953" spans="1:17" x14ac:dyDescent="0.25">
      <c r="A10953" t="s">
        <v>14191</v>
      </c>
      <c r="B10953" t="s">
        <v>14212</v>
      </c>
      <c r="C10953" t="s">
        <v>47001</v>
      </c>
      <c r="E10953" t="s">
        <v>47002</v>
      </c>
      <c r="F10953">
        <v>0</v>
      </c>
      <c r="G10953">
        <v>0</v>
      </c>
      <c r="H10953" t="s">
        <v>47003</v>
      </c>
      <c r="I10953" t="s">
        <v>14194</v>
      </c>
      <c r="L10953" t="s">
        <v>14196</v>
      </c>
      <c r="M10953">
        <v>0</v>
      </c>
      <c r="Q10953">
        <v>0</v>
      </c>
    </row>
    <row r="10954" spans="1:17" x14ac:dyDescent="0.25">
      <c r="A10954" t="s">
        <v>14191</v>
      </c>
      <c r="B10954" t="s">
        <v>14212</v>
      </c>
      <c r="C10954" t="s">
        <v>47004</v>
      </c>
      <c r="E10954" t="s">
        <v>47005</v>
      </c>
      <c r="F10954">
        <v>0</v>
      </c>
      <c r="G10954">
        <v>0</v>
      </c>
      <c r="H10954" t="s">
        <v>47005</v>
      </c>
      <c r="I10954" t="s">
        <v>14194</v>
      </c>
      <c r="L10954" t="s">
        <v>14196</v>
      </c>
      <c r="M10954">
        <v>0</v>
      </c>
      <c r="Q10954">
        <v>0</v>
      </c>
    </row>
    <row r="10955" spans="1:17" x14ac:dyDescent="0.25">
      <c r="A10955" t="s">
        <v>14191</v>
      </c>
      <c r="B10955" t="s">
        <v>14212</v>
      </c>
      <c r="C10955" t="s">
        <v>47006</v>
      </c>
      <c r="E10955" t="s">
        <v>47007</v>
      </c>
      <c r="F10955">
        <v>0</v>
      </c>
      <c r="G10955">
        <v>0</v>
      </c>
      <c r="H10955" t="s">
        <v>47007</v>
      </c>
      <c r="I10955" t="s">
        <v>14194</v>
      </c>
      <c r="L10955" t="s">
        <v>14196</v>
      </c>
      <c r="M10955">
        <v>0</v>
      </c>
      <c r="Q10955">
        <v>0</v>
      </c>
    </row>
    <row r="10956" spans="1:17" x14ac:dyDescent="0.25">
      <c r="A10956" t="s">
        <v>14191</v>
      </c>
      <c r="B10956" t="s">
        <v>14212</v>
      </c>
      <c r="C10956" t="s">
        <v>47008</v>
      </c>
      <c r="E10956" t="s">
        <v>47009</v>
      </c>
      <c r="F10956">
        <v>0</v>
      </c>
      <c r="G10956">
        <v>0</v>
      </c>
      <c r="H10956" t="s">
        <v>47010</v>
      </c>
      <c r="I10956" t="s">
        <v>14194</v>
      </c>
      <c r="L10956" t="s">
        <v>14196</v>
      </c>
      <c r="M10956">
        <v>0</v>
      </c>
      <c r="Q10956">
        <v>0</v>
      </c>
    </row>
    <row r="10957" spans="1:17" x14ac:dyDescent="0.25">
      <c r="A10957" t="s">
        <v>14191</v>
      </c>
      <c r="B10957" t="s">
        <v>14175</v>
      </c>
      <c r="C10957" t="s">
        <v>47011</v>
      </c>
      <c r="E10957" t="s">
        <v>47012</v>
      </c>
      <c r="F10957">
        <v>0</v>
      </c>
      <c r="G10957">
        <v>0</v>
      </c>
      <c r="H10957" t="s">
        <v>47013</v>
      </c>
      <c r="I10957" t="s">
        <v>14194</v>
      </c>
      <c r="L10957" t="s">
        <v>14196</v>
      </c>
      <c r="M10957">
        <v>0</v>
      </c>
      <c r="Q10957">
        <v>0</v>
      </c>
    </row>
    <row r="10958" spans="1:17" x14ac:dyDescent="0.25">
      <c r="A10958" t="s">
        <v>14191</v>
      </c>
      <c r="B10958" t="s">
        <v>14212</v>
      </c>
      <c r="C10958" t="s">
        <v>47014</v>
      </c>
      <c r="E10958" t="s">
        <v>47015</v>
      </c>
      <c r="F10958">
        <v>0</v>
      </c>
      <c r="G10958">
        <v>0</v>
      </c>
      <c r="H10958" t="s">
        <v>47015</v>
      </c>
      <c r="I10958" t="s">
        <v>14194</v>
      </c>
      <c r="L10958" t="s">
        <v>14196</v>
      </c>
      <c r="M10958">
        <v>0</v>
      </c>
      <c r="Q10958">
        <v>0</v>
      </c>
    </row>
    <row r="10959" spans="1:17" x14ac:dyDescent="0.25">
      <c r="A10959" t="s">
        <v>14191</v>
      </c>
      <c r="B10959" t="s">
        <v>14212</v>
      </c>
      <c r="C10959" t="s">
        <v>47016</v>
      </c>
      <c r="E10959" t="s">
        <v>47017</v>
      </c>
      <c r="F10959">
        <v>0</v>
      </c>
      <c r="G10959">
        <v>0</v>
      </c>
      <c r="H10959" t="s">
        <v>47018</v>
      </c>
      <c r="I10959" t="s">
        <v>14194</v>
      </c>
      <c r="L10959" t="s">
        <v>14196</v>
      </c>
      <c r="M10959">
        <v>0</v>
      </c>
      <c r="Q10959">
        <v>0</v>
      </c>
    </row>
    <row r="10960" spans="1:17" x14ac:dyDescent="0.25">
      <c r="A10960" t="s">
        <v>14191</v>
      </c>
      <c r="B10960" t="s">
        <v>14212</v>
      </c>
      <c r="C10960" t="s">
        <v>47019</v>
      </c>
      <c r="E10960" t="s">
        <v>42800</v>
      </c>
      <c r="F10960">
        <v>0</v>
      </c>
      <c r="G10960">
        <v>0</v>
      </c>
      <c r="H10960" t="s">
        <v>42800</v>
      </c>
      <c r="I10960" t="s">
        <v>14194</v>
      </c>
      <c r="L10960" t="s">
        <v>14196</v>
      </c>
      <c r="M10960">
        <v>0</v>
      </c>
      <c r="Q10960">
        <v>0</v>
      </c>
    </row>
    <row r="10961" spans="1:17" x14ac:dyDescent="0.25">
      <c r="A10961" t="s">
        <v>14191</v>
      </c>
      <c r="B10961" t="s">
        <v>14212</v>
      </c>
      <c r="C10961" t="s">
        <v>47020</v>
      </c>
      <c r="E10961" t="s">
        <v>47021</v>
      </c>
      <c r="F10961">
        <v>0</v>
      </c>
      <c r="G10961">
        <v>0</v>
      </c>
      <c r="H10961" t="s">
        <v>47022</v>
      </c>
      <c r="I10961" t="s">
        <v>14194</v>
      </c>
      <c r="L10961" t="s">
        <v>14196</v>
      </c>
      <c r="M10961">
        <v>0</v>
      </c>
      <c r="Q10961">
        <v>0</v>
      </c>
    </row>
    <row r="10962" spans="1:17" x14ac:dyDescent="0.25">
      <c r="A10962" t="s">
        <v>14191</v>
      </c>
      <c r="B10962" t="s">
        <v>14212</v>
      </c>
      <c r="C10962" t="s">
        <v>47023</v>
      </c>
      <c r="E10962" t="s">
        <v>47024</v>
      </c>
      <c r="F10962">
        <v>0</v>
      </c>
      <c r="G10962">
        <v>0</v>
      </c>
      <c r="H10962" t="s">
        <v>47024</v>
      </c>
      <c r="I10962" t="s">
        <v>14194</v>
      </c>
      <c r="L10962" t="s">
        <v>14196</v>
      </c>
      <c r="M10962">
        <v>0</v>
      </c>
      <c r="Q10962">
        <v>0</v>
      </c>
    </row>
    <row r="10963" spans="1:17" x14ac:dyDescent="0.25">
      <c r="A10963" t="s">
        <v>14191</v>
      </c>
      <c r="B10963" t="s">
        <v>14212</v>
      </c>
      <c r="C10963" t="s">
        <v>47025</v>
      </c>
      <c r="E10963" t="s">
        <v>47026</v>
      </c>
      <c r="F10963">
        <v>0</v>
      </c>
      <c r="G10963">
        <v>0</v>
      </c>
      <c r="H10963" t="s">
        <v>47026</v>
      </c>
      <c r="I10963" t="s">
        <v>14194</v>
      </c>
      <c r="L10963" t="s">
        <v>14196</v>
      </c>
      <c r="M10963">
        <v>0</v>
      </c>
      <c r="Q10963">
        <v>0</v>
      </c>
    </row>
    <row r="10964" spans="1:17" x14ac:dyDescent="0.25">
      <c r="A10964" t="s">
        <v>14191</v>
      </c>
      <c r="B10964" t="s">
        <v>14212</v>
      </c>
      <c r="C10964" t="s">
        <v>47027</v>
      </c>
      <c r="E10964" t="s">
        <v>47028</v>
      </c>
      <c r="F10964">
        <v>0</v>
      </c>
      <c r="G10964">
        <v>0</v>
      </c>
      <c r="H10964" t="s">
        <v>47028</v>
      </c>
      <c r="I10964" t="s">
        <v>14194</v>
      </c>
      <c r="L10964" t="s">
        <v>14196</v>
      </c>
      <c r="M10964">
        <v>0</v>
      </c>
      <c r="Q10964">
        <v>0</v>
      </c>
    </row>
    <row r="10965" spans="1:17" x14ac:dyDescent="0.25">
      <c r="A10965" t="s">
        <v>14191</v>
      </c>
      <c r="B10965" t="s">
        <v>14212</v>
      </c>
      <c r="C10965" t="s">
        <v>47029</v>
      </c>
      <c r="E10965" t="s">
        <v>47030</v>
      </c>
      <c r="F10965">
        <v>0</v>
      </c>
      <c r="G10965">
        <v>0</v>
      </c>
      <c r="H10965" t="s">
        <v>47031</v>
      </c>
      <c r="I10965" t="s">
        <v>14194</v>
      </c>
      <c r="L10965" t="s">
        <v>14196</v>
      </c>
      <c r="M10965">
        <v>0</v>
      </c>
      <c r="Q10965">
        <v>0</v>
      </c>
    </row>
    <row r="10966" spans="1:17" x14ac:dyDescent="0.25">
      <c r="A10966" t="s">
        <v>14191</v>
      </c>
      <c r="B10966" t="s">
        <v>14212</v>
      </c>
      <c r="C10966" t="s">
        <v>47032</v>
      </c>
      <c r="E10966" t="s">
        <v>47033</v>
      </c>
      <c r="F10966">
        <v>0</v>
      </c>
      <c r="G10966">
        <v>0</v>
      </c>
      <c r="H10966" t="s">
        <v>47033</v>
      </c>
      <c r="I10966" t="s">
        <v>14194</v>
      </c>
      <c r="L10966" t="s">
        <v>14196</v>
      </c>
      <c r="M10966">
        <v>0</v>
      </c>
      <c r="Q10966">
        <v>0</v>
      </c>
    </row>
    <row r="10967" spans="1:17" x14ac:dyDescent="0.25">
      <c r="A10967" t="s">
        <v>14191</v>
      </c>
      <c r="B10967" t="s">
        <v>14175</v>
      </c>
      <c r="C10967" t="s">
        <v>47034</v>
      </c>
      <c r="E10967" t="s">
        <v>47035</v>
      </c>
      <c r="F10967">
        <v>0</v>
      </c>
      <c r="G10967">
        <v>0</v>
      </c>
      <c r="H10967" t="s">
        <v>47035</v>
      </c>
      <c r="I10967" t="s">
        <v>14194</v>
      </c>
      <c r="L10967" t="s">
        <v>14196</v>
      </c>
      <c r="M10967">
        <v>0</v>
      </c>
      <c r="Q10967">
        <v>0</v>
      </c>
    </row>
    <row r="10968" spans="1:17" x14ac:dyDescent="0.25">
      <c r="A10968" t="s">
        <v>14191</v>
      </c>
      <c r="B10968" t="s">
        <v>14212</v>
      </c>
      <c r="C10968" t="s">
        <v>47036</v>
      </c>
      <c r="E10968" t="s">
        <v>47037</v>
      </c>
      <c r="F10968">
        <v>0</v>
      </c>
      <c r="G10968">
        <v>0</v>
      </c>
      <c r="H10968" t="s">
        <v>47038</v>
      </c>
      <c r="I10968" t="s">
        <v>14194</v>
      </c>
      <c r="L10968" t="s">
        <v>14196</v>
      </c>
      <c r="M10968">
        <v>0</v>
      </c>
      <c r="Q10968">
        <v>0</v>
      </c>
    </row>
    <row r="10969" spans="1:17" x14ac:dyDescent="0.25">
      <c r="A10969" t="s">
        <v>14191</v>
      </c>
      <c r="B10969" t="s">
        <v>14212</v>
      </c>
      <c r="C10969" t="s">
        <v>47039</v>
      </c>
      <c r="E10969" t="s">
        <v>47040</v>
      </c>
      <c r="F10969">
        <v>0</v>
      </c>
      <c r="G10969">
        <v>0</v>
      </c>
      <c r="H10969" t="s">
        <v>47040</v>
      </c>
      <c r="I10969" t="s">
        <v>14194</v>
      </c>
      <c r="L10969" t="s">
        <v>14196</v>
      </c>
      <c r="M10969">
        <v>0</v>
      </c>
      <c r="Q10969">
        <v>0</v>
      </c>
    </row>
    <row r="10970" spans="1:17" x14ac:dyDescent="0.25">
      <c r="A10970" t="s">
        <v>14191</v>
      </c>
      <c r="B10970" t="s">
        <v>14212</v>
      </c>
      <c r="C10970" t="s">
        <v>47041</v>
      </c>
      <c r="E10970" t="s">
        <v>47042</v>
      </c>
      <c r="F10970">
        <v>0</v>
      </c>
      <c r="G10970">
        <v>0</v>
      </c>
      <c r="H10970" t="s">
        <v>47043</v>
      </c>
      <c r="I10970" t="s">
        <v>14194</v>
      </c>
      <c r="L10970" t="s">
        <v>14196</v>
      </c>
      <c r="M10970">
        <v>0</v>
      </c>
      <c r="Q10970">
        <v>0</v>
      </c>
    </row>
    <row r="10971" spans="1:17" x14ac:dyDescent="0.25">
      <c r="A10971" t="s">
        <v>14191</v>
      </c>
      <c r="B10971" t="s">
        <v>14212</v>
      </c>
      <c r="C10971" t="s">
        <v>47044</v>
      </c>
      <c r="E10971" t="s">
        <v>47045</v>
      </c>
      <c r="F10971">
        <v>0</v>
      </c>
      <c r="G10971">
        <v>0</v>
      </c>
      <c r="H10971" t="s">
        <v>47046</v>
      </c>
      <c r="I10971" t="s">
        <v>14194</v>
      </c>
      <c r="L10971" t="s">
        <v>14196</v>
      </c>
      <c r="M10971">
        <v>0</v>
      </c>
      <c r="Q10971">
        <v>0</v>
      </c>
    </row>
    <row r="10972" spans="1:17" x14ac:dyDescent="0.25">
      <c r="A10972" t="s">
        <v>14191</v>
      </c>
      <c r="B10972" t="s">
        <v>14175</v>
      </c>
      <c r="C10972" t="s">
        <v>47047</v>
      </c>
      <c r="E10972" t="s">
        <v>45312</v>
      </c>
      <c r="F10972">
        <v>0</v>
      </c>
      <c r="G10972">
        <v>0</v>
      </c>
      <c r="H10972" t="s">
        <v>47048</v>
      </c>
      <c r="I10972" t="s">
        <v>14194</v>
      </c>
      <c r="L10972" t="s">
        <v>14196</v>
      </c>
      <c r="M10972">
        <v>0</v>
      </c>
      <c r="O10972" t="s">
        <v>46262</v>
      </c>
      <c r="Q10972">
        <v>0</v>
      </c>
    </row>
    <row r="10973" spans="1:17" x14ac:dyDescent="0.25">
      <c r="A10973" t="s">
        <v>14191</v>
      </c>
      <c r="B10973" t="s">
        <v>14212</v>
      </c>
      <c r="C10973" t="s">
        <v>47049</v>
      </c>
      <c r="E10973" t="s">
        <v>47050</v>
      </c>
      <c r="F10973">
        <v>0</v>
      </c>
      <c r="G10973">
        <v>0</v>
      </c>
      <c r="H10973" t="s">
        <v>47050</v>
      </c>
      <c r="I10973" t="s">
        <v>14194</v>
      </c>
      <c r="L10973" t="s">
        <v>14196</v>
      </c>
      <c r="M10973">
        <v>0</v>
      </c>
      <c r="Q10973">
        <v>0</v>
      </c>
    </row>
    <row r="10974" spans="1:17" x14ac:dyDescent="0.25">
      <c r="A10974" t="s">
        <v>14191</v>
      </c>
      <c r="B10974" t="s">
        <v>14212</v>
      </c>
      <c r="C10974" t="s">
        <v>47051</v>
      </c>
      <c r="E10974" t="s">
        <v>47052</v>
      </c>
      <c r="F10974">
        <v>0</v>
      </c>
      <c r="G10974">
        <v>0</v>
      </c>
      <c r="H10974" t="s">
        <v>47052</v>
      </c>
      <c r="I10974" t="s">
        <v>14194</v>
      </c>
      <c r="L10974" t="s">
        <v>14196</v>
      </c>
      <c r="M10974">
        <v>0</v>
      </c>
      <c r="Q10974">
        <v>0</v>
      </c>
    </row>
    <row r="10975" spans="1:17" x14ac:dyDescent="0.25">
      <c r="A10975" t="s">
        <v>14191</v>
      </c>
      <c r="B10975" t="s">
        <v>14212</v>
      </c>
      <c r="C10975" t="s">
        <v>47053</v>
      </c>
      <c r="E10975" t="s">
        <v>47054</v>
      </c>
      <c r="F10975">
        <v>0</v>
      </c>
      <c r="G10975">
        <v>0</v>
      </c>
      <c r="H10975" t="s">
        <v>47054</v>
      </c>
      <c r="I10975" t="s">
        <v>14194</v>
      </c>
      <c r="L10975" t="s">
        <v>14196</v>
      </c>
      <c r="M10975">
        <v>0</v>
      </c>
      <c r="Q10975">
        <v>0</v>
      </c>
    </row>
    <row r="10976" spans="1:17" x14ac:dyDescent="0.25">
      <c r="A10976" t="s">
        <v>14191</v>
      </c>
      <c r="B10976" t="s">
        <v>14212</v>
      </c>
      <c r="C10976" t="s">
        <v>47055</v>
      </c>
      <c r="E10976" t="s">
        <v>47056</v>
      </c>
      <c r="F10976">
        <v>0</v>
      </c>
      <c r="G10976">
        <v>0</v>
      </c>
      <c r="H10976" t="s">
        <v>47056</v>
      </c>
      <c r="I10976" t="s">
        <v>14194</v>
      </c>
      <c r="L10976" t="s">
        <v>14196</v>
      </c>
      <c r="M10976">
        <v>0</v>
      </c>
      <c r="Q10976">
        <v>0</v>
      </c>
    </row>
    <row r="10977" spans="1:17" x14ac:dyDescent="0.25">
      <c r="A10977" t="s">
        <v>14191</v>
      </c>
      <c r="B10977" t="s">
        <v>14212</v>
      </c>
      <c r="C10977" t="s">
        <v>47057</v>
      </c>
      <c r="E10977" t="s">
        <v>47058</v>
      </c>
      <c r="F10977">
        <v>0</v>
      </c>
      <c r="G10977">
        <v>0</v>
      </c>
      <c r="H10977" t="s">
        <v>47058</v>
      </c>
      <c r="I10977" t="s">
        <v>14194</v>
      </c>
      <c r="L10977" t="s">
        <v>14196</v>
      </c>
      <c r="M10977">
        <v>0</v>
      </c>
      <c r="Q10977">
        <v>0</v>
      </c>
    </row>
    <row r="10978" spans="1:17" x14ac:dyDescent="0.25">
      <c r="A10978" t="s">
        <v>14191</v>
      </c>
      <c r="B10978" t="s">
        <v>14212</v>
      </c>
      <c r="C10978" t="s">
        <v>47059</v>
      </c>
      <c r="E10978" t="s">
        <v>47060</v>
      </c>
      <c r="F10978">
        <v>0</v>
      </c>
      <c r="G10978">
        <v>0</v>
      </c>
      <c r="H10978" t="s">
        <v>47061</v>
      </c>
      <c r="I10978" t="s">
        <v>14194</v>
      </c>
      <c r="L10978" t="s">
        <v>14196</v>
      </c>
      <c r="M10978">
        <v>0</v>
      </c>
      <c r="Q10978">
        <v>0</v>
      </c>
    </row>
    <row r="10979" spans="1:17" x14ac:dyDescent="0.25">
      <c r="A10979" t="s">
        <v>14191</v>
      </c>
      <c r="B10979" t="s">
        <v>14175</v>
      </c>
      <c r="C10979" t="s">
        <v>47062</v>
      </c>
      <c r="E10979" t="s">
        <v>47063</v>
      </c>
      <c r="F10979">
        <v>0</v>
      </c>
      <c r="G10979">
        <v>0</v>
      </c>
      <c r="H10979" t="s">
        <v>47064</v>
      </c>
      <c r="I10979" t="s">
        <v>14194</v>
      </c>
      <c r="L10979" t="s">
        <v>14196</v>
      </c>
      <c r="M10979">
        <v>0</v>
      </c>
      <c r="O10979" t="s">
        <v>47065</v>
      </c>
      <c r="Q10979">
        <v>0</v>
      </c>
    </row>
    <row r="10980" spans="1:17" x14ac:dyDescent="0.25">
      <c r="A10980" t="s">
        <v>14191</v>
      </c>
      <c r="B10980" t="s">
        <v>14212</v>
      </c>
      <c r="C10980" t="s">
        <v>47066</v>
      </c>
      <c r="E10980" t="s">
        <v>45158</v>
      </c>
      <c r="F10980">
        <v>0</v>
      </c>
      <c r="G10980">
        <v>0</v>
      </c>
      <c r="H10980" t="s">
        <v>47067</v>
      </c>
      <c r="I10980" t="s">
        <v>14194</v>
      </c>
      <c r="L10980" t="s">
        <v>14196</v>
      </c>
      <c r="M10980">
        <v>0</v>
      </c>
      <c r="Q10980">
        <v>0</v>
      </c>
    </row>
    <row r="10981" spans="1:17" x14ac:dyDescent="0.25">
      <c r="A10981" t="s">
        <v>14191</v>
      </c>
      <c r="B10981" t="s">
        <v>14212</v>
      </c>
      <c r="C10981" t="s">
        <v>47068</v>
      </c>
      <c r="E10981" t="s">
        <v>41620</v>
      </c>
      <c r="F10981">
        <v>0</v>
      </c>
      <c r="G10981">
        <v>0</v>
      </c>
      <c r="H10981" t="s">
        <v>47069</v>
      </c>
      <c r="I10981" t="s">
        <v>14194</v>
      </c>
      <c r="L10981" t="s">
        <v>14196</v>
      </c>
      <c r="M10981">
        <v>0</v>
      </c>
      <c r="Q10981">
        <v>0</v>
      </c>
    </row>
    <row r="10982" spans="1:17" x14ac:dyDescent="0.25">
      <c r="A10982" t="s">
        <v>14191</v>
      </c>
      <c r="B10982" t="s">
        <v>14175</v>
      </c>
      <c r="C10982" t="s">
        <v>47070</v>
      </c>
      <c r="E10982" t="s">
        <v>47071</v>
      </c>
      <c r="F10982">
        <v>0</v>
      </c>
      <c r="G10982">
        <v>0</v>
      </c>
      <c r="H10982" t="s">
        <v>47072</v>
      </c>
      <c r="I10982" t="s">
        <v>14194</v>
      </c>
      <c r="L10982" t="s">
        <v>14196</v>
      </c>
      <c r="M10982">
        <v>0</v>
      </c>
      <c r="Q10982">
        <v>0</v>
      </c>
    </row>
    <row r="10983" spans="1:17" x14ac:dyDescent="0.25">
      <c r="A10983" t="s">
        <v>14191</v>
      </c>
      <c r="B10983" t="s">
        <v>14212</v>
      </c>
      <c r="C10983" t="s">
        <v>47073</v>
      </c>
      <c r="E10983" t="s">
        <v>47074</v>
      </c>
      <c r="F10983">
        <v>0</v>
      </c>
      <c r="G10983">
        <v>0</v>
      </c>
      <c r="H10983" t="s">
        <v>47074</v>
      </c>
      <c r="I10983" t="s">
        <v>14194</v>
      </c>
      <c r="L10983" t="s">
        <v>14196</v>
      </c>
      <c r="M10983">
        <v>0</v>
      </c>
      <c r="Q10983">
        <v>0</v>
      </c>
    </row>
    <row r="10984" spans="1:17" x14ac:dyDescent="0.25">
      <c r="A10984" t="s">
        <v>14191</v>
      </c>
      <c r="B10984" t="s">
        <v>14212</v>
      </c>
      <c r="C10984" t="s">
        <v>47075</v>
      </c>
      <c r="E10984" t="s">
        <v>47076</v>
      </c>
      <c r="F10984">
        <v>0</v>
      </c>
      <c r="G10984">
        <v>0</v>
      </c>
      <c r="H10984" t="s">
        <v>47076</v>
      </c>
      <c r="I10984" t="s">
        <v>14194</v>
      </c>
      <c r="L10984" t="s">
        <v>14196</v>
      </c>
      <c r="M10984">
        <v>0</v>
      </c>
      <c r="Q10984">
        <v>0</v>
      </c>
    </row>
    <row r="10985" spans="1:17" x14ac:dyDescent="0.25">
      <c r="A10985" t="s">
        <v>14191</v>
      </c>
      <c r="B10985" t="s">
        <v>14175</v>
      </c>
      <c r="C10985" t="s">
        <v>47077</v>
      </c>
      <c r="E10985" t="s">
        <v>45158</v>
      </c>
      <c r="F10985">
        <v>0</v>
      </c>
      <c r="G10985">
        <v>0</v>
      </c>
      <c r="H10985" t="s">
        <v>47078</v>
      </c>
      <c r="I10985" t="s">
        <v>14194</v>
      </c>
      <c r="L10985" t="s">
        <v>14196</v>
      </c>
      <c r="M10985">
        <v>0</v>
      </c>
      <c r="Q10985">
        <v>0</v>
      </c>
    </row>
    <row r="10986" spans="1:17" x14ac:dyDescent="0.25">
      <c r="A10986" t="s">
        <v>14191</v>
      </c>
      <c r="B10986" t="s">
        <v>14212</v>
      </c>
      <c r="C10986" t="s">
        <v>47079</v>
      </c>
      <c r="E10986" t="s">
        <v>47080</v>
      </c>
      <c r="F10986">
        <v>0</v>
      </c>
      <c r="G10986">
        <v>0</v>
      </c>
      <c r="H10986" t="s">
        <v>47081</v>
      </c>
      <c r="I10986" t="s">
        <v>14194</v>
      </c>
      <c r="L10986" t="s">
        <v>14196</v>
      </c>
      <c r="M10986">
        <v>0</v>
      </c>
      <c r="Q10986">
        <v>0</v>
      </c>
    </row>
    <row r="10987" spans="1:17" x14ac:dyDescent="0.25">
      <c r="A10987" t="s">
        <v>14191</v>
      </c>
      <c r="B10987" t="s">
        <v>14212</v>
      </c>
      <c r="C10987" t="s">
        <v>47082</v>
      </c>
      <c r="E10987" t="s">
        <v>47083</v>
      </c>
      <c r="F10987">
        <v>0</v>
      </c>
      <c r="G10987">
        <v>0</v>
      </c>
      <c r="H10987" t="s">
        <v>47083</v>
      </c>
      <c r="I10987" t="s">
        <v>14194</v>
      </c>
      <c r="L10987" t="s">
        <v>14196</v>
      </c>
      <c r="M10987">
        <v>0</v>
      </c>
      <c r="Q10987">
        <v>0</v>
      </c>
    </row>
    <row r="10988" spans="1:17" x14ac:dyDescent="0.25">
      <c r="A10988" t="s">
        <v>14191</v>
      </c>
      <c r="B10988" t="s">
        <v>14212</v>
      </c>
      <c r="C10988" t="s">
        <v>47084</v>
      </c>
      <c r="E10988" t="s">
        <v>47085</v>
      </c>
      <c r="F10988">
        <v>0</v>
      </c>
      <c r="G10988">
        <v>0</v>
      </c>
      <c r="H10988" t="s">
        <v>47085</v>
      </c>
      <c r="I10988" t="s">
        <v>14194</v>
      </c>
      <c r="L10988" t="s">
        <v>14196</v>
      </c>
      <c r="M10988">
        <v>0</v>
      </c>
      <c r="Q10988">
        <v>0</v>
      </c>
    </row>
    <row r="10989" spans="1:17" x14ac:dyDescent="0.25">
      <c r="A10989" t="s">
        <v>14191</v>
      </c>
      <c r="B10989" t="s">
        <v>14212</v>
      </c>
      <c r="C10989" t="s">
        <v>47086</v>
      </c>
      <c r="E10989" t="s">
        <v>47087</v>
      </c>
      <c r="F10989">
        <v>0</v>
      </c>
      <c r="G10989">
        <v>0</v>
      </c>
      <c r="H10989" t="s">
        <v>47088</v>
      </c>
      <c r="I10989" t="s">
        <v>14194</v>
      </c>
      <c r="L10989" t="s">
        <v>14196</v>
      </c>
      <c r="M10989">
        <v>0</v>
      </c>
      <c r="Q10989">
        <v>0</v>
      </c>
    </row>
    <row r="10990" spans="1:17" x14ac:dyDescent="0.25">
      <c r="A10990" t="s">
        <v>14191</v>
      </c>
      <c r="B10990" t="s">
        <v>14212</v>
      </c>
      <c r="C10990" t="s">
        <v>47089</v>
      </c>
      <c r="E10990" t="s">
        <v>47090</v>
      </c>
      <c r="F10990">
        <v>0</v>
      </c>
      <c r="G10990">
        <v>0</v>
      </c>
      <c r="H10990" t="s">
        <v>47090</v>
      </c>
      <c r="I10990" t="s">
        <v>14194</v>
      </c>
      <c r="L10990" t="s">
        <v>14196</v>
      </c>
      <c r="M10990">
        <v>0</v>
      </c>
      <c r="Q10990">
        <v>0</v>
      </c>
    </row>
    <row r="10991" spans="1:17" x14ac:dyDescent="0.25">
      <c r="A10991" t="s">
        <v>14191</v>
      </c>
      <c r="B10991" t="s">
        <v>14212</v>
      </c>
      <c r="C10991" t="s">
        <v>47091</v>
      </c>
      <c r="E10991" t="s">
        <v>47092</v>
      </c>
      <c r="F10991">
        <v>0</v>
      </c>
      <c r="G10991">
        <v>0</v>
      </c>
      <c r="H10991" t="s">
        <v>47092</v>
      </c>
      <c r="I10991" t="s">
        <v>15797</v>
      </c>
      <c r="L10991" t="s">
        <v>14196</v>
      </c>
      <c r="M10991">
        <v>0</v>
      </c>
      <c r="Q10991">
        <v>0</v>
      </c>
    </row>
    <row r="10992" spans="1:17" x14ac:dyDescent="0.25">
      <c r="A10992" t="s">
        <v>14191</v>
      </c>
      <c r="B10992" t="s">
        <v>14212</v>
      </c>
      <c r="C10992" t="s">
        <v>47093</v>
      </c>
      <c r="E10992" t="s">
        <v>47094</v>
      </c>
      <c r="F10992">
        <v>0</v>
      </c>
      <c r="G10992">
        <v>0</v>
      </c>
      <c r="H10992" t="s">
        <v>47095</v>
      </c>
      <c r="I10992" t="s">
        <v>15797</v>
      </c>
      <c r="L10992" t="s">
        <v>14196</v>
      </c>
      <c r="M10992">
        <v>0</v>
      </c>
      <c r="Q10992">
        <v>0</v>
      </c>
    </row>
    <row r="10993" spans="1:17" x14ac:dyDescent="0.25">
      <c r="A10993" t="s">
        <v>14191</v>
      </c>
      <c r="B10993" t="s">
        <v>14212</v>
      </c>
      <c r="C10993" t="s">
        <v>47096</v>
      </c>
      <c r="E10993" t="s">
        <v>47097</v>
      </c>
      <c r="F10993">
        <v>0</v>
      </c>
      <c r="G10993">
        <v>0</v>
      </c>
      <c r="H10993" t="s">
        <v>47098</v>
      </c>
      <c r="I10993" t="s">
        <v>15797</v>
      </c>
      <c r="L10993" t="s">
        <v>14196</v>
      </c>
      <c r="M10993">
        <v>0</v>
      </c>
      <c r="Q10993">
        <v>0</v>
      </c>
    </row>
    <row r="10994" spans="1:17" x14ac:dyDescent="0.25">
      <c r="A10994" t="s">
        <v>14191</v>
      </c>
      <c r="B10994" t="s">
        <v>14175</v>
      </c>
      <c r="C10994" t="s">
        <v>47099</v>
      </c>
      <c r="E10994" t="s">
        <v>47100</v>
      </c>
      <c r="F10994">
        <v>0</v>
      </c>
      <c r="G10994">
        <v>0</v>
      </c>
      <c r="H10994" t="s">
        <v>47101</v>
      </c>
      <c r="I10994" t="s">
        <v>15797</v>
      </c>
      <c r="L10994" t="s">
        <v>14196</v>
      </c>
      <c r="M10994">
        <v>0</v>
      </c>
      <c r="O10994" t="s">
        <v>47102</v>
      </c>
      <c r="Q10994">
        <v>0</v>
      </c>
    </row>
    <row r="10995" spans="1:17" x14ac:dyDescent="0.25">
      <c r="A10995" t="s">
        <v>14191</v>
      </c>
      <c r="B10995" t="s">
        <v>14175</v>
      </c>
      <c r="C10995" t="s">
        <v>47103</v>
      </c>
      <c r="E10995" t="s">
        <v>47104</v>
      </c>
      <c r="F10995">
        <v>0</v>
      </c>
      <c r="G10995">
        <v>0</v>
      </c>
      <c r="H10995" t="s">
        <v>47105</v>
      </c>
      <c r="I10995" t="s">
        <v>15797</v>
      </c>
      <c r="L10995" t="s">
        <v>14196</v>
      </c>
      <c r="M10995">
        <v>0</v>
      </c>
      <c r="O10995" t="s">
        <v>47106</v>
      </c>
      <c r="Q10995">
        <v>0</v>
      </c>
    </row>
    <row r="10996" spans="1:17" x14ac:dyDescent="0.25">
      <c r="A10996" t="s">
        <v>14191</v>
      </c>
      <c r="B10996" t="s">
        <v>14212</v>
      </c>
      <c r="C10996" t="s">
        <v>47107</v>
      </c>
      <c r="E10996" t="s">
        <v>47108</v>
      </c>
      <c r="F10996">
        <v>0</v>
      </c>
      <c r="G10996">
        <v>0</v>
      </c>
      <c r="H10996" t="s">
        <v>47108</v>
      </c>
      <c r="I10996" t="s">
        <v>15797</v>
      </c>
      <c r="L10996" t="s">
        <v>14196</v>
      </c>
      <c r="M10996">
        <v>0</v>
      </c>
      <c r="Q10996">
        <v>0</v>
      </c>
    </row>
    <row r="10997" spans="1:17" x14ac:dyDescent="0.25">
      <c r="A10997" t="s">
        <v>14191</v>
      </c>
      <c r="B10997" t="s">
        <v>14212</v>
      </c>
      <c r="C10997" t="s">
        <v>47109</v>
      </c>
      <c r="E10997" t="s">
        <v>47110</v>
      </c>
      <c r="F10997">
        <v>0</v>
      </c>
      <c r="G10997">
        <v>0</v>
      </c>
      <c r="H10997" t="s">
        <v>47111</v>
      </c>
      <c r="I10997" t="s">
        <v>15797</v>
      </c>
      <c r="L10997" t="s">
        <v>14196</v>
      </c>
      <c r="M10997">
        <v>0</v>
      </c>
      <c r="Q10997">
        <v>0</v>
      </c>
    </row>
    <row r="10998" spans="1:17" x14ac:dyDescent="0.25">
      <c r="A10998" t="s">
        <v>14191</v>
      </c>
      <c r="B10998" t="s">
        <v>14175</v>
      </c>
      <c r="C10998" t="s">
        <v>47112</v>
      </c>
      <c r="E10998" t="s">
        <v>47113</v>
      </c>
      <c r="F10998">
        <v>0</v>
      </c>
      <c r="G10998">
        <v>0</v>
      </c>
      <c r="H10998" t="s">
        <v>47113</v>
      </c>
      <c r="I10998" t="s">
        <v>15797</v>
      </c>
      <c r="L10998" t="s">
        <v>14196</v>
      </c>
      <c r="M10998">
        <v>0</v>
      </c>
      <c r="Q10998">
        <v>0</v>
      </c>
    </row>
    <row r="10999" spans="1:17" x14ac:dyDescent="0.25">
      <c r="A10999" t="s">
        <v>14191</v>
      </c>
      <c r="B10999" t="s">
        <v>14212</v>
      </c>
      <c r="C10999" t="s">
        <v>47114</v>
      </c>
      <c r="E10999" t="s">
        <v>47115</v>
      </c>
      <c r="F10999">
        <v>0</v>
      </c>
      <c r="G10999">
        <v>0</v>
      </c>
      <c r="H10999" t="s">
        <v>47116</v>
      </c>
      <c r="I10999" t="s">
        <v>15797</v>
      </c>
      <c r="L10999" t="s">
        <v>14196</v>
      </c>
      <c r="M10999">
        <v>0</v>
      </c>
      <c r="Q10999">
        <v>0</v>
      </c>
    </row>
    <row r="11000" spans="1:17" x14ac:dyDescent="0.25">
      <c r="A11000" t="s">
        <v>14191</v>
      </c>
      <c r="B11000" t="s">
        <v>14212</v>
      </c>
      <c r="C11000" t="s">
        <v>47117</v>
      </c>
      <c r="E11000" t="s">
        <v>47118</v>
      </c>
      <c r="F11000">
        <v>0</v>
      </c>
      <c r="G11000">
        <v>0</v>
      </c>
      <c r="H11000" t="s">
        <v>47118</v>
      </c>
      <c r="I11000" t="s">
        <v>15797</v>
      </c>
      <c r="L11000" t="s">
        <v>14196</v>
      </c>
      <c r="M11000">
        <v>0</v>
      </c>
      <c r="Q11000">
        <v>0</v>
      </c>
    </row>
    <row r="11001" spans="1:17" x14ac:dyDescent="0.25">
      <c r="A11001" t="s">
        <v>14191</v>
      </c>
      <c r="B11001" t="s">
        <v>14212</v>
      </c>
      <c r="C11001" t="s">
        <v>47119</v>
      </c>
      <c r="E11001" t="s">
        <v>40508</v>
      </c>
      <c r="F11001">
        <v>0</v>
      </c>
      <c r="G11001">
        <v>0</v>
      </c>
      <c r="H11001" t="s">
        <v>47120</v>
      </c>
      <c r="I11001" t="s">
        <v>15797</v>
      </c>
      <c r="L11001" t="s">
        <v>14196</v>
      </c>
      <c r="M11001">
        <v>0</v>
      </c>
      <c r="Q11001">
        <v>0</v>
      </c>
    </row>
    <row r="11002" spans="1:17" x14ac:dyDescent="0.25">
      <c r="A11002" t="s">
        <v>14191</v>
      </c>
      <c r="B11002" t="s">
        <v>14212</v>
      </c>
      <c r="C11002" t="s">
        <v>47121</v>
      </c>
      <c r="E11002" t="s">
        <v>42847</v>
      </c>
      <c r="F11002">
        <v>0</v>
      </c>
      <c r="G11002">
        <v>0</v>
      </c>
      <c r="H11002" t="s">
        <v>47122</v>
      </c>
      <c r="I11002" t="s">
        <v>15797</v>
      </c>
      <c r="L11002" t="s">
        <v>14196</v>
      </c>
      <c r="M11002">
        <v>0</v>
      </c>
      <c r="Q11002">
        <v>0</v>
      </c>
    </row>
    <row r="11003" spans="1:17" x14ac:dyDescent="0.25">
      <c r="A11003" t="s">
        <v>14191</v>
      </c>
      <c r="B11003" t="s">
        <v>14212</v>
      </c>
      <c r="C11003" t="s">
        <v>47123</v>
      </c>
      <c r="E11003" t="s">
        <v>47124</v>
      </c>
      <c r="F11003">
        <v>0</v>
      </c>
      <c r="G11003">
        <v>0</v>
      </c>
      <c r="H11003" t="s">
        <v>47124</v>
      </c>
      <c r="I11003" t="s">
        <v>15797</v>
      </c>
      <c r="L11003" t="s">
        <v>14196</v>
      </c>
      <c r="M11003">
        <v>0</v>
      </c>
      <c r="Q11003">
        <v>0</v>
      </c>
    </row>
    <row r="11004" spans="1:17" x14ac:dyDescent="0.25">
      <c r="A11004" t="s">
        <v>14191</v>
      </c>
      <c r="B11004" t="s">
        <v>14212</v>
      </c>
      <c r="C11004" t="s">
        <v>47125</v>
      </c>
      <c r="E11004" t="s">
        <v>47126</v>
      </c>
      <c r="F11004">
        <v>0</v>
      </c>
      <c r="G11004">
        <v>0</v>
      </c>
      <c r="H11004" t="s">
        <v>47126</v>
      </c>
      <c r="I11004" t="s">
        <v>14194</v>
      </c>
      <c r="L11004" t="s">
        <v>14196</v>
      </c>
      <c r="M11004">
        <v>0</v>
      </c>
      <c r="Q11004">
        <v>0</v>
      </c>
    </row>
    <row r="11005" spans="1:17" x14ac:dyDescent="0.25">
      <c r="A11005" t="s">
        <v>14191</v>
      </c>
      <c r="B11005" t="s">
        <v>14212</v>
      </c>
      <c r="C11005" t="s">
        <v>47127</v>
      </c>
      <c r="E11005" t="s">
        <v>47128</v>
      </c>
      <c r="F11005">
        <v>0</v>
      </c>
      <c r="G11005">
        <v>0</v>
      </c>
      <c r="H11005" t="s">
        <v>47128</v>
      </c>
      <c r="I11005" t="s">
        <v>15797</v>
      </c>
      <c r="L11005" t="s">
        <v>14196</v>
      </c>
      <c r="M11005">
        <v>0</v>
      </c>
      <c r="Q11005">
        <v>0</v>
      </c>
    </row>
    <row r="11006" spans="1:17" x14ac:dyDescent="0.25">
      <c r="A11006" t="s">
        <v>14191</v>
      </c>
      <c r="B11006" t="s">
        <v>14212</v>
      </c>
      <c r="C11006" t="s">
        <v>47129</v>
      </c>
      <c r="E11006" t="s">
        <v>47130</v>
      </c>
      <c r="F11006">
        <v>0</v>
      </c>
      <c r="G11006">
        <v>0</v>
      </c>
      <c r="H11006" t="s">
        <v>47130</v>
      </c>
      <c r="I11006" t="s">
        <v>15797</v>
      </c>
      <c r="L11006" t="s">
        <v>14196</v>
      </c>
      <c r="M11006">
        <v>0</v>
      </c>
      <c r="Q11006">
        <v>0</v>
      </c>
    </row>
    <row r="11007" spans="1:17" x14ac:dyDescent="0.25">
      <c r="A11007" t="s">
        <v>14191</v>
      </c>
      <c r="B11007" t="s">
        <v>14212</v>
      </c>
      <c r="C11007" t="s">
        <v>47131</v>
      </c>
      <c r="E11007" t="s">
        <v>47132</v>
      </c>
      <c r="F11007">
        <v>0</v>
      </c>
      <c r="G11007">
        <v>0</v>
      </c>
      <c r="H11007" t="s">
        <v>47132</v>
      </c>
      <c r="I11007" t="s">
        <v>14194</v>
      </c>
      <c r="L11007" t="s">
        <v>14196</v>
      </c>
      <c r="M11007">
        <v>0</v>
      </c>
      <c r="Q11007">
        <v>0</v>
      </c>
    </row>
    <row r="11008" spans="1:17" x14ac:dyDescent="0.25">
      <c r="A11008" t="s">
        <v>14191</v>
      </c>
      <c r="B11008" t="s">
        <v>14212</v>
      </c>
      <c r="C11008" t="s">
        <v>47133</v>
      </c>
      <c r="E11008" t="s">
        <v>47134</v>
      </c>
      <c r="F11008">
        <v>0</v>
      </c>
      <c r="G11008">
        <v>0</v>
      </c>
      <c r="H11008" t="s">
        <v>47134</v>
      </c>
      <c r="I11008" t="s">
        <v>14194</v>
      </c>
      <c r="L11008" t="s">
        <v>14196</v>
      </c>
      <c r="M11008">
        <v>0</v>
      </c>
      <c r="Q11008">
        <v>0</v>
      </c>
    </row>
    <row r="11009" spans="1:17" x14ac:dyDescent="0.25">
      <c r="A11009" t="s">
        <v>14191</v>
      </c>
      <c r="B11009" t="s">
        <v>14175</v>
      </c>
      <c r="C11009" t="s">
        <v>47135</v>
      </c>
      <c r="E11009" t="s">
        <v>47136</v>
      </c>
      <c r="F11009">
        <v>0</v>
      </c>
      <c r="G11009">
        <v>0</v>
      </c>
      <c r="I11009" t="s">
        <v>15797</v>
      </c>
      <c r="L11009" t="s">
        <v>14196</v>
      </c>
      <c r="M11009">
        <v>0</v>
      </c>
      <c r="O11009" t="s">
        <v>47137</v>
      </c>
      <c r="Q11009">
        <v>0</v>
      </c>
    </row>
    <row r="11010" spans="1:17" x14ac:dyDescent="0.25">
      <c r="A11010" t="s">
        <v>14191</v>
      </c>
      <c r="B11010" t="s">
        <v>14212</v>
      </c>
      <c r="C11010" t="s">
        <v>47138</v>
      </c>
      <c r="E11010" t="s">
        <v>47139</v>
      </c>
      <c r="F11010">
        <v>0</v>
      </c>
      <c r="G11010">
        <v>0</v>
      </c>
      <c r="H11010" t="s">
        <v>47139</v>
      </c>
      <c r="I11010" t="s">
        <v>15797</v>
      </c>
      <c r="L11010" t="s">
        <v>14196</v>
      </c>
      <c r="M11010">
        <v>0</v>
      </c>
      <c r="Q11010">
        <v>0</v>
      </c>
    </row>
    <row r="11011" spans="1:17" x14ac:dyDescent="0.25">
      <c r="A11011" t="s">
        <v>14191</v>
      </c>
      <c r="B11011" t="s">
        <v>14212</v>
      </c>
      <c r="C11011" t="s">
        <v>47140</v>
      </c>
      <c r="E11011" t="s">
        <v>47141</v>
      </c>
      <c r="F11011">
        <v>0</v>
      </c>
      <c r="G11011">
        <v>0</v>
      </c>
      <c r="H11011" t="s">
        <v>47142</v>
      </c>
      <c r="I11011" t="s">
        <v>15797</v>
      </c>
      <c r="L11011" t="s">
        <v>14196</v>
      </c>
      <c r="M11011">
        <v>0</v>
      </c>
      <c r="Q11011">
        <v>0</v>
      </c>
    </row>
    <row r="11012" spans="1:17" x14ac:dyDescent="0.25">
      <c r="A11012" t="s">
        <v>14191</v>
      </c>
      <c r="B11012" t="s">
        <v>14212</v>
      </c>
      <c r="C11012" t="s">
        <v>47143</v>
      </c>
      <c r="E11012" t="s">
        <v>47144</v>
      </c>
      <c r="F11012">
        <v>0</v>
      </c>
      <c r="G11012">
        <v>0</v>
      </c>
      <c r="H11012" t="s">
        <v>47144</v>
      </c>
      <c r="I11012" t="s">
        <v>15797</v>
      </c>
      <c r="L11012" t="s">
        <v>14196</v>
      </c>
      <c r="M11012">
        <v>0</v>
      </c>
      <c r="Q11012">
        <v>0</v>
      </c>
    </row>
    <row r="11013" spans="1:17" x14ac:dyDescent="0.25">
      <c r="A11013" t="s">
        <v>14191</v>
      </c>
      <c r="B11013" t="s">
        <v>14212</v>
      </c>
      <c r="C11013" t="s">
        <v>47145</v>
      </c>
      <c r="E11013" t="s">
        <v>47146</v>
      </c>
      <c r="F11013">
        <v>0</v>
      </c>
      <c r="G11013">
        <v>0</v>
      </c>
      <c r="H11013" t="s">
        <v>47147</v>
      </c>
      <c r="I11013" t="s">
        <v>15797</v>
      </c>
      <c r="L11013" t="s">
        <v>14196</v>
      </c>
      <c r="M11013">
        <v>0</v>
      </c>
      <c r="Q11013">
        <v>0</v>
      </c>
    </row>
    <row r="11014" spans="1:17" x14ac:dyDescent="0.25">
      <c r="A11014" t="s">
        <v>14191</v>
      </c>
      <c r="B11014" t="s">
        <v>14212</v>
      </c>
      <c r="C11014" t="s">
        <v>47148</v>
      </c>
      <c r="E11014" t="s">
        <v>47149</v>
      </c>
      <c r="F11014">
        <v>0</v>
      </c>
      <c r="G11014">
        <v>0</v>
      </c>
      <c r="H11014" t="s">
        <v>47149</v>
      </c>
      <c r="I11014" t="s">
        <v>15797</v>
      </c>
      <c r="J11014">
        <v>5904067626492</v>
      </c>
      <c r="L11014" t="s">
        <v>14196</v>
      </c>
      <c r="M11014">
        <v>0</v>
      </c>
      <c r="Q11014">
        <v>0</v>
      </c>
    </row>
    <row r="11015" spans="1:17" x14ac:dyDescent="0.25">
      <c r="A11015" t="s">
        <v>14191</v>
      </c>
      <c r="B11015" t="s">
        <v>14212</v>
      </c>
      <c r="C11015" t="s">
        <v>47150</v>
      </c>
      <c r="E11015" t="s">
        <v>47151</v>
      </c>
      <c r="F11015">
        <v>0</v>
      </c>
      <c r="G11015">
        <v>0</v>
      </c>
      <c r="H11015" t="s">
        <v>47151</v>
      </c>
      <c r="I11015" t="s">
        <v>15797</v>
      </c>
      <c r="L11015" t="s">
        <v>14196</v>
      </c>
      <c r="M11015">
        <v>0</v>
      </c>
      <c r="Q11015">
        <v>0</v>
      </c>
    </row>
    <row r="11016" spans="1:17" x14ac:dyDescent="0.25">
      <c r="A11016" t="s">
        <v>14191</v>
      </c>
      <c r="B11016" t="s">
        <v>14212</v>
      </c>
      <c r="C11016" t="s">
        <v>47152</v>
      </c>
      <c r="E11016" t="s">
        <v>47153</v>
      </c>
      <c r="F11016">
        <v>0</v>
      </c>
      <c r="G11016">
        <v>0</v>
      </c>
      <c r="H11016" t="s">
        <v>47154</v>
      </c>
      <c r="I11016" t="s">
        <v>15797</v>
      </c>
      <c r="L11016" t="s">
        <v>14196</v>
      </c>
      <c r="M11016">
        <v>0</v>
      </c>
      <c r="Q11016">
        <v>0</v>
      </c>
    </row>
    <row r="11017" spans="1:17" x14ac:dyDescent="0.25">
      <c r="A11017" t="s">
        <v>14191</v>
      </c>
      <c r="B11017" t="s">
        <v>14212</v>
      </c>
      <c r="C11017" t="s">
        <v>47155</v>
      </c>
      <c r="E11017" t="s">
        <v>47156</v>
      </c>
      <c r="F11017">
        <v>0</v>
      </c>
      <c r="G11017">
        <v>0</v>
      </c>
      <c r="H11017" t="s">
        <v>47157</v>
      </c>
      <c r="I11017" t="s">
        <v>15797</v>
      </c>
      <c r="L11017" t="s">
        <v>14196</v>
      </c>
      <c r="M11017">
        <v>0</v>
      </c>
      <c r="Q11017">
        <v>0</v>
      </c>
    </row>
    <row r="11018" spans="1:17" x14ac:dyDescent="0.25">
      <c r="A11018" t="s">
        <v>14191</v>
      </c>
      <c r="B11018" t="s">
        <v>14212</v>
      </c>
      <c r="C11018" t="s">
        <v>47158</v>
      </c>
      <c r="E11018" t="s">
        <v>47159</v>
      </c>
      <c r="F11018">
        <v>0</v>
      </c>
      <c r="G11018">
        <v>0</v>
      </c>
      <c r="H11018" t="s">
        <v>47159</v>
      </c>
      <c r="I11018" t="s">
        <v>15797</v>
      </c>
      <c r="L11018" t="s">
        <v>14196</v>
      </c>
      <c r="M11018">
        <v>0</v>
      </c>
      <c r="Q11018">
        <v>0</v>
      </c>
    </row>
    <row r="11019" spans="1:17" x14ac:dyDescent="0.25">
      <c r="A11019" t="s">
        <v>14191</v>
      </c>
      <c r="B11019" t="s">
        <v>14212</v>
      </c>
      <c r="C11019" t="s">
        <v>47160</v>
      </c>
      <c r="E11019" t="s">
        <v>47161</v>
      </c>
      <c r="F11019">
        <v>0</v>
      </c>
      <c r="G11019">
        <v>0</v>
      </c>
      <c r="H11019" t="s">
        <v>47162</v>
      </c>
      <c r="I11019" t="s">
        <v>15797</v>
      </c>
      <c r="L11019" t="s">
        <v>14196</v>
      </c>
      <c r="M11019">
        <v>0</v>
      </c>
      <c r="O11019" t="s">
        <v>42807</v>
      </c>
      <c r="Q11019">
        <v>0</v>
      </c>
    </row>
    <row r="11020" spans="1:17" x14ac:dyDescent="0.25">
      <c r="A11020" t="s">
        <v>14191</v>
      </c>
      <c r="B11020" t="s">
        <v>14175</v>
      </c>
      <c r="C11020" t="s">
        <v>47163</v>
      </c>
      <c r="E11020" t="s">
        <v>47164</v>
      </c>
      <c r="F11020">
        <v>0</v>
      </c>
      <c r="G11020">
        <v>0</v>
      </c>
      <c r="H11020" t="s">
        <v>47164</v>
      </c>
      <c r="I11020" t="s">
        <v>15797</v>
      </c>
      <c r="L11020" t="s">
        <v>14196</v>
      </c>
      <c r="M11020">
        <v>0</v>
      </c>
      <c r="Q11020">
        <v>0</v>
      </c>
    </row>
    <row r="11021" spans="1:17" x14ac:dyDescent="0.25">
      <c r="A11021" t="s">
        <v>14191</v>
      </c>
      <c r="B11021" t="s">
        <v>14212</v>
      </c>
      <c r="C11021" t="s">
        <v>47165</v>
      </c>
      <c r="E11021" t="s">
        <v>47166</v>
      </c>
      <c r="F11021">
        <v>0</v>
      </c>
      <c r="G11021">
        <v>0</v>
      </c>
      <c r="H11021" t="s">
        <v>47166</v>
      </c>
      <c r="I11021" t="s">
        <v>15797</v>
      </c>
      <c r="L11021" t="s">
        <v>14196</v>
      </c>
      <c r="M11021">
        <v>0</v>
      </c>
      <c r="Q11021">
        <v>0</v>
      </c>
    </row>
    <row r="11022" spans="1:17" x14ac:dyDescent="0.25">
      <c r="A11022" t="s">
        <v>14191</v>
      </c>
      <c r="B11022" t="s">
        <v>14212</v>
      </c>
      <c r="C11022" t="s">
        <v>47167</v>
      </c>
      <c r="E11022" t="s">
        <v>47168</v>
      </c>
      <c r="F11022">
        <v>0</v>
      </c>
      <c r="G11022">
        <v>0</v>
      </c>
      <c r="H11022" t="s">
        <v>47168</v>
      </c>
      <c r="I11022" t="s">
        <v>15797</v>
      </c>
      <c r="L11022" t="s">
        <v>14196</v>
      </c>
      <c r="M11022">
        <v>0</v>
      </c>
      <c r="Q11022">
        <v>0</v>
      </c>
    </row>
    <row r="11023" spans="1:17" x14ac:dyDescent="0.25">
      <c r="A11023" t="s">
        <v>14191</v>
      </c>
      <c r="B11023" t="s">
        <v>14212</v>
      </c>
      <c r="C11023" t="s">
        <v>47169</v>
      </c>
      <c r="E11023" t="s">
        <v>47170</v>
      </c>
      <c r="F11023">
        <v>0</v>
      </c>
      <c r="G11023">
        <v>0</v>
      </c>
      <c r="H11023" t="s">
        <v>47171</v>
      </c>
      <c r="I11023" t="s">
        <v>15797</v>
      </c>
      <c r="L11023" t="s">
        <v>14196</v>
      </c>
      <c r="M11023">
        <v>0</v>
      </c>
      <c r="Q11023">
        <v>0</v>
      </c>
    </row>
    <row r="11024" spans="1:17" x14ac:dyDescent="0.25">
      <c r="A11024" t="s">
        <v>14191</v>
      </c>
      <c r="B11024" t="s">
        <v>14175</v>
      </c>
      <c r="C11024" t="s">
        <v>47172</v>
      </c>
      <c r="E11024" t="s">
        <v>47173</v>
      </c>
      <c r="F11024">
        <v>0</v>
      </c>
      <c r="G11024">
        <v>0</v>
      </c>
      <c r="H11024" t="s">
        <v>47173</v>
      </c>
      <c r="I11024" t="s">
        <v>14194</v>
      </c>
      <c r="L11024" t="s">
        <v>14196</v>
      </c>
      <c r="M11024">
        <v>0</v>
      </c>
      <c r="Q11024">
        <v>0</v>
      </c>
    </row>
    <row r="11025" spans="1:17" x14ac:dyDescent="0.25">
      <c r="A11025" t="s">
        <v>14191</v>
      </c>
      <c r="B11025" t="s">
        <v>14212</v>
      </c>
      <c r="C11025" t="s">
        <v>47174</v>
      </c>
      <c r="E11025" t="s">
        <v>47175</v>
      </c>
      <c r="F11025">
        <v>0</v>
      </c>
      <c r="G11025">
        <v>0</v>
      </c>
      <c r="H11025" t="s">
        <v>47175</v>
      </c>
      <c r="I11025" t="s">
        <v>15797</v>
      </c>
      <c r="L11025" t="s">
        <v>14196</v>
      </c>
      <c r="M11025">
        <v>0</v>
      </c>
      <c r="Q11025">
        <v>0</v>
      </c>
    </row>
    <row r="11026" spans="1:17" x14ac:dyDescent="0.25">
      <c r="A11026" t="s">
        <v>14191</v>
      </c>
      <c r="B11026" t="s">
        <v>14212</v>
      </c>
      <c r="C11026" t="s">
        <v>47176</v>
      </c>
      <c r="E11026" t="s">
        <v>42103</v>
      </c>
      <c r="F11026">
        <v>0</v>
      </c>
      <c r="G11026">
        <v>0</v>
      </c>
      <c r="H11026" t="s">
        <v>47177</v>
      </c>
      <c r="I11026" t="s">
        <v>15797</v>
      </c>
      <c r="L11026" t="s">
        <v>14196</v>
      </c>
      <c r="M11026">
        <v>0</v>
      </c>
      <c r="Q11026">
        <v>0</v>
      </c>
    </row>
    <row r="11027" spans="1:17" x14ac:dyDescent="0.25">
      <c r="A11027" t="s">
        <v>14191</v>
      </c>
      <c r="B11027" t="s">
        <v>14212</v>
      </c>
      <c r="C11027" t="s">
        <v>47178</v>
      </c>
      <c r="E11027" t="s">
        <v>47179</v>
      </c>
      <c r="F11027">
        <v>0</v>
      </c>
      <c r="G11027">
        <v>0</v>
      </c>
      <c r="H11027" t="s">
        <v>47179</v>
      </c>
      <c r="I11027" t="s">
        <v>15797</v>
      </c>
      <c r="L11027" t="s">
        <v>14196</v>
      </c>
      <c r="M11027">
        <v>0</v>
      </c>
      <c r="Q11027">
        <v>0</v>
      </c>
    </row>
    <row r="11028" spans="1:17" x14ac:dyDescent="0.25">
      <c r="A11028" t="s">
        <v>14191</v>
      </c>
      <c r="B11028" t="s">
        <v>14212</v>
      </c>
      <c r="C11028" t="s">
        <v>47180</v>
      </c>
      <c r="E11028" t="s">
        <v>47181</v>
      </c>
      <c r="F11028">
        <v>0</v>
      </c>
      <c r="G11028">
        <v>0</v>
      </c>
      <c r="H11028" t="s">
        <v>47182</v>
      </c>
      <c r="I11028" t="s">
        <v>15797</v>
      </c>
      <c r="L11028" t="s">
        <v>14196</v>
      </c>
      <c r="M11028">
        <v>0</v>
      </c>
      <c r="Q11028">
        <v>0</v>
      </c>
    </row>
    <row r="11029" spans="1:17" x14ac:dyDescent="0.25">
      <c r="A11029" t="s">
        <v>14191</v>
      </c>
      <c r="B11029" t="s">
        <v>14212</v>
      </c>
      <c r="C11029" t="s">
        <v>47183</v>
      </c>
      <c r="E11029" t="s">
        <v>47184</v>
      </c>
      <c r="F11029">
        <v>0</v>
      </c>
      <c r="G11029">
        <v>0</v>
      </c>
      <c r="H11029" t="s">
        <v>47184</v>
      </c>
      <c r="I11029" t="s">
        <v>15797</v>
      </c>
      <c r="L11029" t="s">
        <v>14196</v>
      </c>
      <c r="M11029">
        <v>0</v>
      </c>
      <c r="Q11029">
        <v>0</v>
      </c>
    </row>
    <row r="11030" spans="1:17" x14ac:dyDescent="0.25">
      <c r="A11030" t="s">
        <v>14191</v>
      </c>
      <c r="B11030" t="s">
        <v>14212</v>
      </c>
      <c r="C11030" t="s">
        <v>47185</v>
      </c>
      <c r="E11030" t="s">
        <v>47186</v>
      </c>
      <c r="F11030">
        <v>0</v>
      </c>
      <c r="G11030">
        <v>0</v>
      </c>
      <c r="H11030" t="s">
        <v>47186</v>
      </c>
      <c r="I11030" t="s">
        <v>15797</v>
      </c>
      <c r="L11030" t="s">
        <v>14196</v>
      </c>
      <c r="M11030">
        <v>0</v>
      </c>
      <c r="Q11030">
        <v>0</v>
      </c>
    </row>
    <row r="11031" spans="1:17" x14ac:dyDescent="0.25">
      <c r="A11031" t="s">
        <v>14191</v>
      </c>
      <c r="B11031" t="s">
        <v>14212</v>
      </c>
      <c r="C11031" t="s">
        <v>47187</v>
      </c>
      <c r="E11031" t="s">
        <v>47188</v>
      </c>
      <c r="F11031">
        <v>0</v>
      </c>
      <c r="G11031">
        <v>0</v>
      </c>
      <c r="H11031" t="s">
        <v>47189</v>
      </c>
      <c r="I11031" t="s">
        <v>15797</v>
      </c>
      <c r="L11031" t="s">
        <v>14196</v>
      </c>
      <c r="M11031">
        <v>0</v>
      </c>
      <c r="Q11031">
        <v>0</v>
      </c>
    </row>
    <row r="11032" spans="1:17" x14ac:dyDescent="0.25">
      <c r="A11032" t="s">
        <v>14191</v>
      </c>
      <c r="B11032" t="s">
        <v>14212</v>
      </c>
      <c r="C11032" t="s">
        <v>47190</v>
      </c>
      <c r="E11032" t="s">
        <v>47191</v>
      </c>
      <c r="F11032">
        <v>0</v>
      </c>
      <c r="G11032">
        <v>0</v>
      </c>
      <c r="H11032" t="s">
        <v>47191</v>
      </c>
      <c r="I11032" t="s">
        <v>15797</v>
      </c>
      <c r="L11032" t="s">
        <v>14196</v>
      </c>
      <c r="M11032">
        <v>0</v>
      </c>
      <c r="Q11032">
        <v>0</v>
      </c>
    </row>
    <row r="11033" spans="1:17" x14ac:dyDescent="0.25">
      <c r="A11033" t="s">
        <v>14191</v>
      </c>
      <c r="B11033" t="s">
        <v>14212</v>
      </c>
      <c r="C11033" t="s">
        <v>47192</v>
      </c>
      <c r="E11033" t="s">
        <v>47193</v>
      </c>
      <c r="F11033">
        <v>0</v>
      </c>
      <c r="G11033">
        <v>0</v>
      </c>
      <c r="H11033" t="s">
        <v>47193</v>
      </c>
      <c r="I11033" t="s">
        <v>15797</v>
      </c>
      <c r="L11033" t="s">
        <v>14196</v>
      </c>
      <c r="M11033">
        <v>0</v>
      </c>
      <c r="Q11033">
        <v>0</v>
      </c>
    </row>
    <row r="11034" spans="1:17" x14ac:dyDescent="0.25">
      <c r="A11034" t="s">
        <v>14191</v>
      </c>
      <c r="B11034" t="s">
        <v>14212</v>
      </c>
      <c r="C11034" t="s">
        <v>47194</v>
      </c>
      <c r="E11034" t="s">
        <v>47195</v>
      </c>
      <c r="F11034">
        <v>0</v>
      </c>
      <c r="G11034">
        <v>0</v>
      </c>
      <c r="H11034" t="s">
        <v>47195</v>
      </c>
      <c r="I11034" t="s">
        <v>15797</v>
      </c>
      <c r="L11034" t="s">
        <v>14196</v>
      </c>
      <c r="M11034">
        <v>0</v>
      </c>
      <c r="Q11034">
        <v>0</v>
      </c>
    </row>
    <row r="11035" spans="1:17" x14ac:dyDescent="0.25">
      <c r="A11035" t="s">
        <v>14191</v>
      </c>
      <c r="B11035" t="s">
        <v>14212</v>
      </c>
      <c r="C11035" t="s">
        <v>47196</v>
      </c>
      <c r="E11035" t="s">
        <v>47197</v>
      </c>
      <c r="F11035">
        <v>0</v>
      </c>
      <c r="G11035">
        <v>0</v>
      </c>
      <c r="H11035" t="s">
        <v>47197</v>
      </c>
      <c r="I11035" t="s">
        <v>15797</v>
      </c>
      <c r="L11035" t="s">
        <v>14196</v>
      </c>
      <c r="M11035">
        <v>0</v>
      </c>
      <c r="Q11035">
        <v>0</v>
      </c>
    </row>
    <row r="11036" spans="1:17" x14ac:dyDescent="0.25">
      <c r="A11036" t="s">
        <v>14191</v>
      </c>
      <c r="B11036" t="s">
        <v>14212</v>
      </c>
      <c r="C11036" t="s">
        <v>47198</v>
      </c>
      <c r="E11036" t="s">
        <v>47199</v>
      </c>
      <c r="F11036">
        <v>0</v>
      </c>
      <c r="G11036">
        <v>0</v>
      </c>
      <c r="H11036" t="s">
        <v>47199</v>
      </c>
      <c r="I11036" t="s">
        <v>15797</v>
      </c>
      <c r="L11036" t="s">
        <v>14196</v>
      </c>
      <c r="M11036">
        <v>0</v>
      </c>
      <c r="Q11036">
        <v>0</v>
      </c>
    </row>
    <row r="11037" spans="1:17" x14ac:dyDescent="0.25">
      <c r="A11037" t="s">
        <v>14191</v>
      </c>
      <c r="B11037" t="s">
        <v>14212</v>
      </c>
      <c r="C11037" t="s">
        <v>47200</v>
      </c>
      <c r="E11037" t="s">
        <v>47201</v>
      </c>
      <c r="F11037">
        <v>0</v>
      </c>
      <c r="G11037">
        <v>0</v>
      </c>
      <c r="H11037" t="s">
        <v>47201</v>
      </c>
      <c r="I11037" t="s">
        <v>15797</v>
      </c>
      <c r="L11037" t="s">
        <v>14196</v>
      </c>
      <c r="M11037">
        <v>0</v>
      </c>
      <c r="Q11037">
        <v>0</v>
      </c>
    </row>
    <row r="11038" spans="1:17" x14ac:dyDescent="0.25">
      <c r="A11038" t="s">
        <v>14191</v>
      </c>
      <c r="B11038" t="s">
        <v>14212</v>
      </c>
      <c r="C11038" t="s">
        <v>47202</v>
      </c>
      <c r="E11038" t="s">
        <v>47203</v>
      </c>
      <c r="F11038">
        <v>0</v>
      </c>
      <c r="G11038">
        <v>0</v>
      </c>
      <c r="H11038" t="s">
        <v>47203</v>
      </c>
      <c r="I11038" t="s">
        <v>15797</v>
      </c>
      <c r="L11038" t="s">
        <v>14196</v>
      </c>
      <c r="M11038">
        <v>0</v>
      </c>
      <c r="Q11038">
        <v>0</v>
      </c>
    </row>
    <row r="11039" spans="1:17" x14ac:dyDescent="0.25">
      <c r="A11039" t="s">
        <v>14191</v>
      </c>
      <c r="B11039" t="s">
        <v>14212</v>
      </c>
      <c r="C11039" t="s">
        <v>47204</v>
      </c>
      <c r="E11039" t="s">
        <v>47205</v>
      </c>
      <c r="F11039">
        <v>0</v>
      </c>
      <c r="G11039">
        <v>0</v>
      </c>
      <c r="H11039" t="s">
        <v>47205</v>
      </c>
      <c r="I11039" t="s">
        <v>15797</v>
      </c>
      <c r="L11039" t="s">
        <v>14196</v>
      </c>
      <c r="M11039">
        <v>0</v>
      </c>
      <c r="Q11039">
        <v>0</v>
      </c>
    </row>
    <row r="11040" spans="1:17" x14ac:dyDescent="0.25">
      <c r="A11040" t="s">
        <v>14191</v>
      </c>
      <c r="B11040" t="s">
        <v>14175</v>
      </c>
      <c r="C11040" t="s">
        <v>47206</v>
      </c>
      <c r="E11040" t="s">
        <v>43573</v>
      </c>
      <c r="F11040">
        <v>0</v>
      </c>
      <c r="G11040">
        <v>0</v>
      </c>
      <c r="H11040" t="s">
        <v>47207</v>
      </c>
      <c r="I11040" t="s">
        <v>15797</v>
      </c>
      <c r="L11040" t="s">
        <v>14196</v>
      </c>
      <c r="M11040">
        <v>0</v>
      </c>
      <c r="O11040" t="s">
        <v>47208</v>
      </c>
      <c r="Q11040">
        <v>0</v>
      </c>
    </row>
    <row r="11041" spans="1:19" x14ac:dyDescent="0.25">
      <c r="A11041" t="s">
        <v>14191</v>
      </c>
      <c r="B11041" t="s">
        <v>14175</v>
      </c>
      <c r="C11041" t="s">
        <v>47209</v>
      </c>
      <c r="E11041" t="s">
        <v>47210</v>
      </c>
      <c r="F11041">
        <v>0</v>
      </c>
      <c r="G11041">
        <v>0</v>
      </c>
      <c r="H11041" t="s">
        <v>47211</v>
      </c>
      <c r="I11041" t="s">
        <v>15797</v>
      </c>
      <c r="L11041" t="s">
        <v>14196</v>
      </c>
      <c r="M11041">
        <v>0</v>
      </c>
      <c r="O11041" t="s">
        <v>47212</v>
      </c>
      <c r="Q11041">
        <v>0</v>
      </c>
    </row>
    <row r="11042" spans="1:19" x14ac:dyDescent="0.25">
      <c r="A11042" t="s">
        <v>14191</v>
      </c>
      <c r="B11042" t="s">
        <v>14175</v>
      </c>
      <c r="C11042" t="s">
        <v>47213</v>
      </c>
      <c r="E11042" t="s">
        <v>44651</v>
      </c>
      <c r="F11042">
        <v>0</v>
      </c>
      <c r="G11042">
        <v>0</v>
      </c>
      <c r="H11042" t="s">
        <v>47214</v>
      </c>
      <c r="I11042" t="s">
        <v>15797</v>
      </c>
      <c r="L11042" t="s">
        <v>14196</v>
      </c>
      <c r="M11042">
        <v>0</v>
      </c>
      <c r="O11042" t="s">
        <v>47215</v>
      </c>
      <c r="Q11042">
        <v>0</v>
      </c>
    </row>
    <row r="11043" spans="1:19" x14ac:dyDescent="0.25">
      <c r="A11043" t="s">
        <v>14191</v>
      </c>
      <c r="B11043" t="s">
        <v>14175</v>
      </c>
      <c r="C11043" t="s">
        <v>47216</v>
      </c>
      <c r="E11043" t="s">
        <v>43435</v>
      </c>
      <c r="F11043">
        <v>0</v>
      </c>
      <c r="G11043">
        <v>0</v>
      </c>
      <c r="H11043" t="s">
        <v>47217</v>
      </c>
      <c r="I11043" t="s">
        <v>15797</v>
      </c>
      <c r="L11043" t="s">
        <v>14196</v>
      </c>
      <c r="M11043">
        <v>0</v>
      </c>
      <c r="O11043" t="s">
        <v>47218</v>
      </c>
      <c r="Q11043">
        <v>0</v>
      </c>
    </row>
    <row r="11044" spans="1:19" x14ac:dyDescent="0.25">
      <c r="A11044" t="s">
        <v>14191</v>
      </c>
      <c r="B11044" t="s">
        <v>14175</v>
      </c>
      <c r="C11044" t="s">
        <v>47219</v>
      </c>
      <c r="E11044" t="s">
        <v>42103</v>
      </c>
      <c r="F11044">
        <v>0</v>
      </c>
      <c r="G11044">
        <v>0</v>
      </c>
      <c r="H11044" t="s">
        <v>47220</v>
      </c>
      <c r="I11044" t="s">
        <v>15797</v>
      </c>
      <c r="L11044" t="s">
        <v>14196</v>
      </c>
      <c r="M11044">
        <v>0</v>
      </c>
      <c r="O11044" t="s">
        <v>47221</v>
      </c>
      <c r="Q11044">
        <v>0</v>
      </c>
    </row>
    <row r="11045" spans="1:19" x14ac:dyDescent="0.25">
      <c r="A11045" t="s">
        <v>14191</v>
      </c>
      <c r="B11045" t="s">
        <v>14175</v>
      </c>
      <c r="C11045" t="s">
        <v>47222</v>
      </c>
      <c r="E11045" t="s">
        <v>42103</v>
      </c>
      <c r="F11045">
        <v>0</v>
      </c>
      <c r="G11045">
        <v>0</v>
      </c>
      <c r="H11045" t="s">
        <v>47223</v>
      </c>
      <c r="I11045" t="s">
        <v>15797</v>
      </c>
      <c r="L11045" t="s">
        <v>14196</v>
      </c>
      <c r="M11045">
        <v>0</v>
      </c>
      <c r="O11045" t="s">
        <v>47221</v>
      </c>
      <c r="Q11045">
        <v>0</v>
      </c>
    </row>
    <row r="11046" spans="1:19" x14ac:dyDescent="0.25">
      <c r="A11046" t="s">
        <v>14174</v>
      </c>
      <c r="B11046" t="s">
        <v>14175</v>
      </c>
      <c r="C11046" t="s">
        <v>13496</v>
      </c>
      <c r="D11046" t="s">
        <v>47224</v>
      </c>
      <c r="E11046" t="s">
        <v>47225</v>
      </c>
      <c r="F11046">
        <v>0</v>
      </c>
      <c r="G11046">
        <v>0</v>
      </c>
      <c r="I11046" t="s">
        <v>26496</v>
      </c>
      <c r="J11046">
        <v>5904067627925</v>
      </c>
      <c r="K11046" t="s">
        <v>47226</v>
      </c>
      <c r="L11046" t="s">
        <v>13421</v>
      </c>
      <c r="M11046">
        <v>383.14</v>
      </c>
      <c r="O11046" t="s">
        <v>47227</v>
      </c>
      <c r="P11046" t="s">
        <v>47228</v>
      </c>
      <c r="Q11046">
        <v>87.08</v>
      </c>
    </row>
    <row r="11047" spans="1:19" x14ac:dyDescent="0.25">
      <c r="A11047" t="s">
        <v>14191</v>
      </c>
      <c r="B11047" t="s">
        <v>14212</v>
      </c>
      <c r="C11047" t="s">
        <v>47229</v>
      </c>
      <c r="E11047" t="s">
        <v>42103</v>
      </c>
      <c r="F11047">
        <v>0</v>
      </c>
      <c r="G11047">
        <v>0</v>
      </c>
      <c r="H11047" t="s">
        <v>47230</v>
      </c>
      <c r="I11047" t="s">
        <v>15797</v>
      </c>
      <c r="L11047" t="s">
        <v>14196</v>
      </c>
      <c r="M11047">
        <v>0</v>
      </c>
      <c r="Q11047">
        <v>0</v>
      </c>
    </row>
    <row r="11048" spans="1:19" x14ac:dyDescent="0.25">
      <c r="A11048" t="s">
        <v>14191</v>
      </c>
      <c r="B11048" t="s">
        <v>14212</v>
      </c>
      <c r="C11048" t="s">
        <v>13380</v>
      </c>
      <c r="E11048" t="s">
        <v>47231</v>
      </c>
      <c r="F11048">
        <v>0</v>
      </c>
      <c r="G11048">
        <v>0</v>
      </c>
      <c r="I11048" t="s">
        <v>14194</v>
      </c>
      <c r="J11048">
        <v>5904067626287</v>
      </c>
      <c r="K11048" t="s">
        <v>47232</v>
      </c>
      <c r="L11048" t="s">
        <v>13421</v>
      </c>
      <c r="M11048">
        <v>410.31</v>
      </c>
      <c r="O11048" t="s">
        <v>47233</v>
      </c>
      <c r="P11048" t="s">
        <v>13422</v>
      </c>
      <c r="Q11048">
        <v>93.25</v>
      </c>
      <c r="S11048" t="s">
        <v>47234</v>
      </c>
    </row>
    <row r="11049" spans="1:19" x14ac:dyDescent="0.25">
      <c r="A11049" t="s">
        <v>14191</v>
      </c>
      <c r="B11049" t="s">
        <v>14212</v>
      </c>
      <c r="C11049" t="s">
        <v>13381</v>
      </c>
      <c r="E11049" t="s">
        <v>47235</v>
      </c>
      <c r="F11049">
        <v>0</v>
      </c>
      <c r="G11049">
        <v>0</v>
      </c>
      <c r="I11049" t="s">
        <v>14194</v>
      </c>
      <c r="J11049">
        <v>5904067626294</v>
      </c>
      <c r="K11049" t="s">
        <v>47236</v>
      </c>
      <c r="L11049" t="s">
        <v>13421</v>
      </c>
      <c r="M11049">
        <v>397.57</v>
      </c>
      <c r="O11049" t="s">
        <v>47237</v>
      </c>
      <c r="P11049" t="s">
        <v>13423</v>
      </c>
      <c r="Q11049">
        <v>90.36</v>
      </c>
      <c r="S11049" t="s">
        <v>47238</v>
      </c>
    </row>
    <row r="11050" spans="1:19" x14ac:dyDescent="0.25">
      <c r="A11050" t="s">
        <v>14191</v>
      </c>
      <c r="B11050" t="s">
        <v>14175</v>
      </c>
      <c r="C11050" t="s">
        <v>13382</v>
      </c>
      <c r="E11050" t="s">
        <v>47239</v>
      </c>
      <c r="F11050">
        <v>0</v>
      </c>
      <c r="G11050">
        <v>0</v>
      </c>
      <c r="I11050" t="s">
        <v>14194</v>
      </c>
      <c r="J11050">
        <v>5904067626300</v>
      </c>
      <c r="K11050" t="s">
        <v>47240</v>
      </c>
      <c r="L11050" t="s">
        <v>13421</v>
      </c>
      <c r="M11050">
        <v>423.04</v>
      </c>
      <c r="O11050" t="s">
        <v>47241</v>
      </c>
      <c r="P11050" t="s">
        <v>13424</v>
      </c>
      <c r="Q11050">
        <v>96.15</v>
      </c>
      <c r="S11050" t="s">
        <v>47242</v>
      </c>
    </row>
    <row r="11051" spans="1:19" x14ac:dyDescent="0.25">
      <c r="A11051" t="s">
        <v>14191</v>
      </c>
      <c r="B11051" t="s">
        <v>14212</v>
      </c>
      <c r="C11051" t="s">
        <v>13383</v>
      </c>
      <c r="E11051" t="s">
        <v>47243</v>
      </c>
      <c r="F11051">
        <v>0</v>
      </c>
      <c r="G11051">
        <v>0</v>
      </c>
      <c r="I11051" t="s">
        <v>14194</v>
      </c>
      <c r="J11051">
        <v>5904067626317</v>
      </c>
      <c r="K11051" t="s">
        <v>47244</v>
      </c>
      <c r="L11051" t="s">
        <v>13421</v>
      </c>
      <c r="M11051">
        <v>438.04</v>
      </c>
      <c r="O11051" t="s">
        <v>47245</v>
      </c>
      <c r="P11051" t="s">
        <v>13425</v>
      </c>
      <c r="Q11051">
        <v>99.55</v>
      </c>
      <c r="S11051" t="s">
        <v>47246</v>
      </c>
    </row>
    <row r="11052" spans="1:19" x14ac:dyDescent="0.25">
      <c r="A11052" t="s">
        <v>14191</v>
      </c>
      <c r="B11052" t="s">
        <v>14175</v>
      </c>
      <c r="C11052" t="s">
        <v>13384</v>
      </c>
      <c r="E11052" t="s">
        <v>47247</v>
      </c>
      <c r="F11052">
        <v>0</v>
      </c>
      <c r="G11052">
        <v>0</v>
      </c>
      <c r="I11052" t="s">
        <v>14194</v>
      </c>
      <c r="J11052">
        <v>5904067626324</v>
      </c>
      <c r="K11052" t="s">
        <v>47248</v>
      </c>
      <c r="L11052" t="s">
        <v>13421</v>
      </c>
      <c r="M11052">
        <v>425.3</v>
      </c>
      <c r="O11052" t="s">
        <v>47249</v>
      </c>
      <c r="P11052" t="s">
        <v>13426</v>
      </c>
      <c r="Q11052">
        <v>96.66</v>
      </c>
      <c r="S11052" t="s">
        <v>47250</v>
      </c>
    </row>
    <row r="11053" spans="1:19" x14ac:dyDescent="0.25">
      <c r="A11053" t="s">
        <v>14191</v>
      </c>
      <c r="B11053" t="s">
        <v>14212</v>
      </c>
      <c r="C11053" t="s">
        <v>13385</v>
      </c>
      <c r="E11053" t="s">
        <v>47251</v>
      </c>
      <c r="F11053">
        <v>0</v>
      </c>
      <c r="G11053">
        <v>0</v>
      </c>
      <c r="I11053" t="s">
        <v>14194</v>
      </c>
      <c r="J11053">
        <v>5904067626331</v>
      </c>
      <c r="K11053" t="s">
        <v>47252</v>
      </c>
      <c r="L11053" t="s">
        <v>13421</v>
      </c>
      <c r="M11053">
        <v>450.77</v>
      </c>
      <c r="O11053" t="s">
        <v>47253</v>
      </c>
      <c r="P11053" t="s">
        <v>13427</v>
      </c>
      <c r="Q11053">
        <v>102.45</v>
      </c>
      <c r="S11053" t="s">
        <v>47254</v>
      </c>
    </row>
    <row r="11054" spans="1:19" x14ac:dyDescent="0.25">
      <c r="A11054" t="s">
        <v>14191</v>
      </c>
      <c r="B11054" t="s">
        <v>14212</v>
      </c>
      <c r="C11054" t="s">
        <v>13386</v>
      </c>
      <c r="E11054" t="s">
        <v>47255</v>
      </c>
      <c r="F11054">
        <v>0</v>
      </c>
      <c r="G11054">
        <v>0</v>
      </c>
      <c r="I11054" t="s">
        <v>14194</v>
      </c>
      <c r="J11054">
        <v>5904067626348</v>
      </c>
      <c r="K11054" t="s">
        <v>47256</v>
      </c>
      <c r="L11054" t="s">
        <v>13421</v>
      </c>
      <c r="M11054">
        <v>465.77</v>
      </c>
      <c r="O11054" t="s">
        <v>47257</v>
      </c>
      <c r="P11054" t="s">
        <v>13428</v>
      </c>
      <c r="Q11054">
        <v>105.86</v>
      </c>
      <c r="S11054" t="s">
        <v>47258</v>
      </c>
    </row>
    <row r="11055" spans="1:19" x14ac:dyDescent="0.25">
      <c r="A11055" t="s">
        <v>14191</v>
      </c>
      <c r="B11055" t="s">
        <v>14212</v>
      </c>
      <c r="C11055" t="s">
        <v>13387</v>
      </c>
      <c r="E11055" t="s">
        <v>47259</v>
      </c>
      <c r="F11055">
        <v>0</v>
      </c>
      <c r="G11055">
        <v>0</v>
      </c>
      <c r="I11055" t="s">
        <v>14194</v>
      </c>
      <c r="J11055">
        <v>5904067626355</v>
      </c>
      <c r="K11055" t="s">
        <v>47260</v>
      </c>
      <c r="L11055" t="s">
        <v>13421</v>
      </c>
      <c r="M11055">
        <v>453.03</v>
      </c>
      <c r="O11055" t="s">
        <v>47261</v>
      </c>
      <c r="P11055" t="s">
        <v>13429</v>
      </c>
      <c r="Q11055">
        <v>102.96</v>
      </c>
      <c r="S11055" t="s">
        <v>47262</v>
      </c>
    </row>
    <row r="11056" spans="1:19" x14ac:dyDescent="0.25">
      <c r="A11056" t="s">
        <v>14191</v>
      </c>
      <c r="B11056" t="s">
        <v>14212</v>
      </c>
      <c r="C11056" t="s">
        <v>13388</v>
      </c>
      <c r="E11056" t="s">
        <v>47263</v>
      </c>
      <c r="F11056">
        <v>0</v>
      </c>
      <c r="G11056">
        <v>0</v>
      </c>
      <c r="I11056" t="s">
        <v>14194</v>
      </c>
      <c r="J11056">
        <v>5904067626362</v>
      </c>
      <c r="K11056" t="s">
        <v>47264</v>
      </c>
      <c r="L11056" t="s">
        <v>13421</v>
      </c>
      <c r="M11056">
        <v>467.04</v>
      </c>
      <c r="O11056" t="s">
        <v>47265</v>
      </c>
      <c r="P11056" t="s">
        <v>13430</v>
      </c>
      <c r="Q11056">
        <v>106.15</v>
      </c>
      <c r="S11056" t="s">
        <v>47266</v>
      </c>
    </row>
    <row r="11057" spans="1:19" x14ac:dyDescent="0.25">
      <c r="A11057" t="s">
        <v>14191</v>
      </c>
      <c r="B11057" t="s">
        <v>14212</v>
      </c>
      <c r="C11057" t="s">
        <v>13389</v>
      </c>
      <c r="E11057" t="s">
        <v>47267</v>
      </c>
      <c r="F11057">
        <v>0</v>
      </c>
      <c r="G11057">
        <v>0</v>
      </c>
      <c r="I11057" t="s">
        <v>14194</v>
      </c>
      <c r="J11057">
        <v>5904067626379</v>
      </c>
      <c r="K11057" t="s">
        <v>47268</v>
      </c>
      <c r="L11057" t="s">
        <v>13421</v>
      </c>
      <c r="M11057">
        <v>511.48</v>
      </c>
      <c r="O11057" t="s">
        <v>47269</v>
      </c>
      <c r="P11057" t="s">
        <v>13431</v>
      </c>
      <c r="Q11057">
        <v>116.25</v>
      </c>
      <c r="S11057" t="s">
        <v>47270</v>
      </c>
    </row>
    <row r="11058" spans="1:19" x14ac:dyDescent="0.25">
      <c r="A11058" t="s">
        <v>14191</v>
      </c>
      <c r="B11058" t="s">
        <v>14212</v>
      </c>
      <c r="C11058" t="s">
        <v>13390</v>
      </c>
      <c r="E11058" t="s">
        <v>47271</v>
      </c>
      <c r="F11058">
        <v>0</v>
      </c>
      <c r="G11058">
        <v>0</v>
      </c>
      <c r="I11058" t="s">
        <v>14194</v>
      </c>
      <c r="J11058">
        <v>5904067626386</v>
      </c>
      <c r="K11058" t="s">
        <v>47272</v>
      </c>
      <c r="L11058" t="s">
        <v>13421</v>
      </c>
      <c r="M11058">
        <v>498.75</v>
      </c>
      <c r="O11058" t="s">
        <v>47273</v>
      </c>
      <c r="P11058" t="s">
        <v>13432</v>
      </c>
      <c r="Q11058">
        <v>113.35</v>
      </c>
      <c r="S11058" t="s">
        <v>47274</v>
      </c>
    </row>
    <row r="11059" spans="1:19" x14ac:dyDescent="0.25">
      <c r="A11059" t="s">
        <v>14191</v>
      </c>
      <c r="B11059" t="s">
        <v>14175</v>
      </c>
      <c r="C11059" t="s">
        <v>13391</v>
      </c>
      <c r="E11059" t="s">
        <v>47275</v>
      </c>
      <c r="F11059">
        <v>0</v>
      </c>
      <c r="G11059">
        <v>0</v>
      </c>
      <c r="I11059" t="s">
        <v>14194</v>
      </c>
      <c r="J11059">
        <v>5904067626393</v>
      </c>
      <c r="K11059" t="s">
        <v>47276</v>
      </c>
      <c r="L11059" t="s">
        <v>13421</v>
      </c>
      <c r="M11059">
        <v>524.22</v>
      </c>
      <c r="O11059" t="s">
        <v>47277</v>
      </c>
      <c r="P11059" t="s">
        <v>13433</v>
      </c>
      <c r="Q11059">
        <v>119.14</v>
      </c>
      <c r="S11059" t="s">
        <v>47278</v>
      </c>
    </row>
    <row r="11060" spans="1:19" x14ac:dyDescent="0.25">
      <c r="A11060" t="s">
        <v>14191</v>
      </c>
      <c r="B11060" t="s">
        <v>14212</v>
      </c>
      <c r="C11060" t="s">
        <v>13392</v>
      </c>
      <c r="E11060" t="s">
        <v>47279</v>
      </c>
      <c r="F11060">
        <v>0</v>
      </c>
      <c r="G11060">
        <v>0</v>
      </c>
      <c r="I11060" t="s">
        <v>14194</v>
      </c>
      <c r="J11060">
        <v>5904067626409</v>
      </c>
      <c r="K11060" t="s">
        <v>47280</v>
      </c>
      <c r="L11060" t="s">
        <v>13421</v>
      </c>
      <c r="M11060">
        <v>530.58000000000004</v>
      </c>
      <c r="O11060" t="s">
        <v>47281</v>
      </c>
      <c r="P11060" t="s">
        <v>13434</v>
      </c>
      <c r="Q11060">
        <v>120.59</v>
      </c>
      <c r="S11060" t="s">
        <v>47282</v>
      </c>
    </row>
    <row r="11061" spans="1:19" x14ac:dyDescent="0.25">
      <c r="A11061" t="s">
        <v>14191</v>
      </c>
      <c r="B11061" t="s">
        <v>14175</v>
      </c>
      <c r="C11061" t="s">
        <v>13393</v>
      </c>
      <c r="E11061" t="s">
        <v>47283</v>
      </c>
      <c r="F11061">
        <v>0</v>
      </c>
      <c r="G11061">
        <v>0</v>
      </c>
      <c r="I11061" t="s">
        <v>14194</v>
      </c>
      <c r="J11061">
        <v>5904067626416</v>
      </c>
      <c r="K11061" t="s">
        <v>47284</v>
      </c>
      <c r="L11061" t="s">
        <v>13421</v>
      </c>
      <c r="M11061">
        <v>517.85</v>
      </c>
      <c r="O11061" t="s">
        <v>47285</v>
      </c>
      <c r="P11061" t="s">
        <v>13435</v>
      </c>
      <c r="Q11061">
        <v>117.69</v>
      </c>
      <c r="S11061" t="s">
        <v>47286</v>
      </c>
    </row>
    <row r="11062" spans="1:19" x14ac:dyDescent="0.25">
      <c r="A11062" t="s">
        <v>14191</v>
      </c>
      <c r="B11062" t="s">
        <v>14175</v>
      </c>
      <c r="C11062" t="s">
        <v>13394</v>
      </c>
      <c r="E11062" t="s">
        <v>47287</v>
      </c>
      <c r="F11062">
        <v>0</v>
      </c>
      <c r="G11062">
        <v>0</v>
      </c>
      <c r="I11062" t="s">
        <v>14194</v>
      </c>
      <c r="J11062">
        <v>5904067626423</v>
      </c>
      <c r="K11062" t="s">
        <v>47288</v>
      </c>
      <c r="L11062" t="s">
        <v>13421</v>
      </c>
      <c r="M11062">
        <v>543.32000000000005</v>
      </c>
      <c r="O11062" t="s">
        <v>47289</v>
      </c>
      <c r="P11062" t="s">
        <v>13436</v>
      </c>
      <c r="Q11062">
        <v>123.48</v>
      </c>
      <c r="S11062" t="s">
        <v>47290</v>
      </c>
    </row>
    <row r="11063" spans="1:19" x14ac:dyDescent="0.25">
      <c r="A11063" t="s">
        <v>14191</v>
      </c>
      <c r="B11063" t="s">
        <v>14175</v>
      </c>
      <c r="C11063" t="s">
        <v>13395</v>
      </c>
      <c r="E11063" t="s">
        <v>47291</v>
      </c>
      <c r="F11063">
        <v>0</v>
      </c>
      <c r="G11063">
        <v>0</v>
      </c>
      <c r="I11063" t="s">
        <v>14194</v>
      </c>
      <c r="J11063">
        <v>5904067626430</v>
      </c>
      <c r="K11063" t="s">
        <v>47292</v>
      </c>
      <c r="L11063" t="s">
        <v>13421</v>
      </c>
      <c r="M11063">
        <v>471.94</v>
      </c>
      <c r="O11063" t="s">
        <v>47293</v>
      </c>
      <c r="P11063" t="s">
        <v>13437</v>
      </c>
      <c r="Q11063">
        <v>107.26</v>
      </c>
      <c r="S11063" t="s">
        <v>47294</v>
      </c>
    </row>
    <row r="11064" spans="1:19" x14ac:dyDescent="0.25">
      <c r="A11064" t="s">
        <v>14191</v>
      </c>
      <c r="B11064" t="s">
        <v>14175</v>
      </c>
      <c r="C11064" t="s">
        <v>13396</v>
      </c>
      <c r="E11064" t="s">
        <v>47295</v>
      </c>
      <c r="F11064">
        <v>0</v>
      </c>
      <c r="G11064">
        <v>0</v>
      </c>
      <c r="I11064" t="s">
        <v>14194</v>
      </c>
      <c r="J11064">
        <v>5904067626447</v>
      </c>
      <c r="K11064" t="s">
        <v>47296</v>
      </c>
      <c r="L11064" t="s">
        <v>13421</v>
      </c>
      <c r="M11064">
        <v>459.21</v>
      </c>
      <c r="O11064" t="s">
        <v>47297</v>
      </c>
      <c r="P11064" t="s">
        <v>13438</v>
      </c>
      <c r="Q11064">
        <v>104.37</v>
      </c>
      <c r="S11064" t="s">
        <v>47298</v>
      </c>
    </row>
    <row r="11065" spans="1:19" x14ac:dyDescent="0.25">
      <c r="A11065" t="s">
        <v>14191</v>
      </c>
      <c r="B11065" t="s">
        <v>14175</v>
      </c>
      <c r="C11065" t="s">
        <v>13397</v>
      </c>
      <c r="E11065" t="s">
        <v>47299</v>
      </c>
      <c r="F11065">
        <v>0</v>
      </c>
      <c r="G11065">
        <v>0</v>
      </c>
      <c r="I11065" t="s">
        <v>14194</v>
      </c>
      <c r="J11065">
        <v>5904067626454</v>
      </c>
      <c r="K11065" t="s">
        <v>47300</v>
      </c>
      <c r="L11065" t="s">
        <v>13421</v>
      </c>
      <c r="M11065">
        <v>446.47</v>
      </c>
      <c r="O11065" t="s">
        <v>47301</v>
      </c>
      <c r="P11065" t="s">
        <v>13439</v>
      </c>
      <c r="Q11065">
        <v>101.47</v>
      </c>
      <c r="S11065" t="s">
        <v>47302</v>
      </c>
    </row>
    <row r="11066" spans="1:19" x14ac:dyDescent="0.25">
      <c r="A11066" t="s">
        <v>14191</v>
      </c>
      <c r="B11066" t="s">
        <v>14175</v>
      </c>
      <c r="C11066" t="s">
        <v>13398</v>
      </c>
      <c r="E11066" t="s">
        <v>47303</v>
      </c>
      <c r="F11066">
        <v>0</v>
      </c>
      <c r="G11066">
        <v>0</v>
      </c>
      <c r="I11066" t="s">
        <v>14194</v>
      </c>
      <c r="J11066">
        <v>5904067626461</v>
      </c>
      <c r="K11066" t="s">
        <v>47304</v>
      </c>
      <c r="L11066" t="s">
        <v>13421</v>
      </c>
      <c r="M11066">
        <v>433.74</v>
      </c>
      <c r="O11066" t="s">
        <v>47305</v>
      </c>
      <c r="P11066" t="s">
        <v>13440</v>
      </c>
      <c r="Q11066">
        <v>98.58</v>
      </c>
      <c r="S11066" t="s">
        <v>47306</v>
      </c>
    </row>
    <row r="11067" spans="1:19" x14ac:dyDescent="0.25">
      <c r="A11067" t="s">
        <v>14191</v>
      </c>
      <c r="B11067" t="s">
        <v>14212</v>
      </c>
      <c r="C11067" t="s">
        <v>13399</v>
      </c>
      <c r="E11067" t="s">
        <v>47307</v>
      </c>
      <c r="F11067">
        <v>0</v>
      </c>
      <c r="G11067">
        <v>0</v>
      </c>
      <c r="I11067" t="s">
        <v>14194</v>
      </c>
      <c r="J11067">
        <v>5904067626478</v>
      </c>
      <c r="K11067" t="s">
        <v>47308</v>
      </c>
      <c r="L11067" t="s">
        <v>13421</v>
      </c>
      <c r="M11067">
        <v>484.68</v>
      </c>
      <c r="O11067" t="s">
        <v>47309</v>
      </c>
      <c r="P11067" t="s">
        <v>13441</v>
      </c>
      <c r="Q11067">
        <v>110.15</v>
      </c>
      <c r="S11067" t="s">
        <v>47310</v>
      </c>
    </row>
    <row r="11068" spans="1:19" x14ac:dyDescent="0.25">
      <c r="A11068" t="s">
        <v>14191</v>
      </c>
      <c r="B11068" t="s">
        <v>14212</v>
      </c>
      <c r="C11068" t="s">
        <v>47311</v>
      </c>
      <c r="E11068" t="s">
        <v>47312</v>
      </c>
      <c r="F11068">
        <v>0</v>
      </c>
      <c r="G11068">
        <v>0</v>
      </c>
      <c r="H11068" t="s">
        <v>47312</v>
      </c>
      <c r="I11068" t="s">
        <v>15797</v>
      </c>
      <c r="J11068">
        <v>5904067626508</v>
      </c>
      <c r="L11068" t="s">
        <v>14196</v>
      </c>
      <c r="M11068">
        <v>0</v>
      </c>
      <c r="Q11068">
        <v>0</v>
      </c>
    </row>
    <row r="11069" spans="1:19" x14ac:dyDescent="0.25">
      <c r="A11069" t="s">
        <v>14191</v>
      </c>
      <c r="B11069" t="s">
        <v>14175</v>
      </c>
      <c r="C11069" t="s">
        <v>47313</v>
      </c>
      <c r="E11069" t="s">
        <v>47314</v>
      </c>
      <c r="F11069">
        <v>0</v>
      </c>
      <c r="G11069">
        <v>0</v>
      </c>
      <c r="H11069" t="s">
        <v>47315</v>
      </c>
      <c r="I11069" t="s">
        <v>15797</v>
      </c>
      <c r="L11069" t="s">
        <v>14196</v>
      </c>
      <c r="M11069">
        <v>0</v>
      </c>
      <c r="Q11069">
        <v>0</v>
      </c>
    </row>
    <row r="11070" spans="1:19" x14ac:dyDescent="0.25">
      <c r="A11070" t="s">
        <v>14191</v>
      </c>
      <c r="B11070" t="s">
        <v>14212</v>
      </c>
      <c r="C11070" t="s">
        <v>47316</v>
      </c>
      <c r="E11070" t="s">
        <v>47317</v>
      </c>
      <c r="F11070">
        <v>0</v>
      </c>
      <c r="G11070">
        <v>0</v>
      </c>
      <c r="H11070" t="s">
        <v>47317</v>
      </c>
      <c r="I11070" t="s">
        <v>15797</v>
      </c>
      <c r="L11070" t="s">
        <v>14196</v>
      </c>
      <c r="M11070">
        <v>0</v>
      </c>
      <c r="Q11070">
        <v>0</v>
      </c>
    </row>
    <row r="11071" spans="1:19" x14ac:dyDescent="0.25">
      <c r="A11071" t="s">
        <v>14191</v>
      </c>
      <c r="B11071" t="s">
        <v>14212</v>
      </c>
      <c r="C11071" t="s">
        <v>47318</v>
      </c>
      <c r="E11071" t="s">
        <v>47319</v>
      </c>
      <c r="F11071">
        <v>0</v>
      </c>
      <c r="G11071">
        <v>0</v>
      </c>
      <c r="H11071" t="s">
        <v>47320</v>
      </c>
      <c r="I11071" t="s">
        <v>15797</v>
      </c>
      <c r="L11071" t="s">
        <v>14196</v>
      </c>
      <c r="M11071">
        <v>0</v>
      </c>
      <c r="Q11071">
        <v>0</v>
      </c>
    </row>
    <row r="11072" spans="1:19" x14ac:dyDescent="0.25">
      <c r="A11072" t="s">
        <v>14191</v>
      </c>
      <c r="B11072" t="s">
        <v>14212</v>
      </c>
      <c r="C11072" t="s">
        <v>47321</v>
      </c>
      <c r="E11072" t="s">
        <v>47322</v>
      </c>
      <c r="F11072">
        <v>0</v>
      </c>
      <c r="G11072">
        <v>0</v>
      </c>
      <c r="H11072" t="s">
        <v>47323</v>
      </c>
      <c r="I11072" t="s">
        <v>15797</v>
      </c>
      <c r="L11072" t="s">
        <v>14196</v>
      </c>
      <c r="M11072">
        <v>0</v>
      </c>
      <c r="Q11072">
        <v>0</v>
      </c>
    </row>
    <row r="11073" spans="1:17" x14ac:dyDescent="0.25">
      <c r="A11073" t="s">
        <v>14191</v>
      </c>
      <c r="B11073" t="s">
        <v>14175</v>
      </c>
      <c r="C11073" t="s">
        <v>47324</v>
      </c>
      <c r="E11073" t="s">
        <v>44019</v>
      </c>
      <c r="F11073">
        <v>0</v>
      </c>
      <c r="G11073">
        <v>0</v>
      </c>
      <c r="H11073" t="s">
        <v>47325</v>
      </c>
      <c r="I11073" t="s">
        <v>15797</v>
      </c>
      <c r="L11073" t="s">
        <v>14196</v>
      </c>
      <c r="M11073">
        <v>0</v>
      </c>
      <c r="Q11073">
        <v>0</v>
      </c>
    </row>
    <row r="11074" spans="1:17" x14ac:dyDescent="0.25">
      <c r="A11074" t="s">
        <v>14191</v>
      </c>
      <c r="B11074" t="s">
        <v>14212</v>
      </c>
      <c r="C11074" t="s">
        <v>47326</v>
      </c>
      <c r="E11074" t="s">
        <v>47327</v>
      </c>
      <c r="F11074">
        <v>0</v>
      </c>
      <c r="G11074">
        <v>0</v>
      </c>
      <c r="H11074" t="s">
        <v>47327</v>
      </c>
      <c r="I11074" t="s">
        <v>15797</v>
      </c>
      <c r="L11074" t="s">
        <v>14196</v>
      </c>
      <c r="M11074">
        <v>0</v>
      </c>
      <c r="Q11074">
        <v>0</v>
      </c>
    </row>
    <row r="11075" spans="1:17" x14ac:dyDescent="0.25">
      <c r="A11075" t="s">
        <v>14191</v>
      </c>
      <c r="B11075" t="s">
        <v>14212</v>
      </c>
      <c r="C11075" t="s">
        <v>47328</v>
      </c>
      <c r="E11075" t="s">
        <v>44869</v>
      </c>
      <c r="F11075">
        <v>0</v>
      </c>
      <c r="G11075">
        <v>0</v>
      </c>
      <c r="H11075" t="s">
        <v>44869</v>
      </c>
      <c r="I11075" t="s">
        <v>15797</v>
      </c>
      <c r="L11075" t="s">
        <v>14196</v>
      </c>
      <c r="M11075">
        <v>0</v>
      </c>
      <c r="Q11075">
        <v>0</v>
      </c>
    </row>
    <row r="11076" spans="1:17" x14ac:dyDescent="0.25">
      <c r="A11076" t="s">
        <v>14191</v>
      </c>
      <c r="B11076" t="s">
        <v>14212</v>
      </c>
      <c r="C11076" t="s">
        <v>47329</v>
      </c>
      <c r="E11076" t="s">
        <v>47330</v>
      </c>
      <c r="F11076">
        <v>0</v>
      </c>
      <c r="G11076">
        <v>0</v>
      </c>
      <c r="H11076" t="s">
        <v>47331</v>
      </c>
      <c r="I11076" t="s">
        <v>15797</v>
      </c>
      <c r="L11076" t="s">
        <v>14196</v>
      </c>
      <c r="M11076">
        <v>0</v>
      </c>
      <c r="Q11076">
        <v>0</v>
      </c>
    </row>
    <row r="11077" spans="1:17" x14ac:dyDescent="0.25">
      <c r="A11077" t="s">
        <v>14191</v>
      </c>
      <c r="B11077" t="s">
        <v>14212</v>
      </c>
      <c r="C11077" t="s">
        <v>47332</v>
      </c>
      <c r="E11077" t="s">
        <v>45212</v>
      </c>
      <c r="F11077">
        <v>0</v>
      </c>
      <c r="G11077">
        <v>0</v>
      </c>
      <c r="H11077" t="s">
        <v>47333</v>
      </c>
      <c r="I11077" t="s">
        <v>15797</v>
      </c>
      <c r="L11077" t="s">
        <v>14196</v>
      </c>
      <c r="M11077">
        <v>0</v>
      </c>
      <c r="Q11077">
        <v>0</v>
      </c>
    </row>
    <row r="11078" spans="1:17" x14ac:dyDescent="0.25">
      <c r="A11078" t="s">
        <v>14191</v>
      </c>
      <c r="B11078" t="s">
        <v>14212</v>
      </c>
      <c r="C11078" t="s">
        <v>47334</v>
      </c>
      <c r="E11078" t="s">
        <v>47335</v>
      </c>
      <c r="F11078">
        <v>0</v>
      </c>
      <c r="G11078">
        <v>0</v>
      </c>
      <c r="H11078" t="s">
        <v>47335</v>
      </c>
      <c r="I11078" t="s">
        <v>15797</v>
      </c>
      <c r="L11078" t="s">
        <v>14196</v>
      </c>
      <c r="M11078">
        <v>0</v>
      </c>
      <c r="Q11078">
        <v>0</v>
      </c>
    </row>
    <row r="11079" spans="1:17" x14ac:dyDescent="0.25">
      <c r="A11079" t="s">
        <v>14191</v>
      </c>
      <c r="B11079" t="s">
        <v>14212</v>
      </c>
      <c r="C11079" t="s">
        <v>47336</v>
      </c>
      <c r="E11079" t="s">
        <v>47337</v>
      </c>
      <c r="F11079">
        <v>0</v>
      </c>
      <c r="G11079">
        <v>0</v>
      </c>
      <c r="H11079" t="s">
        <v>47337</v>
      </c>
      <c r="I11079" t="s">
        <v>15797</v>
      </c>
      <c r="L11079" t="s">
        <v>14196</v>
      </c>
      <c r="M11079">
        <v>0</v>
      </c>
      <c r="Q11079">
        <v>0</v>
      </c>
    </row>
    <row r="11080" spans="1:17" x14ac:dyDescent="0.25">
      <c r="A11080" t="s">
        <v>14191</v>
      </c>
      <c r="B11080" t="s">
        <v>14212</v>
      </c>
      <c r="C11080" t="s">
        <v>47338</v>
      </c>
      <c r="E11080" t="s">
        <v>47339</v>
      </c>
      <c r="F11080">
        <v>0</v>
      </c>
      <c r="G11080">
        <v>0</v>
      </c>
      <c r="H11080" t="s">
        <v>47339</v>
      </c>
      <c r="I11080" t="s">
        <v>15797</v>
      </c>
      <c r="L11080" t="s">
        <v>14196</v>
      </c>
      <c r="M11080">
        <v>0</v>
      </c>
      <c r="Q11080">
        <v>0</v>
      </c>
    </row>
    <row r="11081" spans="1:17" x14ac:dyDescent="0.25">
      <c r="A11081" t="s">
        <v>14191</v>
      </c>
      <c r="B11081" t="s">
        <v>14212</v>
      </c>
      <c r="C11081" t="s">
        <v>47340</v>
      </c>
      <c r="E11081" t="s">
        <v>47341</v>
      </c>
      <c r="F11081">
        <v>0</v>
      </c>
      <c r="G11081">
        <v>0</v>
      </c>
      <c r="H11081" t="s">
        <v>47342</v>
      </c>
      <c r="I11081" t="s">
        <v>15797</v>
      </c>
      <c r="L11081" t="s">
        <v>14196</v>
      </c>
      <c r="M11081">
        <v>0</v>
      </c>
      <c r="Q11081">
        <v>0</v>
      </c>
    </row>
    <row r="11082" spans="1:17" x14ac:dyDescent="0.25">
      <c r="A11082" t="s">
        <v>14191</v>
      </c>
      <c r="B11082" t="s">
        <v>14175</v>
      </c>
      <c r="C11082" t="s">
        <v>47343</v>
      </c>
      <c r="E11082" t="s">
        <v>46304</v>
      </c>
      <c r="F11082">
        <v>0</v>
      </c>
      <c r="G11082">
        <v>0</v>
      </c>
      <c r="H11082" t="s">
        <v>47344</v>
      </c>
      <c r="I11082" t="s">
        <v>15797</v>
      </c>
      <c r="L11082" t="s">
        <v>14196</v>
      </c>
      <c r="M11082">
        <v>0</v>
      </c>
      <c r="Q11082">
        <v>0</v>
      </c>
    </row>
    <row r="11083" spans="1:17" x14ac:dyDescent="0.25">
      <c r="A11083" t="s">
        <v>14191</v>
      </c>
      <c r="B11083" t="s">
        <v>14212</v>
      </c>
      <c r="C11083" t="s">
        <v>47345</v>
      </c>
      <c r="E11083" t="s">
        <v>47346</v>
      </c>
      <c r="F11083">
        <v>0</v>
      </c>
      <c r="G11083">
        <v>0</v>
      </c>
      <c r="H11083" t="s">
        <v>47346</v>
      </c>
      <c r="I11083" t="s">
        <v>15797</v>
      </c>
      <c r="L11083" t="s">
        <v>14196</v>
      </c>
      <c r="M11083">
        <v>0</v>
      </c>
      <c r="Q11083">
        <v>0</v>
      </c>
    </row>
    <row r="11084" spans="1:17" x14ac:dyDescent="0.25">
      <c r="A11084" t="s">
        <v>14191</v>
      </c>
      <c r="B11084" t="s">
        <v>14212</v>
      </c>
      <c r="C11084" t="s">
        <v>47347</v>
      </c>
      <c r="E11084" t="s">
        <v>47348</v>
      </c>
      <c r="F11084">
        <v>0</v>
      </c>
      <c r="G11084">
        <v>0</v>
      </c>
      <c r="H11084" t="s">
        <v>47348</v>
      </c>
      <c r="I11084" t="s">
        <v>15797</v>
      </c>
      <c r="L11084" t="s">
        <v>14196</v>
      </c>
      <c r="M11084">
        <v>0</v>
      </c>
      <c r="Q11084">
        <v>0</v>
      </c>
    </row>
    <row r="11085" spans="1:17" x14ac:dyDescent="0.25">
      <c r="A11085" t="s">
        <v>14191</v>
      </c>
      <c r="B11085" t="s">
        <v>14212</v>
      </c>
      <c r="C11085" t="s">
        <v>47349</v>
      </c>
      <c r="E11085" t="s">
        <v>47350</v>
      </c>
      <c r="F11085">
        <v>0</v>
      </c>
      <c r="G11085">
        <v>0</v>
      </c>
      <c r="H11085" t="s">
        <v>47350</v>
      </c>
      <c r="I11085" t="s">
        <v>15797</v>
      </c>
      <c r="L11085" t="s">
        <v>14196</v>
      </c>
      <c r="M11085">
        <v>0</v>
      </c>
      <c r="Q11085">
        <v>0</v>
      </c>
    </row>
    <row r="11086" spans="1:17" x14ac:dyDescent="0.25">
      <c r="A11086" t="s">
        <v>14191</v>
      </c>
      <c r="B11086" t="s">
        <v>14212</v>
      </c>
      <c r="C11086" t="s">
        <v>47351</v>
      </c>
      <c r="E11086" t="s">
        <v>47352</v>
      </c>
      <c r="F11086">
        <v>0</v>
      </c>
      <c r="G11086">
        <v>0</v>
      </c>
      <c r="H11086" t="s">
        <v>47352</v>
      </c>
      <c r="I11086" t="s">
        <v>15797</v>
      </c>
      <c r="L11086" t="s">
        <v>14196</v>
      </c>
      <c r="M11086">
        <v>0</v>
      </c>
      <c r="Q11086">
        <v>0</v>
      </c>
    </row>
    <row r="11087" spans="1:17" x14ac:dyDescent="0.25">
      <c r="A11087" t="s">
        <v>14191</v>
      </c>
      <c r="B11087" t="s">
        <v>14212</v>
      </c>
      <c r="C11087" t="s">
        <v>47353</v>
      </c>
      <c r="E11087" t="s">
        <v>44134</v>
      </c>
      <c r="F11087">
        <v>0</v>
      </c>
      <c r="G11087">
        <v>0</v>
      </c>
      <c r="H11087" t="s">
        <v>47354</v>
      </c>
      <c r="I11087" t="s">
        <v>15797</v>
      </c>
      <c r="L11087" t="s">
        <v>14196</v>
      </c>
      <c r="M11087">
        <v>0</v>
      </c>
      <c r="Q11087">
        <v>0</v>
      </c>
    </row>
    <row r="11088" spans="1:17" x14ac:dyDescent="0.25">
      <c r="A11088" t="s">
        <v>14191</v>
      </c>
      <c r="B11088" t="s">
        <v>14212</v>
      </c>
      <c r="C11088" t="s">
        <v>47355</v>
      </c>
      <c r="E11088" t="s">
        <v>47356</v>
      </c>
      <c r="F11088">
        <v>0</v>
      </c>
      <c r="G11088">
        <v>0</v>
      </c>
      <c r="H11088" t="s">
        <v>47357</v>
      </c>
      <c r="I11088" t="s">
        <v>15797</v>
      </c>
      <c r="L11088" t="s">
        <v>14196</v>
      </c>
      <c r="M11088">
        <v>0</v>
      </c>
      <c r="Q11088">
        <v>0</v>
      </c>
    </row>
    <row r="11089" spans="1:17" x14ac:dyDescent="0.25">
      <c r="A11089" t="s">
        <v>14191</v>
      </c>
      <c r="B11089" t="s">
        <v>14212</v>
      </c>
      <c r="C11089" t="s">
        <v>47358</v>
      </c>
      <c r="E11089" t="s">
        <v>44195</v>
      </c>
      <c r="F11089">
        <v>0</v>
      </c>
      <c r="G11089">
        <v>0</v>
      </c>
      <c r="H11089" t="s">
        <v>47359</v>
      </c>
      <c r="I11089" t="s">
        <v>15797</v>
      </c>
      <c r="L11089" t="s">
        <v>14196</v>
      </c>
      <c r="M11089">
        <v>0</v>
      </c>
      <c r="Q11089">
        <v>0</v>
      </c>
    </row>
    <row r="11090" spans="1:17" x14ac:dyDescent="0.25">
      <c r="A11090" t="s">
        <v>14191</v>
      </c>
      <c r="B11090" t="s">
        <v>14212</v>
      </c>
      <c r="C11090" t="s">
        <v>47360</v>
      </c>
      <c r="E11090" t="s">
        <v>47361</v>
      </c>
      <c r="F11090">
        <v>0</v>
      </c>
      <c r="G11090">
        <v>0</v>
      </c>
      <c r="H11090" t="s">
        <v>47362</v>
      </c>
      <c r="I11090" t="s">
        <v>15797</v>
      </c>
      <c r="L11090" t="s">
        <v>14196</v>
      </c>
      <c r="M11090">
        <v>0</v>
      </c>
      <c r="Q11090">
        <v>0</v>
      </c>
    </row>
    <row r="11091" spans="1:17" x14ac:dyDescent="0.25">
      <c r="A11091" t="s">
        <v>14191</v>
      </c>
      <c r="B11091" t="s">
        <v>14175</v>
      </c>
      <c r="C11091" t="s">
        <v>47363</v>
      </c>
      <c r="E11091" t="s">
        <v>47364</v>
      </c>
      <c r="F11091">
        <v>0</v>
      </c>
      <c r="G11091">
        <v>0</v>
      </c>
      <c r="H11091" t="s">
        <v>47364</v>
      </c>
      <c r="I11091" t="s">
        <v>15797</v>
      </c>
      <c r="L11091" t="s">
        <v>14196</v>
      </c>
      <c r="M11091">
        <v>0</v>
      </c>
      <c r="Q11091">
        <v>0</v>
      </c>
    </row>
    <row r="11092" spans="1:17" x14ac:dyDescent="0.25">
      <c r="A11092" t="s">
        <v>14191</v>
      </c>
      <c r="B11092" t="s">
        <v>14212</v>
      </c>
      <c r="C11092" t="s">
        <v>47365</v>
      </c>
      <c r="E11092" t="s">
        <v>47366</v>
      </c>
      <c r="F11092">
        <v>0</v>
      </c>
      <c r="G11092">
        <v>0</v>
      </c>
      <c r="H11092" t="s">
        <v>47366</v>
      </c>
      <c r="I11092" t="s">
        <v>15797</v>
      </c>
      <c r="L11092" t="s">
        <v>14196</v>
      </c>
      <c r="M11092">
        <v>0</v>
      </c>
      <c r="Q11092">
        <v>0</v>
      </c>
    </row>
    <row r="11093" spans="1:17" x14ac:dyDescent="0.25">
      <c r="A11093" t="s">
        <v>14191</v>
      </c>
      <c r="B11093" t="s">
        <v>14212</v>
      </c>
      <c r="C11093" t="s">
        <v>47367</v>
      </c>
      <c r="E11093" t="s">
        <v>47368</v>
      </c>
      <c r="F11093">
        <v>0</v>
      </c>
      <c r="G11093">
        <v>0</v>
      </c>
      <c r="H11093" t="s">
        <v>47369</v>
      </c>
      <c r="I11093" t="s">
        <v>15797</v>
      </c>
      <c r="L11093" t="s">
        <v>14196</v>
      </c>
      <c r="M11093">
        <v>0</v>
      </c>
      <c r="Q11093">
        <v>0</v>
      </c>
    </row>
    <row r="11094" spans="1:17" x14ac:dyDescent="0.25">
      <c r="A11094" t="s">
        <v>14191</v>
      </c>
      <c r="B11094" t="s">
        <v>14212</v>
      </c>
      <c r="C11094" t="s">
        <v>47370</v>
      </c>
      <c r="E11094" t="s">
        <v>47368</v>
      </c>
      <c r="F11094">
        <v>0</v>
      </c>
      <c r="G11094">
        <v>0</v>
      </c>
      <c r="H11094" t="s">
        <v>47371</v>
      </c>
      <c r="I11094" t="s">
        <v>15797</v>
      </c>
      <c r="L11094" t="s">
        <v>14196</v>
      </c>
      <c r="M11094">
        <v>0</v>
      </c>
      <c r="Q11094">
        <v>0</v>
      </c>
    </row>
    <row r="11095" spans="1:17" x14ac:dyDescent="0.25">
      <c r="A11095" t="s">
        <v>14191</v>
      </c>
      <c r="B11095" t="s">
        <v>14212</v>
      </c>
      <c r="C11095" t="s">
        <v>47372</v>
      </c>
      <c r="E11095" t="s">
        <v>47368</v>
      </c>
      <c r="F11095">
        <v>0</v>
      </c>
      <c r="G11095">
        <v>0</v>
      </c>
      <c r="H11095" t="s">
        <v>47373</v>
      </c>
      <c r="I11095" t="s">
        <v>15797</v>
      </c>
      <c r="L11095" t="s">
        <v>14196</v>
      </c>
      <c r="M11095">
        <v>0</v>
      </c>
      <c r="Q11095">
        <v>0</v>
      </c>
    </row>
    <row r="11096" spans="1:17" x14ac:dyDescent="0.25">
      <c r="A11096" t="s">
        <v>14191</v>
      </c>
      <c r="B11096" t="s">
        <v>14212</v>
      </c>
      <c r="C11096" t="s">
        <v>47374</v>
      </c>
      <c r="E11096" t="s">
        <v>46831</v>
      </c>
      <c r="F11096">
        <v>0</v>
      </c>
      <c r="G11096">
        <v>0</v>
      </c>
      <c r="H11096" t="s">
        <v>47375</v>
      </c>
      <c r="I11096" t="s">
        <v>15797</v>
      </c>
      <c r="L11096" t="s">
        <v>14196</v>
      </c>
      <c r="M11096">
        <v>0</v>
      </c>
      <c r="Q11096">
        <v>0</v>
      </c>
    </row>
    <row r="11097" spans="1:17" x14ac:dyDescent="0.25">
      <c r="A11097" t="s">
        <v>14191</v>
      </c>
      <c r="B11097" t="s">
        <v>14212</v>
      </c>
      <c r="C11097" t="s">
        <v>47376</v>
      </c>
      <c r="E11097" t="s">
        <v>47377</v>
      </c>
      <c r="F11097">
        <v>0</v>
      </c>
      <c r="G11097">
        <v>0</v>
      </c>
      <c r="H11097" t="s">
        <v>47378</v>
      </c>
      <c r="I11097" t="s">
        <v>15797</v>
      </c>
      <c r="L11097" t="s">
        <v>14196</v>
      </c>
      <c r="M11097">
        <v>0</v>
      </c>
      <c r="Q11097">
        <v>0</v>
      </c>
    </row>
    <row r="11098" spans="1:17" x14ac:dyDescent="0.25">
      <c r="A11098" t="s">
        <v>14191</v>
      </c>
      <c r="B11098" t="s">
        <v>14212</v>
      </c>
      <c r="C11098" t="s">
        <v>47379</v>
      </c>
      <c r="E11098" t="s">
        <v>47380</v>
      </c>
      <c r="F11098">
        <v>0</v>
      </c>
      <c r="G11098">
        <v>0</v>
      </c>
      <c r="H11098" t="s">
        <v>47380</v>
      </c>
      <c r="I11098" t="s">
        <v>15797</v>
      </c>
      <c r="L11098" t="s">
        <v>14196</v>
      </c>
      <c r="M11098">
        <v>0</v>
      </c>
      <c r="Q11098">
        <v>0</v>
      </c>
    </row>
    <row r="11099" spans="1:17" x14ac:dyDescent="0.25">
      <c r="A11099" t="s">
        <v>14191</v>
      </c>
      <c r="B11099" t="s">
        <v>14212</v>
      </c>
      <c r="C11099" t="s">
        <v>47381</v>
      </c>
      <c r="E11099" t="s">
        <v>44302</v>
      </c>
      <c r="F11099">
        <v>0</v>
      </c>
      <c r="G11099">
        <v>0</v>
      </c>
      <c r="H11099" t="s">
        <v>47382</v>
      </c>
      <c r="I11099" t="s">
        <v>15797</v>
      </c>
      <c r="L11099" t="s">
        <v>14196</v>
      </c>
      <c r="M11099">
        <v>0</v>
      </c>
      <c r="Q11099">
        <v>0</v>
      </c>
    </row>
    <row r="11100" spans="1:17" x14ac:dyDescent="0.25">
      <c r="A11100" t="s">
        <v>14191</v>
      </c>
      <c r="B11100" t="s">
        <v>14212</v>
      </c>
      <c r="C11100" t="s">
        <v>47383</v>
      </c>
      <c r="E11100" t="s">
        <v>47384</v>
      </c>
      <c r="F11100">
        <v>0</v>
      </c>
      <c r="G11100">
        <v>0</v>
      </c>
      <c r="H11100" t="s">
        <v>47384</v>
      </c>
      <c r="I11100" t="s">
        <v>15797</v>
      </c>
      <c r="L11100" t="s">
        <v>14196</v>
      </c>
      <c r="M11100">
        <v>0</v>
      </c>
      <c r="Q11100">
        <v>0</v>
      </c>
    </row>
    <row r="11101" spans="1:17" x14ac:dyDescent="0.25">
      <c r="A11101" t="s">
        <v>14191</v>
      </c>
      <c r="B11101" t="s">
        <v>14212</v>
      </c>
      <c r="C11101" t="s">
        <v>47385</v>
      </c>
      <c r="E11101" t="s">
        <v>47386</v>
      </c>
      <c r="F11101">
        <v>0</v>
      </c>
      <c r="G11101">
        <v>0</v>
      </c>
      <c r="H11101" t="s">
        <v>47386</v>
      </c>
      <c r="I11101" t="s">
        <v>15797</v>
      </c>
      <c r="L11101" t="s">
        <v>14196</v>
      </c>
      <c r="M11101">
        <v>0</v>
      </c>
      <c r="Q11101">
        <v>0</v>
      </c>
    </row>
    <row r="11102" spans="1:17" x14ac:dyDescent="0.25">
      <c r="A11102" t="s">
        <v>14191</v>
      </c>
      <c r="B11102" t="s">
        <v>14212</v>
      </c>
      <c r="C11102" t="s">
        <v>47387</v>
      </c>
      <c r="E11102" t="s">
        <v>47388</v>
      </c>
      <c r="F11102">
        <v>0</v>
      </c>
      <c r="G11102">
        <v>0</v>
      </c>
      <c r="H11102" t="s">
        <v>47388</v>
      </c>
      <c r="I11102" t="s">
        <v>15797</v>
      </c>
      <c r="L11102" t="s">
        <v>14196</v>
      </c>
      <c r="M11102">
        <v>0</v>
      </c>
      <c r="Q11102">
        <v>0</v>
      </c>
    </row>
    <row r="11103" spans="1:17" x14ac:dyDescent="0.25">
      <c r="A11103" t="s">
        <v>14191</v>
      </c>
      <c r="B11103" t="s">
        <v>14212</v>
      </c>
      <c r="C11103" t="s">
        <v>47389</v>
      </c>
      <c r="E11103" t="s">
        <v>47390</v>
      </c>
      <c r="F11103">
        <v>0</v>
      </c>
      <c r="G11103">
        <v>0</v>
      </c>
      <c r="H11103" t="s">
        <v>47390</v>
      </c>
      <c r="I11103" t="s">
        <v>15797</v>
      </c>
      <c r="L11103" t="s">
        <v>14196</v>
      </c>
      <c r="M11103">
        <v>0</v>
      </c>
      <c r="Q11103">
        <v>0</v>
      </c>
    </row>
    <row r="11104" spans="1:17" x14ac:dyDescent="0.25">
      <c r="A11104" t="s">
        <v>14191</v>
      </c>
      <c r="B11104" t="s">
        <v>14212</v>
      </c>
      <c r="C11104" t="s">
        <v>47391</v>
      </c>
      <c r="E11104" t="s">
        <v>47392</v>
      </c>
      <c r="F11104">
        <v>0</v>
      </c>
      <c r="G11104">
        <v>0</v>
      </c>
      <c r="H11104" t="s">
        <v>47392</v>
      </c>
      <c r="I11104" t="s">
        <v>15797</v>
      </c>
      <c r="L11104" t="s">
        <v>14196</v>
      </c>
      <c r="M11104">
        <v>0</v>
      </c>
      <c r="Q11104">
        <v>0</v>
      </c>
    </row>
    <row r="11105" spans="1:17" x14ac:dyDescent="0.25">
      <c r="A11105" t="s">
        <v>14191</v>
      </c>
      <c r="B11105" t="s">
        <v>14212</v>
      </c>
      <c r="C11105" t="s">
        <v>47393</v>
      </c>
      <c r="E11105" t="s">
        <v>39408</v>
      </c>
      <c r="F11105">
        <v>0</v>
      </c>
      <c r="G11105">
        <v>0</v>
      </c>
      <c r="H11105" t="s">
        <v>39408</v>
      </c>
      <c r="I11105" t="s">
        <v>15797</v>
      </c>
      <c r="L11105" t="s">
        <v>14196</v>
      </c>
      <c r="M11105">
        <v>0</v>
      </c>
      <c r="Q11105">
        <v>0</v>
      </c>
    </row>
    <row r="11106" spans="1:17" x14ac:dyDescent="0.25">
      <c r="A11106" t="s">
        <v>14191</v>
      </c>
      <c r="B11106" t="s">
        <v>14212</v>
      </c>
      <c r="C11106" t="s">
        <v>47394</v>
      </c>
      <c r="E11106" t="s">
        <v>47395</v>
      </c>
      <c r="F11106">
        <v>0</v>
      </c>
      <c r="G11106">
        <v>0</v>
      </c>
      <c r="H11106" t="s">
        <v>47395</v>
      </c>
      <c r="I11106" t="s">
        <v>15797</v>
      </c>
      <c r="L11106" t="s">
        <v>14196</v>
      </c>
      <c r="M11106">
        <v>0</v>
      </c>
      <c r="Q11106">
        <v>0</v>
      </c>
    </row>
    <row r="11107" spans="1:17" x14ac:dyDescent="0.25">
      <c r="A11107" t="s">
        <v>14191</v>
      </c>
      <c r="B11107" t="s">
        <v>14212</v>
      </c>
      <c r="C11107" t="s">
        <v>47396</v>
      </c>
      <c r="E11107" t="s">
        <v>47397</v>
      </c>
      <c r="F11107">
        <v>0</v>
      </c>
      <c r="G11107">
        <v>0</v>
      </c>
      <c r="H11107" t="s">
        <v>47397</v>
      </c>
      <c r="I11107" t="s">
        <v>15797</v>
      </c>
      <c r="L11107" t="s">
        <v>14196</v>
      </c>
      <c r="M11107">
        <v>0</v>
      </c>
      <c r="Q11107">
        <v>0</v>
      </c>
    </row>
    <row r="11108" spans="1:17" x14ac:dyDescent="0.25">
      <c r="A11108" t="s">
        <v>14191</v>
      </c>
      <c r="B11108" t="s">
        <v>14212</v>
      </c>
      <c r="C11108" t="s">
        <v>47398</v>
      </c>
      <c r="E11108" t="s">
        <v>47399</v>
      </c>
      <c r="F11108">
        <v>0</v>
      </c>
      <c r="G11108">
        <v>0</v>
      </c>
      <c r="H11108" t="s">
        <v>47399</v>
      </c>
      <c r="I11108" t="s">
        <v>15797</v>
      </c>
      <c r="L11108" t="s">
        <v>14196</v>
      </c>
      <c r="M11108">
        <v>0</v>
      </c>
      <c r="Q11108">
        <v>0</v>
      </c>
    </row>
    <row r="11109" spans="1:17" x14ac:dyDescent="0.25">
      <c r="A11109" t="s">
        <v>14191</v>
      </c>
      <c r="B11109" t="s">
        <v>14212</v>
      </c>
      <c r="C11109" t="s">
        <v>47400</v>
      </c>
      <c r="E11109" t="s">
        <v>47401</v>
      </c>
      <c r="F11109">
        <v>0</v>
      </c>
      <c r="G11109">
        <v>0</v>
      </c>
      <c r="H11109" t="s">
        <v>47402</v>
      </c>
      <c r="I11109" t="s">
        <v>15797</v>
      </c>
      <c r="L11109" t="s">
        <v>14196</v>
      </c>
      <c r="M11109">
        <v>0</v>
      </c>
      <c r="Q11109">
        <v>0</v>
      </c>
    </row>
    <row r="11110" spans="1:17" x14ac:dyDescent="0.25">
      <c r="A11110" t="s">
        <v>14191</v>
      </c>
      <c r="B11110" t="s">
        <v>14212</v>
      </c>
      <c r="C11110" t="s">
        <v>47403</v>
      </c>
      <c r="E11110" t="s">
        <v>47404</v>
      </c>
      <c r="F11110">
        <v>0</v>
      </c>
      <c r="G11110">
        <v>0</v>
      </c>
      <c r="H11110" t="s">
        <v>47404</v>
      </c>
      <c r="I11110" t="s">
        <v>15797</v>
      </c>
      <c r="L11110" t="s">
        <v>14196</v>
      </c>
      <c r="M11110">
        <v>0</v>
      </c>
      <c r="Q11110">
        <v>0</v>
      </c>
    </row>
    <row r="11111" spans="1:17" x14ac:dyDescent="0.25">
      <c r="A11111" t="s">
        <v>14191</v>
      </c>
      <c r="B11111" t="s">
        <v>14212</v>
      </c>
      <c r="C11111" t="s">
        <v>47405</v>
      </c>
      <c r="E11111" t="s">
        <v>47406</v>
      </c>
      <c r="F11111">
        <v>0</v>
      </c>
      <c r="G11111">
        <v>0</v>
      </c>
      <c r="H11111" t="s">
        <v>47407</v>
      </c>
      <c r="I11111" t="s">
        <v>15797</v>
      </c>
      <c r="L11111" t="s">
        <v>14196</v>
      </c>
      <c r="M11111">
        <v>0</v>
      </c>
      <c r="Q11111">
        <v>0</v>
      </c>
    </row>
    <row r="11112" spans="1:17" x14ac:dyDescent="0.25">
      <c r="A11112" t="s">
        <v>14191</v>
      </c>
      <c r="B11112" t="s">
        <v>14212</v>
      </c>
      <c r="C11112" t="s">
        <v>47408</v>
      </c>
      <c r="E11112" t="s">
        <v>46307</v>
      </c>
      <c r="F11112">
        <v>0</v>
      </c>
      <c r="G11112">
        <v>0</v>
      </c>
      <c r="H11112" t="s">
        <v>47409</v>
      </c>
      <c r="I11112" t="s">
        <v>15797</v>
      </c>
      <c r="L11112" t="s">
        <v>14196</v>
      </c>
      <c r="M11112">
        <v>0</v>
      </c>
      <c r="Q11112">
        <v>0</v>
      </c>
    </row>
    <row r="11113" spans="1:17" x14ac:dyDescent="0.25">
      <c r="A11113" t="s">
        <v>14191</v>
      </c>
      <c r="B11113" t="s">
        <v>14212</v>
      </c>
      <c r="C11113" t="s">
        <v>47410</v>
      </c>
      <c r="E11113" t="s">
        <v>47411</v>
      </c>
      <c r="F11113">
        <v>0</v>
      </c>
      <c r="G11113">
        <v>0</v>
      </c>
      <c r="H11113" t="s">
        <v>47412</v>
      </c>
      <c r="I11113" t="s">
        <v>15797</v>
      </c>
      <c r="L11113" t="s">
        <v>14196</v>
      </c>
      <c r="M11113">
        <v>0</v>
      </c>
      <c r="Q11113">
        <v>0</v>
      </c>
    </row>
    <row r="11114" spans="1:17" x14ac:dyDescent="0.25">
      <c r="A11114" t="s">
        <v>14191</v>
      </c>
      <c r="B11114" t="s">
        <v>14212</v>
      </c>
      <c r="C11114" t="s">
        <v>47413</v>
      </c>
      <c r="E11114" t="s">
        <v>47414</v>
      </c>
      <c r="F11114">
        <v>0</v>
      </c>
      <c r="G11114">
        <v>0</v>
      </c>
      <c r="H11114" t="s">
        <v>47414</v>
      </c>
      <c r="I11114" t="s">
        <v>15797</v>
      </c>
      <c r="L11114" t="s">
        <v>14196</v>
      </c>
      <c r="M11114">
        <v>0</v>
      </c>
      <c r="Q11114">
        <v>0</v>
      </c>
    </row>
    <row r="11115" spans="1:17" x14ac:dyDescent="0.25">
      <c r="A11115" t="s">
        <v>14191</v>
      </c>
      <c r="B11115" t="s">
        <v>14212</v>
      </c>
      <c r="C11115" t="s">
        <v>47415</v>
      </c>
      <c r="E11115" t="s">
        <v>47416</v>
      </c>
      <c r="F11115">
        <v>0</v>
      </c>
      <c r="G11115">
        <v>0</v>
      </c>
      <c r="H11115" t="s">
        <v>47416</v>
      </c>
      <c r="I11115" t="s">
        <v>15797</v>
      </c>
      <c r="L11115" t="s">
        <v>14196</v>
      </c>
      <c r="M11115">
        <v>0</v>
      </c>
      <c r="Q11115">
        <v>0</v>
      </c>
    </row>
    <row r="11116" spans="1:17" x14ac:dyDescent="0.25">
      <c r="A11116" t="s">
        <v>14191</v>
      </c>
      <c r="B11116" t="s">
        <v>14212</v>
      </c>
      <c r="C11116" t="s">
        <v>47417</v>
      </c>
      <c r="E11116" t="s">
        <v>47418</v>
      </c>
      <c r="F11116">
        <v>0</v>
      </c>
      <c r="G11116">
        <v>0</v>
      </c>
      <c r="H11116" t="s">
        <v>47419</v>
      </c>
      <c r="I11116" t="s">
        <v>15797</v>
      </c>
      <c r="L11116" t="s">
        <v>14196</v>
      </c>
      <c r="M11116">
        <v>0</v>
      </c>
      <c r="Q11116">
        <v>0</v>
      </c>
    </row>
    <row r="11117" spans="1:17" x14ac:dyDescent="0.25">
      <c r="A11117" t="s">
        <v>14191</v>
      </c>
      <c r="B11117" t="s">
        <v>14212</v>
      </c>
      <c r="C11117" t="s">
        <v>47420</v>
      </c>
      <c r="E11117" t="s">
        <v>47421</v>
      </c>
      <c r="F11117">
        <v>0</v>
      </c>
      <c r="G11117">
        <v>0</v>
      </c>
      <c r="H11117" t="s">
        <v>47421</v>
      </c>
      <c r="I11117" t="s">
        <v>15797</v>
      </c>
      <c r="L11117" t="s">
        <v>14196</v>
      </c>
      <c r="M11117">
        <v>0</v>
      </c>
      <c r="Q11117">
        <v>0</v>
      </c>
    </row>
    <row r="11118" spans="1:17" x14ac:dyDescent="0.25">
      <c r="A11118" t="s">
        <v>14191</v>
      </c>
      <c r="B11118" t="s">
        <v>14212</v>
      </c>
      <c r="C11118" t="s">
        <v>47422</v>
      </c>
      <c r="E11118" t="s">
        <v>47423</v>
      </c>
      <c r="F11118">
        <v>0</v>
      </c>
      <c r="G11118">
        <v>0</v>
      </c>
      <c r="H11118" t="s">
        <v>47423</v>
      </c>
      <c r="I11118" t="s">
        <v>15797</v>
      </c>
      <c r="L11118" t="s">
        <v>14196</v>
      </c>
      <c r="M11118">
        <v>0</v>
      </c>
      <c r="Q11118">
        <v>0</v>
      </c>
    </row>
    <row r="11119" spans="1:17" x14ac:dyDescent="0.25">
      <c r="A11119" t="s">
        <v>14191</v>
      </c>
      <c r="B11119" t="s">
        <v>14175</v>
      </c>
      <c r="C11119" t="s">
        <v>47424</v>
      </c>
      <c r="E11119" t="s">
        <v>47425</v>
      </c>
      <c r="F11119">
        <v>0</v>
      </c>
      <c r="G11119">
        <v>0</v>
      </c>
      <c r="H11119" t="s">
        <v>47425</v>
      </c>
      <c r="I11119" t="s">
        <v>15797</v>
      </c>
      <c r="L11119" t="s">
        <v>14196</v>
      </c>
      <c r="M11119">
        <v>0</v>
      </c>
      <c r="Q11119">
        <v>0</v>
      </c>
    </row>
    <row r="11120" spans="1:17" x14ac:dyDescent="0.25">
      <c r="A11120" t="s">
        <v>14191</v>
      </c>
      <c r="B11120" t="s">
        <v>14212</v>
      </c>
      <c r="C11120" t="s">
        <v>47426</v>
      </c>
      <c r="E11120" t="s">
        <v>47406</v>
      </c>
      <c r="F11120">
        <v>0</v>
      </c>
      <c r="G11120">
        <v>0</v>
      </c>
      <c r="H11120" t="s">
        <v>47427</v>
      </c>
      <c r="I11120" t="s">
        <v>15797</v>
      </c>
      <c r="L11120" t="s">
        <v>14196</v>
      </c>
      <c r="M11120">
        <v>0</v>
      </c>
      <c r="Q11120">
        <v>0</v>
      </c>
    </row>
    <row r="11121" spans="1:17" x14ac:dyDescent="0.25">
      <c r="A11121" t="s">
        <v>14191</v>
      </c>
      <c r="B11121" t="s">
        <v>14212</v>
      </c>
      <c r="C11121" t="s">
        <v>47428</v>
      </c>
      <c r="E11121" t="s">
        <v>47429</v>
      </c>
      <c r="F11121">
        <v>0</v>
      </c>
      <c r="G11121">
        <v>0</v>
      </c>
      <c r="H11121" t="s">
        <v>47429</v>
      </c>
      <c r="I11121" t="s">
        <v>15797</v>
      </c>
      <c r="L11121" t="s">
        <v>14196</v>
      </c>
      <c r="M11121">
        <v>0</v>
      </c>
      <c r="Q11121">
        <v>0</v>
      </c>
    </row>
    <row r="11122" spans="1:17" x14ac:dyDescent="0.25">
      <c r="A11122" t="s">
        <v>14191</v>
      </c>
      <c r="B11122" t="s">
        <v>14212</v>
      </c>
      <c r="C11122" t="s">
        <v>47430</v>
      </c>
      <c r="E11122" t="s">
        <v>43573</v>
      </c>
      <c r="F11122">
        <v>0</v>
      </c>
      <c r="G11122">
        <v>0</v>
      </c>
      <c r="H11122" t="s">
        <v>47431</v>
      </c>
      <c r="I11122" t="s">
        <v>15797</v>
      </c>
      <c r="L11122" t="s">
        <v>14196</v>
      </c>
      <c r="M11122">
        <v>0</v>
      </c>
      <c r="Q11122">
        <v>0</v>
      </c>
    </row>
    <row r="11123" spans="1:17" x14ac:dyDescent="0.25">
      <c r="A11123" t="s">
        <v>14191</v>
      </c>
      <c r="B11123" t="s">
        <v>14212</v>
      </c>
      <c r="C11123" t="s">
        <v>47432</v>
      </c>
      <c r="E11123" t="s">
        <v>47433</v>
      </c>
      <c r="F11123">
        <v>0</v>
      </c>
      <c r="G11123">
        <v>0</v>
      </c>
      <c r="H11123" t="s">
        <v>47433</v>
      </c>
      <c r="I11123" t="s">
        <v>15797</v>
      </c>
      <c r="L11123" t="s">
        <v>14196</v>
      </c>
      <c r="M11123">
        <v>0</v>
      </c>
      <c r="Q11123">
        <v>0</v>
      </c>
    </row>
    <row r="11124" spans="1:17" x14ac:dyDescent="0.25">
      <c r="A11124" t="s">
        <v>14191</v>
      </c>
      <c r="B11124" t="s">
        <v>14212</v>
      </c>
      <c r="C11124" t="s">
        <v>47434</v>
      </c>
      <c r="E11124" t="s">
        <v>47435</v>
      </c>
      <c r="F11124">
        <v>0</v>
      </c>
      <c r="G11124">
        <v>0</v>
      </c>
      <c r="H11124" t="s">
        <v>47435</v>
      </c>
      <c r="I11124" t="s">
        <v>15797</v>
      </c>
      <c r="L11124" t="s">
        <v>14196</v>
      </c>
      <c r="M11124">
        <v>0</v>
      </c>
      <c r="Q11124">
        <v>0</v>
      </c>
    </row>
    <row r="11125" spans="1:17" x14ac:dyDescent="0.25">
      <c r="A11125" t="s">
        <v>14191</v>
      </c>
      <c r="B11125" t="s">
        <v>14212</v>
      </c>
      <c r="C11125" t="s">
        <v>47436</v>
      </c>
      <c r="E11125" t="s">
        <v>47437</v>
      </c>
      <c r="F11125">
        <v>0</v>
      </c>
      <c r="G11125">
        <v>0</v>
      </c>
      <c r="H11125" t="s">
        <v>47437</v>
      </c>
      <c r="I11125" t="s">
        <v>15797</v>
      </c>
      <c r="L11125" t="s">
        <v>14196</v>
      </c>
      <c r="M11125">
        <v>0</v>
      </c>
      <c r="Q11125">
        <v>0</v>
      </c>
    </row>
    <row r="11126" spans="1:17" x14ac:dyDescent="0.25">
      <c r="A11126" t="s">
        <v>14191</v>
      </c>
      <c r="B11126" t="s">
        <v>14212</v>
      </c>
      <c r="C11126" t="s">
        <v>47438</v>
      </c>
      <c r="E11126" t="s">
        <v>40572</v>
      </c>
      <c r="F11126">
        <v>0</v>
      </c>
      <c r="G11126">
        <v>0</v>
      </c>
      <c r="H11126" t="s">
        <v>40572</v>
      </c>
      <c r="I11126" t="s">
        <v>15797</v>
      </c>
      <c r="L11126" t="s">
        <v>14196</v>
      </c>
      <c r="M11126">
        <v>0</v>
      </c>
      <c r="Q11126">
        <v>0</v>
      </c>
    </row>
    <row r="11127" spans="1:17" x14ac:dyDescent="0.25">
      <c r="A11127" t="s">
        <v>14191</v>
      </c>
      <c r="B11127" t="s">
        <v>14212</v>
      </c>
      <c r="C11127" t="s">
        <v>47439</v>
      </c>
      <c r="E11127" t="s">
        <v>47440</v>
      </c>
      <c r="F11127">
        <v>0</v>
      </c>
      <c r="G11127">
        <v>0</v>
      </c>
      <c r="H11127" t="s">
        <v>47440</v>
      </c>
      <c r="I11127" t="s">
        <v>15797</v>
      </c>
      <c r="L11127" t="s">
        <v>14196</v>
      </c>
      <c r="M11127">
        <v>0</v>
      </c>
      <c r="Q11127">
        <v>0</v>
      </c>
    </row>
    <row r="11128" spans="1:17" x14ac:dyDescent="0.25">
      <c r="A11128" t="s">
        <v>14191</v>
      </c>
      <c r="B11128" t="s">
        <v>14212</v>
      </c>
      <c r="C11128" t="s">
        <v>47441</v>
      </c>
      <c r="E11128" t="s">
        <v>40515</v>
      </c>
      <c r="F11128">
        <v>0</v>
      </c>
      <c r="G11128">
        <v>0</v>
      </c>
      <c r="H11128" t="s">
        <v>44354</v>
      </c>
      <c r="I11128" t="s">
        <v>15797</v>
      </c>
      <c r="L11128" t="s">
        <v>14196</v>
      </c>
      <c r="M11128">
        <v>0</v>
      </c>
      <c r="Q11128">
        <v>0</v>
      </c>
    </row>
    <row r="11129" spans="1:17" x14ac:dyDescent="0.25">
      <c r="A11129" t="s">
        <v>14191</v>
      </c>
      <c r="B11129" t="s">
        <v>14212</v>
      </c>
      <c r="C11129" t="s">
        <v>47442</v>
      </c>
      <c r="E11129" t="s">
        <v>47443</v>
      </c>
      <c r="F11129">
        <v>0</v>
      </c>
      <c r="G11129">
        <v>0</v>
      </c>
      <c r="H11129" t="s">
        <v>47444</v>
      </c>
      <c r="I11129" t="s">
        <v>15797</v>
      </c>
      <c r="L11129" t="s">
        <v>14196</v>
      </c>
      <c r="M11129">
        <v>0</v>
      </c>
      <c r="Q11129">
        <v>0</v>
      </c>
    </row>
    <row r="11130" spans="1:17" x14ac:dyDescent="0.25">
      <c r="A11130" t="s">
        <v>14191</v>
      </c>
      <c r="B11130" t="s">
        <v>14212</v>
      </c>
      <c r="C11130" t="s">
        <v>47445</v>
      </c>
      <c r="E11130" t="s">
        <v>47446</v>
      </c>
      <c r="F11130">
        <v>0</v>
      </c>
      <c r="G11130">
        <v>0</v>
      </c>
      <c r="H11130" t="s">
        <v>47447</v>
      </c>
      <c r="I11130" t="s">
        <v>14194</v>
      </c>
      <c r="L11130" t="s">
        <v>14196</v>
      </c>
      <c r="M11130">
        <v>0</v>
      </c>
      <c r="Q11130">
        <v>0</v>
      </c>
    </row>
    <row r="11131" spans="1:17" x14ac:dyDescent="0.25">
      <c r="A11131" t="s">
        <v>14191</v>
      </c>
      <c r="B11131" t="s">
        <v>14212</v>
      </c>
      <c r="C11131" t="s">
        <v>47448</v>
      </c>
      <c r="E11131" t="s">
        <v>47449</v>
      </c>
      <c r="F11131">
        <v>0</v>
      </c>
      <c r="G11131">
        <v>0</v>
      </c>
      <c r="H11131" t="s">
        <v>47449</v>
      </c>
      <c r="I11131" t="s">
        <v>14194</v>
      </c>
      <c r="L11131" t="s">
        <v>14196</v>
      </c>
      <c r="M11131">
        <v>0</v>
      </c>
      <c r="Q11131">
        <v>0</v>
      </c>
    </row>
    <row r="11132" spans="1:17" x14ac:dyDescent="0.25">
      <c r="A11132" t="s">
        <v>14191</v>
      </c>
      <c r="B11132" t="s">
        <v>14212</v>
      </c>
      <c r="C11132" t="s">
        <v>47450</v>
      </c>
      <c r="E11132" t="s">
        <v>47451</v>
      </c>
      <c r="F11132">
        <v>0</v>
      </c>
      <c r="G11132">
        <v>0</v>
      </c>
      <c r="H11132" t="s">
        <v>47451</v>
      </c>
      <c r="I11132" t="s">
        <v>14194</v>
      </c>
      <c r="L11132" t="s">
        <v>14196</v>
      </c>
      <c r="M11132">
        <v>0</v>
      </c>
      <c r="Q11132">
        <v>0</v>
      </c>
    </row>
    <row r="11133" spans="1:17" x14ac:dyDescent="0.25">
      <c r="A11133" t="s">
        <v>14191</v>
      </c>
      <c r="B11133" t="s">
        <v>14212</v>
      </c>
      <c r="C11133" t="s">
        <v>47452</v>
      </c>
      <c r="E11133" t="s">
        <v>47453</v>
      </c>
      <c r="F11133">
        <v>0</v>
      </c>
      <c r="G11133">
        <v>0</v>
      </c>
      <c r="H11133" t="s">
        <v>47454</v>
      </c>
      <c r="I11133" t="s">
        <v>14194</v>
      </c>
      <c r="L11133" t="s">
        <v>14196</v>
      </c>
      <c r="M11133">
        <v>0</v>
      </c>
      <c r="Q11133">
        <v>0</v>
      </c>
    </row>
    <row r="11134" spans="1:17" x14ac:dyDescent="0.25">
      <c r="A11134" t="s">
        <v>14191</v>
      </c>
      <c r="B11134" t="s">
        <v>14212</v>
      </c>
      <c r="C11134" t="s">
        <v>47455</v>
      </c>
      <c r="E11134" t="s">
        <v>47456</v>
      </c>
      <c r="F11134">
        <v>0</v>
      </c>
      <c r="G11134">
        <v>0</v>
      </c>
      <c r="H11134" t="s">
        <v>47457</v>
      </c>
      <c r="I11134" t="s">
        <v>14194</v>
      </c>
      <c r="L11134" t="s">
        <v>14196</v>
      </c>
      <c r="M11134">
        <v>0</v>
      </c>
      <c r="Q11134">
        <v>0</v>
      </c>
    </row>
    <row r="11135" spans="1:17" x14ac:dyDescent="0.25">
      <c r="A11135" t="s">
        <v>14191</v>
      </c>
      <c r="B11135" t="s">
        <v>14175</v>
      </c>
      <c r="C11135" t="s">
        <v>47458</v>
      </c>
      <c r="E11135" t="s">
        <v>47459</v>
      </c>
      <c r="F11135">
        <v>0</v>
      </c>
      <c r="G11135">
        <v>0</v>
      </c>
      <c r="H11135" t="s">
        <v>47459</v>
      </c>
      <c r="I11135" t="s">
        <v>14194</v>
      </c>
      <c r="L11135" t="s">
        <v>14196</v>
      </c>
      <c r="M11135">
        <v>0</v>
      </c>
      <c r="Q11135">
        <v>0</v>
      </c>
    </row>
    <row r="11136" spans="1:17" x14ac:dyDescent="0.25">
      <c r="A11136" t="s">
        <v>14191</v>
      </c>
      <c r="B11136" t="s">
        <v>14212</v>
      </c>
      <c r="C11136" t="s">
        <v>47460</v>
      </c>
      <c r="E11136" t="s">
        <v>47461</v>
      </c>
      <c r="F11136">
        <v>0</v>
      </c>
      <c r="G11136">
        <v>0</v>
      </c>
      <c r="H11136" t="s">
        <v>47461</v>
      </c>
      <c r="I11136" t="s">
        <v>14194</v>
      </c>
      <c r="L11136" t="s">
        <v>14196</v>
      </c>
      <c r="M11136">
        <v>0</v>
      </c>
      <c r="Q11136">
        <v>0</v>
      </c>
    </row>
    <row r="11137" spans="1:17" x14ac:dyDescent="0.25">
      <c r="A11137" t="s">
        <v>14191</v>
      </c>
      <c r="B11137" t="s">
        <v>14212</v>
      </c>
      <c r="C11137" t="s">
        <v>47462</v>
      </c>
      <c r="E11137" t="s">
        <v>47463</v>
      </c>
      <c r="F11137">
        <v>0</v>
      </c>
      <c r="G11137">
        <v>0</v>
      </c>
      <c r="H11137" t="s">
        <v>47463</v>
      </c>
      <c r="I11137" t="s">
        <v>14194</v>
      </c>
      <c r="L11137" t="s">
        <v>14196</v>
      </c>
      <c r="M11137">
        <v>0</v>
      </c>
      <c r="Q11137">
        <v>0</v>
      </c>
    </row>
    <row r="11138" spans="1:17" x14ac:dyDescent="0.25">
      <c r="A11138" t="s">
        <v>14191</v>
      </c>
      <c r="B11138" t="s">
        <v>14212</v>
      </c>
      <c r="C11138" t="s">
        <v>47464</v>
      </c>
      <c r="E11138" t="s">
        <v>47465</v>
      </c>
      <c r="F11138">
        <v>0</v>
      </c>
      <c r="G11138">
        <v>0</v>
      </c>
      <c r="H11138" t="s">
        <v>47466</v>
      </c>
      <c r="I11138" t="s">
        <v>14194</v>
      </c>
      <c r="L11138" t="s">
        <v>14196</v>
      </c>
      <c r="M11138">
        <v>0</v>
      </c>
      <c r="Q11138">
        <v>0</v>
      </c>
    </row>
    <row r="11139" spans="1:17" x14ac:dyDescent="0.25">
      <c r="A11139" t="s">
        <v>14191</v>
      </c>
      <c r="B11139" t="s">
        <v>14212</v>
      </c>
      <c r="C11139" t="s">
        <v>47467</v>
      </c>
      <c r="E11139" t="s">
        <v>40537</v>
      </c>
      <c r="F11139">
        <v>0</v>
      </c>
      <c r="G11139">
        <v>0</v>
      </c>
      <c r="H11139" t="s">
        <v>47468</v>
      </c>
      <c r="I11139" t="s">
        <v>14194</v>
      </c>
      <c r="J11139">
        <v>5904067628021</v>
      </c>
      <c r="L11139" t="s">
        <v>14196</v>
      </c>
      <c r="M11139">
        <v>0</v>
      </c>
      <c r="Q11139">
        <v>0</v>
      </c>
    </row>
    <row r="11140" spans="1:17" x14ac:dyDescent="0.25">
      <c r="A11140" t="s">
        <v>14191</v>
      </c>
      <c r="B11140" t="s">
        <v>14212</v>
      </c>
      <c r="C11140" t="s">
        <v>47469</v>
      </c>
      <c r="E11140" t="s">
        <v>45230</v>
      </c>
      <c r="F11140">
        <v>0</v>
      </c>
      <c r="G11140">
        <v>0</v>
      </c>
      <c r="H11140" t="s">
        <v>45230</v>
      </c>
      <c r="I11140" t="s">
        <v>14194</v>
      </c>
      <c r="L11140" t="s">
        <v>14196</v>
      </c>
      <c r="M11140">
        <v>0</v>
      </c>
      <c r="Q11140">
        <v>0</v>
      </c>
    </row>
    <row r="11141" spans="1:17" x14ac:dyDescent="0.25">
      <c r="A11141" t="s">
        <v>14191</v>
      </c>
      <c r="B11141" t="s">
        <v>14212</v>
      </c>
      <c r="C11141" t="s">
        <v>47470</v>
      </c>
      <c r="E11141" t="s">
        <v>47471</v>
      </c>
      <c r="F11141">
        <v>0</v>
      </c>
      <c r="G11141">
        <v>0</v>
      </c>
      <c r="H11141" t="s">
        <v>47472</v>
      </c>
      <c r="I11141" t="s">
        <v>14194</v>
      </c>
      <c r="L11141" t="s">
        <v>14196</v>
      </c>
      <c r="M11141">
        <v>0</v>
      </c>
      <c r="Q11141">
        <v>0</v>
      </c>
    </row>
    <row r="11142" spans="1:17" x14ac:dyDescent="0.25">
      <c r="A11142" t="s">
        <v>14191</v>
      </c>
      <c r="B11142" t="s">
        <v>14212</v>
      </c>
      <c r="C11142" t="s">
        <v>47473</v>
      </c>
      <c r="E11142" t="s">
        <v>47474</v>
      </c>
      <c r="F11142">
        <v>0</v>
      </c>
      <c r="G11142">
        <v>0</v>
      </c>
      <c r="H11142" t="s">
        <v>47474</v>
      </c>
      <c r="I11142" t="s">
        <v>14194</v>
      </c>
      <c r="L11142" t="s">
        <v>14196</v>
      </c>
      <c r="M11142">
        <v>0</v>
      </c>
      <c r="Q11142">
        <v>0</v>
      </c>
    </row>
    <row r="11143" spans="1:17" x14ac:dyDescent="0.25">
      <c r="A11143" t="s">
        <v>14191</v>
      </c>
      <c r="B11143" t="s">
        <v>14212</v>
      </c>
      <c r="C11143" t="s">
        <v>47475</v>
      </c>
      <c r="E11143" t="s">
        <v>47476</v>
      </c>
      <c r="F11143">
        <v>0</v>
      </c>
      <c r="G11143">
        <v>0</v>
      </c>
      <c r="H11143" t="s">
        <v>47477</v>
      </c>
      <c r="I11143" t="s">
        <v>14194</v>
      </c>
      <c r="L11143" t="s">
        <v>14196</v>
      </c>
      <c r="M11143">
        <v>0</v>
      </c>
      <c r="Q11143">
        <v>0</v>
      </c>
    </row>
    <row r="11144" spans="1:17" x14ac:dyDescent="0.25">
      <c r="A11144" t="s">
        <v>14191</v>
      </c>
      <c r="B11144" t="s">
        <v>14212</v>
      </c>
      <c r="C11144" t="s">
        <v>47478</v>
      </c>
      <c r="E11144" t="s">
        <v>47479</v>
      </c>
      <c r="F11144">
        <v>0</v>
      </c>
      <c r="G11144">
        <v>0</v>
      </c>
      <c r="H11144" t="s">
        <v>47480</v>
      </c>
      <c r="I11144" t="s">
        <v>14194</v>
      </c>
      <c r="L11144" t="s">
        <v>14196</v>
      </c>
      <c r="M11144">
        <v>0</v>
      </c>
      <c r="Q11144">
        <v>0</v>
      </c>
    </row>
    <row r="11145" spans="1:17" x14ac:dyDescent="0.25">
      <c r="A11145" t="s">
        <v>14191</v>
      </c>
      <c r="B11145" t="s">
        <v>14212</v>
      </c>
      <c r="C11145" t="s">
        <v>47481</v>
      </c>
      <c r="E11145" t="s">
        <v>47094</v>
      </c>
      <c r="F11145">
        <v>0</v>
      </c>
      <c r="G11145">
        <v>0</v>
      </c>
      <c r="H11145" t="s">
        <v>47095</v>
      </c>
      <c r="I11145" t="s">
        <v>14194</v>
      </c>
      <c r="L11145" t="s">
        <v>14196</v>
      </c>
      <c r="M11145">
        <v>0</v>
      </c>
      <c r="Q11145">
        <v>0</v>
      </c>
    </row>
    <row r="11146" spans="1:17" x14ac:dyDescent="0.25">
      <c r="A11146" t="s">
        <v>14191</v>
      </c>
      <c r="B11146" t="s">
        <v>14212</v>
      </c>
      <c r="C11146" t="s">
        <v>47482</v>
      </c>
      <c r="E11146" t="s">
        <v>47483</v>
      </c>
      <c r="F11146">
        <v>0</v>
      </c>
      <c r="G11146">
        <v>0</v>
      </c>
      <c r="H11146" t="s">
        <v>47483</v>
      </c>
      <c r="I11146" t="s">
        <v>14194</v>
      </c>
      <c r="L11146" t="s">
        <v>14196</v>
      </c>
      <c r="M11146">
        <v>0</v>
      </c>
      <c r="Q11146">
        <v>0</v>
      </c>
    </row>
    <row r="11147" spans="1:17" x14ac:dyDescent="0.25">
      <c r="A11147" t="s">
        <v>14191</v>
      </c>
      <c r="B11147" t="s">
        <v>14212</v>
      </c>
      <c r="C11147" t="s">
        <v>47484</v>
      </c>
      <c r="E11147" t="s">
        <v>47485</v>
      </c>
      <c r="F11147">
        <v>0</v>
      </c>
      <c r="G11147">
        <v>0</v>
      </c>
      <c r="H11147" t="s">
        <v>47486</v>
      </c>
      <c r="I11147" t="s">
        <v>14194</v>
      </c>
      <c r="L11147" t="s">
        <v>14196</v>
      </c>
      <c r="M11147">
        <v>0</v>
      </c>
      <c r="Q11147">
        <v>0</v>
      </c>
    </row>
    <row r="11148" spans="1:17" x14ac:dyDescent="0.25">
      <c r="A11148" t="s">
        <v>14191</v>
      </c>
      <c r="B11148" t="s">
        <v>14212</v>
      </c>
      <c r="C11148" t="s">
        <v>47487</v>
      </c>
      <c r="E11148" t="s">
        <v>47488</v>
      </c>
      <c r="F11148">
        <v>0</v>
      </c>
      <c r="G11148">
        <v>0</v>
      </c>
      <c r="H11148" t="s">
        <v>47489</v>
      </c>
      <c r="I11148" t="s">
        <v>14194</v>
      </c>
      <c r="L11148" t="s">
        <v>14196</v>
      </c>
      <c r="M11148">
        <v>0</v>
      </c>
      <c r="Q11148">
        <v>0</v>
      </c>
    </row>
    <row r="11149" spans="1:17" x14ac:dyDescent="0.25">
      <c r="A11149" t="s">
        <v>14191</v>
      </c>
      <c r="B11149" t="s">
        <v>14212</v>
      </c>
      <c r="C11149" t="s">
        <v>47490</v>
      </c>
      <c r="E11149" t="s">
        <v>47491</v>
      </c>
      <c r="F11149">
        <v>0</v>
      </c>
      <c r="G11149">
        <v>0</v>
      </c>
      <c r="H11149" t="s">
        <v>47492</v>
      </c>
      <c r="I11149" t="s">
        <v>14194</v>
      </c>
      <c r="L11149" t="s">
        <v>14196</v>
      </c>
      <c r="M11149">
        <v>0</v>
      </c>
      <c r="Q11149">
        <v>0</v>
      </c>
    </row>
    <row r="11150" spans="1:17" x14ac:dyDescent="0.25">
      <c r="A11150" t="s">
        <v>14191</v>
      </c>
      <c r="B11150" t="s">
        <v>14212</v>
      </c>
      <c r="C11150" t="s">
        <v>47493</v>
      </c>
      <c r="E11150" t="s">
        <v>47494</v>
      </c>
      <c r="F11150">
        <v>0</v>
      </c>
      <c r="G11150">
        <v>0</v>
      </c>
      <c r="H11150" t="s">
        <v>47494</v>
      </c>
      <c r="I11150" t="s">
        <v>14194</v>
      </c>
      <c r="L11150" t="s">
        <v>14196</v>
      </c>
      <c r="M11150">
        <v>0</v>
      </c>
      <c r="Q11150">
        <v>0</v>
      </c>
    </row>
    <row r="11151" spans="1:17" x14ac:dyDescent="0.25">
      <c r="A11151" t="s">
        <v>14191</v>
      </c>
      <c r="B11151" t="s">
        <v>14212</v>
      </c>
      <c r="C11151" t="s">
        <v>47495</v>
      </c>
      <c r="E11151" t="s">
        <v>47496</v>
      </c>
      <c r="F11151">
        <v>0</v>
      </c>
      <c r="G11151">
        <v>0</v>
      </c>
      <c r="H11151" t="s">
        <v>47496</v>
      </c>
      <c r="I11151" t="s">
        <v>14194</v>
      </c>
      <c r="L11151" t="s">
        <v>14196</v>
      </c>
      <c r="M11151">
        <v>0</v>
      </c>
      <c r="Q11151">
        <v>0</v>
      </c>
    </row>
    <row r="11152" spans="1:17" x14ac:dyDescent="0.25">
      <c r="A11152" t="s">
        <v>14191</v>
      </c>
      <c r="B11152" t="s">
        <v>14212</v>
      </c>
      <c r="C11152" t="s">
        <v>47497</v>
      </c>
      <c r="E11152" t="s">
        <v>47498</v>
      </c>
      <c r="F11152">
        <v>0</v>
      </c>
      <c r="G11152">
        <v>0</v>
      </c>
      <c r="H11152" t="s">
        <v>47498</v>
      </c>
      <c r="I11152" t="s">
        <v>14194</v>
      </c>
      <c r="L11152" t="s">
        <v>14196</v>
      </c>
      <c r="M11152">
        <v>0</v>
      </c>
      <c r="Q11152">
        <v>0</v>
      </c>
    </row>
    <row r="11153" spans="1:17" x14ac:dyDescent="0.25">
      <c r="A11153" t="s">
        <v>14191</v>
      </c>
      <c r="B11153" t="s">
        <v>14212</v>
      </c>
      <c r="C11153" t="s">
        <v>47499</v>
      </c>
      <c r="E11153" t="s">
        <v>47500</v>
      </c>
      <c r="F11153">
        <v>0</v>
      </c>
      <c r="G11153">
        <v>0</v>
      </c>
      <c r="H11153" t="s">
        <v>47501</v>
      </c>
      <c r="I11153" t="s">
        <v>14194</v>
      </c>
      <c r="L11153" t="s">
        <v>14196</v>
      </c>
      <c r="M11153">
        <v>0</v>
      </c>
      <c r="Q11153">
        <v>0</v>
      </c>
    </row>
    <row r="11154" spans="1:17" x14ac:dyDescent="0.25">
      <c r="A11154" t="s">
        <v>14191</v>
      </c>
      <c r="B11154" t="s">
        <v>14212</v>
      </c>
      <c r="C11154" t="s">
        <v>47502</v>
      </c>
      <c r="E11154" t="s">
        <v>47503</v>
      </c>
      <c r="F11154">
        <v>0</v>
      </c>
      <c r="G11154">
        <v>0</v>
      </c>
      <c r="H11154" t="s">
        <v>47503</v>
      </c>
      <c r="I11154" t="s">
        <v>14194</v>
      </c>
      <c r="L11154" t="s">
        <v>14196</v>
      </c>
      <c r="M11154">
        <v>0</v>
      </c>
      <c r="Q11154">
        <v>0</v>
      </c>
    </row>
    <row r="11155" spans="1:17" x14ac:dyDescent="0.25">
      <c r="A11155" t="s">
        <v>14191</v>
      </c>
      <c r="B11155" t="s">
        <v>14212</v>
      </c>
      <c r="C11155" t="s">
        <v>47504</v>
      </c>
      <c r="E11155" t="s">
        <v>47505</v>
      </c>
      <c r="F11155">
        <v>0</v>
      </c>
      <c r="G11155">
        <v>0</v>
      </c>
      <c r="H11155" t="s">
        <v>47505</v>
      </c>
      <c r="I11155" t="s">
        <v>14194</v>
      </c>
      <c r="L11155" t="s">
        <v>14196</v>
      </c>
      <c r="M11155">
        <v>0</v>
      </c>
      <c r="Q11155">
        <v>0</v>
      </c>
    </row>
    <row r="11156" spans="1:17" x14ac:dyDescent="0.25">
      <c r="A11156" t="s">
        <v>14191</v>
      </c>
      <c r="B11156" t="s">
        <v>14212</v>
      </c>
      <c r="C11156" t="s">
        <v>47506</v>
      </c>
      <c r="E11156" t="s">
        <v>47507</v>
      </c>
      <c r="F11156">
        <v>0</v>
      </c>
      <c r="G11156">
        <v>0</v>
      </c>
      <c r="H11156" t="s">
        <v>47508</v>
      </c>
      <c r="I11156" t="s">
        <v>14194</v>
      </c>
      <c r="L11156" t="s">
        <v>14196</v>
      </c>
      <c r="M11156">
        <v>0</v>
      </c>
      <c r="Q11156">
        <v>0</v>
      </c>
    </row>
    <row r="11157" spans="1:17" x14ac:dyDescent="0.25">
      <c r="A11157" t="s">
        <v>14191</v>
      </c>
      <c r="B11157" t="s">
        <v>14212</v>
      </c>
      <c r="C11157" t="s">
        <v>47509</v>
      </c>
      <c r="E11157" t="s">
        <v>47510</v>
      </c>
      <c r="F11157">
        <v>0</v>
      </c>
      <c r="G11157">
        <v>0</v>
      </c>
      <c r="H11157" t="s">
        <v>47511</v>
      </c>
      <c r="I11157" t="s">
        <v>14194</v>
      </c>
      <c r="L11157" t="s">
        <v>14196</v>
      </c>
      <c r="M11157">
        <v>0</v>
      </c>
      <c r="Q11157">
        <v>0</v>
      </c>
    </row>
    <row r="11158" spans="1:17" x14ac:dyDescent="0.25">
      <c r="A11158" t="s">
        <v>14191</v>
      </c>
      <c r="B11158" t="s">
        <v>14212</v>
      </c>
      <c r="C11158" t="s">
        <v>47512</v>
      </c>
      <c r="E11158" t="s">
        <v>47513</v>
      </c>
      <c r="F11158">
        <v>0</v>
      </c>
      <c r="G11158">
        <v>0</v>
      </c>
      <c r="H11158" t="s">
        <v>47514</v>
      </c>
      <c r="I11158" t="s">
        <v>14194</v>
      </c>
      <c r="L11158" t="s">
        <v>14196</v>
      </c>
      <c r="M11158">
        <v>0</v>
      </c>
      <c r="Q11158">
        <v>0</v>
      </c>
    </row>
    <row r="11159" spans="1:17" x14ac:dyDescent="0.25">
      <c r="A11159" t="s">
        <v>14191</v>
      </c>
      <c r="B11159" t="s">
        <v>14212</v>
      </c>
      <c r="C11159" t="s">
        <v>47515</v>
      </c>
      <c r="E11159" t="s">
        <v>44784</v>
      </c>
      <c r="F11159">
        <v>0</v>
      </c>
      <c r="G11159">
        <v>0</v>
      </c>
      <c r="H11159" t="s">
        <v>47516</v>
      </c>
      <c r="I11159" t="s">
        <v>14194</v>
      </c>
      <c r="L11159" t="s">
        <v>14196</v>
      </c>
      <c r="M11159">
        <v>0</v>
      </c>
      <c r="Q11159">
        <v>0</v>
      </c>
    </row>
    <row r="11160" spans="1:17" x14ac:dyDescent="0.25">
      <c r="A11160" t="s">
        <v>14191</v>
      </c>
      <c r="B11160" t="s">
        <v>14212</v>
      </c>
      <c r="C11160" t="s">
        <v>47517</v>
      </c>
      <c r="E11160" t="s">
        <v>47518</v>
      </c>
      <c r="F11160">
        <v>0</v>
      </c>
      <c r="G11160">
        <v>0</v>
      </c>
      <c r="H11160" t="s">
        <v>47518</v>
      </c>
      <c r="I11160" t="s">
        <v>14194</v>
      </c>
      <c r="L11160" t="s">
        <v>14196</v>
      </c>
      <c r="M11160">
        <v>0</v>
      </c>
      <c r="Q11160">
        <v>0</v>
      </c>
    </row>
    <row r="11161" spans="1:17" x14ac:dyDescent="0.25">
      <c r="A11161" t="s">
        <v>14191</v>
      </c>
      <c r="B11161" t="s">
        <v>14212</v>
      </c>
      <c r="C11161" t="s">
        <v>47519</v>
      </c>
      <c r="E11161" t="s">
        <v>47520</v>
      </c>
      <c r="F11161">
        <v>0</v>
      </c>
      <c r="G11161">
        <v>0</v>
      </c>
      <c r="H11161" t="s">
        <v>47520</v>
      </c>
      <c r="I11161" t="s">
        <v>14194</v>
      </c>
      <c r="L11161" t="s">
        <v>14196</v>
      </c>
      <c r="M11161">
        <v>0</v>
      </c>
      <c r="Q11161">
        <v>0</v>
      </c>
    </row>
    <row r="11162" spans="1:17" x14ac:dyDescent="0.25">
      <c r="A11162" t="s">
        <v>14191</v>
      </c>
      <c r="B11162" t="s">
        <v>14212</v>
      </c>
      <c r="C11162" t="s">
        <v>47521</v>
      </c>
      <c r="E11162" t="s">
        <v>47522</v>
      </c>
      <c r="F11162">
        <v>0</v>
      </c>
      <c r="G11162">
        <v>0</v>
      </c>
      <c r="H11162" t="s">
        <v>47523</v>
      </c>
      <c r="I11162" t="s">
        <v>14194</v>
      </c>
      <c r="L11162" t="s">
        <v>14196</v>
      </c>
      <c r="M11162">
        <v>0</v>
      </c>
      <c r="Q11162">
        <v>0</v>
      </c>
    </row>
    <row r="11163" spans="1:17" x14ac:dyDescent="0.25">
      <c r="A11163" t="s">
        <v>14191</v>
      </c>
      <c r="B11163" t="s">
        <v>14212</v>
      </c>
      <c r="C11163" t="s">
        <v>47524</v>
      </c>
      <c r="E11163" t="s">
        <v>47525</v>
      </c>
      <c r="F11163">
        <v>0</v>
      </c>
      <c r="G11163">
        <v>0</v>
      </c>
      <c r="H11163" t="s">
        <v>47525</v>
      </c>
      <c r="I11163" t="s">
        <v>14194</v>
      </c>
      <c r="L11163" t="s">
        <v>14196</v>
      </c>
      <c r="M11163">
        <v>0</v>
      </c>
      <c r="Q11163">
        <v>0</v>
      </c>
    </row>
    <row r="11164" spans="1:17" x14ac:dyDescent="0.25">
      <c r="A11164" t="s">
        <v>14191</v>
      </c>
      <c r="B11164" t="s">
        <v>14212</v>
      </c>
      <c r="C11164" t="s">
        <v>47526</v>
      </c>
      <c r="E11164" t="s">
        <v>47527</v>
      </c>
      <c r="F11164">
        <v>0</v>
      </c>
      <c r="G11164">
        <v>0</v>
      </c>
      <c r="H11164" t="s">
        <v>47527</v>
      </c>
      <c r="I11164" t="s">
        <v>14194</v>
      </c>
      <c r="L11164" t="s">
        <v>14196</v>
      </c>
      <c r="M11164">
        <v>0</v>
      </c>
      <c r="Q11164">
        <v>0</v>
      </c>
    </row>
    <row r="11165" spans="1:17" x14ac:dyDescent="0.25">
      <c r="A11165" t="s">
        <v>14191</v>
      </c>
      <c r="B11165" t="s">
        <v>14212</v>
      </c>
      <c r="C11165" t="s">
        <v>47528</v>
      </c>
      <c r="E11165" t="s">
        <v>47529</v>
      </c>
      <c r="F11165">
        <v>0</v>
      </c>
      <c r="G11165">
        <v>0</v>
      </c>
      <c r="H11165" t="s">
        <v>47529</v>
      </c>
      <c r="I11165" t="s">
        <v>14194</v>
      </c>
      <c r="L11165" t="s">
        <v>14196</v>
      </c>
      <c r="M11165">
        <v>0</v>
      </c>
      <c r="Q11165">
        <v>0</v>
      </c>
    </row>
    <row r="11166" spans="1:17" x14ac:dyDescent="0.25">
      <c r="A11166" t="s">
        <v>14174</v>
      </c>
      <c r="B11166" t="s">
        <v>14175</v>
      </c>
      <c r="C11166" t="s">
        <v>47530</v>
      </c>
      <c r="D11166" t="s">
        <v>47531</v>
      </c>
      <c r="E11166" t="s">
        <v>47532</v>
      </c>
      <c r="F11166">
        <v>0</v>
      </c>
      <c r="G11166">
        <v>0</v>
      </c>
      <c r="J11166">
        <v>5904067627741</v>
      </c>
      <c r="L11166" t="s">
        <v>14188</v>
      </c>
      <c r="M11166">
        <v>0</v>
      </c>
      <c r="O11166" t="s">
        <v>47533</v>
      </c>
      <c r="Q11166">
        <v>0</v>
      </c>
    </row>
    <row r="11167" spans="1:17" x14ac:dyDescent="0.25">
      <c r="A11167" t="s">
        <v>14191</v>
      </c>
      <c r="B11167" t="s">
        <v>14212</v>
      </c>
      <c r="C11167" t="s">
        <v>47534</v>
      </c>
      <c r="E11167" t="s">
        <v>47535</v>
      </c>
      <c r="F11167">
        <v>0</v>
      </c>
      <c r="G11167">
        <v>0</v>
      </c>
      <c r="H11167" t="s">
        <v>47535</v>
      </c>
      <c r="I11167" t="s">
        <v>14194</v>
      </c>
      <c r="L11167" t="s">
        <v>14196</v>
      </c>
      <c r="M11167">
        <v>0</v>
      </c>
      <c r="Q11167">
        <v>0</v>
      </c>
    </row>
    <row r="11168" spans="1:17" x14ac:dyDescent="0.25">
      <c r="A11168" t="s">
        <v>14174</v>
      </c>
      <c r="B11168" t="s">
        <v>14175</v>
      </c>
      <c r="C11168" t="s">
        <v>47536</v>
      </c>
      <c r="E11168" t="s">
        <v>47537</v>
      </c>
      <c r="F11168">
        <v>0</v>
      </c>
      <c r="G11168">
        <v>0</v>
      </c>
      <c r="L11168" t="s">
        <v>14188</v>
      </c>
      <c r="M11168">
        <v>0</v>
      </c>
      <c r="Q11168">
        <v>0</v>
      </c>
    </row>
    <row r="11169" spans="1:17" x14ac:dyDescent="0.25">
      <c r="A11169" t="s">
        <v>14174</v>
      </c>
      <c r="B11169" t="s">
        <v>14175</v>
      </c>
      <c r="C11169" t="s">
        <v>47538</v>
      </c>
      <c r="E11169" t="s">
        <v>47539</v>
      </c>
      <c r="F11169">
        <v>0</v>
      </c>
      <c r="G11169">
        <v>0</v>
      </c>
      <c r="L11169" t="s">
        <v>14188</v>
      </c>
      <c r="M11169">
        <v>0</v>
      </c>
      <c r="Q11169">
        <v>0</v>
      </c>
    </row>
    <row r="11170" spans="1:17" x14ac:dyDescent="0.25">
      <c r="A11170" t="s">
        <v>14191</v>
      </c>
      <c r="B11170" t="s">
        <v>14212</v>
      </c>
      <c r="C11170" t="s">
        <v>47540</v>
      </c>
      <c r="E11170" t="s">
        <v>47541</v>
      </c>
      <c r="F11170">
        <v>0</v>
      </c>
      <c r="G11170">
        <v>0</v>
      </c>
      <c r="H11170" t="s">
        <v>47542</v>
      </c>
      <c r="I11170" t="s">
        <v>14194</v>
      </c>
      <c r="L11170" t="s">
        <v>14196</v>
      </c>
      <c r="M11170">
        <v>0</v>
      </c>
      <c r="O11170" t="s">
        <v>10577</v>
      </c>
      <c r="Q11170">
        <v>0</v>
      </c>
    </row>
    <row r="11171" spans="1:17" x14ac:dyDescent="0.25">
      <c r="A11171" t="s">
        <v>14191</v>
      </c>
      <c r="B11171" t="s">
        <v>14212</v>
      </c>
      <c r="C11171" t="s">
        <v>47543</v>
      </c>
      <c r="E11171" t="s">
        <v>47544</v>
      </c>
      <c r="F11171">
        <v>0</v>
      </c>
      <c r="G11171">
        <v>0</v>
      </c>
      <c r="H11171" t="s">
        <v>47545</v>
      </c>
      <c r="I11171" t="s">
        <v>14194</v>
      </c>
      <c r="L11171" t="s">
        <v>14196</v>
      </c>
      <c r="M11171">
        <v>0</v>
      </c>
      <c r="O11171" t="s">
        <v>10576</v>
      </c>
      <c r="Q11171">
        <v>0</v>
      </c>
    </row>
    <row r="11172" spans="1:17" x14ac:dyDescent="0.25">
      <c r="A11172" t="s">
        <v>14191</v>
      </c>
      <c r="B11172" t="s">
        <v>14175</v>
      </c>
      <c r="C11172" t="s">
        <v>47546</v>
      </c>
      <c r="E11172" t="s">
        <v>47547</v>
      </c>
      <c r="F11172">
        <v>0</v>
      </c>
      <c r="G11172">
        <v>0</v>
      </c>
      <c r="H11172" t="s">
        <v>47548</v>
      </c>
      <c r="I11172" t="s">
        <v>14194</v>
      </c>
      <c r="L11172" t="s">
        <v>14196</v>
      </c>
      <c r="M11172">
        <v>0</v>
      </c>
      <c r="Q11172">
        <v>0</v>
      </c>
    </row>
    <row r="11173" spans="1:17" x14ac:dyDescent="0.25">
      <c r="A11173" t="s">
        <v>14191</v>
      </c>
      <c r="B11173" t="s">
        <v>14212</v>
      </c>
      <c r="C11173" t="s">
        <v>47549</v>
      </c>
      <c r="E11173" t="s">
        <v>47550</v>
      </c>
      <c r="F11173">
        <v>0</v>
      </c>
      <c r="G11173">
        <v>0</v>
      </c>
      <c r="H11173" t="s">
        <v>47550</v>
      </c>
      <c r="I11173" t="s">
        <v>14194</v>
      </c>
      <c r="L11173" t="s">
        <v>14196</v>
      </c>
      <c r="M11173">
        <v>0</v>
      </c>
      <c r="Q11173">
        <v>0</v>
      </c>
    </row>
    <row r="11174" spans="1:17" x14ac:dyDescent="0.25">
      <c r="A11174" t="s">
        <v>14191</v>
      </c>
      <c r="B11174" t="s">
        <v>14212</v>
      </c>
      <c r="C11174" t="s">
        <v>47551</v>
      </c>
      <c r="E11174" t="s">
        <v>47552</v>
      </c>
      <c r="F11174">
        <v>0</v>
      </c>
      <c r="G11174">
        <v>0</v>
      </c>
      <c r="H11174" t="s">
        <v>47553</v>
      </c>
      <c r="I11174" t="s">
        <v>14194</v>
      </c>
      <c r="L11174" t="s">
        <v>14196</v>
      </c>
      <c r="M11174">
        <v>0</v>
      </c>
      <c r="Q11174">
        <v>0</v>
      </c>
    </row>
    <row r="11175" spans="1:17" x14ac:dyDescent="0.25">
      <c r="A11175" t="s">
        <v>14191</v>
      </c>
      <c r="B11175" t="s">
        <v>14212</v>
      </c>
      <c r="C11175" t="s">
        <v>47554</v>
      </c>
      <c r="E11175" t="s">
        <v>47555</v>
      </c>
      <c r="F11175">
        <v>0</v>
      </c>
      <c r="G11175">
        <v>0</v>
      </c>
      <c r="H11175" t="s">
        <v>47556</v>
      </c>
      <c r="I11175" t="s">
        <v>14194</v>
      </c>
      <c r="L11175" t="s">
        <v>14196</v>
      </c>
      <c r="M11175">
        <v>0</v>
      </c>
      <c r="Q11175">
        <v>0</v>
      </c>
    </row>
    <row r="11176" spans="1:17" x14ac:dyDescent="0.25">
      <c r="A11176" t="s">
        <v>14191</v>
      </c>
      <c r="B11176" t="s">
        <v>14212</v>
      </c>
      <c r="C11176" t="s">
        <v>47557</v>
      </c>
      <c r="E11176" t="s">
        <v>47558</v>
      </c>
      <c r="F11176">
        <v>0</v>
      </c>
      <c r="G11176">
        <v>0</v>
      </c>
      <c r="H11176" t="s">
        <v>47558</v>
      </c>
      <c r="I11176" t="s">
        <v>14194</v>
      </c>
      <c r="L11176" t="s">
        <v>14196</v>
      </c>
      <c r="M11176">
        <v>0</v>
      </c>
      <c r="Q11176">
        <v>0</v>
      </c>
    </row>
    <row r="11177" spans="1:17" x14ac:dyDescent="0.25">
      <c r="A11177" t="s">
        <v>14191</v>
      </c>
      <c r="B11177" t="s">
        <v>14212</v>
      </c>
      <c r="C11177" t="s">
        <v>47559</v>
      </c>
      <c r="E11177" t="s">
        <v>47560</v>
      </c>
      <c r="F11177">
        <v>0</v>
      </c>
      <c r="G11177">
        <v>0</v>
      </c>
      <c r="H11177" t="s">
        <v>47560</v>
      </c>
      <c r="I11177" t="s">
        <v>14194</v>
      </c>
      <c r="J11177">
        <v>5904067628038</v>
      </c>
      <c r="L11177" t="s">
        <v>14196</v>
      </c>
      <c r="M11177">
        <v>0</v>
      </c>
      <c r="Q11177">
        <v>0</v>
      </c>
    </row>
    <row r="11178" spans="1:17" x14ac:dyDescent="0.25">
      <c r="A11178" t="s">
        <v>14191</v>
      </c>
      <c r="B11178" t="s">
        <v>14212</v>
      </c>
      <c r="C11178" t="s">
        <v>47561</v>
      </c>
      <c r="E11178" t="s">
        <v>47562</v>
      </c>
      <c r="F11178">
        <v>0</v>
      </c>
      <c r="G11178">
        <v>0</v>
      </c>
      <c r="H11178" t="s">
        <v>47563</v>
      </c>
      <c r="I11178" t="s">
        <v>14194</v>
      </c>
      <c r="L11178" t="s">
        <v>14196</v>
      </c>
      <c r="M11178">
        <v>0</v>
      </c>
      <c r="Q11178">
        <v>0</v>
      </c>
    </row>
    <row r="11179" spans="1:17" x14ac:dyDescent="0.25">
      <c r="A11179" t="s">
        <v>14191</v>
      </c>
      <c r="B11179" t="s">
        <v>14175</v>
      </c>
      <c r="C11179" t="s">
        <v>47564</v>
      </c>
      <c r="E11179" t="s">
        <v>47565</v>
      </c>
      <c r="F11179">
        <v>0</v>
      </c>
      <c r="G11179">
        <v>0</v>
      </c>
      <c r="H11179" t="s">
        <v>47565</v>
      </c>
      <c r="I11179" t="s">
        <v>14194</v>
      </c>
      <c r="L11179" t="s">
        <v>14196</v>
      </c>
      <c r="M11179">
        <v>0</v>
      </c>
      <c r="Q11179">
        <v>0</v>
      </c>
    </row>
    <row r="11180" spans="1:17" x14ac:dyDescent="0.25">
      <c r="A11180" t="s">
        <v>14191</v>
      </c>
      <c r="B11180" t="s">
        <v>14212</v>
      </c>
      <c r="C11180" t="s">
        <v>47566</v>
      </c>
      <c r="E11180" t="s">
        <v>47567</v>
      </c>
      <c r="F11180">
        <v>0</v>
      </c>
      <c r="G11180">
        <v>0</v>
      </c>
      <c r="H11180" t="s">
        <v>47568</v>
      </c>
      <c r="I11180" t="s">
        <v>14194</v>
      </c>
      <c r="L11180" t="s">
        <v>14196</v>
      </c>
      <c r="M11180">
        <v>0</v>
      </c>
      <c r="Q11180">
        <v>0</v>
      </c>
    </row>
    <row r="11181" spans="1:17" x14ac:dyDescent="0.25">
      <c r="A11181" t="s">
        <v>14191</v>
      </c>
      <c r="B11181" t="s">
        <v>14212</v>
      </c>
      <c r="C11181" t="s">
        <v>47569</v>
      </c>
      <c r="E11181" t="s">
        <v>47570</v>
      </c>
      <c r="F11181">
        <v>0</v>
      </c>
      <c r="G11181">
        <v>0</v>
      </c>
      <c r="H11181" t="s">
        <v>47570</v>
      </c>
      <c r="I11181" t="s">
        <v>14194</v>
      </c>
      <c r="L11181" t="s">
        <v>14196</v>
      </c>
      <c r="M11181">
        <v>0</v>
      </c>
      <c r="Q11181">
        <v>0</v>
      </c>
    </row>
    <row r="11182" spans="1:17" x14ac:dyDescent="0.25">
      <c r="A11182" t="s">
        <v>14191</v>
      </c>
      <c r="B11182" t="s">
        <v>14212</v>
      </c>
      <c r="C11182" t="s">
        <v>47571</v>
      </c>
      <c r="E11182" t="s">
        <v>44651</v>
      </c>
      <c r="F11182">
        <v>0</v>
      </c>
      <c r="G11182">
        <v>0</v>
      </c>
      <c r="H11182" t="s">
        <v>47572</v>
      </c>
      <c r="I11182" t="s">
        <v>14194</v>
      </c>
      <c r="L11182" t="s">
        <v>14196</v>
      </c>
      <c r="M11182">
        <v>0</v>
      </c>
      <c r="Q11182">
        <v>0</v>
      </c>
    </row>
    <row r="11183" spans="1:17" x14ac:dyDescent="0.25">
      <c r="A11183" t="s">
        <v>14191</v>
      </c>
      <c r="B11183" t="s">
        <v>14212</v>
      </c>
      <c r="C11183" t="s">
        <v>47573</v>
      </c>
      <c r="E11183" t="s">
        <v>47574</v>
      </c>
      <c r="F11183">
        <v>0</v>
      </c>
      <c r="G11183">
        <v>0</v>
      </c>
      <c r="H11183" t="s">
        <v>47575</v>
      </c>
      <c r="I11183" t="s">
        <v>14194</v>
      </c>
      <c r="L11183" t="s">
        <v>14196</v>
      </c>
      <c r="M11183">
        <v>0</v>
      </c>
      <c r="Q11183">
        <v>0</v>
      </c>
    </row>
    <row r="11184" spans="1:17" x14ac:dyDescent="0.25">
      <c r="A11184" t="s">
        <v>14191</v>
      </c>
      <c r="B11184" t="s">
        <v>14212</v>
      </c>
      <c r="C11184" t="s">
        <v>47576</v>
      </c>
      <c r="E11184" t="s">
        <v>47577</v>
      </c>
      <c r="F11184">
        <v>0</v>
      </c>
      <c r="G11184">
        <v>0</v>
      </c>
      <c r="H11184" t="s">
        <v>47578</v>
      </c>
      <c r="I11184" t="s">
        <v>14194</v>
      </c>
      <c r="L11184" t="s">
        <v>14196</v>
      </c>
      <c r="M11184">
        <v>0</v>
      </c>
      <c r="Q11184">
        <v>0</v>
      </c>
    </row>
    <row r="11185" spans="1:17" x14ac:dyDescent="0.25">
      <c r="A11185" t="s">
        <v>14191</v>
      </c>
      <c r="B11185" t="s">
        <v>14212</v>
      </c>
      <c r="C11185" t="s">
        <v>47579</v>
      </c>
      <c r="E11185" t="s">
        <v>47580</v>
      </c>
      <c r="F11185">
        <v>0</v>
      </c>
      <c r="G11185">
        <v>0</v>
      </c>
      <c r="H11185" t="s">
        <v>47580</v>
      </c>
      <c r="I11185" t="s">
        <v>14194</v>
      </c>
      <c r="L11185" t="s">
        <v>14196</v>
      </c>
      <c r="M11185">
        <v>0</v>
      </c>
      <c r="Q11185">
        <v>0</v>
      </c>
    </row>
    <row r="11186" spans="1:17" x14ac:dyDescent="0.25">
      <c r="A11186" t="s">
        <v>14191</v>
      </c>
      <c r="B11186" t="s">
        <v>14212</v>
      </c>
      <c r="C11186" t="s">
        <v>47581</v>
      </c>
      <c r="E11186" t="s">
        <v>44671</v>
      </c>
      <c r="F11186">
        <v>0</v>
      </c>
      <c r="G11186">
        <v>0</v>
      </c>
      <c r="H11186" t="s">
        <v>47582</v>
      </c>
      <c r="I11186" t="s">
        <v>14194</v>
      </c>
      <c r="L11186" t="s">
        <v>14196</v>
      </c>
      <c r="M11186">
        <v>0</v>
      </c>
      <c r="Q11186">
        <v>0</v>
      </c>
    </row>
    <row r="11187" spans="1:17" x14ac:dyDescent="0.25">
      <c r="A11187" t="s">
        <v>14191</v>
      </c>
      <c r="B11187" t="s">
        <v>14175</v>
      </c>
      <c r="C11187" t="s">
        <v>47583</v>
      </c>
      <c r="E11187" t="s">
        <v>47584</v>
      </c>
      <c r="F11187">
        <v>0</v>
      </c>
      <c r="G11187">
        <v>0</v>
      </c>
      <c r="H11187" t="s">
        <v>47585</v>
      </c>
      <c r="I11187" t="s">
        <v>14194</v>
      </c>
      <c r="L11187" t="s">
        <v>14196</v>
      </c>
      <c r="M11187">
        <v>0</v>
      </c>
      <c r="Q11187">
        <v>0</v>
      </c>
    </row>
    <row r="11188" spans="1:17" x14ac:dyDescent="0.25">
      <c r="A11188" t="s">
        <v>14191</v>
      </c>
      <c r="B11188" t="s">
        <v>14212</v>
      </c>
      <c r="C11188" t="s">
        <v>47586</v>
      </c>
      <c r="E11188" t="s">
        <v>47587</v>
      </c>
      <c r="F11188">
        <v>0</v>
      </c>
      <c r="G11188">
        <v>0</v>
      </c>
      <c r="H11188" t="s">
        <v>47588</v>
      </c>
      <c r="I11188" t="s">
        <v>14194</v>
      </c>
      <c r="L11188" t="s">
        <v>14196</v>
      </c>
      <c r="M11188">
        <v>0</v>
      </c>
      <c r="O11188" t="s">
        <v>46262</v>
      </c>
      <c r="Q11188">
        <v>0</v>
      </c>
    </row>
    <row r="11189" spans="1:17" x14ac:dyDescent="0.25">
      <c r="A11189" t="s">
        <v>14191</v>
      </c>
      <c r="B11189" t="s">
        <v>14212</v>
      </c>
      <c r="C11189" t="s">
        <v>47589</v>
      </c>
      <c r="E11189" t="s">
        <v>47590</v>
      </c>
      <c r="F11189">
        <v>0</v>
      </c>
      <c r="G11189">
        <v>0</v>
      </c>
      <c r="H11189" t="s">
        <v>47591</v>
      </c>
      <c r="I11189" t="s">
        <v>14194</v>
      </c>
      <c r="L11189" t="s">
        <v>14196</v>
      </c>
      <c r="M11189">
        <v>0</v>
      </c>
      <c r="Q11189">
        <v>0</v>
      </c>
    </row>
    <row r="11190" spans="1:17" x14ac:dyDescent="0.25">
      <c r="A11190" t="s">
        <v>14191</v>
      </c>
      <c r="B11190" t="s">
        <v>14212</v>
      </c>
      <c r="C11190" t="s">
        <v>47592</v>
      </c>
      <c r="E11190" t="s">
        <v>47593</v>
      </c>
      <c r="F11190">
        <v>0</v>
      </c>
      <c r="G11190">
        <v>0</v>
      </c>
      <c r="H11190" t="s">
        <v>47593</v>
      </c>
      <c r="I11190" t="s">
        <v>14194</v>
      </c>
      <c r="L11190" t="s">
        <v>14196</v>
      </c>
      <c r="M11190">
        <v>0</v>
      </c>
      <c r="Q11190">
        <v>0</v>
      </c>
    </row>
    <row r="11191" spans="1:17" x14ac:dyDescent="0.25">
      <c r="A11191" t="s">
        <v>14191</v>
      </c>
      <c r="B11191" t="s">
        <v>14212</v>
      </c>
      <c r="C11191" t="s">
        <v>47594</v>
      </c>
      <c r="E11191" t="s">
        <v>47595</v>
      </c>
      <c r="F11191">
        <v>0</v>
      </c>
      <c r="G11191">
        <v>0</v>
      </c>
      <c r="H11191" t="s">
        <v>47595</v>
      </c>
      <c r="I11191" t="s">
        <v>14194</v>
      </c>
      <c r="L11191" t="s">
        <v>14196</v>
      </c>
      <c r="M11191">
        <v>0</v>
      </c>
      <c r="Q11191">
        <v>0</v>
      </c>
    </row>
    <row r="11192" spans="1:17" x14ac:dyDescent="0.25">
      <c r="A11192" t="s">
        <v>14191</v>
      </c>
      <c r="B11192" t="s">
        <v>14212</v>
      </c>
      <c r="C11192" t="s">
        <v>47596</v>
      </c>
      <c r="E11192" t="s">
        <v>47597</v>
      </c>
      <c r="F11192">
        <v>0</v>
      </c>
      <c r="G11192">
        <v>0</v>
      </c>
      <c r="H11192" t="s">
        <v>47598</v>
      </c>
      <c r="I11192" t="s">
        <v>14194</v>
      </c>
      <c r="L11192" t="s">
        <v>14196</v>
      </c>
      <c r="M11192">
        <v>0</v>
      </c>
      <c r="Q11192">
        <v>0</v>
      </c>
    </row>
    <row r="11193" spans="1:17" x14ac:dyDescent="0.25">
      <c r="A11193" t="s">
        <v>14191</v>
      </c>
      <c r="B11193" t="s">
        <v>14212</v>
      </c>
      <c r="C11193" t="s">
        <v>47599</v>
      </c>
      <c r="E11193" t="s">
        <v>47600</v>
      </c>
      <c r="F11193">
        <v>0</v>
      </c>
      <c r="G11193">
        <v>0</v>
      </c>
      <c r="H11193" t="s">
        <v>47601</v>
      </c>
      <c r="I11193" t="s">
        <v>14194</v>
      </c>
      <c r="L11193" t="s">
        <v>14196</v>
      </c>
      <c r="M11193">
        <v>0</v>
      </c>
      <c r="Q11193">
        <v>0</v>
      </c>
    </row>
    <row r="11194" spans="1:17" x14ac:dyDescent="0.25">
      <c r="A11194" t="s">
        <v>14191</v>
      </c>
      <c r="B11194" t="s">
        <v>14212</v>
      </c>
      <c r="C11194" t="s">
        <v>47602</v>
      </c>
      <c r="E11194" t="s">
        <v>47603</v>
      </c>
      <c r="F11194">
        <v>0</v>
      </c>
      <c r="G11194">
        <v>0</v>
      </c>
      <c r="H11194" t="s">
        <v>47604</v>
      </c>
      <c r="I11194" t="s">
        <v>14194</v>
      </c>
      <c r="L11194" t="s">
        <v>14196</v>
      </c>
      <c r="M11194">
        <v>0</v>
      </c>
      <c r="Q11194">
        <v>0</v>
      </c>
    </row>
    <row r="11195" spans="1:17" x14ac:dyDescent="0.25">
      <c r="A11195" t="s">
        <v>14191</v>
      </c>
      <c r="B11195" t="s">
        <v>14212</v>
      </c>
      <c r="C11195" t="s">
        <v>47605</v>
      </c>
      <c r="E11195" t="s">
        <v>47606</v>
      </c>
      <c r="F11195">
        <v>0</v>
      </c>
      <c r="G11195">
        <v>0</v>
      </c>
      <c r="I11195" t="s">
        <v>14194</v>
      </c>
      <c r="L11195" t="s">
        <v>14196</v>
      </c>
      <c r="M11195">
        <v>0</v>
      </c>
      <c r="Q11195">
        <v>0</v>
      </c>
    </row>
    <row r="11196" spans="1:17" x14ac:dyDescent="0.25">
      <c r="A11196" t="s">
        <v>14191</v>
      </c>
      <c r="B11196" t="s">
        <v>14212</v>
      </c>
      <c r="C11196" t="s">
        <v>47607</v>
      </c>
      <c r="E11196" t="s">
        <v>47608</v>
      </c>
      <c r="F11196">
        <v>0</v>
      </c>
      <c r="G11196">
        <v>0</v>
      </c>
      <c r="H11196" t="s">
        <v>47609</v>
      </c>
      <c r="I11196" t="s">
        <v>14194</v>
      </c>
      <c r="L11196" t="s">
        <v>14196</v>
      </c>
      <c r="M11196">
        <v>0</v>
      </c>
      <c r="Q11196">
        <v>0</v>
      </c>
    </row>
    <row r="11197" spans="1:17" x14ac:dyDescent="0.25">
      <c r="A11197" t="s">
        <v>14191</v>
      </c>
      <c r="B11197" t="s">
        <v>14212</v>
      </c>
      <c r="C11197" t="s">
        <v>47610</v>
      </c>
      <c r="E11197" t="s">
        <v>42578</v>
      </c>
      <c r="F11197">
        <v>0</v>
      </c>
      <c r="G11197">
        <v>0</v>
      </c>
      <c r="H11197" t="s">
        <v>47611</v>
      </c>
      <c r="I11197" t="s">
        <v>14194</v>
      </c>
      <c r="L11197" t="s">
        <v>14196</v>
      </c>
      <c r="M11197">
        <v>0</v>
      </c>
      <c r="Q11197">
        <v>0</v>
      </c>
    </row>
    <row r="11198" spans="1:17" x14ac:dyDescent="0.25">
      <c r="A11198" t="s">
        <v>14191</v>
      </c>
      <c r="B11198" t="s">
        <v>14212</v>
      </c>
      <c r="C11198" t="s">
        <v>47612</v>
      </c>
      <c r="E11198" t="s">
        <v>47613</v>
      </c>
      <c r="F11198">
        <v>0</v>
      </c>
      <c r="G11198">
        <v>0</v>
      </c>
      <c r="H11198" t="s">
        <v>47614</v>
      </c>
      <c r="I11198" t="s">
        <v>14194</v>
      </c>
      <c r="L11198" t="s">
        <v>14196</v>
      </c>
      <c r="M11198">
        <v>0</v>
      </c>
      <c r="Q11198">
        <v>0</v>
      </c>
    </row>
    <row r="11199" spans="1:17" x14ac:dyDescent="0.25">
      <c r="A11199" t="s">
        <v>14191</v>
      </c>
      <c r="B11199" t="s">
        <v>14212</v>
      </c>
      <c r="C11199" t="s">
        <v>47615</v>
      </c>
      <c r="E11199" t="s">
        <v>38996</v>
      </c>
      <c r="F11199">
        <v>0</v>
      </c>
      <c r="G11199">
        <v>0</v>
      </c>
      <c r="H11199" t="s">
        <v>47616</v>
      </c>
      <c r="I11199" t="s">
        <v>14194</v>
      </c>
      <c r="L11199" t="s">
        <v>14196</v>
      </c>
      <c r="M11199">
        <v>0</v>
      </c>
      <c r="Q11199">
        <v>0</v>
      </c>
    </row>
    <row r="11200" spans="1:17" x14ac:dyDescent="0.25">
      <c r="A11200" t="s">
        <v>14191</v>
      </c>
      <c r="B11200" t="s">
        <v>14212</v>
      </c>
      <c r="C11200" t="s">
        <v>47617</v>
      </c>
      <c r="E11200" t="s">
        <v>47618</v>
      </c>
      <c r="F11200">
        <v>0</v>
      </c>
      <c r="G11200">
        <v>0</v>
      </c>
      <c r="H11200" t="s">
        <v>47618</v>
      </c>
      <c r="I11200" t="s">
        <v>14194</v>
      </c>
      <c r="L11200" t="s">
        <v>14196</v>
      </c>
      <c r="M11200">
        <v>0</v>
      </c>
      <c r="Q11200">
        <v>0</v>
      </c>
    </row>
    <row r="11201" spans="1:17" x14ac:dyDescent="0.25">
      <c r="A11201" t="s">
        <v>14191</v>
      </c>
      <c r="B11201" t="s">
        <v>14212</v>
      </c>
      <c r="C11201" t="s">
        <v>47619</v>
      </c>
      <c r="E11201" t="s">
        <v>47620</v>
      </c>
      <c r="F11201">
        <v>0</v>
      </c>
      <c r="G11201">
        <v>0</v>
      </c>
      <c r="H11201" t="s">
        <v>47620</v>
      </c>
      <c r="I11201" t="s">
        <v>14194</v>
      </c>
      <c r="L11201" t="s">
        <v>14196</v>
      </c>
      <c r="M11201">
        <v>0</v>
      </c>
      <c r="Q11201">
        <v>0</v>
      </c>
    </row>
    <row r="11202" spans="1:17" x14ac:dyDescent="0.25">
      <c r="A11202" t="s">
        <v>14191</v>
      </c>
      <c r="B11202" t="s">
        <v>14212</v>
      </c>
      <c r="C11202" t="s">
        <v>47621</v>
      </c>
      <c r="E11202" t="s">
        <v>47622</v>
      </c>
      <c r="F11202">
        <v>0</v>
      </c>
      <c r="G11202">
        <v>0</v>
      </c>
      <c r="H11202" t="s">
        <v>47622</v>
      </c>
      <c r="I11202" t="s">
        <v>14194</v>
      </c>
      <c r="L11202" t="s">
        <v>14196</v>
      </c>
      <c r="M11202">
        <v>0</v>
      </c>
      <c r="Q11202">
        <v>0</v>
      </c>
    </row>
    <row r="11203" spans="1:17" x14ac:dyDescent="0.25">
      <c r="A11203" t="s">
        <v>14191</v>
      </c>
      <c r="B11203" t="s">
        <v>14212</v>
      </c>
      <c r="C11203" t="s">
        <v>47623</v>
      </c>
      <c r="E11203" t="s">
        <v>47624</v>
      </c>
      <c r="F11203">
        <v>0</v>
      </c>
      <c r="G11203">
        <v>0</v>
      </c>
      <c r="H11203" t="s">
        <v>47624</v>
      </c>
      <c r="I11203" t="s">
        <v>14194</v>
      </c>
      <c r="L11203" t="s">
        <v>14196</v>
      </c>
      <c r="M11203">
        <v>0</v>
      </c>
      <c r="Q11203">
        <v>0</v>
      </c>
    </row>
    <row r="11204" spans="1:17" x14ac:dyDescent="0.25">
      <c r="A11204" t="s">
        <v>14191</v>
      </c>
      <c r="B11204" t="s">
        <v>14212</v>
      </c>
      <c r="C11204" t="s">
        <v>47625</v>
      </c>
      <c r="E11204" t="s">
        <v>47626</v>
      </c>
      <c r="F11204">
        <v>0</v>
      </c>
      <c r="G11204">
        <v>0</v>
      </c>
      <c r="H11204" t="s">
        <v>47627</v>
      </c>
      <c r="I11204" t="s">
        <v>14194</v>
      </c>
      <c r="L11204" t="s">
        <v>14196</v>
      </c>
      <c r="M11204">
        <v>0</v>
      </c>
      <c r="Q11204">
        <v>0</v>
      </c>
    </row>
    <row r="11205" spans="1:17" x14ac:dyDescent="0.25">
      <c r="A11205" t="s">
        <v>14191</v>
      </c>
      <c r="B11205" t="s">
        <v>14212</v>
      </c>
      <c r="C11205" t="s">
        <v>47628</v>
      </c>
      <c r="E11205" t="s">
        <v>41392</v>
      </c>
      <c r="F11205">
        <v>0</v>
      </c>
      <c r="G11205">
        <v>0</v>
      </c>
      <c r="H11205" t="s">
        <v>47629</v>
      </c>
      <c r="I11205" t="s">
        <v>14194</v>
      </c>
      <c r="L11205" t="s">
        <v>14196</v>
      </c>
      <c r="M11205">
        <v>0</v>
      </c>
      <c r="Q11205">
        <v>0</v>
      </c>
    </row>
    <row r="11206" spans="1:17" x14ac:dyDescent="0.25">
      <c r="A11206" t="s">
        <v>14191</v>
      </c>
      <c r="B11206" t="s">
        <v>14212</v>
      </c>
      <c r="C11206" t="s">
        <v>47630</v>
      </c>
      <c r="E11206" t="s">
        <v>47631</v>
      </c>
      <c r="F11206">
        <v>0</v>
      </c>
      <c r="G11206">
        <v>0</v>
      </c>
      <c r="H11206" t="s">
        <v>47631</v>
      </c>
      <c r="I11206" t="s">
        <v>14194</v>
      </c>
      <c r="L11206" t="s">
        <v>14196</v>
      </c>
      <c r="M11206">
        <v>0</v>
      </c>
      <c r="Q11206">
        <v>0</v>
      </c>
    </row>
    <row r="11207" spans="1:17" x14ac:dyDescent="0.25">
      <c r="A11207" t="s">
        <v>14191</v>
      </c>
      <c r="B11207" t="s">
        <v>14212</v>
      </c>
      <c r="C11207" t="s">
        <v>47632</v>
      </c>
      <c r="E11207" t="s">
        <v>47633</v>
      </c>
      <c r="F11207">
        <v>0</v>
      </c>
      <c r="G11207">
        <v>0</v>
      </c>
      <c r="H11207" t="s">
        <v>47634</v>
      </c>
      <c r="I11207" t="s">
        <v>14194</v>
      </c>
      <c r="L11207" t="s">
        <v>14196</v>
      </c>
      <c r="M11207">
        <v>0</v>
      </c>
      <c r="Q11207">
        <v>0</v>
      </c>
    </row>
    <row r="11208" spans="1:17" x14ac:dyDescent="0.25">
      <c r="A11208" t="s">
        <v>14191</v>
      </c>
      <c r="B11208" t="s">
        <v>14212</v>
      </c>
      <c r="C11208" t="s">
        <v>47635</v>
      </c>
      <c r="E11208" t="s">
        <v>47636</v>
      </c>
      <c r="F11208">
        <v>0</v>
      </c>
      <c r="G11208">
        <v>0</v>
      </c>
      <c r="H11208" t="s">
        <v>47637</v>
      </c>
      <c r="I11208" t="s">
        <v>14194</v>
      </c>
      <c r="L11208" t="s">
        <v>14196</v>
      </c>
      <c r="M11208">
        <v>0</v>
      </c>
      <c r="Q11208">
        <v>0</v>
      </c>
    </row>
    <row r="11209" spans="1:17" x14ac:dyDescent="0.25">
      <c r="A11209" t="s">
        <v>14191</v>
      </c>
      <c r="B11209" t="s">
        <v>14212</v>
      </c>
      <c r="C11209" t="s">
        <v>47638</v>
      </c>
      <c r="E11209" t="s">
        <v>47639</v>
      </c>
      <c r="F11209">
        <v>0</v>
      </c>
      <c r="G11209">
        <v>0</v>
      </c>
      <c r="H11209" t="s">
        <v>47640</v>
      </c>
      <c r="I11209" t="s">
        <v>14194</v>
      </c>
      <c r="L11209" t="s">
        <v>14196</v>
      </c>
      <c r="M11209">
        <v>0</v>
      </c>
      <c r="Q11209">
        <v>0</v>
      </c>
    </row>
    <row r="11210" spans="1:17" x14ac:dyDescent="0.25">
      <c r="A11210" t="s">
        <v>14191</v>
      </c>
      <c r="B11210" t="s">
        <v>14212</v>
      </c>
      <c r="C11210" t="s">
        <v>47641</v>
      </c>
      <c r="E11210" t="s">
        <v>47642</v>
      </c>
      <c r="F11210">
        <v>0</v>
      </c>
      <c r="G11210">
        <v>0</v>
      </c>
      <c r="H11210" t="s">
        <v>47643</v>
      </c>
      <c r="I11210" t="s">
        <v>14194</v>
      </c>
      <c r="L11210" t="s">
        <v>14196</v>
      </c>
      <c r="M11210">
        <v>0</v>
      </c>
      <c r="Q11210">
        <v>0</v>
      </c>
    </row>
    <row r="11211" spans="1:17" x14ac:dyDescent="0.25">
      <c r="A11211" t="s">
        <v>14191</v>
      </c>
      <c r="B11211" t="s">
        <v>14212</v>
      </c>
      <c r="C11211" t="s">
        <v>47644</v>
      </c>
      <c r="E11211" t="s">
        <v>46191</v>
      </c>
      <c r="F11211">
        <v>0</v>
      </c>
      <c r="G11211">
        <v>0</v>
      </c>
      <c r="H11211" t="s">
        <v>47645</v>
      </c>
      <c r="I11211" t="s">
        <v>14194</v>
      </c>
      <c r="L11211" t="s">
        <v>14196</v>
      </c>
      <c r="M11211">
        <v>0</v>
      </c>
      <c r="Q11211">
        <v>0</v>
      </c>
    </row>
    <row r="11212" spans="1:17" x14ac:dyDescent="0.25">
      <c r="A11212" t="s">
        <v>14191</v>
      </c>
      <c r="B11212" t="s">
        <v>14212</v>
      </c>
      <c r="C11212" t="s">
        <v>47646</v>
      </c>
      <c r="E11212" t="s">
        <v>43056</v>
      </c>
      <c r="F11212">
        <v>0</v>
      </c>
      <c r="G11212">
        <v>0</v>
      </c>
      <c r="H11212" t="s">
        <v>43056</v>
      </c>
      <c r="I11212" t="s">
        <v>14194</v>
      </c>
      <c r="L11212" t="s">
        <v>14196</v>
      </c>
      <c r="M11212">
        <v>0</v>
      </c>
      <c r="Q11212">
        <v>0</v>
      </c>
    </row>
    <row r="11213" spans="1:17" x14ac:dyDescent="0.25">
      <c r="A11213" t="s">
        <v>14191</v>
      </c>
      <c r="B11213" t="s">
        <v>14175</v>
      </c>
      <c r="C11213" t="s">
        <v>47647</v>
      </c>
      <c r="E11213" t="s">
        <v>41365</v>
      </c>
      <c r="F11213">
        <v>0</v>
      </c>
      <c r="G11213">
        <v>0</v>
      </c>
      <c r="H11213" t="s">
        <v>47648</v>
      </c>
      <c r="I11213" t="s">
        <v>14194</v>
      </c>
      <c r="L11213" t="s">
        <v>14196</v>
      </c>
      <c r="M11213">
        <v>0</v>
      </c>
      <c r="Q11213">
        <v>0</v>
      </c>
    </row>
    <row r="11214" spans="1:17" x14ac:dyDescent="0.25">
      <c r="A11214" t="s">
        <v>14191</v>
      </c>
      <c r="B11214" t="s">
        <v>14212</v>
      </c>
      <c r="C11214" t="s">
        <v>47649</v>
      </c>
      <c r="E11214" t="s">
        <v>47650</v>
      </c>
      <c r="F11214">
        <v>0</v>
      </c>
      <c r="G11214">
        <v>0</v>
      </c>
      <c r="H11214" t="s">
        <v>47650</v>
      </c>
      <c r="I11214" t="s">
        <v>14194</v>
      </c>
      <c r="L11214" t="s">
        <v>14196</v>
      </c>
      <c r="M11214">
        <v>0</v>
      </c>
      <c r="Q11214">
        <v>0</v>
      </c>
    </row>
    <row r="11215" spans="1:17" x14ac:dyDescent="0.25">
      <c r="A11215" t="s">
        <v>14191</v>
      </c>
      <c r="B11215" t="s">
        <v>14212</v>
      </c>
      <c r="C11215" t="s">
        <v>47651</v>
      </c>
      <c r="E11215" t="s">
        <v>47652</v>
      </c>
      <c r="F11215">
        <v>0</v>
      </c>
      <c r="G11215">
        <v>0</v>
      </c>
      <c r="H11215" t="s">
        <v>47652</v>
      </c>
      <c r="I11215" t="s">
        <v>14194</v>
      </c>
      <c r="L11215" t="s">
        <v>14196</v>
      </c>
      <c r="M11215">
        <v>0</v>
      </c>
      <c r="Q11215">
        <v>0</v>
      </c>
    </row>
    <row r="11216" spans="1:17" x14ac:dyDescent="0.25">
      <c r="A11216" t="s">
        <v>14191</v>
      </c>
      <c r="B11216" t="s">
        <v>14212</v>
      </c>
      <c r="C11216" t="s">
        <v>47653</v>
      </c>
      <c r="E11216" t="s">
        <v>47654</v>
      </c>
      <c r="F11216">
        <v>0</v>
      </c>
      <c r="G11216">
        <v>0</v>
      </c>
      <c r="H11216" t="s">
        <v>47654</v>
      </c>
      <c r="I11216" t="s">
        <v>14194</v>
      </c>
      <c r="L11216" t="s">
        <v>14196</v>
      </c>
      <c r="M11216">
        <v>0</v>
      </c>
      <c r="Q11216">
        <v>0</v>
      </c>
    </row>
    <row r="11217" spans="1:17" x14ac:dyDescent="0.25">
      <c r="A11217" t="s">
        <v>14191</v>
      </c>
      <c r="B11217" t="s">
        <v>14212</v>
      </c>
      <c r="C11217" t="s">
        <v>47655</v>
      </c>
      <c r="E11217" t="s">
        <v>47656</v>
      </c>
      <c r="F11217">
        <v>0</v>
      </c>
      <c r="G11217">
        <v>0</v>
      </c>
      <c r="H11217" t="s">
        <v>47656</v>
      </c>
      <c r="I11217" t="s">
        <v>14194</v>
      </c>
      <c r="L11217" t="s">
        <v>14196</v>
      </c>
      <c r="M11217">
        <v>0</v>
      </c>
      <c r="Q11217">
        <v>0</v>
      </c>
    </row>
    <row r="11218" spans="1:17" x14ac:dyDescent="0.25">
      <c r="A11218" t="s">
        <v>14191</v>
      </c>
      <c r="B11218" t="s">
        <v>14175</v>
      </c>
      <c r="C11218" t="s">
        <v>47657</v>
      </c>
      <c r="E11218" t="s">
        <v>47658</v>
      </c>
      <c r="F11218">
        <v>0</v>
      </c>
      <c r="G11218">
        <v>0</v>
      </c>
      <c r="H11218" t="s">
        <v>47658</v>
      </c>
      <c r="I11218" t="s">
        <v>14194</v>
      </c>
      <c r="L11218" t="s">
        <v>14196</v>
      </c>
      <c r="M11218">
        <v>0</v>
      </c>
      <c r="Q11218">
        <v>0</v>
      </c>
    </row>
    <row r="11219" spans="1:17" x14ac:dyDescent="0.25">
      <c r="A11219" t="s">
        <v>14191</v>
      </c>
      <c r="B11219" t="s">
        <v>14212</v>
      </c>
      <c r="C11219" t="s">
        <v>47659</v>
      </c>
      <c r="E11219" t="s">
        <v>47660</v>
      </c>
      <c r="F11219">
        <v>0</v>
      </c>
      <c r="G11219">
        <v>0</v>
      </c>
      <c r="H11219" t="s">
        <v>47660</v>
      </c>
      <c r="I11219" t="s">
        <v>14194</v>
      </c>
      <c r="L11219" t="s">
        <v>14196</v>
      </c>
      <c r="M11219">
        <v>0</v>
      </c>
      <c r="Q11219">
        <v>0</v>
      </c>
    </row>
    <row r="11220" spans="1:17" x14ac:dyDescent="0.25">
      <c r="A11220" t="s">
        <v>14191</v>
      </c>
      <c r="B11220" t="s">
        <v>14212</v>
      </c>
      <c r="C11220" t="s">
        <v>47661</v>
      </c>
      <c r="E11220" t="s">
        <v>42493</v>
      </c>
      <c r="F11220">
        <v>0</v>
      </c>
      <c r="G11220">
        <v>0</v>
      </c>
      <c r="H11220" t="s">
        <v>47662</v>
      </c>
      <c r="I11220" t="s">
        <v>14194</v>
      </c>
      <c r="L11220" t="s">
        <v>14196</v>
      </c>
      <c r="M11220">
        <v>0</v>
      </c>
      <c r="Q11220">
        <v>0</v>
      </c>
    </row>
    <row r="11221" spans="1:17" x14ac:dyDescent="0.25">
      <c r="A11221" t="s">
        <v>14191</v>
      </c>
      <c r="B11221" t="s">
        <v>14212</v>
      </c>
      <c r="C11221" t="s">
        <v>47663</v>
      </c>
      <c r="E11221" t="s">
        <v>47664</v>
      </c>
      <c r="F11221">
        <v>0</v>
      </c>
      <c r="G11221">
        <v>0</v>
      </c>
      <c r="H11221" t="s">
        <v>47665</v>
      </c>
      <c r="I11221" t="s">
        <v>14194</v>
      </c>
      <c r="L11221" t="s">
        <v>14196</v>
      </c>
      <c r="M11221">
        <v>0</v>
      </c>
      <c r="Q11221">
        <v>0</v>
      </c>
    </row>
    <row r="11222" spans="1:17" x14ac:dyDescent="0.25">
      <c r="A11222" t="s">
        <v>14191</v>
      </c>
      <c r="B11222" t="s">
        <v>14212</v>
      </c>
      <c r="C11222" t="s">
        <v>47666</v>
      </c>
      <c r="E11222" t="s">
        <v>47667</v>
      </c>
      <c r="F11222">
        <v>0</v>
      </c>
      <c r="G11222">
        <v>0</v>
      </c>
      <c r="H11222" t="s">
        <v>47667</v>
      </c>
      <c r="I11222" t="s">
        <v>14194</v>
      </c>
      <c r="L11222" t="s">
        <v>14196</v>
      </c>
      <c r="M11222">
        <v>0</v>
      </c>
      <c r="Q11222">
        <v>0</v>
      </c>
    </row>
    <row r="11223" spans="1:17" x14ac:dyDescent="0.25">
      <c r="A11223" t="s">
        <v>14191</v>
      </c>
      <c r="B11223" t="s">
        <v>14212</v>
      </c>
      <c r="C11223" t="s">
        <v>47668</v>
      </c>
      <c r="E11223" t="s">
        <v>41392</v>
      </c>
      <c r="F11223">
        <v>0</v>
      </c>
      <c r="G11223">
        <v>0</v>
      </c>
      <c r="H11223" t="s">
        <v>47669</v>
      </c>
      <c r="I11223" t="s">
        <v>14194</v>
      </c>
      <c r="L11223" t="s">
        <v>14196</v>
      </c>
      <c r="M11223">
        <v>0</v>
      </c>
      <c r="Q11223">
        <v>0</v>
      </c>
    </row>
    <row r="11224" spans="1:17" x14ac:dyDescent="0.25">
      <c r="A11224" t="s">
        <v>14191</v>
      </c>
      <c r="B11224" t="s">
        <v>14175</v>
      </c>
      <c r="C11224" t="s">
        <v>47670</v>
      </c>
      <c r="E11224" t="s">
        <v>47671</v>
      </c>
      <c r="F11224">
        <v>0</v>
      </c>
      <c r="G11224">
        <v>0</v>
      </c>
      <c r="H11224" t="s">
        <v>47671</v>
      </c>
      <c r="I11224" t="s">
        <v>14194</v>
      </c>
      <c r="L11224" t="s">
        <v>14196</v>
      </c>
      <c r="M11224">
        <v>0</v>
      </c>
      <c r="Q11224">
        <v>0</v>
      </c>
    </row>
    <row r="11225" spans="1:17" x14ac:dyDescent="0.25">
      <c r="A11225" t="s">
        <v>14191</v>
      </c>
      <c r="B11225" t="s">
        <v>14212</v>
      </c>
      <c r="C11225" t="s">
        <v>47672</v>
      </c>
      <c r="E11225" t="s">
        <v>47673</v>
      </c>
      <c r="F11225">
        <v>0</v>
      </c>
      <c r="G11225">
        <v>0</v>
      </c>
      <c r="H11225" t="s">
        <v>47674</v>
      </c>
      <c r="I11225" t="s">
        <v>14194</v>
      </c>
      <c r="L11225" t="s">
        <v>14196</v>
      </c>
      <c r="M11225">
        <v>0</v>
      </c>
      <c r="Q11225">
        <v>0</v>
      </c>
    </row>
    <row r="11226" spans="1:17" x14ac:dyDescent="0.25">
      <c r="A11226" t="s">
        <v>14191</v>
      </c>
      <c r="B11226" t="s">
        <v>14212</v>
      </c>
      <c r="C11226" t="s">
        <v>47675</v>
      </c>
      <c r="E11226" t="s">
        <v>47676</v>
      </c>
      <c r="F11226">
        <v>0</v>
      </c>
      <c r="G11226">
        <v>0</v>
      </c>
      <c r="H11226" t="s">
        <v>47676</v>
      </c>
      <c r="I11226" t="s">
        <v>14194</v>
      </c>
      <c r="L11226" t="s">
        <v>14196</v>
      </c>
      <c r="M11226">
        <v>0</v>
      </c>
      <c r="Q11226">
        <v>0</v>
      </c>
    </row>
    <row r="11227" spans="1:17" x14ac:dyDescent="0.25">
      <c r="A11227" t="s">
        <v>14191</v>
      </c>
      <c r="B11227" t="s">
        <v>14212</v>
      </c>
      <c r="C11227" t="s">
        <v>47677</v>
      </c>
      <c r="E11227" t="s">
        <v>47678</v>
      </c>
      <c r="F11227">
        <v>0</v>
      </c>
      <c r="G11227">
        <v>0</v>
      </c>
      <c r="H11227" t="s">
        <v>47679</v>
      </c>
      <c r="I11227" t="s">
        <v>14194</v>
      </c>
      <c r="L11227" t="s">
        <v>14196</v>
      </c>
      <c r="M11227">
        <v>0</v>
      </c>
      <c r="Q11227">
        <v>0</v>
      </c>
    </row>
    <row r="11228" spans="1:17" x14ac:dyDescent="0.25">
      <c r="A11228" t="s">
        <v>14191</v>
      </c>
      <c r="B11228" t="s">
        <v>14212</v>
      </c>
      <c r="C11228" t="s">
        <v>47680</v>
      </c>
      <c r="E11228" t="s">
        <v>41570</v>
      </c>
      <c r="F11228">
        <v>0</v>
      </c>
      <c r="G11228">
        <v>0</v>
      </c>
      <c r="H11228" t="s">
        <v>47681</v>
      </c>
      <c r="I11228" t="s">
        <v>14194</v>
      </c>
      <c r="L11228" t="s">
        <v>14196</v>
      </c>
      <c r="M11228">
        <v>0</v>
      </c>
      <c r="Q11228">
        <v>0</v>
      </c>
    </row>
    <row r="11229" spans="1:17" x14ac:dyDescent="0.25">
      <c r="A11229" t="s">
        <v>14191</v>
      </c>
      <c r="B11229" t="s">
        <v>14212</v>
      </c>
      <c r="C11229" t="s">
        <v>47682</v>
      </c>
      <c r="E11229" t="s">
        <v>47683</v>
      </c>
      <c r="F11229">
        <v>0</v>
      </c>
      <c r="G11229">
        <v>0</v>
      </c>
      <c r="H11229" t="s">
        <v>47684</v>
      </c>
      <c r="I11229" t="s">
        <v>14194</v>
      </c>
      <c r="L11229" t="s">
        <v>14196</v>
      </c>
      <c r="M11229">
        <v>0</v>
      </c>
      <c r="Q11229">
        <v>0</v>
      </c>
    </row>
    <row r="11230" spans="1:17" x14ac:dyDescent="0.25">
      <c r="A11230" t="s">
        <v>14191</v>
      </c>
      <c r="B11230" t="s">
        <v>14212</v>
      </c>
      <c r="C11230" t="s">
        <v>47685</v>
      </c>
      <c r="E11230" t="s">
        <v>47686</v>
      </c>
      <c r="F11230">
        <v>0</v>
      </c>
      <c r="G11230">
        <v>0</v>
      </c>
      <c r="H11230" t="s">
        <v>47686</v>
      </c>
      <c r="I11230" t="s">
        <v>14194</v>
      </c>
      <c r="L11230" t="s">
        <v>14196</v>
      </c>
      <c r="M11230">
        <v>0</v>
      </c>
      <c r="Q11230">
        <v>0</v>
      </c>
    </row>
    <row r="11231" spans="1:17" x14ac:dyDescent="0.25">
      <c r="A11231" t="s">
        <v>14191</v>
      </c>
      <c r="B11231" t="s">
        <v>14212</v>
      </c>
      <c r="C11231" t="s">
        <v>47687</v>
      </c>
      <c r="E11231" t="s">
        <v>42578</v>
      </c>
      <c r="F11231">
        <v>0</v>
      </c>
      <c r="G11231">
        <v>0</v>
      </c>
      <c r="H11231" t="s">
        <v>47688</v>
      </c>
      <c r="I11231" t="s">
        <v>14194</v>
      </c>
      <c r="L11231" t="s">
        <v>14196</v>
      </c>
      <c r="M11231">
        <v>0</v>
      </c>
      <c r="Q11231">
        <v>0</v>
      </c>
    </row>
    <row r="11232" spans="1:17" x14ac:dyDescent="0.25">
      <c r="A11232" t="s">
        <v>14191</v>
      </c>
      <c r="B11232" t="s">
        <v>14175</v>
      </c>
      <c r="C11232" t="s">
        <v>47689</v>
      </c>
      <c r="E11232" t="s">
        <v>47690</v>
      </c>
      <c r="F11232">
        <v>0</v>
      </c>
      <c r="G11232">
        <v>0</v>
      </c>
      <c r="H11232" t="s">
        <v>47690</v>
      </c>
      <c r="I11232" t="s">
        <v>14194</v>
      </c>
      <c r="L11232" t="s">
        <v>14196</v>
      </c>
      <c r="M11232">
        <v>0</v>
      </c>
      <c r="Q11232">
        <v>0</v>
      </c>
    </row>
    <row r="11233" spans="1:17" x14ac:dyDescent="0.25">
      <c r="A11233" t="s">
        <v>14191</v>
      </c>
      <c r="B11233" t="s">
        <v>14212</v>
      </c>
      <c r="C11233" t="s">
        <v>47691</v>
      </c>
      <c r="E11233" t="s">
        <v>47692</v>
      </c>
      <c r="F11233">
        <v>0</v>
      </c>
      <c r="G11233">
        <v>0</v>
      </c>
      <c r="H11233" t="s">
        <v>47692</v>
      </c>
      <c r="I11233" t="s">
        <v>14194</v>
      </c>
      <c r="L11233" t="s">
        <v>14196</v>
      </c>
      <c r="M11233">
        <v>0</v>
      </c>
      <c r="Q11233">
        <v>0</v>
      </c>
    </row>
    <row r="11234" spans="1:17" x14ac:dyDescent="0.25">
      <c r="A11234" t="s">
        <v>14191</v>
      </c>
      <c r="B11234" t="s">
        <v>14212</v>
      </c>
      <c r="C11234" t="s">
        <v>47693</v>
      </c>
      <c r="E11234" t="s">
        <v>47694</v>
      </c>
      <c r="F11234">
        <v>0</v>
      </c>
      <c r="G11234">
        <v>0</v>
      </c>
      <c r="H11234" t="s">
        <v>47694</v>
      </c>
      <c r="I11234" t="s">
        <v>14194</v>
      </c>
      <c r="L11234" t="s">
        <v>14196</v>
      </c>
      <c r="M11234">
        <v>0</v>
      </c>
      <c r="Q11234">
        <v>0</v>
      </c>
    </row>
    <row r="11235" spans="1:17" x14ac:dyDescent="0.25">
      <c r="A11235" t="s">
        <v>14191</v>
      </c>
      <c r="B11235" t="s">
        <v>14212</v>
      </c>
      <c r="C11235" t="s">
        <v>47695</v>
      </c>
      <c r="E11235" t="s">
        <v>47696</v>
      </c>
      <c r="F11235">
        <v>0</v>
      </c>
      <c r="G11235">
        <v>0</v>
      </c>
      <c r="H11235" t="s">
        <v>47696</v>
      </c>
      <c r="I11235" t="s">
        <v>14194</v>
      </c>
      <c r="L11235" t="s">
        <v>14196</v>
      </c>
      <c r="M11235">
        <v>0</v>
      </c>
      <c r="Q11235">
        <v>0</v>
      </c>
    </row>
    <row r="11236" spans="1:17" x14ac:dyDescent="0.25">
      <c r="A11236" t="s">
        <v>14191</v>
      </c>
      <c r="B11236" t="s">
        <v>14212</v>
      </c>
      <c r="C11236" t="s">
        <v>47697</v>
      </c>
      <c r="E11236" t="s">
        <v>47698</v>
      </c>
      <c r="F11236">
        <v>0</v>
      </c>
      <c r="G11236">
        <v>0</v>
      </c>
      <c r="H11236" t="s">
        <v>47698</v>
      </c>
      <c r="I11236" t="s">
        <v>14194</v>
      </c>
      <c r="L11236" t="s">
        <v>14196</v>
      </c>
      <c r="M11236">
        <v>0</v>
      </c>
      <c r="Q11236">
        <v>0</v>
      </c>
    </row>
    <row r="11237" spans="1:17" x14ac:dyDescent="0.25">
      <c r="A11237" t="s">
        <v>14191</v>
      </c>
      <c r="B11237" t="s">
        <v>14212</v>
      </c>
      <c r="C11237" t="s">
        <v>47699</v>
      </c>
      <c r="E11237" t="s">
        <v>47700</v>
      </c>
      <c r="F11237">
        <v>0</v>
      </c>
      <c r="G11237">
        <v>0</v>
      </c>
      <c r="H11237" t="s">
        <v>47700</v>
      </c>
      <c r="I11237" t="s">
        <v>14194</v>
      </c>
      <c r="L11237" t="s">
        <v>14196</v>
      </c>
      <c r="M11237">
        <v>0</v>
      </c>
      <c r="Q11237">
        <v>0</v>
      </c>
    </row>
    <row r="11238" spans="1:17" x14ac:dyDescent="0.25">
      <c r="A11238" t="s">
        <v>14191</v>
      </c>
      <c r="B11238" t="s">
        <v>14212</v>
      </c>
      <c r="C11238" t="s">
        <v>47701</v>
      </c>
      <c r="E11238" t="s">
        <v>47702</v>
      </c>
      <c r="F11238">
        <v>0</v>
      </c>
      <c r="G11238">
        <v>0</v>
      </c>
      <c r="H11238" t="s">
        <v>47702</v>
      </c>
      <c r="I11238" t="s">
        <v>14194</v>
      </c>
      <c r="L11238" t="s">
        <v>14196</v>
      </c>
      <c r="M11238">
        <v>0</v>
      </c>
      <c r="Q11238">
        <v>0</v>
      </c>
    </row>
    <row r="11239" spans="1:17" x14ac:dyDescent="0.25">
      <c r="A11239" t="s">
        <v>14191</v>
      </c>
      <c r="B11239" t="s">
        <v>14212</v>
      </c>
      <c r="C11239" t="s">
        <v>47703</v>
      </c>
      <c r="E11239" t="s">
        <v>47704</v>
      </c>
      <c r="F11239">
        <v>0</v>
      </c>
      <c r="G11239">
        <v>0</v>
      </c>
      <c r="H11239" t="s">
        <v>47704</v>
      </c>
      <c r="I11239" t="s">
        <v>14194</v>
      </c>
      <c r="L11239" t="s">
        <v>14196</v>
      </c>
      <c r="M11239">
        <v>0</v>
      </c>
      <c r="Q11239">
        <v>0</v>
      </c>
    </row>
    <row r="11240" spans="1:17" x14ac:dyDescent="0.25">
      <c r="A11240" t="s">
        <v>14191</v>
      </c>
      <c r="B11240" t="s">
        <v>14175</v>
      </c>
      <c r="C11240" t="s">
        <v>47705</v>
      </c>
      <c r="E11240" t="s">
        <v>47456</v>
      </c>
      <c r="F11240">
        <v>0</v>
      </c>
      <c r="G11240">
        <v>0</v>
      </c>
      <c r="H11240" t="s">
        <v>47706</v>
      </c>
      <c r="I11240" t="s">
        <v>14194</v>
      </c>
      <c r="L11240" t="s">
        <v>14196</v>
      </c>
      <c r="M11240">
        <v>0</v>
      </c>
      <c r="Q11240">
        <v>0</v>
      </c>
    </row>
    <row r="11241" spans="1:17" x14ac:dyDescent="0.25">
      <c r="A11241" t="s">
        <v>14191</v>
      </c>
      <c r="B11241" t="s">
        <v>14212</v>
      </c>
      <c r="C11241" t="s">
        <v>47707</v>
      </c>
      <c r="E11241" t="s">
        <v>47708</v>
      </c>
      <c r="F11241">
        <v>0</v>
      </c>
      <c r="G11241">
        <v>0</v>
      </c>
      <c r="H11241" t="s">
        <v>47708</v>
      </c>
      <c r="I11241" t="s">
        <v>14194</v>
      </c>
      <c r="L11241" t="s">
        <v>14196</v>
      </c>
      <c r="M11241">
        <v>0</v>
      </c>
      <c r="Q11241">
        <v>0</v>
      </c>
    </row>
    <row r="11242" spans="1:17" x14ac:dyDescent="0.25">
      <c r="A11242" t="s">
        <v>14191</v>
      </c>
      <c r="B11242" t="s">
        <v>14212</v>
      </c>
      <c r="C11242" t="s">
        <v>47709</v>
      </c>
      <c r="E11242" t="s">
        <v>47710</v>
      </c>
      <c r="F11242">
        <v>0</v>
      </c>
      <c r="G11242">
        <v>0</v>
      </c>
      <c r="H11242" t="s">
        <v>47710</v>
      </c>
      <c r="I11242" t="s">
        <v>14194</v>
      </c>
      <c r="L11242" t="s">
        <v>14196</v>
      </c>
      <c r="M11242">
        <v>0</v>
      </c>
      <c r="Q11242">
        <v>0</v>
      </c>
    </row>
    <row r="11243" spans="1:17" x14ac:dyDescent="0.25">
      <c r="A11243" t="s">
        <v>14191</v>
      </c>
      <c r="B11243" t="s">
        <v>14212</v>
      </c>
      <c r="C11243" t="s">
        <v>47711</v>
      </c>
      <c r="E11243" t="s">
        <v>47712</v>
      </c>
      <c r="F11243">
        <v>0</v>
      </c>
      <c r="G11243">
        <v>0</v>
      </c>
      <c r="H11243" t="s">
        <v>47712</v>
      </c>
      <c r="I11243" t="s">
        <v>14194</v>
      </c>
      <c r="L11243" t="s">
        <v>14196</v>
      </c>
      <c r="M11243">
        <v>0</v>
      </c>
      <c r="Q11243">
        <v>0</v>
      </c>
    </row>
    <row r="11244" spans="1:17" x14ac:dyDescent="0.25">
      <c r="A11244" t="s">
        <v>14191</v>
      </c>
      <c r="B11244" t="s">
        <v>14212</v>
      </c>
      <c r="C11244" t="s">
        <v>47713</v>
      </c>
      <c r="E11244" t="s">
        <v>47714</v>
      </c>
      <c r="F11244">
        <v>0</v>
      </c>
      <c r="G11244">
        <v>0</v>
      </c>
      <c r="H11244" t="s">
        <v>47715</v>
      </c>
      <c r="I11244" t="s">
        <v>15797</v>
      </c>
      <c r="L11244" t="s">
        <v>14196</v>
      </c>
      <c r="M11244">
        <v>0</v>
      </c>
      <c r="Q11244">
        <v>0</v>
      </c>
    </row>
    <row r="11245" spans="1:17" x14ac:dyDescent="0.25">
      <c r="A11245" t="s">
        <v>14191</v>
      </c>
      <c r="B11245" t="s">
        <v>14212</v>
      </c>
      <c r="C11245" t="s">
        <v>47716</v>
      </c>
      <c r="E11245" t="s">
        <v>47717</v>
      </c>
      <c r="F11245">
        <v>0</v>
      </c>
      <c r="G11245">
        <v>0</v>
      </c>
      <c r="H11245" t="s">
        <v>47718</v>
      </c>
      <c r="I11245" t="s">
        <v>14194</v>
      </c>
      <c r="L11245" t="s">
        <v>14196</v>
      </c>
      <c r="M11245">
        <v>0</v>
      </c>
      <c r="Q11245">
        <v>0</v>
      </c>
    </row>
    <row r="11246" spans="1:17" x14ac:dyDescent="0.25">
      <c r="A11246" t="s">
        <v>14191</v>
      </c>
      <c r="B11246" t="s">
        <v>14212</v>
      </c>
      <c r="C11246" t="s">
        <v>47719</v>
      </c>
      <c r="E11246" t="s">
        <v>47720</v>
      </c>
      <c r="F11246">
        <v>0</v>
      </c>
      <c r="G11246">
        <v>0</v>
      </c>
      <c r="H11246" t="s">
        <v>47721</v>
      </c>
      <c r="I11246" t="s">
        <v>14194</v>
      </c>
      <c r="L11246" t="s">
        <v>14196</v>
      </c>
      <c r="M11246">
        <v>0</v>
      </c>
      <c r="Q11246">
        <v>0</v>
      </c>
    </row>
    <row r="11247" spans="1:17" x14ac:dyDescent="0.25">
      <c r="A11247" t="s">
        <v>14191</v>
      </c>
      <c r="B11247" t="s">
        <v>14212</v>
      </c>
      <c r="C11247" t="s">
        <v>47722</v>
      </c>
      <c r="E11247" t="s">
        <v>47723</v>
      </c>
      <c r="F11247">
        <v>0</v>
      </c>
      <c r="G11247">
        <v>0</v>
      </c>
      <c r="H11247" t="s">
        <v>47724</v>
      </c>
      <c r="I11247" t="s">
        <v>14194</v>
      </c>
      <c r="L11247" t="s">
        <v>14196</v>
      </c>
      <c r="M11247">
        <v>0</v>
      </c>
      <c r="Q11247">
        <v>0</v>
      </c>
    </row>
    <row r="11248" spans="1:17" x14ac:dyDescent="0.25">
      <c r="A11248" t="s">
        <v>14191</v>
      </c>
      <c r="B11248" t="s">
        <v>14212</v>
      </c>
      <c r="C11248" t="s">
        <v>47725</v>
      </c>
      <c r="E11248" t="s">
        <v>44195</v>
      </c>
      <c r="F11248">
        <v>0</v>
      </c>
      <c r="G11248">
        <v>0</v>
      </c>
      <c r="H11248" t="s">
        <v>47359</v>
      </c>
      <c r="I11248" t="s">
        <v>14194</v>
      </c>
      <c r="L11248" t="s">
        <v>14196</v>
      </c>
      <c r="M11248">
        <v>0</v>
      </c>
      <c r="Q11248">
        <v>0</v>
      </c>
    </row>
    <row r="11249" spans="1:17" x14ac:dyDescent="0.25">
      <c r="A11249" t="s">
        <v>14191</v>
      </c>
      <c r="B11249" t="s">
        <v>14212</v>
      </c>
      <c r="C11249" t="s">
        <v>47726</v>
      </c>
      <c r="E11249" t="s">
        <v>47727</v>
      </c>
      <c r="F11249">
        <v>0</v>
      </c>
      <c r="G11249">
        <v>0</v>
      </c>
      <c r="H11249" t="s">
        <v>47727</v>
      </c>
      <c r="I11249" t="s">
        <v>14194</v>
      </c>
      <c r="L11249" t="s">
        <v>14196</v>
      </c>
      <c r="M11249">
        <v>0</v>
      </c>
      <c r="Q11249">
        <v>0</v>
      </c>
    </row>
    <row r="11250" spans="1:17" x14ac:dyDescent="0.25">
      <c r="A11250" t="s">
        <v>14191</v>
      </c>
      <c r="B11250" t="s">
        <v>14212</v>
      </c>
      <c r="C11250" t="s">
        <v>47728</v>
      </c>
      <c r="E11250" t="s">
        <v>47729</v>
      </c>
      <c r="F11250">
        <v>0</v>
      </c>
      <c r="G11250">
        <v>0</v>
      </c>
      <c r="H11250" t="s">
        <v>47729</v>
      </c>
      <c r="I11250" t="s">
        <v>14194</v>
      </c>
      <c r="L11250" t="s">
        <v>14196</v>
      </c>
      <c r="M11250">
        <v>0</v>
      </c>
      <c r="Q11250">
        <v>0</v>
      </c>
    </row>
    <row r="11251" spans="1:17" x14ac:dyDescent="0.25">
      <c r="A11251" t="s">
        <v>14191</v>
      </c>
      <c r="B11251" t="s">
        <v>14212</v>
      </c>
      <c r="C11251" t="s">
        <v>47730</v>
      </c>
      <c r="E11251" t="s">
        <v>47731</v>
      </c>
      <c r="F11251">
        <v>0</v>
      </c>
      <c r="G11251">
        <v>0</v>
      </c>
      <c r="H11251" t="s">
        <v>47731</v>
      </c>
      <c r="I11251" t="s">
        <v>14194</v>
      </c>
      <c r="L11251" t="s">
        <v>14196</v>
      </c>
      <c r="M11251">
        <v>0</v>
      </c>
      <c r="Q11251">
        <v>0</v>
      </c>
    </row>
    <row r="11252" spans="1:17" x14ac:dyDescent="0.25">
      <c r="A11252" t="s">
        <v>14191</v>
      </c>
      <c r="B11252" t="s">
        <v>14212</v>
      </c>
      <c r="C11252" t="s">
        <v>47732</v>
      </c>
      <c r="E11252" t="s">
        <v>40515</v>
      </c>
      <c r="F11252">
        <v>0</v>
      </c>
      <c r="G11252">
        <v>0</v>
      </c>
      <c r="H11252" t="s">
        <v>47733</v>
      </c>
      <c r="I11252" t="s">
        <v>14194</v>
      </c>
      <c r="L11252" t="s">
        <v>14196</v>
      </c>
      <c r="M11252">
        <v>0</v>
      </c>
      <c r="Q11252">
        <v>0</v>
      </c>
    </row>
    <row r="11253" spans="1:17" x14ac:dyDescent="0.25">
      <c r="A11253" t="s">
        <v>14191</v>
      </c>
      <c r="B11253" t="s">
        <v>14212</v>
      </c>
      <c r="C11253" t="s">
        <v>47734</v>
      </c>
      <c r="E11253" t="s">
        <v>47735</v>
      </c>
      <c r="F11253">
        <v>0</v>
      </c>
      <c r="G11253">
        <v>0</v>
      </c>
      <c r="H11253" t="s">
        <v>47735</v>
      </c>
      <c r="I11253" t="s">
        <v>14194</v>
      </c>
      <c r="L11253" t="s">
        <v>14196</v>
      </c>
      <c r="M11253">
        <v>0</v>
      </c>
      <c r="Q11253">
        <v>0</v>
      </c>
    </row>
    <row r="11254" spans="1:17" x14ac:dyDescent="0.25">
      <c r="A11254" t="s">
        <v>14191</v>
      </c>
      <c r="B11254" t="s">
        <v>14175</v>
      </c>
      <c r="C11254" t="s">
        <v>47736</v>
      </c>
      <c r="E11254" t="s">
        <v>47737</v>
      </c>
      <c r="F11254">
        <v>0</v>
      </c>
      <c r="G11254">
        <v>0</v>
      </c>
      <c r="H11254" t="s">
        <v>47737</v>
      </c>
      <c r="I11254" t="s">
        <v>14194</v>
      </c>
      <c r="L11254" t="s">
        <v>14196</v>
      </c>
      <c r="M11254">
        <v>0</v>
      </c>
      <c r="Q11254">
        <v>0</v>
      </c>
    </row>
    <row r="11255" spans="1:17" x14ac:dyDescent="0.25">
      <c r="A11255" t="s">
        <v>14191</v>
      </c>
      <c r="B11255" t="s">
        <v>14212</v>
      </c>
      <c r="C11255" t="s">
        <v>47738</v>
      </c>
      <c r="E11255" t="s">
        <v>47739</v>
      </c>
      <c r="F11255">
        <v>0</v>
      </c>
      <c r="G11255">
        <v>0</v>
      </c>
      <c r="H11255" t="s">
        <v>47739</v>
      </c>
      <c r="I11255" t="s">
        <v>14194</v>
      </c>
      <c r="J11255">
        <v>5904067628052</v>
      </c>
      <c r="L11255" t="s">
        <v>14196</v>
      </c>
      <c r="M11255">
        <v>0</v>
      </c>
      <c r="Q11255">
        <v>0</v>
      </c>
    </row>
    <row r="11256" spans="1:17" x14ac:dyDescent="0.25">
      <c r="A11256" t="s">
        <v>14191</v>
      </c>
      <c r="B11256" t="s">
        <v>14212</v>
      </c>
      <c r="C11256" t="s">
        <v>47740</v>
      </c>
      <c r="E11256" t="s">
        <v>47741</v>
      </c>
      <c r="F11256">
        <v>0</v>
      </c>
      <c r="G11256">
        <v>0</v>
      </c>
      <c r="H11256" t="s">
        <v>47741</v>
      </c>
      <c r="I11256" t="s">
        <v>14194</v>
      </c>
      <c r="L11256" t="s">
        <v>14196</v>
      </c>
      <c r="M11256">
        <v>0</v>
      </c>
      <c r="Q11256">
        <v>0</v>
      </c>
    </row>
    <row r="11257" spans="1:17" x14ac:dyDescent="0.25">
      <c r="A11257" t="s">
        <v>14191</v>
      </c>
      <c r="B11257" t="s">
        <v>14212</v>
      </c>
      <c r="C11257" t="s">
        <v>47742</v>
      </c>
      <c r="E11257" t="s">
        <v>47743</v>
      </c>
      <c r="F11257">
        <v>0</v>
      </c>
      <c r="G11257">
        <v>0</v>
      </c>
      <c r="H11257" t="s">
        <v>47743</v>
      </c>
      <c r="I11257" t="s">
        <v>14194</v>
      </c>
      <c r="L11257" t="s">
        <v>14196</v>
      </c>
      <c r="M11257">
        <v>0</v>
      </c>
      <c r="Q11257">
        <v>0</v>
      </c>
    </row>
    <row r="11258" spans="1:17" x14ac:dyDescent="0.25">
      <c r="A11258" t="s">
        <v>14191</v>
      </c>
      <c r="B11258" t="s">
        <v>14212</v>
      </c>
      <c r="C11258" t="s">
        <v>47744</v>
      </c>
      <c r="E11258" t="s">
        <v>47745</v>
      </c>
      <c r="F11258">
        <v>0</v>
      </c>
      <c r="G11258">
        <v>0</v>
      </c>
      <c r="H11258" t="s">
        <v>47745</v>
      </c>
      <c r="I11258" t="s">
        <v>14194</v>
      </c>
      <c r="L11258" t="s">
        <v>14196</v>
      </c>
      <c r="M11258">
        <v>0</v>
      </c>
      <c r="Q11258">
        <v>0</v>
      </c>
    </row>
    <row r="11259" spans="1:17" x14ac:dyDescent="0.25">
      <c r="A11259" t="s">
        <v>14191</v>
      </c>
      <c r="B11259" t="s">
        <v>14212</v>
      </c>
      <c r="C11259" t="s">
        <v>47746</v>
      </c>
      <c r="E11259" t="s">
        <v>47747</v>
      </c>
      <c r="F11259">
        <v>0</v>
      </c>
      <c r="G11259">
        <v>0</v>
      </c>
      <c r="H11259" t="s">
        <v>47747</v>
      </c>
      <c r="I11259" t="s">
        <v>14194</v>
      </c>
      <c r="L11259" t="s">
        <v>14196</v>
      </c>
      <c r="M11259">
        <v>0</v>
      </c>
      <c r="Q11259">
        <v>0</v>
      </c>
    </row>
    <row r="11260" spans="1:17" x14ac:dyDescent="0.25">
      <c r="A11260" t="s">
        <v>14191</v>
      </c>
      <c r="B11260" t="s">
        <v>14212</v>
      </c>
      <c r="C11260" t="s">
        <v>47748</v>
      </c>
      <c r="E11260" t="s">
        <v>47749</v>
      </c>
      <c r="F11260">
        <v>0</v>
      </c>
      <c r="G11260">
        <v>0</v>
      </c>
      <c r="H11260" t="s">
        <v>47749</v>
      </c>
      <c r="I11260" t="s">
        <v>14194</v>
      </c>
      <c r="L11260" t="s">
        <v>14196</v>
      </c>
      <c r="M11260">
        <v>0</v>
      </c>
      <c r="Q11260">
        <v>0</v>
      </c>
    </row>
    <row r="11261" spans="1:17" x14ac:dyDescent="0.25">
      <c r="A11261" t="s">
        <v>14191</v>
      </c>
      <c r="B11261" t="s">
        <v>14212</v>
      </c>
      <c r="C11261" t="s">
        <v>47750</v>
      </c>
      <c r="E11261" t="s">
        <v>47751</v>
      </c>
      <c r="F11261">
        <v>0</v>
      </c>
      <c r="G11261">
        <v>0</v>
      </c>
      <c r="H11261" t="s">
        <v>47751</v>
      </c>
      <c r="I11261" t="s">
        <v>14194</v>
      </c>
      <c r="L11261" t="s">
        <v>14196</v>
      </c>
      <c r="M11261">
        <v>0</v>
      </c>
      <c r="Q11261">
        <v>0</v>
      </c>
    </row>
    <row r="11262" spans="1:17" x14ac:dyDescent="0.25">
      <c r="A11262" t="s">
        <v>14174</v>
      </c>
      <c r="B11262" t="s">
        <v>14175</v>
      </c>
      <c r="C11262" t="s">
        <v>47752</v>
      </c>
      <c r="E11262" t="s">
        <v>47753</v>
      </c>
      <c r="F11262">
        <v>0</v>
      </c>
      <c r="G11262">
        <v>0</v>
      </c>
      <c r="H11262" t="s">
        <v>47753</v>
      </c>
      <c r="L11262" t="s">
        <v>14188</v>
      </c>
      <c r="M11262">
        <v>0</v>
      </c>
      <c r="O11262" t="s">
        <v>47754</v>
      </c>
      <c r="Q11262">
        <v>0</v>
      </c>
    </row>
    <row r="11263" spans="1:17" x14ac:dyDescent="0.25">
      <c r="A11263" t="s">
        <v>14174</v>
      </c>
      <c r="B11263" t="s">
        <v>14175</v>
      </c>
      <c r="C11263" t="s">
        <v>47755</v>
      </c>
      <c r="E11263" t="s">
        <v>47756</v>
      </c>
      <c r="F11263">
        <v>0</v>
      </c>
      <c r="G11263">
        <v>0</v>
      </c>
      <c r="H11263" t="s">
        <v>47756</v>
      </c>
      <c r="L11263" t="s">
        <v>14188</v>
      </c>
      <c r="M11263">
        <v>0</v>
      </c>
      <c r="O11263" t="s">
        <v>47757</v>
      </c>
      <c r="Q11263">
        <v>0</v>
      </c>
    </row>
    <row r="11264" spans="1:17" x14ac:dyDescent="0.25">
      <c r="A11264" t="s">
        <v>14191</v>
      </c>
      <c r="B11264" t="s">
        <v>14212</v>
      </c>
      <c r="C11264" t="s">
        <v>47758</v>
      </c>
      <c r="E11264" t="s">
        <v>47759</v>
      </c>
      <c r="F11264">
        <v>0</v>
      </c>
      <c r="G11264">
        <v>0</v>
      </c>
      <c r="H11264" t="s">
        <v>47759</v>
      </c>
      <c r="I11264" t="s">
        <v>14194</v>
      </c>
      <c r="L11264" t="s">
        <v>14196</v>
      </c>
      <c r="M11264">
        <v>0</v>
      </c>
      <c r="Q11264">
        <v>0</v>
      </c>
    </row>
    <row r="11265" spans="1:17" x14ac:dyDescent="0.25">
      <c r="A11265" t="s">
        <v>14191</v>
      </c>
      <c r="B11265" t="s">
        <v>14212</v>
      </c>
      <c r="C11265" t="s">
        <v>47760</v>
      </c>
      <c r="E11265" t="s">
        <v>47761</v>
      </c>
      <c r="F11265">
        <v>0</v>
      </c>
      <c r="G11265">
        <v>0</v>
      </c>
      <c r="H11265" t="s">
        <v>47761</v>
      </c>
      <c r="I11265" t="s">
        <v>14194</v>
      </c>
      <c r="L11265" t="s">
        <v>14196</v>
      </c>
      <c r="M11265">
        <v>0</v>
      </c>
      <c r="Q11265">
        <v>0</v>
      </c>
    </row>
    <row r="11266" spans="1:17" x14ac:dyDescent="0.25">
      <c r="A11266" t="s">
        <v>14191</v>
      </c>
      <c r="B11266" t="s">
        <v>14212</v>
      </c>
      <c r="C11266" t="s">
        <v>47762</v>
      </c>
      <c r="E11266" t="s">
        <v>37273</v>
      </c>
      <c r="F11266">
        <v>0</v>
      </c>
      <c r="G11266">
        <v>0</v>
      </c>
      <c r="H11266" t="s">
        <v>47763</v>
      </c>
      <c r="I11266" t="s">
        <v>14194</v>
      </c>
      <c r="L11266" t="s">
        <v>14196</v>
      </c>
      <c r="M11266">
        <v>0</v>
      </c>
      <c r="Q11266">
        <v>0</v>
      </c>
    </row>
    <row r="11267" spans="1:17" x14ac:dyDescent="0.25">
      <c r="A11267" t="s">
        <v>14191</v>
      </c>
      <c r="B11267" t="s">
        <v>14212</v>
      </c>
      <c r="C11267" t="s">
        <v>47764</v>
      </c>
      <c r="E11267" t="s">
        <v>47765</v>
      </c>
      <c r="F11267">
        <v>0</v>
      </c>
      <c r="G11267">
        <v>0</v>
      </c>
      <c r="H11267" t="s">
        <v>47765</v>
      </c>
      <c r="I11267" t="s">
        <v>14194</v>
      </c>
      <c r="L11267" t="s">
        <v>14196</v>
      </c>
      <c r="M11267">
        <v>0</v>
      </c>
      <c r="Q11267">
        <v>0</v>
      </c>
    </row>
    <row r="11268" spans="1:17" x14ac:dyDescent="0.25">
      <c r="A11268" t="s">
        <v>14191</v>
      </c>
      <c r="B11268" t="s">
        <v>14212</v>
      </c>
      <c r="C11268" t="s">
        <v>47766</v>
      </c>
      <c r="E11268" t="s">
        <v>43556</v>
      </c>
      <c r="F11268">
        <v>0</v>
      </c>
      <c r="G11268">
        <v>0</v>
      </c>
      <c r="H11268" t="s">
        <v>43556</v>
      </c>
      <c r="I11268" t="s">
        <v>14194</v>
      </c>
      <c r="L11268" t="s">
        <v>14196</v>
      </c>
      <c r="M11268">
        <v>0</v>
      </c>
      <c r="Q11268">
        <v>0</v>
      </c>
    </row>
    <row r="11269" spans="1:17" x14ac:dyDescent="0.25">
      <c r="A11269" t="s">
        <v>14191</v>
      </c>
      <c r="B11269" t="s">
        <v>14212</v>
      </c>
      <c r="C11269" t="s">
        <v>47767</v>
      </c>
      <c r="E11269" t="s">
        <v>47768</v>
      </c>
      <c r="F11269">
        <v>0</v>
      </c>
      <c r="G11269">
        <v>0</v>
      </c>
      <c r="H11269" t="s">
        <v>47768</v>
      </c>
      <c r="I11269" t="s">
        <v>14194</v>
      </c>
      <c r="L11269" t="s">
        <v>14196</v>
      </c>
      <c r="M11269">
        <v>0</v>
      </c>
      <c r="Q11269">
        <v>0</v>
      </c>
    </row>
    <row r="11270" spans="1:17" x14ac:dyDescent="0.25">
      <c r="A11270" t="s">
        <v>14191</v>
      </c>
      <c r="B11270" t="s">
        <v>14175</v>
      </c>
      <c r="C11270" t="s">
        <v>47769</v>
      </c>
      <c r="E11270" t="s">
        <v>40508</v>
      </c>
      <c r="F11270">
        <v>0</v>
      </c>
      <c r="G11270">
        <v>0</v>
      </c>
      <c r="H11270" t="s">
        <v>47770</v>
      </c>
      <c r="I11270" t="s">
        <v>14194</v>
      </c>
      <c r="L11270" t="s">
        <v>14196</v>
      </c>
      <c r="M11270">
        <v>0</v>
      </c>
      <c r="Q11270">
        <v>0</v>
      </c>
    </row>
    <row r="11271" spans="1:17" x14ac:dyDescent="0.25">
      <c r="A11271" t="s">
        <v>14191</v>
      </c>
      <c r="B11271" t="s">
        <v>14175</v>
      </c>
      <c r="C11271" t="s">
        <v>47771</v>
      </c>
      <c r="E11271" t="s">
        <v>45560</v>
      </c>
      <c r="F11271">
        <v>0</v>
      </c>
      <c r="G11271">
        <v>0</v>
      </c>
      <c r="H11271" t="s">
        <v>47772</v>
      </c>
      <c r="I11271" t="s">
        <v>14194</v>
      </c>
      <c r="L11271" t="s">
        <v>14196</v>
      </c>
      <c r="M11271">
        <v>0</v>
      </c>
      <c r="Q11271">
        <v>0</v>
      </c>
    </row>
    <row r="11272" spans="1:17" x14ac:dyDescent="0.25">
      <c r="A11272" t="s">
        <v>14191</v>
      </c>
      <c r="B11272" t="s">
        <v>14212</v>
      </c>
      <c r="C11272" t="s">
        <v>47773</v>
      </c>
      <c r="E11272" t="s">
        <v>47774</v>
      </c>
      <c r="F11272">
        <v>0</v>
      </c>
      <c r="G11272">
        <v>0</v>
      </c>
      <c r="H11272" t="s">
        <v>47774</v>
      </c>
      <c r="I11272" t="s">
        <v>14194</v>
      </c>
      <c r="L11272" t="s">
        <v>14196</v>
      </c>
      <c r="M11272">
        <v>0</v>
      </c>
      <c r="Q11272">
        <v>0</v>
      </c>
    </row>
    <row r="11273" spans="1:17" x14ac:dyDescent="0.25">
      <c r="A11273" t="s">
        <v>14191</v>
      </c>
      <c r="B11273" t="s">
        <v>14212</v>
      </c>
      <c r="C11273" t="s">
        <v>47775</v>
      </c>
      <c r="E11273" t="s">
        <v>47776</v>
      </c>
      <c r="F11273">
        <v>0</v>
      </c>
      <c r="G11273">
        <v>0</v>
      </c>
      <c r="H11273" t="s">
        <v>47776</v>
      </c>
      <c r="I11273" t="s">
        <v>14194</v>
      </c>
      <c r="L11273" t="s">
        <v>14196</v>
      </c>
      <c r="M11273">
        <v>0</v>
      </c>
      <c r="Q11273">
        <v>0</v>
      </c>
    </row>
    <row r="11274" spans="1:17" x14ac:dyDescent="0.25">
      <c r="A11274" t="s">
        <v>14191</v>
      </c>
      <c r="B11274" t="s">
        <v>14212</v>
      </c>
      <c r="C11274" t="s">
        <v>47777</v>
      </c>
      <c r="E11274" t="s">
        <v>47778</v>
      </c>
      <c r="F11274">
        <v>0</v>
      </c>
      <c r="G11274">
        <v>0</v>
      </c>
      <c r="H11274" t="s">
        <v>47779</v>
      </c>
      <c r="I11274" t="s">
        <v>14194</v>
      </c>
      <c r="L11274" t="s">
        <v>14196</v>
      </c>
      <c r="M11274">
        <v>0</v>
      </c>
      <c r="Q11274">
        <v>0</v>
      </c>
    </row>
    <row r="11275" spans="1:17" x14ac:dyDescent="0.25">
      <c r="A11275" t="s">
        <v>14191</v>
      </c>
      <c r="B11275" t="s">
        <v>14212</v>
      </c>
      <c r="C11275" t="s">
        <v>47780</v>
      </c>
      <c r="E11275" t="s">
        <v>47577</v>
      </c>
      <c r="F11275">
        <v>0</v>
      </c>
      <c r="G11275">
        <v>0</v>
      </c>
      <c r="H11275" t="s">
        <v>47781</v>
      </c>
      <c r="I11275" t="s">
        <v>14194</v>
      </c>
      <c r="L11275" t="s">
        <v>14196</v>
      </c>
      <c r="M11275">
        <v>0</v>
      </c>
      <c r="Q11275">
        <v>0</v>
      </c>
    </row>
    <row r="11276" spans="1:17" x14ac:dyDescent="0.25">
      <c r="A11276" t="s">
        <v>14191</v>
      </c>
      <c r="B11276" t="s">
        <v>14212</v>
      </c>
      <c r="C11276" t="s">
        <v>47782</v>
      </c>
      <c r="E11276" t="s">
        <v>47783</v>
      </c>
      <c r="F11276">
        <v>0</v>
      </c>
      <c r="G11276">
        <v>0</v>
      </c>
      <c r="H11276" t="s">
        <v>47784</v>
      </c>
      <c r="I11276" t="s">
        <v>14194</v>
      </c>
      <c r="L11276" t="s">
        <v>14196</v>
      </c>
      <c r="M11276">
        <v>0</v>
      </c>
      <c r="Q11276">
        <v>0</v>
      </c>
    </row>
    <row r="11277" spans="1:17" x14ac:dyDescent="0.25">
      <c r="A11277" t="s">
        <v>14191</v>
      </c>
      <c r="B11277" t="s">
        <v>14212</v>
      </c>
      <c r="C11277" t="s">
        <v>47785</v>
      </c>
      <c r="E11277" t="s">
        <v>47786</v>
      </c>
      <c r="F11277">
        <v>0</v>
      </c>
      <c r="G11277">
        <v>0</v>
      </c>
      <c r="H11277" t="s">
        <v>47787</v>
      </c>
      <c r="I11277" t="s">
        <v>14194</v>
      </c>
      <c r="L11277" t="s">
        <v>14196</v>
      </c>
      <c r="M11277">
        <v>0</v>
      </c>
      <c r="Q11277">
        <v>0</v>
      </c>
    </row>
    <row r="11278" spans="1:17" x14ac:dyDescent="0.25">
      <c r="A11278" t="s">
        <v>14191</v>
      </c>
      <c r="B11278" t="s">
        <v>14212</v>
      </c>
      <c r="C11278" t="s">
        <v>47788</v>
      </c>
      <c r="E11278" t="s">
        <v>47789</v>
      </c>
      <c r="F11278">
        <v>0</v>
      </c>
      <c r="G11278">
        <v>0</v>
      </c>
      <c r="H11278" t="s">
        <v>47790</v>
      </c>
      <c r="I11278" t="s">
        <v>14194</v>
      </c>
      <c r="L11278" t="s">
        <v>14196</v>
      </c>
      <c r="M11278">
        <v>0</v>
      </c>
      <c r="Q11278">
        <v>0</v>
      </c>
    </row>
    <row r="11279" spans="1:17" x14ac:dyDescent="0.25">
      <c r="A11279" t="s">
        <v>14191</v>
      </c>
      <c r="B11279" t="s">
        <v>14175</v>
      </c>
      <c r="C11279" t="s">
        <v>47791</v>
      </c>
      <c r="E11279" t="s">
        <v>47792</v>
      </c>
      <c r="F11279">
        <v>0</v>
      </c>
      <c r="G11279">
        <v>0</v>
      </c>
      <c r="H11279" t="s">
        <v>47793</v>
      </c>
      <c r="I11279" t="s">
        <v>14194</v>
      </c>
      <c r="L11279" t="s">
        <v>14196</v>
      </c>
      <c r="M11279">
        <v>0</v>
      </c>
      <c r="Q11279">
        <v>0</v>
      </c>
    </row>
    <row r="11280" spans="1:17" x14ac:dyDescent="0.25">
      <c r="A11280" t="s">
        <v>14191</v>
      </c>
      <c r="B11280" t="s">
        <v>14212</v>
      </c>
      <c r="C11280" t="s">
        <v>47794</v>
      </c>
      <c r="E11280" t="s">
        <v>47795</v>
      </c>
      <c r="F11280">
        <v>0</v>
      </c>
      <c r="G11280">
        <v>0</v>
      </c>
      <c r="H11280" t="s">
        <v>47795</v>
      </c>
      <c r="I11280" t="s">
        <v>14194</v>
      </c>
      <c r="L11280" t="s">
        <v>14196</v>
      </c>
      <c r="M11280">
        <v>0</v>
      </c>
      <c r="Q11280">
        <v>0</v>
      </c>
    </row>
    <row r="11281" spans="1:17" x14ac:dyDescent="0.25">
      <c r="A11281" t="s">
        <v>14191</v>
      </c>
      <c r="B11281" t="s">
        <v>14212</v>
      </c>
      <c r="C11281" t="s">
        <v>13568</v>
      </c>
      <c r="E11281" t="s">
        <v>47796</v>
      </c>
      <c r="F11281">
        <v>0</v>
      </c>
      <c r="G11281">
        <v>0</v>
      </c>
      <c r="H11281" t="s">
        <v>47796</v>
      </c>
      <c r="I11281" t="s">
        <v>14194</v>
      </c>
      <c r="J11281">
        <v>5904067628335</v>
      </c>
      <c r="K11281" t="s">
        <v>47797</v>
      </c>
      <c r="L11281" t="s">
        <v>1589</v>
      </c>
      <c r="M11281">
        <v>198.05</v>
      </c>
      <c r="O11281" t="s">
        <v>13575</v>
      </c>
      <c r="P11281" t="s">
        <v>47798</v>
      </c>
      <c r="Q11281">
        <v>45.01</v>
      </c>
    </row>
    <row r="11282" spans="1:17" x14ac:dyDescent="0.25">
      <c r="A11282" t="s">
        <v>14191</v>
      </c>
      <c r="B11282" t="s">
        <v>14175</v>
      </c>
      <c r="C11282" t="s">
        <v>13570</v>
      </c>
      <c r="E11282" t="s">
        <v>47799</v>
      </c>
      <c r="F11282">
        <v>0</v>
      </c>
      <c r="G11282">
        <v>0</v>
      </c>
      <c r="H11282" t="s">
        <v>47799</v>
      </c>
      <c r="I11282" t="s">
        <v>14194</v>
      </c>
      <c r="J11282">
        <v>5904067628342</v>
      </c>
      <c r="K11282" t="s">
        <v>47800</v>
      </c>
      <c r="L11282" t="s">
        <v>1589</v>
      </c>
      <c r="M11282">
        <v>244.5</v>
      </c>
      <c r="O11282" t="s">
        <v>37384</v>
      </c>
      <c r="P11282" t="s">
        <v>47801</v>
      </c>
      <c r="Q11282">
        <v>55.57</v>
      </c>
    </row>
    <row r="11283" spans="1:17" x14ac:dyDescent="0.25">
      <c r="A11283" t="s">
        <v>14191</v>
      </c>
      <c r="B11283" t="s">
        <v>14175</v>
      </c>
      <c r="C11283" t="s">
        <v>47802</v>
      </c>
      <c r="E11283" t="s">
        <v>47803</v>
      </c>
      <c r="F11283">
        <v>0</v>
      </c>
      <c r="G11283">
        <v>0</v>
      </c>
      <c r="H11283" t="s">
        <v>47804</v>
      </c>
      <c r="I11283" t="s">
        <v>14194</v>
      </c>
      <c r="L11283" t="s">
        <v>14196</v>
      </c>
      <c r="M11283">
        <v>0</v>
      </c>
      <c r="Q11283">
        <v>0</v>
      </c>
    </row>
    <row r="11284" spans="1:17" x14ac:dyDescent="0.25">
      <c r="A11284" t="s">
        <v>14191</v>
      </c>
      <c r="B11284" t="s">
        <v>14175</v>
      </c>
      <c r="C11284" t="s">
        <v>13567</v>
      </c>
      <c r="E11284" t="s">
        <v>47805</v>
      </c>
      <c r="F11284">
        <v>0</v>
      </c>
      <c r="G11284">
        <v>0</v>
      </c>
      <c r="H11284" t="s">
        <v>47805</v>
      </c>
      <c r="I11284" t="s">
        <v>14194</v>
      </c>
      <c r="J11284">
        <v>5904067628359</v>
      </c>
      <c r="K11284" t="s">
        <v>47806</v>
      </c>
      <c r="L11284" t="s">
        <v>1589</v>
      </c>
      <c r="M11284">
        <v>198.05</v>
      </c>
      <c r="O11284" t="s">
        <v>13572</v>
      </c>
      <c r="P11284" t="s">
        <v>13573</v>
      </c>
      <c r="Q11284">
        <v>45.01</v>
      </c>
    </row>
    <row r="11285" spans="1:17" x14ac:dyDescent="0.25">
      <c r="A11285" t="s">
        <v>14191</v>
      </c>
      <c r="B11285" t="s">
        <v>14175</v>
      </c>
      <c r="C11285" t="s">
        <v>13569</v>
      </c>
      <c r="E11285" t="s">
        <v>47807</v>
      </c>
      <c r="F11285">
        <v>0</v>
      </c>
      <c r="G11285">
        <v>0</v>
      </c>
      <c r="H11285" t="s">
        <v>47807</v>
      </c>
      <c r="I11285" t="s">
        <v>14194</v>
      </c>
      <c r="J11285">
        <v>5904067628366</v>
      </c>
      <c r="K11285" t="s">
        <v>47808</v>
      </c>
      <c r="L11285" t="s">
        <v>1589</v>
      </c>
      <c r="M11285">
        <v>244.5</v>
      </c>
      <c r="O11285" t="s">
        <v>39441</v>
      </c>
      <c r="P11285" t="s">
        <v>13581</v>
      </c>
      <c r="Q11285">
        <v>55.57</v>
      </c>
    </row>
    <row r="11286" spans="1:17" x14ac:dyDescent="0.25">
      <c r="A11286" t="s">
        <v>14191</v>
      </c>
      <c r="B11286" t="s">
        <v>14212</v>
      </c>
      <c r="C11286" t="s">
        <v>47809</v>
      </c>
      <c r="E11286" t="s">
        <v>47456</v>
      </c>
      <c r="F11286">
        <v>0</v>
      </c>
      <c r="G11286">
        <v>0</v>
      </c>
      <c r="H11286" t="s">
        <v>47810</v>
      </c>
      <c r="I11286" t="s">
        <v>14194</v>
      </c>
      <c r="L11286" t="s">
        <v>14196</v>
      </c>
      <c r="M11286">
        <v>0</v>
      </c>
      <c r="Q11286">
        <v>0</v>
      </c>
    </row>
    <row r="11287" spans="1:17" x14ac:dyDescent="0.25">
      <c r="A11287" t="s">
        <v>14191</v>
      </c>
      <c r="B11287" t="s">
        <v>14212</v>
      </c>
      <c r="C11287" t="s">
        <v>47811</v>
      </c>
      <c r="E11287" t="s">
        <v>47812</v>
      </c>
      <c r="F11287">
        <v>0</v>
      </c>
      <c r="G11287">
        <v>0</v>
      </c>
      <c r="H11287" t="s">
        <v>47812</v>
      </c>
      <c r="I11287" t="s">
        <v>14194</v>
      </c>
      <c r="L11287" t="s">
        <v>14196</v>
      </c>
      <c r="M11287">
        <v>0</v>
      </c>
      <c r="Q11287">
        <v>0</v>
      </c>
    </row>
    <row r="11288" spans="1:17" x14ac:dyDescent="0.25">
      <c r="A11288" t="s">
        <v>14191</v>
      </c>
      <c r="B11288" t="s">
        <v>14212</v>
      </c>
      <c r="C11288" t="s">
        <v>47813</v>
      </c>
      <c r="E11288" t="s">
        <v>47814</v>
      </c>
      <c r="F11288">
        <v>0</v>
      </c>
      <c r="G11288">
        <v>0</v>
      </c>
      <c r="H11288" t="s">
        <v>47815</v>
      </c>
      <c r="I11288" t="s">
        <v>14194</v>
      </c>
      <c r="L11288" t="s">
        <v>14196</v>
      </c>
      <c r="M11288">
        <v>0</v>
      </c>
      <c r="Q11288">
        <v>0</v>
      </c>
    </row>
    <row r="11289" spans="1:17" x14ac:dyDescent="0.25">
      <c r="A11289" t="s">
        <v>14191</v>
      </c>
      <c r="B11289" t="s">
        <v>14212</v>
      </c>
      <c r="C11289" t="s">
        <v>47816</v>
      </c>
      <c r="E11289" t="s">
        <v>47817</v>
      </c>
      <c r="F11289">
        <v>0</v>
      </c>
      <c r="G11289">
        <v>0</v>
      </c>
      <c r="H11289" t="s">
        <v>47818</v>
      </c>
      <c r="I11289" t="s">
        <v>14194</v>
      </c>
      <c r="L11289" t="s">
        <v>14196</v>
      </c>
      <c r="M11289">
        <v>0</v>
      </c>
      <c r="Q11289">
        <v>0</v>
      </c>
    </row>
    <row r="11290" spans="1:17" x14ac:dyDescent="0.25">
      <c r="A11290" t="s">
        <v>14191</v>
      </c>
      <c r="B11290" t="s">
        <v>14212</v>
      </c>
      <c r="C11290" t="s">
        <v>47819</v>
      </c>
      <c r="E11290" t="s">
        <v>47820</v>
      </c>
      <c r="F11290">
        <v>0</v>
      </c>
      <c r="G11290">
        <v>0</v>
      </c>
      <c r="H11290" t="s">
        <v>47820</v>
      </c>
      <c r="I11290" t="s">
        <v>14194</v>
      </c>
      <c r="L11290" t="s">
        <v>14196</v>
      </c>
      <c r="M11290">
        <v>0</v>
      </c>
      <c r="Q11290">
        <v>0</v>
      </c>
    </row>
    <row r="11291" spans="1:17" x14ac:dyDescent="0.25">
      <c r="A11291" t="s">
        <v>14191</v>
      </c>
      <c r="B11291" t="s">
        <v>14212</v>
      </c>
      <c r="C11291" t="s">
        <v>47821</v>
      </c>
      <c r="E11291" t="s">
        <v>47822</v>
      </c>
      <c r="F11291">
        <v>0</v>
      </c>
      <c r="G11291">
        <v>0</v>
      </c>
      <c r="H11291" t="s">
        <v>47823</v>
      </c>
      <c r="I11291" t="s">
        <v>14194</v>
      </c>
      <c r="L11291" t="s">
        <v>14196</v>
      </c>
      <c r="M11291">
        <v>0</v>
      </c>
      <c r="Q11291">
        <v>0</v>
      </c>
    </row>
    <row r="11292" spans="1:17" x14ac:dyDescent="0.25">
      <c r="A11292" t="s">
        <v>14191</v>
      </c>
      <c r="B11292" t="s">
        <v>14212</v>
      </c>
      <c r="C11292" t="s">
        <v>47824</v>
      </c>
      <c r="E11292" t="s">
        <v>47825</v>
      </c>
      <c r="F11292">
        <v>0</v>
      </c>
      <c r="G11292">
        <v>0</v>
      </c>
      <c r="H11292" t="s">
        <v>47826</v>
      </c>
      <c r="I11292" t="s">
        <v>14194</v>
      </c>
      <c r="L11292" t="s">
        <v>14196</v>
      </c>
      <c r="M11292">
        <v>0</v>
      </c>
      <c r="Q11292">
        <v>0</v>
      </c>
    </row>
    <row r="11293" spans="1:17" x14ac:dyDescent="0.25">
      <c r="A11293" t="s">
        <v>14191</v>
      </c>
      <c r="B11293" t="s">
        <v>14212</v>
      </c>
      <c r="C11293" t="s">
        <v>47827</v>
      </c>
      <c r="E11293" t="s">
        <v>47828</v>
      </c>
      <c r="F11293">
        <v>0</v>
      </c>
      <c r="G11293">
        <v>0</v>
      </c>
      <c r="H11293" t="s">
        <v>47828</v>
      </c>
      <c r="I11293" t="s">
        <v>14194</v>
      </c>
      <c r="L11293" t="s">
        <v>14196</v>
      </c>
      <c r="M11293">
        <v>0</v>
      </c>
      <c r="Q11293">
        <v>0</v>
      </c>
    </row>
    <row r="11294" spans="1:17" x14ac:dyDescent="0.25">
      <c r="A11294" t="s">
        <v>14191</v>
      </c>
      <c r="B11294" t="s">
        <v>14212</v>
      </c>
      <c r="C11294" t="s">
        <v>47829</v>
      </c>
      <c r="E11294" t="s">
        <v>47830</v>
      </c>
      <c r="F11294">
        <v>0</v>
      </c>
      <c r="G11294">
        <v>0</v>
      </c>
      <c r="H11294" t="s">
        <v>47830</v>
      </c>
      <c r="I11294" t="s">
        <v>14194</v>
      </c>
      <c r="L11294" t="s">
        <v>14196</v>
      </c>
      <c r="M11294">
        <v>0</v>
      </c>
      <c r="Q11294">
        <v>0</v>
      </c>
    </row>
    <row r="11295" spans="1:17" x14ac:dyDescent="0.25">
      <c r="A11295" t="s">
        <v>14191</v>
      </c>
      <c r="B11295" t="s">
        <v>14212</v>
      </c>
      <c r="C11295" t="s">
        <v>47831</v>
      </c>
      <c r="E11295" t="s">
        <v>47832</v>
      </c>
      <c r="F11295">
        <v>0</v>
      </c>
      <c r="G11295">
        <v>0</v>
      </c>
      <c r="H11295" t="s">
        <v>47832</v>
      </c>
      <c r="I11295" t="s">
        <v>14194</v>
      </c>
      <c r="L11295" t="s">
        <v>14196</v>
      </c>
      <c r="M11295">
        <v>0</v>
      </c>
      <c r="Q11295">
        <v>0</v>
      </c>
    </row>
    <row r="11296" spans="1:17" x14ac:dyDescent="0.25">
      <c r="A11296" t="s">
        <v>14191</v>
      </c>
      <c r="B11296" t="s">
        <v>14212</v>
      </c>
      <c r="C11296" t="s">
        <v>47833</v>
      </c>
      <c r="E11296" t="s">
        <v>47834</v>
      </c>
      <c r="F11296">
        <v>0</v>
      </c>
      <c r="G11296">
        <v>0</v>
      </c>
      <c r="H11296" t="s">
        <v>47835</v>
      </c>
      <c r="I11296" t="s">
        <v>14194</v>
      </c>
      <c r="L11296" t="s">
        <v>14196</v>
      </c>
      <c r="M11296">
        <v>0</v>
      </c>
      <c r="Q11296">
        <v>0</v>
      </c>
    </row>
    <row r="11297" spans="1:17" x14ac:dyDescent="0.25">
      <c r="A11297" t="s">
        <v>14191</v>
      </c>
      <c r="B11297" t="s">
        <v>14212</v>
      </c>
      <c r="C11297" t="s">
        <v>47836</v>
      </c>
      <c r="E11297" t="s">
        <v>47837</v>
      </c>
      <c r="F11297">
        <v>0</v>
      </c>
      <c r="G11297">
        <v>0</v>
      </c>
      <c r="H11297" t="s">
        <v>47837</v>
      </c>
      <c r="I11297" t="s">
        <v>14194</v>
      </c>
      <c r="L11297" t="s">
        <v>14196</v>
      </c>
      <c r="M11297">
        <v>0</v>
      </c>
      <c r="Q11297">
        <v>0</v>
      </c>
    </row>
    <row r="11298" spans="1:17" x14ac:dyDescent="0.25">
      <c r="A11298" t="s">
        <v>14191</v>
      </c>
      <c r="B11298" t="s">
        <v>14212</v>
      </c>
      <c r="C11298" t="s">
        <v>47838</v>
      </c>
      <c r="E11298" t="s">
        <v>47839</v>
      </c>
      <c r="F11298">
        <v>0</v>
      </c>
      <c r="G11298">
        <v>0</v>
      </c>
      <c r="H11298" t="s">
        <v>47840</v>
      </c>
      <c r="I11298" t="s">
        <v>14194</v>
      </c>
      <c r="L11298" t="s">
        <v>14196</v>
      </c>
      <c r="M11298">
        <v>0</v>
      </c>
      <c r="Q11298">
        <v>0</v>
      </c>
    </row>
    <row r="11299" spans="1:17" x14ac:dyDescent="0.25">
      <c r="A11299" t="s">
        <v>14191</v>
      </c>
      <c r="B11299" t="s">
        <v>14212</v>
      </c>
      <c r="C11299" t="s">
        <v>47841</v>
      </c>
      <c r="E11299" t="s">
        <v>47842</v>
      </c>
      <c r="F11299">
        <v>0</v>
      </c>
      <c r="G11299">
        <v>0</v>
      </c>
      <c r="H11299" t="s">
        <v>47843</v>
      </c>
      <c r="I11299" t="s">
        <v>14194</v>
      </c>
      <c r="L11299" t="s">
        <v>14196</v>
      </c>
      <c r="M11299">
        <v>0</v>
      </c>
      <c r="Q11299">
        <v>0</v>
      </c>
    </row>
    <row r="11300" spans="1:17" x14ac:dyDescent="0.25">
      <c r="A11300" t="s">
        <v>14191</v>
      </c>
      <c r="B11300" t="s">
        <v>14212</v>
      </c>
      <c r="C11300" t="s">
        <v>47844</v>
      </c>
      <c r="E11300" t="s">
        <v>47845</v>
      </c>
      <c r="F11300">
        <v>0</v>
      </c>
      <c r="G11300">
        <v>0</v>
      </c>
      <c r="H11300" t="s">
        <v>47846</v>
      </c>
      <c r="I11300" t="s">
        <v>14194</v>
      </c>
      <c r="L11300" t="s">
        <v>14196</v>
      </c>
      <c r="M11300">
        <v>0</v>
      </c>
      <c r="Q11300">
        <v>0</v>
      </c>
    </row>
    <row r="11301" spans="1:17" x14ac:dyDescent="0.25">
      <c r="A11301" t="s">
        <v>14191</v>
      </c>
      <c r="B11301" t="s">
        <v>14212</v>
      </c>
      <c r="C11301" t="s">
        <v>47847</v>
      </c>
      <c r="E11301" t="s">
        <v>47848</v>
      </c>
      <c r="F11301">
        <v>0</v>
      </c>
      <c r="G11301">
        <v>0</v>
      </c>
      <c r="H11301" t="s">
        <v>47849</v>
      </c>
      <c r="I11301" t="s">
        <v>14194</v>
      </c>
      <c r="L11301" t="s">
        <v>14196</v>
      </c>
      <c r="M11301">
        <v>0</v>
      </c>
      <c r="Q11301">
        <v>0</v>
      </c>
    </row>
    <row r="11302" spans="1:17" x14ac:dyDescent="0.25">
      <c r="A11302" t="s">
        <v>14191</v>
      </c>
      <c r="B11302" t="s">
        <v>14212</v>
      </c>
      <c r="C11302" t="s">
        <v>47850</v>
      </c>
      <c r="E11302" t="s">
        <v>47851</v>
      </c>
      <c r="F11302">
        <v>0</v>
      </c>
      <c r="G11302">
        <v>0</v>
      </c>
      <c r="H11302" t="s">
        <v>47851</v>
      </c>
      <c r="I11302" t="s">
        <v>14194</v>
      </c>
      <c r="L11302" t="s">
        <v>14196</v>
      </c>
      <c r="M11302">
        <v>0</v>
      </c>
      <c r="Q11302">
        <v>0</v>
      </c>
    </row>
    <row r="11303" spans="1:17" x14ac:dyDescent="0.25">
      <c r="A11303" t="s">
        <v>14191</v>
      </c>
      <c r="B11303" t="s">
        <v>14212</v>
      </c>
      <c r="C11303" t="s">
        <v>47852</v>
      </c>
      <c r="E11303" t="s">
        <v>47853</v>
      </c>
      <c r="F11303">
        <v>0</v>
      </c>
      <c r="G11303">
        <v>0</v>
      </c>
      <c r="H11303" t="s">
        <v>47854</v>
      </c>
      <c r="I11303" t="s">
        <v>14194</v>
      </c>
      <c r="L11303" t="s">
        <v>14196</v>
      </c>
      <c r="M11303">
        <v>0</v>
      </c>
      <c r="Q11303">
        <v>0</v>
      </c>
    </row>
    <row r="11304" spans="1:17" x14ac:dyDescent="0.25">
      <c r="A11304" t="s">
        <v>14191</v>
      </c>
      <c r="B11304" t="s">
        <v>14212</v>
      </c>
      <c r="C11304" t="s">
        <v>47855</v>
      </c>
      <c r="E11304" t="s">
        <v>47856</v>
      </c>
      <c r="F11304">
        <v>0</v>
      </c>
      <c r="G11304">
        <v>0</v>
      </c>
      <c r="H11304" t="s">
        <v>47857</v>
      </c>
      <c r="I11304" t="s">
        <v>14194</v>
      </c>
      <c r="L11304" t="s">
        <v>14196</v>
      </c>
      <c r="M11304">
        <v>0</v>
      </c>
      <c r="Q11304">
        <v>0</v>
      </c>
    </row>
    <row r="11305" spans="1:17" x14ac:dyDescent="0.25">
      <c r="A11305" t="s">
        <v>14191</v>
      </c>
      <c r="B11305" t="s">
        <v>14212</v>
      </c>
      <c r="C11305" t="s">
        <v>47858</v>
      </c>
      <c r="E11305" t="s">
        <v>47859</v>
      </c>
      <c r="F11305">
        <v>0</v>
      </c>
      <c r="G11305">
        <v>0</v>
      </c>
      <c r="H11305" t="s">
        <v>47860</v>
      </c>
      <c r="I11305" t="s">
        <v>14194</v>
      </c>
      <c r="L11305" t="s">
        <v>14196</v>
      </c>
      <c r="M11305">
        <v>0</v>
      </c>
      <c r="Q11305">
        <v>0</v>
      </c>
    </row>
    <row r="11306" spans="1:17" x14ac:dyDescent="0.25">
      <c r="A11306" t="s">
        <v>14191</v>
      </c>
      <c r="B11306" t="s">
        <v>14212</v>
      </c>
      <c r="C11306" t="s">
        <v>47861</v>
      </c>
      <c r="E11306" t="s">
        <v>47862</v>
      </c>
      <c r="F11306">
        <v>0</v>
      </c>
      <c r="G11306">
        <v>0</v>
      </c>
      <c r="H11306" t="s">
        <v>47863</v>
      </c>
      <c r="I11306" t="s">
        <v>14194</v>
      </c>
      <c r="L11306" t="s">
        <v>14196</v>
      </c>
      <c r="M11306">
        <v>0</v>
      </c>
      <c r="Q11306">
        <v>0</v>
      </c>
    </row>
    <row r="11307" spans="1:17" x14ac:dyDescent="0.25">
      <c r="A11307" t="s">
        <v>14191</v>
      </c>
      <c r="B11307" t="s">
        <v>14212</v>
      </c>
      <c r="C11307" t="s">
        <v>47864</v>
      </c>
      <c r="E11307" t="s">
        <v>47865</v>
      </c>
      <c r="F11307">
        <v>0</v>
      </c>
      <c r="G11307">
        <v>0</v>
      </c>
      <c r="H11307" t="s">
        <v>47866</v>
      </c>
      <c r="I11307" t="s">
        <v>14194</v>
      </c>
      <c r="L11307" t="s">
        <v>14196</v>
      </c>
      <c r="M11307">
        <v>0</v>
      </c>
      <c r="Q11307">
        <v>0</v>
      </c>
    </row>
    <row r="11308" spans="1:17" x14ac:dyDescent="0.25">
      <c r="A11308" t="s">
        <v>14191</v>
      </c>
      <c r="B11308" t="s">
        <v>14212</v>
      </c>
      <c r="C11308" t="s">
        <v>47867</v>
      </c>
      <c r="E11308" t="s">
        <v>47868</v>
      </c>
      <c r="F11308">
        <v>0</v>
      </c>
      <c r="G11308">
        <v>0</v>
      </c>
      <c r="H11308" t="s">
        <v>47869</v>
      </c>
      <c r="I11308" t="s">
        <v>14194</v>
      </c>
      <c r="L11308" t="s">
        <v>14196</v>
      </c>
      <c r="M11308">
        <v>0</v>
      </c>
      <c r="Q11308">
        <v>0</v>
      </c>
    </row>
    <row r="11309" spans="1:17" x14ac:dyDescent="0.25">
      <c r="A11309" t="s">
        <v>14191</v>
      </c>
      <c r="B11309" t="s">
        <v>14212</v>
      </c>
      <c r="C11309" t="s">
        <v>47870</v>
      </c>
      <c r="E11309" t="s">
        <v>47871</v>
      </c>
      <c r="F11309">
        <v>0</v>
      </c>
      <c r="G11309">
        <v>0</v>
      </c>
      <c r="H11309" t="s">
        <v>47872</v>
      </c>
      <c r="I11309" t="s">
        <v>14194</v>
      </c>
      <c r="L11309" t="s">
        <v>14196</v>
      </c>
      <c r="M11309">
        <v>0</v>
      </c>
      <c r="O11309" t="s">
        <v>46262</v>
      </c>
      <c r="Q11309">
        <v>0</v>
      </c>
    </row>
    <row r="11310" spans="1:17" x14ac:dyDescent="0.25">
      <c r="A11310" t="s">
        <v>14191</v>
      </c>
      <c r="B11310" t="s">
        <v>14212</v>
      </c>
      <c r="C11310" t="s">
        <v>47873</v>
      </c>
      <c r="E11310" t="s">
        <v>47874</v>
      </c>
      <c r="F11310">
        <v>0</v>
      </c>
      <c r="G11310">
        <v>0</v>
      </c>
      <c r="H11310" t="s">
        <v>47875</v>
      </c>
      <c r="I11310" t="s">
        <v>14194</v>
      </c>
      <c r="L11310" t="s">
        <v>14196</v>
      </c>
      <c r="M11310">
        <v>0</v>
      </c>
      <c r="O11310" t="s">
        <v>46262</v>
      </c>
      <c r="Q11310">
        <v>0</v>
      </c>
    </row>
    <row r="11311" spans="1:17" x14ac:dyDescent="0.25">
      <c r="A11311" t="s">
        <v>14191</v>
      </c>
      <c r="B11311" t="s">
        <v>14212</v>
      </c>
      <c r="C11311" t="s">
        <v>47876</v>
      </c>
      <c r="E11311" t="s">
        <v>47877</v>
      </c>
      <c r="F11311">
        <v>0</v>
      </c>
      <c r="G11311">
        <v>0</v>
      </c>
      <c r="H11311" t="s">
        <v>47877</v>
      </c>
      <c r="I11311" t="s">
        <v>14194</v>
      </c>
      <c r="L11311" t="s">
        <v>14196</v>
      </c>
      <c r="M11311">
        <v>0</v>
      </c>
      <c r="Q11311">
        <v>0</v>
      </c>
    </row>
    <row r="11312" spans="1:17" x14ac:dyDescent="0.25">
      <c r="A11312" t="s">
        <v>14191</v>
      </c>
      <c r="B11312" t="s">
        <v>14212</v>
      </c>
      <c r="C11312" t="s">
        <v>47878</v>
      </c>
      <c r="E11312" t="s">
        <v>47879</v>
      </c>
      <c r="F11312">
        <v>0</v>
      </c>
      <c r="G11312">
        <v>0</v>
      </c>
      <c r="H11312" t="s">
        <v>47880</v>
      </c>
      <c r="I11312" t="s">
        <v>14194</v>
      </c>
      <c r="L11312" t="s">
        <v>14196</v>
      </c>
      <c r="M11312">
        <v>0</v>
      </c>
      <c r="Q11312">
        <v>0</v>
      </c>
    </row>
    <row r="11313" spans="1:17" x14ac:dyDescent="0.25">
      <c r="A11313" t="s">
        <v>14191</v>
      </c>
      <c r="B11313" t="s">
        <v>14212</v>
      </c>
      <c r="C11313" t="s">
        <v>47881</v>
      </c>
      <c r="E11313" t="s">
        <v>47882</v>
      </c>
      <c r="F11313">
        <v>0</v>
      </c>
      <c r="G11313">
        <v>0</v>
      </c>
      <c r="H11313" t="s">
        <v>47883</v>
      </c>
      <c r="I11313" t="s">
        <v>14194</v>
      </c>
      <c r="L11313" t="s">
        <v>14196</v>
      </c>
      <c r="M11313">
        <v>0</v>
      </c>
      <c r="Q11313">
        <v>0</v>
      </c>
    </row>
    <row r="11314" spans="1:17" x14ac:dyDescent="0.25">
      <c r="A11314" t="s">
        <v>14191</v>
      </c>
      <c r="B11314" t="s">
        <v>14212</v>
      </c>
      <c r="C11314" t="s">
        <v>47884</v>
      </c>
      <c r="E11314" t="s">
        <v>47885</v>
      </c>
      <c r="F11314">
        <v>0</v>
      </c>
      <c r="G11314">
        <v>0</v>
      </c>
      <c r="H11314" t="s">
        <v>47886</v>
      </c>
      <c r="I11314" t="s">
        <v>14194</v>
      </c>
      <c r="L11314" t="s">
        <v>14196</v>
      </c>
      <c r="M11314">
        <v>0</v>
      </c>
      <c r="Q11314">
        <v>0</v>
      </c>
    </row>
    <row r="11315" spans="1:17" x14ac:dyDescent="0.25">
      <c r="A11315" t="s">
        <v>14191</v>
      </c>
      <c r="B11315" t="s">
        <v>14212</v>
      </c>
      <c r="C11315" t="s">
        <v>47887</v>
      </c>
      <c r="E11315" t="s">
        <v>47888</v>
      </c>
      <c r="F11315">
        <v>0</v>
      </c>
      <c r="G11315">
        <v>0</v>
      </c>
      <c r="H11315" t="s">
        <v>47889</v>
      </c>
      <c r="I11315" t="s">
        <v>14194</v>
      </c>
      <c r="L11315" t="s">
        <v>14196</v>
      </c>
      <c r="M11315">
        <v>0</v>
      </c>
      <c r="Q11315">
        <v>0</v>
      </c>
    </row>
    <row r="11316" spans="1:17" x14ac:dyDescent="0.25">
      <c r="A11316" t="s">
        <v>14191</v>
      </c>
      <c r="B11316" t="s">
        <v>14212</v>
      </c>
      <c r="C11316" t="s">
        <v>47890</v>
      </c>
      <c r="E11316" t="s">
        <v>47891</v>
      </c>
      <c r="F11316">
        <v>0</v>
      </c>
      <c r="G11316">
        <v>0</v>
      </c>
      <c r="H11316" t="s">
        <v>47892</v>
      </c>
      <c r="I11316" t="s">
        <v>14194</v>
      </c>
      <c r="L11316" t="s">
        <v>14196</v>
      </c>
      <c r="M11316">
        <v>0</v>
      </c>
      <c r="Q11316">
        <v>0</v>
      </c>
    </row>
    <row r="11317" spans="1:17" x14ac:dyDescent="0.25">
      <c r="A11317" t="s">
        <v>14191</v>
      </c>
      <c r="B11317" t="s">
        <v>14212</v>
      </c>
      <c r="C11317" t="s">
        <v>47893</v>
      </c>
      <c r="E11317" t="s">
        <v>47894</v>
      </c>
      <c r="F11317">
        <v>0</v>
      </c>
      <c r="G11317">
        <v>0</v>
      </c>
      <c r="H11317" t="s">
        <v>47895</v>
      </c>
      <c r="I11317" t="s">
        <v>14194</v>
      </c>
      <c r="L11317" t="s">
        <v>14196</v>
      </c>
      <c r="M11317">
        <v>0</v>
      </c>
      <c r="Q11317">
        <v>0</v>
      </c>
    </row>
    <row r="11318" spans="1:17" x14ac:dyDescent="0.25">
      <c r="A11318" t="s">
        <v>14191</v>
      </c>
      <c r="B11318" t="s">
        <v>14212</v>
      </c>
      <c r="C11318" t="s">
        <v>47896</v>
      </c>
      <c r="E11318" t="s">
        <v>47897</v>
      </c>
      <c r="F11318">
        <v>0</v>
      </c>
      <c r="G11318">
        <v>0</v>
      </c>
      <c r="H11318" t="s">
        <v>47898</v>
      </c>
      <c r="I11318" t="s">
        <v>14194</v>
      </c>
      <c r="L11318" t="s">
        <v>14196</v>
      </c>
      <c r="M11318">
        <v>0</v>
      </c>
      <c r="Q11318">
        <v>0</v>
      </c>
    </row>
    <row r="11319" spans="1:17" x14ac:dyDescent="0.25">
      <c r="A11319" t="s">
        <v>14191</v>
      </c>
      <c r="B11319" t="s">
        <v>14212</v>
      </c>
      <c r="C11319" t="s">
        <v>47899</v>
      </c>
      <c r="E11319" t="s">
        <v>41319</v>
      </c>
      <c r="F11319">
        <v>0</v>
      </c>
      <c r="G11319">
        <v>0</v>
      </c>
      <c r="H11319" t="s">
        <v>47900</v>
      </c>
      <c r="I11319" t="s">
        <v>14194</v>
      </c>
      <c r="L11319" t="s">
        <v>14196</v>
      </c>
      <c r="M11319">
        <v>0</v>
      </c>
      <c r="Q11319">
        <v>0</v>
      </c>
    </row>
    <row r="11320" spans="1:17" x14ac:dyDescent="0.25">
      <c r="A11320" t="s">
        <v>14191</v>
      </c>
      <c r="B11320" t="s">
        <v>14212</v>
      </c>
      <c r="C11320" t="s">
        <v>47901</v>
      </c>
      <c r="E11320" t="s">
        <v>44671</v>
      </c>
      <c r="F11320">
        <v>0</v>
      </c>
      <c r="G11320">
        <v>0</v>
      </c>
      <c r="H11320" t="s">
        <v>47902</v>
      </c>
      <c r="I11320" t="s">
        <v>14194</v>
      </c>
      <c r="L11320" t="s">
        <v>14196</v>
      </c>
      <c r="M11320">
        <v>0</v>
      </c>
      <c r="Q11320">
        <v>0</v>
      </c>
    </row>
    <row r="11321" spans="1:17" x14ac:dyDescent="0.25">
      <c r="A11321" t="s">
        <v>14191</v>
      </c>
      <c r="B11321" t="s">
        <v>14212</v>
      </c>
      <c r="C11321" t="s">
        <v>47903</v>
      </c>
      <c r="E11321" t="s">
        <v>47904</v>
      </c>
      <c r="F11321">
        <v>0</v>
      </c>
      <c r="G11321">
        <v>0</v>
      </c>
      <c r="H11321" t="s">
        <v>47905</v>
      </c>
      <c r="I11321" t="s">
        <v>15797</v>
      </c>
      <c r="L11321" t="s">
        <v>14196</v>
      </c>
      <c r="M11321">
        <v>0</v>
      </c>
      <c r="Q11321">
        <v>0</v>
      </c>
    </row>
    <row r="11322" spans="1:17" x14ac:dyDescent="0.25">
      <c r="A11322" t="s">
        <v>14191</v>
      </c>
      <c r="B11322" t="s">
        <v>14212</v>
      </c>
      <c r="C11322" t="s">
        <v>47906</v>
      </c>
      <c r="E11322" t="s">
        <v>47907</v>
      </c>
      <c r="F11322">
        <v>0</v>
      </c>
      <c r="G11322">
        <v>0</v>
      </c>
      <c r="H11322" t="s">
        <v>47907</v>
      </c>
      <c r="I11322" t="s">
        <v>14194</v>
      </c>
      <c r="L11322" t="s">
        <v>14196</v>
      </c>
      <c r="M11322">
        <v>0</v>
      </c>
      <c r="Q11322">
        <v>0</v>
      </c>
    </row>
    <row r="11323" spans="1:17" x14ac:dyDescent="0.25">
      <c r="A11323" t="s">
        <v>14191</v>
      </c>
      <c r="B11323" t="s">
        <v>14212</v>
      </c>
      <c r="C11323" t="s">
        <v>47908</v>
      </c>
      <c r="E11323" t="s">
        <v>47909</v>
      </c>
      <c r="F11323">
        <v>0</v>
      </c>
      <c r="G11323">
        <v>0</v>
      </c>
      <c r="H11323" t="s">
        <v>47909</v>
      </c>
      <c r="I11323" t="s">
        <v>14194</v>
      </c>
      <c r="L11323" t="s">
        <v>14196</v>
      </c>
      <c r="M11323">
        <v>0</v>
      </c>
      <c r="Q11323">
        <v>0</v>
      </c>
    </row>
    <row r="11324" spans="1:17" x14ac:dyDescent="0.25">
      <c r="A11324" t="s">
        <v>14191</v>
      </c>
      <c r="B11324" t="s">
        <v>14212</v>
      </c>
      <c r="C11324" t="s">
        <v>47910</v>
      </c>
      <c r="E11324" t="s">
        <v>47911</v>
      </c>
      <c r="F11324">
        <v>0</v>
      </c>
      <c r="G11324">
        <v>0</v>
      </c>
      <c r="H11324" t="s">
        <v>47912</v>
      </c>
      <c r="I11324" t="s">
        <v>14194</v>
      </c>
      <c r="L11324" t="s">
        <v>14196</v>
      </c>
      <c r="M11324">
        <v>0</v>
      </c>
      <c r="Q11324">
        <v>0</v>
      </c>
    </row>
    <row r="11325" spans="1:17" x14ac:dyDescent="0.25">
      <c r="A11325" t="s">
        <v>14191</v>
      </c>
      <c r="B11325" t="s">
        <v>14212</v>
      </c>
      <c r="C11325" t="s">
        <v>47913</v>
      </c>
      <c r="E11325" t="s">
        <v>47914</v>
      </c>
      <c r="F11325">
        <v>0</v>
      </c>
      <c r="G11325">
        <v>0</v>
      </c>
      <c r="H11325" t="s">
        <v>47915</v>
      </c>
      <c r="I11325" t="s">
        <v>14194</v>
      </c>
      <c r="L11325" t="s">
        <v>14196</v>
      </c>
      <c r="M11325">
        <v>0</v>
      </c>
      <c r="Q11325">
        <v>0</v>
      </c>
    </row>
    <row r="11326" spans="1:17" x14ac:dyDescent="0.25">
      <c r="A11326" t="s">
        <v>14191</v>
      </c>
      <c r="B11326" t="s">
        <v>14212</v>
      </c>
      <c r="C11326" t="s">
        <v>47916</v>
      </c>
      <c r="E11326" t="s">
        <v>47917</v>
      </c>
      <c r="F11326">
        <v>0</v>
      </c>
      <c r="G11326">
        <v>0</v>
      </c>
      <c r="H11326" t="s">
        <v>47918</v>
      </c>
      <c r="I11326" t="s">
        <v>14194</v>
      </c>
      <c r="L11326" t="s">
        <v>14196</v>
      </c>
      <c r="M11326">
        <v>0</v>
      </c>
      <c r="Q11326">
        <v>0</v>
      </c>
    </row>
    <row r="11327" spans="1:17" x14ac:dyDescent="0.25">
      <c r="A11327" t="s">
        <v>14191</v>
      </c>
      <c r="B11327" t="s">
        <v>14212</v>
      </c>
      <c r="C11327" t="s">
        <v>47919</v>
      </c>
      <c r="E11327" t="s">
        <v>40699</v>
      </c>
      <c r="F11327">
        <v>0</v>
      </c>
      <c r="G11327">
        <v>0</v>
      </c>
      <c r="H11327" t="s">
        <v>47920</v>
      </c>
      <c r="I11327" t="s">
        <v>14194</v>
      </c>
      <c r="L11327" t="s">
        <v>14196</v>
      </c>
      <c r="M11327">
        <v>0</v>
      </c>
      <c r="Q11327">
        <v>0</v>
      </c>
    </row>
    <row r="11328" spans="1:17" x14ac:dyDescent="0.25">
      <c r="A11328" t="s">
        <v>14191</v>
      </c>
      <c r="B11328" t="s">
        <v>14212</v>
      </c>
      <c r="C11328" t="s">
        <v>47921</v>
      </c>
      <c r="E11328" t="s">
        <v>40588</v>
      </c>
      <c r="F11328">
        <v>0</v>
      </c>
      <c r="G11328">
        <v>0</v>
      </c>
      <c r="H11328" t="s">
        <v>47922</v>
      </c>
      <c r="I11328" t="s">
        <v>14194</v>
      </c>
      <c r="L11328" t="s">
        <v>14196</v>
      </c>
      <c r="M11328">
        <v>0</v>
      </c>
      <c r="Q11328">
        <v>0</v>
      </c>
    </row>
    <row r="11329" spans="1:17" x14ac:dyDescent="0.25">
      <c r="A11329" t="s">
        <v>14191</v>
      </c>
      <c r="B11329" t="s">
        <v>14212</v>
      </c>
      <c r="C11329" t="s">
        <v>47923</v>
      </c>
      <c r="E11329" t="s">
        <v>47924</v>
      </c>
      <c r="F11329">
        <v>0</v>
      </c>
      <c r="G11329">
        <v>0</v>
      </c>
      <c r="H11329" t="s">
        <v>47925</v>
      </c>
      <c r="I11329" t="s">
        <v>14194</v>
      </c>
      <c r="L11329" t="s">
        <v>14196</v>
      </c>
      <c r="M11329">
        <v>0</v>
      </c>
      <c r="Q11329">
        <v>0</v>
      </c>
    </row>
    <row r="11330" spans="1:17" x14ac:dyDescent="0.25">
      <c r="A11330" t="s">
        <v>14191</v>
      </c>
      <c r="B11330" t="s">
        <v>14212</v>
      </c>
      <c r="C11330" t="s">
        <v>47926</v>
      </c>
      <c r="E11330" t="s">
        <v>47927</v>
      </c>
      <c r="F11330">
        <v>0</v>
      </c>
      <c r="G11330">
        <v>0</v>
      </c>
      <c r="H11330" t="s">
        <v>47928</v>
      </c>
      <c r="I11330" t="s">
        <v>14194</v>
      </c>
      <c r="L11330" t="s">
        <v>14196</v>
      </c>
      <c r="M11330">
        <v>0</v>
      </c>
      <c r="Q11330">
        <v>0</v>
      </c>
    </row>
    <row r="11331" spans="1:17" x14ac:dyDescent="0.25">
      <c r="A11331" t="s">
        <v>14191</v>
      </c>
      <c r="B11331" t="s">
        <v>14212</v>
      </c>
      <c r="C11331" t="s">
        <v>47929</v>
      </c>
      <c r="E11331" t="s">
        <v>47930</v>
      </c>
      <c r="F11331">
        <v>0</v>
      </c>
      <c r="G11331">
        <v>0</v>
      </c>
      <c r="H11331" t="s">
        <v>47931</v>
      </c>
      <c r="I11331" t="s">
        <v>14194</v>
      </c>
      <c r="K11331" t="s">
        <v>45023</v>
      </c>
      <c r="L11331" t="s">
        <v>14196</v>
      </c>
      <c r="M11331">
        <v>0</v>
      </c>
      <c r="Q11331">
        <v>0</v>
      </c>
    </row>
    <row r="11332" spans="1:17" x14ac:dyDescent="0.25">
      <c r="A11332" t="s">
        <v>14191</v>
      </c>
      <c r="B11332" t="s">
        <v>14212</v>
      </c>
      <c r="C11332" t="s">
        <v>47932</v>
      </c>
      <c r="E11332" t="s">
        <v>44155</v>
      </c>
      <c r="F11332">
        <v>0</v>
      </c>
      <c r="G11332">
        <v>0</v>
      </c>
      <c r="H11332" t="s">
        <v>47933</v>
      </c>
      <c r="I11332" t="s">
        <v>14194</v>
      </c>
      <c r="K11332" t="s">
        <v>45023</v>
      </c>
      <c r="L11332" t="s">
        <v>14196</v>
      </c>
      <c r="M11332">
        <v>0</v>
      </c>
      <c r="Q11332">
        <v>0</v>
      </c>
    </row>
    <row r="11333" spans="1:17" x14ac:dyDescent="0.25">
      <c r="A11333" t="s">
        <v>14191</v>
      </c>
      <c r="B11333" t="s">
        <v>14212</v>
      </c>
      <c r="C11333" t="s">
        <v>47934</v>
      </c>
      <c r="E11333" t="s">
        <v>47935</v>
      </c>
      <c r="F11333">
        <v>0</v>
      </c>
      <c r="G11333">
        <v>0</v>
      </c>
      <c r="H11333" t="s">
        <v>47936</v>
      </c>
      <c r="I11333" t="s">
        <v>14194</v>
      </c>
      <c r="K11333" t="s">
        <v>45023</v>
      </c>
      <c r="L11333" t="s">
        <v>14196</v>
      </c>
      <c r="M11333">
        <v>0</v>
      </c>
      <c r="Q11333">
        <v>0</v>
      </c>
    </row>
    <row r="11334" spans="1:17" x14ac:dyDescent="0.25">
      <c r="A11334" t="s">
        <v>14191</v>
      </c>
      <c r="B11334" t="s">
        <v>14212</v>
      </c>
      <c r="C11334" t="s">
        <v>47937</v>
      </c>
      <c r="E11334" t="s">
        <v>47938</v>
      </c>
      <c r="F11334">
        <v>0</v>
      </c>
      <c r="G11334">
        <v>0</v>
      </c>
      <c r="H11334" t="s">
        <v>47939</v>
      </c>
      <c r="I11334" t="s">
        <v>14194</v>
      </c>
      <c r="K11334" t="s">
        <v>45023</v>
      </c>
      <c r="L11334" t="s">
        <v>14196</v>
      </c>
      <c r="M11334">
        <v>0</v>
      </c>
      <c r="Q11334">
        <v>0</v>
      </c>
    </row>
    <row r="11335" spans="1:17" x14ac:dyDescent="0.25">
      <c r="A11335" t="s">
        <v>14191</v>
      </c>
      <c r="B11335" t="s">
        <v>14212</v>
      </c>
      <c r="C11335" t="s">
        <v>47940</v>
      </c>
      <c r="E11335" t="s">
        <v>47941</v>
      </c>
      <c r="F11335">
        <v>0</v>
      </c>
      <c r="G11335">
        <v>0</v>
      </c>
      <c r="H11335" t="s">
        <v>47942</v>
      </c>
      <c r="I11335" t="s">
        <v>14194</v>
      </c>
      <c r="L11335" t="s">
        <v>14196</v>
      </c>
      <c r="M11335">
        <v>0</v>
      </c>
      <c r="Q11335">
        <v>0</v>
      </c>
    </row>
    <row r="11336" spans="1:17" x14ac:dyDescent="0.25">
      <c r="A11336" t="s">
        <v>14191</v>
      </c>
      <c r="B11336" t="s">
        <v>14212</v>
      </c>
      <c r="C11336" t="s">
        <v>47943</v>
      </c>
      <c r="E11336" t="s">
        <v>47944</v>
      </c>
      <c r="F11336">
        <v>0</v>
      </c>
      <c r="G11336">
        <v>0</v>
      </c>
      <c r="H11336" t="s">
        <v>47945</v>
      </c>
      <c r="I11336" t="s">
        <v>14194</v>
      </c>
      <c r="L11336" t="s">
        <v>14196</v>
      </c>
      <c r="M11336">
        <v>0</v>
      </c>
      <c r="Q11336">
        <v>0</v>
      </c>
    </row>
    <row r="11337" spans="1:17" x14ac:dyDescent="0.25">
      <c r="A11337" t="s">
        <v>14191</v>
      </c>
      <c r="B11337" t="s">
        <v>14212</v>
      </c>
      <c r="C11337" t="s">
        <v>47946</v>
      </c>
      <c r="E11337" t="s">
        <v>47947</v>
      </c>
      <c r="F11337">
        <v>0</v>
      </c>
      <c r="G11337">
        <v>0</v>
      </c>
      <c r="H11337" t="s">
        <v>47948</v>
      </c>
      <c r="I11337" t="s">
        <v>14194</v>
      </c>
      <c r="L11337" t="s">
        <v>14196</v>
      </c>
      <c r="M11337">
        <v>0</v>
      </c>
      <c r="Q11337">
        <v>0</v>
      </c>
    </row>
    <row r="11338" spans="1:17" x14ac:dyDescent="0.25">
      <c r="A11338" t="s">
        <v>14191</v>
      </c>
      <c r="B11338" t="s">
        <v>14212</v>
      </c>
      <c r="C11338" t="s">
        <v>47949</v>
      </c>
      <c r="E11338" t="s">
        <v>47950</v>
      </c>
      <c r="F11338">
        <v>0</v>
      </c>
      <c r="G11338">
        <v>0</v>
      </c>
      <c r="H11338" t="s">
        <v>47950</v>
      </c>
      <c r="I11338" t="s">
        <v>14194</v>
      </c>
      <c r="L11338" t="s">
        <v>14196</v>
      </c>
      <c r="M11338">
        <v>0</v>
      </c>
      <c r="Q11338">
        <v>0</v>
      </c>
    </row>
    <row r="11339" spans="1:17" x14ac:dyDescent="0.25">
      <c r="A11339" t="s">
        <v>14191</v>
      </c>
      <c r="B11339" t="s">
        <v>14212</v>
      </c>
      <c r="C11339" t="s">
        <v>47951</v>
      </c>
      <c r="E11339" t="s">
        <v>47952</v>
      </c>
      <c r="F11339">
        <v>0</v>
      </c>
      <c r="G11339">
        <v>0</v>
      </c>
      <c r="H11339" t="s">
        <v>47952</v>
      </c>
      <c r="I11339" t="s">
        <v>14194</v>
      </c>
      <c r="L11339" t="s">
        <v>14196</v>
      </c>
      <c r="M11339">
        <v>0</v>
      </c>
      <c r="Q11339">
        <v>0</v>
      </c>
    </row>
    <row r="11340" spans="1:17" x14ac:dyDescent="0.25">
      <c r="A11340" t="s">
        <v>14191</v>
      </c>
      <c r="B11340" t="s">
        <v>14212</v>
      </c>
      <c r="C11340" t="s">
        <v>47953</v>
      </c>
      <c r="E11340" t="s">
        <v>47954</v>
      </c>
      <c r="F11340">
        <v>0</v>
      </c>
      <c r="G11340">
        <v>0</v>
      </c>
      <c r="H11340" t="s">
        <v>47955</v>
      </c>
      <c r="I11340" t="s">
        <v>14194</v>
      </c>
      <c r="L11340" t="s">
        <v>14196</v>
      </c>
      <c r="M11340">
        <v>0</v>
      </c>
      <c r="Q11340">
        <v>0</v>
      </c>
    </row>
    <row r="11341" spans="1:17" x14ac:dyDescent="0.25">
      <c r="A11341" t="s">
        <v>14191</v>
      </c>
      <c r="B11341" t="s">
        <v>14212</v>
      </c>
      <c r="C11341" t="s">
        <v>47956</v>
      </c>
      <c r="E11341" t="s">
        <v>42847</v>
      </c>
      <c r="F11341">
        <v>0</v>
      </c>
      <c r="G11341">
        <v>0</v>
      </c>
      <c r="H11341" t="s">
        <v>47957</v>
      </c>
      <c r="I11341" t="s">
        <v>14194</v>
      </c>
      <c r="L11341" t="s">
        <v>14196</v>
      </c>
      <c r="M11341">
        <v>0</v>
      </c>
      <c r="Q11341">
        <v>0</v>
      </c>
    </row>
    <row r="11342" spans="1:17" x14ac:dyDescent="0.25">
      <c r="A11342" t="s">
        <v>14191</v>
      </c>
      <c r="B11342" t="s">
        <v>14175</v>
      </c>
      <c r="C11342" t="s">
        <v>47958</v>
      </c>
      <c r="E11342" t="s">
        <v>47401</v>
      </c>
      <c r="F11342">
        <v>0</v>
      </c>
      <c r="G11342">
        <v>0</v>
      </c>
      <c r="H11342" t="s">
        <v>47959</v>
      </c>
      <c r="I11342" t="s">
        <v>14194</v>
      </c>
      <c r="L11342" t="s">
        <v>14196</v>
      </c>
      <c r="M11342">
        <v>0</v>
      </c>
      <c r="Q11342">
        <v>0</v>
      </c>
    </row>
    <row r="11343" spans="1:17" x14ac:dyDescent="0.25">
      <c r="A11343" t="s">
        <v>14191</v>
      </c>
      <c r="B11343" t="s">
        <v>14212</v>
      </c>
      <c r="C11343" t="s">
        <v>47960</v>
      </c>
      <c r="E11343" t="s">
        <v>47961</v>
      </c>
      <c r="F11343">
        <v>0</v>
      </c>
      <c r="G11343">
        <v>0</v>
      </c>
      <c r="H11343" t="s">
        <v>47962</v>
      </c>
      <c r="I11343" t="s">
        <v>14194</v>
      </c>
      <c r="L11343" t="s">
        <v>14196</v>
      </c>
      <c r="M11343">
        <v>0</v>
      </c>
      <c r="Q11343">
        <v>0</v>
      </c>
    </row>
    <row r="11344" spans="1:17" x14ac:dyDescent="0.25">
      <c r="A11344" t="s">
        <v>14191</v>
      </c>
      <c r="B11344" t="s">
        <v>14212</v>
      </c>
      <c r="C11344" t="s">
        <v>47963</v>
      </c>
      <c r="E11344" t="s">
        <v>47964</v>
      </c>
      <c r="F11344">
        <v>0</v>
      </c>
      <c r="G11344">
        <v>0</v>
      </c>
      <c r="H11344" t="s">
        <v>47965</v>
      </c>
      <c r="I11344" t="s">
        <v>15797</v>
      </c>
      <c r="L11344" t="s">
        <v>14196</v>
      </c>
      <c r="M11344">
        <v>0</v>
      </c>
      <c r="Q11344">
        <v>0</v>
      </c>
    </row>
    <row r="11345" spans="1:17" x14ac:dyDescent="0.25">
      <c r="A11345" t="s">
        <v>14191</v>
      </c>
      <c r="B11345" t="s">
        <v>14212</v>
      </c>
      <c r="C11345" t="s">
        <v>47966</v>
      </c>
      <c r="E11345" t="s">
        <v>47967</v>
      </c>
      <c r="F11345">
        <v>0</v>
      </c>
      <c r="G11345">
        <v>0</v>
      </c>
      <c r="H11345" t="s">
        <v>47968</v>
      </c>
      <c r="I11345" t="s">
        <v>14194</v>
      </c>
      <c r="L11345" t="s">
        <v>14196</v>
      </c>
      <c r="M11345">
        <v>0</v>
      </c>
      <c r="Q11345">
        <v>0</v>
      </c>
    </row>
    <row r="11346" spans="1:17" x14ac:dyDescent="0.25">
      <c r="A11346" t="s">
        <v>14191</v>
      </c>
      <c r="B11346" t="s">
        <v>14212</v>
      </c>
      <c r="C11346" t="s">
        <v>47969</v>
      </c>
      <c r="E11346" t="s">
        <v>47970</v>
      </c>
      <c r="F11346">
        <v>0</v>
      </c>
      <c r="G11346">
        <v>0</v>
      </c>
      <c r="H11346" t="s">
        <v>47971</v>
      </c>
      <c r="I11346" t="s">
        <v>14194</v>
      </c>
      <c r="L11346" t="s">
        <v>14196</v>
      </c>
      <c r="M11346">
        <v>0</v>
      </c>
      <c r="Q11346">
        <v>0</v>
      </c>
    </row>
    <row r="11347" spans="1:17" x14ac:dyDescent="0.25">
      <c r="A11347" t="s">
        <v>14191</v>
      </c>
      <c r="B11347" t="s">
        <v>14212</v>
      </c>
      <c r="C11347" t="s">
        <v>47972</v>
      </c>
      <c r="E11347" t="s">
        <v>47973</v>
      </c>
      <c r="F11347">
        <v>0</v>
      </c>
      <c r="G11347">
        <v>0</v>
      </c>
      <c r="H11347" t="s">
        <v>47974</v>
      </c>
      <c r="I11347" t="s">
        <v>14194</v>
      </c>
      <c r="L11347" t="s">
        <v>14196</v>
      </c>
      <c r="M11347">
        <v>0</v>
      </c>
      <c r="Q11347">
        <v>0</v>
      </c>
    </row>
    <row r="11348" spans="1:17" x14ac:dyDescent="0.25">
      <c r="A11348" t="s">
        <v>14191</v>
      </c>
      <c r="B11348" t="s">
        <v>14212</v>
      </c>
      <c r="C11348" t="s">
        <v>47975</v>
      </c>
      <c r="E11348" t="s">
        <v>47976</v>
      </c>
      <c r="F11348">
        <v>0</v>
      </c>
      <c r="G11348">
        <v>0</v>
      </c>
      <c r="H11348" t="s">
        <v>47977</v>
      </c>
      <c r="I11348" t="s">
        <v>14194</v>
      </c>
      <c r="L11348" t="s">
        <v>14196</v>
      </c>
      <c r="M11348">
        <v>0</v>
      </c>
      <c r="Q11348">
        <v>0</v>
      </c>
    </row>
    <row r="11349" spans="1:17" x14ac:dyDescent="0.25">
      <c r="A11349" t="s">
        <v>14191</v>
      </c>
      <c r="B11349" t="s">
        <v>14212</v>
      </c>
      <c r="C11349" t="s">
        <v>47978</v>
      </c>
      <c r="E11349" t="s">
        <v>47979</v>
      </c>
      <c r="F11349">
        <v>0</v>
      </c>
      <c r="G11349">
        <v>0</v>
      </c>
      <c r="H11349" t="s">
        <v>47980</v>
      </c>
      <c r="I11349" t="s">
        <v>14194</v>
      </c>
      <c r="L11349" t="s">
        <v>14196</v>
      </c>
      <c r="M11349">
        <v>0</v>
      </c>
      <c r="Q11349">
        <v>0</v>
      </c>
    </row>
    <row r="11350" spans="1:17" x14ac:dyDescent="0.25">
      <c r="A11350" t="s">
        <v>14191</v>
      </c>
      <c r="B11350" t="s">
        <v>14212</v>
      </c>
      <c r="C11350" t="s">
        <v>47981</v>
      </c>
      <c r="E11350" t="s">
        <v>47982</v>
      </c>
      <c r="F11350">
        <v>0</v>
      </c>
      <c r="G11350">
        <v>0</v>
      </c>
      <c r="H11350" t="s">
        <v>47983</v>
      </c>
      <c r="I11350" t="s">
        <v>14194</v>
      </c>
      <c r="L11350" t="s">
        <v>14196</v>
      </c>
      <c r="M11350">
        <v>0</v>
      </c>
      <c r="Q11350">
        <v>0</v>
      </c>
    </row>
    <row r="11351" spans="1:17" x14ac:dyDescent="0.25">
      <c r="A11351" t="s">
        <v>14191</v>
      </c>
      <c r="B11351" t="s">
        <v>14212</v>
      </c>
      <c r="C11351" t="s">
        <v>47984</v>
      </c>
      <c r="E11351" t="s">
        <v>47985</v>
      </c>
      <c r="F11351">
        <v>0</v>
      </c>
      <c r="G11351">
        <v>0</v>
      </c>
      <c r="H11351" t="s">
        <v>47986</v>
      </c>
      <c r="I11351" t="s">
        <v>14194</v>
      </c>
      <c r="L11351" t="s">
        <v>14196</v>
      </c>
      <c r="M11351">
        <v>0</v>
      </c>
      <c r="Q11351">
        <v>0</v>
      </c>
    </row>
    <row r="11352" spans="1:17" x14ac:dyDescent="0.25">
      <c r="A11352" t="s">
        <v>14191</v>
      </c>
      <c r="B11352" t="s">
        <v>14212</v>
      </c>
      <c r="C11352" t="s">
        <v>47987</v>
      </c>
      <c r="E11352" t="s">
        <v>47988</v>
      </c>
      <c r="F11352">
        <v>0</v>
      </c>
      <c r="G11352">
        <v>0</v>
      </c>
      <c r="H11352" t="s">
        <v>47989</v>
      </c>
      <c r="I11352" t="s">
        <v>15797</v>
      </c>
      <c r="L11352" t="s">
        <v>14196</v>
      </c>
      <c r="M11352">
        <v>0</v>
      </c>
      <c r="Q11352">
        <v>0</v>
      </c>
    </row>
    <row r="11353" spans="1:17" x14ac:dyDescent="0.25">
      <c r="A11353" t="s">
        <v>14191</v>
      </c>
      <c r="B11353" t="s">
        <v>14175</v>
      </c>
      <c r="C11353" t="s">
        <v>47990</v>
      </c>
      <c r="E11353" t="s">
        <v>47991</v>
      </c>
      <c r="F11353">
        <v>0</v>
      </c>
      <c r="G11353">
        <v>0</v>
      </c>
      <c r="H11353" t="s">
        <v>47992</v>
      </c>
      <c r="I11353" t="s">
        <v>14194</v>
      </c>
      <c r="L11353" t="s">
        <v>14196</v>
      </c>
      <c r="M11353">
        <v>0</v>
      </c>
      <c r="O11353" t="s">
        <v>47993</v>
      </c>
      <c r="Q11353">
        <v>0</v>
      </c>
    </row>
    <row r="11354" spans="1:17" x14ac:dyDescent="0.25">
      <c r="A11354" t="s">
        <v>14191</v>
      </c>
      <c r="B11354" t="s">
        <v>14212</v>
      </c>
      <c r="C11354" t="s">
        <v>47994</v>
      </c>
      <c r="E11354" t="s">
        <v>47995</v>
      </c>
      <c r="F11354">
        <v>0</v>
      </c>
      <c r="G11354">
        <v>0</v>
      </c>
      <c r="H11354" t="s">
        <v>47996</v>
      </c>
      <c r="I11354" t="s">
        <v>14194</v>
      </c>
      <c r="L11354" t="s">
        <v>14196</v>
      </c>
      <c r="M11354">
        <v>0</v>
      </c>
      <c r="Q11354">
        <v>0</v>
      </c>
    </row>
    <row r="11355" spans="1:17" x14ac:dyDescent="0.25">
      <c r="A11355" t="s">
        <v>14191</v>
      </c>
      <c r="B11355" t="s">
        <v>14212</v>
      </c>
      <c r="C11355" t="s">
        <v>47997</v>
      </c>
      <c r="E11355" t="s">
        <v>47998</v>
      </c>
      <c r="F11355">
        <v>0</v>
      </c>
      <c r="G11355">
        <v>0</v>
      </c>
      <c r="H11355" t="s">
        <v>47999</v>
      </c>
      <c r="I11355" t="s">
        <v>14194</v>
      </c>
      <c r="L11355" t="s">
        <v>14196</v>
      </c>
      <c r="M11355">
        <v>0</v>
      </c>
      <c r="Q11355">
        <v>0</v>
      </c>
    </row>
    <row r="11356" spans="1:17" x14ac:dyDescent="0.25">
      <c r="A11356" t="s">
        <v>14191</v>
      </c>
      <c r="B11356" t="s">
        <v>14175</v>
      </c>
      <c r="C11356" t="s">
        <v>48000</v>
      </c>
      <c r="E11356" t="s">
        <v>48001</v>
      </c>
      <c r="F11356">
        <v>0</v>
      </c>
      <c r="G11356">
        <v>0</v>
      </c>
      <c r="H11356" t="s">
        <v>48001</v>
      </c>
      <c r="I11356" t="s">
        <v>14194</v>
      </c>
      <c r="L11356" t="s">
        <v>14196</v>
      </c>
      <c r="M11356">
        <v>0</v>
      </c>
      <c r="Q11356">
        <v>0</v>
      </c>
    </row>
    <row r="11357" spans="1:17" x14ac:dyDescent="0.25">
      <c r="A11357" t="s">
        <v>14191</v>
      </c>
      <c r="B11357" t="s">
        <v>14212</v>
      </c>
      <c r="C11357" t="s">
        <v>48002</v>
      </c>
      <c r="E11357" t="s">
        <v>48003</v>
      </c>
      <c r="F11357">
        <v>0</v>
      </c>
      <c r="G11357">
        <v>0</v>
      </c>
      <c r="H11357" t="s">
        <v>48004</v>
      </c>
      <c r="I11357" t="s">
        <v>14194</v>
      </c>
      <c r="L11357" t="s">
        <v>14196</v>
      </c>
      <c r="M11357">
        <v>0</v>
      </c>
      <c r="Q11357">
        <v>0</v>
      </c>
    </row>
    <row r="11358" spans="1:17" x14ac:dyDescent="0.25">
      <c r="A11358" t="s">
        <v>14191</v>
      </c>
      <c r="B11358" t="s">
        <v>14212</v>
      </c>
      <c r="C11358" t="s">
        <v>48005</v>
      </c>
      <c r="E11358" t="s">
        <v>48001</v>
      </c>
      <c r="F11358">
        <v>0</v>
      </c>
      <c r="G11358">
        <v>0</v>
      </c>
      <c r="H11358" t="s">
        <v>48001</v>
      </c>
      <c r="I11358" t="s">
        <v>14194</v>
      </c>
      <c r="L11358" t="s">
        <v>14196</v>
      </c>
      <c r="M11358">
        <v>0</v>
      </c>
      <c r="Q11358">
        <v>0</v>
      </c>
    </row>
    <row r="11359" spans="1:17" x14ac:dyDescent="0.25">
      <c r="A11359" t="s">
        <v>14191</v>
      </c>
      <c r="B11359" t="s">
        <v>14212</v>
      </c>
      <c r="C11359" t="s">
        <v>48006</v>
      </c>
      <c r="E11359" t="s">
        <v>48007</v>
      </c>
      <c r="F11359">
        <v>0</v>
      </c>
      <c r="G11359">
        <v>0</v>
      </c>
      <c r="H11359" t="s">
        <v>48008</v>
      </c>
      <c r="I11359" t="s">
        <v>15797</v>
      </c>
      <c r="L11359" t="s">
        <v>14196</v>
      </c>
      <c r="M11359">
        <v>0</v>
      </c>
      <c r="Q11359">
        <v>0</v>
      </c>
    </row>
    <row r="11360" spans="1:17" x14ac:dyDescent="0.25">
      <c r="A11360" t="s">
        <v>14191</v>
      </c>
      <c r="B11360" t="s">
        <v>14175</v>
      </c>
      <c r="C11360" t="s">
        <v>48009</v>
      </c>
      <c r="E11360" t="s">
        <v>48010</v>
      </c>
      <c r="F11360">
        <v>0</v>
      </c>
      <c r="G11360">
        <v>0</v>
      </c>
      <c r="H11360" t="s">
        <v>48011</v>
      </c>
      <c r="I11360" t="s">
        <v>14194</v>
      </c>
      <c r="L11360" t="s">
        <v>14196</v>
      </c>
      <c r="M11360">
        <v>0</v>
      </c>
      <c r="Q11360">
        <v>0</v>
      </c>
    </row>
    <row r="11361" spans="1:17" x14ac:dyDescent="0.25">
      <c r="A11361" t="s">
        <v>14191</v>
      </c>
      <c r="B11361" t="s">
        <v>14175</v>
      </c>
      <c r="C11361" t="s">
        <v>48012</v>
      </c>
      <c r="E11361" t="s">
        <v>48013</v>
      </c>
      <c r="F11361">
        <v>0</v>
      </c>
      <c r="G11361">
        <v>0</v>
      </c>
      <c r="H11361" t="s">
        <v>48014</v>
      </c>
      <c r="I11361" t="s">
        <v>14194</v>
      </c>
      <c r="L11361" t="s">
        <v>14196</v>
      </c>
      <c r="M11361">
        <v>0</v>
      </c>
      <c r="Q11361">
        <v>0</v>
      </c>
    </row>
    <row r="11362" spans="1:17" x14ac:dyDescent="0.25">
      <c r="A11362" t="s">
        <v>14191</v>
      </c>
      <c r="B11362" t="s">
        <v>14212</v>
      </c>
      <c r="C11362" t="s">
        <v>48015</v>
      </c>
      <c r="E11362" t="s">
        <v>48016</v>
      </c>
      <c r="F11362">
        <v>0</v>
      </c>
      <c r="G11362">
        <v>0</v>
      </c>
      <c r="H11362" t="s">
        <v>48017</v>
      </c>
      <c r="I11362" t="s">
        <v>14194</v>
      </c>
      <c r="L11362" t="s">
        <v>14196</v>
      </c>
      <c r="M11362">
        <v>0</v>
      </c>
      <c r="Q11362">
        <v>0</v>
      </c>
    </row>
    <row r="11363" spans="1:17" x14ac:dyDescent="0.25">
      <c r="A11363" t="s">
        <v>14191</v>
      </c>
      <c r="B11363" t="s">
        <v>14212</v>
      </c>
      <c r="C11363" t="s">
        <v>48018</v>
      </c>
      <c r="E11363" t="s">
        <v>48019</v>
      </c>
      <c r="F11363">
        <v>0</v>
      </c>
      <c r="G11363">
        <v>0</v>
      </c>
      <c r="H11363" t="s">
        <v>48020</v>
      </c>
      <c r="I11363" t="s">
        <v>14194</v>
      </c>
      <c r="L11363" t="s">
        <v>14196</v>
      </c>
      <c r="M11363">
        <v>0</v>
      </c>
      <c r="Q11363">
        <v>0</v>
      </c>
    </row>
    <row r="11364" spans="1:17" x14ac:dyDescent="0.25">
      <c r="A11364" t="s">
        <v>14191</v>
      </c>
      <c r="B11364" t="s">
        <v>14212</v>
      </c>
      <c r="C11364" t="s">
        <v>48021</v>
      </c>
      <c r="E11364" t="s">
        <v>48022</v>
      </c>
      <c r="F11364">
        <v>0</v>
      </c>
      <c r="G11364">
        <v>0</v>
      </c>
      <c r="H11364" t="s">
        <v>48023</v>
      </c>
      <c r="I11364" t="s">
        <v>14194</v>
      </c>
      <c r="L11364" t="s">
        <v>14196</v>
      </c>
      <c r="M11364">
        <v>0</v>
      </c>
      <c r="Q11364">
        <v>0</v>
      </c>
    </row>
    <row r="11365" spans="1:17" x14ac:dyDescent="0.25">
      <c r="A11365" t="s">
        <v>14191</v>
      </c>
      <c r="B11365" t="s">
        <v>14212</v>
      </c>
      <c r="C11365" t="s">
        <v>48024</v>
      </c>
      <c r="E11365" t="s">
        <v>48025</v>
      </c>
      <c r="F11365">
        <v>0</v>
      </c>
      <c r="G11365">
        <v>0</v>
      </c>
      <c r="H11365" t="s">
        <v>48026</v>
      </c>
      <c r="I11365" t="s">
        <v>14194</v>
      </c>
      <c r="L11365" t="s">
        <v>14196</v>
      </c>
      <c r="M11365">
        <v>0</v>
      </c>
      <c r="Q11365">
        <v>0</v>
      </c>
    </row>
    <row r="11366" spans="1:17" x14ac:dyDescent="0.25">
      <c r="A11366" t="s">
        <v>14191</v>
      </c>
      <c r="B11366" t="s">
        <v>14212</v>
      </c>
      <c r="C11366" t="s">
        <v>48027</v>
      </c>
      <c r="E11366" t="s">
        <v>48028</v>
      </c>
      <c r="F11366">
        <v>0</v>
      </c>
      <c r="G11366">
        <v>0</v>
      </c>
      <c r="H11366" t="s">
        <v>48029</v>
      </c>
      <c r="I11366" t="s">
        <v>14194</v>
      </c>
      <c r="L11366" t="s">
        <v>14196</v>
      </c>
      <c r="M11366">
        <v>0</v>
      </c>
      <c r="Q11366">
        <v>0</v>
      </c>
    </row>
    <row r="11367" spans="1:17" x14ac:dyDescent="0.25">
      <c r="A11367" t="s">
        <v>14191</v>
      </c>
      <c r="B11367" t="s">
        <v>14212</v>
      </c>
      <c r="C11367" t="s">
        <v>48030</v>
      </c>
      <c r="E11367" t="s">
        <v>48031</v>
      </c>
      <c r="F11367">
        <v>0</v>
      </c>
      <c r="G11367">
        <v>0</v>
      </c>
      <c r="H11367" t="s">
        <v>48032</v>
      </c>
      <c r="I11367" t="s">
        <v>14194</v>
      </c>
      <c r="L11367" t="s">
        <v>14196</v>
      </c>
      <c r="M11367">
        <v>0</v>
      </c>
      <c r="Q11367">
        <v>0</v>
      </c>
    </row>
    <row r="11368" spans="1:17" x14ac:dyDescent="0.25">
      <c r="A11368" t="s">
        <v>14191</v>
      </c>
      <c r="B11368" t="s">
        <v>14212</v>
      </c>
      <c r="C11368" t="s">
        <v>48033</v>
      </c>
      <c r="E11368" t="s">
        <v>48034</v>
      </c>
      <c r="F11368">
        <v>0</v>
      </c>
      <c r="G11368">
        <v>0</v>
      </c>
      <c r="H11368" t="s">
        <v>48035</v>
      </c>
      <c r="I11368" t="s">
        <v>14194</v>
      </c>
      <c r="L11368" t="s">
        <v>14196</v>
      </c>
      <c r="M11368">
        <v>0</v>
      </c>
      <c r="Q11368">
        <v>0</v>
      </c>
    </row>
    <row r="11369" spans="1:17" x14ac:dyDescent="0.25">
      <c r="A11369" t="s">
        <v>14191</v>
      </c>
      <c r="B11369" t="s">
        <v>14212</v>
      </c>
      <c r="C11369" t="s">
        <v>48036</v>
      </c>
      <c r="E11369" t="s">
        <v>48037</v>
      </c>
      <c r="F11369">
        <v>0</v>
      </c>
      <c r="G11369">
        <v>0</v>
      </c>
      <c r="H11369" t="s">
        <v>48038</v>
      </c>
      <c r="I11369" t="s">
        <v>14194</v>
      </c>
      <c r="L11369" t="s">
        <v>14196</v>
      </c>
      <c r="M11369">
        <v>0</v>
      </c>
      <c r="Q11369">
        <v>0</v>
      </c>
    </row>
    <row r="11370" spans="1:17" x14ac:dyDescent="0.25">
      <c r="A11370" t="s">
        <v>14191</v>
      </c>
      <c r="B11370" t="s">
        <v>14212</v>
      </c>
      <c r="C11370" t="s">
        <v>48039</v>
      </c>
      <c r="E11370" t="s">
        <v>48040</v>
      </c>
      <c r="F11370">
        <v>0</v>
      </c>
      <c r="G11370">
        <v>0</v>
      </c>
      <c r="H11370" t="s">
        <v>48041</v>
      </c>
      <c r="I11370" t="s">
        <v>14194</v>
      </c>
      <c r="L11370" t="s">
        <v>14196</v>
      </c>
      <c r="M11370">
        <v>0</v>
      </c>
      <c r="Q11370">
        <v>0</v>
      </c>
    </row>
    <row r="11371" spans="1:17" x14ac:dyDescent="0.25">
      <c r="A11371" t="s">
        <v>14191</v>
      </c>
      <c r="B11371" t="s">
        <v>14212</v>
      </c>
      <c r="C11371" t="s">
        <v>48042</v>
      </c>
      <c r="E11371" t="s">
        <v>48043</v>
      </c>
      <c r="F11371">
        <v>0</v>
      </c>
      <c r="G11371">
        <v>0</v>
      </c>
      <c r="H11371" t="s">
        <v>48044</v>
      </c>
      <c r="I11371" t="s">
        <v>15797</v>
      </c>
      <c r="L11371" t="s">
        <v>14196</v>
      </c>
      <c r="M11371">
        <v>0</v>
      </c>
      <c r="Q11371">
        <v>0</v>
      </c>
    </row>
    <row r="11372" spans="1:17" x14ac:dyDescent="0.25">
      <c r="A11372" t="s">
        <v>14191</v>
      </c>
      <c r="B11372" t="s">
        <v>14212</v>
      </c>
      <c r="C11372" t="s">
        <v>48045</v>
      </c>
      <c r="E11372" t="s">
        <v>48046</v>
      </c>
      <c r="F11372">
        <v>0</v>
      </c>
      <c r="G11372">
        <v>0</v>
      </c>
      <c r="H11372" t="s">
        <v>39927</v>
      </c>
      <c r="I11372" t="s">
        <v>15797</v>
      </c>
      <c r="L11372" t="s">
        <v>14196</v>
      </c>
      <c r="M11372">
        <v>0</v>
      </c>
      <c r="Q11372">
        <v>0</v>
      </c>
    </row>
    <row r="11373" spans="1:17" x14ac:dyDescent="0.25">
      <c r="A11373" t="s">
        <v>14191</v>
      </c>
      <c r="B11373" t="s">
        <v>14212</v>
      </c>
      <c r="C11373" t="s">
        <v>48047</v>
      </c>
      <c r="E11373" t="s">
        <v>48048</v>
      </c>
      <c r="F11373">
        <v>0</v>
      </c>
      <c r="G11373">
        <v>0</v>
      </c>
      <c r="H11373" t="s">
        <v>48049</v>
      </c>
      <c r="I11373" t="s">
        <v>14194</v>
      </c>
      <c r="L11373" t="s">
        <v>14196</v>
      </c>
      <c r="M11373">
        <v>0</v>
      </c>
      <c r="Q11373">
        <v>0</v>
      </c>
    </row>
    <row r="11374" spans="1:17" x14ac:dyDescent="0.25">
      <c r="A11374" t="s">
        <v>14191</v>
      </c>
      <c r="B11374" t="s">
        <v>14212</v>
      </c>
      <c r="C11374" t="s">
        <v>48050</v>
      </c>
      <c r="E11374" t="s">
        <v>48051</v>
      </c>
      <c r="F11374">
        <v>0</v>
      </c>
      <c r="G11374">
        <v>0</v>
      </c>
      <c r="H11374" t="s">
        <v>48052</v>
      </c>
      <c r="J11374">
        <v>5904067628373</v>
      </c>
      <c r="L11374" t="s">
        <v>14188</v>
      </c>
      <c r="M11374">
        <v>0</v>
      </c>
      <c r="Q11374">
        <v>0</v>
      </c>
    </row>
    <row r="11375" spans="1:17" x14ac:dyDescent="0.25">
      <c r="A11375" t="s">
        <v>14191</v>
      </c>
      <c r="B11375" t="s">
        <v>14175</v>
      </c>
      <c r="C11375" t="s">
        <v>48053</v>
      </c>
      <c r="E11375" t="s">
        <v>48051</v>
      </c>
      <c r="F11375">
        <v>0</v>
      </c>
      <c r="G11375">
        <v>0</v>
      </c>
      <c r="H11375" t="s">
        <v>48054</v>
      </c>
      <c r="J11375">
        <v>5904067628380</v>
      </c>
      <c r="L11375" t="s">
        <v>14188</v>
      </c>
      <c r="M11375">
        <v>0</v>
      </c>
      <c r="Q11375">
        <v>0</v>
      </c>
    </row>
    <row r="11376" spans="1:17" x14ac:dyDescent="0.25">
      <c r="A11376" t="s">
        <v>14191</v>
      </c>
      <c r="B11376" t="s">
        <v>14175</v>
      </c>
      <c r="C11376" t="s">
        <v>48055</v>
      </c>
      <c r="E11376" t="s">
        <v>48056</v>
      </c>
      <c r="F11376">
        <v>0</v>
      </c>
      <c r="G11376">
        <v>0</v>
      </c>
      <c r="H11376" t="s">
        <v>48057</v>
      </c>
      <c r="J11376">
        <v>5904067628397</v>
      </c>
      <c r="L11376" t="s">
        <v>14188</v>
      </c>
      <c r="M11376">
        <v>0</v>
      </c>
      <c r="Q11376">
        <v>0</v>
      </c>
    </row>
    <row r="11377" spans="1:17" x14ac:dyDescent="0.25">
      <c r="A11377" t="s">
        <v>14191</v>
      </c>
      <c r="B11377" t="s">
        <v>14175</v>
      </c>
      <c r="C11377" t="s">
        <v>48058</v>
      </c>
      <c r="E11377" t="s">
        <v>48056</v>
      </c>
      <c r="F11377">
        <v>0</v>
      </c>
      <c r="G11377">
        <v>0</v>
      </c>
      <c r="H11377" t="s">
        <v>48059</v>
      </c>
      <c r="J11377">
        <v>5904067628403</v>
      </c>
      <c r="L11377" t="s">
        <v>14188</v>
      </c>
      <c r="M11377">
        <v>0</v>
      </c>
      <c r="Q11377">
        <v>0</v>
      </c>
    </row>
    <row r="11378" spans="1:17" x14ac:dyDescent="0.25">
      <c r="A11378" t="s">
        <v>14191</v>
      </c>
      <c r="B11378" t="s">
        <v>14175</v>
      </c>
      <c r="C11378" t="s">
        <v>48060</v>
      </c>
      <c r="E11378" t="s">
        <v>48061</v>
      </c>
      <c r="F11378">
        <v>0</v>
      </c>
      <c r="G11378">
        <v>0</v>
      </c>
      <c r="H11378" t="s">
        <v>48062</v>
      </c>
      <c r="J11378">
        <v>5904067628410</v>
      </c>
      <c r="L11378" t="s">
        <v>14188</v>
      </c>
      <c r="M11378">
        <v>0</v>
      </c>
      <c r="Q11378">
        <v>0</v>
      </c>
    </row>
    <row r="11379" spans="1:17" x14ac:dyDescent="0.25">
      <c r="A11379" t="s">
        <v>14191</v>
      </c>
      <c r="B11379" t="s">
        <v>14175</v>
      </c>
      <c r="C11379" t="s">
        <v>48063</v>
      </c>
      <c r="E11379" t="s">
        <v>48061</v>
      </c>
      <c r="F11379">
        <v>0</v>
      </c>
      <c r="G11379">
        <v>0</v>
      </c>
      <c r="H11379" t="s">
        <v>48064</v>
      </c>
      <c r="J11379">
        <v>5904067628427</v>
      </c>
      <c r="L11379" t="s">
        <v>14188</v>
      </c>
      <c r="M11379">
        <v>0</v>
      </c>
      <c r="Q11379">
        <v>0</v>
      </c>
    </row>
    <row r="11380" spans="1:17" x14ac:dyDescent="0.25">
      <c r="A11380" t="s">
        <v>14191</v>
      </c>
      <c r="B11380" t="s">
        <v>14175</v>
      </c>
      <c r="C11380" t="s">
        <v>48065</v>
      </c>
      <c r="E11380" t="s">
        <v>48066</v>
      </c>
      <c r="F11380">
        <v>0</v>
      </c>
      <c r="G11380">
        <v>0</v>
      </c>
      <c r="H11380" t="s">
        <v>48067</v>
      </c>
      <c r="J11380">
        <v>5904067628434</v>
      </c>
      <c r="L11380" t="s">
        <v>14188</v>
      </c>
      <c r="M11380">
        <v>0</v>
      </c>
      <c r="Q11380">
        <v>0</v>
      </c>
    </row>
    <row r="11381" spans="1:17" x14ac:dyDescent="0.25">
      <c r="A11381" t="s">
        <v>14191</v>
      </c>
      <c r="B11381" t="s">
        <v>14175</v>
      </c>
      <c r="C11381" t="s">
        <v>48068</v>
      </c>
      <c r="E11381" t="s">
        <v>48066</v>
      </c>
      <c r="F11381">
        <v>0</v>
      </c>
      <c r="G11381">
        <v>0</v>
      </c>
      <c r="H11381" t="s">
        <v>48069</v>
      </c>
      <c r="J11381">
        <v>5904067628441</v>
      </c>
      <c r="L11381" t="s">
        <v>14188</v>
      </c>
      <c r="M11381">
        <v>0</v>
      </c>
      <c r="Q11381">
        <v>0</v>
      </c>
    </row>
    <row r="11382" spans="1:17" x14ac:dyDescent="0.25">
      <c r="A11382" t="s">
        <v>14191</v>
      </c>
      <c r="B11382" t="s">
        <v>14175</v>
      </c>
      <c r="C11382" t="s">
        <v>48070</v>
      </c>
      <c r="E11382" t="s">
        <v>48071</v>
      </c>
      <c r="F11382">
        <v>0</v>
      </c>
      <c r="G11382">
        <v>0</v>
      </c>
      <c r="H11382" t="s">
        <v>48072</v>
      </c>
      <c r="J11382">
        <v>5904067628458</v>
      </c>
      <c r="L11382" t="s">
        <v>14188</v>
      </c>
      <c r="M11382">
        <v>0</v>
      </c>
      <c r="Q11382">
        <v>0</v>
      </c>
    </row>
    <row r="11383" spans="1:17" x14ac:dyDescent="0.25">
      <c r="A11383" t="s">
        <v>14191</v>
      </c>
      <c r="B11383" t="s">
        <v>14175</v>
      </c>
      <c r="C11383" t="s">
        <v>48073</v>
      </c>
      <c r="E11383" t="s">
        <v>48071</v>
      </c>
      <c r="F11383">
        <v>0</v>
      </c>
      <c r="G11383">
        <v>0</v>
      </c>
      <c r="H11383" t="s">
        <v>48074</v>
      </c>
      <c r="J11383">
        <v>5904067628465</v>
      </c>
      <c r="L11383" t="s">
        <v>14188</v>
      </c>
      <c r="M11383">
        <v>0</v>
      </c>
      <c r="Q11383">
        <v>0</v>
      </c>
    </row>
    <row r="11384" spans="1:17" x14ac:dyDescent="0.25">
      <c r="A11384" t="s">
        <v>14191</v>
      </c>
      <c r="B11384" t="s">
        <v>14175</v>
      </c>
      <c r="C11384" t="s">
        <v>48075</v>
      </c>
      <c r="E11384" t="s">
        <v>48076</v>
      </c>
      <c r="F11384">
        <v>0</v>
      </c>
      <c r="G11384">
        <v>0</v>
      </c>
      <c r="H11384" t="s">
        <v>48077</v>
      </c>
      <c r="J11384">
        <v>5904067628472</v>
      </c>
      <c r="L11384" t="s">
        <v>14188</v>
      </c>
      <c r="M11384">
        <v>0</v>
      </c>
      <c r="Q11384">
        <v>0</v>
      </c>
    </row>
    <row r="11385" spans="1:17" x14ac:dyDescent="0.25">
      <c r="A11385" t="s">
        <v>14191</v>
      </c>
      <c r="B11385" t="s">
        <v>14175</v>
      </c>
      <c r="C11385" t="s">
        <v>48078</v>
      </c>
      <c r="E11385" t="s">
        <v>48076</v>
      </c>
      <c r="F11385">
        <v>0</v>
      </c>
      <c r="G11385">
        <v>0</v>
      </c>
      <c r="H11385" t="s">
        <v>48079</v>
      </c>
      <c r="J11385">
        <v>5904067628489</v>
      </c>
      <c r="L11385" t="s">
        <v>14188</v>
      </c>
      <c r="M11385">
        <v>0</v>
      </c>
      <c r="Q11385">
        <v>0</v>
      </c>
    </row>
    <row r="11386" spans="1:17" x14ac:dyDescent="0.25">
      <c r="A11386" t="s">
        <v>14191</v>
      </c>
      <c r="B11386" t="s">
        <v>14212</v>
      </c>
      <c r="C11386" t="s">
        <v>48080</v>
      </c>
      <c r="E11386" t="s">
        <v>48081</v>
      </c>
      <c r="F11386">
        <v>0</v>
      </c>
      <c r="G11386">
        <v>0</v>
      </c>
      <c r="H11386" t="s">
        <v>48082</v>
      </c>
      <c r="J11386">
        <v>5904067628496</v>
      </c>
      <c r="L11386" t="s">
        <v>14188</v>
      </c>
      <c r="M11386">
        <v>0</v>
      </c>
      <c r="Q11386">
        <v>0</v>
      </c>
    </row>
    <row r="11387" spans="1:17" x14ac:dyDescent="0.25">
      <c r="A11387" t="s">
        <v>14191</v>
      </c>
      <c r="B11387" t="s">
        <v>14175</v>
      </c>
      <c r="C11387" t="s">
        <v>48083</v>
      </c>
      <c r="E11387" t="s">
        <v>48081</v>
      </c>
      <c r="F11387">
        <v>0</v>
      </c>
      <c r="G11387">
        <v>0</v>
      </c>
      <c r="H11387" t="s">
        <v>48084</v>
      </c>
      <c r="J11387">
        <v>5904067628502</v>
      </c>
      <c r="L11387" t="s">
        <v>14188</v>
      </c>
      <c r="M11387">
        <v>0</v>
      </c>
      <c r="Q11387">
        <v>0</v>
      </c>
    </row>
    <row r="11388" spans="1:17" x14ac:dyDescent="0.25">
      <c r="A11388" t="s">
        <v>14191</v>
      </c>
      <c r="B11388" t="s">
        <v>14175</v>
      </c>
      <c r="C11388" t="s">
        <v>48085</v>
      </c>
      <c r="E11388" t="s">
        <v>48086</v>
      </c>
      <c r="F11388">
        <v>0</v>
      </c>
      <c r="G11388">
        <v>0</v>
      </c>
      <c r="H11388" t="s">
        <v>48087</v>
      </c>
      <c r="J11388">
        <v>5904067628519</v>
      </c>
      <c r="L11388" t="s">
        <v>14188</v>
      </c>
      <c r="M11388">
        <v>0</v>
      </c>
      <c r="Q11388">
        <v>0</v>
      </c>
    </row>
    <row r="11389" spans="1:17" x14ac:dyDescent="0.25">
      <c r="A11389" t="s">
        <v>14191</v>
      </c>
      <c r="B11389" t="s">
        <v>14175</v>
      </c>
      <c r="C11389" t="s">
        <v>48088</v>
      </c>
      <c r="E11389" t="s">
        <v>48086</v>
      </c>
      <c r="F11389">
        <v>0</v>
      </c>
      <c r="G11389">
        <v>0</v>
      </c>
      <c r="H11389" t="s">
        <v>48089</v>
      </c>
      <c r="J11389">
        <v>5904067628526</v>
      </c>
      <c r="L11389" t="s">
        <v>14188</v>
      </c>
      <c r="M11389">
        <v>0</v>
      </c>
      <c r="Q11389">
        <v>0</v>
      </c>
    </row>
    <row r="11390" spans="1:17" x14ac:dyDescent="0.25">
      <c r="A11390" t="s">
        <v>14191</v>
      </c>
      <c r="B11390" t="s">
        <v>14175</v>
      </c>
      <c r="C11390" t="s">
        <v>48090</v>
      </c>
      <c r="E11390" t="s">
        <v>48091</v>
      </c>
      <c r="F11390">
        <v>0</v>
      </c>
      <c r="G11390">
        <v>0</v>
      </c>
      <c r="H11390" t="s">
        <v>48092</v>
      </c>
      <c r="J11390">
        <v>5904067628533</v>
      </c>
      <c r="L11390" t="s">
        <v>14188</v>
      </c>
      <c r="M11390">
        <v>0</v>
      </c>
      <c r="Q11390">
        <v>0</v>
      </c>
    </row>
    <row r="11391" spans="1:17" x14ac:dyDescent="0.25">
      <c r="A11391" t="s">
        <v>14191</v>
      </c>
      <c r="B11391" t="s">
        <v>14175</v>
      </c>
      <c r="C11391" t="s">
        <v>48093</v>
      </c>
      <c r="E11391" t="s">
        <v>48091</v>
      </c>
      <c r="F11391">
        <v>0</v>
      </c>
      <c r="G11391">
        <v>0</v>
      </c>
      <c r="H11391" t="s">
        <v>48094</v>
      </c>
      <c r="J11391">
        <v>5904067628540</v>
      </c>
      <c r="L11391" t="s">
        <v>14188</v>
      </c>
      <c r="M11391">
        <v>0</v>
      </c>
      <c r="Q11391">
        <v>0</v>
      </c>
    </row>
    <row r="11392" spans="1:17" x14ac:dyDescent="0.25">
      <c r="A11392" t="s">
        <v>14191</v>
      </c>
      <c r="B11392" t="s">
        <v>14175</v>
      </c>
      <c r="C11392" t="s">
        <v>48095</v>
      </c>
      <c r="E11392" t="s">
        <v>48096</v>
      </c>
      <c r="F11392">
        <v>0</v>
      </c>
      <c r="G11392">
        <v>0</v>
      </c>
      <c r="H11392" t="s">
        <v>48097</v>
      </c>
      <c r="J11392">
        <v>5904067628557</v>
      </c>
      <c r="L11392" t="s">
        <v>14188</v>
      </c>
      <c r="M11392">
        <v>0</v>
      </c>
      <c r="Q11392">
        <v>0</v>
      </c>
    </row>
    <row r="11393" spans="1:17" x14ac:dyDescent="0.25">
      <c r="A11393" t="s">
        <v>14191</v>
      </c>
      <c r="B11393" t="s">
        <v>14175</v>
      </c>
      <c r="C11393" t="s">
        <v>48098</v>
      </c>
      <c r="E11393" t="s">
        <v>48096</v>
      </c>
      <c r="F11393">
        <v>0</v>
      </c>
      <c r="G11393">
        <v>0</v>
      </c>
      <c r="H11393" t="s">
        <v>48099</v>
      </c>
      <c r="J11393">
        <v>5904067628564</v>
      </c>
      <c r="L11393" t="s">
        <v>14188</v>
      </c>
      <c r="M11393">
        <v>0</v>
      </c>
      <c r="Q11393">
        <v>0</v>
      </c>
    </row>
    <row r="11394" spans="1:17" x14ac:dyDescent="0.25">
      <c r="A11394" t="s">
        <v>14191</v>
      </c>
      <c r="B11394" t="s">
        <v>14175</v>
      </c>
      <c r="C11394" t="s">
        <v>48100</v>
      </c>
      <c r="E11394" t="s">
        <v>48101</v>
      </c>
      <c r="F11394">
        <v>0</v>
      </c>
      <c r="G11394">
        <v>0</v>
      </c>
      <c r="H11394" t="s">
        <v>48102</v>
      </c>
      <c r="J11394">
        <v>5904067628571</v>
      </c>
      <c r="L11394" t="s">
        <v>14188</v>
      </c>
      <c r="M11394">
        <v>0</v>
      </c>
      <c r="Q11394">
        <v>0</v>
      </c>
    </row>
    <row r="11395" spans="1:17" x14ac:dyDescent="0.25">
      <c r="A11395" t="s">
        <v>14191</v>
      </c>
      <c r="B11395" t="s">
        <v>14175</v>
      </c>
      <c r="C11395" t="s">
        <v>48103</v>
      </c>
      <c r="E11395" t="s">
        <v>48101</v>
      </c>
      <c r="F11395">
        <v>0</v>
      </c>
      <c r="G11395">
        <v>0</v>
      </c>
      <c r="H11395" t="s">
        <v>48104</v>
      </c>
      <c r="J11395">
        <v>5904067628588</v>
      </c>
      <c r="L11395" t="s">
        <v>14188</v>
      </c>
      <c r="M11395">
        <v>0</v>
      </c>
      <c r="Q11395">
        <v>0</v>
      </c>
    </row>
    <row r="11396" spans="1:17" x14ac:dyDescent="0.25">
      <c r="A11396" t="s">
        <v>14191</v>
      </c>
      <c r="B11396" t="s">
        <v>14175</v>
      </c>
      <c r="C11396" t="s">
        <v>48105</v>
      </c>
      <c r="E11396" t="s">
        <v>48106</v>
      </c>
      <c r="F11396">
        <v>0</v>
      </c>
      <c r="G11396">
        <v>0</v>
      </c>
      <c r="H11396" t="s">
        <v>48107</v>
      </c>
      <c r="J11396">
        <v>5904067628595</v>
      </c>
      <c r="L11396" t="s">
        <v>14188</v>
      </c>
      <c r="M11396">
        <v>0</v>
      </c>
      <c r="Q11396">
        <v>0</v>
      </c>
    </row>
    <row r="11397" spans="1:17" x14ac:dyDescent="0.25">
      <c r="A11397" t="s">
        <v>14191</v>
      </c>
      <c r="B11397" t="s">
        <v>14175</v>
      </c>
      <c r="C11397" t="s">
        <v>48108</v>
      </c>
      <c r="E11397" t="s">
        <v>48106</v>
      </c>
      <c r="F11397">
        <v>0</v>
      </c>
      <c r="G11397">
        <v>0</v>
      </c>
      <c r="H11397" t="s">
        <v>48109</v>
      </c>
      <c r="J11397">
        <v>5904067628601</v>
      </c>
      <c r="L11397" t="s">
        <v>14188</v>
      </c>
      <c r="M11397">
        <v>0</v>
      </c>
      <c r="Q11397">
        <v>0</v>
      </c>
    </row>
    <row r="11398" spans="1:17" x14ac:dyDescent="0.25">
      <c r="A11398" t="s">
        <v>14191</v>
      </c>
      <c r="B11398" t="s">
        <v>14175</v>
      </c>
      <c r="C11398" t="s">
        <v>48110</v>
      </c>
      <c r="E11398" t="s">
        <v>48111</v>
      </c>
      <c r="F11398">
        <v>0</v>
      </c>
      <c r="G11398">
        <v>0</v>
      </c>
      <c r="H11398" t="s">
        <v>48112</v>
      </c>
      <c r="J11398">
        <v>5904067628618</v>
      </c>
      <c r="L11398" t="s">
        <v>14188</v>
      </c>
      <c r="M11398">
        <v>0</v>
      </c>
      <c r="Q11398">
        <v>0</v>
      </c>
    </row>
    <row r="11399" spans="1:17" x14ac:dyDescent="0.25">
      <c r="A11399" t="s">
        <v>14191</v>
      </c>
      <c r="B11399" t="s">
        <v>14175</v>
      </c>
      <c r="C11399" t="s">
        <v>48113</v>
      </c>
      <c r="E11399" t="s">
        <v>48111</v>
      </c>
      <c r="F11399">
        <v>0</v>
      </c>
      <c r="G11399">
        <v>0</v>
      </c>
      <c r="H11399" t="s">
        <v>48114</v>
      </c>
      <c r="J11399">
        <v>5904067628625</v>
      </c>
      <c r="L11399" t="s">
        <v>14188</v>
      </c>
      <c r="M11399">
        <v>0</v>
      </c>
      <c r="Q11399">
        <v>0</v>
      </c>
    </row>
    <row r="11400" spans="1:17" x14ac:dyDescent="0.25">
      <c r="A11400" t="s">
        <v>14191</v>
      </c>
      <c r="B11400" t="s">
        <v>14212</v>
      </c>
      <c r="C11400" t="s">
        <v>48115</v>
      </c>
      <c r="E11400" t="s">
        <v>48116</v>
      </c>
      <c r="F11400">
        <v>0</v>
      </c>
      <c r="G11400">
        <v>0</v>
      </c>
      <c r="H11400" t="s">
        <v>48117</v>
      </c>
      <c r="J11400">
        <v>5904067628632</v>
      </c>
      <c r="L11400" t="s">
        <v>14188</v>
      </c>
      <c r="M11400">
        <v>0</v>
      </c>
      <c r="Q11400">
        <v>0</v>
      </c>
    </row>
    <row r="11401" spans="1:17" x14ac:dyDescent="0.25">
      <c r="A11401" t="s">
        <v>14191</v>
      </c>
      <c r="B11401" t="s">
        <v>14175</v>
      </c>
      <c r="C11401" t="s">
        <v>48118</v>
      </c>
      <c r="E11401" t="s">
        <v>48116</v>
      </c>
      <c r="F11401">
        <v>0</v>
      </c>
      <c r="G11401">
        <v>0</v>
      </c>
      <c r="H11401" t="s">
        <v>48119</v>
      </c>
      <c r="J11401">
        <v>5904067628649</v>
      </c>
      <c r="L11401" t="s">
        <v>14188</v>
      </c>
      <c r="M11401">
        <v>0</v>
      </c>
      <c r="Q11401">
        <v>0</v>
      </c>
    </row>
    <row r="11402" spans="1:17" x14ac:dyDescent="0.25">
      <c r="A11402" t="s">
        <v>14191</v>
      </c>
      <c r="B11402" t="s">
        <v>14212</v>
      </c>
      <c r="C11402" t="s">
        <v>48120</v>
      </c>
      <c r="E11402" t="s">
        <v>48121</v>
      </c>
      <c r="F11402">
        <v>0</v>
      </c>
      <c r="G11402">
        <v>0</v>
      </c>
      <c r="H11402" t="s">
        <v>48122</v>
      </c>
      <c r="J11402">
        <v>5904067628656</v>
      </c>
      <c r="L11402" t="s">
        <v>14188</v>
      </c>
      <c r="M11402">
        <v>0</v>
      </c>
      <c r="Q11402">
        <v>0</v>
      </c>
    </row>
    <row r="11403" spans="1:17" x14ac:dyDescent="0.25">
      <c r="A11403" t="s">
        <v>14191</v>
      </c>
      <c r="B11403" t="s">
        <v>14175</v>
      </c>
      <c r="C11403" t="s">
        <v>48123</v>
      </c>
      <c r="E11403" t="s">
        <v>48121</v>
      </c>
      <c r="F11403">
        <v>0</v>
      </c>
      <c r="G11403">
        <v>0</v>
      </c>
      <c r="H11403" t="s">
        <v>48124</v>
      </c>
      <c r="J11403">
        <v>5904067628663</v>
      </c>
      <c r="L11403" t="s">
        <v>14188</v>
      </c>
      <c r="M11403">
        <v>0</v>
      </c>
      <c r="Q11403">
        <v>0</v>
      </c>
    </row>
    <row r="11404" spans="1:17" x14ac:dyDescent="0.25">
      <c r="A11404" t="s">
        <v>14191</v>
      </c>
      <c r="B11404" t="s">
        <v>14212</v>
      </c>
      <c r="C11404" t="s">
        <v>48125</v>
      </c>
      <c r="E11404" t="s">
        <v>48126</v>
      </c>
      <c r="F11404">
        <v>0</v>
      </c>
      <c r="G11404">
        <v>0</v>
      </c>
      <c r="H11404" t="s">
        <v>48127</v>
      </c>
      <c r="J11404">
        <v>5904067628670</v>
      </c>
      <c r="L11404" t="s">
        <v>14188</v>
      </c>
      <c r="M11404">
        <v>0</v>
      </c>
      <c r="Q11404">
        <v>0</v>
      </c>
    </row>
    <row r="11405" spans="1:17" x14ac:dyDescent="0.25">
      <c r="A11405" t="s">
        <v>14191</v>
      </c>
      <c r="B11405" t="s">
        <v>14175</v>
      </c>
      <c r="C11405" t="s">
        <v>48128</v>
      </c>
      <c r="E11405" t="s">
        <v>48126</v>
      </c>
      <c r="F11405">
        <v>0</v>
      </c>
      <c r="G11405">
        <v>0</v>
      </c>
      <c r="H11405" t="s">
        <v>48129</v>
      </c>
      <c r="J11405">
        <v>5904067628687</v>
      </c>
      <c r="L11405" t="s">
        <v>14188</v>
      </c>
      <c r="M11405">
        <v>0</v>
      </c>
      <c r="Q11405">
        <v>0</v>
      </c>
    </row>
    <row r="11406" spans="1:17" x14ac:dyDescent="0.25">
      <c r="A11406" t="s">
        <v>14191</v>
      </c>
      <c r="B11406" t="s">
        <v>14212</v>
      </c>
      <c r="C11406" t="s">
        <v>48130</v>
      </c>
      <c r="E11406" t="s">
        <v>48131</v>
      </c>
      <c r="F11406">
        <v>0</v>
      </c>
      <c r="G11406">
        <v>0</v>
      </c>
      <c r="H11406" t="s">
        <v>48132</v>
      </c>
      <c r="J11406">
        <v>5904067628694</v>
      </c>
      <c r="L11406" t="s">
        <v>14188</v>
      </c>
      <c r="M11406">
        <v>0</v>
      </c>
      <c r="Q11406">
        <v>0</v>
      </c>
    </row>
    <row r="11407" spans="1:17" x14ac:dyDescent="0.25">
      <c r="A11407" t="s">
        <v>14191</v>
      </c>
      <c r="B11407" t="s">
        <v>14175</v>
      </c>
      <c r="C11407" t="s">
        <v>48133</v>
      </c>
      <c r="E11407" t="s">
        <v>48131</v>
      </c>
      <c r="F11407">
        <v>0</v>
      </c>
      <c r="G11407">
        <v>0</v>
      </c>
      <c r="H11407" t="s">
        <v>48134</v>
      </c>
      <c r="J11407">
        <v>5904067628700</v>
      </c>
      <c r="L11407" t="s">
        <v>14188</v>
      </c>
      <c r="M11407">
        <v>0</v>
      </c>
      <c r="Q11407">
        <v>0</v>
      </c>
    </row>
    <row r="11408" spans="1:17" x14ac:dyDescent="0.25">
      <c r="A11408" t="s">
        <v>14191</v>
      </c>
      <c r="B11408" t="s">
        <v>14175</v>
      </c>
      <c r="C11408" t="s">
        <v>48135</v>
      </c>
      <c r="E11408" t="s">
        <v>48136</v>
      </c>
      <c r="F11408">
        <v>0</v>
      </c>
      <c r="G11408">
        <v>0</v>
      </c>
      <c r="H11408" t="s">
        <v>48137</v>
      </c>
      <c r="J11408">
        <v>5904067628717</v>
      </c>
      <c r="L11408" t="s">
        <v>14188</v>
      </c>
      <c r="M11408">
        <v>0</v>
      </c>
      <c r="Q11408">
        <v>0</v>
      </c>
    </row>
    <row r="11409" spans="1:19" x14ac:dyDescent="0.25">
      <c r="A11409" t="s">
        <v>14191</v>
      </c>
      <c r="B11409" t="s">
        <v>14175</v>
      </c>
      <c r="C11409" t="s">
        <v>48138</v>
      </c>
      <c r="E11409" t="s">
        <v>48136</v>
      </c>
      <c r="F11409">
        <v>0</v>
      </c>
      <c r="G11409">
        <v>0</v>
      </c>
      <c r="H11409" t="s">
        <v>48139</v>
      </c>
      <c r="J11409">
        <v>5904067628724</v>
      </c>
      <c r="L11409" t="s">
        <v>14188</v>
      </c>
      <c r="M11409">
        <v>0</v>
      </c>
      <c r="Q11409">
        <v>0</v>
      </c>
    </row>
    <row r="11410" spans="1:19" x14ac:dyDescent="0.25">
      <c r="A11410" t="s">
        <v>14191</v>
      </c>
      <c r="B11410" t="s">
        <v>14212</v>
      </c>
      <c r="C11410" t="s">
        <v>48140</v>
      </c>
      <c r="E11410" t="s">
        <v>48141</v>
      </c>
      <c r="F11410">
        <v>0</v>
      </c>
      <c r="G11410">
        <v>0</v>
      </c>
      <c r="H11410" t="s">
        <v>48142</v>
      </c>
      <c r="J11410">
        <v>5904067628731</v>
      </c>
      <c r="L11410" t="s">
        <v>14188</v>
      </c>
      <c r="M11410">
        <v>0</v>
      </c>
      <c r="Q11410">
        <v>0</v>
      </c>
    </row>
    <row r="11411" spans="1:19" x14ac:dyDescent="0.25">
      <c r="A11411" t="s">
        <v>14191</v>
      </c>
      <c r="B11411" t="s">
        <v>14175</v>
      </c>
      <c r="C11411" t="s">
        <v>48143</v>
      </c>
      <c r="E11411" t="s">
        <v>48141</v>
      </c>
      <c r="F11411">
        <v>0</v>
      </c>
      <c r="G11411">
        <v>0</v>
      </c>
      <c r="H11411" t="s">
        <v>48144</v>
      </c>
      <c r="J11411">
        <v>5904067628748</v>
      </c>
      <c r="L11411" t="s">
        <v>14188</v>
      </c>
      <c r="M11411">
        <v>0</v>
      </c>
      <c r="Q11411">
        <v>0</v>
      </c>
    </row>
    <row r="11412" spans="1:19" x14ac:dyDescent="0.25">
      <c r="A11412" t="s">
        <v>14191</v>
      </c>
      <c r="B11412" t="s">
        <v>14212</v>
      </c>
      <c r="C11412" t="s">
        <v>14027</v>
      </c>
      <c r="E11412" t="s">
        <v>48145</v>
      </c>
      <c r="F11412">
        <v>0</v>
      </c>
      <c r="G11412">
        <v>0</v>
      </c>
      <c r="H11412" t="s">
        <v>48146</v>
      </c>
      <c r="I11412" t="s">
        <v>38626</v>
      </c>
      <c r="J11412">
        <v>5904067628755</v>
      </c>
      <c r="K11412" t="s">
        <v>48147</v>
      </c>
      <c r="L11412" t="s">
        <v>14059</v>
      </c>
      <c r="M11412">
        <v>543.83000000000004</v>
      </c>
      <c r="N11412" t="s">
        <v>48148</v>
      </c>
      <c r="O11412" t="s">
        <v>48149</v>
      </c>
      <c r="P11412" t="s">
        <v>14060</v>
      </c>
      <c r="Q11412">
        <v>123.6</v>
      </c>
      <c r="R11412" t="s">
        <v>48150</v>
      </c>
      <c r="S11412" t="s">
        <v>48151</v>
      </c>
    </row>
    <row r="11413" spans="1:19" x14ac:dyDescent="0.25">
      <c r="A11413" t="s">
        <v>14191</v>
      </c>
      <c r="B11413" t="s">
        <v>14212</v>
      </c>
      <c r="C11413" t="s">
        <v>14028</v>
      </c>
      <c r="E11413" t="s">
        <v>48145</v>
      </c>
      <c r="F11413">
        <v>0</v>
      </c>
      <c r="G11413">
        <v>0</v>
      </c>
      <c r="H11413" t="s">
        <v>48152</v>
      </c>
      <c r="I11413" t="s">
        <v>14194</v>
      </c>
      <c r="J11413">
        <v>5904067628762</v>
      </c>
      <c r="K11413" t="s">
        <v>48153</v>
      </c>
      <c r="L11413" t="s">
        <v>14059</v>
      </c>
      <c r="M11413">
        <v>441.14</v>
      </c>
      <c r="N11413" t="s">
        <v>48154</v>
      </c>
      <c r="O11413" t="s">
        <v>48155</v>
      </c>
      <c r="P11413" t="s">
        <v>14061</v>
      </c>
      <c r="Q11413">
        <v>100.26</v>
      </c>
      <c r="R11413" t="s">
        <v>48156</v>
      </c>
      <c r="S11413" t="s">
        <v>48157</v>
      </c>
    </row>
    <row r="11414" spans="1:19" x14ac:dyDescent="0.25">
      <c r="A11414" t="s">
        <v>14191</v>
      </c>
      <c r="B11414" t="s">
        <v>14212</v>
      </c>
      <c r="C11414" t="s">
        <v>48158</v>
      </c>
      <c r="E11414" t="s">
        <v>48159</v>
      </c>
      <c r="F11414">
        <v>0</v>
      </c>
      <c r="G11414">
        <v>0</v>
      </c>
      <c r="H11414" t="s">
        <v>48160</v>
      </c>
      <c r="J11414">
        <v>5904067628779</v>
      </c>
      <c r="L11414" t="s">
        <v>14188</v>
      </c>
      <c r="M11414">
        <v>0</v>
      </c>
      <c r="Q11414">
        <v>0</v>
      </c>
    </row>
    <row r="11415" spans="1:19" x14ac:dyDescent="0.25">
      <c r="A11415" t="s">
        <v>14191</v>
      </c>
      <c r="B11415" t="s">
        <v>14175</v>
      </c>
      <c r="C11415" t="s">
        <v>48161</v>
      </c>
      <c r="E11415" t="s">
        <v>48159</v>
      </c>
      <c r="F11415">
        <v>0</v>
      </c>
      <c r="G11415">
        <v>0</v>
      </c>
      <c r="H11415" t="s">
        <v>48162</v>
      </c>
      <c r="J11415">
        <v>5904067628786</v>
      </c>
      <c r="L11415" t="s">
        <v>14188</v>
      </c>
      <c r="M11415">
        <v>0</v>
      </c>
      <c r="Q11415">
        <v>0</v>
      </c>
    </row>
    <row r="11416" spans="1:19" x14ac:dyDescent="0.25">
      <c r="A11416" t="s">
        <v>14191</v>
      </c>
      <c r="B11416" t="s">
        <v>14175</v>
      </c>
      <c r="C11416" t="s">
        <v>48163</v>
      </c>
      <c r="E11416" t="s">
        <v>48164</v>
      </c>
      <c r="F11416">
        <v>0</v>
      </c>
      <c r="G11416">
        <v>0</v>
      </c>
      <c r="H11416" t="s">
        <v>48165</v>
      </c>
      <c r="J11416">
        <v>5904067628793</v>
      </c>
      <c r="L11416" t="s">
        <v>14188</v>
      </c>
      <c r="M11416">
        <v>0</v>
      </c>
      <c r="Q11416">
        <v>0</v>
      </c>
    </row>
    <row r="11417" spans="1:19" x14ac:dyDescent="0.25">
      <c r="A11417" t="s">
        <v>14191</v>
      </c>
      <c r="B11417" t="s">
        <v>14175</v>
      </c>
      <c r="C11417" t="s">
        <v>48166</v>
      </c>
      <c r="E11417" t="s">
        <v>48164</v>
      </c>
      <c r="F11417">
        <v>0</v>
      </c>
      <c r="G11417">
        <v>0</v>
      </c>
      <c r="H11417" t="s">
        <v>48167</v>
      </c>
      <c r="J11417">
        <v>5904067628809</v>
      </c>
      <c r="L11417" t="s">
        <v>14188</v>
      </c>
      <c r="M11417">
        <v>0</v>
      </c>
      <c r="Q11417">
        <v>0</v>
      </c>
    </row>
    <row r="11418" spans="1:19" x14ac:dyDescent="0.25">
      <c r="A11418" t="s">
        <v>14191</v>
      </c>
      <c r="B11418" t="s">
        <v>14175</v>
      </c>
      <c r="C11418" t="s">
        <v>48168</v>
      </c>
      <c r="E11418" t="s">
        <v>48169</v>
      </c>
      <c r="F11418">
        <v>0</v>
      </c>
      <c r="G11418">
        <v>0</v>
      </c>
      <c r="H11418" t="s">
        <v>48170</v>
      </c>
      <c r="J11418">
        <v>5904067628816</v>
      </c>
      <c r="L11418" t="s">
        <v>14188</v>
      </c>
      <c r="M11418">
        <v>0</v>
      </c>
      <c r="Q11418">
        <v>0</v>
      </c>
    </row>
    <row r="11419" spans="1:19" x14ac:dyDescent="0.25">
      <c r="A11419" t="s">
        <v>14191</v>
      </c>
      <c r="B11419" t="s">
        <v>14175</v>
      </c>
      <c r="C11419" t="s">
        <v>48171</v>
      </c>
      <c r="E11419" t="s">
        <v>48169</v>
      </c>
      <c r="F11419">
        <v>0</v>
      </c>
      <c r="G11419">
        <v>0</v>
      </c>
      <c r="H11419" t="s">
        <v>48172</v>
      </c>
      <c r="J11419">
        <v>5904067628823</v>
      </c>
      <c r="L11419" t="s">
        <v>14188</v>
      </c>
      <c r="M11419">
        <v>0</v>
      </c>
      <c r="Q11419">
        <v>0</v>
      </c>
    </row>
    <row r="11420" spans="1:19" x14ac:dyDescent="0.25">
      <c r="A11420" t="s">
        <v>14191</v>
      </c>
      <c r="B11420" t="s">
        <v>14175</v>
      </c>
      <c r="C11420" t="s">
        <v>48173</v>
      </c>
      <c r="E11420" t="s">
        <v>48174</v>
      </c>
      <c r="F11420">
        <v>0</v>
      </c>
      <c r="G11420">
        <v>0</v>
      </c>
      <c r="H11420" t="s">
        <v>48175</v>
      </c>
      <c r="J11420">
        <v>5904067628830</v>
      </c>
      <c r="L11420" t="s">
        <v>14188</v>
      </c>
      <c r="M11420">
        <v>0</v>
      </c>
      <c r="Q11420">
        <v>0</v>
      </c>
    </row>
    <row r="11421" spans="1:19" x14ac:dyDescent="0.25">
      <c r="A11421" t="s">
        <v>14191</v>
      </c>
      <c r="B11421" t="s">
        <v>14175</v>
      </c>
      <c r="C11421" t="s">
        <v>48176</v>
      </c>
      <c r="E11421" t="s">
        <v>48174</v>
      </c>
      <c r="F11421">
        <v>0</v>
      </c>
      <c r="G11421">
        <v>0</v>
      </c>
      <c r="H11421" t="s">
        <v>48177</v>
      </c>
      <c r="J11421">
        <v>5904067628847</v>
      </c>
      <c r="L11421" t="s">
        <v>14188</v>
      </c>
      <c r="M11421">
        <v>0</v>
      </c>
      <c r="Q11421">
        <v>0</v>
      </c>
    </row>
    <row r="11422" spans="1:19" x14ac:dyDescent="0.25">
      <c r="A11422" t="s">
        <v>14191</v>
      </c>
      <c r="B11422" t="s">
        <v>14175</v>
      </c>
      <c r="C11422" t="s">
        <v>48178</v>
      </c>
      <c r="E11422" t="s">
        <v>48179</v>
      </c>
      <c r="F11422">
        <v>0</v>
      </c>
      <c r="G11422">
        <v>0</v>
      </c>
      <c r="H11422" t="s">
        <v>48180</v>
      </c>
      <c r="J11422">
        <v>5904067628854</v>
      </c>
      <c r="L11422" t="s">
        <v>14188</v>
      </c>
      <c r="M11422">
        <v>0</v>
      </c>
      <c r="Q11422">
        <v>0</v>
      </c>
    </row>
    <row r="11423" spans="1:19" x14ac:dyDescent="0.25">
      <c r="A11423" t="s">
        <v>14191</v>
      </c>
      <c r="B11423" t="s">
        <v>14175</v>
      </c>
      <c r="C11423" t="s">
        <v>48181</v>
      </c>
      <c r="E11423" t="s">
        <v>48179</v>
      </c>
      <c r="F11423">
        <v>0</v>
      </c>
      <c r="G11423">
        <v>0</v>
      </c>
      <c r="H11423" t="s">
        <v>48182</v>
      </c>
      <c r="J11423">
        <v>5904067628861</v>
      </c>
      <c r="L11423" t="s">
        <v>14188</v>
      </c>
      <c r="M11423">
        <v>0</v>
      </c>
      <c r="Q11423">
        <v>0</v>
      </c>
    </row>
    <row r="11424" spans="1:19" x14ac:dyDescent="0.25">
      <c r="A11424" t="s">
        <v>14191</v>
      </c>
      <c r="B11424" t="s">
        <v>14175</v>
      </c>
      <c r="C11424" t="s">
        <v>48183</v>
      </c>
      <c r="E11424" t="s">
        <v>48184</v>
      </c>
      <c r="F11424">
        <v>0</v>
      </c>
      <c r="G11424">
        <v>0</v>
      </c>
      <c r="H11424" t="s">
        <v>48185</v>
      </c>
      <c r="J11424">
        <v>5904067628878</v>
      </c>
      <c r="L11424" t="s">
        <v>14188</v>
      </c>
      <c r="M11424">
        <v>0</v>
      </c>
      <c r="Q11424">
        <v>0</v>
      </c>
    </row>
    <row r="11425" spans="1:17" x14ac:dyDescent="0.25">
      <c r="A11425" t="s">
        <v>14191</v>
      </c>
      <c r="B11425" t="s">
        <v>14175</v>
      </c>
      <c r="C11425" t="s">
        <v>48186</v>
      </c>
      <c r="E11425" t="s">
        <v>48184</v>
      </c>
      <c r="F11425">
        <v>0</v>
      </c>
      <c r="G11425">
        <v>0</v>
      </c>
      <c r="H11425" t="s">
        <v>48187</v>
      </c>
      <c r="J11425">
        <v>5904067628885</v>
      </c>
      <c r="L11425" t="s">
        <v>14188</v>
      </c>
      <c r="M11425">
        <v>0</v>
      </c>
      <c r="Q11425">
        <v>0</v>
      </c>
    </row>
    <row r="11426" spans="1:17" x14ac:dyDescent="0.25">
      <c r="A11426" t="s">
        <v>14191</v>
      </c>
      <c r="B11426" t="s">
        <v>14212</v>
      </c>
      <c r="C11426" t="s">
        <v>48188</v>
      </c>
      <c r="E11426" t="s">
        <v>48189</v>
      </c>
      <c r="F11426">
        <v>0</v>
      </c>
      <c r="G11426">
        <v>0</v>
      </c>
      <c r="H11426" t="s">
        <v>48190</v>
      </c>
      <c r="J11426">
        <v>5904067628892</v>
      </c>
      <c r="L11426" t="s">
        <v>14188</v>
      </c>
      <c r="M11426">
        <v>0</v>
      </c>
      <c r="Q11426">
        <v>0</v>
      </c>
    </row>
    <row r="11427" spans="1:17" x14ac:dyDescent="0.25">
      <c r="A11427" t="s">
        <v>14191</v>
      </c>
      <c r="B11427" t="s">
        <v>14175</v>
      </c>
      <c r="C11427" t="s">
        <v>48191</v>
      </c>
      <c r="E11427" t="s">
        <v>48189</v>
      </c>
      <c r="F11427">
        <v>0</v>
      </c>
      <c r="G11427">
        <v>0</v>
      </c>
      <c r="H11427" t="s">
        <v>48192</v>
      </c>
      <c r="J11427">
        <v>5904067628908</v>
      </c>
      <c r="L11427" t="s">
        <v>14188</v>
      </c>
      <c r="M11427">
        <v>0</v>
      </c>
      <c r="Q11427">
        <v>0</v>
      </c>
    </row>
    <row r="11428" spans="1:17" x14ac:dyDescent="0.25">
      <c r="A11428" t="s">
        <v>14191</v>
      </c>
      <c r="B11428" t="s">
        <v>14175</v>
      </c>
      <c r="C11428" t="s">
        <v>48193</v>
      </c>
      <c r="E11428" t="s">
        <v>48194</v>
      </c>
      <c r="F11428">
        <v>0</v>
      </c>
      <c r="G11428">
        <v>0</v>
      </c>
      <c r="H11428" t="s">
        <v>48195</v>
      </c>
      <c r="J11428">
        <v>5904067628915</v>
      </c>
      <c r="L11428" t="s">
        <v>14188</v>
      </c>
      <c r="M11428">
        <v>0</v>
      </c>
      <c r="Q11428">
        <v>0</v>
      </c>
    </row>
    <row r="11429" spans="1:17" x14ac:dyDescent="0.25">
      <c r="A11429" t="s">
        <v>14191</v>
      </c>
      <c r="B11429" t="s">
        <v>14175</v>
      </c>
      <c r="C11429" t="s">
        <v>48196</v>
      </c>
      <c r="E11429" t="s">
        <v>48194</v>
      </c>
      <c r="F11429">
        <v>0</v>
      </c>
      <c r="G11429">
        <v>0</v>
      </c>
      <c r="H11429" t="s">
        <v>48197</v>
      </c>
      <c r="J11429">
        <v>5904067628922</v>
      </c>
      <c r="L11429" t="s">
        <v>14188</v>
      </c>
      <c r="M11429">
        <v>0</v>
      </c>
      <c r="Q11429">
        <v>0</v>
      </c>
    </row>
    <row r="11430" spans="1:17" x14ac:dyDescent="0.25">
      <c r="A11430" t="s">
        <v>14191</v>
      </c>
      <c r="B11430" t="s">
        <v>14175</v>
      </c>
      <c r="C11430" t="s">
        <v>48198</v>
      </c>
      <c r="E11430" t="s">
        <v>48199</v>
      </c>
      <c r="F11430">
        <v>0</v>
      </c>
      <c r="G11430">
        <v>0</v>
      </c>
      <c r="H11430" t="s">
        <v>48200</v>
      </c>
      <c r="J11430">
        <v>5904067628939</v>
      </c>
      <c r="L11430" t="s">
        <v>14188</v>
      </c>
      <c r="M11430">
        <v>0</v>
      </c>
      <c r="Q11430">
        <v>0</v>
      </c>
    </row>
    <row r="11431" spans="1:17" x14ac:dyDescent="0.25">
      <c r="A11431" t="s">
        <v>14191</v>
      </c>
      <c r="B11431" t="s">
        <v>14175</v>
      </c>
      <c r="C11431" t="s">
        <v>48201</v>
      </c>
      <c r="E11431" t="s">
        <v>48199</v>
      </c>
      <c r="F11431">
        <v>0</v>
      </c>
      <c r="G11431">
        <v>0</v>
      </c>
      <c r="H11431" t="s">
        <v>48202</v>
      </c>
      <c r="J11431">
        <v>5904067628946</v>
      </c>
      <c r="L11431" t="s">
        <v>14188</v>
      </c>
      <c r="M11431">
        <v>0</v>
      </c>
      <c r="Q11431">
        <v>0</v>
      </c>
    </row>
    <row r="11432" spans="1:17" x14ac:dyDescent="0.25">
      <c r="A11432" t="s">
        <v>14191</v>
      </c>
      <c r="B11432" t="s">
        <v>14175</v>
      </c>
      <c r="C11432" t="s">
        <v>48203</v>
      </c>
      <c r="E11432" t="s">
        <v>48204</v>
      </c>
      <c r="F11432">
        <v>0</v>
      </c>
      <c r="G11432">
        <v>0</v>
      </c>
      <c r="H11432" t="s">
        <v>48205</v>
      </c>
      <c r="J11432">
        <v>5904067628953</v>
      </c>
      <c r="L11432" t="s">
        <v>14188</v>
      </c>
      <c r="M11432">
        <v>0</v>
      </c>
      <c r="Q11432">
        <v>0</v>
      </c>
    </row>
    <row r="11433" spans="1:17" x14ac:dyDescent="0.25">
      <c r="A11433" t="s">
        <v>14191</v>
      </c>
      <c r="B11433" t="s">
        <v>14175</v>
      </c>
      <c r="C11433" t="s">
        <v>48206</v>
      </c>
      <c r="E11433" t="s">
        <v>48207</v>
      </c>
      <c r="F11433">
        <v>0</v>
      </c>
      <c r="G11433">
        <v>0</v>
      </c>
      <c r="H11433" t="s">
        <v>48208</v>
      </c>
      <c r="J11433">
        <v>5904067628960</v>
      </c>
      <c r="L11433" t="s">
        <v>14188</v>
      </c>
      <c r="M11433">
        <v>0</v>
      </c>
      <c r="Q11433">
        <v>0</v>
      </c>
    </row>
    <row r="11434" spans="1:17" x14ac:dyDescent="0.25">
      <c r="A11434" t="s">
        <v>14191</v>
      </c>
      <c r="B11434" t="s">
        <v>14175</v>
      </c>
      <c r="C11434" t="s">
        <v>48209</v>
      </c>
      <c r="E11434" t="s">
        <v>48210</v>
      </c>
      <c r="F11434">
        <v>0</v>
      </c>
      <c r="G11434">
        <v>0</v>
      </c>
      <c r="H11434" t="s">
        <v>48211</v>
      </c>
      <c r="J11434">
        <v>5904067628977</v>
      </c>
      <c r="L11434" t="s">
        <v>14188</v>
      </c>
      <c r="M11434">
        <v>0</v>
      </c>
      <c r="Q11434">
        <v>0</v>
      </c>
    </row>
    <row r="11435" spans="1:17" x14ac:dyDescent="0.25">
      <c r="A11435" t="s">
        <v>14191</v>
      </c>
      <c r="B11435" t="s">
        <v>14175</v>
      </c>
      <c r="C11435" t="s">
        <v>48212</v>
      </c>
      <c r="E11435" t="s">
        <v>48213</v>
      </c>
      <c r="F11435">
        <v>0</v>
      </c>
      <c r="G11435">
        <v>0</v>
      </c>
      <c r="H11435" t="s">
        <v>48214</v>
      </c>
      <c r="J11435">
        <v>5904067628984</v>
      </c>
      <c r="L11435" t="s">
        <v>14188</v>
      </c>
      <c r="M11435">
        <v>0</v>
      </c>
      <c r="Q11435">
        <v>0</v>
      </c>
    </row>
    <row r="11436" spans="1:17" x14ac:dyDescent="0.25">
      <c r="A11436" t="s">
        <v>14191</v>
      </c>
      <c r="B11436" t="s">
        <v>14175</v>
      </c>
      <c r="C11436" t="s">
        <v>48215</v>
      </c>
      <c r="E11436" t="s">
        <v>48216</v>
      </c>
      <c r="F11436">
        <v>0</v>
      </c>
      <c r="G11436">
        <v>0</v>
      </c>
      <c r="H11436" t="s">
        <v>48217</v>
      </c>
      <c r="J11436">
        <v>5904067628991</v>
      </c>
      <c r="L11436" t="s">
        <v>14188</v>
      </c>
      <c r="M11436">
        <v>0</v>
      </c>
      <c r="Q11436">
        <v>0</v>
      </c>
    </row>
    <row r="11437" spans="1:17" x14ac:dyDescent="0.25">
      <c r="A11437" t="s">
        <v>14191</v>
      </c>
      <c r="B11437" t="s">
        <v>14175</v>
      </c>
      <c r="C11437" t="s">
        <v>48218</v>
      </c>
      <c r="E11437" t="s">
        <v>48216</v>
      </c>
      <c r="F11437">
        <v>0</v>
      </c>
      <c r="G11437">
        <v>0</v>
      </c>
      <c r="H11437" t="s">
        <v>48219</v>
      </c>
      <c r="J11437">
        <v>5904067629004</v>
      </c>
      <c r="L11437" t="s">
        <v>14188</v>
      </c>
      <c r="M11437">
        <v>0</v>
      </c>
      <c r="Q11437">
        <v>0</v>
      </c>
    </row>
    <row r="11438" spans="1:17" x14ac:dyDescent="0.25">
      <c r="A11438" t="s">
        <v>14191</v>
      </c>
      <c r="B11438" t="s">
        <v>14175</v>
      </c>
      <c r="C11438" t="s">
        <v>48220</v>
      </c>
      <c r="E11438" t="s">
        <v>48221</v>
      </c>
      <c r="F11438">
        <v>0</v>
      </c>
      <c r="G11438">
        <v>0</v>
      </c>
      <c r="H11438" t="s">
        <v>48222</v>
      </c>
      <c r="J11438">
        <v>5904067629011</v>
      </c>
      <c r="L11438" t="s">
        <v>14188</v>
      </c>
      <c r="M11438">
        <v>0</v>
      </c>
      <c r="Q11438">
        <v>0</v>
      </c>
    </row>
    <row r="11439" spans="1:17" x14ac:dyDescent="0.25">
      <c r="A11439" t="s">
        <v>14191</v>
      </c>
      <c r="B11439" t="s">
        <v>14175</v>
      </c>
      <c r="C11439" t="s">
        <v>48223</v>
      </c>
      <c r="E11439" t="s">
        <v>48221</v>
      </c>
      <c r="F11439">
        <v>0</v>
      </c>
      <c r="G11439">
        <v>0</v>
      </c>
      <c r="H11439" t="s">
        <v>48224</v>
      </c>
      <c r="J11439">
        <v>5904067629028</v>
      </c>
      <c r="L11439" t="s">
        <v>14188</v>
      </c>
      <c r="M11439">
        <v>0</v>
      </c>
      <c r="Q11439">
        <v>0</v>
      </c>
    </row>
    <row r="11440" spans="1:17" x14ac:dyDescent="0.25">
      <c r="A11440" t="s">
        <v>14191</v>
      </c>
      <c r="B11440" t="s">
        <v>14175</v>
      </c>
      <c r="C11440" t="s">
        <v>48225</v>
      </c>
      <c r="E11440" t="s">
        <v>48226</v>
      </c>
      <c r="F11440">
        <v>0</v>
      </c>
      <c r="G11440">
        <v>0</v>
      </c>
      <c r="H11440" t="s">
        <v>48227</v>
      </c>
      <c r="J11440">
        <v>5904067629035</v>
      </c>
      <c r="L11440" t="s">
        <v>14188</v>
      </c>
      <c r="M11440">
        <v>0</v>
      </c>
      <c r="Q11440">
        <v>0</v>
      </c>
    </row>
    <row r="11441" spans="1:19" x14ac:dyDescent="0.25">
      <c r="A11441" t="s">
        <v>14191</v>
      </c>
      <c r="B11441" t="s">
        <v>14175</v>
      </c>
      <c r="C11441" t="s">
        <v>48228</v>
      </c>
      <c r="E11441" t="s">
        <v>48226</v>
      </c>
      <c r="F11441">
        <v>0</v>
      </c>
      <c r="G11441">
        <v>0</v>
      </c>
      <c r="H11441" t="s">
        <v>48229</v>
      </c>
      <c r="J11441">
        <v>5904067629042</v>
      </c>
      <c r="L11441" t="s">
        <v>14188</v>
      </c>
      <c r="M11441">
        <v>0</v>
      </c>
      <c r="Q11441">
        <v>0</v>
      </c>
    </row>
    <row r="11442" spans="1:19" x14ac:dyDescent="0.25">
      <c r="A11442" t="s">
        <v>14191</v>
      </c>
      <c r="B11442" t="s">
        <v>14175</v>
      </c>
      <c r="C11442" t="s">
        <v>48230</v>
      </c>
      <c r="E11442" t="s">
        <v>48231</v>
      </c>
      <c r="F11442">
        <v>0</v>
      </c>
      <c r="G11442">
        <v>0</v>
      </c>
      <c r="H11442" t="s">
        <v>48232</v>
      </c>
      <c r="J11442">
        <v>5904067629059</v>
      </c>
      <c r="L11442" t="s">
        <v>14188</v>
      </c>
      <c r="M11442">
        <v>0</v>
      </c>
      <c r="Q11442">
        <v>0</v>
      </c>
    </row>
    <row r="11443" spans="1:19" x14ac:dyDescent="0.25">
      <c r="A11443" t="s">
        <v>14191</v>
      </c>
      <c r="B11443" t="s">
        <v>14175</v>
      </c>
      <c r="C11443" t="s">
        <v>48233</v>
      </c>
      <c r="E11443" t="s">
        <v>48234</v>
      </c>
      <c r="F11443">
        <v>0</v>
      </c>
      <c r="G11443">
        <v>0</v>
      </c>
      <c r="H11443" t="s">
        <v>48235</v>
      </c>
      <c r="J11443">
        <v>5904067629066</v>
      </c>
      <c r="L11443" t="s">
        <v>14188</v>
      </c>
      <c r="M11443">
        <v>0</v>
      </c>
      <c r="Q11443">
        <v>0</v>
      </c>
    </row>
    <row r="11444" spans="1:19" x14ac:dyDescent="0.25">
      <c r="A11444" t="s">
        <v>14191</v>
      </c>
      <c r="B11444" t="s">
        <v>14175</v>
      </c>
      <c r="C11444" t="s">
        <v>48236</v>
      </c>
      <c r="E11444" t="s">
        <v>48237</v>
      </c>
      <c r="F11444">
        <v>0</v>
      </c>
      <c r="G11444">
        <v>0</v>
      </c>
      <c r="H11444" t="s">
        <v>48238</v>
      </c>
      <c r="J11444">
        <v>5904067629073</v>
      </c>
      <c r="L11444" t="s">
        <v>14188</v>
      </c>
      <c r="M11444">
        <v>0</v>
      </c>
      <c r="Q11444">
        <v>0</v>
      </c>
    </row>
    <row r="11445" spans="1:19" x14ac:dyDescent="0.25">
      <c r="A11445" t="s">
        <v>14191</v>
      </c>
      <c r="B11445" t="s">
        <v>14175</v>
      </c>
      <c r="C11445" t="s">
        <v>48239</v>
      </c>
      <c r="E11445" t="s">
        <v>48240</v>
      </c>
      <c r="F11445">
        <v>0</v>
      </c>
      <c r="G11445">
        <v>0</v>
      </c>
      <c r="H11445" t="s">
        <v>48241</v>
      </c>
      <c r="J11445">
        <v>5904067629080</v>
      </c>
      <c r="L11445" t="s">
        <v>14188</v>
      </c>
      <c r="M11445">
        <v>0</v>
      </c>
      <c r="Q11445">
        <v>0</v>
      </c>
    </row>
    <row r="11446" spans="1:19" x14ac:dyDescent="0.25">
      <c r="A11446" t="s">
        <v>14191</v>
      </c>
      <c r="B11446" t="s">
        <v>14175</v>
      </c>
      <c r="C11446" t="s">
        <v>48242</v>
      </c>
      <c r="E11446" t="s">
        <v>48243</v>
      </c>
      <c r="F11446">
        <v>0</v>
      </c>
      <c r="G11446">
        <v>0</v>
      </c>
      <c r="H11446" t="s">
        <v>48244</v>
      </c>
      <c r="J11446">
        <v>5904067629097</v>
      </c>
      <c r="L11446" t="s">
        <v>14188</v>
      </c>
      <c r="M11446">
        <v>0</v>
      </c>
      <c r="Q11446">
        <v>0</v>
      </c>
    </row>
    <row r="11447" spans="1:19" x14ac:dyDescent="0.25">
      <c r="A11447" t="s">
        <v>14191</v>
      </c>
      <c r="B11447" t="s">
        <v>14175</v>
      </c>
      <c r="C11447" t="s">
        <v>48245</v>
      </c>
      <c r="E11447" t="s">
        <v>48246</v>
      </c>
      <c r="F11447">
        <v>0</v>
      </c>
      <c r="G11447">
        <v>0</v>
      </c>
      <c r="H11447" t="s">
        <v>48247</v>
      </c>
      <c r="J11447">
        <v>5904067629103</v>
      </c>
      <c r="L11447" t="s">
        <v>14188</v>
      </c>
      <c r="M11447">
        <v>0</v>
      </c>
      <c r="Q11447">
        <v>0</v>
      </c>
    </row>
    <row r="11448" spans="1:19" x14ac:dyDescent="0.25">
      <c r="A11448" t="s">
        <v>14191</v>
      </c>
      <c r="B11448" t="s">
        <v>14212</v>
      </c>
      <c r="C11448" t="s">
        <v>14029</v>
      </c>
      <c r="E11448" t="s">
        <v>48248</v>
      </c>
      <c r="F11448">
        <v>0</v>
      </c>
      <c r="G11448">
        <v>0</v>
      </c>
      <c r="H11448" t="s">
        <v>48249</v>
      </c>
      <c r="I11448" t="s">
        <v>14194</v>
      </c>
      <c r="J11448">
        <v>5904067629110</v>
      </c>
      <c r="K11448" t="s">
        <v>48250</v>
      </c>
      <c r="L11448" t="s">
        <v>14062</v>
      </c>
      <c r="M11448">
        <v>288.39</v>
      </c>
      <c r="N11448" t="s">
        <v>48251</v>
      </c>
      <c r="O11448" t="s">
        <v>48252</v>
      </c>
      <c r="P11448" t="s">
        <v>14063</v>
      </c>
      <c r="Q11448">
        <v>65.540000000000006</v>
      </c>
      <c r="R11448" t="s">
        <v>48253</v>
      </c>
      <c r="S11448" t="s">
        <v>48254</v>
      </c>
    </row>
    <row r="11449" spans="1:19" x14ac:dyDescent="0.25">
      <c r="A11449" t="s">
        <v>14191</v>
      </c>
      <c r="B11449" t="s">
        <v>14212</v>
      </c>
      <c r="C11449" t="s">
        <v>14030</v>
      </c>
      <c r="E11449" t="s">
        <v>48248</v>
      </c>
      <c r="F11449">
        <v>0</v>
      </c>
      <c r="G11449">
        <v>0</v>
      </c>
      <c r="H11449" t="s">
        <v>48255</v>
      </c>
      <c r="I11449" t="s">
        <v>14194</v>
      </c>
      <c r="J11449">
        <v>5904067629127</v>
      </c>
      <c r="K11449" t="s">
        <v>48256</v>
      </c>
      <c r="L11449" t="s">
        <v>14062</v>
      </c>
      <c r="M11449">
        <v>202.77</v>
      </c>
      <c r="N11449" t="s">
        <v>48257</v>
      </c>
      <c r="O11449" t="s">
        <v>48258</v>
      </c>
      <c r="P11449" t="s">
        <v>14064</v>
      </c>
      <c r="Q11449">
        <v>46.08</v>
      </c>
      <c r="R11449" t="s">
        <v>48259</v>
      </c>
      <c r="S11449" t="s">
        <v>48260</v>
      </c>
    </row>
    <row r="11450" spans="1:19" x14ac:dyDescent="0.25">
      <c r="A11450" t="s">
        <v>14191</v>
      </c>
      <c r="B11450" t="s">
        <v>14212</v>
      </c>
      <c r="C11450" t="s">
        <v>48261</v>
      </c>
      <c r="E11450" t="s">
        <v>48262</v>
      </c>
      <c r="F11450">
        <v>0</v>
      </c>
      <c r="G11450">
        <v>0</v>
      </c>
      <c r="H11450" t="s">
        <v>48263</v>
      </c>
      <c r="J11450">
        <v>5904067629134</v>
      </c>
      <c r="L11450" t="s">
        <v>14188</v>
      </c>
      <c r="M11450">
        <v>0</v>
      </c>
      <c r="Q11450">
        <v>0</v>
      </c>
    </row>
    <row r="11451" spans="1:19" x14ac:dyDescent="0.25">
      <c r="A11451" t="s">
        <v>14191</v>
      </c>
      <c r="B11451" t="s">
        <v>14175</v>
      </c>
      <c r="C11451" t="s">
        <v>48264</v>
      </c>
      <c r="E11451" t="s">
        <v>48262</v>
      </c>
      <c r="F11451">
        <v>0</v>
      </c>
      <c r="G11451">
        <v>0</v>
      </c>
      <c r="H11451" t="s">
        <v>48265</v>
      </c>
      <c r="J11451">
        <v>5904067629141</v>
      </c>
      <c r="L11451" t="s">
        <v>14188</v>
      </c>
      <c r="M11451">
        <v>0</v>
      </c>
      <c r="Q11451">
        <v>0</v>
      </c>
    </row>
    <row r="11452" spans="1:19" x14ac:dyDescent="0.25">
      <c r="A11452" t="s">
        <v>14191</v>
      </c>
      <c r="B11452" t="s">
        <v>14175</v>
      </c>
      <c r="C11452" t="s">
        <v>48266</v>
      </c>
      <c r="E11452" t="s">
        <v>48267</v>
      </c>
      <c r="F11452">
        <v>0</v>
      </c>
      <c r="G11452">
        <v>0</v>
      </c>
      <c r="H11452" t="s">
        <v>48268</v>
      </c>
      <c r="J11452">
        <v>5904067629158</v>
      </c>
      <c r="L11452" t="s">
        <v>14188</v>
      </c>
      <c r="M11452">
        <v>0</v>
      </c>
      <c r="Q11452">
        <v>0</v>
      </c>
    </row>
    <row r="11453" spans="1:19" x14ac:dyDescent="0.25">
      <c r="A11453" t="s">
        <v>14191</v>
      </c>
      <c r="B11453" t="s">
        <v>14175</v>
      </c>
      <c r="C11453" t="s">
        <v>48269</v>
      </c>
      <c r="E11453" t="s">
        <v>48270</v>
      </c>
      <c r="F11453">
        <v>0</v>
      </c>
      <c r="G11453">
        <v>0</v>
      </c>
      <c r="H11453" t="s">
        <v>48271</v>
      </c>
      <c r="J11453">
        <v>5904067629165</v>
      </c>
      <c r="L11453" t="s">
        <v>14188</v>
      </c>
      <c r="M11453">
        <v>0</v>
      </c>
      <c r="Q11453">
        <v>0</v>
      </c>
    </row>
    <row r="11454" spans="1:19" x14ac:dyDescent="0.25">
      <c r="A11454" t="s">
        <v>14191</v>
      </c>
      <c r="B11454" t="s">
        <v>14175</v>
      </c>
      <c r="C11454" t="s">
        <v>48272</v>
      </c>
      <c r="E11454" t="s">
        <v>48273</v>
      </c>
      <c r="F11454">
        <v>0</v>
      </c>
      <c r="G11454">
        <v>0</v>
      </c>
      <c r="H11454" t="s">
        <v>48274</v>
      </c>
      <c r="J11454">
        <v>5904067629172</v>
      </c>
      <c r="L11454" t="s">
        <v>14188</v>
      </c>
      <c r="M11454">
        <v>0</v>
      </c>
      <c r="Q11454">
        <v>0</v>
      </c>
    </row>
    <row r="11455" spans="1:19" x14ac:dyDescent="0.25">
      <c r="A11455" t="s">
        <v>14191</v>
      </c>
      <c r="B11455" t="s">
        <v>14175</v>
      </c>
      <c r="C11455" t="s">
        <v>48275</v>
      </c>
      <c r="E11455" t="s">
        <v>48276</v>
      </c>
      <c r="F11455">
        <v>0</v>
      </c>
      <c r="G11455">
        <v>0</v>
      </c>
      <c r="H11455" t="s">
        <v>48277</v>
      </c>
      <c r="J11455">
        <v>5904067629189</v>
      </c>
      <c r="L11455" t="s">
        <v>14188</v>
      </c>
      <c r="M11455">
        <v>0</v>
      </c>
      <c r="Q11455">
        <v>0</v>
      </c>
    </row>
    <row r="11456" spans="1:19" x14ac:dyDescent="0.25">
      <c r="A11456" t="s">
        <v>14191</v>
      </c>
      <c r="B11456" t="s">
        <v>14175</v>
      </c>
      <c r="C11456" t="s">
        <v>48278</v>
      </c>
      <c r="E11456" t="s">
        <v>48279</v>
      </c>
      <c r="F11456">
        <v>0</v>
      </c>
      <c r="G11456">
        <v>0</v>
      </c>
      <c r="H11456" t="s">
        <v>48280</v>
      </c>
      <c r="J11456">
        <v>5904067629196</v>
      </c>
      <c r="L11456" t="s">
        <v>14188</v>
      </c>
      <c r="M11456">
        <v>0</v>
      </c>
      <c r="Q11456">
        <v>0</v>
      </c>
    </row>
    <row r="11457" spans="1:19" x14ac:dyDescent="0.25">
      <c r="A11457" t="s">
        <v>14191</v>
      </c>
      <c r="B11457" t="s">
        <v>14175</v>
      </c>
      <c r="C11457" t="s">
        <v>48281</v>
      </c>
      <c r="E11457" t="s">
        <v>48282</v>
      </c>
      <c r="F11457">
        <v>0</v>
      </c>
      <c r="G11457">
        <v>0</v>
      </c>
      <c r="H11457" t="s">
        <v>48283</v>
      </c>
      <c r="J11457">
        <v>5904067629202</v>
      </c>
      <c r="L11457" t="s">
        <v>14188</v>
      </c>
      <c r="M11457">
        <v>0</v>
      </c>
      <c r="Q11457">
        <v>0</v>
      </c>
    </row>
    <row r="11458" spans="1:19" x14ac:dyDescent="0.25">
      <c r="A11458" t="s">
        <v>14191</v>
      </c>
      <c r="B11458" t="s">
        <v>14175</v>
      </c>
      <c r="C11458" t="s">
        <v>48284</v>
      </c>
      <c r="E11458" t="s">
        <v>48285</v>
      </c>
      <c r="F11458">
        <v>0</v>
      </c>
      <c r="G11458">
        <v>0</v>
      </c>
      <c r="H11458" t="s">
        <v>48286</v>
      </c>
      <c r="J11458">
        <v>5904067629219</v>
      </c>
      <c r="L11458" t="s">
        <v>14188</v>
      </c>
      <c r="M11458">
        <v>0</v>
      </c>
      <c r="Q11458">
        <v>0</v>
      </c>
    </row>
    <row r="11459" spans="1:19" x14ac:dyDescent="0.25">
      <c r="A11459" t="s">
        <v>14191</v>
      </c>
      <c r="B11459" t="s">
        <v>14175</v>
      </c>
      <c r="C11459" t="s">
        <v>48287</v>
      </c>
      <c r="E11459" t="s">
        <v>48288</v>
      </c>
      <c r="F11459">
        <v>0</v>
      </c>
      <c r="G11459">
        <v>0</v>
      </c>
      <c r="H11459" t="s">
        <v>48289</v>
      </c>
      <c r="J11459">
        <v>5904067629226</v>
      </c>
      <c r="L11459" t="s">
        <v>14188</v>
      </c>
      <c r="M11459">
        <v>0</v>
      </c>
      <c r="Q11459">
        <v>0</v>
      </c>
    </row>
    <row r="11460" spans="1:19" x14ac:dyDescent="0.25">
      <c r="A11460" t="s">
        <v>14191</v>
      </c>
      <c r="B11460" t="s">
        <v>14175</v>
      </c>
      <c r="C11460" t="s">
        <v>48290</v>
      </c>
      <c r="E11460" t="s">
        <v>48291</v>
      </c>
      <c r="F11460">
        <v>0</v>
      </c>
      <c r="G11460">
        <v>0</v>
      </c>
      <c r="H11460" t="s">
        <v>48292</v>
      </c>
      <c r="J11460">
        <v>5904067629233</v>
      </c>
      <c r="L11460" t="s">
        <v>14188</v>
      </c>
      <c r="M11460">
        <v>0</v>
      </c>
      <c r="Q11460">
        <v>0</v>
      </c>
    </row>
    <row r="11461" spans="1:19" x14ac:dyDescent="0.25">
      <c r="A11461" t="s">
        <v>14191</v>
      </c>
      <c r="B11461" t="s">
        <v>14175</v>
      </c>
      <c r="C11461" t="s">
        <v>48293</v>
      </c>
      <c r="E11461" t="s">
        <v>48294</v>
      </c>
      <c r="F11461">
        <v>0</v>
      </c>
      <c r="G11461">
        <v>0</v>
      </c>
      <c r="H11461" t="s">
        <v>48295</v>
      </c>
      <c r="J11461">
        <v>5904067629240</v>
      </c>
      <c r="L11461" t="s">
        <v>14188</v>
      </c>
      <c r="M11461">
        <v>0</v>
      </c>
      <c r="Q11461">
        <v>0</v>
      </c>
    </row>
    <row r="11462" spans="1:19" x14ac:dyDescent="0.25">
      <c r="A11462" t="s">
        <v>14191</v>
      </c>
      <c r="B11462" t="s">
        <v>14175</v>
      </c>
      <c r="C11462" t="s">
        <v>48296</v>
      </c>
      <c r="E11462" t="s">
        <v>48297</v>
      </c>
      <c r="F11462">
        <v>0</v>
      </c>
      <c r="G11462">
        <v>0</v>
      </c>
      <c r="H11462" t="s">
        <v>48298</v>
      </c>
      <c r="J11462">
        <v>5904067629257</v>
      </c>
      <c r="L11462" t="s">
        <v>14188</v>
      </c>
      <c r="M11462">
        <v>0</v>
      </c>
      <c r="Q11462">
        <v>0</v>
      </c>
    </row>
    <row r="11463" spans="1:19" x14ac:dyDescent="0.25">
      <c r="A11463" t="s">
        <v>14191</v>
      </c>
      <c r="B11463" t="s">
        <v>14175</v>
      </c>
      <c r="C11463" t="s">
        <v>48299</v>
      </c>
      <c r="E11463" t="s">
        <v>48300</v>
      </c>
      <c r="F11463">
        <v>0</v>
      </c>
      <c r="G11463">
        <v>0</v>
      </c>
      <c r="H11463" t="s">
        <v>48301</v>
      </c>
      <c r="J11463">
        <v>5904067629264</v>
      </c>
      <c r="L11463" t="s">
        <v>14188</v>
      </c>
      <c r="M11463">
        <v>0</v>
      </c>
      <c r="Q11463">
        <v>0</v>
      </c>
    </row>
    <row r="11464" spans="1:19" x14ac:dyDescent="0.25">
      <c r="A11464" t="s">
        <v>14191</v>
      </c>
      <c r="B11464" t="s">
        <v>14175</v>
      </c>
      <c r="C11464" t="s">
        <v>48302</v>
      </c>
      <c r="E11464" t="s">
        <v>48300</v>
      </c>
      <c r="F11464">
        <v>0</v>
      </c>
      <c r="G11464">
        <v>0</v>
      </c>
      <c r="H11464" t="s">
        <v>48303</v>
      </c>
      <c r="J11464">
        <v>5904067629271</v>
      </c>
      <c r="L11464" t="s">
        <v>14188</v>
      </c>
      <c r="M11464">
        <v>0</v>
      </c>
      <c r="Q11464">
        <v>0</v>
      </c>
    </row>
    <row r="11465" spans="1:19" x14ac:dyDescent="0.25">
      <c r="A11465" t="s">
        <v>14191</v>
      </c>
      <c r="B11465" t="s">
        <v>14175</v>
      </c>
      <c r="C11465" t="s">
        <v>48304</v>
      </c>
      <c r="E11465" t="s">
        <v>48305</v>
      </c>
      <c r="F11465">
        <v>0</v>
      </c>
      <c r="G11465">
        <v>0</v>
      </c>
      <c r="H11465" t="s">
        <v>48306</v>
      </c>
      <c r="J11465">
        <v>5904067629288</v>
      </c>
      <c r="L11465" t="s">
        <v>14188</v>
      </c>
      <c r="M11465">
        <v>0</v>
      </c>
      <c r="Q11465">
        <v>0</v>
      </c>
    </row>
    <row r="11466" spans="1:19" x14ac:dyDescent="0.25">
      <c r="A11466" t="s">
        <v>14191</v>
      </c>
      <c r="B11466" t="s">
        <v>14175</v>
      </c>
      <c r="C11466" t="s">
        <v>48307</v>
      </c>
      <c r="E11466" t="s">
        <v>48305</v>
      </c>
      <c r="F11466">
        <v>0</v>
      </c>
      <c r="G11466">
        <v>0</v>
      </c>
      <c r="H11466" t="s">
        <v>48308</v>
      </c>
      <c r="J11466">
        <v>5904067629295</v>
      </c>
      <c r="L11466" t="s">
        <v>14188</v>
      </c>
      <c r="M11466">
        <v>0</v>
      </c>
      <c r="Q11466">
        <v>0</v>
      </c>
    </row>
    <row r="11467" spans="1:19" x14ac:dyDescent="0.25">
      <c r="A11467" t="s">
        <v>14191</v>
      </c>
      <c r="B11467" t="s">
        <v>14175</v>
      </c>
      <c r="C11467" t="s">
        <v>48309</v>
      </c>
      <c r="E11467" t="s">
        <v>48310</v>
      </c>
      <c r="F11467">
        <v>0</v>
      </c>
      <c r="G11467">
        <v>0</v>
      </c>
      <c r="H11467" t="s">
        <v>48311</v>
      </c>
      <c r="J11467">
        <v>5904067629301</v>
      </c>
      <c r="L11467" t="s">
        <v>14188</v>
      </c>
      <c r="M11467">
        <v>0</v>
      </c>
      <c r="Q11467">
        <v>0</v>
      </c>
    </row>
    <row r="11468" spans="1:19" x14ac:dyDescent="0.25">
      <c r="A11468" t="s">
        <v>14191</v>
      </c>
      <c r="B11468" t="s">
        <v>14175</v>
      </c>
      <c r="C11468" t="s">
        <v>48312</v>
      </c>
      <c r="E11468" t="s">
        <v>48310</v>
      </c>
      <c r="F11468">
        <v>0</v>
      </c>
      <c r="G11468">
        <v>0</v>
      </c>
      <c r="H11468" t="s">
        <v>48313</v>
      </c>
      <c r="J11468">
        <v>5904067629318</v>
      </c>
      <c r="L11468" t="s">
        <v>14188</v>
      </c>
      <c r="M11468">
        <v>0</v>
      </c>
      <c r="Q11468">
        <v>0</v>
      </c>
    </row>
    <row r="11469" spans="1:19" x14ac:dyDescent="0.25">
      <c r="A11469" t="s">
        <v>14191</v>
      </c>
      <c r="B11469" t="s">
        <v>14175</v>
      </c>
      <c r="C11469" t="s">
        <v>48314</v>
      </c>
      <c r="E11469" t="s">
        <v>48315</v>
      </c>
      <c r="F11469">
        <v>0</v>
      </c>
      <c r="G11469">
        <v>0</v>
      </c>
      <c r="H11469" t="s">
        <v>48316</v>
      </c>
      <c r="J11469">
        <v>5904067629325</v>
      </c>
      <c r="L11469" t="s">
        <v>14188</v>
      </c>
      <c r="M11469">
        <v>0</v>
      </c>
      <c r="Q11469">
        <v>0</v>
      </c>
    </row>
    <row r="11470" spans="1:19" x14ac:dyDescent="0.25">
      <c r="A11470" t="s">
        <v>14191</v>
      </c>
      <c r="B11470" t="s">
        <v>14175</v>
      </c>
      <c r="C11470" t="s">
        <v>48317</v>
      </c>
      <c r="E11470" t="s">
        <v>48315</v>
      </c>
      <c r="F11470">
        <v>0</v>
      </c>
      <c r="G11470">
        <v>0</v>
      </c>
      <c r="H11470" t="s">
        <v>48318</v>
      </c>
      <c r="J11470">
        <v>5904067629332</v>
      </c>
      <c r="L11470" t="s">
        <v>14188</v>
      </c>
      <c r="M11470">
        <v>0</v>
      </c>
      <c r="Q11470">
        <v>0</v>
      </c>
    </row>
    <row r="11471" spans="1:19" x14ac:dyDescent="0.25">
      <c r="A11471" t="s">
        <v>14191</v>
      </c>
      <c r="B11471" t="s">
        <v>14212</v>
      </c>
      <c r="C11471" t="s">
        <v>14023</v>
      </c>
      <c r="E11471" t="s">
        <v>48319</v>
      </c>
      <c r="F11471">
        <v>0</v>
      </c>
      <c r="G11471">
        <v>0</v>
      </c>
      <c r="H11471" t="s">
        <v>48320</v>
      </c>
      <c r="I11471" t="s">
        <v>14194</v>
      </c>
      <c r="J11471">
        <v>5904067629349</v>
      </c>
      <c r="K11471" t="s">
        <v>48321</v>
      </c>
      <c r="L11471" t="s">
        <v>14054</v>
      </c>
      <c r="M11471">
        <v>389.03</v>
      </c>
      <c r="N11471" t="s">
        <v>48322</v>
      </c>
      <c r="O11471" t="s">
        <v>48323</v>
      </c>
      <c r="P11471" t="s">
        <v>14055</v>
      </c>
      <c r="Q11471">
        <v>88.42</v>
      </c>
      <c r="R11471" t="s">
        <v>48324</v>
      </c>
      <c r="S11471" t="s">
        <v>48325</v>
      </c>
    </row>
    <row r="11472" spans="1:19" x14ac:dyDescent="0.25">
      <c r="A11472" t="s">
        <v>14191</v>
      </c>
      <c r="B11472" t="s">
        <v>14212</v>
      </c>
      <c r="C11472" t="s">
        <v>14024</v>
      </c>
      <c r="E11472" t="s">
        <v>48319</v>
      </c>
      <c r="F11472">
        <v>0</v>
      </c>
      <c r="G11472">
        <v>0</v>
      </c>
      <c r="H11472" t="s">
        <v>48326</v>
      </c>
      <c r="I11472" t="s">
        <v>14194</v>
      </c>
      <c r="J11472">
        <v>5904067629356</v>
      </c>
      <c r="K11472" t="s">
        <v>48327</v>
      </c>
      <c r="L11472" t="s">
        <v>14054</v>
      </c>
      <c r="M11472">
        <v>275.88</v>
      </c>
      <c r="N11472" t="s">
        <v>48328</v>
      </c>
      <c r="O11472" t="s">
        <v>48329</v>
      </c>
      <c r="P11472" t="s">
        <v>14056</v>
      </c>
      <c r="Q11472">
        <v>62.7</v>
      </c>
      <c r="R11472" t="s">
        <v>48330</v>
      </c>
      <c r="S11472" t="s">
        <v>48331</v>
      </c>
    </row>
    <row r="11473" spans="1:19" x14ac:dyDescent="0.25">
      <c r="A11473" t="s">
        <v>14191</v>
      </c>
      <c r="B11473" t="s">
        <v>14212</v>
      </c>
      <c r="C11473" t="s">
        <v>14025</v>
      </c>
      <c r="E11473" t="s">
        <v>48332</v>
      </c>
      <c r="F11473">
        <v>0</v>
      </c>
      <c r="G11473">
        <v>0</v>
      </c>
      <c r="H11473" t="s">
        <v>48333</v>
      </c>
      <c r="I11473" t="s">
        <v>14194</v>
      </c>
      <c r="J11473">
        <v>5904067629363</v>
      </c>
      <c r="K11473" t="s">
        <v>48334</v>
      </c>
      <c r="L11473" t="s">
        <v>14054</v>
      </c>
      <c r="M11473">
        <v>399.77</v>
      </c>
      <c r="N11473" t="s">
        <v>48335</v>
      </c>
      <c r="O11473" t="s">
        <v>48336</v>
      </c>
      <c r="P11473" t="s">
        <v>14057</v>
      </c>
      <c r="Q11473">
        <v>90.86</v>
      </c>
      <c r="R11473" t="s">
        <v>48337</v>
      </c>
      <c r="S11473" t="s">
        <v>48338</v>
      </c>
    </row>
    <row r="11474" spans="1:19" x14ac:dyDescent="0.25">
      <c r="A11474" t="s">
        <v>14191</v>
      </c>
      <c r="B11474" t="s">
        <v>14212</v>
      </c>
      <c r="C11474" t="s">
        <v>14026</v>
      </c>
      <c r="E11474" t="s">
        <v>48332</v>
      </c>
      <c r="F11474">
        <v>0</v>
      </c>
      <c r="G11474">
        <v>0</v>
      </c>
      <c r="H11474" t="s">
        <v>48339</v>
      </c>
      <c r="I11474" t="s">
        <v>14194</v>
      </c>
      <c r="J11474">
        <v>5904067629370</v>
      </c>
      <c r="K11474" t="s">
        <v>48340</v>
      </c>
      <c r="L11474" t="s">
        <v>14054</v>
      </c>
      <c r="M11474">
        <v>286.62</v>
      </c>
      <c r="N11474" t="s">
        <v>48341</v>
      </c>
      <c r="O11474" t="s">
        <v>48342</v>
      </c>
      <c r="P11474" t="s">
        <v>14058</v>
      </c>
      <c r="Q11474">
        <v>65.14</v>
      </c>
      <c r="R11474" t="s">
        <v>48343</v>
      </c>
      <c r="S11474" t="s">
        <v>48344</v>
      </c>
    </row>
    <row r="11475" spans="1:19" x14ac:dyDescent="0.25">
      <c r="A11475" t="s">
        <v>14191</v>
      </c>
      <c r="B11475" t="s">
        <v>14175</v>
      </c>
      <c r="C11475" t="s">
        <v>48345</v>
      </c>
      <c r="E11475" t="s">
        <v>48346</v>
      </c>
      <c r="F11475">
        <v>0</v>
      </c>
      <c r="G11475">
        <v>0</v>
      </c>
      <c r="H11475" t="s">
        <v>48347</v>
      </c>
      <c r="J11475">
        <v>5904067629387</v>
      </c>
      <c r="L11475" t="s">
        <v>14188</v>
      </c>
      <c r="M11475">
        <v>0</v>
      </c>
      <c r="Q11475">
        <v>0</v>
      </c>
    </row>
    <row r="11476" spans="1:19" x14ac:dyDescent="0.25">
      <c r="A11476" t="s">
        <v>14191</v>
      </c>
      <c r="B11476" t="s">
        <v>14175</v>
      </c>
      <c r="C11476" t="s">
        <v>48348</v>
      </c>
      <c r="E11476" t="s">
        <v>48346</v>
      </c>
      <c r="F11476">
        <v>0</v>
      </c>
      <c r="G11476">
        <v>0</v>
      </c>
      <c r="H11476" t="s">
        <v>48349</v>
      </c>
      <c r="J11476">
        <v>5904067629394</v>
      </c>
      <c r="L11476" t="s">
        <v>14188</v>
      </c>
      <c r="M11476">
        <v>0</v>
      </c>
      <c r="Q11476">
        <v>0</v>
      </c>
    </row>
    <row r="11477" spans="1:19" x14ac:dyDescent="0.25">
      <c r="A11477" t="s">
        <v>14191</v>
      </c>
      <c r="B11477" t="s">
        <v>14175</v>
      </c>
      <c r="C11477" t="s">
        <v>48350</v>
      </c>
      <c r="E11477" t="s">
        <v>48351</v>
      </c>
      <c r="F11477">
        <v>0</v>
      </c>
      <c r="G11477">
        <v>0</v>
      </c>
      <c r="H11477" t="s">
        <v>48352</v>
      </c>
      <c r="J11477">
        <v>5904067629400</v>
      </c>
      <c r="L11477" t="s">
        <v>14188</v>
      </c>
      <c r="M11477">
        <v>0</v>
      </c>
      <c r="Q11477">
        <v>0</v>
      </c>
    </row>
    <row r="11478" spans="1:19" x14ac:dyDescent="0.25">
      <c r="A11478" t="s">
        <v>14191</v>
      </c>
      <c r="B11478" t="s">
        <v>14175</v>
      </c>
      <c r="C11478" t="s">
        <v>48353</v>
      </c>
      <c r="E11478" t="s">
        <v>48351</v>
      </c>
      <c r="F11478">
        <v>0</v>
      </c>
      <c r="G11478">
        <v>0</v>
      </c>
      <c r="H11478" t="s">
        <v>48354</v>
      </c>
      <c r="J11478">
        <v>5904067629417</v>
      </c>
      <c r="L11478" t="s">
        <v>14188</v>
      </c>
      <c r="M11478">
        <v>0</v>
      </c>
      <c r="Q11478">
        <v>0</v>
      </c>
    </row>
    <row r="11479" spans="1:19" x14ac:dyDescent="0.25">
      <c r="A11479" t="s">
        <v>14191</v>
      </c>
      <c r="B11479" t="s">
        <v>14175</v>
      </c>
      <c r="C11479" t="s">
        <v>48355</v>
      </c>
      <c r="E11479" t="s">
        <v>48356</v>
      </c>
      <c r="F11479">
        <v>0</v>
      </c>
      <c r="G11479">
        <v>0</v>
      </c>
      <c r="H11479" t="s">
        <v>48357</v>
      </c>
      <c r="J11479">
        <v>5904067629424</v>
      </c>
      <c r="L11479" t="s">
        <v>14188</v>
      </c>
      <c r="M11479">
        <v>0</v>
      </c>
      <c r="Q11479">
        <v>0</v>
      </c>
    </row>
    <row r="11480" spans="1:19" x14ac:dyDescent="0.25">
      <c r="A11480" t="s">
        <v>14191</v>
      </c>
      <c r="B11480" t="s">
        <v>14175</v>
      </c>
      <c r="C11480" t="s">
        <v>48358</v>
      </c>
      <c r="E11480" t="s">
        <v>48356</v>
      </c>
      <c r="F11480">
        <v>0</v>
      </c>
      <c r="G11480">
        <v>0</v>
      </c>
      <c r="H11480" t="s">
        <v>48359</v>
      </c>
      <c r="J11480">
        <v>5904067629431</v>
      </c>
      <c r="L11480" t="s">
        <v>14188</v>
      </c>
      <c r="M11480">
        <v>0</v>
      </c>
      <c r="Q11480">
        <v>0</v>
      </c>
    </row>
    <row r="11481" spans="1:19" x14ac:dyDescent="0.25">
      <c r="A11481" t="s">
        <v>14191</v>
      </c>
      <c r="B11481" t="s">
        <v>14212</v>
      </c>
      <c r="C11481" t="s">
        <v>48360</v>
      </c>
      <c r="E11481" t="s">
        <v>48361</v>
      </c>
      <c r="F11481">
        <v>0</v>
      </c>
      <c r="G11481">
        <v>0</v>
      </c>
      <c r="H11481" t="s">
        <v>48362</v>
      </c>
      <c r="J11481">
        <v>5904067629448</v>
      </c>
      <c r="L11481" t="s">
        <v>14188</v>
      </c>
      <c r="M11481">
        <v>0</v>
      </c>
      <c r="Q11481">
        <v>0</v>
      </c>
    </row>
    <row r="11482" spans="1:19" x14ac:dyDescent="0.25">
      <c r="A11482" t="s">
        <v>14191</v>
      </c>
      <c r="B11482" t="s">
        <v>14212</v>
      </c>
      <c r="C11482" t="s">
        <v>48363</v>
      </c>
      <c r="E11482" t="s">
        <v>48361</v>
      </c>
      <c r="F11482">
        <v>0</v>
      </c>
      <c r="G11482">
        <v>0</v>
      </c>
      <c r="H11482" t="s">
        <v>48364</v>
      </c>
      <c r="J11482">
        <v>5904067629455</v>
      </c>
      <c r="L11482" t="s">
        <v>14188</v>
      </c>
      <c r="M11482">
        <v>0</v>
      </c>
      <c r="Q11482">
        <v>0</v>
      </c>
    </row>
    <row r="11483" spans="1:19" x14ac:dyDescent="0.25">
      <c r="A11483" t="s">
        <v>14191</v>
      </c>
      <c r="B11483" t="s">
        <v>14175</v>
      </c>
      <c r="C11483" t="s">
        <v>48365</v>
      </c>
      <c r="E11483" t="s">
        <v>48366</v>
      </c>
      <c r="F11483">
        <v>0</v>
      </c>
      <c r="G11483">
        <v>0</v>
      </c>
      <c r="H11483" t="s">
        <v>48367</v>
      </c>
      <c r="J11483">
        <v>5904067629462</v>
      </c>
      <c r="L11483" t="s">
        <v>14188</v>
      </c>
      <c r="M11483">
        <v>0</v>
      </c>
      <c r="Q11483">
        <v>0</v>
      </c>
    </row>
    <row r="11484" spans="1:19" x14ac:dyDescent="0.25">
      <c r="A11484" t="s">
        <v>14191</v>
      </c>
      <c r="B11484" t="s">
        <v>14175</v>
      </c>
      <c r="C11484" t="s">
        <v>48368</v>
      </c>
      <c r="E11484" t="s">
        <v>48366</v>
      </c>
      <c r="F11484">
        <v>0</v>
      </c>
      <c r="G11484">
        <v>0</v>
      </c>
      <c r="H11484" t="s">
        <v>48369</v>
      </c>
      <c r="J11484">
        <v>5904067629479</v>
      </c>
      <c r="L11484" t="s">
        <v>14188</v>
      </c>
      <c r="M11484">
        <v>0</v>
      </c>
      <c r="Q11484">
        <v>0</v>
      </c>
    </row>
    <row r="11485" spans="1:19" x14ac:dyDescent="0.25">
      <c r="A11485" t="s">
        <v>14191</v>
      </c>
      <c r="B11485" t="s">
        <v>14175</v>
      </c>
      <c r="C11485" t="s">
        <v>48370</v>
      </c>
      <c r="E11485" t="s">
        <v>48371</v>
      </c>
      <c r="F11485">
        <v>0</v>
      </c>
      <c r="G11485">
        <v>0</v>
      </c>
      <c r="H11485" t="s">
        <v>48372</v>
      </c>
      <c r="J11485">
        <v>5904067629486</v>
      </c>
      <c r="L11485" t="s">
        <v>14188</v>
      </c>
      <c r="M11485">
        <v>0</v>
      </c>
      <c r="Q11485">
        <v>0</v>
      </c>
    </row>
    <row r="11486" spans="1:19" x14ac:dyDescent="0.25">
      <c r="A11486" t="s">
        <v>14191</v>
      </c>
      <c r="B11486" t="s">
        <v>14175</v>
      </c>
      <c r="C11486" t="s">
        <v>48373</v>
      </c>
      <c r="E11486" t="s">
        <v>48371</v>
      </c>
      <c r="F11486">
        <v>0</v>
      </c>
      <c r="G11486">
        <v>0</v>
      </c>
      <c r="H11486" t="s">
        <v>48374</v>
      </c>
      <c r="J11486">
        <v>5904067629493</v>
      </c>
      <c r="L11486" t="s">
        <v>14188</v>
      </c>
      <c r="M11486">
        <v>0</v>
      </c>
      <c r="Q11486">
        <v>0</v>
      </c>
    </row>
    <row r="11487" spans="1:19" x14ac:dyDescent="0.25">
      <c r="A11487" t="s">
        <v>14191</v>
      </c>
      <c r="B11487" t="s">
        <v>14175</v>
      </c>
      <c r="C11487" t="s">
        <v>48375</v>
      </c>
      <c r="E11487" t="s">
        <v>48376</v>
      </c>
      <c r="F11487">
        <v>0</v>
      </c>
      <c r="G11487">
        <v>0</v>
      </c>
      <c r="H11487" t="s">
        <v>48377</v>
      </c>
      <c r="J11487">
        <v>5904067629509</v>
      </c>
      <c r="L11487" t="s">
        <v>14188</v>
      </c>
      <c r="M11487">
        <v>0</v>
      </c>
      <c r="Q11487">
        <v>0</v>
      </c>
    </row>
    <row r="11488" spans="1:19" x14ac:dyDescent="0.25">
      <c r="A11488" t="s">
        <v>14191</v>
      </c>
      <c r="B11488" t="s">
        <v>14175</v>
      </c>
      <c r="C11488" t="s">
        <v>48378</v>
      </c>
      <c r="E11488" t="s">
        <v>48376</v>
      </c>
      <c r="F11488">
        <v>0</v>
      </c>
      <c r="G11488">
        <v>0</v>
      </c>
      <c r="H11488" t="s">
        <v>48379</v>
      </c>
      <c r="J11488">
        <v>5904067629516</v>
      </c>
      <c r="L11488" t="s">
        <v>14188</v>
      </c>
      <c r="M11488">
        <v>0</v>
      </c>
      <c r="Q11488">
        <v>0</v>
      </c>
    </row>
    <row r="11489" spans="1:17" x14ac:dyDescent="0.25">
      <c r="A11489" t="s">
        <v>14191</v>
      </c>
      <c r="B11489" t="s">
        <v>14175</v>
      </c>
      <c r="C11489" t="s">
        <v>48380</v>
      </c>
      <c r="E11489" t="s">
        <v>48381</v>
      </c>
      <c r="F11489">
        <v>0</v>
      </c>
      <c r="G11489">
        <v>0</v>
      </c>
      <c r="H11489" t="s">
        <v>48382</v>
      </c>
      <c r="J11489">
        <v>5904067629523</v>
      </c>
      <c r="L11489" t="s">
        <v>14188</v>
      </c>
      <c r="M11489">
        <v>0</v>
      </c>
      <c r="Q11489">
        <v>0</v>
      </c>
    </row>
    <row r="11490" spans="1:17" x14ac:dyDescent="0.25">
      <c r="A11490" t="s">
        <v>14191</v>
      </c>
      <c r="B11490" t="s">
        <v>14175</v>
      </c>
      <c r="C11490" t="s">
        <v>48383</v>
      </c>
      <c r="E11490" t="s">
        <v>48381</v>
      </c>
      <c r="F11490">
        <v>0</v>
      </c>
      <c r="G11490">
        <v>0</v>
      </c>
      <c r="H11490" t="s">
        <v>48384</v>
      </c>
      <c r="J11490">
        <v>5904067629530</v>
      </c>
      <c r="L11490" t="s">
        <v>14188</v>
      </c>
      <c r="M11490">
        <v>0</v>
      </c>
      <c r="Q11490">
        <v>0</v>
      </c>
    </row>
    <row r="11491" spans="1:17" x14ac:dyDescent="0.25">
      <c r="A11491" t="s">
        <v>14191</v>
      </c>
      <c r="B11491" t="s">
        <v>14175</v>
      </c>
      <c r="C11491" t="s">
        <v>48385</v>
      </c>
      <c r="E11491" t="s">
        <v>48386</v>
      </c>
      <c r="F11491">
        <v>0</v>
      </c>
      <c r="G11491">
        <v>0</v>
      </c>
      <c r="H11491" t="s">
        <v>48387</v>
      </c>
      <c r="J11491">
        <v>5904067629547</v>
      </c>
      <c r="L11491" t="s">
        <v>14188</v>
      </c>
      <c r="M11491">
        <v>0</v>
      </c>
      <c r="Q11491">
        <v>0</v>
      </c>
    </row>
    <row r="11492" spans="1:17" x14ac:dyDescent="0.25">
      <c r="A11492" t="s">
        <v>14191</v>
      </c>
      <c r="B11492" t="s">
        <v>14175</v>
      </c>
      <c r="C11492" t="s">
        <v>48388</v>
      </c>
      <c r="E11492" t="s">
        <v>48386</v>
      </c>
      <c r="F11492">
        <v>0</v>
      </c>
      <c r="G11492">
        <v>0</v>
      </c>
      <c r="H11492" t="s">
        <v>48389</v>
      </c>
      <c r="J11492">
        <v>5904067629554</v>
      </c>
      <c r="L11492" t="s">
        <v>14188</v>
      </c>
      <c r="M11492">
        <v>0</v>
      </c>
      <c r="Q11492">
        <v>0</v>
      </c>
    </row>
    <row r="11493" spans="1:17" x14ac:dyDescent="0.25">
      <c r="A11493" t="s">
        <v>14191</v>
      </c>
      <c r="B11493" t="s">
        <v>14175</v>
      </c>
      <c r="C11493" t="s">
        <v>48390</v>
      </c>
      <c r="E11493" t="s">
        <v>48391</v>
      </c>
      <c r="F11493">
        <v>0</v>
      </c>
      <c r="G11493">
        <v>0</v>
      </c>
      <c r="H11493" t="s">
        <v>48392</v>
      </c>
      <c r="J11493">
        <v>5904067629561</v>
      </c>
      <c r="L11493" t="s">
        <v>14188</v>
      </c>
      <c r="M11493">
        <v>0</v>
      </c>
      <c r="Q11493">
        <v>0</v>
      </c>
    </row>
    <row r="11494" spans="1:17" x14ac:dyDescent="0.25">
      <c r="A11494" t="s">
        <v>14191</v>
      </c>
      <c r="B11494" t="s">
        <v>14175</v>
      </c>
      <c r="C11494" t="s">
        <v>48393</v>
      </c>
      <c r="E11494" t="s">
        <v>48391</v>
      </c>
      <c r="F11494">
        <v>0</v>
      </c>
      <c r="G11494">
        <v>0</v>
      </c>
      <c r="H11494" t="s">
        <v>48394</v>
      </c>
      <c r="J11494">
        <v>5904067629578</v>
      </c>
      <c r="L11494" t="s">
        <v>14188</v>
      </c>
      <c r="M11494">
        <v>0</v>
      </c>
      <c r="Q11494">
        <v>0</v>
      </c>
    </row>
    <row r="11495" spans="1:17" x14ac:dyDescent="0.25">
      <c r="A11495" t="s">
        <v>14191</v>
      </c>
      <c r="B11495" t="s">
        <v>14175</v>
      </c>
      <c r="C11495" t="s">
        <v>48395</v>
      </c>
      <c r="E11495" t="s">
        <v>48396</v>
      </c>
      <c r="F11495">
        <v>0</v>
      </c>
      <c r="G11495">
        <v>0</v>
      </c>
      <c r="H11495" t="s">
        <v>48397</v>
      </c>
      <c r="J11495">
        <v>5904067629585</v>
      </c>
      <c r="L11495" t="s">
        <v>14188</v>
      </c>
      <c r="M11495">
        <v>0</v>
      </c>
      <c r="Q11495">
        <v>0</v>
      </c>
    </row>
    <row r="11496" spans="1:17" x14ac:dyDescent="0.25">
      <c r="A11496" t="s">
        <v>14191</v>
      </c>
      <c r="B11496" t="s">
        <v>14175</v>
      </c>
      <c r="C11496" t="s">
        <v>48398</v>
      </c>
      <c r="E11496" t="s">
        <v>48396</v>
      </c>
      <c r="F11496">
        <v>0</v>
      </c>
      <c r="G11496">
        <v>0</v>
      </c>
      <c r="H11496" t="s">
        <v>48399</v>
      </c>
      <c r="J11496">
        <v>5904067629592</v>
      </c>
      <c r="L11496" t="s">
        <v>14188</v>
      </c>
      <c r="M11496">
        <v>0</v>
      </c>
      <c r="Q11496">
        <v>0</v>
      </c>
    </row>
    <row r="11497" spans="1:17" x14ac:dyDescent="0.25">
      <c r="A11497" t="s">
        <v>14191</v>
      </c>
      <c r="B11497" t="s">
        <v>14175</v>
      </c>
      <c r="C11497" t="s">
        <v>48400</v>
      </c>
      <c r="E11497" t="s">
        <v>48401</v>
      </c>
      <c r="F11497">
        <v>0</v>
      </c>
      <c r="G11497">
        <v>0</v>
      </c>
      <c r="H11497" t="s">
        <v>48402</v>
      </c>
      <c r="J11497">
        <v>5904067629608</v>
      </c>
      <c r="L11497" t="s">
        <v>14188</v>
      </c>
      <c r="M11497">
        <v>0</v>
      </c>
      <c r="Q11497">
        <v>0</v>
      </c>
    </row>
    <row r="11498" spans="1:17" x14ac:dyDescent="0.25">
      <c r="A11498" t="s">
        <v>14191</v>
      </c>
      <c r="B11498" t="s">
        <v>14175</v>
      </c>
      <c r="C11498" t="s">
        <v>48403</v>
      </c>
      <c r="E11498" t="s">
        <v>48401</v>
      </c>
      <c r="F11498">
        <v>0</v>
      </c>
      <c r="G11498">
        <v>0</v>
      </c>
      <c r="H11498" t="s">
        <v>48404</v>
      </c>
      <c r="J11498">
        <v>5904067629615</v>
      </c>
      <c r="L11498" t="s">
        <v>14188</v>
      </c>
      <c r="M11498">
        <v>0</v>
      </c>
      <c r="Q11498">
        <v>0</v>
      </c>
    </row>
    <row r="11499" spans="1:17" x14ac:dyDescent="0.25">
      <c r="A11499" t="s">
        <v>14191</v>
      </c>
      <c r="B11499" t="s">
        <v>14175</v>
      </c>
      <c r="C11499" t="s">
        <v>48405</v>
      </c>
      <c r="E11499" t="s">
        <v>48406</v>
      </c>
      <c r="F11499">
        <v>0</v>
      </c>
      <c r="G11499">
        <v>0</v>
      </c>
      <c r="H11499" t="s">
        <v>48407</v>
      </c>
      <c r="J11499">
        <v>5904067629622</v>
      </c>
      <c r="L11499" t="s">
        <v>14188</v>
      </c>
      <c r="M11499">
        <v>0</v>
      </c>
      <c r="Q11499">
        <v>0</v>
      </c>
    </row>
    <row r="11500" spans="1:17" x14ac:dyDescent="0.25">
      <c r="A11500" t="s">
        <v>14191</v>
      </c>
      <c r="B11500" t="s">
        <v>14175</v>
      </c>
      <c r="C11500" t="s">
        <v>48408</v>
      </c>
      <c r="E11500" t="s">
        <v>48406</v>
      </c>
      <c r="F11500">
        <v>0</v>
      </c>
      <c r="G11500">
        <v>0</v>
      </c>
      <c r="H11500" t="s">
        <v>48409</v>
      </c>
      <c r="J11500">
        <v>5904067629639</v>
      </c>
      <c r="L11500" t="s">
        <v>14188</v>
      </c>
      <c r="M11500">
        <v>0</v>
      </c>
      <c r="Q11500">
        <v>0</v>
      </c>
    </row>
    <row r="11501" spans="1:17" x14ac:dyDescent="0.25">
      <c r="A11501" t="s">
        <v>14191</v>
      </c>
      <c r="B11501" t="s">
        <v>14175</v>
      </c>
      <c r="C11501" t="s">
        <v>48410</v>
      </c>
      <c r="E11501" t="s">
        <v>48411</v>
      </c>
      <c r="F11501">
        <v>0</v>
      </c>
      <c r="G11501">
        <v>0</v>
      </c>
      <c r="H11501" t="s">
        <v>48412</v>
      </c>
      <c r="J11501">
        <v>5904067629646</v>
      </c>
      <c r="L11501" t="s">
        <v>14188</v>
      </c>
      <c r="M11501">
        <v>0</v>
      </c>
      <c r="Q11501">
        <v>0</v>
      </c>
    </row>
    <row r="11502" spans="1:17" x14ac:dyDescent="0.25">
      <c r="A11502" t="s">
        <v>14191</v>
      </c>
      <c r="B11502" t="s">
        <v>14175</v>
      </c>
      <c r="C11502" t="s">
        <v>48413</v>
      </c>
      <c r="E11502" t="s">
        <v>48411</v>
      </c>
      <c r="F11502">
        <v>0</v>
      </c>
      <c r="G11502">
        <v>0</v>
      </c>
      <c r="H11502" t="s">
        <v>48414</v>
      </c>
      <c r="J11502">
        <v>5904067629653</v>
      </c>
      <c r="L11502" t="s">
        <v>14188</v>
      </c>
      <c r="M11502">
        <v>0</v>
      </c>
      <c r="Q11502">
        <v>0</v>
      </c>
    </row>
    <row r="11503" spans="1:17" x14ac:dyDescent="0.25">
      <c r="A11503" t="s">
        <v>14191</v>
      </c>
      <c r="B11503" t="s">
        <v>14175</v>
      </c>
      <c r="C11503" t="s">
        <v>48415</v>
      </c>
      <c r="E11503" t="s">
        <v>48416</v>
      </c>
      <c r="F11503">
        <v>0</v>
      </c>
      <c r="G11503">
        <v>0</v>
      </c>
      <c r="H11503" t="s">
        <v>48417</v>
      </c>
      <c r="J11503">
        <v>5904067629660</v>
      </c>
      <c r="L11503" t="s">
        <v>14188</v>
      </c>
      <c r="M11503">
        <v>0</v>
      </c>
      <c r="Q11503">
        <v>0</v>
      </c>
    </row>
    <row r="11504" spans="1:17" x14ac:dyDescent="0.25">
      <c r="A11504" t="s">
        <v>14191</v>
      </c>
      <c r="B11504" t="s">
        <v>14175</v>
      </c>
      <c r="C11504" t="s">
        <v>48418</v>
      </c>
      <c r="E11504" t="s">
        <v>48416</v>
      </c>
      <c r="F11504">
        <v>0</v>
      </c>
      <c r="G11504">
        <v>0</v>
      </c>
      <c r="H11504" t="s">
        <v>48419</v>
      </c>
      <c r="J11504">
        <v>5904067629677</v>
      </c>
      <c r="L11504" t="s">
        <v>14188</v>
      </c>
      <c r="M11504">
        <v>0</v>
      </c>
      <c r="Q11504">
        <v>0</v>
      </c>
    </row>
    <row r="11505" spans="1:17" x14ac:dyDescent="0.25">
      <c r="A11505" t="s">
        <v>14191</v>
      </c>
      <c r="B11505" t="s">
        <v>14175</v>
      </c>
      <c r="C11505" t="s">
        <v>48420</v>
      </c>
      <c r="E11505" t="s">
        <v>48416</v>
      </c>
      <c r="F11505">
        <v>0</v>
      </c>
      <c r="G11505">
        <v>0</v>
      </c>
      <c r="H11505" t="s">
        <v>48421</v>
      </c>
      <c r="J11505">
        <v>5904067629684</v>
      </c>
      <c r="L11505" t="s">
        <v>14188</v>
      </c>
      <c r="M11505">
        <v>0</v>
      </c>
      <c r="Q11505">
        <v>0</v>
      </c>
    </row>
    <row r="11506" spans="1:17" x14ac:dyDescent="0.25">
      <c r="A11506" t="s">
        <v>14191</v>
      </c>
      <c r="B11506" t="s">
        <v>14175</v>
      </c>
      <c r="C11506" t="s">
        <v>48422</v>
      </c>
      <c r="E11506" t="s">
        <v>48416</v>
      </c>
      <c r="F11506">
        <v>0</v>
      </c>
      <c r="G11506">
        <v>0</v>
      </c>
      <c r="H11506" t="s">
        <v>48423</v>
      </c>
      <c r="J11506">
        <v>5904067629691</v>
      </c>
      <c r="L11506" t="s">
        <v>14188</v>
      </c>
      <c r="M11506">
        <v>0</v>
      </c>
      <c r="Q11506">
        <v>0</v>
      </c>
    </row>
    <row r="11507" spans="1:17" x14ac:dyDescent="0.25">
      <c r="A11507" t="s">
        <v>14191</v>
      </c>
      <c r="B11507" t="s">
        <v>14175</v>
      </c>
      <c r="C11507" t="s">
        <v>48424</v>
      </c>
      <c r="E11507" t="s">
        <v>48425</v>
      </c>
      <c r="F11507">
        <v>0</v>
      </c>
      <c r="G11507">
        <v>0</v>
      </c>
      <c r="H11507" t="s">
        <v>48426</v>
      </c>
      <c r="J11507">
        <v>5904067629707</v>
      </c>
      <c r="L11507" t="s">
        <v>14188</v>
      </c>
      <c r="M11507">
        <v>0</v>
      </c>
      <c r="Q11507">
        <v>0</v>
      </c>
    </row>
    <row r="11508" spans="1:17" x14ac:dyDescent="0.25">
      <c r="A11508" t="s">
        <v>14191</v>
      </c>
      <c r="B11508" t="s">
        <v>14175</v>
      </c>
      <c r="C11508" t="s">
        <v>48427</v>
      </c>
      <c r="E11508" t="s">
        <v>48425</v>
      </c>
      <c r="F11508">
        <v>0</v>
      </c>
      <c r="G11508">
        <v>0</v>
      </c>
      <c r="H11508" t="s">
        <v>48428</v>
      </c>
      <c r="J11508">
        <v>5904067629714</v>
      </c>
      <c r="L11508" t="s">
        <v>14188</v>
      </c>
      <c r="M11508">
        <v>0</v>
      </c>
      <c r="Q11508">
        <v>0</v>
      </c>
    </row>
    <row r="11509" spans="1:17" x14ac:dyDescent="0.25">
      <c r="A11509" t="s">
        <v>14191</v>
      </c>
      <c r="B11509" t="s">
        <v>14212</v>
      </c>
      <c r="C11509" t="s">
        <v>48429</v>
      </c>
      <c r="E11509" t="s">
        <v>48430</v>
      </c>
      <c r="F11509">
        <v>0</v>
      </c>
      <c r="G11509">
        <v>0</v>
      </c>
      <c r="H11509" t="s">
        <v>48431</v>
      </c>
      <c r="J11509">
        <v>5904067629721</v>
      </c>
      <c r="L11509" t="s">
        <v>14188</v>
      </c>
      <c r="M11509">
        <v>0</v>
      </c>
      <c r="Q11509">
        <v>0</v>
      </c>
    </row>
    <row r="11510" spans="1:17" x14ac:dyDescent="0.25">
      <c r="A11510" t="s">
        <v>14191</v>
      </c>
      <c r="B11510" t="s">
        <v>14175</v>
      </c>
      <c r="C11510" t="s">
        <v>48432</v>
      </c>
      <c r="E11510" t="s">
        <v>48430</v>
      </c>
      <c r="F11510">
        <v>0</v>
      </c>
      <c r="G11510">
        <v>0</v>
      </c>
      <c r="H11510" t="s">
        <v>48433</v>
      </c>
      <c r="J11510">
        <v>5904067629738</v>
      </c>
      <c r="L11510" t="s">
        <v>14188</v>
      </c>
      <c r="M11510">
        <v>0</v>
      </c>
      <c r="Q11510">
        <v>0</v>
      </c>
    </row>
    <row r="11511" spans="1:17" x14ac:dyDescent="0.25">
      <c r="A11511" t="s">
        <v>14191</v>
      </c>
      <c r="B11511" t="s">
        <v>14175</v>
      </c>
      <c r="C11511" t="s">
        <v>48434</v>
      </c>
      <c r="E11511" t="s">
        <v>48435</v>
      </c>
      <c r="F11511">
        <v>0</v>
      </c>
      <c r="G11511">
        <v>0</v>
      </c>
      <c r="H11511" t="s">
        <v>48436</v>
      </c>
      <c r="J11511">
        <v>5904067629745</v>
      </c>
      <c r="L11511" t="s">
        <v>14188</v>
      </c>
      <c r="M11511">
        <v>0</v>
      </c>
      <c r="Q11511">
        <v>0</v>
      </c>
    </row>
    <row r="11512" spans="1:17" x14ac:dyDescent="0.25">
      <c r="A11512" t="s">
        <v>14191</v>
      </c>
      <c r="B11512" t="s">
        <v>14175</v>
      </c>
      <c r="C11512" t="s">
        <v>48437</v>
      </c>
      <c r="E11512" t="s">
        <v>48435</v>
      </c>
      <c r="F11512">
        <v>0</v>
      </c>
      <c r="G11512">
        <v>0</v>
      </c>
      <c r="H11512" t="s">
        <v>48438</v>
      </c>
      <c r="J11512">
        <v>5904067629752</v>
      </c>
      <c r="L11512" t="s">
        <v>14188</v>
      </c>
      <c r="M11512">
        <v>0</v>
      </c>
      <c r="Q11512">
        <v>0</v>
      </c>
    </row>
    <row r="11513" spans="1:17" x14ac:dyDescent="0.25">
      <c r="A11513" t="s">
        <v>14191</v>
      </c>
      <c r="B11513" t="s">
        <v>14175</v>
      </c>
      <c r="C11513" t="s">
        <v>48439</v>
      </c>
      <c r="E11513" t="s">
        <v>48440</v>
      </c>
      <c r="F11513">
        <v>0</v>
      </c>
      <c r="G11513">
        <v>0</v>
      </c>
      <c r="H11513" t="s">
        <v>48441</v>
      </c>
      <c r="J11513">
        <v>5904067629769</v>
      </c>
      <c r="L11513" t="s">
        <v>14188</v>
      </c>
      <c r="M11513">
        <v>0</v>
      </c>
      <c r="Q11513">
        <v>0</v>
      </c>
    </row>
    <row r="11514" spans="1:17" x14ac:dyDescent="0.25">
      <c r="A11514" t="s">
        <v>14191</v>
      </c>
      <c r="B11514" t="s">
        <v>14175</v>
      </c>
      <c r="C11514" t="s">
        <v>48442</v>
      </c>
      <c r="E11514" t="s">
        <v>48440</v>
      </c>
      <c r="F11514">
        <v>0</v>
      </c>
      <c r="G11514">
        <v>0</v>
      </c>
      <c r="H11514" t="s">
        <v>48443</v>
      </c>
      <c r="J11514">
        <v>5904067629776</v>
      </c>
      <c r="L11514" t="s">
        <v>14188</v>
      </c>
      <c r="M11514">
        <v>0</v>
      </c>
      <c r="Q11514">
        <v>0</v>
      </c>
    </row>
    <row r="11515" spans="1:17" x14ac:dyDescent="0.25">
      <c r="A11515" t="s">
        <v>14191</v>
      </c>
      <c r="B11515" t="s">
        <v>14212</v>
      </c>
      <c r="C11515" t="s">
        <v>48444</v>
      </c>
      <c r="E11515" t="s">
        <v>48445</v>
      </c>
      <c r="F11515">
        <v>0</v>
      </c>
      <c r="G11515">
        <v>0</v>
      </c>
      <c r="H11515" t="s">
        <v>48446</v>
      </c>
      <c r="J11515">
        <v>5904067629783</v>
      </c>
      <c r="L11515" t="s">
        <v>14188</v>
      </c>
      <c r="M11515">
        <v>0</v>
      </c>
      <c r="Q11515">
        <v>0</v>
      </c>
    </row>
    <row r="11516" spans="1:17" x14ac:dyDescent="0.25">
      <c r="A11516" t="s">
        <v>14191</v>
      </c>
      <c r="B11516" t="s">
        <v>14175</v>
      </c>
      <c r="C11516" t="s">
        <v>48447</v>
      </c>
      <c r="E11516" t="s">
        <v>48445</v>
      </c>
      <c r="F11516">
        <v>0</v>
      </c>
      <c r="G11516">
        <v>0</v>
      </c>
      <c r="H11516" t="s">
        <v>48448</v>
      </c>
      <c r="J11516">
        <v>5904067629790</v>
      </c>
      <c r="L11516" t="s">
        <v>14188</v>
      </c>
      <c r="M11516">
        <v>0</v>
      </c>
      <c r="Q11516">
        <v>0</v>
      </c>
    </row>
    <row r="11517" spans="1:17" x14ac:dyDescent="0.25">
      <c r="A11517" t="s">
        <v>14191</v>
      </c>
      <c r="B11517" t="s">
        <v>14175</v>
      </c>
      <c r="C11517" t="s">
        <v>48449</v>
      </c>
      <c r="E11517" t="s">
        <v>48450</v>
      </c>
      <c r="F11517">
        <v>0</v>
      </c>
      <c r="G11517">
        <v>0</v>
      </c>
      <c r="H11517" t="s">
        <v>48451</v>
      </c>
      <c r="J11517">
        <v>5904067629806</v>
      </c>
      <c r="L11517" t="s">
        <v>14188</v>
      </c>
      <c r="M11517">
        <v>0</v>
      </c>
      <c r="Q11517">
        <v>0</v>
      </c>
    </row>
    <row r="11518" spans="1:17" x14ac:dyDescent="0.25">
      <c r="A11518" t="s">
        <v>14191</v>
      </c>
      <c r="B11518" t="s">
        <v>14175</v>
      </c>
      <c r="C11518" t="s">
        <v>48452</v>
      </c>
      <c r="E11518" t="s">
        <v>48450</v>
      </c>
      <c r="F11518">
        <v>0</v>
      </c>
      <c r="G11518">
        <v>0</v>
      </c>
      <c r="H11518" t="s">
        <v>48453</v>
      </c>
      <c r="J11518">
        <v>5904067629813</v>
      </c>
      <c r="L11518" t="s">
        <v>14188</v>
      </c>
      <c r="M11518">
        <v>0</v>
      </c>
      <c r="Q11518">
        <v>0</v>
      </c>
    </row>
    <row r="11519" spans="1:17" x14ac:dyDescent="0.25">
      <c r="A11519" t="s">
        <v>14191</v>
      </c>
      <c r="B11519" t="s">
        <v>14175</v>
      </c>
      <c r="C11519" t="s">
        <v>48454</v>
      </c>
      <c r="E11519" t="s">
        <v>48455</v>
      </c>
      <c r="F11519">
        <v>0</v>
      </c>
      <c r="G11519">
        <v>0</v>
      </c>
      <c r="H11519" t="s">
        <v>48456</v>
      </c>
      <c r="J11519">
        <v>5904067629820</v>
      </c>
      <c r="L11519" t="s">
        <v>14188</v>
      </c>
      <c r="M11519">
        <v>0</v>
      </c>
      <c r="Q11519">
        <v>0</v>
      </c>
    </row>
    <row r="11520" spans="1:17" x14ac:dyDescent="0.25">
      <c r="A11520" t="s">
        <v>14191</v>
      </c>
      <c r="B11520" t="s">
        <v>14175</v>
      </c>
      <c r="C11520" t="s">
        <v>48457</v>
      </c>
      <c r="E11520" t="s">
        <v>48455</v>
      </c>
      <c r="F11520">
        <v>0</v>
      </c>
      <c r="G11520">
        <v>0</v>
      </c>
      <c r="H11520" t="s">
        <v>48458</v>
      </c>
      <c r="J11520">
        <v>5904067629837</v>
      </c>
      <c r="L11520" t="s">
        <v>14188</v>
      </c>
      <c r="M11520">
        <v>0</v>
      </c>
      <c r="Q11520">
        <v>0</v>
      </c>
    </row>
    <row r="11521" spans="1:17" x14ac:dyDescent="0.25">
      <c r="A11521" t="s">
        <v>14191</v>
      </c>
      <c r="B11521" t="s">
        <v>14175</v>
      </c>
      <c r="C11521" t="s">
        <v>48459</v>
      </c>
      <c r="E11521" t="s">
        <v>48460</v>
      </c>
      <c r="F11521">
        <v>0</v>
      </c>
      <c r="G11521">
        <v>0</v>
      </c>
      <c r="H11521" t="s">
        <v>48461</v>
      </c>
      <c r="J11521">
        <v>5904067629844</v>
      </c>
      <c r="L11521" t="s">
        <v>14188</v>
      </c>
      <c r="M11521">
        <v>0</v>
      </c>
      <c r="Q11521">
        <v>0</v>
      </c>
    </row>
    <row r="11522" spans="1:17" x14ac:dyDescent="0.25">
      <c r="A11522" t="s">
        <v>14191</v>
      </c>
      <c r="B11522" t="s">
        <v>14175</v>
      </c>
      <c r="C11522" t="s">
        <v>48462</v>
      </c>
      <c r="E11522" t="s">
        <v>48460</v>
      </c>
      <c r="F11522">
        <v>0</v>
      </c>
      <c r="G11522">
        <v>0</v>
      </c>
      <c r="H11522" t="s">
        <v>48463</v>
      </c>
      <c r="J11522">
        <v>5904067629851</v>
      </c>
      <c r="L11522" t="s">
        <v>14188</v>
      </c>
      <c r="M11522">
        <v>0</v>
      </c>
      <c r="Q11522">
        <v>0</v>
      </c>
    </row>
    <row r="11523" spans="1:17" x14ac:dyDescent="0.25">
      <c r="A11523" t="s">
        <v>14191</v>
      </c>
      <c r="B11523" t="s">
        <v>14175</v>
      </c>
      <c r="C11523" t="s">
        <v>48464</v>
      </c>
      <c r="E11523" t="s">
        <v>48465</v>
      </c>
      <c r="F11523">
        <v>0</v>
      </c>
      <c r="G11523">
        <v>0</v>
      </c>
      <c r="H11523" t="s">
        <v>48466</v>
      </c>
      <c r="J11523">
        <v>5904067629868</v>
      </c>
      <c r="L11523" t="s">
        <v>14188</v>
      </c>
      <c r="M11523">
        <v>0</v>
      </c>
      <c r="Q11523">
        <v>0</v>
      </c>
    </row>
    <row r="11524" spans="1:17" x14ac:dyDescent="0.25">
      <c r="A11524" t="s">
        <v>14191</v>
      </c>
      <c r="B11524" t="s">
        <v>14175</v>
      </c>
      <c r="C11524" t="s">
        <v>48467</v>
      </c>
      <c r="E11524" t="s">
        <v>48465</v>
      </c>
      <c r="F11524">
        <v>0</v>
      </c>
      <c r="G11524">
        <v>0</v>
      </c>
      <c r="H11524" t="s">
        <v>48468</v>
      </c>
      <c r="J11524">
        <v>5904067629875</v>
      </c>
      <c r="L11524" t="s">
        <v>14188</v>
      </c>
      <c r="M11524">
        <v>0</v>
      </c>
      <c r="Q11524">
        <v>0</v>
      </c>
    </row>
    <row r="11525" spans="1:17" x14ac:dyDescent="0.25">
      <c r="A11525" t="s">
        <v>14191</v>
      </c>
      <c r="B11525" t="s">
        <v>14175</v>
      </c>
      <c r="C11525" t="s">
        <v>48469</v>
      </c>
      <c r="E11525" t="s">
        <v>48470</v>
      </c>
      <c r="F11525">
        <v>0</v>
      </c>
      <c r="G11525">
        <v>0</v>
      </c>
      <c r="H11525" t="s">
        <v>48471</v>
      </c>
      <c r="J11525">
        <v>5904067629882</v>
      </c>
      <c r="L11525" t="s">
        <v>14188</v>
      </c>
      <c r="M11525">
        <v>0</v>
      </c>
      <c r="Q11525">
        <v>0</v>
      </c>
    </row>
    <row r="11526" spans="1:17" x14ac:dyDescent="0.25">
      <c r="A11526" t="s">
        <v>14191</v>
      </c>
      <c r="B11526" t="s">
        <v>14175</v>
      </c>
      <c r="C11526" t="s">
        <v>48472</v>
      </c>
      <c r="E11526" t="s">
        <v>48470</v>
      </c>
      <c r="F11526">
        <v>0</v>
      </c>
      <c r="G11526">
        <v>0</v>
      </c>
      <c r="H11526" t="s">
        <v>48473</v>
      </c>
      <c r="J11526">
        <v>5904067629899</v>
      </c>
      <c r="L11526" t="s">
        <v>14188</v>
      </c>
      <c r="M11526">
        <v>0</v>
      </c>
      <c r="Q11526">
        <v>0</v>
      </c>
    </row>
    <row r="11527" spans="1:17" x14ac:dyDescent="0.25">
      <c r="A11527" t="s">
        <v>14191</v>
      </c>
      <c r="B11527" t="s">
        <v>14175</v>
      </c>
      <c r="C11527" t="s">
        <v>48474</v>
      </c>
      <c r="E11527" t="s">
        <v>48475</v>
      </c>
      <c r="F11527">
        <v>0</v>
      </c>
      <c r="G11527">
        <v>0</v>
      </c>
      <c r="H11527" t="s">
        <v>48476</v>
      </c>
      <c r="J11527">
        <v>5904067629905</v>
      </c>
      <c r="L11527" t="s">
        <v>14188</v>
      </c>
      <c r="M11527">
        <v>0</v>
      </c>
      <c r="Q11527">
        <v>0</v>
      </c>
    </row>
    <row r="11528" spans="1:17" x14ac:dyDescent="0.25">
      <c r="A11528" t="s">
        <v>14191</v>
      </c>
      <c r="B11528" t="s">
        <v>14175</v>
      </c>
      <c r="C11528" t="s">
        <v>48477</v>
      </c>
      <c r="E11528" t="s">
        <v>48475</v>
      </c>
      <c r="F11528">
        <v>0</v>
      </c>
      <c r="G11528">
        <v>0</v>
      </c>
      <c r="H11528" t="s">
        <v>48478</v>
      </c>
      <c r="J11528">
        <v>5904067629912</v>
      </c>
      <c r="L11528" t="s">
        <v>14188</v>
      </c>
      <c r="M11528">
        <v>0</v>
      </c>
      <c r="Q11528">
        <v>0</v>
      </c>
    </row>
    <row r="11529" spans="1:17" x14ac:dyDescent="0.25">
      <c r="A11529" t="s">
        <v>14191</v>
      </c>
      <c r="B11529" t="s">
        <v>14175</v>
      </c>
      <c r="C11529" t="s">
        <v>48479</v>
      </c>
      <c r="E11529" t="s">
        <v>48480</v>
      </c>
      <c r="F11529">
        <v>0</v>
      </c>
      <c r="G11529">
        <v>0</v>
      </c>
      <c r="H11529" t="s">
        <v>48481</v>
      </c>
      <c r="J11529">
        <v>5904067629929</v>
      </c>
      <c r="L11529" t="s">
        <v>14188</v>
      </c>
      <c r="M11529">
        <v>0</v>
      </c>
      <c r="Q11529">
        <v>0</v>
      </c>
    </row>
    <row r="11530" spans="1:17" x14ac:dyDescent="0.25">
      <c r="A11530" t="s">
        <v>14191</v>
      </c>
      <c r="B11530" t="s">
        <v>14175</v>
      </c>
      <c r="C11530" t="s">
        <v>48482</v>
      </c>
      <c r="E11530" t="s">
        <v>48480</v>
      </c>
      <c r="F11530">
        <v>0</v>
      </c>
      <c r="G11530">
        <v>0</v>
      </c>
      <c r="H11530" t="s">
        <v>48483</v>
      </c>
      <c r="J11530">
        <v>5904067629936</v>
      </c>
      <c r="L11530" t="s">
        <v>14188</v>
      </c>
      <c r="M11530">
        <v>0</v>
      </c>
      <c r="Q11530">
        <v>0</v>
      </c>
    </row>
    <row r="11531" spans="1:17" x14ac:dyDescent="0.25">
      <c r="A11531" t="s">
        <v>14191</v>
      </c>
      <c r="B11531" t="s">
        <v>14175</v>
      </c>
      <c r="C11531" t="s">
        <v>48484</v>
      </c>
      <c r="E11531" t="s">
        <v>48485</v>
      </c>
      <c r="F11531">
        <v>0</v>
      </c>
      <c r="G11531">
        <v>0</v>
      </c>
      <c r="H11531" t="s">
        <v>48486</v>
      </c>
      <c r="J11531">
        <v>5904067629943</v>
      </c>
      <c r="L11531" t="s">
        <v>14188</v>
      </c>
      <c r="M11531">
        <v>0</v>
      </c>
      <c r="Q11531">
        <v>0</v>
      </c>
    </row>
    <row r="11532" spans="1:17" x14ac:dyDescent="0.25">
      <c r="A11532" t="s">
        <v>14191</v>
      </c>
      <c r="B11532" t="s">
        <v>14175</v>
      </c>
      <c r="C11532" t="s">
        <v>48487</v>
      </c>
      <c r="E11532" t="s">
        <v>48485</v>
      </c>
      <c r="F11532">
        <v>0</v>
      </c>
      <c r="G11532">
        <v>0</v>
      </c>
      <c r="H11532" t="s">
        <v>48488</v>
      </c>
      <c r="J11532">
        <v>5904067629950</v>
      </c>
      <c r="L11532" t="s">
        <v>14188</v>
      </c>
      <c r="M11532">
        <v>0</v>
      </c>
      <c r="Q11532">
        <v>0</v>
      </c>
    </row>
    <row r="11533" spans="1:17" x14ac:dyDescent="0.25">
      <c r="A11533" t="s">
        <v>14191</v>
      </c>
      <c r="B11533" t="s">
        <v>14175</v>
      </c>
      <c r="C11533" t="s">
        <v>48489</v>
      </c>
      <c r="E11533" t="s">
        <v>48490</v>
      </c>
      <c r="F11533">
        <v>0</v>
      </c>
      <c r="G11533">
        <v>0</v>
      </c>
      <c r="H11533" t="s">
        <v>48491</v>
      </c>
      <c r="J11533">
        <v>5904067629967</v>
      </c>
      <c r="L11533" t="s">
        <v>14188</v>
      </c>
      <c r="M11533">
        <v>0</v>
      </c>
      <c r="Q11533">
        <v>0</v>
      </c>
    </row>
    <row r="11534" spans="1:17" x14ac:dyDescent="0.25">
      <c r="A11534" t="s">
        <v>14191</v>
      </c>
      <c r="B11534" t="s">
        <v>14212</v>
      </c>
      <c r="C11534" t="s">
        <v>48492</v>
      </c>
      <c r="E11534" t="s">
        <v>48490</v>
      </c>
      <c r="F11534">
        <v>0</v>
      </c>
      <c r="G11534">
        <v>0</v>
      </c>
      <c r="H11534" t="s">
        <v>48493</v>
      </c>
      <c r="J11534">
        <v>5904067629974</v>
      </c>
      <c r="L11534" t="s">
        <v>14188</v>
      </c>
      <c r="M11534">
        <v>0</v>
      </c>
      <c r="Q11534">
        <v>0</v>
      </c>
    </row>
    <row r="11535" spans="1:17" x14ac:dyDescent="0.25">
      <c r="A11535" t="s">
        <v>14191</v>
      </c>
      <c r="B11535" t="s">
        <v>14175</v>
      </c>
      <c r="C11535" t="s">
        <v>48494</v>
      </c>
      <c r="E11535" t="s">
        <v>48495</v>
      </c>
      <c r="F11535">
        <v>0</v>
      </c>
      <c r="G11535">
        <v>0</v>
      </c>
      <c r="H11535" t="s">
        <v>48496</v>
      </c>
      <c r="J11535">
        <v>5904067629981</v>
      </c>
      <c r="L11535" t="s">
        <v>14188</v>
      </c>
      <c r="M11535">
        <v>0</v>
      </c>
      <c r="Q11535">
        <v>0</v>
      </c>
    </row>
    <row r="11536" spans="1:17" x14ac:dyDescent="0.25">
      <c r="A11536" t="s">
        <v>14191</v>
      </c>
      <c r="B11536" t="s">
        <v>14175</v>
      </c>
      <c r="C11536" t="s">
        <v>48497</v>
      </c>
      <c r="E11536" t="s">
        <v>48495</v>
      </c>
      <c r="F11536">
        <v>0</v>
      </c>
      <c r="G11536">
        <v>0</v>
      </c>
      <c r="H11536" t="s">
        <v>48498</v>
      </c>
      <c r="J11536">
        <v>5904067629998</v>
      </c>
      <c r="L11536" t="s">
        <v>14188</v>
      </c>
      <c r="M11536">
        <v>0</v>
      </c>
      <c r="Q11536">
        <v>0</v>
      </c>
    </row>
    <row r="11537" spans="1:19" x14ac:dyDescent="0.25">
      <c r="A11537" t="s">
        <v>14191</v>
      </c>
      <c r="B11537" t="s">
        <v>14175</v>
      </c>
      <c r="C11537" t="s">
        <v>48499</v>
      </c>
      <c r="E11537" t="s">
        <v>48500</v>
      </c>
      <c r="F11537">
        <v>0</v>
      </c>
      <c r="G11537">
        <v>0</v>
      </c>
      <c r="H11537" t="s">
        <v>48501</v>
      </c>
      <c r="J11537">
        <v>5904067630000</v>
      </c>
      <c r="L11537" t="s">
        <v>14188</v>
      </c>
      <c r="M11537">
        <v>0</v>
      </c>
      <c r="Q11537">
        <v>0</v>
      </c>
    </row>
    <row r="11538" spans="1:19" x14ac:dyDescent="0.25">
      <c r="A11538" t="s">
        <v>14191</v>
      </c>
      <c r="B11538" t="s">
        <v>14175</v>
      </c>
      <c r="C11538" t="s">
        <v>48502</v>
      </c>
      <c r="E11538" t="s">
        <v>48500</v>
      </c>
      <c r="F11538">
        <v>0</v>
      </c>
      <c r="G11538">
        <v>0</v>
      </c>
      <c r="H11538" t="s">
        <v>48503</v>
      </c>
      <c r="J11538">
        <v>5904067630017</v>
      </c>
      <c r="L11538" t="s">
        <v>14188</v>
      </c>
      <c r="M11538">
        <v>0</v>
      </c>
      <c r="Q11538">
        <v>0</v>
      </c>
    </row>
    <row r="11539" spans="1:19" x14ac:dyDescent="0.25">
      <c r="A11539" t="s">
        <v>14191</v>
      </c>
      <c r="B11539" t="s">
        <v>14175</v>
      </c>
      <c r="C11539" t="s">
        <v>48504</v>
      </c>
      <c r="E11539" t="s">
        <v>48505</v>
      </c>
      <c r="F11539">
        <v>0</v>
      </c>
      <c r="G11539">
        <v>0</v>
      </c>
      <c r="H11539" t="s">
        <v>48506</v>
      </c>
      <c r="J11539">
        <v>5904067630024</v>
      </c>
      <c r="L11539" t="s">
        <v>14188</v>
      </c>
      <c r="M11539">
        <v>0</v>
      </c>
      <c r="Q11539">
        <v>0</v>
      </c>
    </row>
    <row r="11540" spans="1:19" x14ac:dyDescent="0.25">
      <c r="A11540" t="s">
        <v>14191</v>
      </c>
      <c r="B11540" t="s">
        <v>14175</v>
      </c>
      <c r="C11540" t="s">
        <v>48507</v>
      </c>
      <c r="E11540" t="s">
        <v>48505</v>
      </c>
      <c r="F11540">
        <v>0</v>
      </c>
      <c r="G11540">
        <v>0</v>
      </c>
      <c r="H11540" t="s">
        <v>48508</v>
      </c>
      <c r="J11540">
        <v>5904067630031</v>
      </c>
      <c r="L11540" t="s">
        <v>14188</v>
      </c>
      <c r="M11540">
        <v>0</v>
      </c>
      <c r="Q11540">
        <v>0</v>
      </c>
    </row>
    <row r="11541" spans="1:19" x14ac:dyDescent="0.25">
      <c r="A11541" t="s">
        <v>14191</v>
      </c>
      <c r="B11541" t="s">
        <v>14212</v>
      </c>
      <c r="C11541" t="s">
        <v>48509</v>
      </c>
      <c r="E11541" t="s">
        <v>48510</v>
      </c>
      <c r="F11541">
        <v>0</v>
      </c>
      <c r="G11541">
        <v>0</v>
      </c>
      <c r="H11541" t="s">
        <v>48511</v>
      </c>
      <c r="J11541">
        <v>5904067630048</v>
      </c>
      <c r="L11541" t="s">
        <v>14188</v>
      </c>
      <c r="M11541">
        <v>0</v>
      </c>
      <c r="Q11541">
        <v>0</v>
      </c>
    </row>
    <row r="11542" spans="1:19" x14ac:dyDescent="0.25">
      <c r="A11542" t="s">
        <v>14191</v>
      </c>
      <c r="B11542" t="s">
        <v>14175</v>
      </c>
      <c r="C11542" t="s">
        <v>48512</v>
      </c>
      <c r="E11542" t="s">
        <v>48510</v>
      </c>
      <c r="F11542">
        <v>0</v>
      </c>
      <c r="G11542">
        <v>0</v>
      </c>
      <c r="H11542" t="s">
        <v>48513</v>
      </c>
      <c r="J11542">
        <v>5904067630055</v>
      </c>
      <c r="L11542" t="s">
        <v>14188</v>
      </c>
      <c r="M11542">
        <v>0</v>
      </c>
      <c r="Q11542">
        <v>0</v>
      </c>
    </row>
    <row r="11543" spans="1:19" x14ac:dyDescent="0.25">
      <c r="A11543" t="s">
        <v>14191</v>
      </c>
      <c r="B11543" t="s">
        <v>14212</v>
      </c>
      <c r="C11543" t="s">
        <v>48514</v>
      </c>
      <c r="E11543" t="s">
        <v>48515</v>
      </c>
      <c r="F11543">
        <v>0</v>
      </c>
      <c r="G11543">
        <v>0</v>
      </c>
      <c r="H11543" t="s">
        <v>48516</v>
      </c>
      <c r="J11543">
        <v>5904067630062</v>
      </c>
      <c r="L11543" t="s">
        <v>14188</v>
      </c>
      <c r="M11543">
        <v>0</v>
      </c>
      <c r="Q11543">
        <v>0</v>
      </c>
    </row>
    <row r="11544" spans="1:19" x14ac:dyDescent="0.25">
      <c r="A11544" t="s">
        <v>14191</v>
      </c>
      <c r="B11544" t="s">
        <v>14175</v>
      </c>
      <c r="C11544" t="s">
        <v>48517</v>
      </c>
      <c r="E11544" t="s">
        <v>48515</v>
      </c>
      <c r="F11544">
        <v>0</v>
      </c>
      <c r="G11544">
        <v>0</v>
      </c>
      <c r="H11544" t="s">
        <v>48518</v>
      </c>
      <c r="J11544">
        <v>5904067630079</v>
      </c>
      <c r="L11544" t="s">
        <v>14188</v>
      </c>
      <c r="M11544">
        <v>0</v>
      </c>
      <c r="Q11544">
        <v>0</v>
      </c>
    </row>
    <row r="11545" spans="1:19" x14ac:dyDescent="0.25">
      <c r="A11545" t="s">
        <v>14191</v>
      </c>
      <c r="B11545" t="s">
        <v>14212</v>
      </c>
      <c r="C11545" t="s">
        <v>14031</v>
      </c>
      <c r="E11545" t="s">
        <v>48519</v>
      </c>
      <c r="F11545">
        <v>1</v>
      </c>
      <c r="G11545">
        <v>1</v>
      </c>
      <c r="H11545" t="s">
        <v>48520</v>
      </c>
      <c r="I11545" t="s">
        <v>38740</v>
      </c>
      <c r="J11545">
        <v>5904067630086</v>
      </c>
      <c r="K11545" t="s">
        <v>48521</v>
      </c>
      <c r="L11545" t="s">
        <v>14065</v>
      </c>
      <c r="M11545">
        <v>453.75</v>
      </c>
      <c r="N11545" t="s">
        <v>48522</v>
      </c>
      <c r="O11545" t="s">
        <v>48523</v>
      </c>
      <c r="P11545" t="s">
        <v>14066</v>
      </c>
      <c r="Q11545">
        <v>103.13</v>
      </c>
      <c r="R11545" t="s">
        <v>48524</v>
      </c>
      <c r="S11545" t="s">
        <v>48525</v>
      </c>
    </row>
    <row r="11546" spans="1:19" x14ac:dyDescent="0.25">
      <c r="A11546" t="s">
        <v>14191</v>
      </c>
      <c r="B11546" t="s">
        <v>14212</v>
      </c>
      <c r="C11546" t="s">
        <v>14032</v>
      </c>
      <c r="E11546" t="s">
        <v>48519</v>
      </c>
      <c r="F11546">
        <v>0</v>
      </c>
      <c r="G11546">
        <v>0</v>
      </c>
      <c r="H11546" t="s">
        <v>48526</v>
      </c>
      <c r="I11546" t="s">
        <v>14194</v>
      </c>
      <c r="J11546">
        <v>5904067630093</v>
      </c>
      <c r="K11546" t="s">
        <v>48527</v>
      </c>
      <c r="L11546" t="s">
        <v>14065</v>
      </c>
      <c r="M11546">
        <v>337.22</v>
      </c>
      <c r="N11546" t="s">
        <v>48528</v>
      </c>
      <c r="O11546" t="s">
        <v>48529</v>
      </c>
      <c r="P11546" t="s">
        <v>14067</v>
      </c>
      <c r="Q11546">
        <v>76.64</v>
      </c>
      <c r="R11546" t="s">
        <v>48530</v>
      </c>
      <c r="S11546" t="s">
        <v>48531</v>
      </c>
    </row>
    <row r="11547" spans="1:19" x14ac:dyDescent="0.25">
      <c r="A11547" t="s">
        <v>14191</v>
      </c>
      <c r="B11547" t="s">
        <v>14175</v>
      </c>
      <c r="C11547" t="s">
        <v>48532</v>
      </c>
      <c r="E11547" t="s">
        <v>48533</v>
      </c>
      <c r="F11547">
        <v>0</v>
      </c>
      <c r="G11547">
        <v>0</v>
      </c>
      <c r="H11547" t="s">
        <v>48534</v>
      </c>
      <c r="J11547">
        <v>5904067630109</v>
      </c>
      <c r="L11547" t="s">
        <v>14188</v>
      </c>
      <c r="M11547">
        <v>0</v>
      </c>
      <c r="Q11547">
        <v>0</v>
      </c>
    </row>
    <row r="11548" spans="1:19" x14ac:dyDescent="0.25">
      <c r="A11548" t="s">
        <v>14191</v>
      </c>
      <c r="B11548" t="s">
        <v>14175</v>
      </c>
      <c r="C11548" t="s">
        <v>48535</v>
      </c>
      <c r="E11548" t="s">
        <v>48533</v>
      </c>
      <c r="F11548">
        <v>0</v>
      </c>
      <c r="G11548">
        <v>0</v>
      </c>
      <c r="H11548" t="s">
        <v>48536</v>
      </c>
      <c r="J11548">
        <v>5904067630116</v>
      </c>
      <c r="L11548" t="s">
        <v>14188</v>
      </c>
      <c r="M11548">
        <v>0</v>
      </c>
      <c r="Q11548">
        <v>0</v>
      </c>
    </row>
    <row r="11549" spans="1:19" x14ac:dyDescent="0.25">
      <c r="A11549" t="s">
        <v>14191</v>
      </c>
      <c r="B11549" t="s">
        <v>14212</v>
      </c>
      <c r="C11549" t="s">
        <v>48537</v>
      </c>
      <c r="E11549" t="s">
        <v>48538</v>
      </c>
      <c r="F11549">
        <v>0</v>
      </c>
      <c r="G11549">
        <v>0</v>
      </c>
      <c r="H11549" t="s">
        <v>48539</v>
      </c>
      <c r="J11549">
        <v>5904067630123</v>
      </c>
      <c r="L11549" t="s">
        <v>14188</v>
      </c>
      <c r="M11549">
        <v>0</v>
      </c>
      <c r="Q11549">
        <v>0</v>
      </c>
    </row>
    <row r="11550" spans="1:19" x14ac:dyDescent="0.25">
      <c r="A11550" t="s">
        <v>14191</v>
      </c>
      <c r="B11550" t="s">
        <v>14212</v>
      </c>
      <c r="C11550" t="s">
        <v>48540</v>
      </c>
      <c r="E11550" t="s">
        <v>48538</v>
      </c>
      <c r="F11550">
        <v>0</v>
      </c>
      <c r="G11550">
        <v>0</v>
      </c>
      <c r="H11550" t="s">
        <v>48541</v>
      </c>
      <c r="J11550">
        <v>5904067630130</v>
      </c>
      <c r="L11550" t="s">
        <v>14188</v>
      </c>
      <c r="M11550">
        <v>0</v>
      </c>
      <c r="Q11550">
        <v>0</v>
      </c>
    </row>
    <row r="11551" spans="1:19" x14ac:dyDescent="0.25">
      <c r="A11551" t="s">
        <v>14191</v>
      </c>
      <c r="B11551" t="s">
        <v>14212</v>
      </c>
      <c r="C11551" t="s">
        <v>48542</v>
      </c>
      <c r="E11551" t="s">
        <v>48543</v>
      </c>
      <c r="F11551">
        <v>0</v>
      </c>
      <c r="G11551">
        <v>0</v>
      </c>
      <c r="H11551" t="s">
        <v>48544</v>
      </c>
      <c r="J11551">
        <v>5904067630147</v>
      </c>
      <c r="L11551" t="s">
        <v>14188</v>
      </c>
      <c r="M11551">
        <v>0</v>
      </c>
      <c r="Q11551">
        <v>0</v>
      </c>
    </row>
    <row r="11552" spans="1:19" x14ac:dyDescent="0.25">
      <c r="A11552" t="s">
        <v>14191</v>
      </c>
      <c r="B11552" t="s">
        <v>14175</v>
      </c>
      <c r="C11552" t="s">
        <v>48545</v>
      </c>
      <c r="E11552" t="s">
        <v>48543</v>
      </c>
      <c r="F11552">
        <v>0</v>
      </c>
      <c r="G11552">
        <v>0</v>
      </c>
      <c r="H11552" t="s">
        <v>48546</v>
      </c>
      <c r="J11552">
        <v>5904067630154</v>
      </c>
      <c r="L11552" t="s">
        <v>14188</v>
      </c>
      <c r="M11552">
        <v>0</v>
      </c>
      <c r="Q11552">
        <v>0</v>
      </c>
    </row>
    <row r="11553" spans="1:17" x14ac:dyDescent="0.25">
      <c r="A11553" t="s">
        <v>14191</v>
      </c>
      <c r="B11553" t="s">
        <v>14175</v>
      </c>
      <c r="C11553" t="s">
        <v>48547</v>
      </c>
      <c r="E11553" t="s">
        <v>48548</v>
      </c>
      <c r="F11553">
        <v>0</v>
      </c>
      <c r="G11553">
        <v>0</v>
      </c>
      <c r="H11553" t="s">
        <v>48549</v>
      </c>
      <c r="J11553">
        <v>5904067630161</v>
      </c>
      <c r="L11553" t="s">
        <v>14188</v>
      </c>
      <c r="M11553">
        <v>0</v>
      </c>
      <c r="Q11553">
        <v>0</v>
      </c>
    </row>
    <row r="11554" spans="1:17" x14ac:dyDescent="0.25">
      <c r="A11554" t="s">
        <v>14191</v>
      </c>
      <c r="B11554" t="s">
        <v>14175</v>
      </c>
      <c r="C11554" t="s">
        <v>48550</v>
      </c>
      <c r="E11554" t="s">
        <v>48548</v>
      </c>
      <c r="F11554">
        <v>0</v>
      </c>
      <c r="G11554">
        <v>0</v>
      </c>
      <c r="H11554" t="s">
        <v>48551</v>
      </c>
      <c r="J11554">
        <v>5904067630178</v>
      </c>
      <c r="L11554" t="s">
        <v>14188</v>
      </c>
      <c r="M11554">
        <v>0</v>
      </c>
      <c r="Q11554">
        <v>0</v>
      </c>
    </row>
    <row r="11555" spans="1:17" x14ac:dyDescent="0.25">
      <c r="A11555" t="s">
        <v>14191</v>
      </c>
      <c r="B11555" t="s">
        <v>14212</v>
      </c>
      <c r="C11555" t="s">
        <v>48552</v>
      </c>
      <c r="E11555" t="s">
        <v>48553</v>
      </c>
      <c r="F11555">
        <v>0</v>
      </c>
      <c r="G11555">
        <v>0</v>
      </c>
      <c r="H11555" t="s">
        <v>48554</v>
      </c>
      <c r="J11555">
        <v>5904067630185</v>
      </c>
      <c r="L11555" t="s">
        <v>14188</v>
      </c>
      <c r="M11555">
        <v>0</v>
      </c>
      <c r="Q11555">
        <v>0</v>
      </c>
    </row>
    <row r="11556" spans="1:17" x14ac:dyDescent="0.25">
      <c r="A11556" t="s">
        <v>14191</v>
      </c>
      <c r="B11556" t="s">
        <v>14175</v>
      </c>
      <c r="C11556" t="s">
        <v>48555</v>
      </c>
      <c r="E11556" t="s">
        <v>48553</v>
      </c>
      <c r="F11556">
        <v>0</v>
      </c>
      <c r="G11556">
        <v>0</v>
      </c>
      <c r="H11556" t="s">
        <v>48556</v>
      </c>
      <c r="J11556">
        <v>5904067630192</v>
      </c>
      <c r="L11556" t="s">
        <v>14188</v>
      </c>
      <c r="M11556">
        <v>0</v>
      </c>
      <c r="Q11556">
        <v>0</v>
      </c>
    </row>
    <row r="11557" spans="1:17" x14ac:dyDescent="0.25">
      <c r="A11557" t="s">
        <v>14191</v>
      </c>
      <c r="B11557" t="s">
        <v>14175</v>
      </c>
      <c r="C11557" t="s">
        <v>48557</v>
      </c>
      <c r="E11557" t="s">
        <v>48558</v>
      </c>
      <c r="F11557">
        <v>0</v>
      </c>
      <c r="G11557">
        <v>0</v>
      </c>
      <c r="H11557" t="s">
        <v>48559</v>
      </c>
      <c r="J11557">
        <v>5904067630208</v>
      </c>
      <c r="L11557" t="s">
        <v>14188</v>
      </c>
      <c r="M11557">
        <v>0</v>
      </c>
      <c r="Q11557">
        <v>0</v>
      </c>
    </row>
    <row r="11558" spans="1:17" x14ac:dyDescent="0.25">
      <c r="A11558" t="s">
        <v>14191</v>
      </c>
      <c r="B11558" t="s">
        <v>14175</v>
      </c>
      <c r="C11558" t="s">
        <v>48560</v>
      </c>
      <c r="E11558" t="s">
        <v>48558</v>
      </c>
      <c r="F11558">
        <v>0</v>
      </c>
      <c r="G11558">
        <v>0</v>
      </c>
      <c r="H11558" t="s">
        <v>48561</v>
      </c>
      <c r="J11558">
        <v>5904067630215</v>
      </c>
      <c r="L11558" t="s">
        <v>14188</v>
      </c>
      <c r="M11558">
        <v>0</v>
      </c>
      <c r="Q11558">
        <v>0</v>
      </c>
    </row>
    <row r="11559" spans="1:17" x14ac:dyDescent="0.25">
      <c r="A11559" t="s">
        <v>14191</v>
      </c>
      <c r="B11559" t="s">
        <v>14175</v>
      </c>
      <c r="C11559" t="s">
        <v>48562</v>
      </c>
      <c r="E11559" t="s">
        <v>48563</v>
      </c>
      <c r="F11559">
        <v>0</v>
      </c>
      <c r="G11559">
        <v>0</v>
      </c>
      <c r="H11559" t="s">
        <v>48564</v>
      </c>
      <c r="J11559">
        <v>5904067630222</v>
      </c>
      <c r="L11559" t="s">
        <v>14188</v>
      </c>
      <c r="M11559">
        <v>0</v>
      </c>
      <c r="Q11559">
        <v>0</v>
      </c>
    </row>
    <row r="11560" spans="1:17" x14ac:dyDescent="0.25">
      <c r="A11560" t="s">
        <v>14191</v>
      </c>
      <c r="B11560" t="s">
        <v>14175</v>
      </c>
      <c r="C11560" t="s">
        <v>48565</v>
      </c>
      <c r="E11560" t="s">
        <v>48563</v>
      </c>
      <c r="F11560">
        <v>0</v>
      </c>
      <c r="G11560">
        <v>0</v>
      </c>
      <c r="H11560" t="s">
        <v>48566</v>
      </c>
      <c r="J11560">
        <v>5904067630239</v>
      </c>
      <c r="L11560" t="s">
        <v>14188</v>
      </c>
      <c r="M11560">
        <v>0</v>
      </c>
      <c r="Q11560">
        <v>0</v>
      </c>
    </row>
    <row r="11561" spans="1:17" x14ac:dyDescent="0.25">
      <c r="A11561" t="s">
        <v>14191</v>
      </c>
      <c r="B11561" t="s">
        <v>14175</v>
      </c>
      <c r="C11561" t="s">
        <v>48567</v>
      </c>
      <c r="E11561" t="s">
        <v>48568</v>
      </c>
      <c r="F11561">
        <v>0</v>
      </c>
      <c r="G11561">
        <v>0</v>
      </c>
      <c r="H11561" t="s">
        <v>48569</v>
      </c>
      <c r="J11561">
        <v>5904067630246</v>
      </c>
      <c r="L11561" t="s">
        <v>14188</v>
      </c>
      <c r="M11561">
        <v>0</v>
      </c>
      <c r="Q11561">
        <v>0</v>
      </c>
    </row>
    <row r="11562" spans="1:17" x14ac:dyDescent="0.25">
      <c r="A11562" t="s">
        <v>14191</v>
      </c>
      <c r="B11562" t="s">
        <v>14175</v>
      </c>
      <c r="C11562" t="s">
        <v>48570</v>
      </c>
      <c r="E11562" t="s">
        <v>48568</v>
      </c>
      <c r="F11562">
        <v>0</v>
      </c>
      <c r="G11562">
        <v>0</v>
      </c>
      <c r="H11562" t="s">
        <v>48571</v>
      </c>
      <c r="J11562">
        <v>5904067630253</v>
      </c>
      <c r="L11562" t="s">
        <v>14188</v>
      </c>
      <c r="M11562">
        <v>0</v>
      </c>
      <c r="Q11562">
        <v>0</v>
      </c>
    </row>
    <row r="11563" spans="1:17" x14ac:dyDescent="0.25">
      <c r="A11563" t="s">
        <v>14191</v>
      </c>
      <c r="B11563" t="s">
        <v>14175</v>
      </c>
      <c r="C11563" t="s">
        <v>48572</v>
      </c>
      <c r="E11563" t="s">
        <v>48573</v>
      </c>
      <c r="F11563">
        <v>0</v>
      </c>
      <c r="G11563">
        <v>0</v>
      </c>
      <c r="H11563" t="s">
        <v>48574</v>
      </c>
      <c r="J11563">
        <v>5904067630260</v>
      </c>
      <c r="L11563" t="s">
        <v>14188</v>
      </c>
      <c r="M11563">
        <v>0</v>
      </c>
      <c r="Q11563">
        <v>0</v>
      </c>
    </row>
    <row r="11564" spans="1:17" x14ac:dyDescent="0.25">
      <c r="A11564" t="s">
        <v>14191</v>
      </c>
      <c r="B11564" t="s">
        <v>14175</v>
      </c>
      <c r="C11564" t="s">
        <v>48575</v>
      </c>
      <c r="E11564" t="s">
        <v>48573</v>
      </c>
      <c r="F11564">
        <v>0</v>
      </c>
      <c r="G11564">
        <v>0</v>
      </c>
      <c r="H11564" t="s">
        <v>48576</v>
      </c>
      <c r="J11564">
        <v>5904067630277</v>
      </c>
      <c r="L11564" t="s">
        <v>14188</v>
      </c>
      <c r="M11564">
        <v>0</v>
      </c>
      <c r="Q11564">
        <v>0</v>
      </c>
    </row>
    <row r="11565" spans="1:17" x14ac:dyDescent="0.25">
      <c r="A11565" t="s">
        <v>14191</v>
      </c>
      <c r="B11565" t="s">
        <v>14175</v>
      </c>
      <c r="C11565" t="s">
        <v>48577</v>
      </c>
      <c r="E11565" t="s">
        <v>48578</v>
      </c>
      <c r="F11565">
        <v>0</v>
      </c>
      <c r="G11565">
        <v>0</v>
      </c>
      <c r="H11565" t="s">
        <v>48579</v>
      </c>
      <c r="J11565">
        <v>5904067630284</v>
      </c>
      <c r="L11565" t="s">
        <v>14188</v>
      </c>
      <c r="M11565">
        <v>0</v>
      </c>
      <c r="Q11565">
        <v>0</v>
      </c>
    </row>
    <row r="11566" spans="1:17" x14ac:dyDescent="0.25">
      <c r="A11566" t="s">
        <v>14191</v>
      </c>
      <c r="B11566" t="s">
        <v>14175</v>
      </c>
      <c r="C11566" t="s">
        <v>48580</v>
      </c>
      <c r="E11566" t="s">
        <v>48578</v>
      </c>
      <c r="F11566">
        <v>0</v>
      </c>
      <c r="G11566">
        <v>0</v>
      </c>
      <c r="H11566" t="s">
        <v>48581</v>
      </c>
      <c r="J11566">
        <v>5904067630291</v>
      </c>
      <c r="L11566" t="s">
        <v>14188</v>
      </c>
      <c r="M11566">
        <v>0</v>
      </c>
      <c r="Q11566">
        <v>0</v>
      </c>
    </row>
    <row r="11567" spans="1:17" x14ac:dyDescent="0.25">
      <c r="A11567" t="s">
        <v>14191</v>
      </c>
      <c r="B11567" t="s">
        <v>14175</v>
      </c>
      <c r="C11567" t="s">
        <v>48582</v>
      </c>
      <c r="E11567" t="s">
        <v>48583</v>
      </c>
      <c r="F11567">
        <v>0</v>
      </c>
      <c r="G11567">
        <v>0</v>
      </c>
      <c r="H11567" t="s">
        <v>48584</v>
      </c>
      <c r="J11567">
        <v>5904067630307</v>
      </c>
      <c r="L11567" t="s">
        <v>14188</v>
      </c>
      <c r="M11567">
        <v>0</v>
      </c>
      <c r="Q11567">
        <v>0</v>
      </c>
    </row>
    <row r="11568" spans="1:17" x14ac:dyDescent="0.25">
      <c r="A11568" t="s">
        <v>14191</v>
      </c>
      <c r="B11568" t="s">
        <v>14175</v>
      </c>
      <c r="C11568" t="s">
        <v>48585</v>
      </c>
      <c r="E11568" t="s">
        <v>48583</v>
      </c>
      <c r="F11568">
        <v>0</v>
      </c>
      <c r="G11568">
        <v>0</v>
      </c>
      <c r="H11568" t="s">
        <v>48586</v>
      </c>
      <c r="J11568">
        <v>5904067630314</v>
      </c>
      <c r="L11568" t="s">
        <v>14188</v>
      </c>
      <c r="M11568">
        <v>0</v>
      </c>
      <c r="Q11568">
        <v>0</v>
      </c>
    </row>
    <row r="11569" spans="1:17" x14ac:dyDescent="0.25">
      <c r="A11569" t="s">
        <v>14191</v>
      </c>
      <c r="B11569" t="s">
        <v>14175</v>
      </c>
      <c r="C11569" t="s">
        <v>48587</v>
      </c>
      <c r="E11569" t="s">
        <v>48588</v>
      </c>
      <c r="F11569">
        <v>0</v>
      </c>
      <c r="G11569">
        <v>0</v>
      </c>
      <c r="H11569" t="s">
        <v>48589</v>
      </c>
      <c r="J11569">
        <v>5904067630321</v>
      </c>
      <c r="L11569" t="s">
        <v>14188</v>
      </c>
      <c r="M11569">
        <v>0</v>
      </c>
      <c r="Q11569">
        <v>0</v>
      </c>
    </row>
    <row r="11570" spans="1:17" x14ac:dyDescent="0.25">
      <c r="A11570" t="s">
        <v>14191</v>
      </c>
      <c r="B11570" t="s">
        <v>14175</v>
      </c>
      <c r="C11570" t="s">
        <v>48590</v>
      </c>
      <c r="E11570" t="s">
        <v>48588</v>
      </c>
      <c r="F11570">
        <v>0</v>
      </c>
      <c r="G11570">
        <v>0</v>
      </c>
      <c r="H11570" t="s">
        <v>48591</v>
      </c>
      <c r="J11570">
        <v>5904067630338</v>
      </c>
      <c r="L11570" t="s">
        <v>14188</v>
      </c>
      <c r="M11570">
        <v>0</v>
      </c>
      <c r="Q11570">
        <v>0</v>
      </c>
    </row>
    <row r="11571" spans="1:17" x14ac:dyDescent="0.25">
      <c r="A11571" t="s">
        <v>14191</v>
      </c>
      <c r="B11571" t="s">
        <v>14175</v>
      </c>
      <c r="C11571" t="s">
        <v>48592</v>
      </c>
      <c r="E11571" t="s">
        <v>48593</v>
      </c>
      <c r="F11571">
        <v>0</v>
      </c>
      <c r="G11571">
        <v>0</v>
      </c>
      <c r="H11571" t="s">
        <v>48594</v>
      </c>
      <c r="J11571">
        <v>5904067630345</v>
      </c>
      <c r="L11571" t="s">
        <v>14188</v>
      </c>
      <c r="M11571">
        <v>0</v>
      </c>
      <c r="Q11571">
        <v>0</v>
      </c>
    </row>
    <row r="11572" spans="1:17" x14ac:dyDescent="0.25">
      <c r="A11572" t="s">
        <v>14191</v>
      </c>
      <c r="B11572" t="s">
        <v>14175</v>
      </c>
      <c r="C11572" t="s">
        <v>48595</v>
      </c>
      <c r="E11572" t="s">
        <v>48593</v>
      </c>
      <c r="F11572">
        <v>0</v>
      </c>
      <c r="G11572">
        <v>0</v>
      </c>
      <c r="H11572" t="s">
        <v>48596</v>
      </c>
      <c r="J11572">
        <v>5904067630352</v>
      </c>
      <c r="L11572" t="s">
        <v>14188</v>
      </c>
      <c r="M11572">
        <v>0</v>
      </c>
      <c r="Q11572">
        <v>0</v>
      </c>
    </row>
    <row r="11573" spans="1:17" x14ac:dyDescent="0.25">
      <c r="A11573" t="s">
        <v>14191</v>
      </c>
      <c r="B11573" t="s">
        <v>14175</v>
      </c>
      <c r="C11573" t="s">
        <v>48597</v>
      </c>
      <c r="E11573" t="s">
        <v>48598</v>
      </c>
      <c r="F11573">
        <v>0</v>
      </c>
      <c r="G11573">
        <v>0</v>
      </c>
      <c r="H11573" t="s">
        <v>48599</v>
      </c>
      <c r="J11573">
        <v>5904067630369</v>
      </c>
      <c r="L11573" t="s">
        <v>14188</v>
      </c>
      <c r="M11573">
        <v>0</v>
      </c>
      <c r="Q11573">
        <v>0</v>
      </c>
    </row>
    <row r="11574" spans="1:17" x14ac:dyDescent="0.25">
      <c r="A11574" t="s">
        <v>14191</v>
      </c>
      <c r="B11574" t="s">
        <v>14175</v>
      </c>
      <c r="C11574" t="s">
        <v>48600</v>
      </c>
      <c r="E11574" t="s">
        <v>48598</v>
      </c>
      <c r="F11574">
        <v>0</v>
      </c>
      <c r="G11574">
        <v>0</v>
      </c>
      <c r="H11574" t="s">
        <v>48601</v>
      </c>
      <c r="J11574">
        <v>5904067630376</v>
      </c>
      <c r="L11574" t="s">
        <v>14188</v>
      </c>
      <c r="M11574">
        <v>0</v>
      </c>
      <c r="Q11574">
        <v>0</v>
      </c>
    </row>
    <row r="11575" spans="1:17" x14ac:dyDescent="0.25">
      <c r="A11575" t="s">
        <v>14191</v>
      </c>
      <c r="B11575" t="s">
        <v>14175</v>
      </c>
      <c r="C11575" t="s">
        <v>48602</v>
      </c>
      <c r="E11575" t="s">
        <v>48603</v>
      </c>
      <c r="F11575">
        <v>0</v>
      </c>
      <c r="G11575">
        <v>0</v>
      </c>
      <c r="H11575" t="s">
        <v>48604</v>
      </c>
      <c r="J11575">
        <v>5904067630383</v>
      </c>
      <c r="L11575" t="s">
        <v>14188</v>
      </c>
      <c r="M11575">
        <v>0</v>
      </c>
      <c r="Q11575">
        <v>0</v>
      </c>
    </row>
    <row r="11576" spans="1:17" x14ac:dyDescent="0.25">
      <c r="A11576" t="s">
        <v>14191</v>
      </c>
      <c r="B11576" t="s">
        <v>14175</v>
      </c>
      <c r="C11576" t="s">
        <v>48605</v>
      </c>
      <c r="E11576" t="s">
        <v>48603</v>
      </c>
      <c r="F11576">
        <v>0</v>
      </c>
      <c r="G11576">
        <v>0</v>
      </c>
      <c r="H11576" t="s">
        <v>48606</v>
      </c>
      <c r="J11576">
        <v>5904067630390</v>
      </c>
      <c r="L11576" t="s">
        <v>14188</v>
      </c>
      <c r="M11576">
        <v>0</v>
      </c>
      <c r="Q11576">
        <v>0</v>
      </c>
    </row>
    <row r="11577" spans="1:17" x14ac:dyDescent="0.25">
      <c r="A11577" t="s">
        <v>14191</v>
      </c>
      <c r="B11577" t="s">
        <v>14175</v>
      </c>
      <c r="C11577" t="s">
        <v>48607</v>
      </c>
      <c r="E11577" t="s">
        <v>48608</v>
      </c>
      <c r="F11577">
        <v>0</v>
      </c>
      <c r="G11577">
        <v>0</v>
      </c>
      <c r="H11577" t="s">
        <v>48609</v>
      </c>
      <c r="J11577">
        <v>5904067630406</v>
      </c>
      <c r="L11577" t="s">
        <v>14188</v>
      </c>
      <c r="M11577">
        <v>0</v>
      </c>
      <c r="Q11577">
        <v>0</v>
      </c>
    </row>
    <row r="11578" spans="1:17" x14ac:dyDescent="0.25">
      <c r="A11578" t="s">
        <v>14191</v>
      </c>
      <c r="B11578" t="s">
        <v>14175</v>
      </c>
      <c r="C11578" t="s">
        <v>48610</v>
      </c>
      <c r="E11578" t="s">
        <v>48608</v>
      </c>
      <c r="F11578">
        <v>0</v>
      </c>
      <c r="G11578">
        <v>0</v>
      </c>
      <c r="H11578" t="s">
        <v>48611</v>
      </c>
      <c r="J11578">
        <v>5904067630413</v>
      </c>
      <c r="L11578" t="s">
        <v>14188</v>
      </c>
      <c r="M11578">
        <v>0</v>
      </c>
      <c r="Q11578">
        <v>0</v>
      </c>
    </row>
    <row r="11579" spans="1:17" x14ac:dyDescent="0.25">
      <c r="A11579" t="s">
        <v>14191</v>
      </c>
      <c r="B11579" t="s">
        <v>14175</v>
      </c>
      <c r="C11579" t="s">
        <v>48612</v>
      </c>
      <c r="E11579" t="s">
        <v>48613</v>
      </c>
      <c r="F11579">
        <v>0</v>
      </c>
      <c r="G11579">
        <v>0</v>
      </c>
      <c r="H11579" t="s">
        <v>48614</v>
      </c>
      <c r="J11579">
        <v>5904067630420</v>
      </c>
      <c r="L11579" t="s">
        <v>14188</v>
      </c>
      <c r="M11579">
        <v>0</v>
      </c>
      <c r="Q11579">
        <v>0</v>
      </c>
    </row>
    <row r="11580" spans="1:17" x14ac:dyDescent="0.25">
      <c r="A11580" t="s">
        <v>14191</v>
      </c>
      <c r="B11580" t="s">
        <v>14175</v>
      </c>
      <c r="C11580" t="s">
        <v>48615</v>
      </c>
      <c r="E11580" t="s">
        <v>48613</v>
      </c>
      <c r="F11580">
        <v>0</v>
      </c>
      <c r="G11580">
        <v>0</v>
      </c>
      <c r="H11580" t="s">
        <v>48616</v>
      </c>
      <c r="J11580">
        <v>5904067630437</v>
      </c>
      <c r="L11580" t="s">
        <v>14188</v>
      </c>
      <c r="M11580">
        <v>0</v>
      </c>
      <c r="Q11580">
        <v>0</v>
      </c>
    </row>
    <row r="11581" spans="1:17" x14ac:dyDescent="0.25">
      <c r="A11581" t="s">
        <v>14191</v>
      </c>
      <c r="B11581" t="s">
        <v>14175</v>
      </c>
      <c r="C11581" t="s">
        <v>48617</v>
      </c>
      <c r="E11581" t="s">
        <v>48618</v>
      </c>
      <c r="F11581">
        <v>0</v>
      </c>
      <c r="G11581">
        <v>0</v>
      </c>
      <c r="H11581" t="s">
        <v>48619</v>
      </c>
      <c r="J11581">
        <v>5904067630444</v>
      </c>
      <c r="L11581" t="s">
        <v>14188</v>
      </c>
      <c r="M11581">
        <v>0</v>
      </c>
      <c r="Q11581">
        <v>0</v>
      </c>
    </row>
    <row r="11582" spans="1:17" x14ac:dyDescent="0.25">
      <c r="A11582" t="s">
        <v>14191</v>
      </c>
      <c r="B11582" t="s">
        <v>14175</v>
      </c>
      <c r="C11582" t="s">
        <v>48620</v>
      </c>
      <c r="E11582" t="s">
        <v>48618</v>
      </c>
      <c r="F11582">
        <v>0</v>
      </c>
      <c r="G11582">
        <v>0</v>
      </c>
      <c r="H11582" t="s">
        <v>48621</v>
      </c>
      <c r="J11582">
        <v>5904067630451</v>
      </c>
      <c r="L11582" t="s">
        <v>14188</v>
      </c>
      <c r="M11582">
        <v>0</v>
      </c>
      <c r="Q11582">
        <v>0</v>
      </c>
    </row>
    <row r="11583" spans="1:17" x14ac:dyDescent="0.25">
      <c r="A11583" t="s">
        <v>14191</v>
      </c>
      <c r="B11583" t="s">
        <v>14175</v>
      </c>
      <c r="C11583" t="s">
        <v>48622</v>
      </c>
      <c r="E11583" t="s">
        <v>48623</v>
      </c>
      <c r="F11583">
        <v>0</v>
      </c>
      <c r="G11583">
        <v>0</v>
      </c>
      <c r="H11583" t="s">
        <v>48624</v>
      </c>
      <c r="I11583" t="s">
        <v>14194</v>
      </c>
      <c r="L11583" t="s">
        <v>14196</v>
      </c>
      <c r="M11583">
        <v>0</v>
      </c>
      <c r="O11583" t="s">
        <v>48625</v>
      </c>
      <c r="Q11583">
        <v>0</v>
      </c>
    </row>
    <row r="11584" spans="1:17" x14ac:dyDescent="0.25">
      <c r="A11584" t="s">
        <v>14191</v>
      </c>
      <c r="B11584" t="s">
        <v>14212</v>
      </c>
      <c r="C11584" t="s">
        <v>48626</v>
      </c>
      <c r="E11584" t="s">
        <v>48627</v>
      </c>
      <c r="F11584">
        <v>0</v>
      </c>
      <c r="G11584">
        <v>0</v>
      </c>
      <c r="H11584" t="s">
        <v>48628</v>
      </c>
      <c r="I11584" t="s">
        <v>14194</v>
      </c>
      <c r="L11584" t="s">
        <v>14196</v>
      </c>
      <c r="M11584">
        <v>0</v>
      </c>
      <c r="O11584" t="s">
        <v>48625</v>
      </c>
      <c r="Q11584">
        <v>0</v>
      </c>
    </row>
    <row r="11585" spans="1:17" x14ac:dyDescent="0.25">
      <c r="A11585" t="s">
        <v>14191</v>
      </c>
      <c r="B11585" t="s">
        <v>14212</v>
      </c>
      <c r="C11585" t="s">
        <v>48629</v>
      </c>
      <c r="E11585" t="s">
        <v>48630</v>
      </c>
      <c r="F11585">
        <v>0</v>
      </c>
      <c r="G11585">
        <v>0</v>
      </c>
      <c r="H11585" t="s">
        <v>48631</v>
      </c>
      <c r="I11585" t="s">
        <v>14194</v>
      </c>
      <c r="L11585" t="s">
        <v>14196</v>
      </c>
      <c r="M11585">
        <v>0</v>
      </c>
      <c r="O11585" t="s">
        <v>48625</v>
      </c>
      <c r="Q11585">
        <v>0</v>
      </c>
    </row>
    <row r="11586" spans="1:17" x14ac:dyDescent="0.25">
      <c r="A11586" t="s">
        <v>14191</v>
      </c>
      <c r="B11586" t="s">
        <v>14175</v>
      </c>
      <c r="C11586" t="s">
        <v>48632</v>
      </c>
      <c r="E11586" t="s">
        <v>48633</v>
      </c>
      <c r="F11586">
        <v>0</v>
      </c>
      <c r="G11586">
        <v>0</v>
      </c>
      <c r="H11586" t="s">
        <v>48634</v>
      </c>
      <c r="I11586" t="s">
        <v>14194</v>
      </c>
      <c r="L11586" t="s">
        <v>14196</v>
      </c>
      <c r="M11586">
        <v>0</v>
      </c>
      <c r="Q11586">
        <v>0</v>
      </c>
    </row>
    <row r="11587" spans="1:17" x14ac:dyDescent="0.25">
      <c r="A11587" t="s">
        <v>14191</v>
      </c>
      <c r="B11587" t="s">
        <v>14212</v>
      </c>
      <c r="C11587" t="s">
        <v>48635</v>
      </c>
      <c r="E11587" t="s">
        <v>40929</v>
      </c>
      <c r="F11587">
        <v>0</v>
      </c>
      <c r="G11587">
        <v>0</v>
      </c>
      <c r="H11587" t="s">
        <v>48636</v>
      </c>
      <c r="J11587">
        <v>5904067631878</v>
      </c>
      <c r="L11587" t="s">
        <v>14196</v>
      </c>
      <c r="M11587">
        <v>0</v>
      </c>
      <c r="Q11587">
        <v>0</v>
      </c>
    </row>
    <row r="11588" spans="1:17" x14ac:dyDescent="0.25">
      <c r="A11588" t="s">
        <v>14191</v>
      </c>
      <c r="B11588" t="s">
        <v>14212</v>
      </c>
      <c r="C11588" t="s">
        <v>48637</v>
      </c>
      <c r="E11588" t="s">
        <v>48638</v>
      </c>
      <c r="F11588">
        <v>0</v>
      </c>
      <c r="G11588">
        <v>0</v>
      </c>
      <c r="H11588" t="s">
        <v>48639</v>
      </c>
      <c r="I11588" t="s">
        <v>15797</v>
      </c>
      <c r="L11588" t="s">
        <v>14196</v>
      </c>
      <c r="M11588">
        <v>0</v>
      </c>
      <c r="Q11588">
        <v>0</v>
      </c>
    </row>
    <row r="11589" spans="1:17" x14ac:dyDescent="0.25">
      <c r="A11589" t="s">
        <v>14191</v>
      </c>
      <c r="B11589" t="s">
        <v>14212</v>
      </c>
      <c r="C11589" t="s">
        <v>48640</v>
      </c>
      <c r="E11589" t="s">
        <v>47783</v>
      </c>
      <c r="F11589">
        <v>0</v>
      </c>
      <c r="G11589">
        <v>0</v>
      </c>
      <c r="H11589" t="s">
        <v>48641</v>
      </c>
      <c r="I11589" t="s">
        <v>14194</v>
      </c>
      <c r="L11589" t="s">
        <v>14196</v>
      </c>
      <c r="M11589">
        <v>0</v>
      </c>
      <c r="Q11589">
        <v>0</v>
      </c>
    </row>
    <row r="11590" spans="1:17" x14ac:dyDescent="0.25">
      <c r="A11590" t="s">
        <v>14191</v>
      </c>
      <c r="B11590" t="s">
        <v>14212</v>
      </c>
      <c r="C11590" t="s">
        <v>48642</v>
      </c>
      <c r="E11590" t="s">
        <v>40584</v>
      </c>
      <c r="F11590">
        <v>0</v>
      </c>
      <c r="G11590">
        <v>0</v>
      </c>
      <c r="H11590" t="s">
        <v>48643</v>
      </c>
      <c r="I11590" t="s">
        <v>14194</v>
      </c>
      <c r="L11590" t="s">
        <v>14196</v>
      </c>
      <c r="M11590">
        <v>0</v>
      </c>
      <c r="Q11590">
        <v>0</v>
      </c>
    </row>
    <row r="11591" spans="1:17" x14ac:dyDescent="0.25">
      <c r="A11591" t="s">
        <v>14191</v>
      </c>
      <c r="B11591" t="s">
        <v>14175</v>
      </c>
      <c r="C11591" t="s">
        <v>48644</v>
      </c>
      <c r="E11591" t="s">
        <v>48645</v>
      </c>
      <c r="F11591">
        <v>0</v>
      </c>
      <c r="G11591">
        <v>0</v>
      </c>
      <c r="H11591" t="s">
        <v>48646</v>
      </c>
      <c r="I11591" t="s">
        <v>14194</v>
      </c>
      <c r="L11591" t="s">
        <v>14196</v>
      </c>
      <c r="M11591">
        <v>0</v>
      </c>
      <c r="Q11591">
        <v>0</v>
      </c>
    </row>
    <row r="11592" spans="1:17" x14ac:dyDescent="0.25">
      <c r="A11592" t="s">
        <v>14191</v>
      </c>
      <c r="B11592" t="s">
        <v>14212</v>
      </c>
      <c r="C11592" t="s">
        <v>48647</v>
      </c>
      <c r="E11592" t="s">
        <v>48648</v>
      </c>
      <c r="F11592">
        <v>0</v>
      </c>
      <c r="G11592">
        <v>0</v>
      </c>
      <c r="H11592" t="s">
        <v>48649</v>
      </c>
      <c r="I11592" t="s">
        <v>15797</v>
      </c>
      <c r="L11592" t="s">
        <v>14196</v>
      </c>
      <c r="M11592">
        <v>0</v>
      </c>
      <c r="Q11592">
        <v>0</v>
      </c>
    </row>
    <row r="11593" spans="1:17" x14ac:dyDescent="0.25">
      <c r="A11593" t="s">
        <v>14191</v>
      </c>
      <c r="B11593" t="s">
        <v>14212</v>
      </c>
      <c r="C11593" t="s">
        <v>48650</v>
      </c>
      <c r="E11593" t="s">
        <v>48651</v>
      </c>
      <c r="F11593">
        <v>0</v>
      </c>
      <c r="G11593">
        <v>0</v>
      </c>
      <c r="H11593" t="s">
        <v>48652</v>
      </c>
      <c r="I11593" t="s">
        <v>14194</v>
      </c>
      <c r="L11593" t="s">
        <v>14196</v>
      </c>
      <c r="M11593">
        <v>0</v>
      </c>
      <c r="Q11593">
        <v>0</v>
      </c>
    </row>
    <row r="11594" spans="1:17" x14ac:dyDescent="0.25">
      <c r="A11594" t="s">
        <v>14191</v>
      </c>
      <c r="B11594" t="s">
        <v>14212</v>
      </c>
      <c r="C11594" t="s">
        <v>48653</v>
      </c>
      <c r="E11594" t="s">
        <v>48654</v>
      </c>
      <c r="F11594">
        <v>0</v>
      </c>
      <c r="G11594">
        <v>0</v>
      </c>
      <c r="H11594" t="s">
        <v>48655</v>
      </c>
      <c r="I11594" t="s">
        <v>14194</v>
      </c>
      <c r="L11594" t="s">
        <v>14196</v>
      </c>
      <c r="M11594">
        <v>0</v>
      </c>
      <c r="Q11594">
        <v>0</v>
      </c>
    </row>
    <row r="11595" spans="1:17" x14ac:dyDescent="0.25">
      <c r="A11595" t="s">
        <v>14191</v>
      </c>
      <c r="B11595" t="s">
        <v>14212</v>
      </c>
      <c r="C11595" t="s">
        <v>48656</v>
      </c>
      <c r="E11595" t="s">
        <v>48657</v>
      </c>
      <c r="F11595">
        <v>0</v>
      </c>
      <c r="G11595">
        <v>0</v>
      </c>
      <c r="H11595" t="s">
        <v>48658</v>
      </c>
      <c r="I11595" t="s">
        <v>14194</v>
      </c>
      <c r="L11595" t="s">
        <v>14196</v>
      </c>
      <c r="M11595">
        <v>0</v>
      </c>
      <c r="Q11595">
        <v>0</v>
      </c>
    </row>
    <row r="11596" spans="1:17" x14ac:dyDescent="0.25">
      <c r="A11596" t="s">
        <v>14191</v>
      </c>
      <c r="B11596" t="s">
        <v>14212</v>
      </c>
      <c r="C11596" t="s">
        <v>48659</v>
      </c>
      <c r="E11596" t="s">
        <v>48660</v>
      </c>
      <c r="F11596">
        <v>0</v>
      </c>
      <c r="G11596">
        <v>0</v>
      </c>
      <c r="H11596" t="s">
        <v>48661</v>
      </c>
      <c r="I11596" t="s">
        <v>14194</v>
      </c>
      <c r="L11596" t="s">
        <v>14196</v>
      </c>
      <c r="M11596">
        <v>0</v>
      </c>
      <c r="Q11596">
        <v>0</v>
      </c>
    </row>
    <row r="11597" spans="1:17" x14ac:dyDescent="0.25">
      <c r="A11597" t="s">
        <v>14191</v>
      </c>
      <c r="B11597" t="s">
        <v>14212</v>
      </c>
      <c r="C11597" t="s">
        <v>48662</v>
      </c>
      <c r="E11597" t="s">
        <v>48663</v>
      </c>
      <c r="F11597">
        <v>0</v>
      </c>
      <c r="G11597">
        <v>0</v>
      </c>
      <c r="H11597" t="s">
        <v>48664</v>
      </c>
      <c r="I11597" t="s">
        <v>14194</v>
      </c>
      <c r="L11597" t="s">
        <v>14196</v>
      </c>
      <c r="M11597">
        <v>0</v>
      </c>
      <c r="Q11597">
        <v>0</v>
      </c>
    </row>
    <row r="11598" spans="1:17" x14ac:dyDescent="0.25">
      <c r="A11598" t="s">
        <v>14191</v>
      </c>
      <c r="B11598" t="s">
        <v>14212</v>
      </c>
      <c r="C11598" t="s">
        <v>48665</v>
      </c>
      <c r="E11598" t="s">
        <v>48666</v>
      </c>
      <c r="F11598">
        <v>0</v>
      </c>
      <c r="G11598">
        <v>0</v>
      </c>
      <c r="H11598" t="s">
        <v>48667</v>
      </c>
      <c r="I11598" t="s">
        <v>14194</v>
      </c>
      <c r="L11598" t="s">
        <v>14196</v>
      </c>
      <c r="M11598">
        <v>0</v>
      </c>
      <c r="Q11598">
        <v>0</v>
      </c>
    </row>
    <row r="11599" spans="1:17" x14ac:dyDescent="0.25">
      <c r="A11599" t="s">
        <v>14191</v>
      </c>
      <c r="B11599" t="s">
        <v>14212</v>
      </c>
      <c r="C11599" t="s">
        <v>48668</v>
      </c>
      <c r="E11599" t="s">
        <v>48669</v>
      </c>
      <c r="F11599">
        <v>0</v>
      </c>
      <c r="G11599">
        <v>0</v>
      </c>
      <c r="H11599" t="s">
        <v>48670</v>
      </c>
      <c r="I11599" t="s">
        <v>14194</v>
      </c>
      <c r="L11599" t="s">
        <v>14196</v>
      </c>
      <c r="M11599">
        <v>0</v>
      </c>
      <c r="Q11599">
        <v>0</v>
      </c>
    </row>
    <row r="11600" spans="1:17" x14ac:dyDescent="0.25">
      <c r="A11600" t="s">
        <v>14191</v>
      </c>
      <c r="B11600" t="s">
        <v>14175</v>
      </c>
      <c r="C11600" t="s">
        <v>48671</v>
      </c>
      <c r="E11600" t="s">
        <v>48663</v>
      </c>
      <c r="F11600">
        <v>0</v>
      </c>
      <c r="G11600">
        <v>0</v>
      </c>
      <c r="H11600" t="s">
        <v>48672</v>
      </c>
      <c r="I11600" t="s">
        <v>14194</v>
      </c>
      <c r="L11600" t="s">
        <v>14196</v>
      </c>
      <c r="M11600">
        <v>0</v>
      </c>
      <c r="Q11600">
        <v>0</v>
      </c>
    </row>
    <row r="11601" spans="1:17" x14ac:dyDescent="0.25">
      <c r="A11601" t="s">
        <v>14191</v>
      </c>
      <c r="B11601" t="s">
        <v>14212</v>
      </c>
      <c r="C11601" t="s">
        <v>48673</v>
      </c>
      <c r="E11601" t="s">
        <v>48674</v>
      </c>
      <c r="F11601">
        <v>0</v>
      </c>
      <c r="G11601">
        <v>0</v>
      </c>
      <c r="H11601" t="s">
        <v>48675</v>
      </c>
      <c r="I11601" t="s">
        <v>14194</v>
      </c>
      <c r="L11601" t="s">
        <v>14196</v>
      </c>
      <c r="M11601">
        <v>0</v>
      </c>
      <c r="Q11601">
        <v>0</v>
      </c>
    </row>
    <row r="11602" spans="1:17" x14ac:dyDescent="0.25">
      <c r="A11602" t="s">
        <v>14191</v>
      </c>
      <c r="B11602" t="s">
        <v>14175</v>
      </c>
      <c r="C11602" t="s">
        <v>48676</v>
      </c>
      <c r="E11602" t="s">
        <v>48677</v>
      </c>
      <c r="F11602">
        <v>0</v>
      </c>
      <c r="G11602">
        <v>0</v>
      </c>
      <c r="H11602" t="s">
        <v>48678</v>
      </c>
      <c r="I11602" t="s">
        <v>14194</v>
      </c>
      <c r="L11602" t="s">
        <v>14196</v>
      </c>
      <c r="M11602">
        <v>0</v>
      </c>
      <c r="O11602" t="s">
        <v>48679</v>
      </c>
      <c r="Q11602">
        <v>0</v>
      </c>
    </row>
    <row r="11603" spans="1:17" x14ac:dyDescent="0.25">
      <c r="A11603" t="s">
        <v>14191</v>
      </c>
      <c r="B11603" t="s">
        <v>14212</v>
      </c>
      <c r="C11603" t="s">
        <v>48680</v>
      </c>
      <c r="E11603" t="s">
        <v>48681</v>
      </c>
      <c r="F11603">
        <v>0</v>
      </c>
      <c r="G11603">
        <v>0</v>
      </c>
      <c r="H11603" t="s">
        <v>48682</v>
      </c>
      <c r="I11603" t="s">
        <v>14194</v>
      </c>
      <c r="L11603" t="s">
        <v>14196</v>
      </c>
      <c r="M11603">
        <v>0</v>
      </c>
      <c r="Q11603">
        <v>0</v>
      </c>
    </row>
    <row r="11604" spans="1:17" x14ac:dyDescent="0.25">
      <c r="A11604" t="s">
        <v>14191</v>
      </c>
      <c r="B11604" t="s">
        <v>14212</v>
      </c>
      <c r="C11604" t="s">
        <v>48683</v>
      </c>
      <c r="E11604" t="s">
        <v>48684</v>
      </c>
      <c r="F11604">
        <v>0</v>
      </c>
      <c r="G11604">
        <v>0</v>
      </c>
      <c r="H11604" t="s">
        <v>48685</v>
      </c>
      <c r="I11604" t="s">
        <v>14194</v>
      </c>
      <c r="L11604" t="s">
        <v>14196</v>
      </c>
      <c r="M11604">
        <v>0</v>
      </c>
      <c r="Q11604">
        <v>0</v>
      </c>
    </row>
    <row r="11605" spans="1:17" x14ac:dyDescent="0.25">
      <c r="A11605" t="s">
        <v>14191</v>
      </c>
      <c r="B11605" t="s">
        <v>14212</v>
      </c>
      <c r="C11605" t="s">
        <v>48686</v>
      </c>
      <c r="E11605" t="s">
        <v>48687</v>
      </c>
      <c r="F11605">
        <v>0</v>
      </c>
      <c r="G11605">
        <v>0</v>
      </c>
      <c r="H11605" t="s">
        <v>48688</v>
      </c>
      <c r="I11605" t="s">
        <v>14194</v>
      </c>
      <c r="L11605" t="s">
        <v>14196</v>
      </c>
      <c r="M11605">
        <v>0</v>
      </c>
      <c r="Q11605">
        <v>0</v>
      </c>
    </row>
    <row r="11606" spans="1:17" x14ac:dyDescent="0.25">
      <c r="A11606" t="s">
        <v>14191</v>
      </c>
      <c r="B11606" t="s">
        <v>14212</v>
      </c>
      <c r="C11606" t="s">
        <v>48689</v>
      </c>
      <c r="E11606" t="s">
        <v>45560</v>
      </c>
      <c r="F11606">
        <v>0</v>
      </c>
      <c r="G11606">
        <v>0</v>
      </c>
      <c r="H11606" t="s">
        <v>48690</v>
      </c>
      <c r="I11606" t="s">
        <v>14194</v>
      </c>
      <c r="L11606" t="s">
        <v>14196</v>
      </c>
      <c r="M11606">
        <v>0</v>
      </c>
      <c r="Q11606">
        <v>0</v>
      </c>
    </row>
    <row r="11607" spans="1:17" x14ac:dyDescent="0.25">
      <c r="A11607" t="s">
        <v>14191</v>
      </c>
      <c r="B11607" t="s">
        <v>14212</v>
      </c>
      <c r="C11607" t="s">
        <v>48691</v>
      </c>
      <c r="E11607" t="s">
        <v>48692</v>
      </c>
      <c r="F11607">
        <v>0</v>
      </c>
      <c r="G11607">
        <v>0</v>
      </c>
      <c r="H11607" t="s">
        <v>48693</v>
      </c>
      <c r="I11607" t="s">
        <v>14194</v>
      </c>
      <c r="L11607" t="s">
        <v>14196</v>
      </c>
      <c r="M11607">
        <v>0</v>
      </c>
      <c r="Q11607">
        <v>0</v>
      </c>
    </row>
    <row r="11608" spans="1:17" x14ac:dyDescent="0.25">
      <c r="A11608" t="s">
        <v>14191</v>
      </c>
      <c r="B11608" t="s">
        <v>14212</v>
      </c>
      <c r="C11608" t="s">
        <v>48694</v>
      </c>
      <c r="E11608" t="s">
        <v>48695</v>
      </c>
      <c r="F11608">
        <v>0</v>
      </c>
      <c r="G11608">
        <v>0</v>
      </c>
      <c r="H11608" t="s">
        <v>48696</v>
      </c>
      <c r="I11608" t="s">
        <v>14194</v>
      </c>
      <c r="L11608" t="s">
        <v>14196</v>
      </c>
      <c r="M11608">
        <v>0</v>
      </c>
      <c r="Q11608">
        <v>0</v>
      </c>
    </row>
    <row r="11609" spans="1:17" x14ac:dyDescent="0.25">
      <c r="A11609" t="s">
        <v>14191</v>
      </c>
      <c r="B11609" t="s">
        <v>14212</v>
      </c>
      <c r="C11609" t="s">
        <v>48697</v>
      </c>
      <c r="E11609" t="s">
        <v>48698</v>
      </c>
      <c r="F11609">
        <v>0</v>
      </c>
      <c r="G11609">
        <v>0</v>
      </c>
      <c r="H11609" t="s">
        <v>48699</v>
      </c>
      <c r="I11609" t="s">
        <v>15797</v>
      </c>
      <c r="L11609" t="s">
        <v>14196</v>
      </c>
      <c r="M11609">
        <v>0</v>
      </c>
      <c r="Q11609">
        <v>0</v>
      </c>
    </row>
    <row r="11610" spans="1:17" x14ac:dyDescent="0.25">
      <c r="A11610" t="s">
        <v>14191</v>
      </c>
      <c r="B11610" t="s">
        <v>14212</v>
      </c>
      <c r="C11610" t="s">
        <v>48700</v>
      </c>
      <c r="E11610" t="s">
        <v>48701</v>
      </c>
      <c r="F11610">
        <v>0</v>
      </c>
      <c r="G11610">
        <v>0</v>
      </c>
      <c r="H11610" t="s">
        <v>48702</v>
      </c>
      <c r="I11610" t="s">
        <v>14194</v>
      </c>
      <c r="L11610" t="s">
        <v>14196</v>
      </c>
      <c r="M11610">
        <v>0</v>
      </c>
      <c r="Q11610">
        <v>0</v>
      </c>
    </row>
    <row r="11611" spans="1:17" x14ac:dyDescent="0.25">
      <c r="A11611" t="s">
        <v>14191</v>
      </c>
      <c r="B11611" t="s">
        <v>14212</v>
      </c>
      <c r="C11611" t="s">
        <v>48703</v>
      </c>
      <c r="E11611" t="s">
        <v>48704</v>
      </c>
      <c r="F11611">
        <v>0</v>
      </c>
      <c r="G11611">
        <v>0</v>
      </c>
      <c r="H11611" t="s">
        <v>48705</v>
      </c>
      <c r="I11611" t="s">
        <v>14194</v>
      </c>
      <c r="L11611" t="s">
        <v>14196</v>
      </c>
      <c r="M11611">
        <v>0</v>
      </c>
      <c r="Q11611">
        <v>0</v>
      </c>
    </row>
    <row r="11612" spans="1:17" x14ac:dyDescent="0.25">
      <c r="A11612" t="s">
        <v>14191</v>
      </c>
      <c r="B11612" t="s">
        <v>14212</v>
      </c>
      <c r="C11612" t="s">
        <v>48706</v>
      </c>
      <c r="E11612" t="s">
        <v>48707</v>
      </c>
      <c r="F11612">
        <v>0</v>
      </c>
      <c r="G11612">
        <v>0</v>
      </c>
      <c r="H11612" t="s">
        <v>48708</v>
      </c>
      <c r="I11612" t="s">
        <v>14194</v>
      </c>
      <c r="J11612">
        <v>5904067631885</v>
      </c>
      <c r="L11612" t="s">
        <v>14196</v>
      </c>
      <c r="M11612">
        <v>0</v>
      </c>
      <c r="Q11612">
        <v>0</v>
      </c>
    </row>
    <row r="11613" spans="1:17" x14ac:dyDescent="0.25">
      <c r="A11613" t="s">
        <v>14191</v>
      </c>
      <c r="B11613" t="s">
        <v>14212</v>
      </c>
      <c r="C11613" t="s">
        <v>48709</v>
      </c>
      <c r="E11613" t="s">
        <v>48710</v>
      </c>
      <c r="F11613">
        <v>0</v>
      </c>
      <c r="G11613">
        <v>0</v>
      </c>
      <c r="H11613" t="s">
        <v>48711</v>
      </c>
      <c r="I11613" t="s">
        <v>14194</v>
      </c>
      <c r="L11613" t="s">
        <v>14196</v>
      </c>
      <c r="M11613">
        <v>0</v>
      </c>
      <c r="Q11613">
        <v>0</v>
      </c>
    </row>
    <row r="11614" spans="1:17" x14ac:dyDescent="0.25">
      <c r="A11614" t="s">
        <v>14191</v>
      </c>
      <c r="B11614" t="s">
        <v>14212</v>
      </c>
      <c r="C11614" t="s">
        <v>48712</v>
      </c>
      <c r="E11614" t="s">
        <v>48713</v>
      </c>
      <c r="F11614">
        <v>0</v>
      </c>
      <c r="G11614">
        <v>0</v>
      </c>
      <c r="H11614" t="s">
        <v>48714</v>
      </c>
      <c r="I11614" t="s">
        <v>14194</v>
      </c>
      <c r="L11614" t="s">
        <v>14196</v>
      </c>
      <c r="M11614">
        <v>0</v>
      </c>
      <c r="Q11614">
        <v>0</v>
      </c>
    </row>
    <row r="11615" spans="1:17" x14ac:dyDescent="0.25">
      <c r="A11615" t="s">
        <v>14191</v>
      </c>
      <c r="B11615" t="s">
        <v>14212</v>
      </c>
      <c r="C11615" t="s">
        <v>48715</v>
      </c>
      <c r="E11615" t="s">
        <v>48716</v>
      </c>
      <c r="F11615">
        <v>0</v>
      </c>
      <c r="G11615">
        <v>0</v>
      </c>
      <c r="H11615" t="s">
        <v>42054</v>
      </c>
      <c r="I11615" t="s">
        <v>14194</v>
      </c>
      <c r="L11615" t="s">
        <v>14196</v>
      </c>
      <c r="M11615">
        <v>0</v>
      </c>
      <c r="Q11615">
        <v>0</v>
      </c>
    </row>
    <row r="11616" spans="1:17" x14ac:dyDescent="0.25">
      <c r="A11616" t="s">
        <v>14191</v>
      </c>
      <c r="B11616" t="s">
        <v>14212</v>
      </c>
      <c r="C11616" t="s">
        <v>48717</v>
      </c>
      <c r="E11616" t="s">
        <v>48718</v>
      </c>
      <c r="F11616">
        <v>0</v>
      </c>
      <c r="G11616">
        <v>0</v>
      </c>
      <c r="H11616" t="s">
        <v>48719</v>
      </c>
      <c r="I11616" t="s">
        <v>14194</v>
      </c>
      <c r="L11616" t="s">
        <v>14196</v>
      </c>
      <c r="M11616">
        <v>0</v>
      </c>
      <c r="Q11616">
        <v>0</v>
      </c>
    </row>
    <row r="11617" spans="1:17" x14ac:dyDescent="0.25">
      <c r="A11617" t="s">
        <v>14191</v>
      </c>
      <c r="B11617" t="s">
        <v>14212</v>
      </c>
      <c r="C11617" t="s">
        <v>48720</v>
      </c>
      <c r="E11617" t="s">
        <v>48721</v>
      </c>
      <c r="F11617">
        <v>0</v>
      </c>
      <c r="G11617">
        <v>0</v>
      </c>
      <c r="H11617" t="s">
        <v>48722</v>
      </c>
      <c r="I11617" t="s">
        <v>14194</v>
      </c>
      <c r="L11617" t="s">
        <v>14196</v>
      </c>
      <c r="M11617">
        <v>0</v>
      </c>
      <c r="Q11617">
        <v>0</v>
      </c>
    </row>
    <row r="11618" spans="1:17" x14ac:dyDescent="0.25">
      <c r="A11618" t="s">
        <v>14191</v>
      </c>
      <c r="B11618" t="s">
        <v>14175</v>
      </c>
      <c r="C11618" t="s">
        <v>48723</v>
      </c>
      <c r="E11618" t="s">
        <v>48724</v>
      </c>
      <c r="F11618">
        <v>0</v>
      </c>
      <c r="G11618">
        <v>0</v>
      </c>
      <c r="H11618" t="s">
        <v>48725</v>
      </c>
      <c r="I11618" t="s">
        <v>14194</v>
      </c>
      <c r="L11618" t="s">
        <v>14196</v>
      </c>
      <c r="M11618">
        <v>0</v>
      </c>
      <c r="Q11618">
        <v>0</v>
      </c>
    </row>
    <row r="11619" spans="1:17" x14ac:dyDescent="0.25">
      <c r="A11619" t="s">
        <v>14191</v>
      </c>
      <c r="B11619" t="s">
        <v>14212</v>
      </c>
      <c r="C11619" t="s">
        <v>48726</v>
      </c>
      <c r="E11619" t="s">
        <v>48727</v>
      </c>
      <c r="F11619">
        <v>0</v>
      </c>
      <c r="G11619">
        <v>0</v>
      </c>
      <c r="H11619" t="s">
        <v>48728</v>
      </c>
      <c r="I11619" t="s">
        <v>14194</v>
      </c>
      <c r="L11619" t="s">
        <v>14196</v>
      </c>
      <c r="M11619">
        <v>0</v>
      </c>
      <c r="Q11619">
        <v>0</v>
      </c>
    </row>
    <row r="11620" spans="1:17" x14ac:dyDescent="0.25">
      <c r="A11620" t="s">
        <v>14191</v>
      </c>
      <c r="B11620" t="s">
        <v>14212</v>
      </c>
      <c r="C11620" t="s">
        <v>48729</v>
      </c>
      <c r="E11620" t="s">
        <v>42256</v>
      </c>
      <c r="F11620">
        <v>0</v>
      </c>
      <c r="G11620">
        <v>0</v>
      </c>
      <c r="H11620" t="s">
        <v>48730</v>
      </c>
      <c r="I11620" t="s">
        <v>14194</v>
      </c>
      <c r="L11620" t="s">
        <v>14196</v>
      </c>
      <c r="M11620">
        <v>0</v>
      </c>
      <c r="Q11620">
        <v>0</v>
      </c>
    </row>
    <row r="11621" spans="1:17" x14ac:dyDescent="0.25">
      <c r="A11621" t="s">
        <v>14191</v>
      </c>
      <c r="B11621" t="s">
        <v>14212</v>
      </c>
      <c r="C11621" t="s">
        <v>48731</v>
      </c>
      <c r="E11621" t="s">
        <v>48732</v>
      </c>
      <c r="F11621">
        <v>0</v>
      </c>
      <c r="G11621">
        <v>0</v>
      </c>
      <c r="H11621" t="s">
        <v>48733</v>
      </c>
      <c r="I11621" t="s">
        <v>14194</v>
      </c>
      <c r="L11621" t="s">
        <v>14196</v>
      </c>
      <c r="M11621">
        <v>0</v>
      </c>
      <c r="Q11621">
        <v>0</v>
      </c>
    </row>
    <row r="11622" spans="1:17" x14ac:dyDescent="0.25">
      <c r="A11622" t="s">
        <v>14191</v>
      </c>
      <c r="B11622" t="s">
        <v>14212</v>
      </c>
      <c r="C11622" t="s">
        <v>48734</v>
      </c>
      <c r="E11622" t="s">
        <v>48735</v>
      </c>
      <c r="F11622">
        <v>0</v>
      </c>
      <c r="G11622">
        <v>0</v>
      </c>
      <c r="H11622" t="s">
        <v>48736</v>
      </c>
      <c r="I11622" t="s">
        <v>15797</v>
      </c>
      <c r="L11622" t="s">
        <v>14196</v>
      </c>
      <c r="M11622">
        <v>0</v>
      </c>
      <c r="Q11622">
        <v>0</v>
      </c>
    </row>
    <row r="11623" spans="1:17" x14ac:dyDescent="0.25">
      <c r="A11623" t="s">
        <v>14191</v>
      </c>
      <c r="B11623" t="s">
        <v>14212</v>
      </c>
      <c r="C11623" t="s">
        <v>48737</v>
      </c>
      <c r="E11623" t="s">
        <v>48738</v>
      </c>
      <c r="F11623">
        <v>0</v>
      </c>
      <c r="G11623">
        <v>0</v>
      </c>
      <c r="H11623" t="s">
        <v>48739</v>
      </c>
      <c r="I11623" t="s">
        <v>14194</v>
      </c>
      <c r="J11623">
        <v>5904067631939</v>
      </c>
      <c r="L11623" t="s">
        <v>14196</v>
      </c>
      <c r="M11623">
        <v>0</v>
      </c>
      <c r="Q11623">
        <v>0</v>
      </c>
    </row>
    <row r="11624" spans="1:17" x14ac:dyDescent="0.25">
      <c r="A11624" t="s">
        <v>14191</v>
      </c>
      <c r="B11624" t="s">
        <v>14212</v>
      </c>
      <c r="C11624" t="s">
        <v>48740</v>
      </c>
      <c r="E11624" t="s">
        <v>48741</v>
      </c>
      <c r="F11624">
        <v>0</v>
      </c>
      <c r="G11624">
        <v>0</v>
      </c>
      <c r="H11624" t="s">
        <v>48742</v>
      </c>
      <c r="I11624" t="s">
        <v>14194</v>
      </c>
      <c r="L11624" t="s">
        <v>14196</v>
      </c>
      <c r="M11624">
        <v>0</v>
      </c>
      <c r="Q11624">
        <v>0</v>
      </c>
    </row>
    <row r="11625" spans="1:17" x14ac:dyDescent="0.25">
      <c r="A11625" t="s">
        <v>14191</v>
      </c>
      <c r="B11625" t="s">
        <v>14212</v>
      </c>
      <c r="C11625" t="s">
        <v>48743</v>
      </c>
      <c r="E11625" t="s">
        <v>45973</v>
      </c>
      <c r="F11625">
        <v>0</v>
      </c>
      <c r="G11625">
        <v>0</v>
      </c>
      <c r="H11625" t="s">
        <v>42339</v>
      </c>
      <c r="I11625" t="s">
        <v>14194</v>
      </c>
      <c r="L11625" t="s">
        <v>14196</v>
      </c>
      <c r="M11625">
        <v>0</v>
      </c>
      <c r="Q11625">
        <v>0</v>
      </c>
    </row>
    <row r="11626" spans="1:17" x14ac:dyDescent="0.25">
      <c r="A11626" t="s">
        <v>14191</v>
      </c>
      <c r="B11626" t="s">
        <v>14212</v>
      </c>
      <c r="C11626" t="s">
        <v>48744</v>
      </c>
      <c r="E11626" t="s">
        <v>48745</v>
      </c>
      <c r="F11626">
        <v>0</v>
      </c>
      <c r="G11626">
        <v>0</v>
      </c>
      <c r="H11626" t="s">
        <v>48746</v>
      </c>
      <c r="I11626" t="s">
        <v>14194</v>
      </c>
      <c r="L11626" t="s">
        <v>14196</v>
      </c>
      <c r="M11626">
        <v>0</v>
      </c>
      <c r="Q11626">
        <v>0</v>
      </c>
    </row>
    <row r="11627" spans="1:17" x14ac:dyDescent="0.25">
      <c r="A11627" t="s">
        <v>14191</v>
      </c>
      <c r="B11627" t="s">
        <v>14212</v>
      </c>
      <c r="C11627" t="s">
        <v>48747</v>
      </c>
      <c r="E11627" t="s">
        <v>48748</v>
      </c>
      <c r="F11627">
        <v>0</v>
      </c>
      <c r="G11627">
        <v>0</v>
      </c>
      <c r="H11627" t="s">
        <v>48749</v>
      </c>
      <c r="I11627" t="s">
        <v>14194</v>
      </c>
      <c r="L11627" t="s">
        <v>14196</v>
      </c>
      <c r="M11627">
        <v>0</v>
      </c>
      <c r="Q11627">
        <v>0</v>
      </c>
    </row>
    <row r="11628" spans="1:17" x14ac:dyDescent="0.25">
      <c r="A11628" t="s">
        <v>14191</v>
      </c>
      <c r="B11628" t="s">
        <v>14212</v>
      </c>
      <c r="C11628" t="s">
        <v>48750</v>
      </c>
      <c r="E11628" t="s">
        <v>48751</v>
      </c>
      <c r="F11628">
        <v>0</v>
      </c>
      <c r="G11628">
        <v>0</v>
      </c>
      <c r="H11628" t="s">
        <v>48752</v>
      </c>
      <c r="I11628" t="s">
        <v>14194</v>
      </c>
      <c r="L11628" t="s">
        <v>14196</v>
      </c>
      <c r="M11628">
        <v>0</v>
      </c>
      <c r="Q11628">
        <v>0</v>
      </c>
    </row>
    <row r="11629" spans="1:17" x14ac:dyDescent="0.25">
      <c r="A11629" t="s">
        <v>14191</v>
      </c>
      <c r="B11629" t="s">
        <v>14175</v>
      </c>
      <c r="C11629" t="s">
        <v>48753</v>
      </c>
      <c r="E11629" t="s">
        <v>48754</v>
      </c>
      <c r="F11629">
        <v>0</v>
      </c>
      <c r="G11629">
        <v>0</v>
      </c>
      <c r="H11629" t="s">
        <v>48755</v>
      </c>
      <c r="L11629" t="s">
        <v>14196</v>
      </c>
      <c r="M11629">
        <v>0</v>
      </c>
      <c r="Q11629">
        <v>0</v>
      </c>
    </row>
    <row r="11630" spans="1:17" x14ac:dyDescent="0.25">
      <c r="A11630" t="s">
        <v>14191</v>
      </c>
      <c r="B11630" t="s">
        <v>14212</v>
      </c>
      <c r="C11630" t="s">
        <v>48756</v>
      </c>
      <c r="E11630" t="s">
        <v>48757</v>
      </c>
      <c r="F11630">
        <v>0</v>
      </c>
      <c r="G11630">
        <v>0</v>
      </c>
      <c r="H11630" t="s">
        <v>48758</v>
      </c>
      <c r="I11630" t="s">
        <v>14194</v>
      </c>
      <c r="L11630" t="s">
        <v>14196</v>
      </c>
      <c r="M11630">
        <v>0</v>
      </c>
      <c r="Q11630">
        <v>0</v>
      </c>
    </row>
    <row r="11631" spans="1:17" x14ac:dyDescent="0.25">
      <c r="A11631" t="s">
        <v>14191</v>
      </c>
      <c r="B11631" t="s">
        <v>14212</v>
      </c>
      <c r="C11631" t="s">
        <v>48759</v>
      </c>
      <c r="E11631" t="s">
        <v>48760</v>
      </c>
      <c r="F11631">
        <v>0</v>
      </c>
      <c r="G11631">
        <v>0</v>
      </c>
      <c r="H11631" t="s">
        <v>48761</v>
      </c>
      <c r="I11631" t="s">
        <v>14194</v>
      </c>
      <c r="L11631" t="s">
        <v>14196</v>
      </c>
      <c r="M11631">
        <v>0</v>
      </c>
      <c r="Q11631">
        <v>0</v>
      </c>
    </row>
    <row r="11632" spans="1:17" x14ac:dyDescent="0.25">
      <c r="A11632" t="s">
        <v>14191</v>
      </c>
      <c r="B11632" t="s">
        <v>14212</v>
      </c>
      <c r="C11632" t="s">
        <v>48762</v>
      </c>
      <c r="E11632" t="s">
        <v>48763</v>
      </c>
      <c r="F11632">
        <v>0</v>
      </c>
      <c r="G11632">
        <v>0</v>
      </c>
      <c r="H11632" t="s">
        <v>48764</v>
      </c>
      <c r="I11632" t="s">
        <v>14194</v>
      </c>
      <c r="L11632" t="s">
        <v>14196</v>
      </c>
      <c r="M11632">
        <v>0</v>
      </c>
      <c r="Q11632">
        <v>0</v>
      </c>
    </row>
    <row r="11633" spans="1:17" x14ac:dyDescent="0.25">
      <c r="A11633" t="s">
        <v>14191</v>
      </c>
      <c r="B11633" t="s">
        <v>14212</v>
      </c>
      <c r="C11633" t="s">
        <v>48765</v>
      </c>
      <c r="E11633" t="s">
        <v>39408</v>
      </c>
      <c r="F11633">
        <v>0</v>
      </c>
      <c r="G11633">
        <v>0</v>
      </c>
      <c r="H11633" t="s">
        <v>48766</v>
      </c>
      <c r="I11633" t="s">
        <v>15797</v>
      </c>
      <c r="L11633" t="s">
        <v>14196</v>
      </c>
      <c r="M11633">
        <v>0</v>
      </c>
      <c r="Q11633">
        <v>0</v>
      </c>
    </row>
    <row r="11634" spans="1:17" x14ac:dyDescent="0.25">
      <c r="A11634" t="s">
        <v>14191</v>
      </c>
      <c r="B11634" t="s">
        <v>14212</v>
      </c>
      <c r="C11634" t="s">
        <v>48767</v>
      </c>
      <c r="E11634" t="s">
        <v>46831</v>
      </c>
      <c r="F11634">
        <v>0</v>
      </c>
      <c r="G11634">
        <v>0</v>
      </c>
      <c r="H11634" t="s">
        <v>48768</v>
      </c>
      <c r="I11634" t="s">
        <v>14194</v>
      </c>
      <c r="L11634" t="s">
        <v>14196</v>
      </c>
      <c r="M11634">
        <v>0</v>
      </c>
      <c r="Q11634">
        <v>0</v>
      </c>
    </row>
    <row r="11635" spans="1:17" x14ac:dyDescent="0.25">
      <c r="A11635" t="s">
        <v>14191</v>
      </c>
      <c r="B11635" t="s">
        <v>14212</v>
      </c>
      <c r="C11635" t="s">
        <v>48769</v>
      </c>
      <c r="E11635" t="s">
        <v>48770</v>
      </c>
      <c r="F11635">
        <v>0</v>
      </c>
      <c r="G11635">
        <v>0</v>
      </c>
      <c r="H11635" t="s">
        <v>48771</v>
      </c>
      <c r="I11635" t="s">
        <v>14194</v>
      </c>
      <c r="L11635" t="s">
        <v>14196</v>
      </c>
      <c r="M11635">
        <v>0</v>
      </c>
      <c r="Q11635">
        <v>0</v>
      </c>
    </row>
    <row r="11636" spans="1:17" x14ac:dyDescent="0.25">
      <c r="A11636" t="s">
        <v>14191</v>
      </c>
      <c r="B11636" t="s">
        <v>14212</v>
      </c>
      <c r="C11636" t="s">
        <v>48772</v>
      </c>
      <c r="E11636" t="s">
        <v>48773</v>
      </c>
      <c r="F11636">
        <v>0</v>
      </c>
      <c r="G11636">
        <v>0</v>
      </c>
      <c r="H11636" t="s">
        <v>48774</v>
      </c>
      <c r="I11636" t="s">
        <v>14194</v>
      </c>
      <c r="L11636" t="s">
        <v>14196</v>
      </c>
      <c r="M11636">
        <v>0</v>
      </c>
      <c r="Q11636">
        <v>0</v>
      </c>
    </row>
    <row r="11637" spans="1:17" x14ac:dyDescent="0.25">
      <c r="A11637" t="s">
        <v>14191</v>
      </c>
      <c r="B11637" t="s">
        <v>14212</v>
      </c>
      <c r="C11637" t="s">
        <v>48775</v>
      </c>
      <c r="E11637" t="s">
        <v>40508</v>
      </c>
      <c r="F11637">
        <v>0</v>
      </c>
      <c r="G11637">
        <v>0</v>
      </c>
      <c r="H11637" t="s">
        <v>48776</v>
      </c>
      <c r="I11637" t="s">
        <v>14194</v>
      </c>
      <c r="L11637" t="s">
        <v>14196</v>
      </c>
      <c r="M11637">
        <v>0</v>
      </c>
      <c r="Q11637">
        <v>0</v>
      </c>
    </row>
    <row r="11638" spans="1:17" x14ac:dyDescent="0.25">
      <c r="A11638" t="s">
        <v>14191</v>
      </c>
      <c r="B11638" t="s">
        <v>14212</v>
      </c>
      <c r="C11638" t="s">
        <v>48777</v>
      </c>
      <c r="E11638" t="s">
        <v>48778</v>
      </c>
      <c r="F11638">
        <v>0</v>
      </c>
      <c r="G11638">
        <v>0</v>
      </c>
      <c r="H11638" t="s">
        <v>48779</v>
      </c>
      <c r="I11638" t="s">
        <v>14194</v>
      </c>
      <c r="L11638" t="s">
        <v>14196</v>
      </c>
      <c r="M11638">
        <v>0</v>
      </c>
      <c r="Q11638">
        <v>0</v>
      </c>
    </row>
    <row r="11639" spans="1:17" x14ac:dyDescent="0.25">
      <c r="A11639" t="s">
        <v>14191</v>
      </c>
      <c r="B11639" t="s">
        <v>14212</v>
      </c>
      <c r="C11639" t="s">
        <v>48780</v>
      </c>
      <c r="E11639" t="s">
        <v>48781</v>
      </c>
      <c r="F11639">
        <v>0</v>
      </c>
      <c r="G11639">
        <v>0</v>
      </c>
      <c r="H11639" t="s">
        <v>48782</v>
      </c>
      <c r="I11639" t="s">
        <v>14194</v>
      </c>
      <c r="L11639" t="s">
        <v>14196</v>
      </c>
      <c r="M11639">
        <v>0</v>
      </c>
      <c r="Q11639">
        <v>0</v>
      </c>
    </row>
    <row r="11640" spans="1:17" x14ac:dyDescent="0.25">
      <c r="A11640" t="s">
        <v>14191</v>
      </c>
      <c r="B11640" t="s">
        <v>14212</v>
      </c>
      <c r="C11640" t="s">
        <v>48783</v>
      </c>
      <c r="E11640" t="s">
        <v>41881</v>
      </c>
      <c r="F11640">
        <v>0</v>
      </c>
      <c r="G11640">
        <v>0</v>
      </c>
      <c r="H11640" t="s">
        <v>48784</v>
      </c>
      <c r="I11640" t="s">
        <v>14194</v>
      </c>
      <c r="L11640" t="s">
        <v>14196</v>
      </c>
      <c r="M11640">
        <v>0</v>
      </c>
      <c r="Q11640">
        <v>0</v>
      </c>
    </row>
    <row r="11641" spans="1:17" x14ac:dyDescent="0.25">
      <c r="A11641" t="s">
        <v>14191</v>
      </c>
      <c r="B11641" t="s">
        <v>14212</v>
      </c>
      <c r="C11641" t="s">
        <v>48785</v>
      </c>
      <c r="E11641" t="s">
        <v>48786</v>
      </c>
      <c r="F11641">
        <v>0</v>
      </c>
      <c r="G11641">
        <v>0</v>
      </c>
      <c r="H11641" t="s">
        <v>48787</v>
      </c>
      <c r="I11641" t="s">
        <v>14194</v>
      </c>
      <c r="L11641" t="s">
        <v>14196</v>
      </c>
      <c r="M11641">
        <v>0</v>
      </c>
      <c r="Q11641">
        <v>0</v>
      </c>
    </row>
    <row r="11642" spans="1:17" x14ac:dyDescent="0.25">
      <c r="A11642" t="s">
        <v>14191</v>
      </c>
      <c r="B11642" t="s">
        <v>14212</v>
      </c>
      <c r="C11642" t="s">
        <v>48788</v>
      </c>
      <c r="E11642" t="s">
        <v>48789</v>
      </c>
      <c r="F11642">
        <v>0</v>
      </c>
      <c r="G11642">
        <v>0</v>
      </c>
      <c r="H11642" t="s">
        <v>48790</v>
      </c>
      <c r="I11642" t="s">
        <v>14194</v>
      </c>
      <c r="L11642" t="s">
        <v>14196</v>
      </c>
      <c r="M11642">
        <v>0</v>
      </c>
      <c r="Q11642">
        <v>0</v>
      </c>
    </row>
    <row r="11643" spans="1:17" x14ac:dyDescent="0.25">
      <c r="A11643" t="s">
        <v>14191</v>
      </c>
      <c r="B11643" t="s">
        <v>14212</v>
      </c>
      <c r="C11643" t="s">
        <v>48791</v>
      </c>
      <c r="E11643" t="s">
        <v>41319</v>
      </c>
      <c r="F11643">
        <v>0</v>
      </c>
      <c r="G11643">
        <v>0</v>
      </c>
      <c r="H11643" t="s">
        <v>48792</v>
      </c>
      <c r="L11643" t="s">
        <v>14196</v>
      </c>
      <c r="M11643">
        <v>0</v>
      </c>
      <c r="Q11643">
        <v>0</v>
      </c>
    </row>
    <row r="11644" spans="1:17" x14ac:dyDescent="0.25">
      <c r="A11644" t="s">
        <v>14191</v>
      </c>
      <c r="B11644" t="s">
        <v>14212</v>
      </c>
      <c r="C11644" t="s">
        <v>48793</v>
      </c>
      <c r="E11644" t="s">
        <v>48794</v>
      </c>
      <c r="F11644">
        <v>0</v>
      </c>
      <c r="G11644">
        <v>0</v>
      </c>
      <c r="H11644" t="s">
        <v>48795</v>
      </c>
      <c r="I11644" t="s">
        <v>14194</v>
      </c>
      <c r="L11644" t="s">
        <v>14196</v>
      </c>
      <c r="M11644">
        <v>0</v>
      </c>
      <c r="Q11644">
        <v>0</v>
      </c>
    </row>
    <row r="11645" spans="1:17" x14ac:dyDescent="0.25">
      <c r="A11645" t="s">
        <v>14191</v>
      </c>
      <c r="B11645" t="s">
        <v>14212</v>
      </c>
      <c r="C11645" t="s">
        <v>48796</v>
      </c>
      <c r="E11645" t="s">
        <v>48797</v>
      </c>
      <c r="F11645">
        <v>0</v>
      </c>
      <c r="G11645">
        <v>0</v>
      </c>
      <c r="H11645" t="s">
        <v>48798</v>
      </c>
      <c r="I11645" t="s">
        <v>14194</v>
      </c>
      <c r="L11645" t="s">
        <v>14196</v>
      </c>
      <c r="M11645">
        <v>0</v>
      </c>
      <c r="Q11645">
        <v>0</v>
      </c>
    </row>
    <row r="11646" spans="1:17" x14ac:dyDescent="0.25">
      <c r="A11646" t="s">
        <v>14191</v>
      </c>
      <c r="B11646" t="s">
        <v>14212</v>
      </c>
      <c r="C11646" t="s">
        <v>48799</v>
      </c>
      <c r="E11646" t="s">
        <v>48800</v>
      </c>
      <c r="F11646">
        <v>0</v>
      </c>
      <c r="G11646">
        <v>0</v>
      </c>
      <c r="H11646" t="s">
        <v>48801</v>
      </c>
      <c r="I11646" t="s">
        <v>14194</v>
      </c>
      <c r="L11646" t="s">
        <v>14196</v>
      </c>
      <c r="M11646">
        <v>0</v>
      </c>
      <c r="Q11646">
        <v>0</v>
      </c>
    </row>
    <row r="11647" spans="1:17" x14ac:dyDescent="0.25">
      <c r="A11647" t="s">
        <v>14191</v>
      </c>
      <c r="B11647" t="s">
        <v>14212</v>
      </c>
      <c r="C11647" t="s">
        <v>48802</v>
      </c>
      <c r="E11647" t="s">
        <v>48803</v>
      </c>
      <c r="F11647">
        <v>0</v>
      </c>
      <c r="G11647">
        <v>0</v>
      </c>
      <c r="H11647" t="s">
        <v>48804</v>
      </c>
      <c r="I11647" t="s">
        <v>14194</v>
      </c>
      <c r="L11647" t="s">
        <v>14196</v>
      </c>
      <c r="M11647">
        <v>0</v>
      </c>
      <c r="Q11647">
        <v>0</v>
      </c>
    </row>
    <row r="11648" spans="1:17" x14ac:dyDescent="0.25">
      <c r="A11648" t="s">
        <v>14191</v>
      </c>
      <c r="B11648" t="s">
        <v>14212</v>
      </c>
      <c r="C11648" t="s">
        <v>48805</v>
      </c>
      <c r="E11648" t="s">
        <v>44966</v>
      </c>
      <c r="F11648">
        <v>0</v>
      </c>
      <c r="G11648">
        <v>0</v>
      </c>
      <c r="H11648" t="s">
        <v>48806</v>
      </c>
      <c r="I11648" t="s">
        <v>14194</v>
      </c>
      <c r="L11648" t="s">
        <v>14196</v>
      </c>
      <c r="M11648">
        <v>0</v>
      </c>
      <c r="Q11648">
        <v>0</v>
      </c>
    </row>
    <row r="11649" spans="1:17" x14ac:dyDescent="0.25">
      <c r="A11649" t="s">
        <v>14191</v>
      </c>
      <c r="B11649" t="s">
        <v>14212</v>
      </c>
      <c r="C11649" t="s">
        <v>48807</v>
      </c>
      <c r="E11649" t="s">
        <v>48808</v>
      </c>
      <c r="F11649">
        <v>0</v>
      </c>
      <c r="G11649">
        <v>0</v>
      </c>
      <c r="H11649" t="s">
        <v>48809</v>
      </c>
      <c r="I11649" t="s">
        <v>14194</v>
      </c>
      <c r="L11649" t="s">
        <v>14196</v>
      </c>
      <c r="M11649">
        <v>0</v>
      </c>
      <c r="Q11649">
        <v>0</v>
      </c>
    </row>
    <row r="11650" spans="1:17" x14ac:dyDescent="0.25">
      <c r="A11650" t="s">
        <v>14191</v>
      </c>
      <c r="B11650" t="s">
        <v>14212</v>
      </c>
      <c r="C11650" t="s">
        <v>48810</v>
      </c>
      <c r="E11650" t="s">
        <v>48811</v>
      </c>
      <c r="F11650">
        <v>0</v>
      </c>
      <c r="G11650">
        <v>0</v>
      </c>
      <c r="H11650" t="s">
        <v>48812</v>
      </c>
      <c r="I11650" t="s">
        <v>14194</v>
      </c>
      <c r="L11650" t="s">
        <v>14196</v>
      </c>
      <c r="M11650">
        <v>0</v>
      </c>
      <c r="Q11650">
        <v>0</v>
      </c>
    </row>
    <row r="11651" spans="1:17" x14ac:dyDescent="0.25">
      <c r="A11651" t="s">
        <v>14191</v>
      </c>
      <c r="B11651" t="s">
        <v>14212</v>
      </c>
      <c r="C11651" t="s">
        <v>48813</v>
      </c>
      <c r="E11651" t="s">
        <v>45018</v>
      </c>
      <c r="F11651">
        <v>0</v>
      </c>
      <c r="G11651">
        <v>0</v>
      </c>
      <c r="H11651" t="s">
        <v>48814</v>
      </c>
      <c r="I11651" t="s">
        <v>14194</v>
      </c>
      <c r="L11651" t="s">
        <v>14196</v>
      </c>
      <c r="M11651">
        <v>0</v>
      </c>
      <c r="Q11651">
        <v>0</v>
      </c>
    </row>
    <row r="11652" spans="1:17" x14ac:dyDescent="0.25">
      <c r="A11652" t="s">
        <v>14191</v>
      </c>
      <c r="B11652" t="s">
        <v>14212</v>
      </c>
      <c r="C11652" t="s">
        <v>48815</v>
      </c>
      <c r="E11652" t="s">
        <v>48816</v>
      </c>
      <c r="F11652">
        <v>0</v>
      </c>
      <c r="G11652">
        <v>0</v>
      </c>
      <c r="H11652" t="s">
        <v>48817</v>
      </c>
      <c r="I11652" t="s">
        <v>14194</v>
      </c>
      <c r="L11652" t="s">
        <v>14196</v>
      </c>
      <c r="M11652">
        <v>0</v>
      </c>
      <c r="Q11652">
        <v>0</v>
      </c>
    </row>
    <row r="11653" spans="1:17" x14ac:dyDescent="0.25">
      <c r="A11653" t="s">
        <v>14191</v>
      </c>
      <c r="B11653" t="s">
        <v>14212</v>
      </c>
      <c r="C11653" t="s">
        <v>48818</v>
      </c>
      <c r="E11653" t="s">
        <v>48819</v>
      </c>
      <c r="F11653">
        <v>0</v>
      </c>
      <c r="G11653">
        <v>0</v>
      </c>
      <c r="H11653" t="s">
        <v>48820</v>
      </c>
      <c r="I11653" t="s">
        <v>14194</v>
      </c>
      <c r="L11653" t="s">
        <v>14196</v>
      </c>
      <c r="M11653">
        <v>0</v>
      </c>
      <c r="Q11653">
        <v>0</v>
      </c>
    </row>
    <row r="11654" spans="1:17" x14ac:dyDescent="0.25">
      <c r="A11654" t="s">
        <v>14191</v>
      </c>
      <c r="B11654" t="s">
        <v>14212</v>
      </c>
      <c r="C11654" t="s">
        <v>48821</v>
      </c>
      <c r="E11654" t="s">
        <v>48822</v>
      </c>
      <c r="F11654">
        <v>0</v>
      </c>
      <c r="G11654">
        <v>0</v>
      </c>
      <c r="H11654" t="s">
        <v>48823</v>
      </c>
      <c r="I11654" t="s">
        <v>14194</v>
      </c>
      <c r="L11654" t="s">
        <v>14196</v>
      </c>
      <c r="M11654">
        <v>0</v>
      </c>
      <c r="Q11654">
        <v>0</v>
      </c>
    </row>
    <row r="11655" spans="1:17" x14ac:dyDescent="0.25">
      <c r="A11655" t="s">
        <v>14191</v>
      </c>
      <c r="B11655" t="s">
        <v>14212</v>
      </c>
      <c r="C11655" t="s">
        <v>48824</v>
      </c>
      <c r="E11655" t="s">
        <v>48825</v>
      </c>
      <c r="F11655">
        <v>0</v>
      </c>
      <c r="G11655">
        <v>0</v>
      </c>
      <c r="H11655" t="s">
        <v>48826</v>
      </c>
      <c r="I11655" t="s">
        <v>14194</v>
      </c>
      <c r="L11655" t="s">
        <v>14196</v>
      </c>
      <c r="M11655">
        <v>0</v>
      </c>
      <c r="Q11655">
        <v>0</v>
      </c>
    </row>
    <row r="11656" spans="1:17" x14ac:dyDescent="0.25">
      <c r="A11656" t="s">
        <v>14191</v>
      </c>
      <c r="B11656" t="s">
        <v>14175</v>
      </c>
      <c r="C11656" t="s">
        <v>48827</v>
      </c>
      <c r="E11656" t="s">
        <v>48828</v>
      </c>
      <c r="F11656">
        <v>0</v>
      </c>
      <c r="G11656">
        <v>0</v>
      </c>
      <c r="H11656" t="s">
        <v>48829</v>
      </c>
      <c r="I11656" t="s">
        <v>14194</v>
      </c>
      <c r="L11656" t="s">
        <v>14196</v>
      </c>
      <c r="M11656">
        <v>0</v>
      </c>
      <c r="Q11656">
        <v>0</v>
      </c>
    </row>
    <row r="11657" spans="1:17" x14ac:dyDescent="0.25">
      <c r="A11657" t="s">
        <v>14191</v>
      </c>
      <c r="B11657" t="s">
        <v>14175</v>
      </c>
      <c r="C11657" t="s">
        <v>48830</v>
      </c>
      <c r="E11657" t="s">
        <v>48831</v>
      </c>
      <c r="F11657">
        <v>0</v>
      </c>
      <c r="G11657">
        <v>0</v>
      </c>
      <c r="H11657" t="s">
        <v>48832</v>
      </c>
      <c r="L11657" t="s">
        <v>14196</v>
      </c>
      <c r="M11657">
        <v>0</v>
      </c>
      <c r="Q11657">
        <v>0</v>
      </c>
    </row>
    <row r="11658" spans="1:17" x14ac:dyDescent="0.25">
      <c r="A11658" t="s">
        <v>14191</v>
      </c>
      <c r="B11658" t="s">
        <v>14212</v>
      </c>
      <c r="C11658" t="s">
        <v>48833</v>
      </c>
      <c r="E11658" t="s">
        <v>48834</v>
      </c>
      <c r="F11658">
        <v>0</v>
      </c>
      <c r="G11658">
        <v>0</v>
      </c>
      <c r="H11658" t="s">
        <v>48835</v>
      </c>
      <c r="I11658" t="s">
        <v>14194</v>
      </c>
      <c r="L11658" t="s">
        <v>14196</v>
      </c>
      <c r="M11658">
        <v>0</v>
      </c>
      <c r="Q11658">
        <v>0</v>
      </c>
    </row>
    <row r="11659" spans="1:17" x14ac:dyDescent="0.25">
      <c r="A11659" t="s">
        <v>14191</v>
      </c>
      <c r="B11659" t="s">
        <v>14212</v>
      </c>
      <c r="C11659" t="s">
        <v>48836</v>
      </c>
      <c r="E11659" t="s">
        <v>40508</v>
      </c>
      <c r="F11659">
        <v>0</v>
      </c>
      <c r="G11659">
        <v>0</v>
      </c>
      <c r="H11659" t="s">
        <v>48837</v>
      </c>
      <c r="I11659" t="s">
        <v>14194</v>
      </c>
      <c r="L11659" t="s">
        <v>14196</v>
      </c>
      <c r="M11659">
        <v>0</v>
      </c>
      <c r="Q11659">
        <v>0</v>
      </c>
    </row>
    <row r="11660" spans="1:17" x14ac:dyDescent="0.25">
      <c r="A11660" t="s">
        <v>14191</v>
      </c>
      <c r="B11660" t="s">
        <v>14212</v>
      </c>
      <c r="C11660" t="s">
        <v>48838</v>
      </c>
      <c r="E11660" t="s">
        <v>48839</v>
      </c>
      <c r="F11660">
        <v>0</v>
      </c>
      <c r="G11660">
        <v>0</v>
      </c>
      <c r="H11660" t="s">
        <v>48840</v>
      </c>
      <c r="I11660" t="s">
        <v>14194</v>
      </c>
      <c r="L11660" t="s">
        <v>14196</v>
      </c>
      <c r="M11660">
        <v>0</v>
      </c>
      <c r="Q11660">
        <v>0</v>
      </c>
    </row>
    <row r="11661" spans="1:17" x14ac:dyDescent="0.25">
      <c r="A11661" t="s">
        <v>14191</v>
      </c>
      <c r="B11661" t="s">
        <v>14212</v>
      </c>
      <c r="C11661" t="s">
        <v>48841</v>
      </c>
      <c r="E11661" t="s">
        <v>48842</v>
      </c>
      <c r="F11661">
        <v>0</v>
      </c>
      <c r="G11661">
        <v>0</v>
      </c>
      <c r="H11661" t="s">
        <v>48843</v>
      </c>
      <c r="I11661" t="s">
        <v>14194</v>
      </c>
      <c r="L11661" t="s">
        <v>14196</v>
      </c>
      <c r="M11661">
        <v>0</v>
      </c>
      <c r="Q11661">
        <v>0</v>
      </c>
    </row>
    <row r="11662" spans="1:17" x14ac:dyDescent="0.25">
      <c r="A11662" t="s">
        <v>14191</v>
      </c>
      <c r="B11662" t="s">
        <v>14212</v>
      </c>
      <c r="C11662" t="s">
        <v>48844</v>
      </c>
      <c r="E11662" t="s">
        <v>48845</v>
      </c>
      <c r="F11662">
        <v>0</v>
      </c>
      <c r="G11662">
        <v>0</v>
      </c>
      <c r="H11662" t="s">
        <v>48846</v>
      </c>
      <c r="I11662" t="s">
        <v>14194</v>
      </c>
      <c r="L11662" t="s">
        <v>14196</v>
      </c>
      <c r="M11662">
        <v>0</v>
      </c>
      <c r="Q11662">
        <v>0</v>
      </c>
    </row>
    <row r="11663" spans="1:17" x14ac:dyDescent="0.25">
      <c r="A11663" t="s">
        <v>14191</v>
      </c>
      <c r="B11663" t="s">
        <v>14212</v>
      </c>
      <c r="C11663" t="s">
        <v>48847</v>
      </c>
      <c r="E11663" t="s">
        <v>48848</v>
      </c>
      <c r="F11663">
        <v>0</v>
      </c>
      <c r="G11663">
        <v>0</v>
      </c>
      <c r="H11663" t="s">
        <v>48849</v>
      </c>
      <c r="I11663" t="s">
        <v>14194</v>
      </c>
      <c r="L11663" t="s">
        <v>14196</v>
      </c>
      <c r="M11663">
        <v>0</v>
      </c>
      <c r="Q11663">
        <v>0</v>
      </c>
    </row>
    <row r="11664" spans="1:17" x14ac:dyDescent="0.25">
      <c r="A11664" t="s">
        <v>14191</v>
      </c>
      <c r="B11664" t="s">
        <v>14212</v>
      </c>
      <c r="C11664" t="s">
        <v>48850</v>
      </c>
      <c r="E11664" t="s">
        <v>48851</v>
      </c>
      <c r="F11664">
        <v>0</v>
      </c>
      <c r="G11664">
        <v>0</v>
      </c>
      <c r="H11664" t="s">
        <v>48852</v>
      </c>
      <c r="I11664" t="s">
        <v>14194</v>
      </c>
      <c r="L11664" t="s">
        <v>14196</v>
      </c>
      <c r="M11664">
        <v>0</v>
      </c>
      <c r="Q11664">
        <v>0</v>
      </c>
    </row>
    <row r="11665" spans="1:17" x14ac:dyDescent="0.25">
      <c r="A11665" t="s">
        <v>14191</v>
      </c>
      <c r="B11665" t="s">
        <v>14212</v>
      </c>
      <c r="C11665" t="s">
        <v>48853</v>
      </c>
      <c r="E11665" t="s">
        <v>48854</v>
      </c>
      <c r="F11665">
        <v>0</v>
      </c>
      <c r="G11665">
        <v>0</v>
      </c>
      <c r="H11665" t="s">
        <v>48855</v>
      </c>
      <c r="I11665" t="s">
        <v>14194</v>
      </c>
      <c r="L11665" t="s">
        <v>14196</v>
      </c>
      <c r="M11665">
        <v>0</v>
      </c>
      <c r="Q11665">
        <v>0</v>
      </c>
    </row>
    <row r="11666" spans="1:17" x14ac:dyDescent="0.25">
      <c r="A11666" t="s">
        <v>14191</v>
      </c>
      <c r="B11666" t="s">
        <v>14212</v>
      </c>
      <c r="C11666" t="s">
        <v>48856</v>
      </c>
      <c r="E11666" t="s">
        <v>48857</v>
      </c>
      <c r="F11666">
        <v>0</v>
      </c>
      <c r="G11666">
        <v>0</v>
      </c>
      <c r="H11666" t="s">
        <v>48858</v>
      </c>
      <c r="I11666" t="s">
        <v>14194</v>
      </c>
      <c r="L11666" t="s">
        <v>14196</v>
      </c>
      <c r="M11666">
        <v>0</v>
      </c>
      <c r="Q11666">
        <v>0</v>
      </c>
    </row>
    <row r="11667" spans="1:17" x14ac:dyDescent="0.25">
      <c r="A11667" t="s">
        <v>14191</v>
      </c>
      <c r="B11667" t="s">
        <v>14212</v>
      </c>
      <c r="C11667" t="s">
        <v>48859</v>
      </c>
      <c r="E11667" t="s">
        <v>48860</v>
      </c>
      <c r="F11667">
        <v>0</v>
      </c>
      <c r="G11667">
        <v>0</v>
      </c>
      <c r="H11667" t="s">
        <v>48861</v>
      </c>
      <c r="I11667" t="s">
        <v>14194</v>
      </c>
      <c r="L11667" t="s">
        <v>14196</v>
      </c>
      <c r="M11667">
        <v>0</v>
      </c>
      <c r="Q11667">
        <v>0</v>
      </c>
    </row>
    <row r="11668" spans="1:17" x14ac:dyDescent="0.25">
      <c r="A11668" t="s">
        <v>14191</v>
      </c>
      <c r="B11668" t="s">
        <v>14212</v>
      </c>
      <c r="C11668" t="s">
        <v>48862</v>
      </c>
      <c r="E11668" t="s">
        <v>48863</v>
      </c>
      <c r="F11668">
        <v>0</v>
      </c>
      <c r="G11668">
        <v>0</v>
      </c>
      <c r="H11668" t="s">
        <v>48864</v>
      </c>
      <c r="I11668" t="s">
        <v>14194</v>
      </c>
      <c r="L11668" t="s">
        <v>14196</v>
      </c>
      <c r="M11668">
        <v>0</v>
      </c>
      <c r="Q11668">
        <v>0</v>
      </c>
    </row>
    <row r="11669" spans="1:17" x14ac:dyDescent="0.25">
      <c r="A11669" t="s">
        <v>14191</v>
      </c>
      <c r="B11669" t="s">
        <v>14212</v>
      </c>
      <c r="C11669" t="s">
        <v>48865</v>
      </c>
      <c r="E11669" t="s">
        <v>41620</v>
      </c>
      <c r="F11669">
        <v>0</v>
      </c>
      <c r="G11669">
        <v>0</v>
      </c>
      <c r="H11669" t="s">
        <v>48866</v>
      </c>
      <c r="I11669" t="s">
        <v>14194</v>
      </c>
      <c r="L11669" t="s">
        <v>14196</v>
      </c>
      <c r="M11669">
        <v>0</v>
      </c>
      <c r="Q11669">
        <v>0</v>
      </c>
    </row>
    <row r="11670" spans="1:17" x14ac:dyDescent="0.25">
      <c r="A11670" t="s">
        <v>14191</v>
      </c>
      <c r="B11670" t="s">
        <v>14212</v>
      </c>
      <c r="C11670" t="s">
        <v>48867</v>
      </c>
      <c r="E11670" t="s">
        <v>42103</v>
      </c>
      <c r="F11670">
        <v>0</v>
      </c>
      <c r="G11670">
        <v>0</v>
      </c>
      <c r="H11670" t="s">
        <v>48868</v>
      </c>
      <c r="I11670" t="s">
        <v>14194</v>
      </c>
      <c r="L11670" t="s">
        <v>14196</v>
      </c>
      <c r="M11670">
        <v>0</v>
      </c>
      <c r="Q11670">
        <v>0</v>
      </c>
    </row>
    <row r="11671" spans="1:17" x14ac:dyDescent="0.25">
      <c r="A11671" t="s">
        <v>14191</v>
      </c>
      <c r="B11671" t="s">
        <v>14212</v>
      </c>
      <c r="C11671" t="s">
        <v>48869</v>
      </c>
      <c r="E11671" t="s">
        <v>48870</v>
      </c>
      <c r="F11671">
        <v>0</v>
      </c>
      <c r="G11671">
        <v>0</v>
      </c>
      <c r="H11671" t="s">
        <v>48871</v>
      </c>
      <c r="I11671" t="s">
        <v>14194</v>
      </c>
      <c r="L11671" t="s">
        <v>14196</v>
      </c>
      <c r="M11671">
        <v>0</v>
      </c>
      <c r="Q11671">
        <v>0</v>
      </c>
    </row>
    <row r="11672" spans="1:17" x14ac:dyDescent="0.25">
      <c r="A11672" t="s">
        <v>14191</v>
      </c>
      <c r="B11672" t="s">
        <v>14212</v>
      </c>
      <c r="C11672" t="s">
        <v>48872</v>
      </c>
      <c r="E11672" t="s">
        <v>48873</v>
      </c>
      <c r="F11672">
        <v>0</v>
      </c>
      <c r="G11672">
        <v>0</v>
      </c>
      <c r="H11672" t="s">
        <v>48874</v>
      </c>
      <c r="I11672" t="s">
        <v>14194</v>
      </c>
      <c r="L11672" t="s">
        <v>14196</v>
      </c>
      <c r="M11672">
        <v>0</v>
      </c>
      <c r="Q11672">
        <v>0</v>
      </c>
    </row>
    <row r="11673" spans="1:17" x14ac:dyDescent="0.25">
      <c r="A11673" t="s">
        <v>14191</v>
      </c>
      <c r="B11673" t="s">
        <v>14212</v>
      </c>
      <c r="C11673" t="s">
        <v>48875</v>
      </c>
      <c r="E11673" t="s">
        <v>48876</v>
      </c>
      <c r="F11673">
        <v>0</v>
      </c>
      <c r="G11673">
        <v>0</v>
      </c>
      <c r="H11673" t="s">
        <v>48877</v>
      </c>
      <c r="I11673" t="s">
        <v>14194</v>
      </c>
      <c r="L11673" t="s">
        <v>14196</v>
      </c>
      <c r="M11673">
        <v>0</v>
      </c>
      <c r="Q11673">
        <v>0</v>
      </c>
    </row>
    <row r="11674" spans="1:17" x14ac:dyDescent="0.25">
      <c r="A11674" t="s">
        <v>14191</v>
      </c>
      <c r="B11674" t="s">
        <v>14212</v>
      </c>
      <c r="C11674" t="s">
        <v>48878</v>
      </c>
      <c r="E11674" t="s">
        <v>48879</v>
      </c>
      <c r="F11674">
        <v>0</v>
      </c>
      <c r="G11674">
        <v>0</v>
      </c>
      <c r="H11674" t="s">
        <v>48880</v>
      </c>
      <c r="I11674" t="s">
        <v>14194</v>
      </c>
      <c r="L11674" t="s">
        <v>14196</v>
      </c>
      <c r="M11674">
        <v>0</v>
      </c>
      <c r="Q11674">
        <v>0</v>
      </c>
    </row>
    <row r="11675" spans="1:17" x14ac:dyDescent="0.25">
      <c r="A11675" t="s">
        <v>14191</v>
      </c>
      <c r="B11675" t="s">
        <v>14212</v>
      </c>
      <c r="C11675" t="s">
        <v>48881</v>
      </c>
      <c r="E11675" t="s">
        <v>38636</v>
      </c>
      <c r="F11675">
        <v>0</v>
      </c>
      <c r="G11675">
        <v>0</v>
      </c>
      <c r="H11675" t="s">
        <v>48882</v>
      </c>
      <c r="I11675" t="s">
        <v>14194</v>
      </c>
      <c r="L11675" t="s">
        <v>14196</v>
      </c>
      <c r="M11675">
        <v>0</v>
      </c>
      <c r="Q11675">
        <v>0</v>
      </c>
    </row>
    <row r="11676" spans="1:17" x14ac:dyDescent="0.25">
      <c r="A11676" t="s">
        <v>14191</v>
      </c>
      <c r="B11676" t="s">
        <v>14212</v>
      </c>
      <c r="C11676" t="s">
        <v>48883</v>
      </c>
      <c r="E11676" t="s">
        <v>48884</v>
      </c>
      <c r="F11676">
        <v>0</v>
      </c>
      <c r="G11676">
        <v>0</v>
      </c>
      <c r="H11676" t="s">
        <v>48885</v>
      </c>
      <c r="I11676" t="s">
        <v>14194</v>
      </c>
      <c r="L11676" t="s">
        <v>14196</v>
      </c>
      <c r="M11676">
        <v>0</v>
      </c>
      <c r="Q11676">
        <v>0</v>
      </c>
    </row>
    <row r="11677" spans="1:17" x14ac:dyDescent="0.25">
      <c r="A11677" t="s">
        <v>14191</v>
      </c>
      <c r="B11677" t="s">
        <v>14212</v>
      </c>
      <c r="C11677" t="s">
        <v>48886</v>
      </c>
      <c r="E11677" t="s">
        <v>48887</v>
      </c>
      <c r="F11677">
        <v>0</v>
      </c>
      <c r="G11677">
        <v>0</v>
      </c>
      <c r="H11677" t="s">
        <v>48888</v>
      </c>
      <c r="I11677" t="s">
        <v>14194</v>
      </c>
      <c r="L11677" t="s">
        <v>14196</v>
      </c>
      <c r="M11677">
        <v>0</v>
      </c>
      <c r="Q11677">
        <v>0</v>
      </c>
    </row>
    <row r="11678" spans="1:17" x14ac:dyDescent="0.25">
      <c r="A11678" t="s">
        <v>14191</v>
      </c>
      <c r="B11678" t="s">
        <v>14212</v>
      </c>
      <c r="C11678" t="s">
        <v>48889</v>
      </c>
      <c r="E11678" t="s">
        <v>45037</v>
      </c>
      <c r="F11678">
        <v>0</v>
      </c>
      <c r="G11678">
        <v>0</v>
      </c>
      <c r="H11678" t="s">
        <v>48890</v>
      </c>
      <c r="I11678" t="s">
        <v>14194</v>
      </c>
      <c r="L11678" t="s">
        <v>14196</v>
      </c>
      <c r="M11678">
        <v>0</v>
      </c>
      <c r="Q11678">
        <v>0</v>
      </c>
    </row>
    <row r="11679" spans="1:17" x14ac:dyDescent="0.25">
      <c r="A11679" t="s">
        <v>14191</v>
      </c>
      <c r="B11679" t="s">
        <v>14175</v>
      </c>
      <c r="C11679" t="s">
        <v>48891</v>
      </c>
      <c r="E11679" t="s">
        <v>48892</v>
      </c>
      <c r="F11679">
        <v>0</v>
      </c>
      <c r="G11679">
        <v>0</v>
      </c>
      <c r="H11679" t="s">
        <v>48893</v>
      </c>
      <c r="I11679" t="s">
        <v>14194</v>
      </c>
      <c r="L11679" t="s">
        <v>14196</v>
      </c>
      <c r="M11679">
        <v>0</v>
      </c>
      <c r="Q11679">
        <v>0</v>
      </c>
    </row>
    <row r="11680" spans="1:17" x14ac:dyDescent="0.25">
      <c r="A11680" t="s">
        <v>14191</v>
      </c>
      <c r="B11680" t="s">
        <v>14212</v>
      </c>
      <c r="C11680" t="s">
        <v>48894</v>
      </c>
      <c r="E11680" t="s">
        <v>48895</v>
      </c>
      <c r="F11680">
        <v>0</v>
      </c>
      <c r="G11680">
        <v>0</v>
      </c>
      <c r="H11680" t="s">
        <v>48896</v>
      </c>
      <c r="I11680" t="s">
        <v>15797</v>
      </c>
      <c r="L11680" t="s">
        <v>14196</v>
      </c>
      <c r="M11680">
        <v>0</v>
      </c>
      <c r="Q11680">
        <v>0</v>
      </c>
    </row>
    <row r="11681" spans="1:17" x14ac:dyDescent="0.25">
      <c r="A11681" t="s">
        <v>14191</v>
      </c>
      <c r="B11681" t="s">
        <v>14212</v>
      </c>
      <c r="C11681" t="s">
        <v>48897</v>
      </c>
      <c r="E11681" t="s">
        <v>48898</v>
      </c>
      <c r="F11681">
        <v>0</v>
      </c>
      <c r="G11681">
        <v>0</v>
      </c>
      <c r="H11681" t="s">
        <v>48899</v>
      </c>
      <c r="I11681" t="s">
        <v>14194</v>
      </c>
      <c r="L11681" t="s">
        <v>14196</v>
      </c>
      <c r="M11681">
        <v>0</v>
      </c>
      <c r="Q11681">
        <v>0</v>
      </c>
    </row>
    <row r="11682" spans="1:17" x14ac:dyDescent="0.25">
      <c r="A11682" t="s">
        <v>14191</v>
      </c>
      <c r="B11682" t="s">
        <v>14212</v>
      </c>
      <c r="C11682" t="s">
        <v>48900</v>
      </c>
      <c r="E11682" t="s">
        <v>48901</v>
      </c>
      <c r="F11682">
        <v>0</v>
      </c>
      <c r="G11682">
        <v>0</v>
      </c>
      <c r="H11682" t="s">
        <v>48902</v>
      </c>
      <c r="I11682" t="s">
        <v>14194</v>
      </c>
      <c r="J11682">
        <v>5904067633360</v>
      </c>
      <c r="L11682" t="s">
        <v>14196</v>
      </c>
      <c r="M11682">
        <v>0</v>
      </c>
      <c r="Q11682">
        <v>0</v>
      </c>
    </row>
    <row r="11683" spans="1:17" x14ac:dyDescent="0.25">
      <c r="A11683" t="s">
        <v>14191</v>
      </c>
      <c r="B11683" t="s">
        <v>14212</v>
      </c>
      <c r="C11683" t="s">
        <v>48903</v>
      </c>
      <c r="E11683" t="s">
        <v>48904</v>
      </c>
      <c r="F11683">
        <v>0</v>
      </c>
      <c r="G11683">
        <v>0</v>
      </c>
      <c r="H11683" t="s">
        <v>48905</v>
      </c>
      <c r="I11683" t="s">
        <v>14194</v>
      </c>
      <c r="L11683" t="s">
        <v>14196</v>
      </c>
      <c r="M11683">
        <v>0</v>
      </c>
      <c r="Q11683">
        <v>0</v>
      </c>
    </row>
    <row r="11684" spans="1:17" x14ac:dyDescent="0.25">
      <c r="A11684" t="s">
        <v>14191</v>
      </c>
      <c r="B11684" t="s">
        <v>14212</v>
      </c>
      <c r="C11684" t="s">
        <v>48906</v>
      </c>
      <c r="E11684" t="s">
        <v>48907</v>
      </c>
      <c r="F11684">
        <v>0</v>
      </c>
      <c r="G11684">
        <v>0</v>
      </c>
      <c r="H11684" t="s">
        <v>48908</v>
      </c>
      <c r="I11684" t="s">
        <v>14194</v>
      </c>
      <c r="L11684" t="s">
        <v>14196</v>
      </c>
      <c r="M11684">
        <v>0</v>
      </c>
      <c r="Q11684">
        <v>0</v>
      </c>
    </row>
    <row r="11685" spans="1:17" x14ac:dyDescent="0.25">
      <c r="A11685" t="s">
        <v>14191</v>
      </c>
      <c r="B11685" t="s">
        <v>14212</v>
      </c>
      <c r="C11685" t="s">
        <v>48909</v>
      </c>
      <c r="E11685" t="s">
        <v>48910</v>
      </c>
      <c r="F11685">
        <v>0</v>
      </c>
      <c r="G11685">
        <v>0</v>
      </c>
      <c r="H11685" t="s">
        <v>48911</v>
      </c>
      <c r="I11685" t="s">
        <v>14194</v>
      </c>
      <c r="L11685" t="s">
        <v>14196</v>
      </c>
      <c r="M11685">
        <v>0</v>
      </c>
      <c r="Q11685">
        <v>0</v>
      </c>
    </row>
    <row r="11686" spans="1:17" x14ac:dyDescent="0.25">
      <c r="A11686" t="s">
        <v>14191</v>
      </c>
      <c r="B11686" t="s">
        <v>14212</v>
      </c>
      <c r="C11686" t="s">
        <v>48912</v>
      </c>
      <c r="E11686" t="s">
        <v>48913</v>
      </c>
      <c r="F11686">
        <v>0</v>
      </c>
      <c r="G11686">
        <v>0</v>
      </c>
      <c r="H11686" t="s">
        <v>48914</v>
      </c>
      <c r="I11686" t="s">
        <v>14194</v>
      </c>
      <c r="L11686" t="s">
        <v>14196</v>
      </c>
      <c r="M11686">
        <v>0</v>
      </c>
      <c r="Q11686">
        <v>0</v>
      </c>
    </row>
    <row r="11687" spans="1:17" x14ac:dyDescent="0.25">
      <c r="A11687" t="s">
        <v>14191</v>
      </c>
      <c r="B11687" t="s">
        <v>14212</v>
      </c>
      <c r="C11687" t="s">
        <v>48915</v>
      </c>
      <c r="E11687" t="s">
        <v>48916</v>
      </c>
      <c r="F11687">
        <v>0</v>
      </c>
      <c r="G11687">
        <v>0</v>
      </c>
      <c r="H11687" t="s">
        <v>48917</v>
      </c>
      <c r="I11687" t="s">
        <v>14194</v>
      </c>
      <c r="L11687" t="s">
        <v>14196</v>
      </c>
      <c r="M11687">
        <v>0</v>
      </c>
      <c r="Q11687">
        <v>0</v>
      </c>
    </row>
    <row r="11688" spans="1:17" x14ac:dyDescent="0.25">
      <c r="A11688" t="s">
        <v>14191</v>
      </c>
      <c r="B11688" t="s">
        <v>14212</v>
      </c>
      <c r="C11688" t="s">
        <v>48918</v>
      </c>
      <c r="E11688" t="s">
        <v>48919</v>
      </c>
      <c r="F11688">
        <v>0</v>
      </c>
      <c r="G11688">
        <v>0</v>
      </c>
      <c r="H11688" t="s">
        <v>48920</v>
      </c>
      <c r="I11688" t="s">
        <v>15797</v>
      </c>
      <c r="L11688" t="s">
        <v>14196</v>
      </c>
      <c r="M11688">
        <v>0</v>
      </c>
      <c r="Q11688">
        <v>0</v>
      </c>
    </row>
    <row r="11689" spans="1:17" x14ac:dyDescent="0.25">
      <c r="A11689" t="s">
        <v>14191</v>
      </c>
      <c r="B11689" t="s">
        <v>14212</v>
      </c>
      <c r="C11689" t="s">
        <v>48921</v>
      </c>
      <c r="E11689" t="s">
        <v>48922</v>
      </c>
      <c r="F11689">
        <v>0</v>
      </c>
      <c r="G11689">
        <v>0</v>
      </c>
      <c r="H11689" t="s">
        <v>48922</v>
      </c>
      <c r="I11689" t="s">
        <v>14194</v>
      </c>
      <c r="L11689" t="s">
        <v>14196</v>
      </c>
      <c r="M11689">
        <v>0</v>
      </c>
      <c r="Q11689">
        <v>0</v>
      </c>
    </row>
    <row r="11690" spans="1:17" x14ac:dyDescent="0.25">
      <c r="A11690" t="s">
        <v>14191</v>
      </c>
      <c r="B11690" t="s">
        <v>14212</v>
      </c>
      <c r="C11690" t="s">
        <v>48923</v>
      </c>
      <c r="E11690" t="s">
        <v>48924</v>
      </c>
      <c r="F11690">
        <v>0</v>
      </c>
      <c r="G11690">
        <v>0</v>
      </c>
      <c r="H11690" t="s">
        <v>48924</v>
      </c>
      <c r="I11690" t="s">
        <v>14194</v>
      </c>
      <c r="L11690" t="s">
        <v>14196</v>
      </c>
      <c r="M11690">
        <v>0</v>
      </c>
      <c r="Q11690">
        <v>0</v>
      </c>
    </row>
    <row r="11691" spans="1:17" x14ac:dyDescent="0.25">
      <c r="A11691" t="s">
        <v>14191</v>
      </c>
      <c r="B11691" t="s">
        <v>14212</v>
      </c>
      <c r="C11691" t="s">
        <v>48925</v>
      </c>
      <c r="E11691" t="s">
        <v>48926</v>
      </c>
      <c r="F11691">
        <v>0</v>
      </c>
      <c r="G11691">
        <v>0</v>
      </c>
      <c r="H11691" t="s">
        <v>48926</v>
      </c>
      <c r="I11691" t="s">
        <v>14194</v>
      </c>
      <c r="L11691" t="s">
        <v>14196</v>
      </c>
      <c r="M11691">
        <v>0</v>
      </c>
      <c r="Q11691">
        <v>0</v>
      </c>
    </row>
    <row r="11692" spans="1:17" x14ac:dyDescent="0.25">
      <c r="A11692" t="s">
        <v>14191</v>
      </c>
      <c r="B11692" t="s">
        <v>14212</v>
      </c>
      <c r="C11692" t="s">
        <v>48927</v>
      </c>
      <c r="E11692" t="s">
        <v>48928</v>
      </c>
      <c r="F11692">
        <v>0</v>
      </c>
      <c r="G11692">
        <v>0</v>
      </c>
      <c r="H11692" t="s">
        <v>48928</v>
      </c>
      <c r="I11692" t="s">
        <v>14194</v>
      </c>
      <c r="L11692" t="s">
        <v>14196</v>
      </c>
      <c r="M11692">
        <v>0</v>
      </c>
      <c r="Q11692">
        <v>0</v>
      </c>
    </row>
    <row r="11693" spans="1:17" x14ac:dyDescent="0.25">
      <c r="A11693" t="s">
        <v>14191</v>
      </c>
      <c r="B11693" t="s">
        <v>14212</v>
      </c>
      <c r="C11693" t="s">
        <v>48929</v>
      </c>
      <c r="E11693" t="s">
        <v>48930</v>
      </c>
      <c r="F11693">
        <v>0</v>
      </c>
      <c r="G11693">
        <v>0</v>
      </c>
      <c r="H11693" t="s">
        <v>48930</v>
      </c>
      <c r="I11693" t="s">
        <v>14194</v>
      </c>
      <c r="L11693" t="s">
        <v>14196</v>
      </c>
      <c r="M11693">
        <v>0</v>
      </c>
      <c r="Q11693">
        <v>0</v>
      </c>
    </row>
    <row r="11694" spans="1:17" x14ac:dyDescent="0.25">
      <c r="A11694" t="s">
        <v>14191</v>
      </c>
      <c r="B11694" t="s">
        <v>14212</v>
      </c>
      <c r="C11694" t="s">
        <v>48931</v>
      </c>
      <c r="E11694" t="s">
        <v>48932</v>
      </c>
      <c r="F11694">
        <v>0</v>
      </c>
      <c r="G11694">
        <v>0</v>
      </c>
      <c r="H11694" t="s">
        <v>48932</v>
      </c>
      <c r="I11694" t="s">
        <v>14194</v>
      </c>
      <c r="L11694" t="s">
        <v>14196</v>
      </c>
      <c r="M11694">
        <v>0</v>
      </c>
      <c r="Q11694">
        <v>0</v>
      </c>
    </row>
    <row r="11695" spans="1:17" x14ac:dyDescent="0.25">
      <c r="A11695" t="s">
        <v>14191</v>
      </c>
      <c r="B11695" t="s">
        <v>14212</v>
      </c>
      <c r="C11695" t="s">
        <v>48933</v>
      </c>
      <c r="E11695" t="s">
        <v>48934</v>
      </c>
      <c r="F11695">
        <v>0</v>
      </c>
      <c r="G11695">
        <v>0</v>
      </c>
      <c r="H11695" t="s">
        <v>48934</v>
      </c>
      <c r="I11695" t="s">
        <v>14194</v>
      </c>
      <c r="L11695" t="s">
        <v>14196</v>
      </c>
      <c r="M11695">
        <v>0</v>
      </c>
      <c r="Q11695">
        <v>0</v>
      </c>
    </row>
    <row r="11696" spans="1:17" x14ac:dyDescent="0.25">
      <c r="A11696" t="s">
        <v>14191</v>
      </c>
      <c r="B11696" t="s">
        <v>14212</v>
      </c>
      <c r="C11696" t="s">
        <v>48935</v>
      </c>
      <c r="E11696" t="s">
        <v>48936</v>
      </c>
      <c r="F11696">
        <v>0</v>
      </c>
      <c r="G11696">
        <v>0</v>
      </c>
      <c r="H11696" t="s">
        <v>48936</v>
      </c>
      <c r="I11696" t="s">
        <v>14194</v>
      </c>
      <c r="L11696" t="s">
        <v>14196</v>
      </c>
      <c r="M11696">
        <v>0</v>
      </c>
      <c r="Q11696">
        <v>0</v>
      </c>
    </row>
    <row r="11697" spans="1:17" x14ac:dyDescent="0.25">
      <c r="A11697" t="s">
        <v>14191</v>
      </c>
      <c r="B11697" t="s">
        <v>14212</v>
      </c>
      <c r="C11697" t="s">
        <v>48937</v>
      </c>
      <c r="E11697" t="s">
        <v>48938</v>
      </c>
      <c r="F11697">
        <v>0</v>
      </c>
      <c r="G11697">
        <v>0</v>
      </c>
      <c r="H11697" t="s">
        <v>48939</v>
      </c>
      <c r="I11697" t="s">
        <v>14194</v>
      </c>
      <c r="L11697" t="s">
        <v>14196</v>
      </c>
      <c r="M11697">
        <v>0</v>
      </c>
      <c r="Q11697">
        <v>0</v>
      </c>
    </row>
    <row r="11698" spans="1:17" x14ac:dyDescent="0.25">
      <c r="A11698" t="s">
        <v>14191</v>
      </c>
      <c r="B11698" t="s">
        <v>14212</v>
      </c>
      <c r="C11698" t="s">
        <v>48940</v>
      </c>
      <c r="E11698" t="s">
        <v>48941</v>
      </c>
      <c r="F11698">
        <v>0</v>
      </c>
      <c r="G11698">
        <v>0</v>
      </c>
      <c r="H11698" t="s">
        <v>48941</v>
      </c>
      <c r="I11698" t="s">
        <v>14194</v>
      </c>
      <c r="L11698" t="s">
        <v>14196</v>
      </c>
      <c r="M11698">
        <v>0</v>
      </c>
      <c r="Q11698">
        <v>0</v>
      </c>
    </row>
    <row r="11699" spans="1:17" x14ac:dyDescent="0.25">
      <c r="A11699" t="s">
        <v>14191</v>
      </c>
      <c r="B11699" t="s">
        <v>14212</v>
      </c>
      <c r="C11699" t="s">
        <v>48942</v>
      </c>
      <c r="E11699" t="s">
        <v>48943</v>
      </c>
      <c r="F11699">
        <v>0</v>
      </c>
      <c r="G11699">
        <v>0</v>
      </c>
      <c r="H11699" t="s">
        <v>48943</v>
      </c>
      <c r="I11699" t="s">
        <v>14194</v>
      </c>
      <c r="L11699" t="s">
        <v>14196</v>
      </c>
      <c r="M11699">
        <v>0</v>
      </c>
      <c r="Q11699">
        <v>0</v>
      </c>
    </row>
    <row r="11700" spans="1:17" x14ac:dyDescent="0.25">
      <c r="A11700" t="s">
        <v>14191</v>
      </c>
      <c r="B11700" t="s">
        <v>14212</v>
      </c>
      <c r="C11700" t="s">
        <v>48944</v>
      </c>
      <c r="E11700" t="s">
        <v>48945</v>
      </c>
      <c r="F11700">
        <v>0</v>
      </c>
      <c r="G11700">
        <v>0</v>
      </c>
      <c r="H11700" t="s">
        <v>48945</v>
      </c>
      <c r="I11700" t="s">
        <v>14194</v>
      </c>
      <c r="L11700" t="s">
        <v>14196</v>
      </c>
      <c r="M11700">
        <v>0</v>
      </c>
      <c r="Q11700">
        <v>0</v>
      </c>
    </row>
    <row r="11701" spans="1:17" x14ac:dyDescent="0.25">
      <c r="A11701" t="s">
        <v>14191</v>
      </c>
      <c r="B11701" t="s">
        <v>14212</v>
      </c>
      <c r="C11701" t="s">
        <v>48946</v>
      </c>
      <c r="E11701" t="s">
        <v>48947</v>
      </c>
      <c r="F11701">
        <v>0</v>
      </c>
      <c r="G11701">
        <v>0</v>
      </c>
      <c r="H11701" t="s">
        <v>48947</v>
      </c>
      <c r="I11701" t="s">
        <v>14194</v>
      </c>
      <c r="L11701" t="s">
        <v>14196</v>
      </c>
      <c r="M11701">
        <v>0</v>
      </c>
      <c r="Q11701">
        <v>0</v>
      </c>
    </row>
    <row r="11702" spans="1:17" x14ac:dyDescent="0.25">
      <c r="A11702" t="s">
        <v>14191</v>
      </c>
      <c r="B11702" t="s">
        <v>14212</v>
      </c>
      <c r="C11702" t="s">
        <v>48948</v>
      </c>
      <c r="E11702" t="s">
        <v>48949</v>
      </c>
      <c r="F11702">
        <v>0</v>
      </c>
      <c r="G11702">
        <v>0</v>
      </c>
      <c r="H11702" t="s">
        <v>48950</v>
      </c>
      <c r="I11702" t="s">
        <v>14194</v>
      </c>
      <c r="L11702" t="s">
        <v>14196</v>
      </c>
      <c r="M11702">
        <v>0</v>
      </c>
      <c r="Q11702">
        <v>0</v>
      </c>
    </row>
    <row r="11703" spans="1:17" x14ac:dyDescent="0.25">
      <c r="A11703" t="s">
        <v>14191</v>
      </c>
      <c r="B11703" t="s">
        <v>14212</v>
      </c>
      <c r="C11703" t="s">
        <v>48951</v>
      </c>
      <c r="E11703" t="s">
        <v>48952</v>
      </c>
      <c r="F11703">
        <v>0</v>
      </c>
      <c r="G11703">
        <v>0</v>
      </c>
      <c r="H11703" t="s">
        <v>48953</v>
      </c>
      <c r="I11703" t="s">
        <v>15797</v>
      </c>
      <c r="L11703" t="s">
        <v>14196</v>
      </c>
      <c r="M11703">
        <v>0</v>
      </c>
      <c r="Q11703">
        <v>0</v>
      </c>
    </row>
    <row r="11704" spans="1:17" x14ac:dyDescent="0.25">
      <c r="A11704" t="s">
        <v>14191</v>
      </c>
      <c r="B11704" t="s">
        <v>14175</v>
      </c>
      <c r="C11704" t="s">
        <v>48954</v>
      </c>
      <c r="E11704" t="s">
        <v>48955</v>
      </c>
      <c r="F11704">
        <v>0</v>
      </c>
      <c r="G11704">
        <v>0</v>
      </c>
      <c r="H11704" t="s">
        <v>48956</v>
      </c>
      <c r="I11704" t="s">
        <v>14194</v>
      </c>
      <c r="L11704" t="s">
        <v>14196</v>
      </c>
      <c r="M11704">
        <v>0</v>
      </c>
      <c r="Q11704">
        <v>0</v>
      </c>
    </row>
    <row r="11705" spans="1:17" x14ac:dyDescent="0.25">
      <c r="A11705" t="s">
        <v>14191</v>
      </c>
      <c r="B11705" t="s">
        <v>14212</v>
      </c>
      <c r="C11705" t="s">
        <v>48957</v>
      </c>
      <c r="E11705" t="s">
        <v>48958</v>
      </c>
      <c r="F11705">
        <v>0</v>
      </c>
      <c r="G11705">
        <v>0</v>
      </c>
      <c r="H11705" t="s">
        <v>48959</v>
      </c>
      <c r="I11705" t="s">
        <v>14194</v>
      </c>
      <c r="L11705" t="s">
        <v>14196</v>
      </c>
      <c r="M11705">
        <v>0</v>
      </c>
      <c r="Q11705">
        <v>0</v>
      </c>
    </row>
    <row r="11706" spans="1:17" x14ac:dyDescent="0.25">
      <c r="A11706" t="s">
        <v>14191</v>
      </c>
      <c r="B11706" t="s">
        <v>14212</v>
      </c>
      <c r="C11706" t="s">
        <v>48960</v>
      </c>
      <c r="E11706" t="s">
        <v>48961</v>
      </c>
      <c r="F11706">
        <v>0</v>
      </c>
      <c r="G11706">
        <v>0</v>
      </c>
      <c r="H11706" t="s">
        <v>48962</v>
      </c>
      <c r="I11706" t="s">
        <v>14194</v>
      </c>
      <c r="L11706" t="s">
        <v>14196</v>
      </c>
      <c r="M11706">
        <v>0</v>
      </c>
      <c r="Q11706">
        <v>0</v>
      </c>
    </row>
    <row r="11707" spans="1:17" x14ac:dyDescent="0.25">
      <c r="A11707" t="s">
        <v>14191</v>
      </c>
      <c r="B11707" t="s">
        <v>14212</v>
      </c>
      <c r="C11707" t="s">
        <v>48963</v>
      </c>
      <c r="E11707" t="s">
        <v>48964</v>
      </c>
      <c r="F11707">
        <v>0</v>
      </c>
      <c r="G11707">
        <v>0</v>
      </c>
      <c r="L11707" t="s">
        <v>14196</v>
      </c>
      <c r="M11707">
        <v>0</v>
      </c>
      <c r="Q11707">
        <v>0</v>
      </c>
    </row>
    <row r="11708" spans="1:17" x14ac:dyDescent="0.25">
      <c r="A11708" t="s">
        <v>14191</v>
      </c>
      <c r="B11708" t="s">
        <v>14212</v>
      </c>
      <c r="C11708" t="s">
        <v>48965</v>
      </c>
      <c r="E11708" t="s">
        <v>48966</v>
      </c>
      <c r="F11708">
        <v>0</v>
      </c>
      <c r="G11708">
        <v>0</v>
      </c>
      <c r="L11708" t="s">
        <v>14196</v>
      </c>
      <c r="M11708">
        <v>0</v>
      </c>
      <c r="Q11708">
        <v>0</v>
      </c>
    </row>
    <row r="11709" spans="1:17" x14ac:dyDescent="0.25">
      <c r="A11709" t="s">
        <v>14191</v>
      </c>
      <c r="B11709" t="s">
        <v>14212</v>
      </c>
      <c r="C11709" t="s">
        <v>48967</v>
      </c>
      <c r="E11709" t="s">
        <v>48968</v>
      </c>
      <c r="F11709">
        <v>0</v>
      </c>
      <c r="G11709">
        <v>0</v>
      </c>
      <c r="L11709" t="s">
        <v>14196</v>
      </c>
      <c r="M11709">
        <v>0</v>
      </c>
      <c r="Q11709">
        <v>0</v>
      </c>
    </row>
    <row r="11710" spans="1:17" x14ac:dyDescent="0.25">
      <c r="A11710" t="s">
        <v>14191</v>
      </c>
      <c r="B11710" t="s">
        <v>14212</v>
      </c>
      <c r="C11710" t="s">
        <v>48969</v>
      </c>
      <c r="E11710" t="s">
        <v>48970</v>
      </c>
      <c r="F11710">
        <v>0</v>
      </c>
      <c r="G11710">
        <v>0</v>
      </c>
      <c r="L11710" t="s">
        <v>14196</v>
      </c>
      <c r="M11710">
        <v>0</v>
      </c>
      <c r="Q11710">
        <v>0</v>
      </c>
    </row>
    <row r="11711" spans="1:17" x14ac:dyDescent="0.25">
      <c r="A11711" t="s">
        <v>14191</v>
      </c>
      <c r="B11711" t="s">
        <v>14212</v>
      </c>
      <c r="C11711" t="s">
        <v>48971</v>
      </c>
      <c r="E11711" t="s">
        <v>48972</v>
      </c>
      <c r="F11711">
        <v>0</v>
      </c>
      <c r="G11711">
        <v>0</v>
      </c>
      <c r="L11711" t="s">
        <v>14196</v>
      </c>
      <c r="M11711">
        <v>0</v>
      </c>
      <c r="Q11711">
        <v>0</v>
      </c>
    </row>
    <row r="11712" spans="1:17" x14ac:dyDescent="0.25">
      <c r="A11712" t="s">
        <v>14191</v>
      </c>
      <c r="B11712" t="s">
        <v>14212</v>
      </c>
      <c r="C11712" t="s">
        <v>48973</v>
      </c>
      <c r="E11712" t="s">
        <v>48974</v>
      </c>
      <c r="F11712">
        <v>0</v>
      </c>
      <c r="G11712">
        <v>0</v>
      </c>
      <c r="L11712" t="s">
        <v>14196</v>
      </c>
      <c r="M11712">
        <v>0</v>
      </c>
      <c r="Q11712">
        <v>0</v>
      </c>
    </row>
    <row r="11713" spans="1:17" x14ac:dyDescent="0.25">
      <c r="A11713" t="s">
        <v>14191</v>
      </c>
      <c r="B11713" t="s">
        <v>14212</v>
      </c>
      <c r="C11713" t="s">
        <v>48975</v>
      </c>
      <c r="E11713" t="s">
        <v>48976</v>
      </c>
      <c r="F11713">
        <v>0</v>
      </c>
      <c r="G11713">
        <v>0</v>
      </c>
      <c r="L11713" t="s">
        <v>14196</v>
      </c>
      <c r="M11713">
        <v>0</v>
      </c>
      <c r="Q11713">
        <v>0</v>
      </c>
    </row>
    <row r="11714" spans="1:17" x14ac:dyDescent="0.25">
      <c r="A11714" t="s">
        <v>14191</v>
      </c>
      <c r="B11714" t="s">
        <v>14212</v>
      </c>
      <c r="C11714" t="s">
        <v>48977</v>
      </c>
      <c r="E11714" t="s">
        <v>48978</v>
      </c>
      <c r="F11714">
        <v>0</v>
      </c>
      <c r="G11714">
        <v>0</v>
      </c>
      <c r="L11714" t="s">
        <v>14196</v>
      </c>
      <c r="M11714">
        <v>0</v>
      </c>
      <c r="Q11714">
        <v>0</v>
      </c>
    </row>
    <row r="11715" spans="1:17" x14ac:dyDescent="0.25">
      <c r="A11715" t="s">
        <v>14191</v>
      </c>
      <c r="B11715" t="s">
        <v>14212</v>
      </c>
      <c r="C11715" t="s">
        <v>48979</v>
      </c>
      <c r="E11715" t="s">
        <v>48980</v>
      </c>
      <c r="F11715">
        <v>0</v>
      </c>
      <c r="G11715">
        <v>0</v>
      </c>
      <c r="L11715" t="s">
        <v>14196</v>
      </c>
      <c r="M11715">
        <v>0</v>
      </c>
      <c r="Q11715">
        <v>0</v>
      </c>
    </row>
    <row r="11716" spans="1:17" x14ac:dyDescent="0.25">
      <c r="A11716" t="s">
        <v>14191</v>
      </c>
      <c r="B11716" t="s">
        <v>14212</v>
      </c>
      <c r="C11716" t="s">
        <v>48981</v>
      </c>
      <c r="E11716" t="s">
        <v>48982</v>
      </c>
      <c r="F11716">
        <v>0</v>
      </c>
      <c r="G11716">
        <v>0</v>
      </c>
      <c r="L11716" t="s">
        <v>14196</v>
      </c>
      <c r="M11716">
        <v>0</v>
      </c>
      <c r="Q11716">
        <v>0</v>
      </c>
    </row>
    <row r="11717" spans="1:17" x14ac:dyDescent="0.25">
      <c r="A11717" t="s">
        <v>14191</v>
      </c>
      <c r="B11717" t="s">
        <v>14212</v>
      </c>
      <c r="C11717" t="s">
        <v>48983</v>
      </c>
      <c r="E11717" t="s">
        <v>48984</v>
      </c>
      <c r="F11717">
        <v>0</v>
      </c>
      <c r="G11717">
        <v>0</v>
      </c>
      <c r="L11717" t="s">
        <v>14196</v>
      </c>
      <c r="M11717">
        <v>0</v>
      </c>
      <c r="Q11717">
        <v>0</v>
      </c>
    </row>
    <row r="11718" spans="1:17" x14ac:dyDescent="0.25">
      <c r="A11718" t="s">
        <v>14191</v>
      </c>
      <c r="B11718" t="s">
        <v>14212</v>
      </c>
      <c r="C11718" t="s">
        <v>48985</v>
      </c>
      <c r="E11718" t="s">
        <v>48986</v>
      </c>
      <c r="F11718">
        <v>0</v>
      </c>
      <c r="G11718">
        <v>0</v>
      </c>
      <c r="L11718" t="s">
        <v>14196</v>
      </c>
      <c r="M11718">
        <v>0</v>
      </c>
      <c r="Q11718">
        <v>0</v>
      </c>
    </row>
    <row r="11719" spans="1:17" x14ac:dyDescent="0.25">
      <c r="A11719" t="s">
        <v>14191</v>
      </c>
      <c r="B11719" t="s">
        <v>14212</v>
      </c>
      <c r="C11719" t="s">
        <v>48987</v>
      </c>
      <c r="E11719" t="s">
        <v>48988</v>
      </c>
      <c r="F11719">
        <v>0</v>
      </c>
      <c r="G11719">
        <v>0</v>
      </c>
      <c r="L11719" t="s">
        <v>14196</v>
      </c>
      <c r="M11719">
        <v>0</v>
      </c>
      <c r="Q11719">
        <v>0</v>
      </c>
    </row>
    <row r="11720" spans="1:17" x14ac:dyDescent="0.25">
      <c r="A11720" t="s">
        <v>14191</v>
      </c>
      <c r="B11720" t="s">
        <v>14212</v>
      </c>
      <c r="C11720" t="s">
        <v>48989</v>
      </c>
      <c r="E11720" t="s">
        <v>48990</v>
      </c>
      <c r="F11720">
        <v>0</v>
      </c>
      <c r="G11720">
        <v>0</v>
      </c>
      <c r="L11720" t="s">
        <v>14196</v>
      </c>
      <c r="M11720">
        <v>0</v>
      </c>
      <c r="Q11720">
        <v>0</v>
      </c>
    </row>
    <row r="11721" spans="1:17" x14ac:dyDescent="0.25">
      <c r="A11721" t="s">
        <v>14191</v>
      </c>
      <c r="B11721" t="s">
        <v>14212</v>
      </c>
      <c r="C11721" t="s">
        <v>48991</v>
      </c>
      <c r="E11721" t="s">
        <v>48992</v>
      </c>
      <c r="F11721">
        <v>0</v>
      </c>
      <c r="G11721">
        <v>0</v>
      </c>
      <c r="L11721" t="s">
        <v>14196</v>
      </c>
      <c r="M11721">
        <v>0</v>
      </c>
      <c r="Q11721">
        <v>0</v>
      </c>
    </row>
    <row r="11722" spans="1:17" x14ac:dyDescent="0.25">
      <c r="A11722" t="s">
        <v>14191</v>
      </c>
      <c r="B11722" t="s">
        <v>14212</v>
      </c>
      <c r="C11722" t="s">
        <v>48993</v>
      </c>
      <c r="E11722" t="s">
        <v>48994</v>
      </c>
      <c r="F11722">
        <v>0</v>
      </c>
      <c r="G11722">
        <v>0</v>
      </c>
      <c r="L11722" t="s">
        <v>14196</v>
      </c>
      <c r="M11722">
        <v>0</v>
      </c>
      <c r="Q11722">
        <v>0</v>
      </c>
    </row>
    <row r="11723" spans="1:17" x14ac:dyDescent="0.25">
      <c r="A11723" t="s">
        <v>14191</v>
      </c>
      <c r="B11723" t="s">
        <v>14212</v>
      </c>
      <c r="C11723" t="s">
        <v>48995</v>
      </c>
      <c r="E11723" t="s">
        <v>48996</v>
      </c>
      <c r="F11723">
        <v>0</v>
      </c>
      <c r="G11723">
        <v>0</v>
      </c>
      <c r="L11723" t="s">
        <v>14196</v>
      </c>
      <c r="M11723">
        <v>0</v>
      </c>
      <c r="Q11723">
        <v>0</v>
      </c>
    </row>
    <row r="11724" spans="1:17" x14ac:dyDescent="0.25">
      <c r="A11724" t="s">
        <v>14191</v>
      </c>
      <c r="B11724" t="s">
        <v>14212</v>
      </c>
      <c r="C11724" t="s">
        <v>48997</v>
      </c>
      <c r="E11724" t="s">
        <v>48998</v>
      </c>
      <c r="F11724">
        <v>0</v>
      </c>
      <c r="G11724">
        <v>0</v>
      </c>
      <c r="L11724" t="s">
        <v>14196</v>
      </c>
      <c r="M11724">
        <v>0</v>
      </c>
      <c r="Q11724">
        <v>0</v>
      </c>
    </row>
    <row r="11725" spans="1:17" x14ac:dyDescent="0.25">
      <c r="A11725" t="s">
        <v>14191</v>
      </c>
      <c r="B11725" t="s">
        <v>14212</v>
      </c>
      <c r="C11725" t="s">
        <v>48999</v>
      </c>
      <c r="E11725" t="s">
        <v>49000</v>
      </c>
      <c r="F11725">
        <v>0</v>
      </c>
      <c r="G11725">
        <v>0</v>
      </c>
      <c r="L11725" t="s">
        <v>14196</v>
      </c>
      <c r="M11725">
        <v>0</v>
      </c>
      <c r="Q11725">
        <v>0</v>
      </c>
    </row>
    <row r="11726" spans="1:17" x14ac:dyDescent="0.25">
      <c r="A11726" t="s">
        <v>14191</v>
      </c>
      <c r="B11726" t="s">
        <v>14212</v>
      </c>
      <c r="C11726" t="s">
        <v>49001</v>
      </c>
      <c r="E11726" t="s">
        <v>49002</v>
      </c>
      <c r="F11726">
        <v>0</v>
      </c>
      <c r="G11726">
        <v>0</v>
      </c>
      <c r="L11726" t="s">
        <v>14196</v>
      </c>
      <c r="M11726">
        <v>0</v>
      </c>
      <c r="Q11726">
        <v>0</v>
      </c>
    </row>
    <row r="11727" spans="1:17" x14ac:dyDescent="0.25">
      <c r="A11727" t="s">
        <v>14191</v>
      </c>
      <c r="B11727" t="s">
        <v>14212</v>
      </c>
      <c r="C11727" t="s">
        <v>49003</v>
      </c>
      <c r="E11727" t="s">
        <v>49004</v>
      </c>
      <c r="F11727">
        <v>0</v>
      </c>
      <c r="G11727">
        <v>0</v>
      </c>
      <c r="L11727" t="s">
        <v>14196</v>
      </c>
      <c r="M11727">
        <v>0</v>
      </c>
      <c r="Q11727">
        <v>0</v>
      </c>
    </row>
    <row r="11728" spans="1:17" x14ac:dyDescent="0.25">
      <c r="A11728" t="s">
        <v>14191</v>
      </c>
      <c r="B11728" t="s">
        <v>14212</v>
      </c>
      <c r="C11728" t="s">
        <v>49005</v>
      </c>
      <c r="E11728" t="s">
        <v>49006</v>
      </c>
      <c r="F11728">
        <v>0</v>
      </c>
      <c r="G11728">
        <v>0</v>
      </c>
      <c r="L11728" t="s">
        <v>14196</v>
      </c>
      <c r="M11728">
        <v>0</v>
      </c>
      <c r="Q11728">
        <v>0</v>
      </c>
    </row>
    <row r="11729" spans="1:17" x14ac:dyDescent="0.25">
      <c r="A11729" t="s">
        <v>14191</v>
      </c>
      <c r="B11729" t="s">
        <v>14212</v>
      </c>
      <c r="C11729" t="s">
        <v>49007</v>
      </c>
      <c r="E11729" t="s">
        <v>49008</v>
      </c>
      <c r="F11729">
        <v>0</v>
      </c>
      <c r="G11729">
        <v>0</v>
      </c>
      <c r="L11729" t="s">
        <v>14196</v>
      </c>
      <c r="M11729">
        <v>0</v>
      </c>
      <c r="Q11729">
        <v>0</v>
      </c>
    </row>
    <row r="11730" spans="1:17" x14ac:dyDescent="0.25">
      <c r="A11730" t="s">
        <v>14191</v>
      </c>
      <c r="B11730" t="s">
        <v>14175</v>
      </c>
      <c r="C11730" t="s">
        <v>49009</v>
      </c>
      <c r="E11730" t="s">
        <v>49010</v>
      </c>
      <c r="F11730">
        <v>0</v>
      </c>
      <c r="G11730">
        <v>0</v>
      </c>
      <c r="L11730" t="s">
        <v>14196</v>
      </c>
      <c r="M11730">
        <v>0</v>
      </c>
      <c r="Q11730">
        <v>0</v>
      </c>
    </row>
    <row r="11731" spans="1:17" x14ac:dyDescent="0.25">
      <c r="A11731" t="s">
        <v>14191</v>
      </c>
      <c r="B11731" t="s">
        <v>14175</v>
      </c>
      <c r="C11731" t="s">
        <v>49011</v>
      </c>
      <c r="E11731" t="s">
        <v>49012</v>
      </c>
      <c r="F11731">
        <v>0</v>
      </c>
      <c r="G11731">
        <v>0</v>
      </c>
      <c r="L11731" t="s">
        <v>14196</v>
      </c>
      <c r="M11731">
        <v>0</v>
      </c>
      <c r="Q11731">
        <v>0</v>
      </c>
    </row>
    <row r="11732" spans="1:17" x14ac:dyDescent="0.25">
      <c r="A11732" t="s">
        <v>14191</v>
      </c>
      <c r="B11732" t="s">
        <v>14175</v>
      </c>
      <c r="C11732" t="s">
        <v>49013</v>
      </c>
      <c r="E11732" t="s">
        <v>49014</v>
      </c>
      <c r="F11732">
        <v>0</v>
      </c>
      <c r="G11732">
        <v>0</v>
      </c>
      <c r="L11732" t="s">
        <v>14196</v>
      </c>
      <c r="M11732">
        <v>0</v>
      </c>
      <c r="Q11732">
        <v>0</v>
      </c>
    </row>
    <row r="11733" spans="1:17" x14ac:dyDescent="0.25">
      <c r="A11733" t="s">
        <v>14191</v>
      </c>
      <c r="B11733" t="s">
        <v>14212</v>
      </c>
      <c r="C11733" t="s">
        <v>49015</v>
      </c>
      <c r="E11733" t="s">
        <v>49016</v>
      </c>
      <c r="F11733">
        <v>0</v>
      </c>
      <c r="G11733">
        <v>0</v>
      </c>
      <c r="H11733" t="s">
        <v>49017</v>
      </c>
      <c r="I11733" t="s">
        <v>14194</v>
      </c>
      <c r="L11733" t="s">
        <v>14196</v>
      </c>
      <c r="M11733">
        <v>0</v>
      </c>
      <c r="Q11733">
        <v>0</v>
      </c>
    </row>
    <row r="11734" spans="1:17" x14ac:dyDescent="0.25">
      <c r="A11734" t="s">
        <v>14191</v>
      </c>
      <c r="B11734" t="s">
        <v>14212</v>
      </c>
      <c r="C11734" t="s">
        <v>49018</v>
      </c>
      <c r="E11734" t="s">
        <v>43159</v>
      </c>
      <c r="F11734">
        <v>0</v>
      </c>
      <c r="G11734">
        <v>0</v>
      </c>
      <c r="H11734" t="s">
        <v>49019</v>
      </c>
      <c r="I11734" t="s">
        <v>14194</v>
      </c>
      <c r="L11734" t="s">
        <v>14196</v>
      </c>
      <c r="M11734">
        <v>0</v>
      </c>
      <c r="Q11734">
        <v>0</v>
      </c>
    </row>
    <row r="11735" spans="1:17" x14ac:dyDescent="0.25">
      <c r="A11735" t="s">
        <v>14191</v>
      </c>
      <c r="B11735" t="s">
        <v>14212</v>
      </c>
      <c r="C11735" t="s">
        <v>49020</v>
      </c>
      <c r="E11735" t="s">
        <v>43159</v>
      </c>
      <c r="F11735">
        <v>0</v>
      </c>
      <c r="G11735">
        <v>0</v>
      </c>
      <c r="H11735" t="s">
        <v>49019</v>
      </c>
      <c r="I11735" t="s">
        <v>14194</v>
      </c>
      <c r="L11735" t="s">
        <v>14196</v>
      </c>
      <c r="M11735">
        <v>0</v>
      </c>
      <c r="Q11735">
        <v>0</v>
      </c>
    </row>
    <row r="11736" spans="1:17" x14ac:dyDescent="0.25">
      <c r="A11736" t="s">
        <v>14191</v>
      </c>
      <c r="B11736" t="s">
        <v>14212</v>
      </c>
      <c r="C11736" t="s">
        <v>49021</v>
      </c>
      <c r="E11736" t="s">
        <v>49022</v>
      </c>
      <c r="F11736">
        <v>0</v>
      </c>
      <c r="G11736">
        <v>0</v>
      </c>
      <c r="H11736" t="s">
        <v>49023</v>
      </c>
      <c r="I11736" t="s">
        <v>14194</v>
      </c>
      <c r="L11736" t="s">
        <v>14196</v>
      </c>
      <c r="M11736">
        <v>0</v>
      </c>
      <c r="Q11736">
        <v>0</v>
      </c>
    </row>
    <row r="11737" spans="1:17" x14ac:dyDescent="0.25">
      <c r="A11737" t="s">
        <v>14191</v>
      </c>
      <c r="B11737" t="s">
        <v>14212</v>
      </c>
      <c r="C11737" t="s">
        <v>49024</v>
      </c>
      <c r="E11737" t="s">
        <v>49025</v>
      </c>
      <c r="F11737">
        <v>0</v>
      </c>
      <c r="G11737">
        <v>0</v>
      </c>
      <c r="H11737" t="s">
        <v>49026</v>
      </c>
      <c r="I11737" t="s">
        <v>14194</v>
      </c>
      <c r="L11737" t="s">
        <v>14196</v>
      </c>
      <c r="M11737">
        <v>0</v>
      </c>
      <c r="Q11737">
        <v>0</v>
      </c>
    </row>
    <row r="11738" spans="1:17" x14ac:dyDescent="0.25">
      <c r="A11738" t="s">
        <v>14191</v>
      </c>
      <c r="B11738" t="s">
        <v>14212</v>
      </c>
      <c r="C11738" t="s">
        <v>49027</v>
      </c>
      <c r="E11738" t="s">
        <v>41239</v>
      </c>
      <c r="F11738">
        <v>0</v>
      </c>
      <c r="G11738">
        <v>0</v>
      </c>
      <c r="H11738" t="s">
        <v>49028</v>
      </c>
      <c r="I11738" t="s">
        <v>14194</v>
      </c>
      <c r="L11738" t="s">
        <v>14196</v>
      </c>
      <c r="M11738">
        <v>1000</v>
      </c>
      <c r="Q11738">
        <v>0</v>
      </c>
    </row>
    <row r="11739" spans="1:17" x14ac:dyDescent="0.25">
      <c r="A11739" t="s">
        <v>14191</v>
      </c>
      <c r="B11739" t="s">
        <v>14212</v>
      </c>
      <c r="C11739" t="s">
        <v>49029</v>
      </c>
      <c r="E11739" t="s">
        <v>49030</v>
      </c>
      <c r="F11739">
        <v>0</v>
      </c>
      <c r="G11739">
        <v>0</v>
      </c>
      <c r="H11739" t="s">
        <v>49031</v>
      </c>
      <c r="I11739" t="s">
        <v>14194</v>
      </c>
      <c r="L11739" t="s">
        <v>14196</v>
      </c>
      <c r="M11739">
        <v>0</v>
      </c>
      <c r="Q11739">
        <v>0</v>
      </c>
    </row>
    <row r="11740" spans="1:17" x14ac:dyDescent="0.25">
      <c r="A11740" t="s">
        <v>14191</v>
      </c>
      <c r="B11740" t="s">
        <v>14212</v>
      </c>
      <c r="C11740" t="s">
        <v>49032</v>
      </c>
      <c r="E11740" t="s">
        <v>49033</v>
      </c>
      <c r="F11740">
        <v>0</v>
      </c>
      <c r="G11740">
        <v>0</v>
      </c>
      <c r="H11740" t="s">
        <v>49034</v>
      </c>
      <c r="I11740" t="s">
        <v>14194</v>
      </c>
      <c r="L11740" t="s">
        <v>14196</v>
      </c>
      <c r="M11740">
        <v>0</v>
      </c>
      <c r="Q11740">
        <v>0</v>
      </c>
    </row>
    <row r="11741" spans="1:17" x14ac:dyDescent="0.25">
      <c r="A11741" t="s">
        <v>14191</v>
      </c>
      <c r="B11741" t="s">
        <v>14175</v>
      </c>
      <c r="C11741" t="s">
        <v>49035</v>
      </c>
      <c r="E11741" t="s">
        <v>49036</v>
      </c>
      <c r="F11741">
        <v>0</v>
      </c>
      <c r="G11741">
        <v>0</v>
      </c>
      <c r="H11741" t="s">
        <v>49037</v>
      </c>
      <c r="I11741" t="s">
        <v>14194</v>
      </c>
      <c r="L11741" t="s">
        <v>14196</v>
      </c>
      <c r="M11741">
        <v>0</v>
      </c>
      <c r="Q11741">
        <v>0</v>
      </c>
    </row>
    <row r="11742" spans="1:17" x14ac:dyDescent="0.25">
      <c r="A11742" t="s">
        <v>14191</v>
      </c>
      <c r="B11742" t="s">
        <v>14212</v>
      </c>
      <c r="C11742" t="s">
        <v>49038</v>
      </c>
      <c r="E11742" t="s">
        <v>49039</v>
      </c>
      <c r="F11742">
        <v>0</v>
      </c>
      <c r="G11742">
        <v>0</v>
      </c>
      <c r="H11742" t="s">
        <v>49040</v>
      </c>
      <c r="I11742" t="s">
        <v>14194</v>
      </c>
      <c r="L11742" t="s">
        <v>14196</v>
      </c>
      <c r="M11742">
        <v>0</v>
      </c>
      <c r="Q11742">
        <v>0</v>
      </c>
    </row>
    <row r="11743" spans="1:17" x14ac:dyDescent="0.25">
      <c r="A11743" t="s">
        <v>14191</v>
      </c>
      <c r="B11743" t="s">
        <v>14212</v>
      </c>
      <c r="C11743" t="s">
        <v>49041</v>
      </c>
      <c r="E11743" t="s">
        <v>49042</v>
      </c>
      <c r="F11743">
        <v>0</v>
      </c>
      <c r="G11743">
        <v>0</v>
      </c>
      <c r="H11743" t="s">
        <v>49043</v>
      </c>
      <c r="I11743" t="s">
        <v>14194</v>
      </c>
      <c r="L11743" t="s">
        <v>14196</v>
      </c>
      <c r="M11743">
        <v>0</v>
      </c>
      <c r="Q11743">
        <v>0</v>
      </c>
    </row>
    <row r="11744" spans="1:17" x14ac:dyDescent="0.25">
      <c r="A11744" t="s">
        <v>14191</v>
      </c>
      <c r="B11744" t="s">
        <v>14212</v>
      </c>
      <c r="C11744" t="s">
        <v>49044</v>
      </c>
      <c r="E11744" t="s">
        <v>49045</v>
      </c>
      <c r="F11744">
        <v>0</v>
      </c>
      <c r="G11744">
        <v>0</v>
      </c>
      <c r="H11744" t="s">
        <v>49046</v>
      </c>
      <c r="I11744" t="s">
        <v>14194</v>
      </c>
      <c r="L11744" t="s">
        <v>14196</v>
      </c>
      <c r="M11744">
        <v>0</v>
      </c>
      <c r="Q11744">
        <v>0</v>
      </c>
    </row>
    <row r="11745" spans="1:17" x14ac:dyDescent="0.25">
      <c r="A11745" t="s">
        <v>14191</v>
      </c>
      <c r="B11745" t="s">
        <v>14212</v>
      </c>
      <c r="C11745" t="s">
        <v>49047</v>
      </c>
      <c r="E11745" t="s">
        <v>42578</v>
      </c>
      <c r="F11745">
        <v>0</v>
      </c>
      <c r="G11745">
        <v>0</v>
      </c>
      <c r="H11745" t="s">
        <v>49048</v>
      </c>
      <c r="I11745" t="s">
        <v>14194</v>
      </c>
      <c r="L11745" t="s">
        <v>14196</v>
      </c>
      <c r="M11745">
        <v>0</v>
      </c>
      <c r="Q11745">
        <v>0</v>
      </c>
    </row>
    <row r="11746" spans="1:17" x14ac:dyDescent="0.25">
      <c r="A11746" t="s">
        <v>14191</v>
      </c>
      <c r="B11746" t="s">
        <v>14212</v>
      </c>
      <c r="C11746" t="s">
        <v>49049</v>
      </c>
      <c r="E11746" t="s">
        <v>49050</v>
      </c>
      <c r="F11746">
        <v>0</v>
      </c>
      <c r="G11746">
        <v>0</v>
      </c>
      <c r="H11746" t="s">
        <v>49051</v>
      </c>
      <c r="I11746" t="s">
        <v>14194</v>
      </c>
      <c r="L11746" t="s">
        <v>14196</v>
      </c>
      <c r="M11746">
        <v>0</v>
      </c>
      <c r="Q11746">
        <v>0</v>
      </c>
    </row>
    <row r="11747" spans="1:17" x14ac:dyDescent="0.25">
      <c r="A11747" t="s">
        <v>14191</v>
      </c>
      <c r="B11747" t="s">
        <v>14212</v>
      </c>
      <c r="C11747" t="s">
        <v>49052</v>
      </c>
      <c r="E11747" t="s">
        <v>49053</v>
      </c>
      <c r="F11747">
        <v>0</v>
      </c>
      <c r="G11747">
        <v>0</v>
      </c>
      <c r="H11747" t="s">
        <v>49054</v>
      </c>
      <c r="I11747" t="s">
        <v>14194</v>
      </c>
      <c r="L11747" t="s">
        <v>14196</v>
      </c>
      <c r="M11747">
        <v>0</v>
      </c>
      <c r="Q11747">
        <v>0</v>
      </c>
    </row>
    <row r="11748" spans="1:17" x14ac:dyDescent="0.25">
      <c r="A11748" t="s">
        <v>14191</v>
      </c>
      <c r="B11748" t="s">
        <v>14212</v>
      </c>
      <c r="C11748" t="s">
        <v>49055</v>
      </c>
      <c r="E11748" t="s">
        <v>49056</v>
      </c>
      <c r="F11748">
        <v>0</v>
      </c>
      <c r="G11748">
        <v>0</v>
      </c>
      <c r="H11748" t="s">
        <v>49057</v>
      </c>
      <c r="I11748" t="s">
        <v>14194</v>
      </c>
      <c r="L11748" t="s">
        <v>14196</v>
      </c>
      <c r="M11748">
        <v>0</v>
      </c>
      <c r="Q11748">
        <v>0</v>
      </c>
    </row>
    <row r="11749" spans="1:17" x14ac:dyDescent="0.25">
      <c r="A11749" t="s">
        <v>14191</v>
      </c>
      <c r="B11749" t="s">
        <v>14212</v>
      </c>
      <c r="C11749" t="s">
        <v>49058</v>
      </c>
      <c r="E11749" t="s">
        <v>49059</v>
      </c>
      <c r="F11749">
        <v>0</v>
      </c>
      <c r="G11749">
        <v>0</v>
      </c>
      <c r="H11749" t="s">
        <v>49060</v>
      </c>
      <c r="I11749" t="s">
        <v>14194</v>
      </c>
      <c r="L11749" t="s">
        <v>14196</v>
      </c>
      <c r="M11749">
        <v>0</v>
      </c>
      <c r="Q11749">
        <v>0</v>
      </c>
    </row>
    <row r="11750" spans="1:17" x14ac:dyDescent="0.25">
      <c r="A11750" t="s">
        <v>14191</v>
      </c>
      <c r="B11750" t="s">
        <v>14212</v>
      </c>
      <c r="C11750" t="s">
        <v>49061</v>
      </c>
      <c r="E11750" t="s">
        <v>49062</v>
      </c>
      <c r="F11750">
        <v>0</v>
      </c>
      <c r="G11750">
        <v>0</v>
      </c>
      <c r="H11750" t="s">
        <v>49063</v>
      </c>
      <c r="I11750" t="s">
        <v>14194</v>
      </c>
      <c r="L11750" t="s">
        <v>14196</v>
      </c>
      <c r="M11750">
        <v>0</v>
      </c>
      <c r="Q11750">
        <v>0</v>
      </c>
    </row>
    <row r="11751" spans="1:17" x14ac:dyDescent="0.25">
      <c r="A11751" t="s">
        <v>14191</v>
      </c>
      <c r="B11751" t="s">
        <v>14212</v>
      </c>
      <c r="C11751" t="s">
        <v>49064</v>
      </c>
      <c r="E11751" t="s">
        <v>49065</v>
      </c>
      <c r="F11751">
        <v>0</v>
      </c>
      <c r="G11751">
        <v>0</v>
      </c>
      <c r="H11751" t="s">
        <v>49066</v>
      </c>
      <c r="I11751" t="s">
        <v>14194</v>
      </c>
      <c r="J11751">
        <v>5904067633377</v>
      </c>
      <c r="L11751" t="s">
        <v>14196</v>
      </c>
      <c r="M11751">
        <v>0</v>
      </c>
      <c r="Q11751">
        <v>0</v>
      </c>
    </row>
    <row r="11752" spans="1:17" x14ac:dyDescent="0.25">
      <c r="A11752" t="s">
        <v>14191</v>
      </c>
      <c r="B11752" t="s">
        <v>14212</v>
      </c>
      <c r="C11752" t="s">
        <v>49067</v>
      </c>
      <c r="E11752" t="s">
        <v>49068</v>
      </c>
      <c r="F11752">
        <v>0</v>
      </c>
      <c r="G11752">
        <v>0</v>
      </c>
      <c r="H11752" t="s">
        <v>49069</v>
      </c>
      <c r="I11752" t="s">
        <v>14194</v>
      </c>
      <c r="J11752">
        <v>5904067633384</v>
      </c>
      <c r="L11752" t="s">
        <v>14196</v>
      </c>
      <c r="M11752">
        <v>0</v>
      </c>
      <c r="Q11752">
        <v>0</v>
      </c>
    </row>
    <row r="11753" spans="1:17" x14ac:dyDescent="0.25">
      <c r="A11753" t="s">
        <v>14191</v>
      </c>
      <c r="B11753" t="s">
        <v>14212</v>
      </c>
      <c r="C11753" t="s">
        <v>49070</v>
      </c>
      <c r="E11753" t="s">
        <v>49071</v>
      </c>
      <c r="F11753">
        <v>0</v>
      </c>
      <c r="G11753">
        <v>0</v>
      </c>
      <c r="H11753" t="s">
        <v>49072</v>
      </c>
      <c r="I11753" t="s">
        <v>14194</v>
      </c>
      <c r="L11753" t="s">
        <v>14196</v>
      </c>
      <c r="M11753">
        <v>0</v>
      </c>
      <c r="Q11753">
        <v>0</v>
      </c>
    </row>
    <row r="11754" spans="1:17" x14ac:dyDescent="0.25">
      <c r="A11754" t="s">
        <v>14191</v>
      </c>
      <c r="B11754" t="s">
        <v>14212</v>
      </c>
      <c r="C11754" t="s">
        <v>49073</v>
      </c>
      <c r="E11754" t="s">
        <v>49074</v>
      </c>
      <c r="F11754">
        <v>0</v>
      </c>
      <c r="G11754">
        <v>0</v>
      </c>
      <c r="H11754" t="s">
        <v>49075</v>
      </c>
      <c r="I11754" t="s">
        <v>14194</v>
      </c>
      <c r="L11754" t="s">
        <v>14196</v>
      </c>
      <c r="M11754">
        <v>0</v>
      </c>
      <c r="Q11754">
        <v>0</v>
      </c>
    </row>
    <row r="11755" spans="1:17" x14ac:dyDescent="0.25">
      <c r="A11755" t="s">
        <v>14191</v>
      </c>
      <c r="B11755" t="s">
        <v>14212</v>
      </c>
      <c r="C11755" t="s">
        <v>49076</v>
      </c>
      <c r="E11755" t="s">
        <v>49077</v>
      </c>
      <c r="F11755">
        <v>0</v>
      </c>
      <c r="G11755">
        <v>0</v>
      </c>
      <c r="H11755" t="s">
        <v>49078</v>
      </c>
      <c r="I11755" t="s">
        <v>14194</v>
      </c>
      <c r="L11755" t="s">
        <v>14196</v>
      </c>
      <c r="M11755">
        <v>0</v>
      </c>
      <c r="Q11755">
        <v>0</v>
      </c>
    </row>
    <row r="11756" spans="1:17" x14ac:dyDescent="0.25">
      <c r="A11756" t="s">
        <v>14191</v>
      </c>
      <c r="B11756" t="s">
        <v>14212</v>
      </c>
      <c r="C11756" t="s">
        <v>49079</v>
      </c>
      <c r="E11756" t="s">
        <v>49080</v>
      </c>
      <c r="F11756">
        <v>0</v>
      </c>
      <c r="G11756">
        <v>0</v>
      </c>
      <c r="H11756" t="s">
        <v>49081</v>
      </c>
      <c r="I11756" t="s">
        <v>14194</v>
      </c>
      <c r="L11756" t="s">
        <v>14196</v>
      </c>
      <c r="M11756">
        <v>0</v>
      </c>
      <c r="Q11756">
        <v>0</v>
      </c>
    </row>
    <row r="11757" spans="1:17" x14ac:dyDescent="0.25">
      <c r="A11757" t="s">
        <v>14191</v>
      </c>
      <c r="B11757" t="s">
        <v>14212</v>
      </c>
      <c r="C11757" t="s">
        <v>49082</v>
      </c>
      <c r="E11757" t="s">
        <v>49083</v>
      </c>
      <c r="F11757">
        <v>0</v>
      </c>
      <c r="G11757">
        <v>0</v>
      </c>
      <c r="H11757" t="s">
        <v>49084</v>
      </c>
      <c r="I11757" t="s">
        <v>14194</v>
      </c>
      <c r="L11757" t="s">
        <v>14196</v>
      </c>
      <c r="M11757">
        <v>0</v>
      </c>
      <c r="Q11757">
        <v>0</v>
      </c>
    </row>
    <row r="11758" spans="1:17" x14ac:dyDescent="0.25">
      <c r="A11758" t="s">
        <v>14191</v>
      </c>
      <c r="B11758" t="s">
        <v>14212</v>
      </c>
      <c r="C11758" t="s">
        <v>49085</v>
      </c>
      <c r="E11758" t="s">
        <v>49086</v>
      </c>
      <c r="F11758">
        <v>0</v>
      </c>
      <c r="G11758">
        <v>0</v>
      </c>
      <c r="H11758" t="s">
        <v>49087</v>
      </c>
      <c r="I11758" t="s">
        <v>14194</v>
      </c>
      <c r="L11758" t="s">
        <v>14196</v>
      </c>
      <c r="M11758">
        <v>0</v>
      </c>
      <c r="Q11758">
        <v>0</v>
      </c>
    </row>
    <row r="11759" spans="1:17" x14ac:dyDescent="0.25">
      <c r="A11759" t="s">
        <v>14191</v>
      </c>
      <c r="B11759" t="s">
        <v>14212</v>
      </c>
      <c r="C11759" t="s">
        <v>49088</v>
      </c>
      <c r="E11759" t="s">
        <v>49089</v>
      </c>
      <c r="F11759">
        <v>0</v>
      </c>
      <c r="G11759">
        <v>0</v>
      </c>
      <c r="H11759" t="s">
        <v>49090</v>
      </c>
      <c r="L11759" t="s">
        <v>14196</v>
      </c>
      <c r="M11759">
        <v>0</v>
      </c>
      <c r="Q11759">
        <v>0</v>
      </c>
    </row>
    <row r="11760" spans="1:17" x14ac:dyDescent="0.25">
      <c r="A11760" t="s">
        <v>14191</v>
      </c>
      <c r="B11760" t="s">
        <v>14212</v>
      </c>
      <c r="C11760" t="s">
        <v>49091</v>
      </c>
      <c r="E11760" t="s">
        <v>49092</v>
      </c>
      <c r="F11760">
        <v>0</v>
      </c>
      <c r="G11760">
        <v>0</v>
      </c>
      <c r="H11760" t="s">
        <v>49093</v>
      </c>
      <c r="I11760" t="s">
        <v>14194</v>
      </c>
      <c r="L11760" t="s">
        <v>14196</v>
      </c>
      <c r="M11760">
        <v>0</v>
      </c>
      <c r="Q11760">
        <v>0</v>
      </c>
    </row>
    <row r="11761" spans="1:17" x14ac:dyDescent="0.25">
      <c r="A11761" t="s">
        <v>14191</v>
      </c>
      <c r="B11761" t="s">
        <v>14212</v>
      </c>
      <c r="C11761" t="s">
        <v>49094</v>
      </c>
      <c r="E11761" t="s">
        <v>49065</v>
      </c>
      <c r="F11761">
        <v>0</v>
      </c>
      <c r="G11761">
        <v>0</v>
      </c>
      <c r="H11761" t="s">
        <v>49095</v>
      </c>
      <c r="I11761" t="s">
        <v>14194</v>
      </c>
      <c r="L11761" t="s">
        <v>14196</v>
      </c>
      <c r="M11761">
        <v>0</v>
      </c>
      <c r="Q11761">
        <v>0</v>
      </c>
    </row>
    <row r="11762" spans="1:17" x14ac:dyDescent="0.25">
      <c r="A11762" t="s">
        <v>14191</v>
      </c>
      <c r="B11762" t="s">
        <v>14212</v>
      </c>
      <c r="C11762" t="s">
        <v>49096</v>
      </c>
      <c r="E11762" t="s">
        <v>49097</v>
      </c>
      <c r="F11762">
        <v>0</v>
      </c>
      <c r="G11762">
        <v>0</v>
      </c>
      <c r="H11762" t="s">
        <v>49098</v>
      </c>
      <c r="I11762" t="s">
        <v>14194</v>
      </c>
      <c r="L11762" t="s">
        <v>14196</v>
      </c>
      <c r="M11762">
        <v>0</v>
      </c>
      <c r="Q11762">
        <v>0</v>
      </c>
    </row>
    <row r="11763" spans="1:17" x14ac:dyDescent="0.25">
      <c r="A11763" t="s">
        <v>14191</v>
      </c>
      <c r="B11763" t="s">
        <v>14212</v>
      </c>
      <c r="C11763" t="s">
        <v>49099</v>
      </c>
      <c r="E11763" t="s">
        <v>49100</v>
      </c>
      <c r="F11763">
        <v>0</v>
      </c>
      <c r="G11763">
        <v>0</v>
      </c>
      <c r="H11763" t="s">
        <v>49101</v>
      </c>
      <c r="I11763" t="s">
        <v>14194</v>
      </c>
      <c r="L11763" t="s">
        <v>14196</v>
      </c>
      <c r="M11763">
        <v>0</v>
      </c>
      <c r="Q11763">
        <v>0</v>
      </c>
    </row>
    <row r="11764" spans="1:17" x14ac:dyDescent="0.25">
      <c r="A11764" t="s">
        <v>14191</v>
      </c>
      <c r="B11764" t="s">
        <v>14212</v>
      </c>
      <c r="C11764" t="s">
        <v>49102</v>
      </c>
      <c r="E11764" t="s">
        <v>49103</v>
      </c>
      <c r="F11764">
        <v>0</v>
      </c>
      <c r="G11764">
        <v>0</v>
      </c>
      <c r="H11764" t="s">
        <v>49103</v>
      </c>
      <c r="L11764" t="s">
        <v>14196</v>
      </c>
      <c r="M11764">
        <v>0</v>
      </c>
      <c r="Q11764">
        <v>0</v>
      </c>
    </row>
    <row r="11765" spans="1:17" x14ac:dyDescent="0.25">
      <c r="A11765" t="s">
        <v>14191</v>
      </c>
      <c r="B11765" t="s">
        <v>14212</v>
      </c>
      <c r="C11765" t="s">
        <v>49104</v>
      </c>
      <c r="E11765" t="s">
        <v>49105</v>
      </c>
      <c r="F11765">
        <v>0</v>
      </c>
      <c r="G11765">
        <v>0</v>
      </c>
      <c r="H11765" t="s">
        <v>49106</v>
      </c>
      <c r="I11765" t="s">
        <v>14194</v>
      </c>
      <c r="L11765" t="s">
        <v>14196</v>
      </c>
      <c r="M11765">
        <v>0</v>
      </c>
      <c r="Q11765">
        <v>0</v>
      </c>
    </row>
    <row r="11766" spans="1:17" x14ac:dyDescent="0.25">
      <c r="A11766" t="s">
        <v>14191</v>
      </c>
      <c r="B11766" t="s">
        <v>14212</v>
      </c>
      <c r="C11766" t="s">
        <v>49107</v>
      </c>
      <c r="E11766" t="s">
        <v>49108</v>
      </c>
      <c r="F11766">
        <v>0</v>
      </c>
      <c r="G11766">
        <v>0</v>
      </c>
      <c r="H11766" t="s">
        <v>49109</v>
      </c>
      <c r="I11766" t="s">
        <v>14194</v>
      </c>
      <c r="L11766" t="s">
        <v>14196</v>
      </c>
      <c r="M11766">
        <v>0</v>
      </c>
      <c r="Q11766">
        <v>0</v>
      </c>
    </row>
    <row r="11767" spans="1:17" x14ac:dyDescent="0.25">
      <c r="A11767" t="s">
        <v>14191</v>
      </c>
      <c r="B11767" t="s">
        <v>14212</v>
      </c>
      <c r="C11767" t="s">
        <v>49110</v>
      </c>
      <c r="E11767" t="s">
        <v>49111</v>
      </c>
      <c r="F11767">
        <v>0</v>
      </c>
      <c r="G11767">
        <v>0</v>
      </c>
      <c r="H11767" t="s">
        <v>49112</v>
      </c>
      <c r="I11767" t="s">
        <v>14194</v>
      </c>
      <c r="L11767" t="s">
        <v>14196</v>
      </c>
      <c r="M11767">
        <v>0</v>
      </c>
      <c r="Q11767">
        <v>0</v>
      </c>
    </row>
    <row r="11768" spans="1:17" x14ac:dyDescent="0.25">
      <c r="A11768" t="s">
        <v>14191</v>
      </c>
      <c r="B11768" t="s">
        <v>14212</v>
      </c>
      <c r="C11768" t="s">
        <v>49113</v>
      </c>
      <c r="E11768" t="s">
        <v>49114</v>
      </c>
      <c r="F11768">
        <v>0</v>
      </c>
      <c r="G11768">
        <v>0</v>
      </c>
      <c r="H11768" t="s">
        <v>49115</v>
      </c>
      <c r="I11768" t="s">
        <v>14194</v>
      </c>
      <c r="L11768" t="s">
        <v>14196</v>
      </c>
      <c r="M11768">
        <v>0</v>
      </c>
      <c r="Q11768">
        <v>0</v>
      </c>
    </row>
    <row r="11769" spans="1:17" x14ac:dyDescent="0.25">
      <c r="A11769" t="s">
        <v>14191</v>
      </c>
      <c r="B11769" t="s">
        <v>14212</v>
      </c>
      <c r="C11769" t="s">
        <v>49116</v>
      </c>
      <c r="E11769" t="s">
        <v>49117</v>
      </c>
      <c r="F11769">
        <v>0</v>
      </c>
      <c r="G11769">
        <v>0</v>
      </c>
      <c r="H11769" t="s">
        <v>49118</v>
      </c>
      <c r="I11769" t="s">
        <v>14194</v>
      </c>
      <c r="L11769" t="s">
        <v>14196</v>
      </c>
      <c r="M11769">
        <v>0</v>
      </c>
      <c r="Q11769">
        <v>0</v>
      </c>
    </row>
    <row r="11770" spans="1:17" x14ac:dyDescent="0.25">
      <c r="A11770" t="s">
        <v>14191</v>
      </c>
      <c r="B11770" t="s">
        <v>14212</v>
      </c>
      <c r="C11770" t="s">
        <v>49119</v>
      </c>
      <c r="E11770" t="s">
        <v>49120</v>
      </c>
      <c r="F11770">
        <v>0</v>
      </c>
      <c r="G11770">
        <v>0</v>
      </c>
      <c r="H11770" t="s">
        <v>49121</v>
      </c>
      <c r="I11770" t="s">
        <v>14194</v>
      </c>
      <c r="L11770" t="s">
        <v>14196</v>
      </c>
      <c r="M11770">
        <v>0</v>
      </c>
      <c r="Q11770">
        <v>0</v>
      </c>
    </row>
    <row r="11771" spans="1:17" x14ac:dyDescent="0.25">
      <c r="A11771" t="s">
        <v>14191</v>
      </c>
      <c r="B11771" t="s">
        <v>14212</v>
      </c>
      <c r="C11771" t="s">
        <v>49122</v>
      </c>
      <c r="E11771" t="s">
        <v>49123</v>
      </c>
      <c r="F11771">
        <v>0</v>
      </c>
      <c r="G11771">
        <v>0</v>
      </c>
      <c r="H11771" t="s">
        <v>49124</v>
      </c>
      <c r="I11771" t="s">
        <v>14194</v>
      </c>
      <c r="J11771">
        <v>5904067633407</v>
      </c>
      <c r="L11771" t="s">
        <v>14196</v>
      </c>
      <c r="M11771">
        <v>0</v>
      </c>
      <c r="Q11771">
        <v>0</v>
      </c>
    </row>
    <row r="11772" spans="1:17" x14ac:dyDescent="0.25">
      <c r="A11772" t="s">
        <v>14191</v>
      </c>
      <c r="B11772" t="s">
        <v>14212</v>
      </c>
      <c r="C11772" t="s">
        <v>49125</v>
      </c>
      <c r="E11772" t="s">
        <v>49126</v>
      </c>
      <c r="F11772">
        <v>0</v>
      </c>
      <c r="G11772">
        <v>0</v>
      </c>
      <c r="H11772" t="s">
        <v>49127</v>
      </c>
      <c r="I11772" t="s">
        <v>14194</v>
      </c>
      <c r="L11772" t="s">
        <v>14196</v>
      </c>
      <c r="M11772">
        <v>0</v>
      </c>
      <c r="Q11772">
        <v>0</v>
      </c>
    </row>
    <row r="11773" spans="1:17" x14ac:dyDescent="0.25">
      <c r="A11773" t="s">
        <v>14191</v>
      </c>
      <c r="B11773" t="s">
        <v>14212</v>
      </c>
      <c r="C11773" t="s">
        <v>49128</v>
      </c>
      <c r="E11773" t="s">
        <v>49129</v>
      </c>
      <c r="F11773">
        <v>0</v>
      </c>
      <c r="G11773">
        <v>0</v>
      </c>
      <c r="H11773" t="s">
        <v>49130</v>
      </c>
      <c r="I11773" t="s">
        <v>14194</v>
      </c>
      <c r="L11773" t="s">
        <v>14196</v>
      </c>
      <c r="M11773">
        <v>0</v>
      </c>
      <c r="Q11773">
        <v>0</v>
      </c>
    </row>
    <row r="11774" spans="1:17" x14ac:dyDescent="0.25">
      <c r="A11774" t="s">
        <v>14191</v>
      </c>
      <c r="B11774" t="s">
        <v>14212</v>
      </c>
      <c r="C11774" t="s">
        <v>49131</v>
      </c>
      <c r="E11774" t="s">
        <v>49132</v>
      </c>
      <c r="F11774">
        <v>0</v>
      </c>
      <c r="G11774">
        <v>0</v>
      </c>
      <c r="H11774" t="s">
        <v>49133</v>
      </c>
      <c r="I11774" t="s">
        <v>14194</v>
      </c>
      <c r="L11774" t="s">
        <v>14196</v>
      </c>
      <c r="M11774">
        <v>0</v>
      </c>
      <c r="Q11774">
        <v>0</v>
      </c>
    </row>
    <row r="11775" spans="1:17" x14ac:dyDescent="0.25">
      <c r="A11775" t="s">
        <v>14191</v>
      </c>
      <c r="B11775" t="s">
        <v>14212</v>
      </c>
      <c r="C11775" t="s">
        <v>49134</v>
      </c>
      <c r="E11775" t="s">
        <v>46838</v>
      </c>
      <c r="F11775">
        <v>0</v>
      </c>
      <c r="G11775">
        <v>0</v>
      </c>
      <c r="H11775" t="s">
        <v>49135</v>
      </c>
      <c r="I11775" t="s">
        <v>14194</v>
      </c>
      <c r="L11775" t="s">
        <v>14196</v>
      </c>
      <c r="M11775">
        <v>0</v>
      </c>
      <c r="Q11775">
        <v>0</v>
      </c>
    </row>
    <row r="11776" spans="1:17" x14ac:dyDescent="0.25">
      <c r="A11776" t="s">
        <v>14191</v>
      </c>
      <c r="B11776" t="s">
        <v>14212</v>
      </c>
      <c r="C11776" t="s">
        <v>49136</v>
      </c>
      <c r="E11776" t="s">
        <v>47456</v>
      </c>
      <c r="F11776">
        <v>0</v>
      </c>
      <c r="G11776">
        <v>0</v>
      </c>
      <c r="H11776" t="s">
        <v>49137</v>
      </c>
      <c r="I11776" t="s">
        <v>14194</v>
      </c>
      <c r="J11776">
        <v>5904067633414</v>
      </c>
      <c r="L11776" t="s">
        <v>14196</v>
      </c>
      <c r="M11776">
        <v>0</v>
      </c>
      <c r="Q11776">
        <v>0</v>
      </c>
    </row>
    <row r="11777" spans="1:17" x14ac:dyDescent="0.25">
      <c r="A11777" t="s">
        <v>14191</v>
      </c>
      <c r="B11777" t="s">
        <v>14212</v>
      </c>
      <c r="C11777" t="s">
        <v>49138</v>
      </c>
      <c r="E11777" t="s">
        <v>49139</v>
      </c>
      <c r="F11777">
        <v>0</v>
      </c>
      <c r="G11777">
        <v>0</v>
      </c>
      <c r="H11777" t="s">
        <v>49140</v>
      </c>
      <c r="I11777" t="s">
        <v>14194</v>
      </c>
      <c r="L11777" t="s">
        <v>14196</v>
      </c>
      <c r="M11777">
        <v>0</v>
      </c>
      <c r="Q11777">
        <v>0</v>
      </c>
    </row>
    <row r="11778" spans="1:17" x14ac:dyDescent="0.25">
      <c r="A11778" t="s">
        <v>14191</v>
      </c>
      <c r="B11778" t="s">
        <v>14212</v>
      </c>
      <c r="C11778" t="s">
        <v>49141</v>
      </c>
      <c r="E11778" t="s">
        <v>49142</v>
      </c>
      <c r="F11778">
        <v>0</v>
      </c>
      <c r="G11778">
        <v>0</v>
      </c>
      <c r="H11778" t="s">
        <v>49143</v>
      </c>
      <c r="I11778" t="s">
        <v>14194</v>
      </c>
      <c r="L11778" t="s">
        <v>14196</v>
      </c>
      <c r="M11778">
        <v>0</v>
      </c>
      <c r="Q11778">
        <v>0</v>
      </c>
    </row>
    <row r="11779" spans="1:17" x14ac:dyDescent="0.25">
      <c r="A11779" t="s">
        <v>14191</v>
      </c>
      <c r="B11779" t="s">
        <v>14175</v>
      </c>
      <c r="C11779" t="s">
        <v>49144</v>
      </c>
      <c r="E11779" t="s">
        <v>49145</v>
      </c>
      <c r="F11779">
        <v>0</v>
      </c>
      <c r="G11779">
        <v>0</v>
      </c>
      <c r="H11779" t="s">
        <v>49146</v>
      </c>
      <c r="I11779" t="s">
        <v>14194</v>
      </c>
      <c r="L11779" t="s">
        <v>14196</v>
      </c>
      <c r="M11779">
        <v>0</v>
      </c>
      <c r="Q11779">
        <v>0</v>
      </c>
    </row>
    <row r="11780" spans="1:17" x14ac:dyDescent="0.25">
      <c r="A11780" t="s">
        <v>14191</v>
      </c>
      <c r="B11780" t="s">
        <v>14212</v>
      </c>
      <c r="C11780" t="s">
        <v>49147</v>
      </c>
      <c r="E11780" t="s">
        <v>49148</v>
      </c>
      <c r="F11780">
        <v>0</v>
      </c>
      <c r="G11780">
        <v>0</v>
      </c>
      <c r="H11780" t="s">
        <v>49149</v>
      </c>
      <c r="I11780" t="s">
        <v>14194</v>
      </c>
      <c r="L11780" t="s">
        <v>14196</v>
      </c>
      <c r="M11780">
        <v>0</v>
      </c>
      <c r="Q11780">
        <v>0</v>
      </c>
    </row>
    <row r="11781" spans="1:17" x14ac:dyDescent="0.25">
      <c r="A11781" t="s">
        <v>14191</v>
      </c>
      <c r="B11781" t="s">
        <v>14212</v>
      </c>
      <c r="C11781" t="s">
        <v>49150</v>
      </c>
      <c r="E11781" t="s">
        <v>44638</v>
      </c>
      <c r="F11781">
        <v>0</v>
      </c>
      <c r="G11781">
        <v>0</v>
      </c>
      <c r="H11781" t="s">
        <v>44639</v>
      </c>
      <c r="I11781" t="s">
        <v>14194</v>
      </c>
      <c r="L11781" t="s">
        <v>14196</v>
      </c>
      <c r="M11781">
        <v>0</v>
      </c>
      <c r="Q11781">
        <v>0</v>
      </c>
    </row>
    <row r="11782" spans="1:17" x14ac:dyDescent="0.25">
      <c r="A11782" t="s">
        <v>14191</v>
      </c>
      <c r="B11782" t="s">
        <v>14212</v>
      </c>
      <c r="C11782" t="s">
        <v>49151</v>
      </c>
      <c r="E11782" t="s">
        <v>49152</v>
      </c>
      <c r="F11782">
        <v>0</v>
      </c>
      <c r="G11782">
        <v>0</v>
      </c>
      <c r="H11782" t="s">
        <v>49153</v>
      </c>
      <c r="I11782" t="s">
        <v>14194</v>
      </c>
      <c r="L11782" t="s">
        <v>14196</v>
      </c>
      <c r="M11782">
        <v>0</v>
      </c>
      <c r="Q11782">
        <v>0</v>
      </c>
    </row>
    <row r="11783" spans="1:17" x14ac:dyDescent="0.25">
      <c r="A11783" t="s">
        <v>14191</v>
      </c>
      <c r="B11783" t="s">
        <v>14212</v>
      </c>
      <c r="C11783" t="s">
        <v>49154</v>
      </c>
      <c r="E11783" t="s">
        <v>49155</v>
      </c>
      <c r="F11783">
        <v>0</v>
      </c>
      <c r="G11783">
        <v>0</v>
      </c>
      <c r="H11783" t="s">
        <v>49156</v>
      </c>
      <c r="I11783" t="s">
        <v>14194</v>
      </c>
      <c r="L11783" t="s">
        <v>14196</v>
      </c>
      <c r="M11783">
        <v>0</v>
      </c>
      <c r="Q11783">
        <v>0</v>
      </c>
    </row>
    <row r="11784" spans="1:17" x14ac:dyDescent="0.25">
      <c r="A11784" t="s">
        <v>14191</v>
      </c>
      <c r="B11784" t="s">
        <v>14212</v>
      </c>
      <c r="C11784" t="s">
        <v>49157</v>
      </c>
      <c r="E11784" t="s">
        <v>49158</v>
      </c>
      <c r="F11784">
        <v>0</v>
      </c>
      <c r="G11784">
        <v>0</v>
      </c>
      <c r="H11784" t="s">
        <v>49159</v>
      </c>
      <c r="I11784" t="s">
        <v>14194</v>
      </c>
      <c r="L11784" t="s">
        <v>14196</v>
      </c>
      <c r="M11784">
        <v>0</v>
      </c>
      <c r="Q11784">
        <v>0</v>
      </c>
    </row>
    <row r="11785" spans="1:17" x14ac:dyDescent="0.25">
      <c r="A11785" t="s">
        <v>14191</v>
      </c>
      <c r="B11785" t="s">
        <v>14212</v>
      </c>
      <c r="C11785" t="s">
        <v>49160</v>
      </c>
      <c r="E11785" t="s">
        <v>49161</v>
      </c>
      <c r="F11785">
        <v>0</v>
      </c>
      <c r="G11785">
        <v>0</v>
      </c>
      <c r="H11785" t="s">
        <v>49162</v>
      </c>
      <c r="I11785" t="s">
        <v>14194</v>
      </c>
      <c r="L11785" t="s">
        <v>14196</v>
      </c>
      <c r="M11785">
        <v>0</v>
      </c>
      <c r="Q11785">
        <v>0</v>
      </c>
    </row>
    <row r="11786" spans="1:17" x14ac:dyDescent="0.25">
      <c r="A11786" t="s">
        <v>14191</v>
      </c>
      <c r="B11786" t="s">
        <v>14212</v>
      </c>
      <c r="C11786" t="s">
        <v>49163</v>
      </c>
      <c r="E11786" t="s">
        <v>49164</v>
      </c>
      <c r="F11786">
        <v>0</v>
      </c>
      <c r="G11786">
        <v>0</v>
      </c>
      <c r="H11786" t="s">
        <v>49165</v>
      </c>
      <c r="I11786" t="s">
        <v>14194</v>
      </c>
      <c r="L11786" t="s">
        <v>14196</v>
      </c>
      <c r="M11786">
        <v>0</v>
      </c>
      <c r="O11786" t="s">
        <v>49166</v>
      </c>
      <c r="Q11786">
        <v>0</v>
      </c>
    </row>
    <row r="11787" spans="1:17" x14ac:dyDescent="0.25">
      <c r="A11787" t="s">
        <v>14191</v>
      </c>
      <c r="B11787" t="s">
        <v>14212</v>
      </c>
      <c r="C11787" t="s">
        <v>49167</v>
      </c>
      <c r="E11787" t="s">
        <v>49168</v>
      </c>
      <c r="F11787">
        <v>0</v>
      </c>
      <c r="G11787">
        <v>0</v>
      </c>
      <c r="H11787" t="s">
        <v>49169</v>
      </c>
      <c r="I11787" t="s">
        <v>14194</v>
      </c>
      <c r="L11787" t="s">
        <v>14196</v>
      </c>
      <c r="M11787">
        <v>0</v>
      </c>
      <c r="Q11787">
        <v>0</v>
      </c>
    </row>
    <row r="11788" spans="1:17" x14ac:dyDescent="0.25">
      <c r="A11788" t="s">
        <v>14191</v>
      </c>
      <c r="B11788" t="s">
        <v>14212</v>
      </c>
      <c r="C11788" t="s">
        <v>49170</v>
      </c>
      <c r="E11788" t="s">
        <v>41570</v>
      </c>
      <c r="F11788">
        <v>0</v>
      </c>
      <c r="G11788">
        <v>0</v>
      </c>
      <c r="H11788" t="s">
        <v>49171</v>
      </c>
      <c r="I11788" t="s">
        <v>14194</v>
      </c>
      <c r="L11788" t="s">
        <v>14196</v>
      </c>
      <c r="M11788">
        <v>0</v>
      </c>
      <c r="Q11788">
        <v>0</v>
      </c>
    </row>
    <row r="11789" spans="1:17" x14ac:dyDescent="0.25">
      <c r="A11789" t="s">
        <v>14191</v>
      </c>
      <c r="B11789" t="s">
        <v>14212</v>
      </c>
      <c r="C11789" t="s">
        <v>49172</v>
      </c>
      <c r="E11789" t="s">
        <v>49173</v>
      </c>
      <c r="F11789">
        <v>0</v>
      </c>
      <c r="G11789">
        <v>0</v>
      </c>
      <c r="H11789" t="s">
        <v>49174</v>
      </c>
      <c r="I11789" t="s">
        <v>14194</v>
      </c>
      <c r="L11789" t="s">
        <v>14196</v>
      </c>
      <c r="M11789">
        <v>0</v>
      </c>
      <c r="Q11789">
        <v>0</v>
      </c>
    </row>
    <row r="11790" spans="1:17" x14ac:dyDescent="0.25">
      <c r="A11790" t="s">
        <v>14191</v>
      </c>
      <c r="B11790" t="s">
        <v>14212</v>
      </c>
      <c r="C11790" t="s">
        <v>49175</v>
      </c>
      <c r="E11790" t="s">
        <v>49176</v>
      </c>
      <c r="F11790">
        <v>0</v>
      </c>
      <c r="G11790">
        <v>0</v>
      </c>
      <c r="H11790" t="s">
        <v>49177</v>
      </c>
      <c r="I11790" t="s">
        <v>15797</v>
      </c>
      <c r="L11790" t="s">
        <v>14196</v>
      </c>
      <c r="M11790">
        <v>0</v>
      </c>
      <c r="Q11790">
        <v>0</v>
      </c>
    </row>
    <row r="11791" spans="1:17" x14ac:dyDescent="0.25">
      <c r="A11791" t="s">
        <v>14191</v>
      </c>
      <c r="B11791" t="s">
        <v>14212</v>
      </c>
      <c r="C11791" t="s">
        <v>49178</v>
      </c>
      <c r="E11791" t="s">
        <v>40422</v>
      </c>
      <c r="F11791">
        <v>0</v>
      </c>
      <c r="G11791">
        <v>0</v>
      </c>
      <c r="H11791" t="s">
        <v>49179</v>
      </c>
      <c r="I11791" t="s">
        <v>14194</v>
      </c>
      <c r="L11791" t="s">
        <v>14196</v>
      </c>
      <c r="M11791">
        <v>0</v>
      </c>
      <c r="Q11791">
        <v>0</v>
      </c>
    </row>
    <row r="11792" spans="1:17" x14ac:dyDescent="0.25">
      <c r="A11792" t="s">
        <v>14191</v>
      </c>
      <c r="B11792" t="s">
        <v>14212</v>
      </c>
      <c r="C11792" t="s">
        <v>49180</v>
      </c>
      <c r="E11792" t="s">
        <v>46867</v>
      </c>
      <c r="F11792">
        <v>0</v>
      </c>
      <c r="G11792">
        <v>0</v>
      </c>
      <c r="H11792" t="s">
        <v>49181</v>
      </c>
      <c r="I11792" t="s">
        <v>14194</v>
      </c>
      <c r="L11792" t="s">
        <v>14196</v>
      </c>
      <c r="M11792">
        <v>0</v>
      </c>
      <c r="Q11792">
        <v>0</v>
      </c>
    </row>
    <row r="11793" spans="1:17" x14ac:dyDescent="0.25">
      <c r="A11793" t="s">
        <v>14191</v>
      </c>
      <c r="B11793" t="s">
        <v>14212</v>
      </c>
      <c r="C11793" t="s">
        <v>49182</v>
      </c>
      <c r="E11793" t="s">
        <v>49183</v>
      </c>
      <c r="F11793">
        <v>0</v>
      </c>
      <c r="G11793">
        <v>0</v>
      </c>
      <c r="H11793" t="s">
        <v>49184</v>
      </c>
      <c r="I11793" t="s">
        <v>14194</v>
      </c>
      <c r="L11793" t="s">
        <v>14196</v>
      </c>
      <c r="M11793">
        <v>0</v>
      </c>
      <c r="O11793" t="s">
        <v>49185</v>
      </c>
      <c r="Q11793">
        <v>0</v>
      </c>
    </row>
    <row r="11794" spans="1:17" x14ac:dyDescent="0.25">
      <c r="A11794" t="s">
        <v>14191</v>
      </c>
      <c r="B11794" t="s">
        <v>14212</v>
      </c>
      <c r="C11794" t="s">
        <v>49186</v>
      </c>
      <c r="E11794" t="s">
        <v>49187</v>
      </c>
      <c r="F11794">
        <v>0</v>
      </c>
      <c r="G11794">
        <v>0</v>
      </c>
      <c r="H11794" t="s">
        <v>49188</v>
      </c>
      <c r="I11794" t="s">
        <v>14194</v>
      </c>
      <c r="L11794" t="s">
        <v>14196</v>
      </c>
      <c r="M11794">
        <v>0</v>
      </c>
      <c r="Q11794">
        <v>0</v>
      </c>
    </row>
    <row r="11795" spans="1:17" x14ac:dyDescent="0.25">
      <c r="A11795" t="s">
        <v>14191</v>
      </c>
      <c r="B11795" t="s">
        <v>14212</v>
      </c>
      <c r="C11795" t="s">
        <v>49189</v>
      </c>
      <c r="E11795" t="s">
        <v>49190</v>
      </c>
      <c r="F11795">
        <v>0</v>
      </c>
      <c r="G11795">
        <v>0</v>
      </c>
      <c r="H11795" t="s">
        <v>49191</v>
      </c>
      <c r="I11795" t="s">
        <v>14194</v>
      </c>
      <c r="L11795" t="s">
        <v>14196</v>
      </c>
      <c r="M11795">
        <v>0</v>
      </c>
      <c r="Q11795">
        <v>0</v>
      </c>
    </row>
    <row r="11796" spans="1:17" x14ac:dyDescent="0.25">
      <c r="A11796" t="s">
        <v>14191</v>
      </c>
      <c r="B11796" t="s">
        <v>14212</v>
      </c>
      <c r="C11796" t="s">
        <v>49192</v>
      </c>
      <c r="E11796" t="s">
        <v>49193</v>
      </c>
      <c r="F11796">
        <v>0</v>
      </c>
      <c r="G11796">
        <v>0</v>
      </c>
      <c r="H11796" t="s">
        <v>49194</v>
      </c>
      <c r="I11796" t="s">
        <v>14194</v>
      </c>
      <c r="J11796">
        <v>5904067633421</v>
      </c>
      <c r="L11796" t="s">
        <v>14196</v>
      </c>
      <c r="M11796">
        <v>0</v>
      </c>
      <c r="Q11796">
        <v>0</v>
      </c>
    </row>
    <row r="11797" spans="1:17" x14ac:dyDescent="0.25">
      <c r="A11797" t="s">
        <v>14191</v>
      </c>
      <c r="B11797" t="s">
        <v>14212</v>
      </c>
      <c r="C11797" t="s">
        <v>49195</v>
      </c>
      <c r="E11797" t="s">
        <v>41570</v>
      </c>
      <c r="F11797">
        <v>0</v>
      </c>
      <c r="G11797">
        <v>0</v>
      </c>
      <c r="H11797" t="s">
        <v>49196</v>
      </c>
      <c r="I11797" t="s">
        <v>14194</v>
      </c>
      <c r="L11797" t="s">
        <v>14196</v>
      </c>
      <c r="M11797">
        <v>0</v>
      </c>
      <c r="Q11797">
        <v>0</v>
      </c>
    </row>
    <row r="11798" spans="1:17" x14ac:dyDescent="0.25">
      <c r="A11798" t="s">
        <v>14191</v>
      </c>
      <c r="B11798" t="s">
        <v>14175</v>
      </c>
      <c r="C11798" t="s">
        <v>49197</v>
      </c>
      <c r="E11798" t="s">
        <v>49198</v>
      </c>
      <c r="F11798">
        <v>0</v>
      </c>
      <c r="G11798">
        <v>0</v>
      </c>
      <c r="H11798" t="s">
        <v>49199</v>
      </c>
      <c r="I11798" t="s">
        <v>15797</v>
      </c>
      <c r="J11798">
        <v>5904067633438</v>
      </c>
      <c r="L11798" t="s">
        <v>14196</v>
      </c>
      <c r="M11798">
        <v>0</v>
      </c>
      <c r="Q11798">
        <v>0</v>
      </c>
    </row>
    <row r="11799" spans="1:17" x14ac:dyDescent="0.25">
      <c r="A11799" t="s">
        <v>14191</v>
      </c>
      <c r="B11799" t="s">
        <v>14212</v>
      </c>
      <c r="C11799" t="s">
        <v>49200</v>
      </c>
      <c r="E11799" t="s">
        <v>49201</v>
      </c>
      <c r="F11799">
        <v>0</v>
      </c>
      <c r="G11799">
        <v>0</v>
      </c>
      <c r="H11799" t="s">
        <v>49202</v>
      </c>
      <c r="I11799" t="s">
        <v>14194</v>
      </c>
      <c r="L11799" t="s">
        <v>14196</v>
      </c>
      <c r="M11799">
        <v>0</v>
      </c>
      <c r="Q11799">
        <v>0</v>
      </c>
    </row>
    <row r="11800" spans="1:17" x14ac:dyDescent="0.25">
      <c r="A11800" t="s">
        <v>14191</v>
      </c>
      <c r="B11800" t="s">
        <v>14212</v>
      </c>
      <c r="C11800" t="s">
        <v>49203</v>
      </c>
      <c r="E11800" t="s">
        <v>49204</v>
      </c>
      <c r="F11800">
        <v>0</v>
      </c>
      <c r="G11800">
        <v>0</v>
      </c>
      <c r="H11800" t="s">
        <v>49205</v>
      </c>
      <c r="I11800" t="s">
        <v>14194</v>
      </c>
      <c r="L11800" t="s">
        <v>14196</v>
      </c>
      <c r="M11800">
        <v>0</v>
      </c>
      <c r="Q11800">
        <v>0</v>
      </c>
    </row>
    <row r="11801" spans="1:17" x14ac:dyDescent="0.25">
      <c r="A11801" t="s">
        <v>14191</v>
      </c>
      <c r="B11801" t="s">
        <v>14212</v>
      </c>
      <c r="C11801" t="s">
        <v>49206</v>
      </c>
      <c r="E11801" t="s">
        <v>49207</v>
      </c>
      <c r="F11801">
        <v>0</v>
      </c>
      <c r="G11801">
        <v>0</v>
      </c>
      <c r="H11801" t="s">
        <v>49208</v>
      </c>
      <c r="I11801" t="s">
        <v>14194</v>
      </c>
      <c r="L11801" t="s">
        <v>14196</v>
      </c>
      <c r="M11801">
        <v>0</v>
      </c>
      <c r="Q11801">
        <v>0</v>
      </c>
    </row>
    <row r="11802" spans="1:17" x14ac:dyDescent="0.25">
      <c r="A11802" t="s">
        <v>14191</v>
      </c>
      <c r="B11802" t="s">
        <v>14212</v>
      </c>
      <c r="C11802" t="s">
        <v>49209</v>
      </c>
      <c r="E11802" t="s">
        <v>49210</v>
      </c>
      <c r="F11802">
        <v>0</v>
      </c>
      <c r="G11802">
        <v>0</v>
      </c>
      <c r="H11802" t="s">
        <v>49211</v>
      </c>
      <c r="I11802" t="s">
        <v>14194</v>
      </c>
      <c r="L11802" t="s">
        <v>14196</v>
      </c>
      <c r="M11802">
        <v>0</v>
      </c>
      <c r="Q11802">
        <v>0</v>
      </c>
    </row>
    <row r="11803" spans="1:17" x14ac:dyDescent="0.25">
      <c r="A11803" t="s">
        <v>14191</v>
      </c>
      <c r="B11803" t="s">
        <v>14212</v>
      </c>
      <c r="C11803" t="s">
        <v>49212</v>
      </c>
      <c r="E11803" t="s">
        <v>49213</v>
      </c>
      <c r="F11803">
        <v>0</v>
      </c>
      <c r="G11803">
        <v>0</v>
      </c>
      <c r="L11803" t="s">
        <v>14196</v>
      </c>
      <c r="M11803">
        <v>0</v>
      </c>
      <c r="Q11803">
        <v>0</v>
      </c>
    </row>
    <row r="11804" spans="1:17" x14ac:dyDescent="0.25">
      <c r="A11804" t="s">
        <v>14191</v>
      </c>
      <c r="B11804" t="s">
        <v>14212</v>
      </c>
      <c r="C11804" t="s">
        <v>49214</v>
      </c>
      <c r="E11804" t="s">
        <v>49215</v>
      </c>
      <c r="F11804">
        <v>0</v>
      </c>
      <c r="G11804">
        <v>0</v>
      </c>
      <c r="H11804" t="s">
        <v>49216</v>
      </c>
      <c r="I11804" t="s">
        <v>14194</v>
      </c>
      <c r="L11804" t="s">
        <v>14196</v>
      </c>
      <c r="M11804">
        <v>0</v>
      </c>
      <c r="Q11804">
        <v>0</v>
      </c>
    </row>
    <row r="11805" spans="1:17" x14ac:dyDescent="0.25">
      <c r="A11805" t="s">
        <v>14191</v>
      </c>
      <c r="B11805" t="s">
        <v>14212</v>
      </c>
      <c r="C11805" t="s">
        <v>49217</v>
      </c>
      <c r="E11805" t="s">
        <v>49218</v>
      </c>
      <c r="F11805">
        <v>0</v>
      </c>
      <c r="G11805">
        <v>0</v>
      </c>
      <c r="H11805" t="s">
        <v>49219</v>
      </c>
      <c r="I11805" t="s">
        <v>14194</v>
      </c>
      <c r="L11805" t="s">
        <v>14196</v>
      </c>
      <c r="M11805">
        <v>0</v>
      </c>
      <c r="Q11805">
        <v>0</v>
      </c>
    </row>
    <row r="11806" spans="1:17" x14ac:dyDescent="0.25">
      <c r="A11806" t="s">
        <v>14191</v>
      </c>
      <c r="B11806" t="s">
        <v>14212</v>
      </c>
      <c r="C11806" t="s">
        <v>49220</v>
      </c>
      <c r="E11806" t="s">
        <v>49221</v>
      </c>
      <c r="F11806">
        <v>0</v>
      </c>
      <c r="G11806">
        <v>0</v>
      </c>
      <c r="H11806" t="s">
        <v>49222</v>
      </c>
      <c r="I11806" t="s">
        <v>14194</v>
      </c>
      <c r="L11806" t="s">
        <v>14196</v>
      </c>
      <c r="M11806">
        <v>0</v>
      </c>
      <c r="Q11806">
        <v>0</v>
      </c>
    </row>
    <row r="11807" spans="1:17" x14ac:dyDescent="0.25">
      <c r="A11807" t="s">
        <v>14191</v>
      </c>
      <c r="B11807" t="s">
        <v>14212</v>
      </c>
      <c r="C11807" t="s">
        <v>49223</v>
      </c>
      <c r="E11807" t="s">
        <v>49224</v>
      </c>
      <c r="F11807">
        <v>0</v>
      </c>
      <c r="G11807">
        <v>0</v>
      </c>
      <c r="H11807" t="s">
        <v>49225</v>
      </c>
      <c r="I11807" t="s">
        <v>14194</v>
      </c>
      <c r="L11807" t="s">
        <v>14196</v>
      </c>
      <c r="M11807">
        <v>0</v>
      </c>
      <c r="Q11807">
        <v>0</v>
      </c>
    </row>
    <row r="11808" spans="1:17" x14ac:dyDescent="0.25">
      <c r="A11808" t="s">
        <v>14191</v>
      </c>
      <c r="B11808" t="s">
        <v>14212</v>
      </c>
      <c r="C11808" t="s">
        <v>49226</v>
      </c>
      <c r="E11808" t="s">
        <v>49227</v>
      </c>
      <c r="F11808">
        <v>0</v>
      </c>
      <c r="G11808">
        <v>0</v>
      </c>
      <c r="H11808" t="s">
        <v>49228</v>
      </c>
      <c r="I11808" t="s">
        <v>14194</v>
      </c>
      <c r="L11808" t="s">
        <v>14196</v>
      </c>
      <c r="M11808">
        <v>0</v>
      </c>
      <c r="Q11808">
        <v>0</v>
      </c>
    </row>
    <row r="11809" spans="1:17" x14ac:dyDescent="0.25">
      <c r="A11809" t="s">
        <v>14191</v>
      </c>
      <c r="B11809" t="s">
        <v>14212</v>
      </c>
      <c r="C11809" t="s">
        <v>49229</v>
      </c>
      <c r="E11809" t="s">
        <v>49230</v>
      </c>
      <c r="F11809">
        <v>0</v>
      </c>
      <c r="G11809">
        <v>0</v>
      </c>
      <c r="H11809" t="s">
        <v>49231</v>
      </c>
      <c r="I11809" t="s">
        <v>14194</v>
      </c>
      <c r="L11809" t="s">
        <v>14196</v>
      </c>
      <c r="M11809">
        <v>0</v>
      </c>
      <c r="Q11809">
        <v>0</v>
      </c>
    </row>
    <row r="11810" spans="1:17" x14ac:dyDescent="0.25">
      <c r="A11810" t="s">
        <v>14191</v>
      </c>
      <c r="B11810" t="s">
        <v>14212</v>
      </c>
      <c r="C11810" t="s">
        <v>49232</v>
      </c>
      <c r="E11810" t="s">
        <v>49233</v>
      </c>
      <c r="F11810">
        <v>0</v>
      </c>
      <c r="G11810">
        <v>0</v>
      </c>
      <c r="H11810" t="s">
        <v>49234</v>
      </c>
      <c r="I11810" t="s">
        <v>15797</v>
      </c>
      <c r="L11810" t="s">
        <v>14196</v>
      </c>
      <c r="M11810">
        <v>0</v>
      </c>
      <c r="Q11810">
        <v>0</v>
      </c>
    </row>
    <row r="11811" spans="1:17" x14ac:dyDescent="0.25">
      <c r="A11811" t="s">
        <v>14191</v>
      </c>
      <c r="B11811" t="s">
        <v>14212</v>
      </c>
      <c r="C11811" t="s">
        <v>49235</v>
      </c>
      <c r="E11811" t="s">
        <v>49236</v>
      </c>
      <c r="F11811">
        <v>0</v>
      </c>
      <c r="G11811">
        <v>0</v>
      </c>
      <c r="H11811" t="s">
        <v>49237</v>
      </c>
      <c r="I11811" t="s">
        <v>14194</v>
      </c>
      <c r="L11811" t="s">
        <v>14196</v>
      </c>
      <c r="M11811">
        <v>0</v>
      </c>
      <c r="Q11811">
        <v>0</v>
      </c>
    </row>
    <row r="11812" spans="1:17" x14ac:dyDescent="0.25">
      <c r="A11812" t="s">
        <v>14191</v>
      </c>
      <c r="B11812" t="s">
        <v>14212</v>
      </c>
      <c r="C11812" t="s">
        <v>49238</v>
      </c>
      <c r="E11812" t="s">
        <v>49239</v>
      </c>
      <c r="F11812">
        <v>0</v>
      </c>
      <c r="G11812">
        <v>0</v>
      </c>
      <c r="H11812" t="s">
        <v>49240</v>
      </c>
      <c r="I11812" t="s">
        <v>14194</v>
      </c>
      <c r="L11812" t="s">
        <v>14196</v>
      </c>
      <c r="M11812">
        <v>0</v>
      </c>
      <c r="Q11812">
        <v>0</v>
      </c>
    </row>
    <row r="11813" spans="1:17" x14ac:dyDescent="0.25">
      <c r="A11813" t="s">
        <v>14191</v>
      </c>
      <c r="B11813" t="s">
        <v>14212</v>
      </c>
      <c r="C11813" t="s">
        <v>49241</v>
      </c>
      <c r="E11813" t="s">
        <v>49242</v>
      </c>
      <c r="F11813">
        <v>0</v>
      </c>
      <c r="G11813">
        <v>0</v>
      </c>
      <c r="H11813" t="s">
        <v>49243</v>
      </c>
      <c r="I11813" t="s">
        <v>14194</v>
      </c>
      <c r="L11813" t="s">
        <v>14196</v>
      </c>
      <c r="M11813">
        <v>0</v>
      </c>
      <c r="Q11813">
        <v>0</v>
      </c>
    </row>
    <row r="11814" spans="1:17" x14ac:dyDescent="0.25">
      <c r="A11814" t="s">
        <v>14191</v>
      </c>
      <c r="B11814" t="s">
        <v>14212</v>
      </c>
      <c r="C11814" t="s">
        <v>49244</v>
      </c>
      <c r="E11814" t="s">
        <v>47723</v>
      </c>
      <c r="F11814">
        <v>0</v>
      </c>
      <c r="G11814">
        <v>0</v>
      </c>
      <c r="H11814" t="s">
        <v>49245</v>
      </c>
      <c r="I11814" t="s">
        <v>14194</v>
      </c>
      <c r="L11814" t="s">
        <v>14196</v>
      </c>
      <c r="M11814">
        <v>0</v>
      </c>
      <c r="Q11814">
        <v>0</v>
      </c>
    </row>
    <row r="11815" spans="1:17" x14ac:dyDescent="0.25">
      <c r="A11815" t="s">
        <v>14191</v>
      </c>
      <c r="B11815" t="s">
        <v>14212</v>
      </c>
      <c r="C11815" t="s">
        <v>49246</v>
      </c>
      <c r="E11815" t="s">
        <v>46786</v>
      </c>
      <c r="F11815">
        <v>0</v>
      </c>
      <c r="G11815">
        <v>0</v>
      </c>
      <c r="H11815" t="s">
        <v>49247</v>
      </c>
      <c r="I11815" t="s">
        <v>14194</v>
      </c>
      <c r="L11815" t="s">
        <v>14196</v>
      </c>
      <c r="M11815">
        <v>0</v>
      </c>
      <c r="Q11815">
        <v>0</v>
      </c>
    </row>
    <row r="11816" spans="1:17" x14ac:dyDescent="0.25">
      <c r="A11816" t="s">
        <v>14191</v>
      </c>
      <c r="B11816" t="s">
        <v>14212</v>
      </c>
      <c r="C11816" t="s">
        <v>49248</v>
      </c>
      <c r="E11816" t="s">
        <v>49249</v>
      </c>
      <c r="F11816">
        <v>0</v>
      </c>
      <c r="G11816">
        <v>0</v>
      </c>
      <c r="H11816" t="s">
        <v>49250</v>
      </c>
      <c r="I11816" t="s">
        <v>14194</v>
      </c>
      <c r="L11816" t="s">
        <v>14196</v>
      </c>
      <c r="M11816">
        <v>0</v>
      </c>
      <c r="Q11816">
        <v>0</v>
      </c>
    </row>
    <row r="11817" spans="1:17" x14ac:dyDescent="0.25">
      <c r="A11817" t="s">
        <v>14191</v>
      </c>
      <c r="B11817" t="s">
        <v>14212</v>
      </c>
      <c r="C11817" t="s">
        <v>49251</v>
      </c>
      <c r="E11817" t="s">
        <v>49252</v>
      </c>
      <c r="F11817">
        <v>0</v>
      </c>
      <c r="G11817">
        <v>0</v>
      </c>
      <c r="H11817" t="s">
        <v>49253</v>
      </c>
      <c r="I11817" t="s">
        <v>14194</v>
      </c>
      <c r="L11817" t="s">
        <v>14196</v>
      </c>
      <c r="M11817">
        <v>0</v>
      </c>
      <c r="Q11817">
        <v>0</v>
      </c>
    </row>
    <row r="11818" spans="1:17" x14ac:dyDescent="0.25">
      <c r="A11818" t="s">
        <v>14191</v>
      </c>
      <c r="B11818" t="s">
        <v>14212</v>
      </c>
      <c r="C11818" t="s">
        <v>49254</v>
      </c>
      <c r="E11818" t="s">
        <v>49255</v>
      </c>
      <c r="F11818">
        <v>0</v>
      </c>
      <c r="G11818">
        <v>0</v>
      </c>
      <c r="L11818" t="s">
        <v>14196</v>
      </c>
      <c r="M11818">
        <v>0</v>
      </c>
      <c r="Q11818">
        <v>0</v>
      </c>
    </row>
    <row r="11819" spans="1:17" x14ac:dyDescent="0.25">
      <c r="A11819" t="s">
        <v>14191</v>
      </c>
      <c r="B11819" t="s">
        <v>14212</v>
      </c>
      <c r="C11819" t="s">
        <v>49256</v>
      </c>
      <c r="E11819" t="s">
        <v>49257</v>
      </c>
      <c r="F11819">
        <v>0</v>
      </c>
      <c r="G11819">
        <v>0</v>
      </c>
      <c r="L11819" t="s">
        <v>14196</v>
      </c>
      <c r="M11819">
        <v>0</v>
      </c>
      <c r="Q11819">
        <v>0</v>
      </c>
    </row>
    <row r="11820" spans="1:17" x14ac:dyDescent="0.25">
      <c r="A11820" t="s">
        <v>14191</v>
      </c>
      <c r="B11820" t="s">
        <v>14212</v>
      </c>
      <c r="C11820" t="s">
        <v>49258</v>
      </c>
      <c r="E11820" t="s">
        <v>49259</v>
      </c>
      <c r="F11820">
        <v>0</v>
      </c>
      <c r="G11820">
        <v>0</v>
      </c>
      <c r="H11820" t="s">
        <v>49260</v>
      </c>
      <c r="I11820" t="s">
        <v>14194</v>
      </c>
      <c r="L11820" t="s">
        <v>14196</v>
      </c>
      <c r="M11820">
        <v>0</v>
      </c>
      <c r="Q11820">
        <v>0</v>
      </c>
    </row>
    <row r="11821" spans="1:17" x14ac:dyDescent="0.25">
      <c r="A11821" t="s">
        <v>14191</v>
      </c>
      <c r="B11821" t="s">
        <v>14212</v>
      </c>
      <c r="C11821" t="s">
        <v>49261</v>
      </c>
      <c r="E11821" t="s">
        <v>49262</v>
      </c>
      <c r="F11821">
        <v>0</v>
      </c>
      <c r="G11821">
        <v>0</v>
      </c>
      <c r="H11821" t="s">
        <v>49263</v>
      </c>
      <c r="I11821" t="s">
        <v>14194</v>
      </c>
      <c r="L11821" t="s">
        <v>14196</v>
      </c>
      <c r="M11821">
        <v>0</v>
      </c>
      <c r="Q11821">
        <v>0</v>
      </c>
    </row>
    <row r="11822" spans="1:17" x14ac:dyDescent="0.25">
      <c r="A11822" t="s">
        <v>14191</v>
      </c>
      <c r="B11822" t="s">
        <v>14212</v>
      </c>
      <c r="C11822" t="s">
        <v>49264</v>
      </c>
      <c r="E11822" t="s">
        <v>49265</v>
      </c>
      <c r="F11822">
        <v>0</v>
      </c>
      <c r="G11822">
        <v>0</v>
      </c>
      <c r="H11822" t="s">
        <v>49266</v>
      </c>
      <c r="L11822" t="s">
        <v>14188</v>
      </c>
      <c r="M11822">
        <v>0</v>
      </c>
      <c r="Q11822">
        <v>0</v>
      </c>
    </row>
    <row r="11823" spans="1:17" x14ac:dyDescent="0.25">
      <c r="A11823" t="s">
        <v>14191</v>
      </c>
      <c r="B11823" t="s">
        <v>14212</v>
      </c>
      <c r="C11823" t="s">
        <v>49267</v>
      </c>
      <c r="E11823" t="s">
        <v>49268</v>
      </c>
      <c r="F11823">
        <v>0</v>
      </c>
      <c r="G11823">
        <v>0</v>
      </c>
      <c r="H11823" t="s">
        <v>49269</v>
      </c>
      <c r="I11823" t="s">
        <v>14194</v>
      </c>
      <c r="L11823" t="s">
        <v>14196</v>
      </c>
      <c r="M11823">
        <v>0</v>
      </c>
      <c r="Q11823">
        <v>0</v>
      </c>
    </row>
    <row r="11824" spans="1:17" x14ac:dyDescent="0.25">
      <c r="A11824" t="s">
        <v>14191</v>
      </c>
      <c r="B11824" t="s">
        <v>14212</v>
      </c>
      <c r="C11824" t="s">
        <v>49270</v>
      </c>
      <c r="E11824" t="s">
        <v>49271</v>
      </c>
      <c r="F11824">
        <v>0</v>
      </c>
      <c r="G11824">
        <v>0</v>
      </c>
      <c r="H11824" t="s">
        <v>49272</v>
      </c>
      <c r="I11824" t="s">
        <v>14194</v>
      </c>
      <c r="L11824" t="s">
        <v>14196</v>
      </c>
      <c r="M11824">
        <v>0</v>
      </c>
      <c r="Q11824">
        <v>0</v>
      </c>
    </row>
    <row r="11825" spans="1:17" x14ac:dyDescent="0.25">
      <c r="A11825" t="s">
        <v>14191</v>
      </c>
      <c r="B11825" t="s">
        <v>14212</v>
      </c>
      <c r="C11825" t="s">
        <v>49273</v>
      </c>
      <c r="E11825" t="s">
        <v>49274</v>
      </c>
      <c r="F11825">
        <v>0</v>
      </c>
      <c r="G11825">
        <v>0</v>
      </c>
      <c r="H11825" t="s">
        <v>49275</v>
      </c>
      <c r="I11825" t="s">
        <v>14194</v>
      </c>
      <c r="L11825" t="s">
        <v>14196</v>
      </c>
      <c r="M11825">
        <v>0</v>
      </c>
      <c r="Q11825">
        <v>0</v>
      </c>
    </row>
    <row r="11826" spans="1:17" x14ac:dyDescent="0.25">
      <c r="A11826" t="s">
        <v>14191</v>
      </c>
      <c r="B11826" t="s">
        <v>14212</v>
      </c>
      <c r="C11826" t="s">
        <v>49276</v>
      </c>
      <c r="E11826" t="s">
        <v>49277</v>
      </c>
      <c r="F11826">
        <v>0</v>
      </c>
      <c r="G11826">
        <v>0</v>
      </c>
      <c r="H11826" t="s">
        <v>49278</v>
      </c>
      <c r="I11826" t="s">
        <v>14194</v>
      </c>
      <c r="L11826" t="s">
        <v>14196</v>
      </c>
      <c r="M11826">
        <v>0</v>
      </c>
      <c r="Q11826">
        <v>0</v>
      </c>
    </row>
    <row r="11827" spans="1:17" x14ac:dyDescent="0.25">
      <c r="A11827" t="s">
        <v>14191</v>
      </c>
      <c r="B11827" t="s">
        <v>14212</v>
      </c>
      <c r="C11827" t="s">
        <v>49279</v>
      </c>
      <c r="E11827" t="s">
        <v>48204</v>
      </c>
      <c r="F11827">
        <v>0</v>
      </c>
      <c r="G11827">
        <v>0</v>
      </c>
      <c r="H11827" t="s">
        <v>49280</v>
      </c>
      <c r="I11827" t="s">
        <v>14194</v>
      </c>
      <c r="L11827" t="s">
        <v>14188</v>
      </c>
      <c r="M11827">
        <v>0</v>
      </c>
      <c r="Q11827">
        <v>0</v>
      </c>
    </row>
    <row r="11828" spans="1:17" x14ac:dyDescent="0.25">
      <c r="A11828" t="s">
        <v>14191</v>
      </c>
      <c r="B11828" t="s">
        <v>14212</v>
      </c>
      <c r="C11828" t="s">
        <v>49281</v>
      </c>
      <c r="E11828" t="s">
        <v>46988</v>
      </c>
      <c r="F11828">
        <v>0</v>
      </c>
      <c r="G11828">
        <v>0</v>
      </c>
      <c r="H11828" t="s">
        <v>46988</v>
      </c>
      <c r="I11828" t="s">
        <v>14194</v>
      </c>
      <c r="L11828" t="s">
        <v>14196</v>
      </c>
      <c r="M11828">
        <v>0</v>
      </c>
      <c r="Q11828">
        <v>0</v>
      </c>
    </row>
    <row r="11829" spans="1:17" x14ac:dyDescent="0.25">
      <c r="A11829" t="s">
        <v>14191</v>
      </c>
      <c r="B11829" t="s">
        <v>14212</v>
      </c>
      <c r="C11829" t="s">
        <v>49282</v>
      </c>
      <c r="E11829" t="s">
        <v>49283</v>
      </c>
      <c r="F11829">
        <v>0</v>
      </c>
      <c r="G11829">
        <v>0</v>
      </c>
      <c r="H11829" t="s">
        <v>49284</v>
      </c>
      <c r="I11829" t="s">
        <v>14194</v>
      </c>
      <c r="L11829" t="s">
        <v>14196</v>
      </c>
      <c r="M11829">
        <v>0</v>
      </c>
      <c r="Q11829">
        <v>0</v>
      </c>
    </row>
    <row r="11830" spans="1:17" x14ac:dyDescent="0.25">
      <c r="A11830" t="s">
        <v>14191</v>
      </c>
      <c r="B11830" t="s">
        <v>14175</v>
      </c>
      <c r="C11830" t="s">
        <v>49285</v>
      </c>
      <c r="E11830" t="s">
        <v>49286</v>
      </c>
      <c r="F11830">
        <v>0</v>
      </c>
      <c r="G11830">
        <v>0</v>
      </c>
      <c r="H11830" t="s">
        <v>49287</v>
      </c>
      <c r="I11830" t="s">
        <v>14194</v>
      </c>
      <c r="L11830" t="s">
        <v>14196</v>
      </c>
      <c r="M11830">
        <v>0</v>
      </c>
      <c r="Q11830">
        <v>0</v>
      </c>
    </row>
    <row r="11831" spans="1:17" x14ac:dyDescent="0.25">
      <c r="A11831" t="s">
        <v>14191</v>
      </c>
      <c r="B11831" t="s">
        <v>14212</v>
      </c>
      <c r="C11831" t="s">
        <v>49288</v>
      </c>
      <c r="E11831" t="s">
        <v>49289</v>
      </c>
      <c r="F11831">
        <v>0</v>
      </c>
      <c r="G11831">
        <v>0</v>
      </c>
      <c r="H11831" t="s">
        <v>49290</v>
      </c>
      <c r="L11831" t="s">
        <v>14188</v>
      </c>
      <c r="M11831">
        <v>0</v>
      </c>
      <c r="Q11831">
        <v>0</v>
      </c>
    </row>
    <row r="11832" spans="1:17" x14ac:dyDescent="0.25">
      <c r="A11832" t="s">
        <v>14191</v>
      </c>
      <c r="B11832" t="s">
        <v>14212</v>
      </c>
      <c r="C11832" t="s">
        <v>49291</v>
      </c>
      <c r="E11832" t="s">
        <v>49292</v>
      </c>
      <c r="F11832">
        <v>0</v>
      </c>
      <c r="G11832">
        <v>0</v>
      </c>
      <c r="H11832" t="s">
        <v>49293</v>
      </c>
      <c r="I11832" t="s">
        <v>14194</v>
      </c>
      <c r="L11832" t="s">
        <v>14196</v>
      </c>
      <c r="M11832">
        <v>0</v>
      </c>
      <c r="Q11832">
        <v>0</v>
      </c>
    </row>
    <row r="11833" spans="1:17" x14ac:dyDescent="0.25">
      <c r="A11833" t="s">
        <v>14191</v>
      </c>
      <c r="B11833" t="s">
        <v>14212</v>
      </c>
      <c r="C11833" t="s">
        <v>49294</v>
      </c>
      <c r="E11833" t="s">
        <v>49295</v>
      </c>
      <c r="F11833">
        <v>0</v>
      </c>
      <c r="G11833">
        <v>0</v>
      </c>
      <c r="H11833" t="s">
        <v>49296</v>
      </c>
      <c r="I11833" t="s">
        <v>14194</v>
      </c>
      <c r="L11833" t="s">
        <v>14196</v>
      </c>
      <c r="M11833">
        <v>0</v>
      </c>
      <c r="Q11833">
        <v>0</v>
      </c>
    </row>
    <row r="11834" spans="1:17" x14ac:dyDescent="0.25">
      <c r="A11834" t="s">
        <v>14191</v>
      </c>
      <c r="B11834" t="s">
        <v>14212</v>
      </c>
      <c r="C11834" t="s">
        <v>49297</v>
      </c>
      <c r="E11834" t="s">
        <v>49298</v>
      </c>
      <c r="F11834">
        <v>0</v>
      </c>
      <c r="G11834">
        <v>0</v>
      </c>
      <c r="H11834" t="s">
        <v>49299</v>
      </c>
      <c r="I11834" t="s">
        <v>14194</v>
      </c>
      <c r="L11834" t="s">
        <v>14196</v>
      </c>
      <c r="M11834">
        <v>0</v>
      </c>
      <c r="Q11834">
        <v>0</v>
      </c>
    </row>
    <row r="11835" spans="1:17" x14ac:dyDescent="0.25">
      <c r="A11835" t="s">
        <v>14191</v>
      </c>
      <c r="B11835" t="s">
        <v>14212</v>
      </c>
      <c r="C11835" t="s">
        <v>49300</v>
      </c>
      <c r="E11835" t="s">
        <v>49301</v>
      </c>
      <c r="F11835">
        <v>0</v>
      </c>
      <c r="G11835">
        <v>0</v>
      </c>
      <c r="H11835" t="s">
        <v>49302</v>
      </c>
      <c r="I11835" t="s">
        <v>14194</v>
      </c>
      <c r="L11835" t="s">
        <v>14196</v>
      </c>
      <c r="M11835">
        <v>0</v>
      </c>
      <c r="Q11835">
        <v>0</v>
      </c>
    </row>
    <row r="11836" spans="1:17" x14ac:dyDescent="0.25">
      <c r="A11836" t="s">
        <v>14191</v>
      </c>
      <c r="B11836" t="s">
        <v>14212</v>
      </c>
      <c r="C11836" t="s">
        <v>49303</v>
      </c>
      <c r="E11836" t="s">
        <v>41319</v>
      </c>
      <c r="F11836">
        <v>0</v>
      </c>
      <c r="G11836">
        <v>0</v>
      </c>
      <c r="H11836" t="s">
        <v>49304</v>
      </c>
      <c r="I11836" t="s">
        <v>14194</v>
      </c>
      <c r="L11836" t="s">
        <v>14196</v>
      </c>
      <c r="M11836">
        <v>0</v>
      </c>
      <c r="Q11836">
        <v>0</v>
      </c>
    </row>
    <row r="11837" spans="1:17" x14ac:dyDescent="0.25">
      <c r="A11837" t="s">
        <v>14191</v>
      </c>
      <c r="B11837" t="s">
        <v>14212</v>
      </c>
      <c r="C11837" t="s">
        <v>49305</v>
      </c>
      <c r="E11837" t="s">
        <v>49306</v>
      </c>
      <c r="F11837">
        <v>0</v>
      </c>
      <c r="G11837">
        <v>0</v>
      </c>
      <c r="H11837" t="s">
        <v>49307</v>
      </c>
      <c r="I11837" t="s">
        <v>14194</v>
      </c>
      <c r="L11837" t="s">
        <v>14196</v>
      </c>
      <c r="M11837">
        <v>0</v>
      </c>
      <c r="Q11837">
        <v>0</v>
      </c>
    </row>
    <row r="11838" spans="1:17" x14ac:dyDescent="0.25">
      <c r="A11838" t="s">
        <v>14191</v>
      </c>
      <c r="B11838" t="s">
        <v>14212</v>
      </c>
      <c r="C11838" t="s">
        <v>49308</v>
      </c>
      <c r="E11838" t="s">
        <v>43435</v>
      </c>
      <c r="F11838">
        <v>0</v>
      </c>
      <c r="G11838">
        <v>0</v>
      </c>
      <c r="H11838" t="s">
        <v>49309</v>
      </c>
      <c r="I11838" t="s">
        <v>14194</v>
      </c>
      <c r="L11838" t="s">
        <v>14196</v>
      </c>
      <c r="M11838">
        <v>0</v>
      </c>
      <c r="Q11838">
        <v>0</v>
      </c>
    </row>
    <row r="11839" spans="1:17" x14ac:dyDescent="0.25">
      <c r="A11839" t="s">
        <v>14191</v>
      </c>
      <c r="B11839" t="s">
        <v>14212</v>
      </c>
      <c r="C11839" t="s">
        <v>49310</v>
      </c>
      <c r="E11839" t="s">
        <v>49311</v>
      </c>
      <c r="F11839">
        <v>0</v>
      </c>
      <c r="G11839">
        <v>0</v>
      </c>
      <c r="H11839" t="s">
        <v>49312</v>
      </c>
      <c r="I11839" t="s">
        <v>14194</v>
      </c>
      <c r="L11839" t="s">
        <v>14196</v>
      </c>
      <c r="M11839">
        <v>0</v>
      </c>
      <c r="Q11839">
        <v>0</v>
      </c>
    </row>
    <row r="11840" spans="1:17" x14ac:dyDescent="0.25">
      <c r="A11840" t="s">
        <v>14191</v>
      </c>
      <c r="B11840" t="s">
        <v>14212</v>
      </c>
      <c r="C11840" t="s">
        <v>49313</v>
      </c>
      <c r="E11840" t="s">
        <v>49314</v>
      </c>
      <c r="F11840">
        <v>0</v>
      </c>
      <c r="G11840">
        <v>0</v>
      </c>
      <c r="H11840" t="s">
        <v>49315</v>
      </c>
      <c r="I11840" t="s">
        <v>14194</v>
      </c>
      <c r="L11840" t="s">
        <v>14196</v>
      </c>
      <c r="M11840">
        <v>0</v>
      </c>
      <c r="Q11840">
        <v>0</v>
      </c>
    </row>
    <row r="11841" spans="1:17" x14ac:dyDescent="0.25">
      <c r="A11841" t="s">
        <v>14191</v>
      </c>
      <c r="B11841" t="s">
        <v>14212</v>
      </c>
      <c r="C11841" t="s">
        <v>49316</v>
      </c>
      <c r="E11841" t="s">
        <v>41936</v>
      </c>
      <c r="F11841">
        <v>0</v>
      </c>
      <c r="G11841">
        <v>0</v>
      </c>
      <c r="H11841" t="s">
        <v>49317</v>
      </c>
      <c r="I11841" t="s">
        <v>14194</v>
      </c>
      <c r="L11841" t="s">
        <v>14196</v>
      </c>
      <c r="M11841">
        <v>0</v>
      </c>
      <c r="Q11841">
        <v>0</v>
      </c>
    </row>
    <row r="11842" spans="1:17" x14ac:dyDescent="0.25">
      <c r="A11842" t="s">
        <v>14191</v>
      </c>
      <c r="B11842" t="s">
        <v>14212</v>
      </c>
      <c r="C11842" t="s">
        <v>49318</v>
      </c>
      <c r="E11842" t="s">
        <v>45560</v>
      </c>
      <c r="F11842">
        <v>0</v>
      </c>
      <c r="G11842">
        <v>0</v>
      </c>
      <c r="H11842" t="s">
        <v>49319</v>
      </c>
      <c r="I11842" t="s">
        <v>14194</v>
      </c>
      <c r="L11842" t="s">
        <v>14196</v>
      </c>
      <c r="M11842">
        <v>0</v>
      </c>
      <c r="Q11842">
        <v>0</v>
      </c>
    </row>
    <row r="11843" spans="1:17" x14ac:dyDescent="0.25">
      <c r="A11843" t="s">
        <v>14191</v>
      </c>
      <c r="B11843" t="s">
        <v>14212</v>
      </c>
      <c r="C11843" t="s">
        <v>49320</v>
      </c>
      <c r="E11843" t="s">
        <v>49321</v>
      </c>
      <c r="F11843">
        <v>0</v>
      </c>
      <c r="G11843">
        <v>0</v>
      </c>
      <c r="H11843" t="s">
        <v>49322</v>
      </c>
      <c r="I11843" t="s">
        <v>14194</v>
      </c>
      <c r="L11843" t="s">
        <v>14196</v>
      </c>
      <c r="M11843">
        <v>0</v>
      </c>
      <c r="Q11843">
        <v>0</v>
      </c>
    </row>
    <row r="11844" spans="1:17" x14ac:dyDescent="0.25">
      <c r="A11844" t="s">
        <v>14191</v>
      </c>
      <c r="B11844" t="s">
        <v>14212</v>
      </c>
      <c r="C11844" t="s">
        <v>49323</v>
      </c>
      <c r="E11844" t="s">
        <v>48470</v>
      </c>
      <c r="F11844">
        <v>0</v>
      </c>
      <c r="G11844">
        <v>0</v>
      </c>
      <c r="H11844" t="s">
        <v>49324</v>
      </c>
      <c r="L11844" t="s">
        <v>14196</v>
      </c>
      <c r="M11844">
        <v>0</v>
      </c>
      <c r="Q11844">
        <v>0</v>
      </c>
    </row>
    <row r="11845" spans="1:17" x14ac:dyDescent="0.25">
      <c r="A11845" t="s">
        <v>14191</v>
      </c>
      <c r="B11845" t="s">
        <v>14212</v>
      </c>
      <c r="C11845" t="s">
        <v>49325</v>
      </c>
      <c r="E11845" t="s">
        <v>48450</v>
      </c>
      <c r="F11845">
        <v>0</v>
      </c>
      <c r="G11845">
        <v>0</v>
      </c>
      <c r="H11845" t="s">
        <v>49326</v>
      </c>
      <c r="L11845" t="s">
        <v>14188</v>
      </c>
      <c r="M11845">
        <v>0</v>
      </c>
      <c r="Q11845">
        <v>0</v>
      </c>
    </row>
    <row r="11846" spans="1:17" x14ac:dyDescent="0.25">
      <c r="A11846" t="s">
        <v>14191</v>
      </c>
      <c r="B11846" t="s">
        <v>14212</v>
      </c>
      <c r="C11846" t="s">
        <v>49327</v>
      </c>
      <c r="E11846" t="s">
        <v>49328</v>
      </c>
      <c r="F11846">
        <v>0</v>
      </c>
      <c r="G11846">
        <v>0</v>
      </c>
      <c r="H11846" t="s">
        <v>49329</v>
      </c>
      <c r="I11846" t="s">
        <v>14194</v>
      </c>
      <c r="L11846" t="s">
        <v>14196</v>
      </c>
      <c r="M11846">
        <v>0</v>
      </c>
      <c r="Q11846">
        <v>0</v>
      </c>
    </row>
    <row r="11847" spans="1:17" x14ac:dyDescent="0.25">
      <c r="A11847" t="s">
        <v>14191</v>
      </c>
      <c r="B11847" t="s">
        <v>14212</v>
      </c>
      <c r="C11847" t="s">
        <v>49330</v>
      </c>
      <c r="E11847" t="s">
        <v>49331</v>
      </c>
      <c r="F11847">
        <v>0</v>
      </c>
      <c r="G11847">
        <v>0</v>
      </c>
      <c r="H11847" t="s">
        <v>49332</v>
      </c>
      <c r="I11847" t="s">
        <v>14194</v>
      </c>
      <c r="L11847" t="s">
        <v>14196</v>
      </c>
      <c r="M11847">
        <v>0</v>
      </c>
      <c r="Q11847">
        <v>0</v>
      </c>
    </row>
    <row r="11848" spans="1:17" x14ac:dyDescent="0.25">
      <c r="A11848" t="s">
        <v>14191</v>
      </c>
      <c r="B11848" t="s">
        <v>14212</v>
      </c>
      <c r="C11848" t="s">
        <v>49333</v>
      </c>
      <c r="E11848" t="s">
        <v>49334</v>
      </c>
      <c r="F11848">
        <v>0</v>
      </c>
      <c r="G11848">
        <v>0</v>
      </c>
      <c r="H11848" t="s">
        <v>49335</v>
      </c>
      <c r="I11848" t="s">
        <v>14194</v>
      </c>
      <c r="L11848" t="s">
        <v>14196</v>
      </c>
      <c r="M11848">
        <v>0</v>
      </c>
      <c r="Q11848">
        <v>0</v>
      </c>
    </row>
    <row r="11849" spans="1:17" x14ac:dyDescent="0.25">
      <c r="A11849" t="s">
        <v>14191</v>
      </c>
      <c r="B11849" t="s">
        <v>14212</v>
      </c>
      <c r="C11849" t="s">
        <v>49336</v>
      </c>
      <c r="E11849" t="s">
        <v>49337</v>
      </c>
      <c r="F11849">
        <v>0</v>
      </c>
      <c r="G11849">
        <v>0</v>
      </c>
      <c r="H11849" t="s">
        <v>49338</v>
      </c>
      <c r="I11849" t="s">
        <v>14194</v>
      </c>
      <c r="L11849" t="s">
        <v>14196</v>
      </c>
      <c r="M11849">
        <v>0</v>
      </c>
      <c r="Q11849">
        <v>0</v>
      </c>
    </row>
    <row r="11850" spans="1:17" x14ac:dyDescent="0.25">
      <c r="A11850" t="s">
        <v>14191</v>
      </c>
      <c r="B11850" t="s">
        <v>14212</v>
      </c>
      <c r="C11850" t="s">
        <v>49339</v>
      </c>
      <c r="E11850" t="s">
        <v>47789</v>
      </c>
      <c r="F11850">
        <v>0</v>
      </c>
      <c r="G11850">
        <v>0</v>
      </c>
      <c r="H11850" t="s">
        <v>49340</v>
      </c>
      <c r="I11850" t="s">
        <v>14194</v>
      </c>
      <c r="L11850" t="s">
        <v>14196</v>
      </c>
      <c r="M11850">
        <v>0</v>
      </c>
      <c r="Q11850">
        <v>0</v>
      </c>
    </row>
    <row r="11851" spans="1:17" x14ac:dyDescent="0.25">
      <c r="A11851" t="s">
        <v>14191</v>
      </c>
      <c r="B11851" t="s">
        <v>14212</v>
      </c>
      <c r="C11851" t="s">
        <v>49341</v>
      </c>
      <c r="E11851" t="s">
        <v>49342</v>
      </c>
      <c r="F11851">
        <v>0</v>
      </c>
      <c r="G11851">
        <v>0</v>
      </c>
      <c r="H11851" t="s">
        <v>49343</v>
      </c>
      <c r="I11851" t="s">
        <v>14194</v>
      </c>
      <c r="L11851" t="s">
        <v>14196</v>
      </c>
      <c r="M11851">
        <v>0</v>
      </c>
      <c r="Q11851">
        <v>0</v>
      </c>
    </row>
    <row r="11852" spans="1:17" x14ac:dyDescent="0.25">
      <c r="A11852" t="s">
        <v>14191</v>
      </c>
      <c r="B11852" t="s">
        <v>14212</v>
      </c>
      <c r="C11852" t="s">
        <v>49344</v>
      </c>
      <c r="E11852" t="s">
        <v>49345</v>
      </c>
      <c r="F11852">
        <v>0</v>
      </c>
      <c r="G11852">
        <v>0</v>
      </c>
      <c r="H11852" t="s">
        <v>49346</v>
      </c>
      <c r="I11852" t="s">
        <v>14194</v>
      </c>
      <c r="L11852" t="s">
        <v>14196</v>
      </c>
      <c r="M11852">
        <v>0</v>
      </c>
      <c r="Q11852">
        <v>0</v>
      </c>
    </row>
    <row r="11853" spans="1:17" x14ac:dyDescent="0.25">
      <c r="A11853" t="s">
        <v>14191</v>
      </c>
      <c r="B11853" t="s">
        <v>14212</v>
      </c>
      <c r="C11853" t="s">
        <v>49347</v>
      </c>
      <c r="E11853" t="s">
        <v>49348</v>
      </c>
      <c r="F11853">
        <v>0</v>
      </c>
      <c r="G11853">
        <v>0</v>
      </c>
      <c r="H11853" t="s">
        <v>49349</v>
      </c>
      <c r="I11853" t="s">
        <v>14194</v>
      </c>
      <c r="L11853" t="s">
        <v>14196</v>
      </c>
      <c r="M11853">
        <v>0</v>
      </c>
      <c r="Q11853">
        <v>0</v>
      </c>
    </row>
    <row r="11854" spans="1:17" x14ac:dyDescent="0.25">
      <c r="A11854" t="s">
        <v>14191</v>
      </c>
      <c r="B11854" t="s">
        <v>14212</v>
      </c>
      <c r="C11854" t="s">
        <v>49350</v>
      </c>
      <c r="E11854" t="s">
        <v>49351</v>
      </c>
      <c r="F11854">
        <v>0</v>
      </c>
      <c r="G11854">
        <v>0</v>
      </c>
      <c r="H11854" t="s">
        <v>49352</v>
      </c>
      <c r="I11854" t="s">
        <v>14194</v>
      </c>
      <c r="L11854" t="s">
        <v>14196</v>
      </c>
      <c r="M11854">
        <v>0</v>
      </c>
      <c r="Q11854">
        <v>0</v>
      </c>
    </row>
    <row r="11855" spans="1:17" x14ac:dyDescent="0.25">
      <c r="A11855" t="s">
        <v>14191</v>
      </c>
      <c r="B11855" t="s">
        <v>14212</v>
      </c>
      <c r="C11855" t="s">
        <v>49353</v>
      </c>
      <c r="E11855" t="s">
        <v>49354</v>
      </c>
      <c r="F11855">
        <v>0</v>
      </c>
      <c r="G11855">
        <v>0</v>
      </c>
      <c r="H11855" t="s">
        <v>49355</v>
      </c>
      <c r="I11855" t="s">
        <v>14194</v>
      </c>
      <c r="L11855" t="s">
        <v>14196</v>
      </c>
      <c r="M11855">
        <v>0</v>
      </c>
      <c r="Q11855">
        <v>0</v>
      </c>
    </row>
    <row r="11856" spans="1:17" x14ac:dyDescent="0.25">
      <c r="A11856" t="s">
        <v>14191</v>
      </c>
      <c r="B11856" t="s">
        <v>14212</v>
      </c>
      <c r="C11856" t="s">
        <v>49356</v>
      </c>
      <c r="E11856" t="s">
        <v>40543</v>
      </c>
      <c r="F11856">
        <v>0</v>
      </c>
      <c r="G11856">
        <v>0</v>
      </c>
      <c r="H11856" t="s">
        <v>49357</v>
      </c>
      <c r="I11856" t="s">
        <v>14194</v>
      </c>
      <c r="L11856" t="s">
        <v>14196</v>
      </c>
      <c r="M11856">
        <v>0</v>
      </c>
      <c r="Q11856">
        <v>0</v>
      </c>
    </row>
    <row r="11857" spans="1:17" x14ac:dyDescent="0.25">
      <c r="A11857" t="s">
        <v>14191</v>
      </c>
      <c r="B11857" t="s">
        <v>14212</v>
      </c>
      <c r="C11857" t="s">
        <v>49358</v>
      </c>
      <c r="E11857" t="s">
        <v>49359</v>
      </c>
      <c r="F11857">
        <v>0</v>
      </c>
      <c r="G11857">
        <v>0</v>
      </c>
      <c r="H11857" t="s">
        <v>49360</v>
      </c>
      <c r="I11857" t="s">
        <v>14194</v>
      </c>
      <c r="L11857" t="s">
        <v>14196</v>
      </c>
      <c r="M11857">
        <v>0</v>
      </c>
      <c r="Q11857">
        <v>0</v>
      </c>
    </row>
    <row r="11858" spans="1:17" x14ac:dyDescent="0.25">
      <c r="A11858" t="s">
        <v>14191</v>
      </c>
      <c r="B11858" t="s">
        <v>14212</v>
      </c>
      <c r="C11858" t="s">
        <v>49361</v>
      </c>
      <c r="E11858" t="s">
        <v>49362</v>
      </c>
      <c r="F11858">
        <v>0</v>
      </c>
      <c r="G11858">
        <v>0</v>
      </c>
      <c r="H11858" t="s">
        <v>49363</v>
      </c>
      <c r="I11858" t="s">
        <v>14194</v>
      </c>
      <c r="L11858" t="s">
        <v>14196</v>
      </c>
      <c r="M11858">
        <v>0</v>
      </c>
      <c r="Q11858">
        <v>0</v>
      </c>
    </row>
    <row r="11859" spans="1:17" x14ac:dyDescent="0.25">
      <c r="A11859" t="s">
        <v>14191</v>
      </c>
      <c r="B11859" t="s">
        <v>14212</v>
      </c>
      <c r="C11859" t="s">
        <v>49364</v>
      </c>
      <c r="E11859" t="s">
        <v>46153</v>
      </c>
      <c r="F11859">
        <v>0</v>
      </c>
      <c r="G11859">
        <v>0</v>
      </c>
      <c r="H11859" t="s">
        <v>49365</v>
      </c>
      <c r="I11859" t="s">
        <v>14194</v>
      </c>
      <c r="L11859" t="s">
        <v>14196</v>
      </c>
      <c r="M11859">
        <v>0</v>
      </c>
      <c r="Q11859">
        <v>0</v>
      </c>
    </row>
    <row r="11860" spans="1:17" x14ac:dyDescent="0.25">
      <c r="A11860" t="s">
        <v>14191</v>
      </c>
      <c r="B11860" t="s">
        <v>14212</v>
      </c>
      <c r="C11860" t="s">
        <v>49366</v>
      </c>
      <c r="E11860" t="s">
        <v>49367</v>
      </c>
      <c r="F11860">
        <v>0</v>
      </c>
      <c r="G11860">
        <v>0</v>
      </c>
      <c r="H11860" t="s">
        <v>49368</v>
      </c>
      <c r="I11860" t="s">
        <v>14194</v>
      </c>
      <c r="L11860" t="s">
        <v>14196</v>
      </c>
      <c r="M11860">
        <v>0</v>
      </c>
      <c r="Q11860">
        <v>0</v>
      </c>
    </row>
    <row r="11861" spans="1:17" x14ac:dyDescent="0.25">
      <c r="A11861" t="s">
        <v>14191</v>
      </c>
      <c r="B11861" t="s">
        <v>14212</v>
      </c>
      <c r="C11861" t="s">
        <v>49369</v>
      </c>
      <c r="E11861" t="s">
        <v>49370</v>
      </c>
      <c r="F11861">
        <v>0</v>
      </c>
      <c r="G11861">
        <v>0</v>
      </c>
      <c r="H11861" t="s">
        <v>49371</v>
      </c>
      <c r="I11861" t="s">
        <v>14194</v>
      </c>
      <c r="L11861" t="s">
        <v>14196</v>
      </c>
      <c r="M11861">
        <v>0</v>
      </c>
      <c r="Q11861">
        <v>0</v>
      </c>
    </row>
    <row r="11862" spans="1:17" x14ac:dyDescent="0.25">
      <c r="A11862" t="s">
        <v>14191</v>
      </c>
      <c r="B11862" t="s">
        <v>14212</v>
      </c>
      <c r="C11862" t="s">
        <v>49372</v>
      </c>
      <c r="E11862" t="s">
        <v>49373</v>
      </c>
      <c r="F11862">
        <v>0</v>
      </c>
      <c r="G11862">
        <v>0</v>
      </c>
      <c r="H11862" t="s">
        <v>49374</v>
      </c>
      <c r="I11862" t="s">
        <v>14194</v>
      </c>
      <c r="L11862" t="s">
        <v>14196</v>
      </c>
      <c r="M11862">
        <v>0</v>
      </c>
      <c r="Q11862">
        <v>0</v>
      </c>
    </row>
    <row r="11863" spans="1:17" x14ac:dyDescent="0.25">
      <c r="A11863" t="s">
        <v>14191</v>
      </c>
      <c r="B11863" t="s">
        <v>14212</v>
      </c>
      <c r="C11863" t="s">
        <v>49375</v>
      </c>
      <c r="E11863" t="s">
        <v>44089</v>
      </c>
      <c r="F11863">
        <v>0</v>
      </c>
      <c r="G11863">
        <v>0</v>
      </c>
      <c r="H11863" t="s">
        <v>44090</v>
      </c>
      <c r="I11863" t="s">
        <v>14194</v>
      </c>
      <c r="L11863" t="s">
        <v>14196</v>
      </c>
      <c r="M11863">
        <v>0</v>
      </c>
      <c r="Q11863">
        <v>0</v>
      </c>
    </row>
    <row r="11864" spans="1:17" x14ac:dyDescent="0.25">
      <c r="A11864" t="s">
        <v>14191</v>
      </c>
      <c r="B11864" t="s">
        <v>14212</v>
      </c>
      <c r="C11864" t="s">
        <v>49376</v>
      </c>
      <c r="E11864" t="s">
        <v>49377</v>
      </c>
      <c r="F11864">
        <v>0</v>
      </c>
      <c r="G11864">
        <v>0</v>
      </c>
      <c r="H11864" t="s">
        <v>49378</v>
      </c>
      <c r="I11864" t="s">
        <v>14194</v>
      </c>
      <c r="L11864" t="s">
        <v>14196</v>
      </c>
      <c r="M11864">
        <v>0</v>
      </c>
      <c r="Q11864">
        <v>0</v>
      </c>
    </row>
    <row r="11865" spans="1:17" x14ac:dyDescent="0.25">
      <c r="A11865" t="s">
        <v>14191</v>
      </c>
      <c r="B11865" t="s">
        <v>14212</v>
      </c>
      <c r="C11865" t="s">
        <v>49379</v>
      </c>
      <c r="E11865" t="s">
        <v>46696</v>
      </c>
      <c r="F11865">
        <v>0</v>
      </c>
      <c r="G11865">
        <v>0</v>
      </c>
      <c r="H11865" t="s">
        <v>49380</v>
      </c>
      <c r="I11865" t="s">
        <v>14194</v>
      </c>
      <c r="L11865" t="s">
        <v>14196</v>
      </c>
      <c r="M11865">
        <v>0</v>
      </c>
      <c r="Q11865">
        <v>0</v>
      </c>
    </row>
    <row r="11866" spans="1:17" x14ac:dyDescent="0.25">
      <c r="A11866" t="s">
        <v>14191</v>
      </c>
      <c r="B11866" t="s">
        <v>14212</v>
      </c>
      <c r="C11866" t="s">
        <v>49381</v>
      </c>
      <c r="E11866" t="s">
        <v>49382</v>
      </c>
      <c r="F11866">
        <v>0</v>
      </c>
      <c r="G11866">
        <v>0</v>
      </c>
      <c r="H11866" t="s">
        <v>49383</v>
      </c>
      <c r="I11866" t="s">
        <v>14194</v>
      </c>
      <c r="L11866" t="s">
        <v>14196</v>
      </c>
      <c r="M11866">
        <v>0</v>
      </c>
      <c r="Q11866">
        <v>0</v>
      </c>
    </row>
    <row r="11867" spans="1:17" x14ac:dyDescent="0.25">
      <c r="A11867" t="s">
        <v>14191</v>
      </c>
      <c r="B11867" t="s">
        <v>14212</v>
      </c>
      <c r="C11867" t="s">
        <v>49384</v>
      </c>
      <c r="E11867" t="s">
        <v>49385</v>
      </c>
      <c r="F11867">
        <v>0</v>
      </c>
      <c r="G11867">
        <v>0</v>
      </c>
      <c r="H11867" t="s">
        <v>49386</v>
      </c>
      <c r="I11867" t="s">
        <v>14194</v>
      </c>
      <c r="L11867" t="s">
        <v>14196</v>
      </c>
      <c r="M11867">
        <v>0</v>
      </c>
      <c r="Q11867">
        <v>0</v>
      </c>
    </row>
    <row r="11868" spans="1:17" x14ac:dyDescent="0.25">
      <c r="A11868" t="s">
        <v>14191</v>
      </c>
      <c r="B11868" t="s">
        <v>14212</v>
      </c>
      <c r="C11868" t="s">
        <v>49387</v>
      </c>
      <c r="E11868" t="s">
        <v>49388</v>
      </c>
      <c r="F11868">
        <v>0</v>
      </c>
      <c r="G11868">
        <v>0</v>
      </c>
      <c r="H11868" t="s">
        <v>49389</v>
      </c>
      <c r="I11868" t="s">
        <v>14194</v>
      </c>
      <c r="L11868" t="s">
        <v>14196</v>
      </c>
      <c r="M11868">
        <v>0</v>
      </c>
      <c r="Q11868">
        <v>0</v>
      </c>
    </row>
    <row r="11869" spans="1:17" x14ac:dyDescent="0.25">
      <c r="A11869" t="s">
        <v>14191</v>
      </c>
      <c r="B11869" t="s">
        <v>14212</v>
      </c>
      <c r="C11869" t="s">
        <v>49390</v>
      </c>
      <c r="E11869" t="s">
        <v>42858</v>
      </c>
      <c r="F11869">
        <v>0</v>
      </c>
      <c r="G11869">
        <v>0</v>
      </c>
      <c r="H11869" t="s">
        <v>49391</v>
      </c>
      <c r="I11869" t="s">
        <v>14194</v>
      </c>
      <c r="L11869" t="s">
        <v>14196</v>
      </c>
      <c r="M11869">
        <v>0</v>
      </c>
      <c r="Q11869">
        <v>0</v>
      </c>
    </row>
    <row r="11870" spans="1:17" x14ac:dyDescent="0.25">
      <c r="A11870" t="s">
        <v>14191</v>
      </c>
      <c r="B11870" t="s">
        <v>14175</v>
      </c>
      <c r="C11870" t="s">
        <v>49392</v>
      </c>
      <c r="E11870" t="s">
        <v>49393</v>
      </c>
      <c r="F11870">
        <v>0</v>
      </c>
      <c r="G11870">
        <v>0</v>
      </c>
      <c r="H11870" t="s">
        <v>49394</v>
      </c>
      <c r="I11870" t="s">
        <v>14194</v>
      </c>
      <c r="L11870" t="s">
        <v>14196</v>
      </c>
      <c r="M11870">
        <v>0</v>
      </c>
      <c r="O11870" t="s">
        <v>49395</v>
      </c>
      <c r="Q11870">
        <v>0</v>
      </c>
    </row>
    <row r="11871" spans="1:17" x14ac:dyDescent="0.25">
      <c r="A11871" t="s">
        <v>14191</v>
      </c>
      <c r="B11871" t="s">
        <v>14212</v>
      </c>
      <c r="C11871" t="s">
        <v>49396</v>
      </c>
      <c r="E11871" t="s">
        <v>49397</v>
      </c>
      <c r="F11871">
        <v>0</v>
      </c>
      <c r="G11871">
        <v>0</v>
      </c>
      <c r="H11871" t="s">
        <v>49398</v>
      </c>
      <c r="I11871" t="s">
        <v>14194</v>
      </c>
      <c r="L11871" t="s">
        <v>14196</v>
      </c>
      <c r="M11871">
        <v>0</v>
      </c>
      <c r="O11871" t="s">
        <v>49395</v>
      </c>
      <c r="Q11871">
        <v>0</v>
      </c>
    </row>
    <row r="11872" spans="1:17" x14ac:dyDescent="0.25">
      <c r="A11872" t="s">
        <v>14191</v>
      </c>
      <c r="B11872" t="s">
        <v>14212</v>
      </c>
      <c r="C11872" t="s">
        <v>49399</v>
      </c>
      <c r="E11872" t="s">
        <v>40861</v>
      </c>
      <c r="F11872">
        <v>0</v>
      </c>
      <c r="G11872">
        <v>0</v>
      </c>
      <c r="H11872" t="s">
        <v>49400</v>
      </c>
      <c r="I11872" t="s">
        <v>14194</v>
      </c>
      <c r="L11872" t="s">
        <v>14196</v>
      </c>
      <c r="M11872">
        <v>0</v>
      </c>
      <c r="Q11872">
        <v>0</v>
      </c>
    </row>
    <row r="11873" spans="1:17" x14ac:dyDescent="0.25">
      <c r="A11873" t="s">
        <v>14191</v>
      </c>
      <c r="B11873" t="s">
        <v>14212</v>
      </c>
      <c r="C11873" t="s">
        <v>49401</v>
      </c>
      <c r="E11873" t="s">
        <v>49402</v>
      </c>
      <c r="F11873">
        <v>0</v>
      </c>
      <c r="G11873">
        <v>0</v>
      </c>
      <c r="H11873" t="s">
        <v>49403</v>
      </c>
      <c r="I11873" t="s">
        <v>14194</v>
      </c>
      <c r="L11873" t="s">
        <v>14196</v>
      </c>
      <c r="M11873">
        <v>0</v>
      </c>
      <c r="Q11873">
        <v>0</v>
      </c>
    </row>
    <row r="11874" spans="1:17" x14ac:dyDescent="0.25">
      <c r="A11874" t="s">
        <v>14191</v>
      </c>
      <c r="B11874" t="s">
        <v>14212</v>
      </c>
      <c r="C11874" t="s">
        <v>49404</v>
      </c>
      <c r="E11874" t="s">
        <v>49405</v>
      </c>
      <c r="F11874">
        <v>0</v>
      </c>
      <c r="G11874">
        <v>0</v>
      </c>
      <c r="H11874" t="s">
        <v>49406</v>
      </c>
      <c r="I11874" t="s">
        <v>14194</v>
      </c>
      <c r="L11874" t="s">
        <v>14196</v>
      </c>
      <c r="M11874">
        <v>0</v>
      </c>
      <c r="Q11874">
        <v>0</v>
      </c>
    </row>
    <row r="11875" spans="1:17" x14ac:dyDescent="0.25">
      <c r="A11875" t="s">
        <v>14191</v>
      </c>
      <c r="B11875" t="s">
        <v>14212</v>
      </c>
      <c r="C11875" t="s">
        <v>49407</v>
      </c>
      <c r="E11875" t="s">
        <v>49089</v>
      </c>
      <c r="F11875">
        <v>0</v>
      </c>
      <c r="G11875">
        <v>0</v>
      </c>
      <c r="H11875" t="s">
        <v>49408</v>
      </c>
      <c r="L11875" t="s">
        <v>14196</v>
      </c>
      <c r="M11875">
        <v>0</v>
      </c>
      <c r="Q11875">
        <v>0</v>
      </c>
    </row>
    <row r="11876" spans="1:17" x14ac:dyDescent="0.25">
      <c r="A11876" t="s">
        <v>14191</v>
      </c>
      <c r="B11876" t="s">
        <v>14212</v>
      </c>
      <c r="C11876" t="s">
        <v>49409</v>
      </c>
      <c r="E11876" t="s">
        <v>49410</v>
      </c>
      <c r="F11876">
        <v>0</v>
      </c>
      <c r="G11876">
        <v>0</v>
      </c>
      <c r="H11876" t="s">
        <v>49411</v>
      </c>
      <c r="L11876" t="s">
        <v>14188</v>
      </c>
      <c r="M11876">
        <v>0</v>
      </c>
      <c r="Q11876">
        <v>0</v>
      </c>
    </row>
    <row r="11877" spans="1:17" x14ac:dyDescent="0.25">
      <c r="A11877" t="s">
        <v>14191</v>
      </c>
      <c r="B11877" t="s">
        <v>14212</v>
      </c>
      <c r="C11877" t="s">
        <v>49412</v>
      </c>
      <c r="E11877" t="s">
        <v>46691</v>
      </c>
      <c r="F11877">
        <v>0</v>
      </c>
      <c r="G11877">
        <v>0</v>
      </c>
      <c r="H11877" t="s">
        <v>49413</v>
      </c>
      <c r="I11877" t="s">
        <v>14194</v>
      </c>
      <c r="L11877" t="s">
        <v>14196</v>
      </c>
      <c r="M11877">
        <v>0</v>
      </c>
      <c r="Q11877">
        <v>0</v>
      </c>
    </row>
    <row r="11878" spans="1:17" x14ac:dyDescent="0.25">
      <c r="A11878" t="s">
        <v>14191</v>
      </c>
      <c r="B11878" t="s">
        <v>14212</v>
      </c>
      <c r="C11878" t="s">
        <v>49414</v>
      </c>
      <c r="E11878" t="s">
        <v>49415</v>
      </c>
      <c r="F11878">
        <v>0</v>
      </c>
      <c r="G11878">
        <v>0</v>
      </c>
      <c r="H11878" t="s">
        <v>49416</v>
      </c>
      <c r="I11878" t="s">
        <v>14194</v>
      </c>
      <c r="L11878" t="s">
        <v>14196</v>
      </c>
      <c r="M11878">
        <v>0</v>
      </c>
      <c r="Q11878">
        <v>0</v>
      </c>
    </row>
    <row r="11879" spans="1:17" x14ac:dyDescent="0.25">
      <c r="A11879" t="s">
        <v>14191</v>
      </c>
      <c r="B11879" t="s">
        <v>14212</v>
      </c>
      <c r="C11879" t="s">
        <v>49417</v>
      </c>
      <c r="E11879" t="s">
        <v>49418</v>
      </c>
      <c r="F11879">
        <v>0</v>
      </c>
      <c r="G11879">
        <v>0</v>
      </c>
      <c r="H11879" t="s">
        <v>49419</v>
      </c>
      <c r="I11879" t="s">
        <v>15797</v>
      </c>
      <c r="L11879" t="s">
        <v>14196</v>
      </c>
      <c r="M11879">
        <v>0</v>
      </c>
      <c r="Q11879">
        <v>0</v>
      </c>
    </row>
    <row r="11880" spans="1:17" x14ac:dyDescent="0.25">
      <c r="A11880" t="s">
        <v>14191</v>
      </c>
      <c r="B11880" t="s">
        <v>14212</v>
      </c>
      <c r="C11880" t="s">
        <v>49420</v>
      </c>
      <c r="E11880" t="s">
        <v>49421</v>
      </c>
      <c r="F11880">
        <v>0</v>
      </c>
      <c r="G11880">
        <v>0</v>
      </c>
      <c r="H11880" t="s">
        <v>49422</v>
      </c>
      <c r="I11880" t="s">
        <v>15797</v>
      </c>
      <c r="L11880" t="s">
        <v>14196</v>
      </c>
      <c r="M11880">
        <v>0</v>
      </c>
      <c r="Q11880">
        <v>0</v>
      </c>
    </row>
    <row r="11881" spans="1:17" x14ac:dyDescent="0.25">
      <c r="A11881" t="s">
        <v>14191</v>
      </c>
      <c r="B11881" t="s">
        <v>14212</v>
      </c>
      <c r="C11881" t="s">
        <v>49423</v>
      </c>
      <c r="E11881" t="s">
        <v>49424</v>
      </c>
      <c r="F11881">
        <v>0</v>
      </c>
      <c r="G11881">
        <v>0</v>
      </c>
      <c r="H11881" t="s">
        <v>49425</v>
      </c>
      <c r="I11881" t="s">
        <v>14194</v>
      </c>
      <c r="L11881" t="s">
        <v>14196</v>
      </c>
      <c r="M11881">
        <v>0</v>
      </c>
      <c r="Q11881">
        <v>0</v>
      </c>
    </row>
    <row r="11882" spans="1:17" x14ac:dyDescent="0.25">
      <c r="A11882" t="s">
        <v>14191</v>
      </c>
      <c r="B11882" t="s">
        <v>14212</v>
      </c>
      <c r="C11882" t="s">
        <v>49426</v>
      </c>
      <c r="E11882" t="s">
        <v>49427</v>
      </c>
      <c r="F11882">
        <v>0</v>
      </c>
      <c r="G11882">
        <v>0</v>
      </c>
      <c r="H11882" t="s">
        <v>49428</v>
      </c>
      <c r="I11882" t="s">
        <v>14194</v>
      </c>
      <c r="L11882" t="s">
        <v>14196</v>
      </c>
      <c r="M11882">
        <v>0</v>
      </c>
      <c r="Q11882">
        <v>0</v>
      </c>
    </row>
    <row r="11883" spans="1:17" x14ac:dyDescent="0.25">
      <c r="A11883" t="s">
        <v>14191</v>
      </c>
      <c r="B11883" t="s">
        <v>14212</v>
      </c>
      <c r="C11883" t="s">
        <v>49429</v>
      </c>
      <c r="E11883" t="s">
        <v>47330</v>
      </c>
      <c r="F11883">
        <v>0</v>
      </c>
      <c r="G11883">
        <v>0</v>
      </c>
      <c r="H11883" t="s">
        <v>49430</v>
      </c>
      <c r="I11883" t="s">
        <v>15797</v>
      </c>
      <c r="L11883" t="s">
        <v>14196</v>
      </c>
      <c r="M11883">
        <v>0</v>
      </c>
      <c r="Q11883">
        <v>0</v>
      </c>
    </row>
    <row r="11884" spans="1:17" x14ac:dyDescent="0.25">
      <c r="A11884" t="s">
        <v>14191</v>
      </c>
      <c r="B11884" t="s">
        <v>14212</v>
      </c>
      <c r="C11884" t="s">
        <v>49431</v>
      </c>
      <c r="E11884" t="s">
        <v>42103</v>
      </c>
      <c r="F11884">
        <v>0</v>
      </c>
      <c r="G11884">
        <v>0</v>
      </c>
      <c r="H11884" t="s">
        <v>49432</v>
      </c>
      <c r="I11884" t="s">
        <v>14194</v>
      </c>
      <c r="L11884" t="s">
        <v>14196</v>
      </c>
      <c r="M11884">
        <v>0</v>
      </c>
      <c r="Q11884">
        <v>0</v>
      </c>
    </row>
    <row r="11885" spans="1:17" x14ac:dyDescent="0.25">
      <c r="A11885" t="s">
        <v>14191</v>
      </c>
      <c r="B11885" t="s">
        <v>14212</v>
      </c>
      <c r="C11885" t="s">
        <v>49433</v>
      </c>
      <c r="E11885" t="s">
        <v>49434</v>
      </c>
      <c r="F11885">
        <v>0</v>
      </c>
      <c r="G11885">
        <v>0</v>
      </c>
      <c r="H11885" t="s">
        <v>49435</v>
      </c>
      <c r="I11885" t="s">
        <v>14194</v>
      </c>
      <c r="L11885" t="s">
        <v>14196</v>
      </c>
      <c r="M11885">
        <v>0</v>
      </c>
      <c r="Q11885">
        <v>0</v>
      </c>
    </row>
    <row r="11886" spans="1:17" x14ac:dyDescent="0.25">
      <c r="A11886" t="s">
        <v>14191</v>
      </c>
      <c r="B11886" t="s">
        <v>14212</v>
      </c>
      <c r="C11886" t="s">
        <v>49436</v>
      </c>
      <c r="E11886" t="s">
        <v>49437</v>
      </c>
      <c r="F11886">
        <v>0</v>
      </c>
      <c r="G11886">
        <v>0</v>
      </c>
      <c r="H11886" t="s">
        <v>49438</v>
      </c>
      <c r="I11886" t="s">
        <v>14194</v>
      </c>
      <c r="L11886" t="s">
        <v>14196</v>
      </c>
      <c r="M11886">
        <v>0</v>
      </c>
      <c r="Q11886">
        <v>0</v>
      </c>
    </row>
    <row r="11887" spans="1:17" x14ac:dyDescent="0.25">
      <c r="A11887" t="s">
        <v>14191</v>
      </c>
      <c r="B11887" t="s">
        <v>14212</v>
      </c>
      <c r="C11887" t="s">
        <v>49439</v>
      </c>
      <c r="E11887" t="s">
        <v>49440</v>
      </c>
      <c r="F11887">
        <v>0</v>
      </c>
      <c r="G11887">
        <v>0</v>
      </c>
      <c r="H11887" t="s">
        <v>49441</v>
      </c>
      <c r="I11887" t="s">
        <v>14194</v>
      </c>
      <c r="L11887" t="s">
        <v>14196</v>
      </c>
      <c r="M11887">
        <v>0</v>
      </c>
      <c r="Q11887">
        <v>0</v>
      </c>
    </row>
    <row r="11888" spans="1:17" x14ac:dyDescent="0.25">
      <c r="A11888" t="s">
        <v>14191</v>
      </c>
      <c r="B11888" t="s">
        <v>14212</v>
      </c>
      <c r="C11888" t="s">
        <v>49442</v>
      </c>
      <c r="E11888" t="s">
        <v>49168</v>
      </c>
      <c r="F11888">
        <v>0</v>
      </c>
      <c r="G11888">
        <v>0</v>
      </c>
      <c r="H11888" t="s">
        <v>49443</v>
      </c>
      <c r="I11888" t="s">
        <v>14194</v>
      </c>
      <c r="L11888" t="s">
        <v>14196</v>
      </c>
      <c r="M11888">
        <v>0</v>
      </c>
      <c r="Q11888">
        <v>0</v>
      </c>
    </row>
    <row r="11889" spans="1:17" x14ac:dyDescent="0.25">
      <c r="A11889" t="s">
        <v>14191</v>
      </c>
      <c r="B11889" t="s">
        <v>14175</v>
      </c>
      <c r="C11889" t="s">
        <v>49444</v>
      </c>
      <c r="E11889" t="s">
        <v>49445</v>
      </c>
      <c r="F11889">
        <v>0</v>
      </c>
      <c r="G11889">
        <v>0</v>
      </c>
      <c r="H11889" t="s">
        <v>49446</v>
      </c>
      <c r="I11889" t="s">
        <v>14194</v>
      </c>
      <c r="L11889" t="s">
        <v>14196</v>
      </c>
      <c r="M11889">
        <v>0</v>
      </c>
      <c r="Q11889">
        <v>0</v>
      </c>
    </row>
    <row r="11890" spans="1:17" x14ac:dyDescent="0.25">
      <c r="A11890" t="s">
        <v>14191</v>
      </c>
      <c r="B11890" t="s">
        <v>14212</v>
      </c>
      <c r="C11890" t="s">
        <v>49447</v>
      </c>
      <c r="E11890" t="s">
        <v>46288</v>
      </c>
      <c r="F11890">
        <v>0</v>
      </c>
      <c r="G11890">
        <v>0</v>
      </c>
      <c r="H11890" t="s">
        <v>49448</v>
      </c>
      <c r="I11890" t="s">
        <v>14194</v>
      </c>
      <c r="L11890" t="s">
        <v>14196</v>
      </c>
      <c r="M11890">
        <v>0</v>
      </c>
      <c r="Q11890">
        <v>0</v>
      </c>
    </row>
    <row r="11891" spans="1:17" x14ac:dyDescent="0.25">
      <c r="A11891" t="s">
        <v>14191</v>
      </c>
      <c r="B11891" t="s">
        <v>14212</v>
      </c>
      <c r="C11891" t="s">
        <v>49449</v>
      </c>
      <c r="E11891" t="s">
        <v>49450</v>
      </c>
      <c r="F11891">
        <v>0</v>
      </c>
      <c r="G11891">
        <v>0</v>
      </c>
      <c r="H11891" t="s">
        <v>49451</v>
      </c>
      <c r="I11891" t="s">
        <v>14194</v>
      </c>
      <c r="L11891" t="s">
        <v>14196</v>
      </c>
      <c r="M11891">
        <v>0</v>
      </c>
      <c r="Q11891">
        <v>0</v>
      </c>
    </row>
    <row r="11892" spans="1:17" x14ac:dyDescent="0.25">
      <c r="A11892" t="s">
        <v>14191</v>
      </c>
      <c r="B11892" t="s">
        <v>14212</v>
      </c>
      <c r="C11892" t="s">
        <v>49452</v>
      </c>
      <c r="E11892" t="s">
        <v>49453</v>
      </c>
      <c r="F11892">
        <v>0</v>
      </c>
      <c r="G11892">
        <v>0</v>
      </c>
      <c r="H11892" t="s">
        <v>49454</v>
      </c>
      <c r="I11892" t="s">
        <v>14194</v>
      </c>
      <c r="L11892" t="s">
        <v>14196</v>
      </c>
      <c r="M11892">
        <v>0</v>
      </c>
      <c r="Q11892">
        <v>0</v>
      </c>
    </row>
    <row r="11893" spans="1:17" x14ac:dyDescent="0.25">
      <c r="A11893" t="s">
        <v>14191</v>
      </c>
      <c r="B11893" t="s">
        <v>14212</v>
      </c>
      <c r="C11893" t="s">
        <v>49455</v>
      </c>
      <c r="E11893" t="s">
        <v>49456</v>
      </c>
      <c r="F11893">
        <v>0</v>
      </c>
      <c r="G11893">
        <v>0</v>
      </c>
      <c r="H11893" t="s">
        <v>49457</v>
      </c>
      <c r="I11893" t="s">
        <v>14194</v>
      </c>
      <c r="L11893" t="s">
        <v>14196</v>
      </c>
      <c r="M11893">
        <v>0</v>
      </c>
      <c r="Q11893">
        <v>0</v>
      </c>
    </row>
    <row r="11894" spans="1:17" x14ac:dyDescent="0.25">
      <c r="A11894" t="s">
        <v>14191</v>
      </c>
      <c r="B11894" t="s">
        <v>14212</v>
      </c>
      <c r="C11894" t="s">
        <v>49458</v>
      </c>
      <c r="E11894" t="s">
        <v>49459</v>
      </c>
      <c r="F11894">
        <v>0</v>
      </c>
      <c r="G11894">
        <v>0</v>
      </c>
      <c r="H11894" t="s">
        <v>49460</v>
      </c>
      <c r="I11894" t="s">
        <v>14194</v>
      </c>
      <c r="L11894" t="s">
        <v>14196</v>
      </c>
      <c r="M11894">
        <v>0</v>
      </c>
      <c r="Q11894">
        <v>0</v>
      </c>
    </row>
    <row r="11895" spans="1:17" x14ac:dyDescent="0.25">
      <c r="A11895" t="s">
        <v>14191</v>
      </c>
      <c r="B11895" t="s">
        <v>14212</v>
      </c>
      <c r="C11895" t="s">
        <v>49461</v>
      </c>
      <c r="E11895" t="s">
        <v>49462</v>
      </c>
      <c r="F11895">
        <v>0</v>
      </c>
      <c r="G11895">
        <v>0</v>
      </c>
      <c r="H11895" t="s">
        <v>49463</v>
      </c>
      <c r="I11895" t="s">
        <v>14194</v>
      </c>
      <c r="L11895" t="s">
        <v>14196</v>
      </c>
      <c r="M11895">
        <v>0</v>
      </c>
      <c r="Q11895">
        <v>0</v>
      </c>
    </row>
    <row r="11896" spans="1:17" x14ac:dyDescent="0.25">
      <c r="A11896" t="s">
        <v>14191</v>
      </c>
      <c r="B11896" t="s">
        <v>14212</v>
      </c>
      <c r="C11896" t="s">
        <v>49464</v>
      </c>
      <c r="E11896" t="s">
        <v>49465</v>
      </c>
      <c r="F11896">
        <v>0</v>
      </c>
      <c r="G11896">
        <v>0</v>
      </c>
      <c r="H11896" t="s">
        <v>49466</v>
      </c>
      <c r="I11896" t="s">
        <v>14194</v>
      </c>
      <c r="L11896" t="s">
        <v>14196</v>
      </c>
      <c r="M11896">
        <v>0</v>
      </c>
      <c r="Q11896">
        <v>0</v>
      </c>
    </row>
    <row r="11897" spans="1:17" x14ac:dyDescent="0.25">
      <c r="A11897" t="s">
        <v>14191</v>
      </c>
      <c r="B11897" t="s">
        <v>14212</v>
      </c>
      <c r="C11897" t="s">
        <v>49467</v>
      </c>
      <c r="E11897" t="s">
        <v>49468</v>
      </c>
      <c r="F11897">
        <v>0</v>
      </c>
      <c r="G11897">
        <v>0</v>
      </c>
      <c r="H11897" t="s">
        <v>49469</v>
      </c>
      <c r="I11897" t="s">
        <v>14194</v>
      </c>
      <c r="L11897" t="s">
        <v>14196</v>
      </c>
      <c r="M11897">
        <v>0</v>
      </c>
      <c r="Q11897">
        <v>0</v>
      </c>
    </row>
    <row r="11898" spans="1:17" x14ac:dyDescent="0.25">
      <c r="A11898" t="s">
        <v>14191</v>
      </c>
      <c r="B11898" t="s">
        <v>14212</v>
      </c>
      <c r="C11898" t="s">
        <v>49470</v>
      </c>
      <c r="E11898" t="s">
        <v>49471</v>
      </c>
      <c r="F11898">
        <v>0</v>
      </c>
      <c r="G11898">
        <v>0</v>
      </c>
      <c r="H11898" t="s">
        <v>49472</v>
      </c>
      <c r="I11898" t="s">
        <v>14194</v>
      </c>
      <c r="L11898" t="s">
        <v>14196</v>
      </c>
      <c r="M11898">
        <v>0</v>
      </c>
      <c r="Q11898">
        <v>0</v>
      </c>
    </row>
    <row r="11899" spans="1:17" x14ac:dyDescent="0.25">
      <c r="A11899" t="s">
        <v>14191</v>
      </c>
      <c r="B11899" t="s">
        <v>14175</v>
      </c>
      <c r="C11899" t="s">
        <v>49473</v>
      </c>
      <c r="E11899" t="s">
        <v>49474</v>
      </c>
      <c r="F11899">
        <v>0</v>
      </c>
      <c r="G11899">
        <v>0</v>
      </c>
      <c r="H11899" t="s">
        <v>49475</v>
      </c>
      <c r="I11899" t="s">
        <v>14194</v>
      </c>
      <c r="L11899" t="s">
        <v>14196</v>
      </c>
      <c r="M11899">
        <v>0</v>
      </c>
      <c r="Q11899">
        <v>0</v>
      </c>
    </row>
    <row r="11900" spans="1:17" x14ac:dyDescent="0.25">
      <c r="A11900" t="s">
        <v>14191</v>
      </c>
      <c r="B11900" t="s">
        <v>14212</v>
      </c>
      <c r="C11900" t="s">
        <v>49476</v>
      </c>
      <c r="E11900" t="s">
        <v>49477</v>
      </c>
      <c r="F11900">
        <v>0</v>
      </c>
      <c r="G11900">
        <v>0</v>
      </c>
      <c r="H11900" t="s">
        <v>49478</v>
      </c>
      <c r="I11900" t="s">
        <v>14194</v>
      </c>
      <c r="L11900" t="s">
        <v>14196</v>
      </c>
      <c r="M11900">
        <v>0</v>
      </c>
      <c r="Q11900">
        <v>0</v>
      </c>
    </row>
    <row r="11901" spans="1:17" x14ac:dyDescent="0.25">
      <c r="A11901" t="s">
        <v>14191</v>
      </c>
      <c r="B11901" t="s">
        <v>14212</v>
      </c>
      <c r="C11901" t="s">
        <v>49479</v>
      </c>
      <c r="E11901" t="s">
        <v>49480</v>
      </c>
      <c r="F11901">
        <v>0</v>
      </c>
      <c r="G11901">
        <v>0</v>
      </c>
      <c r="H11901" t="s">
        <v>49481</v>
      </c>
      <c r="I11901" t="s">
        <v>14194</v>
      </c>
      <c r="L11901" t="s">
        <v>14196</v>
      </c>
      <c r="M11901">
        <v>0</v>
      </c>
      <c r="Q11901">
        <v>0</v>
      </c>
    </row>
    <row r="11902" spans="1:17" x14ac:dyDescent="0.25">
      <c r="A11902" t="s">
        <v>14191</v>
      </c>
      <c r="B11902" t="s">
        <v>14212</v>
      </c>
      <c r="C11902" t="s">
        <v>49482</v>
      </c>
      <c r="E11902" t="s">
        <v>46696</v>
      </c>
      <c r="F11902">
        <v>0</v>
      </c>
      <c r="G11902">
        <v>0</v>
      </c>
      <c r="H11902" t="s">
        <v>49483</v>
      </c>
      <c r="I11902" t="s">
        <v>14194</v>
      </c>
      <c r="L11902" t="s">
        <v>14196</v>
      </c>
      <c r="M11902">
        <v>0</v>
      </c>
      <c r="Q11902">
        <v>0</v>
      </c>
    </row>
    <row r="11903" spans="1:17" x14ac:dyDescent="0.25">
      <c r="A11903" t="s">
        <v>14191</v>
      </c>
      <c r="B11903" t="s">
        <v>14212</v>
      </c>
      <c r="C11903" t="s">
        <v>49484</v>
      </c>
      <c r="E11903" t="s">
        <v>49485</v>
      </c>
      <c r="F11903">
        <v>0</v>
      </c>
      <c r="G11903">
        <v>0</v>
      </c>
      <c r="H11903" t="s">
        <v>49486</v>
      </c>
      <c r="I11903" t="s">
        <v>14194</v>
      </c>
      <c r="L11903" t="s">
        <v>14196</v>
      </c>
      <c r="M11903">
        <v>0</v>
      </c>
      <c r="Q11903">
        <v>0</v>
      </c>
    </row>
    <row r="11904" spans="1:17" x14ac:dyDescent="0.25">
      <c r="A11904" t="s">
        <v>14191</v>
      </c>
      <c r="B11904" t="s">
        <v>14212</v>
      </c>
      <c r="C11904" t="s">
        <v>49487</v>
      </c>
      <c r="E11904" t="s">
        <v>49488</v>
      </c>
      <c r="F11904">
        <v>0</v>
      </c>
      <c r="G11904">
        <v>0</v>
      </c>
      <c r="H11904" t="s">
        <v>49489</v>
      </c>
      <c r="I11904" t="s">
        <v>14194</v>
      </c>
      <c r="L11904" t="s">
        <v>14196</v>
      </c>
      <c r="M11904">
        <v>0</v>
      </c>
      <c r="Q11904">
        <v>0</v>
      </c>
    </row>
    <row r="11905" spans="1:17" x14ac:dyDescent="0.25">
      <c r="A11905" t="s">
        <v>14191</v>
      </c>
      <c r="B11905" t="s">
        <v>14212</v>
      </c>
      <c r="C11905" t="s">
        <v>49490</v>
      </c>
      <c r="E11905" t="s">
        <v>49491</v>
      </c>
      <c r="F11905">
        <v>0</v>
      </c>
      <c r="G11905">
        <v>0</v>
      </c>
      <c r="H11905" t="s">
        <v>49492</v>
      </c>
      <c r="I11905" t="s">
        <v>14194</v>
      </c>
      <c r="L11905" t="s">
        <v>14196</v>
      </c>
      <c r="M11905">
        <v>0</v>
      </c>
      <c r="Q11905">
        <v>0</v>
      </c>
    </row>
    <row r="11906" spans="1:17" x14ac:dyDescent="0.25">
      <c r="A11906" t="s">
        <v>14191</v>
      </c>
      <c r="B11906" t="s">
        <v>14212</v>
      </c>
      <c r="C11906" t="s">
        <v>49493</v>
      </c>
      <c r="E11906" t="s">
        <v>49494</v>
      </c>
      <c r="F11906">
        <v>0</v>
      </c>
      <c r="G11906">
        <v>0</v>
      </c>
      <c r="H11906" t="s">
        <v>49495</v>
      </c>
      <c r="I11906" t="s">
        <v>14194</v>
      </c>
      <c r="L11906" t="s">
        <v>14196</v>
      </c>
      <c r="M11906">
        <v>0</v>
      </c>
      <c r="Q11906">
        <v>0</v>
      </c>
    </row>
    <row r="11907" spans="1:17" x14ac:dyDescent="0.25">
      <c r="A11907" t="s">
        <v>14191</v>
      </c>
      <c r="B11907" t="s">
        <v>14212</v>
      </c>
      <c r="C11907" t="s">
        <v>49496</v>
      </c>
      <c r="E11907" t="s">
        <v>49497</v>
      </c>
      <c r="F11907">
        <v>0</v>
      </c>
      <c r="G11907">
        <v>0</v>
      </c>
      <c r="H11907" t="s">
        <v>49498</v>
      </c>
      <c r="I11907" t="s">
        <v>14194</v>
      </c>
      <c r="L11907" t="s">
        <v>14196</v>
      </c>
      <c r="M11907">
        <v>0</v>
      </c>
      <c r="Q11907">
        <v>0</v>
      </c>
    </row>
    <row r="11908" spans="1:17" x14ac:dyDescent="0.25">
      <c r="A11908" t="s">
        <v>14191</v>
      </c>
      <c r="B11908" t="s">
        <v>14212</v>
      </c>
      <c r="C11908" t="s">
        <v>49499</v>
      </c>
      <c r="E11908" t="s">
        <v>49500</v>
      </c>
      <c r="F11908">
        <v>0</v>
      </c>
      <c r="G11908">
        <v>0</v>
      </c>
      <c r="H11908" t="s">
        <v>49501</v>
      </c>
      <c r="I11908" t="s">
        <v>14194</v>
      </c>
      <c r="L11908" t="s">
        <v>14196</v>
      </c>
      <c r="M11908">
        <v>0</v>
      </c>
      <c r="Q11908">
        <v>0</v>
      </c>
    </row>
    <row r="11909" spans="1:17" x14ac:dyDescent="0.25">
      <c r="A11909" t="s">
        <v>14191</v>
      </c>
      <c r="B11909" t="s">
        <v>14212</v>
      </c>
      <c r="C11909" t="s">
        <v>49502</v>
      </c>
      <c r="E11909" t="s">
        <v>49503</v>
      </c>
      <c r="F11909">
        <v>0</v>
      </c>
      <c r="G11909">
        <v>0</v>
      </c>
      <c r="H11909" t="s">
        <v>49504</v>
      </c>
      <c r="I11909" t="s">
        <v>14194</v>
      </c>
      <c r="L11909" t="s">
        <v>14196</v>
      </c>
      <c r="M11909">
        <v>0</v>
      </c>
      <c r="Q11909">
        <v>0</v>
      </c>
    </row>
    <row r="11910" spans="1:17" x14ac:dyDescent="0.25">
      <c r="A11910" t="s">
        <v>14191</v>
      </c>
      <c r="B11910" t="s">
        <v>14175</v>
      </c>
      <c r="C11910" t="s">
        <v>49505</v>
      </c>
      <c r="E11910" t="s">
        <v>49506</v>
      </c>
      <c r="F11910">
        <v>0</v>
      </c>
      <c r="G11910">
        <v>0</v>
      </c>
      <c r="H11910" t="s">
        <v>49507</v>
      </c>
      <c r="I11910" t="s">
        <v>14194</v>
      </c>
      <c r="L11910" t="s">
        <v>14196</v>
      </c>
      <c r="M11910">
        <v>0</v>
      </c>
      <c r="Q11910">
        <v>0</v>
      </c>
    </row>
    <row r="11911" spans="1:17" x14ac:dyDescent="0.25">
      <c r="A11911" t="s">
        <v>14191</v>
      </c>
      <c r="B11911" t="s">
        <v>14212</v>
      </c>
      <c r="C11911" t="s">
        <v>49508</v>
      </c>
      <c r="E11911" t="s">
        <v>49509</v>
      </c>
      <c r="F11911">
        <v>0</v>
      </c>
      <c r="G11911">
        <v>0</v>
      </c>
      <c r="H11911" t="s">
        <v>49510</v>
      </c>
      <c r="I11911" t="s">
        <v>14194</v>
      </c>
      <c r="L11911" t="s">
        <v>14196</v>
      </c>
      <c r="M11911">
        <v>0</v>
      </c>
      <c r="Q11911">
        <v>0</v>
      </c>
    </row>
    <row r="11912" spans="1:17" x14ac:dyDescent="0.25">
      <c r="A11912" t="s">
        <v>14191</v>
      </c>
      <c r="B11912" t="s">
        <v>14212</v>
      </c>
      <c r="C11912" t="s">
        <v>49511</v>
      </c>
      <c r="E11912" t="s">
        <v>49512</v>
      </c>
      <c r="F11912">
        <v>0</v>
      </c>
      <c r="G11912">
        <v>0</v>
      </c>
      <c r="H11912" t="s">
        <v>49513</v>
      </c>
      <c r="I11912" t="s">
        <v>14194</v>
      </c>
      <c r="L11912" t="s">
        <v>14196</v>
      </c>
      <c r="M11912">
        <v>0</v>
      </c>
      <c r="Q11912">
        <v>0</v>
      </c>
    </row>
    <row r="11913" spans="1:17" x14ac:dyDescent="0.25">
      <c r="A11913" t="s">
        <v>14191</v>
      </c>
      <c r="B11913" t="s">
        <v>14175</v>
      </c>
      <c r="C11913" t="s">
        <v>49514</v>
      </c>
      <c r="E11913" t="s">
        <v>41991</v>
      </c>
      <c r="F11913">
        <v>0</v>
      </c>
      <c r="G11913">
        <v>0</v>
      </c>
      <c r="H11913" t="s">
        <v>49515</v>
      </c>
      <c r="I11913" t="s">
        <v>14194</v>
      </c>
      <c r="L11913" t="s">
        <v>14196</v>
      </c>
      <c r="M11913">
        <v>0</v>
      </c>
      <c r="Q11913">
        <v>0</v>
      </c>
    </row>
    <row r="11914" spans="1:17" x14ac:dyDescent="0.25">
      <c r="A11914" t="s">
        <v>14191</v>
      </c>
      <c r="B11914" t="s">
        <v>14212</v>
      </c>
      <c r="C11914" t="s">
        <v>49516</v>
      </c>
      <c r="E11914" t="s">
        <v>49517</v>
      </c>
      <c r="F11914">
        <v>0</v>
      </c>
      <c r="G11914">
        <v>0</v>
      </c>
      <c r="H11914" t="s">
        <v>49518</v>
      </c>
      <c r="I11914" t="s">
        <v>14194</v>
      </c>
      <c r="L11914" t="s">
        <v>14196</v>
      </c>
      <c r="M11914">
        <v>0</v>
      </c>
      <c r="Q11914">
        <v>0</v>
      </c>
    </row>
    <row r="11915" spans="1:17" x14ac:dyDescent="0.25">
      <c r="A11915" t="s">
        <v>14191</v>
      </c>
      <c r="B11915" t="s">
        <v>14212</v>
      </c>
      <c r="C11915" t="s">
        <v>49519</v>
      </c>
      <c r="E11915" t="s">
        <v>49520</v>
      </c>
      <c r="F11915">
        <v>0</v>
      </c>
      <c r="G11915">
        <v>0</v>
      </c>
      <c r="H11915" t="s">
        <v>49521</v>
      </c>
      <c r="I11915" t="s">
        <v>14194</v>
      </c>
      <c r="L11915" t="s">
        <v>14196</v>
      </c>
      <c r="M11915">
        <v>0</v>
      </c>
      <c r="Q11915">
        <v>0</v>
      </c>
    </row>
    <row r="11916" spans="1:17" x14ac:dyDescent="0.25">
      <c r="A11916" t="s">
        <v>14191</v>
      </c>
      <c r="B11916" t="s">
        <v>14212</v>
      </c>
      <c r="C11916" t="s">
        <v>49522</v>
      </c>
      <c r="E11916" t="s">
        <v>49523</v>
      </c>
      <c r="F11916">
        <v>0</v>
      </c>
      <c r="G11916">
        <v>0</v>
      </c>
      <c r="H11916" t="s">
        <v>49524</v>
      </c>
      <c r="I11916" t="s">
        <v>14194</v>
      </c>
      <c r="L11916" t="s">
        <v>14196</v>
      </c>
      <c r="M11916">
        <v>0</v>
      </c>
      <c r="Q11916">
        <v>0</v>
      </c>
    </row>
    <row r="11917" spans="1:17" x14ac:dyDescent="0.25">
      <c r="A11917" t="s">
        <v>14191</v>
      </c>
      <c r="B11917" t="s">
        <v>14175</v>
      </c>
      <c r="C11917" t="s">
        <v>49525</v>
      </c>
      <c r="E11917" t="s">
        <v>49526</v>
      </c>
      <c r="F11917">
        <v>0</v>
      </c>
      <c r="G11917">
        <v>0</v>
      </c>
      <c r="H11917" t="s">
        <v>49527</v>
      </c>
      <c r="I11917" t="s">
        <v>14194</v>
      </c>
      <c r="L11917" t="s">
        <v>14188</v>
      </c>
      <c r="M11917">
        <v>0</v>
      </c>
      <c r="Q11917">
        <v>0</v>
      </c>
    </row>
    <row r="11918" spans="1:17" x14ac:dyDescent="0.25">
      <c r="A11918" t="s">
        <v>14191</v>
      </c>
      <c r="B11918" t="s">
        <v>14212</v>
      </c>
      <c r="C11918" t="s">
        <v>49528</v>
      </c>
      <c r="E11918" t="s">
        <v>49529</v>
      </c>
      <c r="F11918">
        <v>0</v>
      </c>
      <c r="G11918">
        <v>0</v>
      </c>
      <c r="H11918" t="s">
        <v>49530</v>
      </c>
      <c r="I11918" t="s">
        <v>14194</v>
      </c>
      <c r="L11918" t="s">
        <v>14196</v>
      </c>
      <c r="M11918">
        <v>0</v>
      </c>
      <c r="Q11918">
        <v>0</v>
      </c>
    </row>
    <row r="11919" spans="1:17" x14ac:dyDescent="0.25">
      <c r="A11919" t="s">
        <v>14191</v>
      </c>
      <c r="B11919" t="s">
        <v>14212</v>
      </c>
      <c r="C11919" t="s">
        <v>49531</v>
      </c>
      <c r="E11919" t="s">
        <v>49532</v>
      </c>
      <c r="F11919">
        <v>0</v>
      </c>
      <c r="G11919">
        <v>0</v>
      </c>
      <c r="H11919" t="s">
        <v>49533</v>
      </c>
      <c r="I11919" t="s">
        <v>14194</v>
      </c>
      <c r="L11919" t="s">
        <v>14196</v>
      </c>
      <c r="M11919">
        <v>0</v>
      </c>
      <c r="Q11919">
        <v>0</v>
      </c>
    </row>
    <row r="11920" spans="1:17" x14ac:dyDescent="0.25">
      <c r="A11920" t="s">
        <v>14191</v>
      </c>
      <c r="B11920" t="s">
        <v>14212</v>
      </c>
      <c r="C11920" t="s">
        <v>49534</v>
      </c>
      <c r="E11920" t="s">
        <v>41570</v>
      </c>
      <c r="F11920">
        <v>0</v>
      </c>
      <c r="G11920">
        <v>0</v>
      </c>
      <c r="H11920" t="s">
        <v>49535</v>
      </c>
      <c r="I11920" t="s">
        <v>14194</v>
      </c>
      <c r="L11920" t="s">
        <v>14196</v>
      </c>
      <c r="M11920">
        <v>0</v>
      </c>
      <c r="Q11920">
        <v>0</v>
      </c>
    </row>
    <row r="11921" spans="1:17" x14ac:dyDescent="0.25">
      <c r="A11921" t="s">
        <v>14191</v>
      </c>
      <c r="B11921" t="s">
        <v>14212</v>
      </c>
      <c r="C11921" t="s">
        <v>49536</v>
      </c>
      <c r="E11921" t="s">
        <v>49537</v>
      </c>
      <c r="F11921">
        <v>0</v>
      </c>
      <c r="G11921">
        <v>0</v>
      </c>
      <c r="H11921" t="s">
        <v>49538</v>
      </c>
      <c r="I11921" t="s">
        <v>14194</v>
      </c>
      <c r="L11921" t="s">
        <v>14196</v>
      </c>
      <c r="M11921">
        <v>0</v>
      </c>
      <c r="Q11921">
        <v>0</v>
      </c>
    </row>
    <row r="11922" spans="1:17" x14ac:dyDescent="0.25">
      <c r="A11922" t="s">
        <v>14191</v>
      </c>
      <c r="B11922" t="s">
        <v>14212</v>
      </c>
      <c r="C11922" t="s">
        <v>49539</v>
      </c>
      <c r="E11922" t="s">
        <v>49540</v>
      </c>
      <c r="F11922">
        <v>0</v>
      </c>
      <c r="G11922">
        <v>0</v>
      </c>
      <c r="H11922" t="s">
        <v>49541</v>
      </c>
      <c r="I11922" t="s">
        <v>14194</v>
      </c>
      <c r="L11922" t="s">
        <v>14196</v>
      </c>
      <c r="M11922">
        <v>0</v>
      </c>
      <c r="Q11922">
        <v>0</v>
      </c>
    </row>
    <row r="11923" spans="1:17" x14ac:dyDescent="0.25">
      <c r="A11923" t="s">
        <v>14191</v>
      </c>
      <c r="B11923" t="s">
        <v>14212</v>
      </c>
      <c r="C11923" t="s">
        <v>49542</v>
      </c>
      <c r="E11923" t="s">
        <v>49543</v>
      </c>
      <c r="F11923">
        <v>0</v>
      </c>
      <c r="G11923">
        <v>0</v>
      </c>
      <c r="H11923" t="s">
        <v>49544</v>
      </c>
      <c r="I11923" t="s">
        <v>14194</v>
      </c>
      <c r="L11923" t="s">
        <v>14196</v>
      </c>
      <c r="M11923">
        <v>0</v>
      </c>
      <c r="Q11923">
        <v>0</v>
      </c>
    </row>
    <row r="11924" spans="1:17" x14ac:dyDescent="0.25">
      <c r="A11924" t="s">
        <v>14191</v>
      </c>
      <c r="B11924" t="s">
        <v>14212</v>
      </c>
      <c r="C11924" t="s">
        <v>49545</v>
      </c>
      <c r="E11924" t="s">
        <v>49546</v>
      </c>
      <c r="F11924">
        <v>0</v>
      </c>
      <c r="G11924">
        <v>0</v>
      </c>
      <c r="H11924" t="s">
        <v>49547</v>
      </c>
      <c r="I11924" t="s">
        <v>14194</v>
      </c>
      <c r="L11924" t="s">
        <v>14196</v>
      </c>
      <c r="M11924">
        <v>0</v>
      </c>
      <c r="Q11924">
        <v>0</v>
      </c>
    </row>
    <row r="11925" spans="1:17" x14ac:dyDescent="0.25">
      <c r="A11925" t="s">
        <v>14191</v>
      </c>
      <c r="B11925" t="s">
        <v>14212</v>
      </c>
      <c r="C11925" t="s">
        <v>49548</v>
      </c>
      <c r="E11925" t="s">
        <v>49549</v>
      </c>
      <c r="F11925">
        <v>0</v>
      </c>
      <c r="G11925">
        <v>0</v>
      </c>
      <c r="H11925" t="s">
        <v>49550</v>
      </c>
      <c r="I11925" t="s">
        <v>14194</v>
      </c>
      <c r="L11925" t="s">
        <v>14196</v>
      </c>
      <c r="M11925">
        <v>0</v>
      </c>
      <c r="Q11925">
        <v>0</v>
      </c>
    </row>
    <row r="11926" spans="1:17" x14ac:dyDescent="0.25">
      <c r="A11926" t="s">
        <v>14191</v>
      </c>
      <c r="B11926" t="s">
        <v>14212</v>
      </c>
      <c r="C11926" t="s">
        <v>49551</v>
      </c>
      <c r="E11926" t="s">
        <v>49552</v>
      </c>
      <c r="F11926">
        <v>0</v>
      </c>
      <c r="G11926">
        <v>0</v>
      </c>
      <c r="H11926" t="s">
        <v>49553</v>
      </c>
      <c r="I11926" t="s">
        <v>14194</v>
      </c>
      <c r="L11926" t="s">
        <v>14196</v>
      </c>
      <c r="M11926">
        <v>0</v>
      </c>
      <c r="Q11926">
        <v>0</v>
      </c>
    </row>
    <row r="11927" spans="1:17" x14ac:dyDescent="0.25">
      <c r="A11927" t="s">
        <v>14191</v>
      </c>
      <c r="B11927" t="s">
        <v>14212</v>
      </c>
      <c r="C11927" t="s">
        <v>49554</v>
      </c>
      <c r="E11927" t="s">
        <v>49555</v>
      </c>
      <c r="F11927">
        <v>0</v>
      </c>
      <c r="G11927">
        <v>0</v>
      </c>
      <c r="H11927" t="s">
        <v>49556</v>
      </c>
      <c r="I11927" t="s">
        <v>14194</v>
      </c>
      <c r="L11927" t="s">
        <v>14196</v>
      </c>
      <c r="M11927">
        <v>0</v>
      </c>
      <c r="Q11927">
        <v>0</v>
      </c>
    </row>
    <row r="11928" spans="1:17" x14ac:dyDescent="0.25">
      <c r="A11928" t="s">
        <v>14191</v>
      </c>
      <c r="B11928" t="s">
        <v>14212</v>
      </c>
      <c r="C11928" t="s">
        <v>49557</v>
      </c>
      <c r="E11928" t="s">
        <v>49558</v>
      </c>
      <c r="F11928">
        <v>0</v>
      </c>
      <c r="G11928">
        <v>0</v>
      </c>
      <c r="H11928" t="s">
        <v>49559</v>
      </c>
      <c r="I11928" t="s">
        <v>14194</v>
      </c>
      <c r="L11928" t="s">
        <v>14196</v>
      </c>
      <c r="M11928">
        <v>0</v>
      </c>
      <c r="Q11928">
        <v>0</v>
      </c>
    </row>
    <row r="11929" spans="1:17" x14ac:dyDescent="0.25">
      <c r="A11929" t="s">
        <v>14191</v>
      </c>
      <c r="B11929" t="s">
        <v>14212</v>
      </c>
      <c r="C11929" t="s">
        <v>49560</v>
      </c>
      <c r="E11929" t="s">
        <v>49561</v>
      </c>
      <c r="F11929">
        <v>0</v>
      </c>
      <c r="G11929">
        <v>0</v>
      </c>
      <c r="H11929" t="s">
        <v>49562</v>
      </c>
      <c r="I11929" t="s">
        <v>14194</v>
      </c>
      <c r="L11929" t="s">
        <v>14196</v>
      </c>
      <c r="M11929">
        <v>0</v>
      </c>
      <c r="Q11929">
        <v>0</v>
      </c>
    </row>
    <row r="11930" spans="1:17" x14ac:dyDescent="0.25">
      <c r="A11930" t="s">
        <v>14191</v>
      </c>
      <c r="B11930" t="s">
        <v>14175</v>
      </c>
      <c r="C11930" t="s">
        <v>49563</v>
      </c>
      <c r="D11930" t="s">
        <v>40437</v>
      </c>
      <c r="E11930" t="s">
        <v>49564</v>
      </c>
      <c r="F11930">
        <v>0</v>
      </c>
      <c r="G11930">
        <v>0</v>
      </c>
      <c r="H11930" t="s">
        <v>49565</v>
      </c>
      <c r="I11930" t="s">
        <v>14194</v>
      </c>
      <c r="L11930" t="s">
        <v>14196</v>
      </c>
      <c r="M11930">
        <v>0</v>
      </c>
      <c r="Q11930">
        <v>0</v>
      </c>
    </row>
    <row r="11931" spans="1:17" x14ac:dyDescent="0.25">
      <c r="A11931" t="s">
        <v>14191</v>
      </c>
      <c r="B11931" t="s">
        <v>14212</v>
      </c>
      <c r="C11931" t="s">
        <v>49566</v>
      </c>
      <c r="E11931" t="s">
        <v>42103</v>
      </c>
      <c r="F11931">
        <v>0</v>
      </c>
      <c r="G11931">
        <v>0</v>
      </c>
      <c r="H11931" t="s">
        <v>49567</v>
      </c>
      <c r="I11931" t="s">
        <v>14194</v>
      </c>
      <c r="L11931" t="s">
        <v>14196</v>
      </c>
      <c r="M11931">
        <v>0</v>
      </c>
      <c r="Q11931">
        <v>0</v>
      </c>
    </row>
    <row r="11932" spans="1:17" x14ac:dyDescent="0.25">
      <c r="A11932" t="s">
        <v>14191</v>
      </c>
      <c r="B11932" t="s">
        <v>14212</v>
      </c>
      <c r="C11932" t="s">
        <v>49568</v>
      </c>
      <c r="E11932" t="s">
        <v>49569</v>
      </c>
      <c r="F11932">
        <v>0</v>
      </c>
      <c r="G11932">
        <v>0</v>
      </c>
      <c r="H11932" t="s">
        <v>49570</v>
      </c>
      <c r="I11932" t="s">
        <v>14194</v>
      </c>
      <c r="L11932" t="s">
        <v>14196</v>
      </c>
      <c r="M11932">
        <v>0</v>
      </c>
      <c r="Q11932">
        <v>0</v>
      </c>
    </row>
    <row r="11933" spans="1:17" x14ac:dyDescent="0.25">
      <c r="A11933" t="s">
        <v>14191</v>
      </c>
      <c r="B11933" t="s">
        <v>14212</v>
      </c>
      <c r="C11933" t="s">
        <v>49571</v>
      </c>
      <c r="E11933" t="s">
        <v>49572</v>
      </c>
      <c r="F11933">
        <v>0</v>
      </c>
      <c r="G11933">
        <v>0</v>
      </c>
      <c r="H11933" t="s">
        <v>49573</v>
      </c>
      <c r="I11933" t="s">
        <v>14194</v>
      </c>
      <c r="L11933" t="s">
        <v>14196</v>
      </c>
      <c r="M11933">
        <v>0</v>
      </c>
      <c r="Q11933">
        <v>0</v>
      </c>
    </row>
    <row r="11934" spans="1:17" x14ac:dyDescent="0.25">
      <c r="A11934" t="s">
        <v>14191</v>
      </c>
      <c r="B11934" t="s">
        <v>14212</v>
      </c>
      <c r="C11934" t="s">
        <v>49574</v>
      </c>
      <c r="E11934" t="s">
        <v>49575</v>
      </c>
      <c r="F11934">
        <v>0</v>
      </c>
      <c r="G11934">
        <v>0</v>
      </c>
      <c r="H11934" t="s">
        <v>49576</v>
      </c>
      <c r="I11934" t="s">
        <v>14194</v>
      </c>
      <c r="L11934" t="s">
        <v>14196</v>
      </c>
      <c r="M11934">
        <v>0</v>
      </c>
      <c r="Q11934">
        <v>0</v>
      </c>
    </row>
    <row r="11935" spans="1:17" x14ac:dyDescent="0.25">
      <c r="A11935" t="s">
        <v>14191</v>
      </c>
      <c r="B11935" t="s">
        <v>14212</v>
      </c>
      <c r="C11935" t="s">
        <v>49577</v>
      </c>
      <c r="E11935" t="s">
        <v>49578</v>
      </c>
      <c r="F11935">
        <v>0</v>
      </c>
      <c r="G11935">
        <v>0</v>
      </c>
      <c r="H11935" t="s">
        <v>49579</v>
      </c>
      <c r="I11935" t="s">
        <v>14194</v>
      </c>
      <c r="L11935" t="s">
        <v>14196</v>
      </c>
      <c r="M11935">
        <v>0</v>
      </c>
      <c r="Q11935">
        <v>0</v>
      </c>
    </row>
    <row r="11936" spans="1:17" x14ac:dyDescent="0.25">
      <c r="A11936" t="s">
        <v>14191</v>
      </c>
      <c r="B11936" t="s">
        <v>14212</v>
      </c>
      <c r="C11936" t="s">
        <v>49580</v>
      </c>
      <c r="E11936" t="s">
        <v>49581</v>
      </c>
      <c r="F11936">
        <v>0</v>
      </c>
      <c r="G11936">
        <v>0</v>
      </c>
      <c r="H11936" t="s">
        <v>49582</v>
      </c>
      <c r="I11936" t="s">
        <v>14194</v>
      </c>
      <c r="L11936" t="s">
        <v>14196</v>
      </c>
      <c r="M11936">
        <v>0</v>
      </c>
      <c r="Q11936">
        <v>0</v>
      </c>
    </row>
    <row r="11937" spans="1:17" x14ac:dyDescent="0.25">
      <c r="A11937" t="s">
        <v>14191</v>
      </c>
      <c r="B11937" t="s">
        <v>14212</v>
      </c>
      <c r="C11937" t="s">
        <v>49583</v>
      </c>
      <c r="E11937" t="s">
        <v>49584</v>
      </c>
      <c r="F11937">
        <v>0</v>
      </c>
      <c r="G11937">
        <v>0</v>
      </c>
      <c r="H11937" t="s">
        <v>49585</v>
      </c>
      <c r="I11937" t="s">
        <v>14194</v>
      </c>
      <c r="L11937" t="s">
        <v>14196</v>
      </c>
      <c r="M11937">
        <v>0</v>
      </c>
      <c r="Q11937">
        <v>0</v>
      </c>
    </row>
    <row r="11938" spans="1:17" x14ac:dyDescent="0.25">
      <c r="A11938" t="s">
        <v>14191</v>
      </c>
      <c r="B11938" t="s">
        <v>14212</v>
      </c>
      <c r="C11938" t="s">
        <v>49586</v>
      </c>
      <c r="E11938" t="s">
        <v>49587</v>
      </c>
      <c r="F11938">
        <v>0</v>
      </c>
      <c r="G11938">
        <v>0</v>
      </c>
      <c r="H11938" t="s">
        <v>49588</v>
      </c>
      <c r="I11938" t="s">
        <v>14194</v>
      </c>
      <c r="L11938" t="s">
        <v>14196</v>
      </c>
      <c r="M11938">
        <v>0</v>
      </c>
      <c r="Q11938">
        <v>0</v>
      </c>
    </row>
    <row r="11939" spans="1:17" x14ac:dyDescent="0.25">
      <c r="A11939" t="s">
        <v>14191</v>
      </c>
      <c r="B11939" t="s">
        <v>14212</v>
      </c>
      <c r="C11939" t="s">
        <v>49589</v>
      </c>
      <c r="E11939" t="s">
        <v>49590</v>
      </c>
      <c r="F11939">
        <v>0</v>
      </c>
      <c r="G11939">
        <v>0</v>
      </c>
      <c r="H11939" t="s">
        <v>49591</v>
      </c>
      <c r="I11939" t="s">
        <v>14194</v>
      </c>
      <c r="L11939" t="s">
        <v>14196</v>
      </c>
      <c r="M11939">
        <v>0</v>
      </c>
      <c r="Q11939">
        <v>0</v>
      </c>
    </row>
    <row r="11940" spans="1:17" x14ac:dyDescent="0.25">
      <c r="A11940" t="s">
        <v>14191</v>
      </c>
      <c r="B11940" t="s">
        <v>14212</v>
      </c>
      <c r="C11940" t="s">
        <v>49592</v>
      </c>
      <c r="E11940" t="s">
        <v>49593</v>
      </c>
      <c r="F11940">
        <v>0</v>
      </c>
      <c r="G11940">
        <v>0</v>
      </c>
      <c r="H11940" t="s">
        <v>49594</v>
      </c>
      <c r="I11940" t="s">
        <v>14194</v>
      </c>
      <c r="L11940" t="s">
        <v>14196</v>
      </c>
      <c r="M11940">
        <v>0</v>
      </c>
      <c r="Q11940">
        <v>0</v>
      </c>
    </row>
    <row r="11941" spans="1:17" x14ac:dyDescent="0.25">
      <c r="A11941" t="s">
        <v>14191</v>
      </c>
      <c r="B11941" t="s">
        <v>14212</v>
      </c>
      <c r="C11941" t="s">
        <v>49595</v>
      </c>
      <c r="E11941" t="s">
        <v>49596</v>
      </c>
      <c r="F11941">
        <v>0</v>
      </c>
      <c r="G11941">
        <v>0</v>
      </c>
      <c r="H11941" t="s">
        <v>49597</v>
      </c>
      <c r="I11941" t="s">
        <v>14194</v>
      </c>
      <c r="L11941" t="s">
        <v>14196</v>
      </c>
      <c r="M11941">
        <v>0</v>
      </c>
      <c r="Q11941">
        <v>0</v>
      </c>
    </row>
    <row r="11942" spans="1:17" x14ac:dyDescent="0.25">
      <c r="A11942" t="s">
        <v>14191</v>
      </c>
      <c r="B11942" t="s">
        <v>14212</v>
      </c>
      <c r="C11942" t="s">
        <v>49598</v>
      </c>
      <c r="E11942" t="s">
        <v>49599</v>
      </c>
      <c r="F11942">
        <v>0</v>
      </c>
      <c r="G11942">
        <v>0</v>
      </c>
      <c r="H11942" t="s">
        <v>49600</v>
      </c>
      <c r="I11942" t="s">
        <v>14194</v>
      </c>
      <c r="L11942" t="s">
        <v>14196</v>
      </c>
      <c r="M11942">
        <v>0</v>
      </c>
      <c r="Q11942">
        <v>0</v>
      </c>
    </row>
    <row r="11943" spans="1:17" x14ac:dyDescent="0.25">
      <c r="A11943" t="s">
        <v>14191</v>
      </c>
      <c r="B11943" t="s">
        <v>14212</v>
      </c>
      <c r="C11943" t="s">
        <v>49601</v>
      </c>
      <c r="E11943" t="s">
        <v>49602</v>
      </c>
      <c r="F11943">
        <v>0</v>
      </c>
      <c r="G11943">
        <v>0</v>
      </c>
      <c r="H11943" t="s">
        <v>49603</v>
      </c>
      <c r="I11943" t="s">
        <v>14194</v>
      </c>
      <c r="L11943" t="s">
        <v>14196</v>
      </c>
      <c r="M11943">
        <v>0</v>
      </c>
      <c r="Q11943">
        <v>0</v>
      </c>
    </row>
    <row r="11944" spans="1:17" x14ac:dyDescent="0.25">
      <c r="A11944" t="s">
        <v>14191</v>
      </c>
      <c r="B11944" t="s">
        <v>14212</v>
      </c>
      <c r="C11944" t="s">
        <v>49604</v>
      </c>
      <c r="E11944" t="s">
        <v>49605</v>
      </c>
      <c r="F11944">
        <v>0</v>
      </c>
      <c r="G11944">
        <v>0</v>
      </c>
      <c r="H11944" t="s">
        <v>49606</v>
      </c>
      <c r="I11944" t="s">
        <v>14194</v>
      </c>
      <c r="L11944" t="s">
        <v>14196</v>
      </c>
      <c r="M11944">
        <v>0</v>
      </c>
      <c r="Q11944">
        <v>0</v>
      </c>
    </row>
    <row r="11945" spans="1:17" x14ac:dyDescent="0.25">
      <c r="A11945" t="s">
        <v>14191</v>
      </c>
      <c r="B11945" t="s">
        <v>14212</v>
      </c>
      <c r="C11945" t="s">
        <v>49607</v>
      </c>
      <c r="E11945" t="s">
        <v>49608</v>
      </c>
      <c r="F11945">
        <v>0</v>
      </c>
      <c r="G11945">
        <v>0</v>
      </c>
      <c r="H11945" t="s">
        <v>49609</v>
      </c>
      <c r="I11945" t="s">
        <v>14194</v>
      </c>
      <c r="L11945" t="s">
        <v>14196</v>
      </c>
      <c r="M11945">
        <v>0</v>
      </c>
      <c r="Q11945">
        <v>0</v>
      </c>
    </row>
    <row r="11946" spans="1:17" x14ac:dyDescent="0.25">
      <c r="A11946" t="s">
        <v>14191</v>
      </c>
      <c r="B11946" t="s">
        <v>14212</v>
      </c>
      <c r="C11946" t="s">
        <v>49610</v>
      </c>
      <c r="E11946" t="s">
        <v>49611</v>
      </c>
      <c r="F11946">
        <v>0</v>
      </c>
      <c r="G11946">
        <v>0</v>
      </c>
      <c r="H11946" t="s">
        <v>49612</v>
      </c>
      <c r="I11946" t="s">
        <v>14194</v>
      </c>
      <c r="L11946" t="s">
        <v>14196</v>
      </c>
      <c r="M11946">
        <v>0</v>
      </c>
      <c r="Q11946">
        <v>0</v>
      </c>
    </row>
    <row r="11947" spans="1:17" x14ac:dyDescent="0.25">
      <c r="A11947" t="s">
        <v>14191</v>
      </c>
      <c r="B11947" t="s">
        <v>14212</v>
      </c>
      <c r="C11947" t="s">
        <v>49613</v>
      </c>
      <c r="E11947" t="s">
        <v>49614</v>
      </c>
      <c r="F11947">
        <v>0</v>
      </c>
      <c r="G11947">
        <v>0</v>
      </c>
      <c r="H11947" t="s">
        <v>49615</v>
      </c>
      <c r="I11947" t="s">
        <v>14194</v>
      </c>
      <c r="L11947" t="s">
        <v>14196</v>
      </c>
      <c r="M11947">
        <v>0</v>
      </c>
      <c r="Q11947">
        <v>0</v>
      </c>
    </row>
    <row r="11948" spans="1:17" x14ac:dyDescent="0.25">
      <c r="A11948" t="s">
        <v>14191</v>
      </c>
      <c r="B11948" t="s">
        <v>14212</v>
      </c>
      <c r="C11948" t="s">
        <v>49616</v>
      </c>
      <c r="E11948" t="s">
        <v>49617</v>
      </c>
      <c r="F11948">
        <v>0</v>
      </c>
      <c r="G11948">
        <v>0</v>
      </c>
      <c r="H11948" t="s">
        <v>49618</v>
      </c>
      <c r="I11948" t="s">
        <v>14194</v>
      </c>
      <c r="L11948" t="s">
        <v>14196</v>
      </c>
      <c r="M11948">
        <v>0</v>
      </c>
      <c r="Q11948">
        <v>0</v>
      </c>
    </row>
    <row r="11949" spans="1:17" x14ac:dyDescent="0.25">
      <c r="A11949" t="s">
        <v>14191</v>
      </c>
      <c r="B11949" t="s">
        <v>14212</v>
      </c>
      <c r="C11949" t="s">
        <v>49619</v>
      </c>
      <c r="E11949" t="s">
        <v>49620</v>
      </c>
      <c r="F11949">
        <v>0</v>
      </c>
      <c r="G11949">
        <v>0</v>
      </c>
      <c r="H11949" t="s">
        <v>49621</v>
      </c>
      <c r="I11949" t="s">
        <v>14194</v>
      </c>
      <c r="L11949" t="s">
        <v>14196</v>
      </c>
      <c r="M11949">
        <v>0</v>
      </c>
      <c r="Q11949">
        <v>0</v>
      </c>
    </row>
    <row r="11950" spans="1:17" x14ac:dyDescent="0.25">
      <c r="A11950" t="s">
        <v>14191</v>
      </c>
      <c r="B11950" t="s">
        <v>14212</v>
      </c>
      <c r="C11950" t="s">
        <v>49622</v>
      </c>
      <c r="E11950" t="s">
        <v>49623</v>
      </c>
      <c r="F11950">
        <v>0</v>
      </c>
      <c r="G11950">
        <v>0</v>
      </c>
      <c r="H11950" t="s">
        <v>49624</v>
      </c>
      <c r="I11950" t="s">
        <v>14194</v>
      </c>
      <c r="L11950" t="s">
        <v>14196</v>
      </c>
      <c r="M11950">
        <v>0</v>
      </c>
      <c r="Q11950">
        <v>0</v>
      </c>
    </row>
    <row r="11951" spans="1:17" x14ac:dyDescent="0.25">
      <c r="A11951" t="s">
        <v>14191</v>
      </c>
      <c r="B11951" t="s">
        <v>14212</v>
      </c>
      <c r="C11951" t="s">
        <v>49625</v>
      </c>
      <c r="E11951" t="s">
        <v>49626</v>
      </c>
      <c r="F11951">
        <v>0</v>
      </c>
      <c r="G11951">
        <v>0</v>
      </c>
      <c r="H11951" t="s">
        <v>49627</v>
      </c>
      <c r="I11951" t="s">
        <v>14194</v>
      </c>
      <c r="L11951" t="s">
        <v>14196</v>
      </c>
      <c r="M11951">
        <v>0</v>
      </c>
      <c r="Q11951">
        <v>0</v>
      </c>
    </row>
    <row r="11952" spans="1:17" x14ac:dyDescent="0.25">
      <c r="A11952" t="s">
        <v>14191</v>
      </c>
      <c r="B11952" t="s">
        <v>14212</v>
      </c>
      <c r="C11952" t="s">
        <v>49628</v>
      </c>
      <c r="E11952" t="s">
        <v>49629</v>
      </c>
      <c r="F11952">
        <v>0</v>
      </c>
      <c r="G11952">
        <v>0</v>
      </c>
      <c r="H11952" t="s">
        <v>49630</v>
      </c>
      <c r="I11952" t="s">
        <v>14194</v>
      </c>
      <c r="L11952" t="s">
        <v>14196</v>
      </c>
      <c r="M11952">
        <v>0</v>
      </c>
      <c r="Q11952">
        <v>0</v>
      </c>
    </row>
    <row r="11953" spans="1:17" x14ac:dyDescent="0.25">
      <c r="A11953" t="s">
        <v>14191</v>
      </c>
      <c r="B11953" t="s">
        <v>14175</v>
      </c>
      <c r="C11953" t="s">
        <v>49631</v>
      </c>
      <c r="E11953" t="s">
        <v>49632</v>
      </c>
      <c r="F11953">
        <v>0</v>
      </c>
      <c r="G11953">
        <v>0</v>
      </c>
      <c r="H11953" t="s">
        <v>49633</v>
      </c>
      <c r="I11953" t="s">
        <v>14194</v>
      </c>
      <c r="L11953" t="s">
        <v>14196</v>
      </c>
      <c r="M11953">
        <v>0</v>
      </c>
      <c r="Q11953">
        <v>0</v>
      </c>
    </row>
    <row r="11954" spans="1:17" x14ac:dyDescent="0.25">
      <c r="A11954" t="s">
        <v>14191</v>
      </c>
      <c r="B11954" t="s">
        <v>14212</v>
      </c>
      <c r="C11954" t="s">
        <v>49634</v>
      </c>
      <c r="E11954" t="s">
        <v>49635</v>
      </c>
      <c r="F11954">
        <v>0</v>
      </c>
      <c r="G11954">
        <v>0</v>
      </c>
      <c r="H11954" t="s">
        <v>49636</v>
      </c>
      <c r="I11954" t="s">
        <v>14194</v>
      </c>
      <c r="L11954" t="s">
        <v>14196</v>
      </c>
      <c r="M11954">
        <v>0</v>
      </c>
      <c r="Q11954">
        <v>0</v>
      </c>
    </row>
    <row r="11955" spans="1:17" x14ac:dyDescent="0.25">
      <c r="A11955" t="s">
        <v>14191</v>
      </c>
      <c r="B11955" t="s">
        <v>14212</v>
      </c>
      <c r="C11955" t="s">
        <v>49637</v>
      </c>
      <c r="E11955" t="s">
        <v>43416</v>
      </c>
      <c r="F11955">
        <v>0</v>
      </c>
      <c r="G11955">
        <v>0</v>
      </c>
      <c r="H11955" t="s">
        <v>49638</v>
      </c>
      <c r="I11955" t="s">
        <v>14194</v>
      </c>
      <c r="L11955" t="s">
        <v>14196</v>
      </c>
      <c r="M11955">
        <v>0</v>
      </c>
      <c r="Q11955">
        <v>0</v>
      </c>
    </row>
    <row r="11956" spans="1:17" x14ac:dyDescent="0.25">
      <c r="A11956" t="s">
        <v>14191</v>
      </c>
      <c r="B11956" t="s">
        <v>14212</v>
      </c>
      <c r="C11956" t="s">
        <v>49639</v>
      </c>
      <c r="E11956" t="s">
        <v>49640</v>
      </c>
      <c r="F11956">
        <v>0</v>
      </c>
      <c r="G11956">
        <v>0</v>
      </c>
      <c r="H11956" t="s">
        <v>49641</v>
      </c>
      <c r="I11956" t="s">
        <v>14194</v>
      </c>
      <c r="L11956" t="s">
        <v>14196</v>
      </c>
      <c r="M11956">
        <v>0</v>
      </c>
      <c r="Q11956">
        <v>0</v>
      </c>
    </row>
    <row r="11957" spans="1:17" x14ac:dyDescent="0.25">
      <c r="A11957" t="s">
        <v>14191</v>
      </c>
      <c r="B11957" t="s">
        <v>14212</v>
      </c>
      <c r="C11957" t="s">
        <v>49642</v>
      </c>
      <c r="E11957" t="s">
        <v>49643</v>
      </c>
      <c r="F11957">
        <v>0</v>
      </c>
      <c r="G11957">
        <v>0</v>
      </c>
      <c r="H11957" t="s">
        <v>49644</v>
      </c>
      <c r="I11957" t="s">
        <v>15797</v>
      </c>
      <c r="L11957" t="s">
        <v>14196</v>
      </c>
      <c r="M11957">
        <v>0</v>
      </c>
      <c r="Q11957">
        <v>0</v>
      </c>
    </row>
    <row r="11958" spans="1:17" x14ac:dyDescent="0.25">
      <c r="A11958" t="s">
        <v>14191</v>
      </c>
      <c r="B11958" t="s">
        <v>14212</v>
      </c>
      <c r="C11958" t="s">
        <v>49645</v>
      </c>
      <c r="E11958" t="s">
        <v>49646</v>
      </c>
      <c r="F11958">
        <v>0</v>
      </c>
      <c r="G11958">
        <v>0</v>
      </c>
      <c r="H11958" t="s">
        <v>49647</v>
      </c>
      <c r="I11958" t="s">
        <v>14194</v>
      </c>
      <c r="L11958" t="s">
        <v>14196</v>
      </c>
      <c r="M11958">
        <v>0</v>
      </c>
      <c r="Q11958">
        <v>0</v>
      </c>
    </row>
    <row r="11959" spans="1:17" x14ac:dyDescent="0.25">
      <c r="A11959" t="s">
        <v>14191</v>
      </c>
      <c r="B11959" t="s">
        <v>14175</v>
      </c>
      <c r="C11959" t="s">
        <v>49648</v>
      </c>
      <c r="E11959" t="s">
        <v>44651</v>
      </c>
      <c r="F11959">
        <v>0</v>
      </c>
      <c r="G11959">
        <v>0</v>
      </c>
      <c r="H11959" t="s">
        <v>49649</v>
      </c>
      <c r="I11959" t="s">
        <v>14194</v>
      </c>
      <c r="L11959" t="s">
        <v>14196</v>
      </c>
      <c r="M11959">
        <v>0</v>
      </c>
      <c r="Q11959">
        <v>0</v>
      </c>
    </row>
    <row r="11960" spans="1:17" x14ac:dyDescent="0.25">
      <c r="A11960" t="s">
        <v>14191</v>
      </c>
      <c r="B11960" t="s">
        <v>14212</v>
      </c>
      <c r="C11960" t="s">
        <v>49650</v>
      </c>
      <c r="E11960" t="s">
        <v>49651</v>
      </c>
      <c r="F11960">
        <v>0</v>
      </c>
      <c r="G11960">
        <v>0</v>
      </c>
      <c r="H11960" t="s">
        <v>49652</v>
      </c>
      <c r="I11960" t="s">
        <v>14194</v>
      </c>
      <c r="L11960" t="s">
        <v>14196</v>
      </c>
      <c r="M11960">
        <v>0</v>
      </c>
      <c r="Q11960">
        <v>0</v>
      </c>
    </row>
    <row r="11961" spans="1:17" x14ac:dyDescent="0.25">
      <c r="A11961" t="s">
        <v>14191</v>
      </c>
      <c r="B11961" t="s">
        <v>14212</v>
      </c>
      <c r="C11961" t="s">
        <v>49653</v>
      </c>
      <c r="E11961" t="s">
        <v>49654</v>
      </c>
      <c r="F11961">
        <v>0</v>
      </c>
      <c r="G11961">
        <v>0</v>
      </c>
      <c r="H11961" t="s">
        <v>49655</v>
      </c>
      <c r="I11961" t="s">
        <v>14194</v>
      </c>
      <c r="L11961" t="s">
        <v>14196</v>
      </c>
      <c r="M11961">
        <v>0</v>
      </c>
      <c r="Q11961">
        <v>0</v>
      </c>
    </row>
    <row r="11962" spans="1:17" x14ac:dyDescent="0.25">
      <c r="A11962" t="s">
        <v>14191</v>
      </c>
      <c r="B11962" t="s">
        <v>14212</v>
      </c>
      <c r="C11962" t="s">
        <v>49656</v>
      </c>
      <c r="E11962" t="s">
        <v>47021</v>
      </c>
      <c r="F11962">
        <v>0</v>
      </c>
      <c r="G11962">
        <v>0</v>
      </c>
      <c r="H11962" t="s">
        <v>49657</v>
      </c>
      <c r="I11962" t="s">
        <v>14194</v>
      </c>
      <c r="L11962" t="s">
        <v>14196</v>
      </c>
      <c r="M11962">
        <v>0</v>
      </c>
      <c r="Q11962">
        <v>0</v>
      </c>
    </row>
    <row r="11963" spans="1:17" x14ac:dyDescent="0.25">
      <c r="A11963" t="s">
        <v>14191</v>
      </c>
      <c r="B11963" t="s">
        <v>14212</v>
      </c>
      <c r="C11963" t="s">
        <v>49658</v>
      </c>
      <c r="E11963" t="s">
        <v>44749</v>
      </c>
      <c r="F11963">
        <v>0</v>
      </c>
      <c r="G11963">
        <v>0</v>
      </c>
      <c r="H11963" t="s">
        <v>49659</v>
      </c>
      <c r="I11963" t="s">
        <v>14194</v>
      </c>
      <c r="L11963" t="s">
        <v>14196</v>
      </c>
      <c r="M11963">
        <v>0</v>
      </c>
      <c r="Q11963">
        <v>0</v>
      </c>
    </row>
    <row r="11964" spans="1:17" x14ac:dyDescent="0.25">
      <c r="A11964" t="s">
        <v>14191</v>
      </c>
      <c r="B11964" t="s">
        <v>14212</v>
      </c>
      <c r="C11964" t="s">
        <v>49660</v>
      </c>
      <c r="E11964" t="s">
        <v>49661</v>
      </c>
      <c r="F11964">
        <v>0</v>
      </c>
      <c r="G11964">
        <v>0</v>
      </c>
      <c r="H11964" t="s">
        <v>49662</v>
      </c>
      <c r="I11964" t="s">
        <v>14194</v>
      </c>
      <c r="L11964" t="s">
        <v>14196</v>
      </c>
      <c r="M11964">
        <v>0</v>
      </c>
      <c r="Q11964">
        <v>0</v>
      </c>
    </row>
    <row r="11965" spans="1:17" x14ac:dyDescent="0.25">
      <c r="A11965" t="s">
        <v>14191</v>
      </c>
      <c r="B11965" t="s">
        <v>14212</v>
      </c>
      <c r="C11965" t="s">
        <v>49663</v>
      </c>
      <c r="E11965" t="s">
        <v>49664</v>
      </c>
      <c r="F11965">
        <v>0</v>
      </c>
      <c r="G11965">
        <v>0</v>
      </c>
      <c r="H11965" t="s">
        <v>49665</v>
      </c>
      <c r="I11965" t="s">
        <v>14194</v>
      </c>
      <c r="L11965" t="s">
        <v>14196</v>
      </c>
      <c r="M11965">
        <v>0</v>
      </c>
      <c r="Q11965">
        <v>0</v>
      </c>
    </row>
    <row r="11966" spans="1:17" x14ac:dyDescent="0.25">
      <c r="A11966" t="s">
        <v>14191</v>
      </c>
      <c r="B11966" t="s">
        <v>14212</v>
      </c>
      <c r="C11966" t="s">
        <v>49666</v>
      </c>
      <c r="E11966" t="s">
        <v>49667</v>
      </c>
      <c r="F11966">
        <v>0</v>
      </c>
      <c r="G11966">
        <v>0</v>
      </c>
      <c r="H11966" t="s">
        <v>49667</v>
      </c>
      <c r="I11966" t="s">
        <v>15797</v>
      </c>
      <c r="L11966" t="s">
        <v>14196</v>
      </c>
      <c r="M11966">
        <v>0</v>
      </c>
      <c r="Q11966">
        <v>0</v>
      </c>
    </row>
    <row r="11967" spans="1:17" x14ac:dyDescent="0.25">
      <c r="A11967" t="s">
        <v>14191</v>
      </c>
      <c r="B11967" t="s">
        <v>14212</v>
      </c>
      <c r="C11967" t="s">
        <v>49668</v>
      </c>
      <c r="E11967" t="s">
        <v>49669</v>
      </c>
      <c r="F11967">
        <v>0</v>
      </c>
      <c r="G11967">
        <v>0</v>
      </c>
      <c r="H11967" t="s">
        <v>49670</v>
      </c>
      <c r="I11967" t="s">
        <v>14194</v>
      </c>
      <c r="L11967" t="s">
        <v>14196</v>
      </c>
      <c r="M11967">
        <v>0</v>
      </c>
      <c r="Q11967">
        <v>0</v>
      </c>
    </row>
    <row r="11968" spans="1:17" x14ac:dyDescent="0.25">
      <c r="A11968" t="s">
        <v>14191</v>
      </c>
      <c r="B11968" t="s">
        <v>14212</v>
      </c>
      <c r="C11968" t="s">
        <v>49671</v>
      </c>
      <c r="E11968" t="s">
        <v>49672</v>
      </c>
      <c r="F11968">
        <v>0</v>
      </c>
      <c r="G11968">
        <v>0</v>
      </c>
      <c r="H11968" t="s">
        <v>49673</v>
      </c>
      <c r="I11968" t="s">
        <v>14194</v>
      </c>
      <c r="L11968" t="s">
        <v>14196</v>
      </c>
      <c r="M11968">
        <v>0</v>
      </c>
      <c r="Q11968">
        <v>0</v>
      </c>
    </row>
    <row r="11969" spans="1:17" x14ac:dyDescent="0.25">
      <c r="A11969" t="s">
        <v>14191</v>
      </c>
      <c r="B11969" t="s">
        <v>14212</v>
      </c>
      <c r="C11969" t="s">
        <v>49674</v>
      </c>
      <c r="E11969" t="s">
        <v>49675</v>
      </c>
      <c r="F11969">
        <v>0</v>
      </c>
      <c r="G11969">
        <v>0</v>
      </c>
      <c r="H11969" t="s">
        <v>49676</v>
      </c>
      <c r="I11969" t="s">
        <v>14194</v>
      </c>
      <c r="L11969" t="s">
        <v>14196</v>
      </c>
      <c r="M11969">
        <v>0</v>
      </c>
      <c r="Q11969">
        <v>0</v>
      </c>
    </row>
    <row r="11970" spans="1:17" x14ac:dyDescent="0.25">
      <c r="A11970" t="s">
        <v>14191</v>
      </c>
      <c r="B11970" t="s">
        <v>14212</v>
      </c>
      <c r="C11970" t="s">
        <v>49677</v>
      </c>
      <c r="E11970" t="s">
        <v>49678</v>
      </c>
      <c r="F11970">
        <v>0</v>
      </c>
      <c r="G11970">
        <v>0</v>
      </c>
      <c r="H11970" t="s">
        <v>49679</v>
      </c>
      <c r="I11970" t="s">
        <v>14194</v>
      </c>
      <c r="L11970" t="s">
        <v>14196</v>
      </c>
      <c r="M11970">
        <v>0</v>
      </c>
      <c r="Q11970">
        <v>0</v>
      </c>
    </row>
    <row r="11971" spans="1:17" x14ac:dyDescent="0.25">
      <c r="A11971" t="s">
        <v>14191</v>
      </c>
      <c r="B11971" t="s">
        <v>14212</v>
      </c>
      <c r="C11971" t="s">
        <v>49680</v>
      </c>
      <c r="E11971" t="s">
        <v>49681</v>
      </c>
      <c r="F11971">
        <v>0</v>
      </c>
      <c r="G11971">
        <v>0</v>
      </c>
      <c r="H11971" t="s">
        <v>49682</v>
      </c>
      <c r="I11971" t="s">
        <v>14194</v>
      </c>
      <c r="L11971" t="s">
        <v>14196</v>
      </c>
      <c r="M11971">
        <v>0</v>
      </c>
      <c r="Q11971">
        <v>0</v>
      </c>
    </row>
    <row r="11972" spans="1:17" x14ac:dyDescent="0.25">
      <c r="A11972" t="s">
        <v>14191</v>
      </c>
      <c r="B11972" t="s">
        <v>14212</v>
      </c>
      <c r="C11972" t="s">
        <v>49683</v>
      </c>
      <c r="E11972" t="s">
        <v>49684</v>
      </c>
      <c r="F11972">
        <v>0</v>
      </c>
      <c r="G11972">
        <v>0</v>
      </c>
      <c r="H11972" t="s">
        <v>49685</v>
      </c>
      <c r="I11972" t="s">
        <v>14194</v>
      </c>
      <c r="L11972" t="s">
        <v>14196</v>
      </c>
      <c r="M11972">
        <v>0</v>
      </c>
      <c r="Q11972">
        <v>0</v>
      </c>
    </row>
    <row r="11973" spans="1:17" x14ac:dyDescent="0.25">
      <c r="A11973" t="s">
        <v>14191</v>
      </c>
      <c r="B11973" t="s">
        <v>14212</v>
      </c>
      <c r="C11973" t="s">
        <v>49686</v>
      </c>
      <c r="E11973" t="s">
        <v>49687</v>
      </c>
      <c r="F11973">
        <v>0</v>
      </c>
      <c r="G11973">
        <v>0</v>
      </c>
      <c r="H11973" t="s">
        <v>49688</v>
      </c>
      <c r="I11973" t="s">
        <v>14194</v>
      </c>
      <c r="L11973" t="s">
        <v>14196</v>
      </c>
      <c r="M11973">
        <v>0</v>
      </c>
      <c r="Q11973">
        <v>0</v>
      </c>
    </row>
    <row r="11974" spans="1:17" x14ac:dyDescent="0.25">
      <c r="A11974" t="s">
        <v>14191</v>
      </c>
      <c r="B11974" t="s">
        <v>14212</v>
      </c>
      <c r="C11974" t="s">
        <v>49689</v>
      </c>
      <c r="E11974" t="s">
        <v>49690</v>
      </c>
      <c r="F11974">
        <v>0</v>
      </c>
      <c r="G11974">
        <v>0</v>
      </c>
      <c r="H11974" t="s">
        <v>49691</v>
      </c>
      <c r="L11974" t="s">
        <v>14196</v>
      </c>
      <c r="M11974">
        <v>0</v>
      </c>
      <c r="Q11974">
        <v>0</v>
      </c>
    </row>
    <row r="11975" spans="1:17" x14ac:dyDescent="0.25">
      <c r="A11975" t="s">
        <v>14191</v>
      </c>
      <c r="B11975" t="s">
        <v>14212</v>
      </c>
      <c r="C11975" t="s">
        <v>49692</v>
      </c>
      <c r="E11975" t="s">
        <v>49693</v>
      </c>
      <c r="F11975">
        <v>0</v>
      </c>
      <c r="G11975">
        <v>0</v>
      </c>
      <c r="H11975" t="s">
        <v>49694</v>
      </c>
      <c r="I11975" t="s">
        <v>14194</v>
      </c>
      <c r="L11975" t="s">
        <v>14196</v>
      </c>
      <c r="M11975">
        <v>0</v>
      </c>
      <c r="Q11975">
        <v>0</v>
      </c>
    </row>
    <row r="11976" spans="1:17" x14ac:dyDescent="0.25">
      <c r="A11976" t="s">
        <v>14191</v>
      </c>
      <c r="B11976" t="s">
        <v>14175</v>
      </c>
      <c r="C11976" t="s">
        <v>49695</v>
      </c>
      <c r="E11976" t="s">
        <v>44302</v>
      </c>
      <c r="F11976">
        <v>0</v>
      </c>
      <c r="G11976">
        <v>0</v>
      </c>
      <c r="H11976" t="s">
        <v>49696</v>
      </c>
      <c r="I11976" t="s">
        <v>14194</v>
      </c>
      <c r="L11976" t="s">
        <v>14196</v>
      </c>
      <c r="M11976">
        <v>0</v>
      </c>
      <c r="Q11976">
        <v>0</v>
      </c>
    </row>
    <row r="11977" spans="1:17" x14ac:dyDescent="0.25">
      <c r="A11977" t="s">
        <v>14191</v>
      </c>
      <c r="B11977" t="s">
        <v>14212</v>
      </c>
      <c r="C11977" t="s">
        <v>49697</v>
      </c>
      <c r="E11977" t="s">
        <v>49698</v>
      </c>
      <c r="F11977">
        <v>0</v>
      </c>
      <c r="G11977">
        <v>0</v>
      </c>
      <c r="H11977" t="s">
        <v>49699</v>
      </c>
      <c r="I11977" t="s">
        <v>14194</v>
      </c>
      <c r="L11977" t="s">
        <v>14196</v>
      </c>
      <c r="M11977">
        <v>0</v>
      </c>
      <c r="Q11977">
        <v>0</v>
      </c>
    </row>
    <row r="11978" spans="1:17" x14ac:dyDescent="0.25">
      <c r="A11978" t="s">
        <v>14191</v>
      </c>
      <c r="B11978" t="s">
        <v>14212</v>
      </c>
      <c r="C11978" t="s">
        <v>49700</v>
      </c>
      <c r="E11978" t="s">
        <v>49701</v>
      </c>
      <c r="F11978">
        <v>0</v>
      </c>
      <c r="G11978">
        <v>0</v>
      </c>
      <c r="H11978" t="s">
        <v>49702</v>
      </c>
      <c r="I11978" t="s">
        <v>14194</v>
      </c>
      <c r="L11978" t="s">
        <v>14196</v>
      </c>
      <c r="M11978">
        <v>0</v>
      </c>
      <c r="Q11978">
        <v>0</v>
      </c>
    </row>
    <row r="11979" spans="1:17" x14ac:dyDescent="0.25">
      <c r="A11979" t="s">
        <v>14191</v>
      </c>
      <c r="B11979" t="s">
        <v>14212</v>
      </c>
      <c r="C11979" t="s">
        <v>49703</v>
      </c>
      <c r="E11979" t="s">
        <v>49704</v>
      </c>
      <c r="F11979">
        <v>0</v>
      </c>
      <c r="G11979">
        <v>0</v>
      </c>
      <c r="H11979" t="s">
        <v>49705</v>
      </c>
      <c r="I11979" t="s">
        <v>14194</v>
      </c>
      <c r="L11979" t="s">
        <v>14196</v>
      </c>
      <c r="M11979">
        <v>0</v>
      </c>
      <c r="Q11979">
        <v>0</v>
      </c>
    </row>
    <row r="11980" spans="1:17" x14ac:dyDescent="0.25">
      <c r="A11980" t="s">
        <v>14191</v>
      </c>
      <c r="B11980" t="s">
        <v>14212</v>
      </c>
      <c r="C11980" t="s">
        <v>49706</v>
      </c>
      <c r="E11980" t="s">
        <v>49707</v>
      </c>
      <c r="F11980">
        <v>0</v>
      </c>
      <c r="G11980">
        <v>0</v>
      </c>
      <c r="H11980" t="s">
        <v>49708</v>
      </c>
      <c r="I11980" t="s">
        <v>14194</v>
      </c>
      <c r="L11980" t="s">
        <v>14196</v>
      </c>
      <c r="M11980">
        <v>0</v>
      </c>
      <c r="Q11980">
        <v>0</v>
      </c>
    </row>
    <row r="11981" spans="1:17" x14ac:dyDescent="0.25">
      <c r="A11981" t="s">
        <v>14191</v>
      </c>
      <c r="B11981" t="s">
        <v>14212</v>
      </c>
      <c r="C11981" t="s">
        <v>49709</v>
      </c>
      <c r="E11981" t="s">
        <v>49710</v>
      </c>
      <c r="F11981">
        <v>0</v>
      </c>
      <c r="G11981">
        <v>0</v>
      </c>
      <c r="H11981" t="s">
        <v>49711</v>
      </c>
      <c r="I11981" t="s">
        <v>14194</v>
      </c>
      <c r="L11981" t="s">
        <v>14196</v>
      </c>
      <c r="M11981">
        <v>0</v>
      </c>
      <c r="Q11981">
        <v>0</v>
      </c>
    </row>
    <row r="11982" spans="1:17" x14ac:dyDescent="0.25">
      <c r="A11982" t="s">
        <v>14191</v>
      </c>
      <c r="B11982" t="s">
        <v>14212</v>
      </c>
      <c r="C11982" t="s">
        <v>49712</v>
      </c>
      <c r="E11982" t="s">
        <v>49713</v>
      </c>
      <c r="F11982">
        <v>0</v>
      </c>
      <c r="G11982">
        <v>0</v>
      </c>
      <c r="H11982" t="s">
        <v>49714</v>
      </c>
      <c r="I11982" t="s">
        <v>14194</v>
      </c>
      <c r="L11982" t="s">
        <v>14196</v>
      </c>
      <c r="M11982">
        <v>0</v>
      </c>
      <c r="Q11982">
        <v>0</v>
      </c>
    </row>
    <row r="11983" spans="1:17" x14ac:dyDescent="0.25">
      <c r="A11983" t="s">
        <v>14191</v>
      </c>
      <c r="B11983" t="s">
        <v>14175</v>
      </c>
      <c r="C11983" t="s">
        <v>49715</v>
      </c>
      <c r="E11983" t="s">
        <v>49716</v>
      </c>
      <c r="F11983">
        <v>0</v>
      </c>
      <c r="G11983">
        <v>0</v>
      </c>
      <c r="H11983" t="s">
        <v>49717</v>
      </c>
      <c r="I11983" t="s">
        <v>14194</v>
      </c>
      <c r="L11983" t="s">
        <v>14196</v>
      </c>
      <c r="M11983">
        <v>0</v>
      </c>
      <c r="Q11983">
        <v>0</v>
      </c>
    </row>
    <row r="11984" spans="1:17" x14ac:dyDescent="0.25">
      <c r="A11984" t="s">
        <v>14191</v>
      </c>
      <c r="B11984" t="s">
        <v>14212</v>
      </c>
      <c r="C11984" t="s">
        <v>49718</v>
      </c>
      <c r="E11984" t="s">
        <v>49719</v>
      </c>
      <c r="F11984">
        <v>0</v>
      </c>
      <c r="G11984">
        <v>0</v>
      </c>
      <c r="H11984" t="s">
        <v>49720</v>
      </c>
      <c r="I11984" t="s">
        <v>14194</v>
      </c>
      <c r="L11984" t="s">
        <v>14196</v>
      </c>
      <c r="M11984">
        <v>0</v>
      </c>
      <c r="Q11984">
        <v>0</v>
      </c>
    </row>
    <row r="11985" spans="1:17" x14ac:dyDescent="0.25">
      <c r="A11985" t="s">
        <v>14191</v>
      </c>
      <c r="B11985" t="s">
        <v>14212</v>
      </c>
      <c r="C11985" t="s">
        <v>49721</v>
      </c>
      <c r="E11985" t="s">
        <v>49722</v>
      </c>
      <c r="F11985">
        <v>0</v>
      </c>
      <c r="G11985">
        <v>0</v>
      </c>
      <c r="H11985" t="s">
        <v>49723</v>
      </c>
      <c r="I11985" t="s">
        <v>15797</v>
      </c>
      <c r="L11985" t="s">
        <v>14196</v>
      </c>
      <c r="M11985">
        <v>0</v>
      </c>
      <c r="Q11985">
        <v>0</v>
      </c>
    </row>
    <row r="11986" spans="1:17" x14ac:dyDescent="0.25">
      <c r="A11986" t="s">
        <v>14191</v>
      </c>
      <c r="B11986" t="s">
        <v>14212</v>
      </c>
      <c r="C11986" t="s">
        <v>49724</v>
      </c>
      <c r="E11986" t="s">
        <v>49725</v>
      </c>
      <c r="F11986">
        <v>0</v>
      </c>
      <c r="G11986">
        <v>0</v>
      </c>
      <c r="H11986" t="s">
        <v>49726</v>
      </c>
      <c r="I11986" t="s">
        <v>14194</v>
      </c>
      <c r="L11986" t="s">
        <v>14196</v>
      </c>
      <c r="M11986">
        <v>0</v>
      </c>
      <c r="Q11986">
        <v>0</v>
      </c>
    </row>
    <row r="11987" spans="1:17" x14ac:dyDescent="0.25">
      <c r="A11987" t="s">
        <v>14191</v>
      </c>
      <c r="B11987" t="s">
        <v>14212</v>
      </c>
      <c r="C11987" t="s">
        <v>49727</v>
      </c>
      <c r="E11987" t="s">
        <v>49728</v>
      </c>
      <c r="F11987">
        <v>0</v>
      </c>
      <c r="G11987">
        <v>0</v>
      </c>
      <c r="H11987" t="s">
        <v>49729</v>
      </c>
      <c r="I11987" t="s">
        <v>14194</v>
      </c>
      <c r="L11987" t="s">
        <v>14196</v>
      </c>
      <c r="M11987">
        <v>0</v>
      </c>
      <c r="Q11987">
        <v>0</v>
      </c>
    </row>
    <row r="11988" spans="1:17" x14ac:dyDescent="0.25">
      <c r="A11988" t="s">
        <v>14191</v>
      </c>
      <c r="B11988" t="s">
        <v>14212</v>
      </c>
      <c r="C11988" t="s">
        <v>49730</v>
      </c>
      <c r="E11988" t="s">
        <v>44302</v>
      </c>
      <c r="F11988">
        <v>0</v>
      </c>
      <c r="G11988">
        <v>0</v>
      </c>
      <c r="H11988" t="s">
        <v>49731</v>
      </c>
      <c r="I11988" t="s">
        <v>14194</v>
      </c>
      <c r="L11988" t="s">
        <v>14196</v>
      </c>
      <c r="M11988">
        <v>0</v>
      </c>
      <c r="Q11988">
        <v>0</v>
      </c>
    </row>
    <row r="11989" spans="1:17" x14ac:dyDescent="0.25">
      <c r="A11989" t="s">
        <v>14191</v>
      </c>
      <c r="B11989" t="s">
        <v>14212</v>
      </c>
      <c r="C11989" t="s">
        <v>49732</v>
      </c>
      <c r="E11989" t="s">
        <v>49733</v>
      </c>
      <c r="F11989">
        <v>0</v>
      </c>
      <c r="G11989">
        <v>0</v>
      </c>
      <c r="H11989" t="s">
        <v>49734</v>
      </c>
      <c r="I11989" t="s">
        <v>14194</v>
      </c>
      <c r="L11989" t="s">
        <v>14196</v>
      </c>
      <c r="M11989">
        <v>0</v>
      </c>
      <c r="O11989" t="s">
        <v>49735</v>
      </c>
      <c r="Q11989">
        <v>0</v>
      </c>
    </row>
    <row r="11990" spans="1:17" x14ac:dyDescent="0.25">
      <c r="A11990" t="s">
        <v>14191</v>
      </c>
      <c r="B11990" t="s">
        <v>14212</v>
      </c>
      <c r="C11990" t="s">
        <v>49736</v>
      </c>
      <c r="E11990" t="s">
        <v>40861</v>
      </c>
      <c r="F11990">
        <v>0</v>
      </c>
      <c r="G11990">
        <v>0</v>
      </c>
      <c r="H11990" t="s">
        <v>49737</v>
      </c>
      <c r="I11990" t="s">
        <v>14194</v>
      </c>
      <c r="L11990" t="s">
        <v>14196</v>
      </c>
      <c r="M11990">
        <v>0</v>
      </c>
      <c r="Q11990">
        <v>0</v>
      </c>
    </row>
    <row r="11991" spans="1:17" x14ac:dyDescent="0.25">
      <c r="A11991" t="s">
        <v>14191</v>
      </c>
      <c r="B11991" t="s">
        <v>14212</v>
      </c>
      <c r="C11991" t="s">
        <v>49738</v>
      </c>
      <c r="E11991" t="s">
        <v>49739</v>
      </c>
      <c r="F11991">
        <v>0</v>
      </c>
      <c r="G11991">
        <v>0</v>
      </c>
      <c r="H11991" t="s">
        <v>49740</v>
      </c>
      <c r="I11991" t="s">
        <v>15797</v>
      </c>
      <c r="L11991" t="s">
        <v>14196</v>
      </c>
      <c r="M11991">
        <v>0</v>
      </c>
      <c r="Q11991">
        <v>0</v>
      </c>
    </row>
    <row r="11992" spans="1:17" x14ac:dyDescent="0.25">
      <c r="A11992" t="s">
        <v>14191</v>
      </c>
      <c r="B11992" t="s">
        <v>14212</v>
      </c>
      <c r="C11992" t="s">
        <v>49741</v>
      </c>
      <c r="E11992" t="s">
        <v>49742</v>
      </c>
      <c r="F11992">
        <v>0</v>
      </c>
      <c r="G11992">
        <v>0</v>
      </c>
      <c r="H11992" t="s">
        <v>49743</v>
      </c>
      <c r="I11992" t="s">
        <v>14194</v>
      </c>
      <c r="L11992" t="s">
        <v>14196</v>
      </c>
      <c r="M11992">
        <v>0</v>
      </c>
      <c r="Q11992">
        <v>0</v>
      </c>
    </row>
    <row r="11993" spans="1:17" x14ac:dyDescent="0.25">
      <c r="A11993" t="s">
        <v>14191</v>
      </c>
      <c r="B11993" t="s">
        <v>14212</v>
      </c>
      <c r="C11993" t="s">
        <v>49744</v>
      </c>
      <c r="E11993" t="s">
        <v>49745</v>
      </c>
      <c r="F11993">
        <v>0</v>
      </c>
      <c r="G11993">
        <v>0</v>
      </c>
      <c r="H11993" t="s">
        <v>49746</v>
      </c>
      <c r="I11993" t="s">
        <v>14194</v>
      </c>
      <c r="L11993" t="s">
        <v>14196</v>
      </c>
      <c r="M11993">
        <v>0</v>
      </c>
      <c r="Q11993">
        <v>0</v>
      </c>
    </row>
    <row r="11994" spans="1:17" x14ac:dyDescent="0.25">
      <c r="A11994" t="s">
        <v>14191</v>
      </c>
      <c r="B11994" t="s">
        <v>14212</v>
      </c>
      <c r="C11994" t="s">
        <v>49747</v>
      </c>
      <c r="E11994" t="s">
        <v>49748</v>
      </c>
      <c r="F11994">
        <v>0</v>
      </c>
      <c r="G11994">
        <v>0</v>
      </c>
      <c r="H11994" t="s">
        <v>49749</v>
      </c>
      <c r="I11994" t="s">
        <v>15797</v>
      </c>
      <c r="L11994" t="s">
        <v>14196</v>
      </c>
      <c r="M11994">
        <v>0</v>
      </c>
      <c r="Q11994">
        <v>0</v>
      </c>
    </row>
    <row r="11995" spans="1:17" x14ac:dyDescent="0.25">
      <c r="A11995" t="s">
        <v>14191</v>
      </c>
      <c r="B11995" t="s">
        <v>14212</v>
      </c>
      <c r="C11995" t="s">
        <v>49750</v>
      </c>
      <c r="E11995" t="s">
        <v>49751</v>
      </c>
      <c r="F11995">
        <v>0</v>
      </c>
      <c r="G11995">
        <v>0</v>
      </c>
      <c r="H11995" t="s">
        <v>49752</v>
      </c>
      <c r="I11995" t="s">
        <v>14194</v>
      </c>
      <c r="L11995" t="s">
        <v>14196</v>
      </c>
      <c r="M11995">
        <v>0</v>
      </c>
      <c r="Q11995">
        <v>0</v>
      </c>
    </row>
    <row r="11996" spans="1:17" x14ac:dyDescent="0.25">
      <c r="A11996" t="s">
        <v>14191</v>
      </c>
      <c r="B11996" t="s">
        <v>14212</v>
      </c>
      <c r="C11996" t="s">
        <v>49753</v>
      </c>
      <c r="E11996" t="s">
        <v>49754</v>
      </c>
      <c r="F11996">
        <v>0</v>
      </c>
      <c r="G11996">
        <v>0</v>
      </c>
      <c r="H11996" t="s">
        <v>49755</v>
      </c>
      <c r="I11996" t="s">
        <v>14194</v>
      </c>
      <c r="L11996" t="s">
        <v>14196</v>
      </c>
      <c r="M11996">
        <v>0</v>
      </c>
      <c r="Q11996">
        <v>0</v>
      </c>
    </row>
    <row r="11997" spans="1:17" x14ac:dyDescent="0.25">
      <c r="A11997" t="s">
        <v>14191</v>
      </c>
      <c r="B11997" t="s">
        <v>14212</v>
      </c>
      <c r="C11997" t="s">
        <v>49756</v>
      </c>
      <c r="E11997" t="s">
        <v>46691</v>
      </c>
      <c r="F11997">
        <v>0</v>
      </c>
      <c r="G11997">
        <v>0</v>
      </c>
      <c r="H11997" t="s">
        <v>49757</v>
      </c>
      <c r="I11997" t="s">
        <v>14194</v>
      </c>
      <c r="L11997" t="s">
        <v>14196</v>
      </c>
      <c r="M11997">
        <v>0</v>
      </c>
      <c r="Q11997">
        <v>0</v>
      </c>
    </row>
    <row r="11998" spans="1:17" x14ac:dyDescent="0.25">
      <c r="A11998" t="s">
        <v>14191</v>
      </c>
      <c r="B11998" t="s">
        <v>14212</v>
      </c>
      <c r="C11998" t="s">
        <v>49758</v>
      </c>
      <c r="E11998" t="s">
        <v>49759</v>
      </c>
      <c r="F11998">
        <v>0</v>
      </c>
      <c r="G11998">
        <v>0</v>
      </c>
      <c r="H11998" t="s">
        <v>49760</v>
      </c>
      <c r="I11998" t="s">
        <v>14194</v>
      </c>
      <c r="J11998">
        <v>5904067633681</v>
      </c>
      <c r="L11998" t="s">
        <v>14196</v>
      </c>
      <c r="M11998">
        <v>0</v>
      </c>
      <c r="Q11998">
        <v>0</v>
      </c>
    </row>
    <row r="11999" spans="1:17" x14ac:dyDescent="0.25">
      <c r="A11999" t="s">
        <v>14191</v>
      </c>
      <c r="B11999" t="s">
        <v>14175</v>
      </c>
      <c r="C11999" t="s">
        <v>49761</v>
      </c>
      <c r="E11999" t="s">
        <v>49762</v>
      </c>
      <c r="F11999">
        <v>0</v>
      </c>
      <c r="G11999">
        <v>0</v>
      </c>
      <c r="H11999" t="s">
        <v>49763</v>
      </c>
      <c r="I11999" t="s">
        <v>14194</v>
      </c>
      <c r="L11999" t="s">
        <v>14196</v>
      </c>
      <c r="M11999">
        <v>0</v>
      </c>
      <c r="Q11999">
        <v>0</v>
      </c>
    </row>
    <row r="12000" spans="1:17" x14ac:dyDescent="0.25">
      <c r="A12000" t="s">
        <v>14191</v>
      </c>
      <c r="B12000" t="s">
        <v>14212</v>
      </c>
      <c r="C12000" t="s">
        <v>49764</v>
      </c>
      <c r="E12000" t="s">
        <v>49765</v>
      </c>
      <c r="F12000">
        <v>0</v>
      </c>
      <c r="G12000">
        <v>0</v>
      </c>
      <c r="H12000" t="s">
        <v>49766</v>
      </c>
      <c r="I12000" t="s">
        <v>14194</v>
      </c>
      <c r="L12000" t="s">
        <v>14196</v>
      </c>
      <c r="M12000">
        <v>0</v>
      </c>
      <c r="Q12000">
        <v>0</v>
      </c>
    </row>
    <row r="12001" spans="1:17" x14ac:dyDescent="0.25">
      <c r="A12001" t="s">
        <v>14191</v>
      </c>
      <c r="B12001" t="s">
        <v>14175</v>
      </c>
      <c r="C12001" t="s">
        <v>49767</v>
      </c>
      <c r="E12001" t="s">
        <v>49768</v>
      </c>
      <c r="F12001">
        <v>0</v>
      </c>
      <c r="G12001">
        <v>0</v>
      </c>
      <c r="H12001" t="s">
        <v>49769</v>
      </c>
      <c r="I12001" t="s">
        <v>14194</v>
      </c>
      <c r="L12001" t="s">
        <v>14196</v>
      </c>
      <c r="M12001">
        <v>0</v>
      </c>
      <c r="Q12001">
        <v>0</v>
      </c>
    </row>
    <row r="12002" spans="1:17" x14ac:dyDescent="0.25">
      <c r="A12002" t="s">
        <v>14191</v>
      </c>
      <c r="B12002" t="s">
        <v>14175</v>
      </c>
      <c r="C12002" t="s">
        <v>49770</v>
      </c>
      <c r="E12002" t="s">
        <v>49599</v>
      </c>
      <c r="F12002">
        <v>0</v>
      </c>
      <c r="G12002">
        <v>0</v>
      </c>
      <c r="H12002" t="s">
        <v>49771</v>
      </c>
      <c r="I12002" t="s">
        <v>14194</v>
      </c>
      <c r="L12002" t="s">
        <v>14196</v>
      </c>
      <c r="M12002">
        <v>0</v>
      </c>
      <c r="Q12002">
        <v>0</v>
      </c>
    </row>
    <row r="12003" spans="1:17" x14ac:dyDescent="0.25">
      <c r="A12003" t="s">
        <v>14191</v>
      </c>
      <c r="B12003" t="s">
        <v>14175</v>
      </c>
      <c r="C12003" t="s">
        <v>49772</v>
      </c>
      <c r="E12003" t="s">
        <v>49773</v>
      </c>
      <c r="F12003">
        <v>0</v>
      </c>
      <c r="G12003">
        <v>0</v>
      </c>
      <c r="H12003" t="s">
        <v>49774</v>
      </c>
      <c r="I12003" t="s">
        <v>14194</v>
      </c>
      <c r="L12003" t="s">
        <v>14196</v>
      </c>
      <c r="M12003">
        <v>0</v>
      </c>
      <c r="Q12003">
        <v>0</v>
      </c>
    </row>
    <row r="12004" spans="1:17" x14ac:dyDescent="0.25">
      <c r="A12004" t="s">
        <v>14191</v>
      </c>
      <c r="B12004" t="s">
        <v>14175</v>
      </c>
      <c r="C12004" t="s">
        <v>49775</v>
      </c>
      <c r="E12004" t="s">
        <v>49768</v>
      </c>
      <c r="F12004">
        <v>0</v>
      </c>
      <c r="G12004">
        <v>0</v>
      </c>
      <c r="H12004" t="s">
        <v>49776</v>
      </c>
      <c r="I12004" t="s">
        <v>14194</v>
      </c>
      <c r="L12004" t="s">
        <v>14196</v>
      </c>
      <c r="M12004">
        <v>0</v>
      </c>
      <c r="Q12004">
        <v>0</v>
      </c>
    </row>
    <row r="12005" spans="1:17" x14ac:dyDescent="0.25">
      <c r="A12005" t="s">
        <v>14191</v>
      </c>
      <c r="B12005" t="s">
        <v>14175</v>
      </c>
      <c r="C12005" t="s">
        <v>49777</v>
      </c>
      <c r="E12005" t="s">
        <v>49778</v>
      </c>
      <c r="F12005">
        <v>0</v>
      </c>
      <c r="G12005">
        <v>0</v>
      </c>
      <c r="H12005" t="s">
        <v>49779</v>
      </c>
      <c r="I12005" t="s">
        <v>14194</v>
      </c>
      <c r="L12005" t="s">
        <v>14196</v>
      </c>
      <c r="M12005">
        <v>0</v>
      </c>
      <c r="Q12005">
        <v>0</v>
      </c>
    </row>
    <row r="12006" spans="1:17" x14ac:dyDescent="0.25">
      <c r="A12006" t="s">
        <v>14191</v>
      </c>
      <c r="B12006" t="s">
        <v>14212</v>
      </c>
      <c r="C12006" t="s">
        <v>49780</v>
      </c>
      <c r="E12006" t="s">
        <v>49781</v>
      </c>
      <c r="F12006">
        <v>0</v>
      </c>
      <c r="G12006">
        <v>0</v>
      </c>
      <c r="H12006" t="s">
        <v>49782</v>
      </c>
      <c r="I12006" t="s">
        <v>14194</v>
      </c>
      <c r="L12006" t="s">
        <v>14196</v>
      </c>
      <c r="M12006">
        <v>0</v>
      </c>
      <c r="Q12006">
        <v>0</v>
      </c>
    </row>
    <row r="12007" spans="1:17" x14ac:dyDescent="0.25">
      <c r="A12007" t="s">
        <v>14191</v>
      </c>
      <c r="B12007" t="s">
        <v>14212</v>
      </c>
      <c r="C12007" t="s">
        <v>49783</v>
      </c>
      <c r="E12007" t="s">
        <v>49784</v>
      </c>
      <c r="F12007">
        <v>0</v>
      </c>
      <c r="G12007">
        <v>0</v>
      </c>
      <c r="H12007" t="s">
        <v>49785</v>
      </c>
      <c r="I12007" t="s">
        <v>14194</v>
      </c>
      <c r="L12007" t="s">
        <v>14196</v>
      </c>
      <c r="M12007">
        <v>0</v>
      </c>
      <c r="Q12007">
        <v>0</v>
      </c>
    </row>
    <row r="12008" spans="1:17" x14ac:dyDescent="0.25">
      <c r="A12008" t="s">
        <v>14191</v>
      </c>
      <c r="B12008" t="s">
        <v>14212</v>
      </c>
      <c r="C12008" t="s">
        <v>49786</v>
      </c>
      <c r="E12008" t="s">
        <v>49787</v>
      </c>
      <c r="F12008">
        <v>0</v>
      </c>
      <c r="G12008">
        <v>0</v>
      </c>
      <c r="H12008" t="s">
        <v>49788</v>
      </c>
      <c r="I12008" t="s">
        <v>14194</v>
      </c>
      <c r="L12008" t="s">
        <v>14196</v>
      </c>
      <c r="M12008">
        <v>0</v>
      </c>
      <c r="Q12008">
        <v>0</v>
      </c>
    </row>
    <row r="12009" spans="1:17" x14ac:dyDescent="0.25">
      <c r="A12009" t="s">
        <v>14191</v>
      </c>
      <c r="B12009" t="s">
        <v>14212</v>
      </c>
      <c r="C12009" t="s">
        <v>49789</v>
      </c>
      <c r="E12009" t="s">
        <v>49790</v>
      </c>
      <c r="F12009">
        <v>0</v>
      </c>
      <c r="G12009">
        <v>0</v>
      </c>
      <c r="H12009" t="s">
        <v>49791</v>
      </c>
      <c r="I12009" t="s">
        <v>14194</v>
      </c>
      <c r="L12009" t="s">
        <v>14196</v>
      </c>
      <c r="M12009">
        <v>0</v>
      </c>
      <c r="Q12009">
        <v>0</v>
      </c>
    </row>
    <row r="12010" spans="1:17" x14ac:dyDescent="0.25">
      <c r="A12010" t="s">
        <v>14191</v>
      </c>
      <c r="B12010" t="s">
        <v>14212</v>
      </c>
      <c r="C12010" t="s">
        <v>49792</v>
      </c>
      <c r="E12010" t="s">
        <v>49793</v>
      </c>
      <c r="F12010">
        <v>0</v>
      </c>
      <c r="G12010">
        <v>0</v>
      </c>
      <c r="H12010" t="s">
        <v>49794</v>
      </c>
      <c r="I12010" t="s">
        <v>14194</v>
      </c>
      <c r="L12010" t="s">
        <v>14196</v>
      </c>
      <c r="M12010">
        <v>0</v>
      </c>
      <c r="Q12010">
        <v>0</v>
      </c>
    </row>
    <row r="12011" spans="1:17" x14ac:dyDescent="0.25">
      <c r="A12011" t="s">
        <v>14191</v>
      </c>
      <c r="B12011" t="s">
        <v>14212</v>
      </c>
      <c r="C12011" t="s">
        <v>49795</v>
      </c>
      <c r="E12011" t="s">
        <v>49796</v>
      </c>
      <c r="F12011">
        <v>0</v>
      </c>
      <c r="G12011">
        <v>0</v>
      </c>
      <c r="H12011" t="s">
        <v>49797</v>
      </c>
      <c r="I12011" t="s">
        <v>14194</v>
      </c>
      <c r="L12011" t="s">
        <v>14196</v>
      </c>
      <c r="M12011">
        <v>0</v>
      </c>
      <c r="Q12011">
        <v>0</v>
      </c>
    </row>
    <row r="12012" spans="1:17" x14ac:dyDescent="0.25">
      <c r="A12012" t="s">
        <v>14191</v>
      </c>
      <c r="B12012" t="s">
        <v>14175</v>
      </c>
      <c r="C12012" t="s">
        <v>49798</v>
      </c>
      <c r="E12012" t="s">
        <v>47080</v>
      </c>
      <c r="F12012">
        <v>0</v>
      </c>
      <c r="G12012">
        <v>0</v>
      </c>
      <c r="H12012" t="s">
        <v>49799</v>
      </c>
      <c r="I12012" t="s">
        <v>14194</v>
      </c>
      <c r="L12012" t="s">
        <v>14196</v>
      </c>
      <c r="M12012">
        <v>0</v>
      </c>
      <c r="Q12012">
        <v>0</v>
      </c>
    </row>
    <row r="12013" spans="1:17" x14ac:dyDescent="0.25">
      <c r="A12013" t="s">
        <v>14191</v>
      </c>
      <c r="B12013" t="s">
        <v>14175</v>
      </c>
      <c r="C12013" t="s">
        <v>49800</v>
      </c>
      <c r="E12013" t="s">
        <v>49801</v>
      </c>
      <c r="F12013">
        <v>0</v>
      </c>
      <c r="G12013">
        <v>0</v>
      </c>
      <c r="H12013" t="s">
        <v>49802</v>
      </c>
      <c r="I12013" t="s">
        <v>14194</v>
      </c>
      <c r="L12013" t="s">
        <v>14196</v>
      </c>
      <c r="M12013">
        <v>0</v>
      </c>
      <c r="Q12013">
        <v>0</v>
      </c>
    </row>
    <row r="12014" spans="1:17" x14ac:dyDescent="0.25">
      <c r="A12014" t="s">
        <v>14191</v>
      </c>
      <c r="B12014" t="s">
        <v>14212</v>
      </c>
      <c r="C12014" t="s">
        <v>49803</v>
      </c>
      <c r="E12014" t="s">
        <v>49804</v>
      </c>
      <c r="F12014">
        <v>0</v>
      </c>
      <c r="G12014">
        <v>0</v>
      </c>
      <c r="H12014" t="s">
        <v>49805</v>
      </c>
      <c r="I12014" t="s">
        <v>14194</v>
      </c>
      <c r="L12014" t="s">
        <v>14196</v>
      </c>
      <c r="M12014">
        <v>0</v>
      </c>
      <c r="Q12014">
        <v>0</v>
      </c>
    </row>
    <row r="12015" spans="1:17" x14ac:dyDescent="0.25">
      <c r="A12015" t="s">
        <v>14191</v>
      </c>
      <c r="B12015" t="s">
        <v>14212</v>
      </c>
      <c r="C12015" t="s">
        <v>49806</v>
      </c>
      <c r="E12015" t="s">
        <v>49807</v>
      </c>
      <c r="F12015">
        <v>0</v>
      </c>
      <c r="G12015">
        <v>0</v>
      </c>
      <c r="H12015" t="s">
        <v>49808</v>
      </c>
      <c r="I12015" t="s">
        <v>14194</v>
      </c>
      <c r="L12015" t="s">
        <v>14196</v>
      </c>
      <c r="M12015">
        <v>0</v>
      </c>
      <c r="Q12015">
        <v>0</v>
      </c>
    </row>
    <row r="12016" spans="1:17" x14ac:dyDescent="0.25">
      <c r="A12016" t="s">
        <v>14191</v>
      </c>
      <c r="B12016" t="s">
        <v>14212</v>
      </c>
      <c r="C12016" t="s">
        <v>49809</v>
      </c>
      <c r="E12016" t="s">
        <v>49807</v>
      </c>
      <c r="F12016">
        <v>0</v>
      </c>
      <c r="G12016">
        <v>0</v>
      </c>
      <c r="H12016" t="s">
        <v>49810</v>
      </c>
      <c r="I12016" t="s">
        <v>14194</v>
      </c>
      <c r="L12016" t="s">
        <v>14196</v>
      </c>
      <c r="M12016">
        <v>0</v>
      </c>
      <c r="Q12016">
        <v>0</v>
      </c>
    </row>
    <row r="12017" spans="1:17" x14ac:dyDescent="0.25">
      <c r="A12017" t="s">
        <v>14191</v>
      </c>
      <c r="B12017" t="s">
        <v>14212</v>
      </c>
      <c r="C12017" t="s">
        <v>49811</v>
      </c>
      <c r="E12017" t="s">
        <v>49812</v>
      </c>
      <c r="F12017">
        <v>0</v>
      </c>
      <c r="G12017">
        <v>0</v>
      </c>
      <c r="H12017" t="s">
        <v>49813</v>
      </c>
      <c r="I12017" t="s">
        <v>14194</v>
      </c>
      <c r="L12017" t="s">
        <v>14196</v>
      </c>
      <c r="M12017">
        <v>0</v>
      </c>
      <c r="Q12017">
        <v>0</v>
      </c>
    </row>
    <row r="12018" spans="1:17" x14ac:dyDescent="0.25">
      <c r="A12018" t="s">
        <v>14191</v>
      </c>
      <c r="B12018" t="s">
        <v>14212</v>
      </c>
      <c r="C12018" t="s">
        <v>49814</v>
      </c>
      <c r="E12018" t="s">
        <v>49815</v>
      </c>
      <c r="F12018">
        <v>0</v>
      </c>
      <c r="G12018">
        <v>0</v>
      </c>
      <c r="H12018" t="s">
        <v>49816</v>
      </c>
      <c r="I12018" t="s">
        <v>14194</v>
      </c>
      <c r="L12018" t="s">
        <v>14196</v>
      </c>
      <c r="M12018">
        <v>0</v>
      </c>
      <c r="Q12018">
        <v>0</v>
      </c>
    </row>
    <row r="12019" spans="1:17" x14ac:dyDescent="0.25">
      <c r="A12019" t="s">
        <v>14191</v>
      </c>
      <c r="B12019" t="s">
        <v>14212</v>
      </c>
      <c r="C12019" t="s">
        <v>49817</v>
      </c>
      <c r="E12019" t="s">
        <v>49818</v>
      </c>
      <c r="F12019">
        <v>0</v>
      </c>
      <c r="G12019">
        <v>0</v>
      </c>
      <c r="H12019" t="s">
        <v>49819</v>
      </c>
      <c r="I12019" t="s">
        <v>14194</v>
      </c>
      <c r="L12019" t="s">
        <v>14196</v>
      </c>
      <c r="M12019">
        <v>0</v>
      </c>
      <c r="Q12019">
        <v>0</v>
      </c>
    </row>
    <row r="12020" spans="1:17" x14ac:dyDescent="0.25">
      <c r="A12020" t="s">
        <v>14191</v>
      </c>
      <c r="B12020" t="s">
        <v>14212</v>
      </c>
      <c r="C12020" t="s">
        <v>49820</v>
      </c>
      <c r="E12020" t="s">
        <v>49821</v>
      </c>
      <c r="F12020">
        <v>0</v>
      </c>
      <c r="G12020">
        <v>0</v>
      </c>
      <c r="H12020" t="s">
        <v>49822</v>
      </c>
      <c r="I12020" t="s">
        <v>14194</v>
      </c>
      <c r="L12020" t="s">
        <v>14196</v>
      </c>
      <c r="M12020">
        <v>0</v>
      </c>
      <c r="Q12020">
        <v>0</v>
      </c>
    </row>
    <row r="12021" spans="1:17" x14ac:dyDescent="0.25">
      <c r="A12021" t="s">
        <v>14191</v>
      </c>
      <c r="B12021" t="s">
        <v>14212</v>
      </c>
      <c r="C12021" t="s">
        <v>49823</v>
      </c>
      <c r="E12021" t="s">
        <v>49824</v>
      </c>
      <c r="F12021">
        <v>0</v>
      </c>
      <c r="G12021">
        <v>0</v>
      </c>
      <c r="H12021" t="s">
        <v>49825</v>
      </c>
      <c r="I12021" t="s">
        <v>14194</v>
      </c>
      <c r="L12021" t="s">
        <v>14196</v>
      </c>
      <c r="M12021">
        <v>0</v>
      </c>
      <c r="Q12021">
        <v>0</v>
      </c>
    </row>
    <row r="12022" spans="1:17" x14ac:dyDescent="0.25">
      <c r="A12022" t="s">
        <v>14191</v>
      </c>
      <c r="B12022" t="s">
        <v>14212</v>
      </c>
      <c r="C12022" t="s">
        <v>49826</v>
      </c>
      <c r="E12022" t="s">
        <v>49827</v>
      </c>
      <c r="F12022">
        <v>0</v>
      </c>
      <c r="G12022">
        <v>0</v>
      </c>
      <c r="H12022" t="s">
        <v>49828</v>
      </c>
      <c r="I12022" t="s">
        <v>14194</v>
      </c>
      <c r="L12022" t="s">
        <v>14196</v>
      </c>
      <c r="M12022">
        <v>0</v>
      </c>
      <c r="Q12022">
        <v>0</v>
      </c>
    </row>
    <row r="12023" spans="1:17" x14ac:dyDescent="0.25">
      <c r="A12023" t="s">
        <v>14191</v>
      </c>
      <c r="B12023" t="s">
        <v>14212</v>
      </c>
      <c r="C12023" t="s">
        <v>49829</v>
      </c>
      <c r="E12023" t="s">
        <v>49830</v>
      </c>
      <c r="F12023">
        <v>0</v>
      </c>
      <c r="G12023">
        <v>0</v>
      </c>
      <c r="H12023" t="s">
        <v>49831</v>
      </c>
      <c r="I12023" t="s">
        <v>14194</v>
      </c>
      <c r="L12023" t="s">
        <v>14196</v>
      </c>
      <c r="M12023">
        <v>0</v>
      </c>
      <c r="Q12023">
        <v>0</v>
      </c>
    </row>
    <row r="12024" spans="1:17" x14ac:dyDescent="0.25">
      <c r="A12024" t="s">
        <v>14191</v>
      </c>
      <c r="B12024" t="s">
        <v>14212</v>
      </c>
      <c r="C12024" t="s">
        <v>49832</v>
      </c>
      <c r="E12024" t="s">
        <v>49833</v>
      </c>
      <c r="F12024">
        <v>0</v>
      </c>
      <c r="G12024">
        <v>0</v>
      </c>
      <c r="H12024" t="s">
        <v>49834</v>
      </c>
      <c r="I12024" t="s">
        <v>14194</v>
      </c>
      <c r="L12024" t="s">
        <v>14196</v>
      </c>
      <c r="M12024">
        <v>0</v>
      </c>
      <c r="Q12024">
        <v>0</v>
      </c>
    </row>
    <row r="12025" spans="1:17" x14ac:dyDescent="0.25">
      <c r="A12025" t="s">
        <v>14191</v>
      </c>
      <c r="B12025" t="s">
        <v>14212</v>
      </c>
      <c r="C12025" t="s">
        <v>49835</v>
      </c>
      <c r="E12025" t="s">
        <v>42399</v>
      </c>
      <c r="F12025">
        <v>0</v>
      </c>
      <c r="G12025">
        <v>0</v>
      </c>
      <c r="H12025" t="s">
        <v>49836</v>
      </c>
      <c r="I12025" t="s">
        <v>14194</v>
      </c>
      <c r="L12025" t="s">
        <v>14196</v>
      </c>
      <c r="M12025">
        <v>0</v>
      </c>
      <c r="Q12025">
        <v>0</v>
      </c>
    </row>
    <row r="12026" spans="1:17" x14ac:dyDescent="0.25">
      <c r="A12026" t="s">
        <v>14191</v>
      </c>
      <c r="B12026" t="s">
        <v>14212</v>
      </c>
      <c r="C12026" t="s">
        <v>49837</v>
      </c>
      <c r="E12026" t="s">
        <v>47917</v>
      </c>
      <c r="F12026">
        <v>0</v>
      </c>
      <c r="G12026">
        <v>0</v>
      </c>
      <c r="H12026" t="s">
        <v>49838</v>
      </c>
      <c r="I12026" t="s">
        <v>14194</v>
      </c>
      <c r="L12026" t="s">
        <v>14196</v>
      </c>
      <c r="M12026">
        <v>0</v>
      </c>
      <c r="Q12026">
        <v>0</v>
      </c>
    </row>
    <row r="12027" spans="1:17" x14ac:dyDescent="0.25">
      <c r="A12027" t="s">
        <v>14191</v>
      </c>
      <c r="B12027" t="s">
        <v>14212</v>
      </c>
      <c r="C12027" t="s">
        <v>49839</v>
      </c>
      <c r="E12027" t="s">
        <v>49840</v>
      </c>
      <c r="F12027">
        <v>0</v>
      </c>
      <c r="G12027">
        <v>0</v>
      </c>
      <c r="H12027" t="s">
        <v>49841</v>
      </c>
      <c r="I12027" t="s">
        <v>14194</v>
      </c>
      <c r="L12027" t="s">
        <v>14196</v>
      </c>
      <c r="M12027">
        <v>0</v>
      </c>
      <c r="Q12027">
        <v>0</v>
      </c>
    </row>
    <row r="12028" spans="1:17" x14ac:dyDescent="0.25">
      <c r="A12028" t="s">
        <v>14191</v>
      </c>
      <c r="B12028" t="s">
        <v>14212</v>
      </c>
      <c r="C12028" t="s">
        <v>49842</v>
      </c>
      <c r="E12028" t="s">
        <v>49843</v>
      </c>
      <c r="F12028">
        <v>0</v>
      </c>
      <c r="G12028">
        <v>0</v>
      </c>
      <c r="H12028" t="s">
        <v>40992</v>
      </c>
      <c r="I12028" t="s">
        <v>14194</v>
      </c>
      <c r="L12028" t="s">
        <v>14196</v>
      </c>
      <c r="M12028">
        <v>0</v>
      </c>
      <c r="Q12028">
        <v>0</v>
      </c>
    </row>
    <row r="12029" spans="1:17" x14ac:dyDescent="0.25">
      <c r="A12029" t="s">
        <v>14191</v>
      </c>
      <c r="B12029" t="s">
        <v>14212</v>
      </c>
      <c r="C12029" t="s">
        <v>49844</v>
      </c>
      <c r="E12029" t="s">
        <v>44186</v>
      </c>
      <c r="F12029">
        <v>0</v>
      </c>
      <c r="G12029">
        <v>0</v>
      </c>
      <c r="H12029" t="s">
        <v>49845</v>
      </c>
      <c r="I12029" t="s">
        <v>14194</v>
      </c>
      <c r="L12029" t="s">
        <v>14196</v>
      </c>
      <c r="M12029">
        <v>0</v>
      </c>
      <c r="Q12029">
        <v>0</v>
      </c>
    </row>
    <row r="12030" spans="1:17" x14ac:dyDescent="0.25">
      <c r="A12030" t="s">
        <v>14191</v>
      </c>
      <c r="B12030" t="s">
        <v>14212</v>
      </c>
      <c r="C12030" t="s">
        <v>49846</v>
      </c>
      <c r="E12030" t="s">
        <v>49847</v>
      </c>
      <c r="F12030">
        <v>0</v>
      </c>
      <c r="G12030">
        <v>0</v>
      </c>
      <c r="H12030" t="s">
        <v>49848</v>
      </c>
      <c r="I12030" t="s">
        <v>14194</v>
      </c>
      <c r="L12030" t="s">
        <v>14196</v>
      </c>
      <c r="M12030">
        <v>0</v>
      </c>
      <c r="Q12030">
        <v>0</v>
      </c>
    </row>
    <row r="12031" spans="1:17" x14ac:dyDescent="0.25">
      <c r="A12031" t="s">
        <v>14191</v>
      </c>
      <c r="B12031" t="s">
        <v>14212</v>
      </c>
      <c r="C12031" t="s">
        <v>49849</v>
      </c>
      <c r="E12031" t="s">
        <v>38636</v>
      </c>
      <c r="F12031">
        <v>0</v>
      </c>
      <c r="G12031">
        <v>0</v>
      </c>
      <c r="H12031" t="s">
        <v>48882</v>
      </c>
      <c r="I12031" t="s">
        <v>14194</v>
      </c>
      <c r="L12031" t="s">
        <v>14196</v>
      </c>
      <c r="M12031">
        <v>0</v>
      </c>
      <c r="Q12031">
        <v>0</v>
      </c>
    </row>
    <row r="12032" spans="1:17" x14ac:dyDescent="0.25">
      <c r="A12032" t="s">
        <v>14191</v>
      </c>
      <c r="B12032" t="s">
        <v>14212</v>
      </c>
      <c r="C12032" t="s">
        <v>49850</v>
      </c>
      <c r="E12032" t="s">
        <v>49851</v>
      </c>
      <c r="F12032">
        <v>0</v>
      </c>
      <c r="G12032">
        <v>0</v>
      </c>
      <c r="H12032" t="s">
        <v>49852</v>
      </c>
      <c r="I12032" t="s">
        <v>14194</v>
      </c>
      <c r="L12032" t="s">
        <v>14196</v>
      </c>
      <c r="M12032">
        <v>0</v>
      </c>
      <c r="Q12032">
        <v>0</v>
      </c>
    </row>
    <row r="12033" spans="1:18" x14ac:dyDescent="0.25">
      <c r="A12033" t="s">
        <v>14191</v>
      </c>
      <c r="B12033" t="s">
        <v>14212</v>
      </c>
      <c r="C12033" t="s">
        <v>49853</v>
      </c>
      <c r="E12033" t="s">
        <v>49854</v>
      </c>
      <c r="F12033">
        <v>0</v>
      </c>
      <c r="G12033">
        <v>0</v>
      </c>
      <c r="H12033" t="s">
        <v>49855</v>
      </c>
      <c r="I12033" t="s">
        <v>14194</v>
      </c>
      <c r="L12033" t="s">
        <v>14196</v>
      </c>
      <c r="M12033">
        <v>0</v>
      </c>
      <c r="Q12033">
        <v>0</v>
      </c>
    </row>
    <row r="12034" spans="1:18" x14ac:dyDescent="0.25">
      <c r="A12034" t="s">
        <v>14191</v>
      </c>
      <c r="B12034" t="s">
        <v>14212</v>
      </c>
      <c r="C12034" t="s">
        <v>49856</v>
      </c>
      <c r="E12034" t="s">
        <v>42578</v>
      </c>
      <c r="F12034">
        <v>0</v>
      </c>
      <c r="G12034">
        <v>0</v>
      </c>
      <c r="H12034" t="s">
        <v>49857</v>
      </c>
      <c r="I12034" t="s">
        <v>14194</v>
      </c>
      <c r="L12034" t="s">
        <v>14196</v>
      </c>
      <c r="M12034">
        <v>0</v>
      </c>
      <c r="Q12034">
        <v>0</v>
      </c>
    </row>
    <row r="12035" spans="1:18" x14ac:dyDescent="0.25">
      <c r="A12035" t="s">
        <v>14191</v>
      </c>
      <c r="B12035" t="s">
        <v>14175</v>
      </c>
      <c r="C12035" t="s">
        <v>49858</v>
      </c>
      <c r="E12035" t="s">
        <v>49859</v>
      </c>
      <c r="F12035">
        <v>0</v>
      </c>
      <c r="G12035">
        <v>0</v>
      </c>
      <c r="H12035" t="s">
        <v>49860</v>
      </c>
      <c r="I12035" t="s">
        <v>14194</v>
      </c>
      <c r="L12035" t="s">
        <v>14196</v>
      </c>
      <c r="M12035">
        <v>0</v>
      </c>
      <c r="Q12035">
        <v>0</v>
      </c>
    </row>
    <row r="12036" spans="1:18" x14ac:dyDescent="0.25">
      <c r="A12036" t="s">
        <v>14191</v>
      </c>
      <c r="B12036" t="s">
        <v>14212</v>
      </c>
      <c r="C12036" t="s">
        <v>49861</v>
      </c>
      <c r="E12036" t="s">
        <v>49862</v>
      </c>
      <c r="F12036">
        <v>0</v>
      </c>
      <c r="G12036">
        <v>0</v>
      </c>
      <c r="H12036" t="s">
        <v>49863</v>
      </c>
      <c r="I12036" t="s">
        <v>14194</v>
      </c>
      <c r="L12036" t="s">
        <v>14196</v>
      </c>
      <c r="M12036">
        <v>0</v>
      </c>
      <c r="Q12036">
        <v>0</v>
      </c>
    </row>
    <row r="12037" spans="1:18" x14ac:dyDescent="0.25">
      <c r="A12037" t="s">
        <v>14191</v>
      </c>
      <c r="B12037" t="s">
        <v>14175</v>
      </c>
      <c r="C12037" t="s">
        <v>49864</v>
      </c>
      <c r="E12037" t="s">
        <v>49865</v>
      </c>
      <c r="F12037">
        <v>0</v>
      </c>
      <c r="G12037">
        <v>0</v>
      </c>
      <c r="H12037" t="s">
        <v>49866</v>
      </c>
      <c r="I12037" t="s">
        <v>14194</v>
      </c>
      <c r="L12037" t="s">
        <v>14196</v>
      </c>
      <c r="M12037">
        <v>0</v>
      </c>
      <c r="Q12037">
        <v>0</v>
      </c>
    </row>
    <row r="12038" spans="1:18" x14ac:dyDescent="0.25">
      <c r="A12038" t="s">
        <v>14191</v>
      </c>
      <c r="B12038" t="s">
        <v>14212</v>
      </c>
      <c r="C12038" t="s">
        <v>49867</v>
      </c>
      <c r="E12038" t="s">
        <v>49868</v>
      </c>
      <c r="F12038">
        <v>0</v>
      </c>
      <c r="G12038">
        <v>0</v>
      </c>
      <c r="H12038" t="s">
        <v>49869</v>
      </c>
      <c r="I12038" t="s">
        <v>14194</v>
      </c>
      <c r="L12038" t="s">
        <v>14196</v>
      </c>
      <c r="M12038">
        <v>0</v>
      </c>
      <c r="Q12038">
        <v>0</v>
      </c>
    </row>
    <row r="12039" spans="1:18" x14ac:dyDescent="0.25">
      <c r="A12039" t="s">
        <v>14191</v>
      </c>
      <c r="B12039" t="s">
        <v>14175</v>
      </c>
      <c r="C12039" t="s">
        <v>49870</v>
      </c>
      <c r="E12039" t="s">
        <v>49871</v>
      </c>
      <c r="F12039">
        <v>0</v>
      </c>
      <c r="G12039">
        <v>0</v>
      </c>
      <c r="H12039" t="s">
        <v>49872</v>
      </c>
      <c r="I12039" t="s">
        <v>14194</v>
      </c>
      <c r="L12039" t="s">
        <v>14196</v>
      </c>
      <c r="M12039">
        <v>0</v>
      </c>
      <c r="Q12039">
        <v>0</v>
      </c>
    </row>
    <row r="12040" spans="1:18" x14ac:dyDescent="0.25">
      <c r="A12040" t="s">
        <v>14191</v>
      </c>
      <c r="B12040" t="s">
        <v>14212</v>
      </c>
      <c r="C12040" t="s">
        <v>49873</v>
      </c>
      <c r="E12040" t="s">
        <v>49874</v>
      </c>
      <c r="F12040">
        <v>0</v>
      </c>
      <c r="G12040">
        <v>0</v>
      </c>
      <c r="H12040" t="s">
        <v>49875</v>
      </c>
      <c r="I12040" t="s">
        <v>14194</v>
      </c>
      <c r="L12040" t="s">
        <v>14196</v>
      </c>
      <c r="M12040">
        <v>0</v>
      </c>
      <c r="Q12040">
        <v>0</v>
      </c>
    </row>
    <row r="12041" spans="1:18" x14ac:dyDescent="0.25">
      <c r="A12041" t="s">
        <v>14191</v>
      </c>
      <c r="B12041" t="s">
        <v>14175</v>
      </c>
      <c r="C12041" t="s">
        <v>49876</v>
      </c>
      <c r="E12041" t="s">
        <v>49877</v>
      </c>
      <c r="F12041">
        <v>0</v>
      </c>
      <c r="G12041">
        <v>0</v>
      </c>
      <c r="H12041" t="s">
        <v>49878</v>
      </c>
      <c r="I12041" t="s">
        <v>14194</v>
      </c>
      <c r="L12041" t="s">
        <v>14196</v>
      </c>
      <c r="M12041">
        <v>0</v>
      </c>
      <c r="Q12041">
        <v>0</v>
      </c>
    </row>
    <row r="12042" spans="1:18" x14ac:dyDescent="0.25">
      <c r="A12042" t="s">
        <v>14191</v>
      </c>
      <c r="B12042" t="s">
        <v>14175</v>
      </c>
      <c r="C12042" t="s">
        <v>49879</v>
      </c>
      <c r="D12042" t="s">
        <v>49880</v>
      </c>
      <c r="E12042" t="s">
        <v>1674</v>
      </c>
      <c r="F12042">
        <v>0</v>
      </c>
      <c r="G12042">
        <v>0</v>
      </c>
      <c r="K12042" t="s">
        <v>1674</v>
      </c>
      <c r="L12042" t="s">
        <v>14984</v>
      </c>
      <c r="M12042">
        <v>0</v>
      </c>
      <c r="Q12042">
        <v>0</v>
      </c>
      <c r="R12042" t="s">
        <v>14953</v>
      </c>
    </row>
    <row r="12043" spans="1:18" x14ac:dyDescent="0.25">
      <c r="A12043" t="s">
        <v>14174</v>
      </c>
      <c r="B12043" t="s">
        <v>14175</v>
      </c>
      <c r="C12043" t="s">
        <v>49881</v>
      </c>
      <c r="D12043" t="s">
        <v>49882</v>
      </c>
      <c r="E12043" t="s">
        <v>49883</v>
      </c>
      <c r="F12043">
        <v>0</v>
      </c>
      <c r="G12043">
        <v>0</v>
      </c>
      <c r="H12043" t="s">
        <v>14382</v>
      </c>
      <c r="J12043">
        <v>5901289531108</v>
      </c>
      <c r="K12043" t="s">
        <v>49884</v>
      </c>
      <c r="L12043" t="s">
        <v>14455</v>
      </c>
      <c r="M12043">
        <v>0</v>
      </c>
      <c r="O12043" t="s">
        <v>49885</v>
      </c>
      <c r="P12043" t="s">
        <v>49886</v>
      </c>
      <c r="Q12043">
        <v>0</v>
      </c>
      <c r="R12043" t="s">
        <v>14953</v>
      </c>
    </row>
    <row r="12044" spans="1:18" x14ac:dyDescent="0.25">
      <c r="A12044" t="s">
        <v>14174</v>
      </c>
      <c r="B12044" t="s">
        <v>14175</v>
      </c>
      <c r="C12044" t="s">
        <v>49887</v>
      </c>
      <c r="D12044" t="s">
        <v>49888</v>
      </c>
      <c r="E12044" t="s">
        <v>49889</v>
      </c>
      <c r="F12044">
        <v>0</v>
      </c>
      <c r="G12044">
        <v>0</v>
      </c>
      <c r="H12044">
        <v>2670</v>
      </c>
      <c r="M12044">
        <v>0</v>
      </c>
      <c r="Q12044">
        <v>0</v>
      </c>
    </row>
    <row r="12045" spans="1:18" x14ac:dyDescent="0.25">
      <c r="A12045" t="s">
        <v>14174</v>
      </c>
      <c r="B12045" t="s">
        <v>14175</v>
      </c>
      <c r="C12045" t="s">
        <v>2838</v>
      </c>
      <c r="D12045" t="s">
        <v>49890</v>
      </c>
      <c r="E12045" t="s">
        <v>49891</v>
      </c>
      <c r="F12045">
        <v>0</v>
      </c>
      <c r="G12045">
        <v>0</v>
      </c>
      <c r="H12045" t="s">
        <v>49892</v>
      </c>
      <c r="I12045" t="s">
        <v>23684</v>
      </c>
      <c r="J12045">
        <v>5901289531092</v>
      </c>
      <c r="K12045" t="s">
        <v>49893</v>
      </c>
      <c r="L12045" t="s">
        <v>2837</v>
      </c>
      <c r="M12045">
        <v>38.090000000000003</v>
      </c>
      <c r="O12045" t="s">
        <v>2840</v>
      </c>
      <c r="P12045" t="s">
        <v>9619</v>
      </c>
      <c r="Q12045">
        <v>8.66</v>
      </c>
      <c r="R12045" t="s">
        <v>14953</v>
      </c>
    </row>
    <row r="12046" spans="1:18" x14ac:dyDescent="0.25">
      <c r="A12046" t="s">
        <v>14174</v>
      </c>
      <c r="B12046" t="s">
        <v>14175</v>
      </c>
      <c r="C12046" t="s">
        <v>49894</v>
      </c>
      <c r="E12046" t="s">
        <v>49895</v>
      </c>
      <c r="F12046">
        <v>0</v>
      </c>
      <c r="G12046">
        <v>0</v>
      </c>
      <c r="H12046">
        <v>2648</v>
      </c>
      <c r="M12046">
        <v>0</v>
      </c>
      <c r="Q12046">
        <v>0</v>
      </c>
    </row>
    <row r="12047" spans="1:18" x14ac:dyDescent="0.25">
      <c r="A12047" t="s">
        <v>14174</v>
      </c>
      <c r="B12047" t="s">
        <v>14175</v>
      </c>
      <c r="C12047" t="s">
        <v>49896</v>
      </c>
      <c r="D12047" t="s">
        <v>49896</v>
      </c>
      <c r="E12047" t="s">
        <v>49897</v>
      </c>
      <c r="F12047">
        <v>0</v>
      </c>
      <c r="G12047">
        <v>0</v>
      </c>
      <c r="H12047" t="s">
        <v>49898</v>
      </c>
      <c r="K12047" t="s">
        <v>49897</v>
      </c>
      <c r="L12047" t="s">
        <v>14188</v>
      </c>
      <c r="M12047">
        <v>0</v>
      </c>
      <c r="Q12047">
        <v>0</v>
      </c>
    </row>
    <row r="12048" spans="1:18" x14ac:dyDescent="0.25">
      <c r="A12048" t="s">
        <v>14174</v>
      </c>
      <c r="B12048" t="s">
        <v>14175</v>
      </c>
      <c r="C12048" t="s">
        <v>49899</v>
      </c>
      <c r="D12048" t="s">
        <v>49900</v>
      </c>
      <c r="E12048" t="s">
        <v>49901</v>
      </c>
      <c r="F12048">
        <v>0</v>
      </c>
      <c r="G12048">
        <v>0</v>
      </c>
      <c r="H12048" t="s">
        <v>49902</v>
      </c>
      <c r="J12048">
        <v>5901289531122</v>
      </c>
      <c r="K12048" t="s">
        <v>49903</v>
      </c>
      <c r="L12048" t="s">
        <v>14455</v>
      </c>
      <c r="M12048">
        <v>0</v>
      </c>
      <c r="Q12048">
        <v>0</v>
      </c>
    </row>
    <row r="12049" spans="1:18" x14ac:dyDescent="0.25">
      <c r="A12049" t="s">
        <v>14174</v>
      </c>
      <c r="B12049" t="s">
        <v>14175</v>
      </c>
      <c r="C12049" t="s">
        <v>49904</v>
      </c>
      <c r="D12049" t="s">
        <v>49905</v>
      </c>
      <c r="E12049" t="s">
        <v>49906</v>
      </c>
      <c r="F12049">
        <v>0</v>
      </c>
      <c r="G12049">
        <v>0</v>
      </c>
      <c r="H12049" t="s">
        <v>14382</v>
      </c>
      <c r="J12049">
        <v>5901289531146</v>
      </c>
      <c r="K12049" t="s">
        <v>49906</v>
      </c>
      <c r="L12049" t="s">
        <v>14455</v>
      </c>
      <c r="M12049">
        <v>0</v>
      </c>
      <c r="Q12049">
        <v>0</v>
      </c>
    </row>
    <row r="12050" spans="1:18" x14ac:dyDescent="0.25">
      <c r="A12050" t="s">
        <v>14174</v>
      </c>
      <c r="B12050" t="s">
        <v>14175</v>
      </c>
      <c r="C12050" t="s">
        <v>49907</v>
      </c>
      <c r="D12050" t="s">
        <v>49907</v>
      </c>
      <c r="E12050" t="s">
        <v>49908</v>
      </c>
      <c r="F12050">
        <v>0</v>
      </c>
      <c r="G12050">
        <v>0</v>
      </c>
      <c r="H12050" t="s">
        <v>49909</v>
      </c>
      <c r="K12050" t="s">
        <v>49908</v>
      </c>
      <c r="L12050" t="s">
        <v>14188</v>
      </c>
      <c r="M12050">
        <v>0</v>
      </c>
      <c r="Q12050">
        <v>0</v>
      </c>
    </row>
    <row r="12051" spans="1:18" x14ac:dyDescent="0.25">
      <c r="A12051" t="s">
        <v>14174</v>
      </c>
      <c r="B12051" t="s">
        <v>14175</v>
      </c>
      <c r="C12051" t="s">
        <v>49910</v>
      </c>
      <c r="D12051" t="s">
        <v>49910</v>
      </c>
      <c r="E12051" t="s">
        <v>49911</v>
      </c>
      <c r="F12051">
        <v>0</v>
      </c>
      <c r="G12051">
        <v>0</v>
      </c>
      <c r="H12051" t="s">
        <v>49912</v>
      </c>
      <c r="K12051" t="s">
        <v>49911</v>
      </c>
      <c r="M12051">
        <v>0</v>
      </c>
      <c r="Q12051">
        <v>0</v>
      </c>
    </row>
    <row r="12052" spans="1:18" x14ac:dyDescent="0.25">
      <c r="A12052" t="s">
        <v>14174</v>
      </c>
      <c r="B12052" t="s">
        <v>14175</v>
      </c>
      <c r="C12052" t="s">
        <v>2844</v>
      </c>
      <c r="D12052" t="s">
        <v>49913</v>
      </c>
      <c r="E12052" t="s">
        <v>49914</v>
      </c>
      <c r="F12052">
        <v>0</v>
      </c>
      <c r="G12052">
        <v>0</v>
      </c>
      <c r="H12052" t="s">
        <v>49915</v>
      </c>
      <c r="I12052" t="s">
        <v>23684</v>
      </c>
      <c r="J12052">
        <v>5901289531665</v>
      </c>
      <c r="K12052" t="s">
        <v>49914</v>
      </c>
      <c r="L12052" t="s">
        <v>2837</v>
      </c>
      <c r="M12052">
        <v>54.23</v>
      </c>
      <c r="O12052" t="s">
        <v>2846</v>
      </c>
      <c r="P12052" t="s">
        <v>9618</v>
      </c>
      <c r="Q12052">
        <v>12.33</v>
      </c>
      <c r="R12052" t="s">
        <v>14953</v>
      </c>
    </row>
    <row r="12053" spans="1:18" x14ac:dyDescent="0.25">
      <c r="A12053" t="s">
        <v>14174</v>
      </c>
      <c r="B12053" t="s">
        <v>14175</v>
      </c>
      <c r="C12053" t="s">
        <v>49916</v>
      </c>
      <c r="D12053" t="s">
        <v>49917</v>
      </c>
      <c r="E12053" t="s">
        <v>49918</v>
      </c>
      <c r="F12053">
        <v>0</v>
      </c>
      <c r="G12053">
        <v>0</v>
      </c>
      <c r="H12053" t="s">
        <v>14382</v>
      </c>
      <c r="J12053">
        <v>5901289531672</v>
      </c>
      <c r="K12053" t="s">
        <v>49918</v>
      </c>
      <c r="L12053" t="s">
        <v>14455</v>
      </c>
      <c r="M12053">
        <v>0</v>
      </c>
      <c r="O12053" t="s">
        <v>49919</v>
      </c>
      <c r="Q12053">
        <v>0</v>
      </c>
    </row>
    <row r="12054" spans="1:18" x14ac:dyDescent="0.25">
      <c r="A12054" t="s">
        <v>14191</v>
      </c>
      <c r="B12054" t="s">
        <v>14175</v>
      </c>
      <c r="C12054" t="s">
        <v>49920</v>
      </c>
      <c r="D12054" t="s">
        <v>49920</v>
      </c>
      <c r="E12054" t="s">
        <v>49921</v>
      </c>
      <c r="F12054">
        <v>0</v>
      </c>
      <c r="G12054">
        <v>0</v>
      </c>
      <c r="H12054" t="s">
        <v>14382</v>
      </c>
      <c r="M12054">
        <v>0</v>
      </c>
      <c r="Q12054">
        <v>0</v>
      </c>
    </row>
    <row r="12055" spans="1:18" x14ac:dyDescent="0.25">
      <c r="A12055" t="s">
        <v>14174</v>
      </c>
      <c r="B12055" t="s">
        <v>14175</v>
      </c>
      <c r="C12055" t="s">
        <v>49922</v>
      </c>
      <c r="D12055" t="s">
        <v>49923</v>
      </c>
      <c r="E12055" t="s">
        <v>49924</v>
      </c>
      <c r="F12055">
        <v>0</v>
      </c>
      <c r="G12055">
        <v>0</v>
      </c>
      <c r="H12055" t="s">
        <v>14382</v>
      </c>
      <c r="J12055">
        <v>5901289531139</v>
      </c>
      <c r="K12055" t="s">
        <v>49925</v>
      </c>
      <c r="L12055" t="s">
        <v>14455</v>
      </c>
      <c r="M12055">
        <v>0</v>
      </c>
      <c r="O12055" t="s">
        <v>49926</v>
      </c>
      <c r="P12055" t="s">
        <v>49927</v>
      </c>
      <c r="Q12055">
        <v>0</v>
      </c>
      <c r="R12055" t="s">
        <v>14953</v>
      </c>
    </row>
    <row r="12056" spans="1:18" x14ac:dyDescent="0.25">
      <c r="A12056" t="s">
        <v>14191</v>
      </c>
      <c r="B12056" t="s">
        <v>14175</v>
      </c>
      <c r="C12056" t="s">
        <v>49928</v>
      </c>
      <c r="D12056" t="s">
        <v>49929</v>
      </c>
      <c r="E12056" t="s">
        <v>49930</v>
      </c>
      <c r="F12056">
        <v>0</v>
      </c>
      <c r="G12056">
        <v>0</v>
      </c>
      <c r="H12056" t="s">
        <v>14382</v>
      </c>
      <c r="J12056">
        <v>5901289531641</v>
      </c>
      <c r="K12056" t="s">
        <v>49931</v>
      </c>
      <c r="L12056" t="s">
        <v>14455</v>
      </c>
      <c r="M12056">
        <v>0</v>
      </c>
      <c r="O12056" t="s">
        <v>49932</v>
      </c>
      <c r="Q12056">
        <v>0</v>
      </c>
    </row>
    <row r="12057" spans="1:18" x14ac:dyDescent="0.25">
      <c r="A12057" t="s">
        <v>14174</v>
      </c>
      <c r="B12057" t="s">
        <v>14175</v>
      </c>
      <c r="C12057" t="s">
        <v>49933</v>
      </c>
      <c r="D12057" t="s">
        <v>49934</v>
      </c>
      <c r="E12057" t="s">
        <v>49935</v>
      </c>
      <c r="F12057">
        <v>0</v>
      </c>
      <c r="G12057">
        <v>0</v>
      </c>
      <c r="H12057" t="s">
        <v>14382</v>
      </c>
      <c r="J12057">
        <v>5901289531917</v>
      </c>
      <c r="K12057" t="s">
        <v>49936</v>
      </c>
      <c r="L12057" t="s">
        <v>14455</v>
      </c>
      <c r="M12057">
        <v>0</v>
      </c>
      <c r="O12057" t="s">
        <v>49937</v>
      </c>
      <c r="Q12057">
        <v>0</v>
      </c>
    </row>
    <row r="12058" spans="1:18" x14ac:dyDescent="0.25">
      <c r="A12058" t="s">
        <v>14174</v>
      </c>
      <c r="B12058" t="s">
        <v>14175</v>
      </c>
      <c r="C12058" t="s">
        <v>49938</v>
      </c>
      <c r="D12058" t="s">
        <v>49939</v>
      </c>
      <c r="E12058" t="s">
        <v>49940</v>
      </c>
      <c r="F12058">
        <v>0</v>
      </c>
      <c r="G12058">
        <v>0</v>
      </c>
      <c r="H12058" t="s">
        <v>14382</v>
      </c>
      <c r="J12058">
        <v>5901289534949</v>
      </c>
      <c r="K12058" t="s">
        <v>49941</v>
      </c>
      <c r="L12058" t="s">
        <v>14455</v>
      </c>
      <c r="M12058">
        <v>0</v>
      </c>
      <c r="O12058" t="s">
        <v>49942</v>
      </c>
      <c r="Q12058">
        <v>0</v>
      </c>
    </row>
    <row r="12059" spans="1:18" x14ac:dyDescent="0.25">
      <c r="A12059" t="s">
        <v>14174</v>
      </c>
      <c r="B12059" t="s">
        <v>14175</v>
      </c>
      <c r="C12059" t="s">
        <v>49943</v>
      </c>
      <c r="D12059" t="s">
        <v>49944</v>
      </c>
      <c r="E12059" t="s">
        <v>49945</v>
      </c>
      <c r="F12059">
        <v>0</v>
      </c>
      <c r="G12059">
        <v>0</v>
      </c>
      <c r="H12059" t="s">
        <v>49946</v>
      </c>
      <c r="J12059">
        <v>5901289534956</v>
      </c>
      <c r="K12059" t="s">
        <v>49945</v>
      </c>
      <c r="M12059">
        <v>0</v>
      </c>
      <c r="Q12059">
        <v>0</v>
      </c>
    </row>
    <row r="12060" spans="1:18" x14ac:dyDescent="0.25">
      <c r="A12060" t="s">
        <v>14174</v>
      </c>
      <c r="B12060" t="s">
        <v>14175</v>
      </c>
      <c r="C12060" t="s">
        <v>49947</v>
      </c>
      <c r="D12060" t="s">
        <v>49948</v>
      </c>
      <c r="E12060" t="s">
        <v>49949</v>
      </c>
      <c r="F12060">
        <v>0</v>
      </c>
      <c r="G12060">
        <v>0</v>
      </c>
      <c r="H12060" t="s">
        <v>49950</v>
      </c>
      <c r="J12060">
        <v>5901289534963</v>
      </c>
      <c r="K12060" t="s">
        <v>49949</v>
      </c>
      <c r="M12060">
        <v>0</v>
      </c>
      <c r="Q12060">
        <v>0</v>
      </c>
    </row>
    <row r="12061" spans="1:18" x14ac:dyDescent="0.25">
      <c r="A12061" t="s">
        <v>14174</v>
      </c>
      <c r="B12061" t="s">
        <v>14175</v>
      </c>
      <c r="C12061" t="s">
        <v>49951</v>
      </c>
      <c r="D12061" t="s">
        <v>49951</v>
      </c>
      <c r="E12061" t="s">
        <v>49952</v>
      </c>
      <c r="F12061">
        <v>0</v>
      </c>
      <c r="G12061">
        <v>0</v>
      </c>
      <c r="H12061" t="s">
        <v>14382</v>
      </c>
      <c r="J12061">
        <v>5901289534970</v>
      </c>
      <c r="K12061" t="s">
        <v>49953</v>
      </c>
      <c r="L12061" t="s">
        <v>14455</v>
      </c>
      <c r="M12061">
        <v>0</v>
      </c>
      <c r="Q12061">
        <v>0</v>
      </c>
    </row>
    <row r="12062" spans="1:18" x14ac:dyDescent="0.25">
      <c r="A12062" t="s">
        <v>14174</v>
      </c>
      <c r="B12062" t="s">
        <v>14175</v>
      </c>
      <c r="C12062" t="s">
        <v>49954</v>
      </c>
      <c r="D12062" t="s">
        <v>49955</v>
      </c>
      <c r="E12062" t="s">
        <v>49956</v>
      </c>
      <c r="F12062">
        <v>0</v>
      </c>
      <c r="G12062">
        <v>0</v>
      </c>
      <c r="H12062" t="s">
        <v>14382</v>
      </c>
      <c r="J12062">
        <v>5901289534987</v>
      </c>
      <c r="K12062" t="s">
        <v>49957</v>
      </c>
      <c r="L12062" t="s">
        <v>14455</v>
      </c>
      <c r="M12062">
        <v>0</v>
      </c>
      <c r="O12062" t="s">
        <v>49958</v>
      </c>
      <c r="Q12062">
        <v>0</v>
      </c>
    </row>
    <row r="12063" spans="1:18" x14ac:dyDescent="0.25">
      <c r="A12063" t="s">
        <v>14191</v>
      </c>
      <c r="B12063" t="s">
        <v>14175</v>
      </c>
      <c r="C12063" t="s">
        <v>49959</v>
      </c>
      <c r="D12063" t="s">
        <v>49960</v>
      </c>
      <c r="E12063" t="s">
        <v>49961</v>
      </c>
      <c r="F12063">
        <v>0</v>
      </c>
      <c r="G12063">
        <v>0</v>
      </c>
      <c r="H12063" t="s">
        <v>14382</v>
      </c>
      <c r="J12063">
        <v>5901289531153</v>
      </c>
      <c r="K12063" t="s">
        <v>49962</v>
      </c>
      <c r="L12063" t="s">
        <v>14455</v>
      </c>
      <c r="M12063">
        <v>0</v>
      </c>
      <c r="O12063" t="s">
        <v>49963</v>
      </c>
      <c r="Q12063">
        <v>0</v>
      </c>
    </row>
    <row r="12064" spans="1:18" x14ac:dyDescent="0.25">
      <c r="A12064" t="s">
        <v>14174</v>
      </c>
      <c r="B12064" t="s">
        <v>14175</v>
      </c>
      <c r="C12064" t="s">
        <v>49964</v>
      </c>
      <c r="D12064" t="s">
        <v>49964</v>
      </c>
      <c r="E12064" t="s">
        <v>49965</v>
      </c>
      <c r="F12064">
        <v>0</v>
      </c>
      <c r="G12064">
        <v>0</v>
      </c>
      <c r="H12064" t="s">
        <v>49964</v>
      </c>
      <c r="J12064">
        <v>5901289534994</v>
      </c>
      <c r="K12064" t="s">
        <v>49965</v>
      </c>
      <c r="M12064">
        <v>0</v>
      </c>
      <c r="Q12064">
        <v>0</v>
      </c>
    </row>
    <row r="12065" spans="1:17" x14ac:dyDescent="0.25">
      <c r="A12065" t="s">
        <v>14174</v>
      </c>
      <c r="B12065" t="s">
        <v>14175</v>
      </c>
      <c r="C12065" t="s">
        <v>49966</v>
      </c>
      <c r="D12065" t="s">
        <v>49966</v>
      </c>
      <c r="E12065" t="s">
        <v>49967</v>
      </c>
      <c r="F12065">
        <v>0</v>
      </c>
      <c r="G12065">
        <v>0</v>
      </c>
      <c r="H12065" t="s">
        <v>49966</v>
      </c>
      <c r="J12065">
        <v>5901289531160</v>
      </c>
      <c r="K12065" t="s">
        <v>49968</v>
      </c>
      <c r="M12065">
        <v>0</v>
      </c>
      <c r="Q12065">
        <v>0</v>
      </c>
    </row>
    <row r="12066" spans="1:17" x14ac:dyDescent="0.25">
      <c r="A12066" t="s">
        <v>14191</v>
      </c>
      <c r="B12066" t="s">
        <v>14175</v>
      </c>
      <c r="C12066" t="s">
        <v>49969</v>
      </c>
      <c r="D12066" t="s">
        <v>49969</v>
      </c>
      <c r="E12066" t="s">
        <v>49970</v>
      </c>
      <c r="F12066">
        <v>0</v>
      </c>
      <c r="G12066">
        <v>0</v>
      </c>
      <c r="H12066" t="s">
        <v>14382</v>
      </c>
      <c r="J12066">
        <v>5901289535007</v>
      </c>
      <c r="K12066" t="s">
        <v>49970</v>
      </c>
      <c r="L12066" t="s">
        <v>14455</v>
      </c>
      <c r="M12066">
        <v>0</v>
      </c>
      <c r="Q12066">
        <v>0</v>
      </c>
    </row>
    <row r="12067" spans="1:17" x14ac:dyDescent="0.25">
      <c r="A12067" t="s">
        <v>14191</v>
      </c>
      <c r="B12067" t="s">
        <v>14175</v>
      </c>
      <c r="C12067" t="s">
        <v>49971</v>
      </c>
      <c r="D12067" t="s">
        <v>49971</v>
      </c>
      <c r="E12067" t="s">
        <v>49972</v>
      </c>
      <c r="F12067">
        <v>0</v>
      </c>
      <c r="G12067">
        <v>0</v>
      </c>
      <c r="H12067" t="s">
        <v>14382</v>
      </c>
      <c r="J12067">
        <v>5901289535014</v>
      </c>
      <c r="K12067" t="s">
        <v>49972</v>
      </c>
      <c r="L12067" t="s">
        <v>14455</v>
      </c>
      <c r="M12067">
        <v>0</v>
      </c>
      <c r="Q12067">
        <v>0</v>
      </c>
    </row>
    <row r="12068" spans="1:17" x14ac:dyDescent="0.25">
      <c r="A12068" t="s">
        <v>14191</v>
      </c>
      <c r="B12068" t="s">
        <v>14175</v>
      </c>
      <c r="C12068" t="s">
        <v>49973</v>
      </c>
      <c r="D12068" t="s">
        <v>49973</v>
      </c>
      <c r="E12068" t="s">
        <v>49974</v>
      </c>
      <c r="F12068">
        <v>0</v>
      </c>
      <c r="G12068">
        <v>0</v>
      </c>
      <c r="H12068" t="s">
        <v>14382</v>
      </c>
      <c r="J12068">
        <v>5901289535021</v>
      </c>
      <c r="K12068" t="s">
        <v>49974</v>
      </c>
      <c r="L12068" t="s">
        <v>14455</v>
      </c>
      <c r="M12068">
        <v>0</v>
      </c>
      <c r="Q12068">
        <v>0</v>
      </c>
    </row>
    <row r="12069" spans="1:17" x14ac:dyDescent="0.25">
      <c r="A12069" t="s">
        <v>14191</v>
      </c>
      <c r="B12069" t="s">
        <v>14175</v>
      </c>
      <c r="C12069" t="s">
        <v>49975</v>
      </c>
      <c r="D12069" t="s">
        <v>49975</v>
      </c>
      <c r="E12069" t="s">
        <v>49976</v>
      </c>
      <c r="F12069">
        <v>0</v>
      </c>
      <c r="G12069">
        <v>0</v>
      </c>
      <c r="H12069" t="s">
        <v>14382</v>
      </c>
      <c r="J12069">
        <v>5901289535038</v>
      </c>
      <c r="K12069" t="s">
        <v>49976</v>
      </c>
      <c r="L12069" t="s">
        <v>14455</v>
      </c>
      <c r="M12069">
        <v>0</v>
      </c>
      <c r="Q12069">
        <v>0</v>
      </c>
    </row>
    <row r="12070" spans="1:17" x14ac:dyDescent="0.25">
      <c r="A12070" t="s">
        <v>14174</v>
      </c>
      <c r="B12070" t="s">
        <v>14175</v>
      </c>
      <c r="C12070" t="s">
        <v>49977</v>
      </c>
      <c r="D12070">
        <v>4102</v>
      </c>
      <c r="E12070" t="s">
        <v>49978</v>
      </c>
      <c r="F12070">
        <v>0</v>
      </c>
      <c r="G12070">
        <v>0</v>
      </c>
      <c r="H12070" t="s">
        <v>14382</v>
      </c>
      <c r="J12070">
        <v>5901289535045</v>
      </c>
      <c r="K12070" t="s">
        <v>49978</v>
      </c>
      <c r="L12070" t="s">
        <v>14455</v>
      </c>
      <c r="M12070">
        <v>0</v>
      </c>
      <c r="Q12070">
        <v>0</v>
      </c>
    </row>
    <row r="12071" spans="1:17" x14ac:dyDescent="0.25">
      <c r="A12071" t="s">
        <v>14174</v>
      </c>
      <c r="B12071" t="s">
        <v>14175</v>
      </c>
      <c r="C12071" t="s">
        <v>49979</v>
      </c>
      <c r="D12071">
        <v>4100</v>
      </c>
      <c r="E12071" t="s">
        <v>49980</v>
      </c>
      <c r="F12071">
        <v>0</v>
      </c>
      <c r="G12071">
        <v>0</v>
      </c>
      <c r="H12071" t="s">
        <v>14382</v>
      </c>
      <c r="J12071">
        <v>5901289535052</v>
      </c>
      <c r="K12071" t="s">
        <v>49980</v>
      </c>
      <c r="L12071" t="s">
        <v>14455</v>
      </c>
      <c r="M12071">
        <v>0</v>
      </c>
      <c r="Q12071">
        <v>0</v>
      </c>
    </row>
    <row r="12072" spans="1:17" x14ac:dyDescent="0.25">
      <c r="A12072" t="s">
        <v>14174</v>
      </c>
      <c r="B12072" t="s">
        <v>14175</v>
      </c>
      <c r="C12072" t="s">
        <v>49981</v>
      </c>
      <c r="D12072">
        <v>4103</v>
      </c>
      <c r="E12072" t="s">
        <v>49982</v>
      </c>
      <c r="F12072">
        <v>0</v>
      </c>
      <c r="G12072">
        <v>0</v>
      </c>
      <c r="H12072" t="s">
        <v>14382</v>
      </c>
      <c r="J12072">
        <v>5901289535069</v>
      </c>
      <c r="K12072" t="s">
        <v>49982</v>
      </c>
      <c r="L12072" t="s">
        <v>14455</v>
      </c>
      <c r="M12072">
        <v>0</v>
      </c>
      <c r="Q12072">
        <v>0</v>
      </c>
    </row>
    <row r="12073" spans="1:17" x14ac:dyDescent="0.25">
      <c r="A12073" t="s">
        <v>14174</v>
      </c>
      <c r="B12073" t="s">
        <v>14175</v>
      </c>
      <c r="C12073" t="s">
        <v>49983</v>
      </c>
      <c r="D12073">
        <v>4101</v>
      </c>
      <c r="E12073" t="s">
        <v>49984</v>
      </c>
      <c r="F12073">
        <v>0</v>
      </c>
      <c r="G12073">
        <v>0</v>
      </c>
      <c r="H12073" t="s">
        <v>14382</v>
      </c>
      <c r="J12073">
        <v>5901289535076</v>
      </c>
      <c r="K12073" t="s">
        <v>49984</v>
      </c>
      <c r="L12073" t="s">
        <v>14455</v>
      </c>
      <c r="M12073">
        <v>0</v>
      </c>
      <c r="Q12073">
        <v>0</v>
      </c>
    </row>
    <row r="12074" spans="1:17" x14ac:dyDescent="0.25">
      <c r="A12074" t="s">
        <v>14174</v>
      </c>
      <c r="B12074" t="s">
        <v>14175</v>
      </c>
      <c r="C12074" t="s">
        <v>49985</v>
      </c>
      <c r="D12074" t="s">
        <v>49985</v>
      </c>
      <c r="E12074" t="s">
        <v>49986</v>
      </c>
      <c r="F12074">
        <v>0</v>
      </c>
      <c r="G12074">
        <v>0</v>
      </c>
      <c r="H12074" t="s">
        <v>14382</v>
      </c>
      <c r="J12074">
        <v>5901289535083</v>
      </c>
      <c r="K12074" t="s">
        <v>49986</v>
      </c>
      <c r="L12074" t="s">
        <v>14455</v>
      </c>
      <c r="M12074">
        <v>0</v>
      </c>
      <c r="Q12074">
        <v>0</v>
      </c>
    </row>
    <row r="12075" spans="1:17" x14ac:dyDescent="0.25">
      <c r="A12075" t="s">
        <v>14174</v>
      </c>
      <c r="B12075" t="s">
        <v>14175</v>
      </c>
      <c r="C12075" t="s">
        <v>49987</v>
      </c>
      <c r="D12075" t="s">
        <v>49988</v>
      </c>
      <c r="E12075" t="s">
        <v>49989</v>
      </c>
      <c r="F12075">
        <v>0</v>
      </c>
      <c r="G12075">
        <v>0</v>
      </c>
      <c r="H12075" t="s">
        <v>14382</v>
      </c>
      <c r="J12075">
        <v>5901289535090</v>
      </c>
      <c r="K12075" t="s">
        <v>49989</v>
      </c>
      <c r="L12075" t="s">
        <v>14455</v>
      </c>
      <c r="M12075">
        <v>0</v>
      </c>
      <c r="O12075" t="s">
        <v>49990</v>
      </c>
      <c r="Q12075">
        <v>0</v>
      </c>
    </row>
    <row r="12076" spans="1:17" x14ac:dyDescent="0.25">
      <c r="A12076" t="s">
        <v>14174</v>
      </c>
      <c r="B12076" t="s">
        <v>14175</v>
      </c>
      <c r="C12076" t="s">
        <v>49991</v>
      </c>
      <c r="D12076" t="s">
        <v>49992</v>
      </c>
      <c r="E12076" t="s">
        <v>49993</v>
      </c>
      <c r="F12076">
        <v>0</v>
      </c>
      <c r="G12076">
        <v>0</v>
      </c>
      <c r="H12076" t="s">
        <v>14382</v>
      </c>
      <c r="J12076">
        <v>5901289535106</v>
      </c>
      <c r="K12076" t="s">
        <v>49993</v>
      </c>
      <c r="L12076" t="s">
        <v>14455</v>
      </c>
      <c r="M12076">
        <v>0</v>
      </c>
      <c r="O12076" t="s">
        <v>49994</v>
      </c>
      <c r="Q12076">
        <v>0</v>
      </c>
    </row>
    <row r="12077" spans="1:17" x14ac:dyDescent="0.25">
      <c r="A12077" t="s">
        <v>14174</v>
      </c>
      <c r="B12077" t="s">
        <v>14175</v>
      </c>
      <c r="C12077" t="s">
        <v>49995</v>
      </c>
      <c r="D12077" t="s">
        <v>49996</v>
      </c>
      <c r="E12077" t="s">
        <v>49997</v>
      </c>
      <c r="F12077">
        <v>0</v>
      </c>
      <c r="G12077">
        <v>0</v>
      </c>
      <c r="H12077" t="s">
        <v>14382</v>
      </c>
      <c r="J12077">
        <v>5901289535113</v>
      </c>
      <c r="K12077" t="s">
        <v>49997</v>
      </c>
      <c r="L12077" t="s">
        <v>14455</v>
      </c>
      <c r="M12077">
        <v>0</v>
      </c>
      <c r="O12077" t="s">
        <v>49998</v>
      </c>
      <c r="Q12077">
        <v>0</v>
      </c>
    </row>
    <row r="12078" spans="1:17" x14ac:dyDescent="0.25">
      <c r="A12078" t="s">
        <v>14174</v>
      </c>
      <c r="B12078" t="s">
        <v>14175</v>
      </c>
      <c r="C12078" t="s">
        <v>49999</v>
      </c>
      <c r="D12078" t="s">
        <v>50000</v>
      </c>
      <c r="E12078" t="s">
        <v>50001</v>
      </c>
      <c r="F12078">
        <v>0</v>
      </c>
      <c r="G12078">
        <v>0</v>
      </c>
      <c r="H12078" t="s">
        <v>14382</v>
      </c>
      <c r="J12078">
        <v>5901289535120</v>
      </c>
      <c r="K12078" t="s">
        <v>50001</v>
      </c>
      <c r="L12078" t="s">
        <v>14455</v>
      </c>
      <c r="M12078">
        <v>0</v>
      </c>
      <c r="O12078" t="s">
        <v>50002</v>
      </c>
      <c r="Q12078">
        <v>0</v>
      </c>
    </row>
    <row r="12079" spans="1:17" x14ac:dyDescent="0.25">
      <c r="A12079" t="s">
        <v>14174</v>
      </c>
      <c r="B12079" t="s">
        <v>14175</v>
      </c>
      <c r="C12079" t="s">
        <v>50003</v>
      </c>
      <c r="D12079" t="s">
        <v>50004</v>
      </c>
      <c r="E12079" t="s">
        <v>50005</v>
      </c>
      <c r="F12079">
        <v>0</v>
      </c>
      <c r="G12079">
        <v>0</v>
      </c>
      <c r="H12079" t="s">
        <v>14382</v>
      </c>
      <c r="J12079">
        <v>5901289535137</v>
      </c>
      <c r="K12079" t="s">
        <v>50005</v>
      </c>
      <c r="L12079" t="s">
        <v>14455</v>
      </c>
      <c r="M12079">
        <v>0</v>
      </c>
      <c r="O12079" t="s">
        <v>50006</v>
      </c>
      <c r="Q12079">
        <v>0</v>
      </c>
    </row>
    <row r="12080" spans="1:17" x14ac:dyDescent="0.25">
      <c r="A12080" t="s">
        <v>14191</v>
      </c>
      <c r="B12080" t="s">
        <v>14175</v>
      </c>
      <c r="C12080" t="s">
        <v>50007</v>
      </c>
      <c r="E12080" t="s">
        <v>50008</v>
      </c>
      <c r="F12080">
        <v>0</v>
      </c>
      <c r="G12080">
        <v>0</v>
      </c>
      <c r="H12080" t="s">
        <v>14382</v>
      </c>
      <c r="J12080">
        <v>5901289535144</v>
      </c>
      <c r="K12080" t="s">
        <v>50009</v>
      </c>
      <c r="L12080" t="s">
        <v>14455</v>
      </c>
      <c r="M12080">
        <v>0</v>
      </c>
      <c r="O12080" t="s">
        <v>50010</v>
      </c>
      <c r="Q12080">
        <v>0</v>
      </c>
    </row>
    <row r="12081" spans="1:18" x14ac:dyDescent="0.25">
      <c r="A12081" t="s">
        <v>14191</v>
      </c>
      <c r="B12081" t="s">
        <v>14175</v>
      </c>
      <c r="C12081" t="s">
        <v>50011</v>
      </c>
      <c r="D12081" t="s">
        <v>50011</v>
      </c>
      <c r="E12081" t="s">
        <v>50012</v>
      </c>
      <c r="F12081">
        <v>0</v>
      </c>
      <c r="G12081">
        <v>0</v>
      </c>
      <c r="H12081" t="s">
        <v>14382</v>
      </c>
      <c r="J12081">
        <v>5901289535151</v>
      </c>
      <c r="K12081" t="s">
        <v>50013</v>
      </c>
      <c r="L12081" t="s">
        <v>14455</v>
      </c>
      <c r="M12081">
        <v>0</v>
      </c>
      <c r="O12081" t="s">
        <v>50014</v>
      </c>
      <c r="Q12081">
        <v>0</v>
      </c>
    </row>
    <row r="12082" spans="1:18" x14ac:dyDescent="0.25">
      <c r="A12082" t="s">
        <v>14191</v>
      </c>
      <c r="B12082" t="s">
        <v>14175</v>
      </c>
      <c r="C12082" t="s">
        <v>50015</v>
      </c>
      <c r="E12082" t="s">
        <v>50016</v>
      </c>
      <c r="F12082">
        <v>0</v>
      </c>
      <c r="G12082">
        <v>0</v>
      </c>
      <c r="H12082" t="s">
        <v>14382</v>
      </c>
      <c r="J12082">
        <v>5901289535168</v>
      </c>
      <c r="K12082" t="s">
        <v>50017</v>
      </c>
      <c r="L12082" t="s">
        <v>14455</v>
      </c>
      <c r="M12082">
        <v>0</v>
      </c>
      <c r="O12082" t="s">
        <v>50018</v>
      </c>
      <c r="Q12082">
        <v>0</v>
      </c>
    </row>
    <row r="12083" spans="1:18" x14ac:dyDescent="0.25">
      <c r="A12083" t="s">
        <v>14191</v>
      </c>
      <c r="B12083" t="s">
        <v>14175</v>
      </c>
      <c r="C12083" t="s">
        <v>50019</v>
      </c>
      <c r="D12083" t="s">
        <v>50019</v>
      </c>
      <c r="E12083" t="s">
        <v>50020</v>
      </c>
      <c r="F12083">
        <v>0</v>
      </c>
      <c r="G12083">
        <v>0</v>
      </c>
      <c r="H12083" t="s">
        <v>14382</v>
      </c>
      <c r="J12083">
        <v>5901289535175</v>
      </c>
      <c r="K12083" t="s">
        <v>50021</v>
      </c>
      <c r="L12083" t="s">
        <v>14455</v>
      </c>
      <c r="M12083">
        <v>0</v>
      </c>
      <c r="O12083" t="s">
        <v>50022</v>
      </c>
      <c r="Q12083">
        <v>0</v>
      </c>
    </row>
    <row r="12084" spans="1:18" x14ac:dyDescent="0.25">
      <c r="A12084" t="s">
        <v>14191</v>
      </c>
      <c r="B12084" t="s">
        <v>14175</v>
      </c>
      <c r="C12084" t="s">
        <v>50023</v>
      </c>
      <c r="E12084" t="s">
        <v>50024</v>
      </c>
      <c r="F12084">
        <v>0</v>
      </c>
      <c r="G12084">
        <v>0</v>
      </c>
      <c r="H12084" t="s">
        <v>14382</v>
      </c>
      <c r="J12084">
        <v>5901289535182</v>
      </c>
      <c r="K12084" t="s">
        <v>50025</v>
      </c>
      <c r="L12084" t="s">
        <v>14455</v>
      </c>
      <c r="M12084">
        <v>0</v>
      </c>
      <c r="O12084" t="s">
        <v>50026</v>
      </c>
      <c r="Q12084">
        <v>0</v>
      </c>
    </row>
    <row r="12085" spans="1:18" x14ac:dyDescent="0.25">
      <c r="A12085" t="s">
        <v>14174</v>
      </c>
      <c r="B12085" t="s">
        <v>14175</v>
      </c>
      <c r="C12085" t="s">
        <v>50027</v>
      </c>
      <c r="D12085" t="s">
        <v>50028</v>
      </c>
      <c r="E12085" t="s">
        <v>50029</v>
      </c>
      <c r="F12085">
        <v>0</v>
      </c>
      <c r="G12085">
        <v>0</v>
      </c>
      <c r="H12085" t="s">
        <v>34418</v>
      </c>
      <c r="J12085">
        <v>5901289535199</v>
      </c>
      <c r="K12085" t="s">
        <v>50030</v>
      </c>
      <c r="L12085" t="s">
        <v>14455</v>
      </c>
      <c r="M12085">
        <v>0</v>
      </c>
      <c r="O12085" t="s">
        <v>50031</v>
      </c>
      <c r="Q12085">
        <v>0</v>
      </c>
    </row>
    <row r="12086" spans="1:18" x14ac:dyDescent="0.25">
      <c r="A12086" t="s">
        <v>14174</v>
      </c>
      <c r="B12086" t="s">
        <v>14175</v>
      </c>
      <c r="C12086" t="s">
        <v>50032</v>
      </c>
      <c r="D12086">
        <v>2003</v>
      </c>
      <c r="E12086" t="s">
        <v>50033</v>
      </c>
      <c r="F12086">
        <v>0</v>
      </c>
      <c r="G12086">
        <v>0</v>
      </c>
      <c r="H12086" t="s">
        <v>23674</v>
      </c>
      <c r="J12086">
        <v>5901289535205</v>
      </c>
      <c r="K12086" t="s">
        <v>50034</v>
      </c>
      <c r="M12086">
        <v>0</v>
      </c>
      <c r="O12086" t="s">
        <v>50035</v>
      </c>
      <c r="Q12086">
        <v>0</v>
      </c>
    </row>
    <row r="12087" spans="1:18" x14ac:dyDescent="0.25">
      <c r="A12087" t="s">
        <v>14174</v>
      </c>
      <c r="B12087" t="s">
        <v>14175</v>
      </c>
      <c r="C12087" t="s">
        <v>50036</v>
      </c>
      <c r="D12087" t="s">
        <v>50036</v>
      </c>
      <c r="E12087" t="s">
        <v>50037</v>
      </c>
      <c r="F12087">
        <v>0</v>
      </c>
      <c r="G12087">
        <v>0</v>
      </c>
      <c r="H12087" t="s">
        <v>50036</v>
      </c>
      <c r="M12087">
        <v>0</v>
      </c>
      <c r="Q12087">
        <v>0</v>
      </c>
    </row>
    <row r="12088" spans="1:18" x14ac:dyDescent="0.25">
      <c r="A12088" t="s">
        <v>14174</v>
      </c>
      <c r="B12088" t="s">
        <v>14175</v>
      </c>
      <c r="C12088" t="s">
        <v>50038</v>
      </c>
      <c r="D12088" t="s">
        <v>50038</v>
      </c>
      <c r="E12088" t="s">
        <v>50039</v>
      </c>
      <c r="F12088">
        <v>0</v>
      </c>
      <c r="G12088">
        <v>0</v>
      </c>
      <c r="H12088" t="s">
        <v>50038</v>
      </c>
      <c r="M12088">
        <v>0</v>
      </c>
      <c r="Q12088">
        <v>0</v>
      </c>
    </row>
    <row r="12089" spans="1:18" x14ac:dyDescent="0.25">
      <c r="A12089" t="s">
        <v>14174</v>
      </c>
      <c r="B12089" t="s">
        <v>14175</v>
      </c>
      <c r="C12089" t="s">
        <v>50040</v>
      </c>
      <c r="D12089" t="s">
        <v>50040</v>
      </c>
      <c r="E12089" t="s">
        <v>50041</v>
      </c>
      <c r="F12089">
        <v>0</v>
      </c>
      <c r="G12089">
        <v>0</v>
      </c>
      <c r="H12089" t="s">
        <v>50040</v>
      </c>
      <c r="M12089">
        <v>0</v>
      </c>
      <c r="Q12089">
        <v>0</v>
      </c>
    </row>
    <row r="12090" spans="1:18" x14ac:dyDescent="0.25">
      <c r="A12090" t="s">
        <v>14174</v>
      </c>
      <c r="B12090" t="s">
        <v>14175</v>
      </c>
      <c r="C12090" t="s">
        <v>2668</v>
      </c>
      <c r="D12090" t="s">
        <v>50042</v>
      </c>
      <c r="E12090" t="s">
        <v>50043</v>
      </c>
      <c r="F12090">
        <v>0</v>
      </c>
      <c r="G12090">
        <v>0</v>
      </c>
      <c r="H12090" t="s">
        <v>2668</v>
      </c>
      <c r="I12090" t="s">
        <v>33562</v>
      </c>
      <c r="J12090">
        <v>5901289535236</v>
      </c>
      <c r="K12090" t="s">
        <v>50044</v>
      </c>
      <c r="L12090" t="s">
        <v>2671</v>
      </c>
      <c r="M12090">
        <v>8.1</v>
      </c>
      <c r="O12090" t="s">
        <v>7460</v>
      </c>
      <c r="P12090" t="s">
        <v>10182</v>
      </c>
      <c r="Q12090">
        <v>1.84</v>
      </c>
      <c r="R12090" t="s">
        <v>14953</v>
      </c>
    </row>
    <row r="12091" spans="1:18" x14ac:dyDescent="0.25">
      <c r="A12091" t="s">
        <v>14174</v>
      </c>
      <c r="B12091" t="s">
        <v>14175</v>
      </c>
      <c r="C12091" t="s">
        <v>2672</v>
      </c>
      <c r="D12091" t="s">
        <v>14545</v>
      </c>
      <c r="E12091" t="s">
        <v>50045</v>
      </c>
      <c r="F12091">
        <v>0</v>
      </c>
      <c r="G12091">
        <v>0</v>
      </c>
      <c r="H12091" t="s">
        <v>2672</v>
      </c>
      <c r="I12091" t="s">
        <v>33562</v>
      </c>
      <c r="J12091">
        <v>5901289535243</v>
      </c>
      <c r="K12091" t="s">
        <v>14547</v>
      </c>
      <c r="L12091" t="s">
        <v>2671</v>
      </c>
      <c r="M12091">
        <v>8.1</v>
      </c>
      <c r="O12091" t="s">
        <v>7461</v>
      </c>
      <c r="P12091" t="s">
        <v>10183</v>
      </c>
      <c r="Q12091">
        <v>1.84</v>
      </c>
      <c r="R12091" t="s">
        <v>14953</v>
      </c>
    </row>
    <row r="12092" spans="1:18" x14ac:dyDescent="0.25">
      <c r="A12092" t="s">
        <v>14174</v>
      </c>
      <c r="B12092" t="s">
        <v>14175</v>
      </c>
      <c r="C12092" t="s">
        <v>2674</v>
      </c>
      <c r="D12092" t="s">
        <v>50046</v>
      </c>
      <c r="E12092" t="s">
        <v>50047</v>
      </c>
      <c r="F12092">
        <v>0</v>
      </c>
      <c r="G12092">
        <v>0</v>
      </c>
      <c r="H12092" t="s">
        <v>2674</v>
      </c>
      <c r="I12092" t="s">
        <v>33562</v>
      </c>
      <c r="J12092">
        <v>5901289535250</v>
      </c>
      <c r="K12092" t="s">
        <v>50048</v>
      </c>
      <c r="L12092" t="s">
        <v>2671</v>
      </c>
      <c r="M12092">
        <v>8.1</v>
      </c>
      <c r="O12092" t="s">
        <v>7462</v>
      </c>
      <c r="P12092" t="s">
        <v>10184</v>
      </c>
      <c r="Q12092">
        <v>1.84</v>
      </c>
      <c r="R12092" t="s">
        <v>14953</v>
      </c>
    </row>
    <row r="12093" spans="1:18" x14ac:dyDescent="0.25">
      <c r="A12093" t="s">
        <v>14174</v>
      </c>
      <c r="B12093" t="s">
        <v>14175</v>
      </c>
      <c r="C12093" t="s">
        <v>2676</v>
      </c>
      <c r="D12093" t="s">
        <v>50049</v>
      </c>
      <c r="E12093" t="s">
        <v>50050</v>
      </c>
      <c r="F12093">
        <v>0</v>
      </c>
      <c r="G12093">
        <v>0</v>
      </c>
      <c r="H12093" t="s">
        <v>2676</v>
      </c>
      <c r="I12093" t="s">
        <v>33562</v>
      </c>
      <c r="J12093">
        <v>5901289535267</v>
      </c>
      <c r="K12093" t="s">
        <v>50051</v>
      </c>
      <c r="L12093" t="s">
        <v>2671</v>
      </c>
      <c r="M12093">
        <v>8.1</v>
      </c>
      <c r="O12093" t="s">
        <v>7463</v>
      </c>
      <c r="P12093" t="s">
        <v>10185</v>
      </c>
      <c r="Q12093">
        <v>1.84</v>
      </c>
      <c r="R12093" t="s">
        <v>14953</v>
      </c>
    </row>
    <row r="12094" spans="1:18" x14ac:dyDescent="0.25">
      <c r="A12094" t="s">
        <v>14174</v>
      </c>
      <c r="B12094" t="s">
        <v>14175</v>
      </c>
      <c r="C12094" t="s">
        <v>2678</v>
      </c>
      <c r="D12094" t="s">
        <v>50052</v>
      </c>
      <c r="E12094" t="s">
        <v>50053</v>
      </c>
      <c r="F12094">
        <v>0</v>
      </c>
      <c r="G12094">
        <v>0</v>
      </c>
      <c r="H12094" t="s">
        <v>2678</v>
      </c>
      <c r="I12094" t="s">
        <v>33562</v>
      </c>
      <c r="J12094">
        <v>5901289535274</v>
      </c>
      <c r="K12094" t="s">
        <v>50054</v>
      </c>
      <c r="L12094" t="s">
        <v>2671</v>
      </c>
      <c r="M12094">
        <v>8.1</v>
      </c>
      <c r="O12094" t="s">
        <v>7464</v>
      </c>
      <c r="P12094" t="s">
        <v>10186</v>
      </c>
      <c r="Q12094">
        <v>1.84</v>
      </c>
      <c r="R12094" t="s">
        <v>14953</v>
      </c>
    </row>
    <row r="12095" spans="1:18" x14ac:dyDescent="0.25">
      <c r="A12095" t="s">
        <v>14174</v>
      </c>
      <c r="B12095" t="s">
        <v>14175</v>
      </c>
      <c r="C12095" t="s">
        <v>2680</v>
      </c>
      <c r="D12095" t="s">
        <v>50055</v>
      </c>
      <c r="E12095" t="s">
        <v>50056</v>
      </c>
      <c r="F12095">
        <v>0</v>
      </c>
      <c r="G12095">
        <v>0</v>
      </c>
      <c r="H12095" t="s">
        <v>2680</v>
      </c>
      <c r="I12095" t="s">
        <v>33562</v>
      </c>
      <c r="J12095">
        <v>5901289535281</v>
      </c>
      <c r="K12095" t="s">
        <v>50057</v>
      </c>
      <c r="L12095" t="s">
        <v>2671</v>
      </c>
      <c r="M12095">
        <v>8.1</v>
      </c>
      <c r="O12095" t="s">
        <v>7465</v>
      </c>
      <c r="P12095" t="s">
        <v>10187</v>
      </c>
      <c r="Q12095">
        <v>1.84</v>
      </c>
      <c r="R12095" t="s">
        <v>14953</v>
      </c>
    </row>
    <row r="12096" spans="1:18" x14ac:dyDescent="0.25">
      <c r="A12096" t="s">
        <v>14174</v>
      </c>
      <c r="B12096" t="s">
        <v>14175</v>
      </c>
      <c r="C12096" t="s">
        <v>2682</v>
      </c>
      <c r="D12096" t="s">
        <v>50058</v>
      </c>
      <c r="E12096" t="s">
        <v>50059</v>
      </c>
      <c r="F12096">
        <v>0</v>
      </c>
      <c r="G12096">
        <v>0</v>
      </c>
      <c r="H12096" t="s">
        <v>2682</v>
      </c>
      <c r="I12096" t="s">
        <v>33562</v>
      </c>
      <c r="J12096">
        <v>5901289535298</v>
      </c>
      <c r="K12096" t="s">
        <v>50060</v>
      </c>
      <c r="L12096" t="s">
        <v>2671</v>
      </c>
      <c r="M12096">
        <v>11.55</v>
      </c>
      <c r="O12096" t="s">
        <v>7466</v>
      </c>
      <c r="P12096" t="s">
        <v>10188</v>
      </c>
      <c r="Q12096">
        <v>2.63</v>
      </c>
      <c r="R12096" t="s">
        <v>14953</v>
      </c>
    </row>
    <row r="12097" spans="1:18" x14ac:dyDescent="0.25">
      <c r="A12097" t="s">
        <v>14174</v>
      </c>
      <c r="B12097" t="s">
        <v>14175</v>
      </c>
      <c r="C12097" t="s">
        <v>50061</v>
      </c>
      <c r="D12097" t="s">
        <v>50061</v>
      </c>
      <c r="E12097" t="s">
        <v>50062</v>
      </c>
      <c r="F12097">
        <v>0</v>
      </c>
      <c r="G12097">
        <v>0</v>
      </c>
      <c r="H12097" t="s">
        <v>50061</v>
      </c>
      <c r="M12097">
        <v>0</v>
      </c>
      <c r="Q12097">
        <v>0</v>
      </c>
    </row>
    <row r="12098" spans="1:18" x14ac:dyDescent="0.25">
      <c r="A12098" t="s">
        <v>14174</v>
      </c>
      <c r="B12098" t="s">
        <v>14175</v>
      </c>
      <c r="C12098" t="s">
        <v>50063</v>
      </c>
      <c r="D12098" t="s">
        <v>50064</v>
      </c>
      <c r="E12098" t="s">
        <v>50065</v>
      </c>
      <c r="F12098">
        <v>0</v>
      </c>
      <c r="G12098">
        <v>0</v>
      </c>
      <c r="H12098" t="s">
        <v>50063</v>
      </c>
      <c r="M12098">
        <v>0</v>
      </c>
      <c r="Q12098">
        <v>0</v>
      </c>
    </row>
    <row r="12099" spans="1:18" x14ac:dyDescent="0.25">
      <c r="A12099" t="s">
        <v>14174</v>
      </c>
      <c r="B12099" t="s">
        <v>14175</v>
      </c>
      <c r="C12099" t="s">
        <v>2684</v>
      </c>
      <c r="D12099" t="s">
        <v>50066</v>
      </c>
      <c r="E12099" t="s">
        <v>50067</v>
      </c>
      <c r="F12099">
        <v>0</v>
      </c>
      <c r="G12099">
        <v>0</v>
      </c>
      <c r="H12099" t="s">
        <v>2684</v>
      </c>
      <c r="I12099" t="s">
        <v>33562</v>
      </c>
      <c r="J12099">
        <v>5901289535304</v>
      </c>
      <c r="K12099" t="s">
        <v>50068</v>
      </c>
      <c r="L12099" t="s">
        <v>2671</v>
      </c>
      <c r="M12099">
        <v>11.55</v>
      </c>
      <c r="O12099" t="s">
        <v>7467</v>
      </c>
      <c r="P12099" t="s">
        <v>10189</v>
      </c>
      <c r="Q12099">
        <v>2.63</v>
      </c>
      <c r="R12099" t="s">
        <v>14953</v>
      </c>
    </row>
    <row r="12100" spans="1:18" x14ac:dyDescent="0.25">
      <c r="A12100" t="s">
        <v>14174</v>
      </c>
      <c r="B12100" t="s">
        <v>14175</v>
      </c>
      <c r="C12100" t="s">
        <v>50069</v>
      </c>
      <c r="D12100" t="s">
        <v>50070</v>
      </c>
      <c r="E12100" t="s">
        <v>50071</v>
      </c>
      <c r="F12100">
        <v>0</v>
      </c>
      <c r="G12100">
        <v>0</v>
      </c>
      <c r="H12100" t="s">
        <v>50069</v>
      </c>
      <c r="M12100">
        <v>0</v>
      </c>
      <c r="Q12100">
        <v>0</v>
      </c>
    </row>
    <row r="12101" spans="1:18" x14ac:dyDescent="0.25">
      <c r="A12101" t="s">
        <v>14174</v>
      </c>
      <c r="B12101" t="s">
        <v>14175</v>
      </c>
      <c r="C12101" t="s">
        <v>50072</v>
      </c>
      <c r="D12101" t="s">
        <v>50073</v>
      </c>
      <c r="E12101" t="s">
        <v>50074</v>
      </c>
      <c r="F12101">
        <v>0</v>
      </c>
      <c r="G12101">
        <v>0</v>
      </c>
      <c r="H12101" t="s">
        <v>50072</v>
      </c>
      <c r="M12101">
        <v>0</v>
      </c>
      <c r="Q12101">
        <v>0</v>
      </c>
    </row>
    <row r="12102" spans="1:18" x14ac:dyDescent="0.25">
      <c r="A12102" t="s">
        <v>14174</v>
      </c>
      <c r="B12102" t="s">
        <v>14175</v>
      </c>
      <c r="C12102" t="s">
        <v>2686</v>
      </c>
      <c r="D12102" t="s">
        <v>50075</v>
      </c>
      <c r="E12102" t="s">
        <v>50076</v>
      </c>
      <c r="F12102">
        <v>0</v>
      </c>
      <c r="G12102">
        <v>0</v>
      </c>
      <c r="H12102" t="s">
        <v>2686</v>
      </c>
      <c r="I12102" t="s">
        <v>33562</v>
      </c>
      <c r="J12102">
        <v>5901289535311</v>
      </c>
      <c r="K12102" t="s">
        <v>50077</v>
      </c>
      <c r="L12102" t="s">
        <v>2671</v>
      </c>
      <c r="M12102">
        <v>11.55</v>
      </c>
      <c r="O12102" t="s">
        <v>7468</v>
      </c>
      <c r="P12102" t="s">
        <v>10190</v>
      </c>
      <c r="Q12102">
        <v>2.63</v>
      </c>
      <c r="R12102" t="s">
        <v>14953</v>
      </c>
    </row>
    <row r="12103" spans="1:18" x14ac:dyDescent="0.25">
      <c r="A12103" t="s">
        <v>14174</v>
      </c>
      <c r="B12103" t="s">
        <v>14175</v>
      </c>
      <c r="C12103" t="s">
        <v>50078</v>
      </c>
      <c r="D12103" t="s">
        <v>50078</v>
      </c>
      <c r="E12103" t="s">
        <v>50079</v>
      </c>
      <c r="F12103">
        <v>0</v>
      </c>
      <c r="G12103">
        <v>0</v>
      </c>
      <c r="H12103" t="s">
        <v>50078</v>
      </c>
      <c r="M12103">
        <v>0</v>
      </c>
      <c r="Q12103">
        <v>0</v>
      </c>
    </row>
    <row r="12104" spans="1:18" x14ac:dyDescent="0.25">
      <c r="A12104" t="s">
        <v>14174</v>
      </c>
      <c r="B12104" t="s">
        <v>14175</v>
      </c>
      <c r="C12104" t="s">
        <v>2688</v>
      </c>
      <c r="D12104" t="s">
        <v>50080</v>
      </c>
      <c r="E12104" t="s">
        <v>50081</v>
      </c>
      <c r="F12104">
        <v>0</v>
      </c>
      <c r="G12104">
        <v>0</v>
      </c>
      <c r="H12104" t="s">
        <v>2688</v>
      </c>
      <c r="I12104" t="s">
        <v>33562</v>
      </c>
      <c r="J12104">
        <v>5901289535328</v>
      </c>
      <c r="K12104" t="s">
        <v>50082</v>
      </c>
      <c r="L12104" t="s">
        <v>2671</v>
      </c>
      <c r="M12104">
        <v>11.55</v>
      </c>
      <c r="O12104" t="s">
        <v>7469</v>
      </c>
      <c r="P12104" t="s">
        <v>10191</v>
      </c>
      <c r="Q12104">
        <v>2.63</v>
      </c>
      <c r="R12104" t="s">
        <v>14953</v>
      </c>
    </row>
    <row r="12105" spans="1:18" x14ac:dyDescent="0.25">
      <c r="A12105" t="s">
        <v>14174</v>
      </c>
      <c r="B12105" t="s">
        <v>14175</v>
      </c>
      <c r="C12105" t="s">
        <v>50083</v>
      </c>
      <c r="D12105" t="s">
        <v>50083</v>
      </c>
      <c r="E12105" t="s">
        <v>50084</v>
      </c>
      <c r="F12105">
        <v>0</v>
      </c>
      <c r="G12105">
        <v>0</v>
      </c>
      <c r="H12105" t="s">
        <v>50083</v>
      </c>
      <c r="L12105" t="s">
        <v>14188</v>
      </c>
      <c r="M12105">
        <v>0</v>
      </c>
      <c r="Q12105">
        <v>0</v>
      </c>
    </row>
    <row r="12106" spans="1:18" x14ac:dyDescent="0.25">
      <c r="A12106" t="s">
        <v>14174</v>
      </c>
      <c r="B12106" t="s">
        <v>14175</v>
      </c>
      <c r="C12106" t="s">
        <v>50085</v>
      </c>
      <c r="D12106" t="s">
        <v>50083</v>
      </c>
      <c r="E12106" t="s">
        <v>50086</v>
      </c>
      <c r="F12106">
        <v>0</v>
      </c>
      <c r="G12106">
        <v>0</v>
      </c>
      <c r="H12106" t="s">
        <v>50085</v>
      </c>
      <c r="J12106">
        <v>5904067609440</v>
      </c>
      <c r="L12106" t="s">
        <v>14188</v>
      </c>
      <c r="M12106">
        <v>0</v>
      </c>
      <c r="Q12106">
        <v>0</v>
      </c>
    </row>
    <row r="12107" spans="1:18" x14ac:dyDescent="0.25">
      <c r="A12107" t="s">
        <v>14174</v>
      </c>
      <c r="B12107" t="s">
        <v>14175</v>
      </c>
      <c r="C12107" t="s">
        <v>50087</v>
      </c>
      <c r="D12107" t="s">
        <v>50083</v>
      </c>
      <c r="E12107" t="s">
        <v>50088</v>
      </c>
      <c r="F12107">
        <v>0</v>
      </c>
      <c r="G12107">
        <v>0</v>
      </c>
      <c r="H12107" t="s">
        <v>50087</v>
      </c>
      <c r="L12107" t="s">
        <v>14188</v>
      </c>
      <c r="M12107">
        <v>0</v>
      </c>
      <c r="Q12107">
        <v>0</v>
      </c>
    </row>
    <row r="12108" spans="1:18" x14ac:dyDescent="0.25">
      <c r="A12108" t="s">
        <v>14174</v>
      </c>
      <c r="B12108" t="s">
        <v>14175</v>
      </c>
      <c r="C12108" t="s">
        <v>2690</v>
      </c>
      <c r="D12108" t="s">
        <v>50089</v>
      </c>
      <c r="E12108" t="s">
        <v>50090</v>
      </c>
      <c r="F12108">
        <v>0</v>
      </c>
      <c r="G12108">
        <v>0</v>
      </c>
      <c r="H12108" t="s">
        <v>2690</v>
      </c>
      <c r="I12108" t="s">
        <v>33562</v>
      </c>
      <c r="J12108">
        <v>5901289535335</v>
      </c>
      <c r="K12108" t="s">
        <v>50091</v>
      </c>
      <c r="L12108" t="s">
        <v>2671</v>
      </c>
      <c r="M12108">
        <v>11.55</v>
      </c>
      <c r="O12108" t="s">
        <v>7470</v>
      </c>
      <c r="P12108" t="s">
        <v>10192</v>
      </c>
      <c r="Q12108">
        <v>2.63</v>
      </c>
      <c r="R12108" t="s">
        <v>14953</v>
      </c>
    </row>
    <row r="12109" spans="1:18" x14ac:dyDescent="0.25">
      <c r="A12109" t="s">
        <v>14174</v>
      </c>
      <c r="B12109" t="s">
        <v>14175</v>
      </c>
      <c r="C12109" t="s">
        <v>2692</v>
      </c>
      <c r="D12109" t="s">
        <v>50092</v>
      </c>
      <c r="E12109" t="s">
        <v>50093</v>
      </c>
      <c r="F12109">
        <v>0</v>
      </c>
      <c r="G12109">
        <v>0</v>
      </c>
      <c r="H12109" t="s">
        <v>2692</v>
      </c>
      <c r="I12109" t="s">
        <v>33562</v>
      </c>
      <c r="J12109">
        <v>5901289535342</v>
      </c>
      <c r="K12109" t="s">
        <v>50094</v>
      </c>
      <c r="L12109" t="s">
        <v>2671</v>
      </c>
      <c r="M12109">
        <v>11.55</v>
      </c>
      <c r="O12109" t="s">
        <v>7471</v>
      </c>
      <c r="P12109" t="s">
        <v>10193</v>
      </c>
      <c r="Q12109">
        <v>2.63</v>
      </c>
      <c r="R12109" t="s">
        <v>14953</v>
      </c>
    </row>
    <row r="12110" spans="1:18" x14ac:dyDescent="0.25">
      <c r="A12110" t="s">
        <v>14174</v>
      </c>
      <c r="B12110" t="s">
        <v>14175</v>
      </c>
      <c r="C12110" t="s">
        <v>50095</v>
      </c>
      <c r="D12110" t="s">
        <v>50096</v>
      </c>
      <c r="E12110" t="s">
        <v>50097</v>
      </c>
      <c r="F12110">
        <v>0</v>
      </c>
      <c r="G12110">
        <v>0</v>
      </c>
      <c r="H12110" t="s">
        <v>50095</v>
      </c>
      <c r="M12110">
        <v>0</v>
      </c>
      <c r="Q12110">
        <v>0</v>
      </c>
    </row>
    <row r="12111" spans="1:18" x14ac:dyDescent="0.25">
      <c r="A12111" t="s">
        <v>14174</v>
      </c>
      <c r="B12111" t="s">
        <v>14175</v>
      </c>
      <c r="C12111" t="s">
        <v>50098</v>
      </c>
      <c r="D12111" t="s">
        <v>50099</v>
      </c>
      <c r="E12111" t="s">
        <v>50100</v>
      </c>
      <c r="F12111">
        <v>0</v>
      </c>
      <c r="G12111">
        <v>0</v>
      </c>
      <c r="H12111" t="s">
        <v>50098</v>
      </c>
      <c r="M12111">
        <v>0</v>
      </c>
      <c r="Q12111">
        <v>0</v>
      </c>
    </row>
    <row r="12112" spans="1:18" x14ac:dyDescent="0.25">
      <c r="A12112" t="s">
        <v>14174</v>
      </c>
      <c r="B12112" t="s">
        <v>14175</v>
      </c>
      <c r="C12112" t="s">
        <v>2694</v>
      </c>
      <c r="D12112" t="s">
        <v>50101</v>
      </c>
      <c r="E12112" t="s">
        <v>50102</v>
      </c>
      <c r="F12112">
        <v>0</v>
      </c>
      <c r="G12112">
        <v>0</v>
      </c>
      <c r="H12112" t="s">
        <v>2694</v>
      </c>
      <c r="I12112" t="s">
        <v>33562</v>
      </c>
      <c r="J12112">
        <v>5901289535359</v>
      </c>
      <c r="K12112" t="s">
        <v>50103</v>
      </c>
      <c r="L12112" t="s">
        <v>2671</v>
      </c>
      <c r="M12112">
        <v>32.700000000000003</v>
      </c>
      <c r="O12112" t="s">
        <v>7472</v>
      </c>
      <c r="P12112" t="s">
        <v>10194</v>
      </c>
      <c r="Q12112">
        <v>7.43</v>
      </c>
      <c r="R12112" t="s">
        <v>14953</v>
      </c>
    </row>
    <row r="12113" spans="1:18" x14ac:dyDescent="0.25">
      <c r="A12113" t="s">
        <v>14174</v>
      </c>
      <c r="B12113" t="s">
        <v>14175</v>
      </c>
      <c r="C12113" t="s">
        <v>2696</v>
      </c>
      <c r="D12113" t="s">
        <v>50104</v>
      </c>
      <c r="E12113" t="s">
        <v>50105</v>
      </c>
      <c r="F12113">
        <v>0</v>
      </c>
      <c r="G12113">
        <v>0</v>
      </c>
      <c r="H12113" t="s">
        <v>2696</v>
      </c>
      <c r="I12113" t="s">
        <v>33562</v>
      </c>
      <c r="J12113">
        <v>5901289535366</v>
      </c>
      <c r="K12113" t="s">
        <v>50106</v>
      </c>
      <c r="L12113" t="s">
        <v>2671</v>
      </c>
      <c r="M12113">
        <v>32.700000000000003</v>
      </c>
      <c r="O12113" t="s">
        <v>7473</v>
      </c>
      <c r="P12113" t="s">
        <v>10195</v>
      </c>
      <c r="Q12113">
        <v>7.43</v>
      </c>
      <c r="R12113" t="s">
        <v>14953</v>
      </c>
    </row>
    <row r="12114" spans="1:18" x14ac:dyDescent="0.25">
      <c r="A12114" t="s">
        <v>14174</v>
      </c>
      <c r="B12114" t="s">
        <v>14175</v>
      </c>
      <c r="C12114" t="s">
        <v>2698</v>
      </c>
      <c r="D12114" t="s">
        <v>50107</v>
      </c>
      <c r="E12114" t="s">
        <v>50108</v>
      </c>
      <c r="F12114">
        <v>0</v>
      </c>
      <c r="G12114">
        <v>0</v>
      </c>
      <c r="H12114" t="s">
        <v>2698</v>
      </c>
      <c r="I12114" t="s">
        <v>33562</v>
      </c>
      <c r="J12114">
        <v>5901289535373</v>
      </c>
      <c r="K12114" t="s">
        <v>50109</v>
      </c>
      <c r="L12114" t="s">
        <v>2671</v>
      </c>
      <c r="M12114">
        <v>32.700000000000003</v>
      </c>
      <c r="O12114" t="s">
        <v>7474</v>
      </c>
      <c r="P12114" t="s">
        <v>10196</v>
      </c>
      <c r="Q12114">
        <v>7.43</v>
      </c>
      <c r="R12114" t="s">
        <v>14953</v>
      </c>
    </row>
    <row r="12115" spans="1:18" x14ac:dyDescent="0.25">
      <c r="A12115" t="s">
        <v>14174</v>
      </c>
      <c r="B12115" t="s">
        <v>14175</v>
      </c>
      <c r="C12115" t="s">
        <v>2700</v>
      </c>
      <c r="D12115" t="s">
        <v>50110</v>
      </c>
      <c r="E12115" t="s">
        <v>50111</v>
      </c>
      <c r="F12115">
        <v>0</v>
      </c>
      <c r="G12115">
        <v>0</v>
      </c>
      <c r="H12115" t="s">
        <v>2700</v>
      </c>
      <c r="I12115" t="s">
        <v>33562</v>
      </c>
      <c r="J12115">
        <v>5901289535380</v>
      </c>
      <c r="K12115" t="s">
        <v>50112</v>
      </c>
      <c r="L12115" t="s">
        <v>2671</v>
      </c>
      <c r="M12115">
        <v>32.700000000000003</v>
      </c>
      <c r="O12115" t="s">
        <v>7475</v>
      </c>
      <c r="P12115" t="s">
        <v>10197</v>
      </c>
      <c r="Q12115">
        <v>7.43</v>
      </c>
      <c r="R12115" t="s">
        <v>14953</v>
      </c>
    </row>
    <row r="12116" spans="1:18" x14ac:dyDescent="0.25">
      <c r="A12116" t="s">
        <v>14174</v>
      </c>
      <c r="B12116" t="s">
        <v>14175</v>
      </c>
      <c r="C12116" t="s">
        <v>2702</v>
      </c>
      <c r="D12116" t="s">
        <v>50113</v>
      </c>
      <c r="E12116" t="s">
        <v>50114</v>
      </c>
      <c r="F12116">
        <v>0</v>
      </c>
      <c r="G12116">
        <v>0</v>
      </c>
      <c r="H12116" t="s">
        <v>2702</v>
      </c>
      <c r="I12116" t="s">
        <v>33562</v>
      </c>
      <c r="J12116">
        <v>5901289535397</v>
      </c>
      <c r="K12116" t="s">
        <v>50115</v>
      </c>
      <c r="L12116" t="s">
        <v>2671</v>
      </c>
      <c r="M12116">
        <v>32.700000000000003</v>
      </c>
      <c r="O12116" t="s">
        <v>7476</v>
      </c>
      <c r="P12116" t="s">
        <v>10198</v>
      </c>
      <c r="Q12116">
        <v>7.43</v>
      </c>
      <c r="R12116" t="s">
        <v>14953</v>
      </c>
    </row>
    <row r="12117" spans="1:18" x14ac:dyDescent="0.25">
      <c r="A12117" t="s">
        <v>14174</v>
      </c>
      <c r="B12117" t="s">
        <v>14175</v>
      </c>
      <c r="C12117" t="s">
        <v>2704</v>
      </c>
      <c r="D12117" t="s">
        <v>50116</v>
      </c>
      <c r="E12117" t="s">
        <v>50117</v>
      </c>
      <c r="F12117">
        <v>0</v>
      </c>
      <c r="G12117">
        <v>0</v>
      </c>
      <c r="H12117" t="s">
        <v>2704</v>
      </c>
      <c r="I12117" t="s">
        <v>33562</v>
      </c>
      <c r="J12117">
        <v>5901289535403</v>
      </c>
      <c r="K12117" t="s">
        <v>50118</v>
      </c>
      <c r="L12117" t="s">
        <v>2671</v>
      </c>
      <c r="M12117">
        <v>32.700000000000003</v>
      </c>
      <c r="O12117" t="s">
        <v>7477</v>
      </c>
      <c r="P12117" t="s">
        <v>10199</v>
      </c>
      <c r="Q12117">
        <v>7.43</v>
      </c>
      <c r="R12117" t="s">
        <v>14953</v>
      </c>
    </row>
    <row r="12118" spans="1:18" x14ac:dyDescent="0.25">
      <c r="A12118" t="s">
        <v>14174</v>
      </c>
      <c r="B12118" t="s">
        <v>14175</v>
      </c>
      <c r="C12118" t="s">
        <v>2706</v>
      </c>
      <c r="E12118" t="s">
        <v>50119</v>
      </c>
      <c r="F12118">
        <v>0</v>
      </c>
      <c r="G12118">
        <v>0</v>
      </c>
      <c r="H12118" t="s">
        <v>50120</v>
      </c>
      <c r="I12118" t="s">
        <v>50121</v>
      </c>
      <c r="J12118">
        <v>5901289532587</v>
      </c>
      <c r="K12118" t="s">
        <v>50122</v>
      </c>
      <c r="L12118" t="s">
        <v>2708</v>
      </c>
      <c r="M12118">
        <v>0.86</v>
      </c>
      <c r="O12118" t="s">
        <v>7523</v>
      </c>
      <c r="P12118" t="s">
        <v>10225</v>
      </c>
      <c r="Q12118">
        <v>0.2</v>
      </c>
      <c r="R12118" t="s">
        <v>14953</v>
      </c>
    </row>
    <row r="12119" spans="1:18" x14ac:dyDescent="0.25">
      <c r="A12119" t="s">
        <v>14174</v>
      </c>
      <c r="B12119" t="s">
        <v>14175</v>
      </c>
      <c r="C12119" t="s">
        <v>2709</v>
      </c>
      <c r="E12119" t="s">
        <v>50123</v>
      </c>
      <c r="F12119">
        <v>0</v>
      </c>
      <c r="G12119">
        <v>0</v>
      </c>
      <c r="H12119" t="s">
        <v>50124</v>
      </c>
      <c r="I12119" t="s">
        <v>50121</v>
      </c>
      <c r="J12119">
        <v>5901289532655</v>
      </c>
      <c r="K12119" t="s">
        <v>50125</v>
      </c>
      <c r="L12119" t="s">
        <v>2708</v>
      </c>
      <c r="M12119">
        <v>0.93</v>
      </c>
      <c r="O12119" t="s">
        <v>7524</v>
      </c>
      <c r="P12119" t="s">
        <v>10226</v>
      </c>
      <c r="Q12119">
        <v>0.21</v>
      </c>
      <c r="R12119" t="s">
        <v>14953</v>
      </c>
    </row>
    <row r="12120" spans="1:18" x14ac:dyDescent="0.25">
      <c r="A12120" t="s">
        <v>14174</v>
      </c>
      <c r="B12120" t="s">
        <v>14175</v>
      </c>
      <c r="C12120" t="s">
        <v>2711</v>
      </c>
      <c r="E12120" t="s">
        <v>50126</v>
      </c>
      <c r="F12120">
        <v>0</v>
      </c>
      <c r="G12120">
        <v>0</v>
      </c>
      <c r="H12120" t="s">
        <v>50127</v>
      </c>
      <c r="I12120" t="s">
        <v>50121</v>
      </c>
      <c r="J12120">
        <v>5901289535410</v>
      </c>
      <c r="K12120" t="s">
        <v>50128</v>
      </c>
      <c r="L12120" t="s">
        <v>2708</v>
      </c>
      <c r="M12120">
        <v>1.1299999999999999</v>
      </c>
      <c r="O12120" t="s">
        <v>7525</v>
      </c>
      <c r="P12120" t="s">
        <v>10227</v>
      </c>
      <c r="Q12120">
        <v>0.26</v>
      </c>
      <c r="R12120" t="s">
        <v>14953</v>
      </c>
    </row>
    <row r="12121" spans="1:18" x14ac:dyDescent="0.25">
      <c r="A12121" t="s">
        <v>14174</v>
      </c>
      <c r="B12121" t="s">
        <v>14175</v>
      </c>
      <c r="C12121" t="s">
        <v>2713</v>
      </c>
      <c r="E12121" t="s">
        <v>50129</v>
      </c>
      <c r="F12121">
        <v>0</v>
      </c>
      <c r="G12121">
        <v>0</v>
      </c>
      <c r="H12121" t="s">
        <v>50130</v>
      </c>
      <c r="I12121" t="s">
        <v>50121</v>
      </c>
      <c r="J12121">
        <v>5901289530941</v>
      </c>
      <c r="K12121" t="s">
        <v>50131</v>
      </c>
      <c r="L12121" t="s">
        <v>2708</v>
      </c>
      <c r="M12121">
        <v>1.26</v>
      </c>
      <c r="O12121" t="s">
        <v>7526</v>
      </c>
      <c r="P12121" t="s">
        <v>10228</v>
      </c>
      <c r="Q12121">
        <v>0.28999999999999998</v>
      </c>
      <c r="R12121" t="s">
        <v>14953</v>
      </c>
    </row>
    <row r="12122" spans="1:18" x14ac:dyDescent="0.25">
      <c r="A12122" t="s">
        <v>14174</v>
      </c>
      <c r="B12122" t="s">
        <v>14175</v>
      </c>
      <c r="C12122" t="s">
        <v>2715</v>
      </c>
      <c r="E12122" t="s">
        <v>50132</v>
      </c>
      <c r="F12122">
        <v>0</v>
      </c>
      <c r="G12122">
        <v>0</v>
      </c>
      <c r="H12122" t="s">
        <v>50133</v>
      </c>
      <c r="I12122" t="s">
        <v>50121</v>
      </c>
      <c r="J12122">
        <v>5901289530873</v>
      </c>
      <c r="K12122" t="s">
        <v>50134</v>
      </c>
      <c r="L12122" t="s">
        <v>2708</v>
      </c>
      <c r="M12122">
        <v>1.49</v>
      </c>
      <c r="O12122" t="s">
        <v>7527</v>
      </c>
      <c r="P12122" t="s">
        <v>10229</v>
      </c>
      <c r="Q12122">
        <v>0.34</v>
      </c>
      <c r="R12122" t="s">
        <v>14953</v>
      </c>
    </row>
    <row r="12123" spans="1:18" x14ac:dyDescent="0.25">
      <c r="A12123" t="s">
        <v>14174</v>
      </c>
      <c r="B12123" t="s">
        <v>14175</v>
      </c>
      <c r="C12123" t="s">
        <v>2717</v>
      </c>
      <c r="E12123" t="s">
        <v>50135</v>
      </c>
      <c r="F12123">
        <v>0</v>
      </c>
      <c r="G12123">
        <v>0</v>
      </c>
      <c r="H12123" t="s">
        <v>50136</v>
      </c>
      <c r="I12123" t="s">
        <v>50121</v>
      </c>
      <c r="J12123">
        <v>5901289530880</v>
      </c>
      <c r="K12123" t="s">
        <v>50137</v>
      </c>
      <c r="L12123" t="s">
        <v>2708</v>
      </c>
      <c r="M12123">
        <v>2.31</v>
      </c>
      <c r="O12123" t="s">
        <v>7528</v>
      </c>
      <c r="P12123" t="s">
        <v>10230</v>
      </c>
      <c r="Q12123">
        <v>0.53</v>
      </c>
      <c r="R12123" t="s">
        <v>14953</v>
      </c>
    </row>
    <row r="12124" spans="1:18" x14ac:dyDescent="0.25">
      <c r="A12124" t="s">
        <v>14174</v>
      </c>
      <c r="B12124" t="s">
        <v>14175</v>
      </c>
      <c r="C12124" t="s">
        <v>2719</v>
      </c>
      <c r="E12124" t="s">
        <v>50138</v>
      </c>
      <c r="F12124">
        <v>0</v>
      </c>
      <c r="G12124">
        <v>0</v>
      </c>
      <c r="H12124" t="s">
        <v>50139</v>
      </c>
      <c r="I12124" t="s">
        <v>50140</v>
      </c>
      <c r="J12124">
        <v>5901289531764</v>
      </c>
      <c r="K12124" t="s">
        <v>50141</v>
      </c>
      <c r="L12124" t="s">
        <v>2708</v>
      </c>
      <c r="M12124">
        <v>3.99</v>
      </c>
      <c r="O12124" t="s">
        <v>7529</v>
      </c>
      <c r="P12124" t="s">
        <v>10231</v>
      </c>
      <c r="Q12124">
        <v>0.91</v>
      </c>
      <c r="R12124" t="s">
        <v>14953</v>
      </c>
    </row>
    <row r="12125" spans="1:18" x14ac:dyDescent="0.25">
      <c r="A12125" t="s">
        <v>14174</v>
      </c>
      <c r="B12125" t="s">
        <v>14175</v>
      </c>
      <c r="C12125" t="s">
        <v>2721</v>
      </c>
      <c r="E12125" t="s">
        <v>50142</v>
      </c>
      <c r="F12125">
        <v>0</v>
      </c>
      <c r="G12125">
        <v>0</v>
      </c>
      <c r="H12125" t="s">
        <v>50143</v>
      </c>
      <c r="I12125" t="s">
        <v>50140</v>
      </c>
      <c r="J12125">
        <v>5901289531771</v>
      </c>
      <c r="K12125" t="s">
        <v>50144</v>
      </c>
      <c r="L12125" t="s">
        <v>2708</v>
      </c>
      <c r="M12125">
        <v>7.07</v>
      </c>
      <c r="O12125" t="s">
        <v>7530</v>
      </c>
      <c r="P12125" t="s">
        <v>10232</v>
      </c>
      <c r="Q12125">
        <v>1.61</v>
      </c>
      <c r="R12125" t="s">
        <v>14953</v>
      </c>
    </row>
    <row r="12126" spans="1:18" x14ac:dyDescent="0.25">
      <c r="A12126" t="s">
        <v>14174</v>
      </c>
      <c r="B12126" t="s">
        <v>14175</v>
      </c>
      <c r="C12126" t="s">
        <v>2723</v>
      </c>
      <c r="E12126" t="s">
        <v>50145</v>
      </c>
      <c r="F12126">
        <v>0</v>
      </c>
      <c r="G12126">
        <v>0</v>
      </c>
      <c r="H12126" t="s">
        <v>50146</v>
      </c>
      <c r="I12126" t="s">
        <v>50140</v>
      </c>
      <c r="J12126">
        <v>5901289531405</v>
      </c>
      <c r="K12126" t="s">
        <v>50147</v>
      </c>
      <c r="L12126" t="s">
        <v>2708</v>
      </c>
      <c r="M12126">
        <v>9.52</v>
      </c>
      <c r="O12126" t="s">
        <v>7531</v>
      </c>
      <c r="P12126" t="s">
        <v>10233</v>
      </c>
      <c r="Q12126">
        <v>2.16</v>
      </c>
      <c r="R12126" t="s">
        <v>14953</v>
      </c>
    </row>
    <row r="12127" spans="1:18" x14ac:dyDescent="0.25">
      <c r="A12127" t="s">
        <v>14174</v>
      </c>
      <c r="B12127" t="s">
        <v>14175</v>
      </c>
      <c r="C12127" t="s">
        <v>2725</v>
      </c>
      <c r="E12127" t="s">
        <v>50148</v>
      </c>
      <c r="F12127">
        <v>0</v>
      </c>
      <c r="G12127">
        <v>0</v>
      </c>
      <c r="H12127" t="s">
        <v>50149</v>
      </c>
      <c r="I12127" t="s">
        <v>50140</v>
      </c>
      <c r="J12127">
        <v>5901289531528</v>
      </c>
      <c r="K12127" t="s">
        <v>50150</v>
      </c>
      <c r="L12127" t="s">
        <v>2708</v>
      </c>
      <c r="M12127">
        <v>10.97</v>
      </c>
      <c r="O12127" t="s">
        <v>7532</v>
      </c>
      <c r="P12127" t="s">
        <v>10234</v>
      </c>
      <c r="Q12127">
        <v>2.4900000000000002</v>
      </c>
      <c r="R12127" t="s">
        <v>14953</v>
      </c>
    </row>
    <row r="12128" spans="1:18" x14ac:dyDescent="0.25">
      <c r="A12128" t="s">
        <v>14174</v>
      </c>
      <c r="B12128" t="s">
        <v>14175</v>
      </c>
      <c r="C12128" t="s">
        <v>2729</v>
      </c>
      <c r="E12128" t="s">
        <v>50151</v>
      </c>
      <c r="F12128">
        <v>0</v>
      </c>
      <c r="G12128">
        <v>0</v>
      </c>
      <c r="H12128" t="s">
        <v>50152</v>
      </c>
      <c r="I12128" t="s">
        <v>50140</v>
      </c>
      <c r="J12128">
        <v>5901289535427</v>
      </c>
      <c r="K12128" t="s">
        <v>50151</v>
      </c>
      <c r="L12128" t="s">
        <v>2731</v>
      </c>
      <c r="M12128">
        <v>0.98</v>
      </c>
      <c r="O12128" t="s">
        <v>7544</v>
      </c>
      <c r="P12128" t="s">
        <v>9571</v>
      </c>
      <c r="Q12128">
        <v>0.22</v>
      </c>
      <c r="R12128" t="s">
        <v>14953</v>
      </c>
    </row>
    <row r="12129" spans="1:18" x14ac:dyDescent="0.25">
      <c r="A12129" t="s">
        <v>14174</v>
      </c>
      <c r="B12129" t="s">
        <v>14175</v>
      </c>
      <c r="C12129" t="s">
        <v>2732</v>
      </c>
      <c r="E12129" t="s">
        <v>50153</v>
      </c>
      <c r="F12129">
        <v>0</v>
      </c>
      <c r="G12129">
        <v>0</v>
      </c>
      <c r="H12129" t="s">
        <v>50154</v>
      </c>
      <c r="I12129" t="s">
        <v>50140</v>
      </c>
      <c r="J12129">
        <v>5901289535434</v>
      </c>
      <c r="K12129" t="s">
        <v>50153</v>
      </c>
      <c r="L12129" t="s">
        <v>2731</v>
      </c>
      <c r="M12129">
        <v>1.29</v>
      </c>
      <c r="O12129" t="s">
        <v>7545</v>
      </c>
      <c r="P12129" t="s">
        <v>9572</v>
      </c>
      <c r="Q12129">
        <v>0.28999999999999998</v>
      </c>
      <c r="R12129" t="s">
        <v>14953</v>
      </c>
    </row>
    <row r="12130" spans="1:18" x14ac:dyDescent="0.25">
      <c r="A12130" t="s">
        <v>14174</v>
      </c>
      <c r="B12130" t="s">
        <v>14175</v>
      </c>
      <c r="C12130" t="s">
        <v>2734</v>
      </c>
      <c r="E12130" t="s">
        <v>50155</v>
      </c>
      <c r="F12130">
        <v>0</v>
      </c>
      <c r="G12130">
        <v>0</v>
      </c>
      <c r="H12130" t="s">
        <v>50156</v>
      </c>
      <c r="I12130" t="s">
        <v>50157</v>
      </c>
      <c r="J12130">
        <v>5901289532006</v>
      </c>
      <c r="K12130" t="s">
        <v>50155</v>
      </c>
      <c r="L12130" t="s">
        <v>2731</v>
      </c>
      <c r="M12130">
        <v>1.89</v>
      </c>
      <c r="O12130" t="s">
        <v>7546</v>
      </c>
      <c r="P12130" t="s">
        <v>9573</v>
      </c>
      <c r="Q12130">
        <v>0.43</v>
      </c>
      <c r="R12130" t="s">
        <v>14953</v>
      </c>
    </row>
    <row r="12131" spans="1:18" x14ac:dyDescent="0.25">
      <c r="A12131" t="s">
        <v>14174</v>
      </c>
      <c r="B12131" t="s">
        <v>14175</v>
      </c>
      <c r="C12131" t="s">
        <v>2736</v>
      </c>
      <c r="E12131" t="s">
        <v>50158</v>
      </c>
      <c r="F12131">
        <v>0</v>
      </c>
      <c r="G12131">
        <v>0</v>
      </c>
      <c r="H12131" t="s">
        <v>50159</v>
      </c>
      <c r="I12131" t="s">
        <v>50157</v>
      </c>
      <c r="J12131">
        <v>5901289531535</v>
      </c>
      <c r="K12131" t="s">
        <v>50158</v>
      </c>
      <c r="L12131" t="s">
        <v>2731</v>
      </c>
      <c r="M12131">
        <v>2.96</v>
      </c>
      <c r="O12131" t="s">
        <v>7547</v>
      </c>
      <c r="P12131" t="s">
        <v>9574</v>
      </c>
      <c r="Q12131">
        <v>0.67</v>
      </c>
      <c r="R12131" t="s">
        <v>14953</v>
      </c>
    </row>
    <row r="12132" spans="1:18" x14ac:dyDescent="0.25">
      <c r="A12132" t="s">
        <v>14174</v>
      </c>
      <c r="B12132" t="s">
        <v>14175</v>
      </c>
      <c r="C12132" t="s">
        <v>2738</v>
      </c>
      <c r="E12132" t="s">
        <v>50160</v>
      </c>
      <c r="F12132">
        <v>0</v>
      </c>
      <c r="G12132">
        <v>0</v>
      </c>
      <c r="H12132" t="s">
        <v>50161</v>
      </c>
      <c r="I12132" t="s">
        <v>50157</v>
      </c>
      <c r="J12132">
        <v>5901289535441</v>
      </c>
      <c r="K12132" t="s">
        <v>50160</v>
      </c>
      <c r="L12132" t="s">
        <v>2731</v>
      </c>
      <c r="M12132">
        <v>5.51</v>
      </c>
      <c r="O12132" t="s">
        <v>7548</v>
      </c>
      <c r="P12132" t="s">
        <v>9575</v>
      </c>
      <c r="Q12132">
        <v>1.25</v>
      </c>
      <c r="R12132" t="s">
        <v>14953</v>
      </c>
    </row>
    <row r="12133" spans="1:18" x14ac:dyDescent="0.25">
      <c r="A12133" t="s">
        <v>14174</v>
      </c>
      <c r="B12133" t="s">
        <v>14175</v>
      </c>
      <c r="C12133" t="s">
        <v>2740</v>
      </c>
      <c r="E12133" t="s">
        <v>50162</v>
      </c>
      <c r="F12133">
        <v>0</v>
      </c>
      <c r="G12133">
        <v>0</v>
      </c>
      <c r="H12133" t="s">
        <v>50163</v>
      </c>
      <c r="I12133" t="s">
        <v>50157</v>
      </c>
      <c r="J12133">
        <v>5901289535458</v>
      </c>
      <c r="K12133" t="s">
        <v>50162</v>
      </c>
      <c r="L12133" t="s">
        <v>2731</v>
      </c>
      <c r="M12133">
        <v>9.66</v>
      </c>
      <c r="O12133" t="s">
        <v>7549</v>
      </c>
      <c r="P12133" t="s">
        <v>9576</v>
      </c>
      <c r="Q12133">
        <v>2.2000000000000002</v>
      </c>
      <c r="R12133" t="s">
        <v>14953</v>
      </c>
    </row>
    <row r="12134" spans="1:18" x14ac:dyDescent="0.25">
      <c r="A12134" t="s">
        <v>14174</v>
      </c>
      <c r="B12134" t="s">
        <v>14175</v>
      </c>
      <c r="C12134" t="s">
        <v>2742</v>
      </c>
      <c r="E12134" t="s">
        <v>50164</v>
      </c>
      <c r="F12134">
        <v>0</v>
      </c>
      <c r="G12134">
        <v>0</v>
      </c>
      <c r="H12134" t="s">
        <v>50165</v>
      </c>
      <c r="I12134" t="s">
        <v>50157</v>
      </c>
      <c r="J12134">
        <v>5901289535465</v>
      </c>
      <c r="K12134" t="s">
        <v>50164</v>
      </c>
      <c r="L12134" t="s">
        <v>2731</v>
      </c>
      <c r="M12134">
        <v>13.07</v>
      </c>
      <c r="O12134" t="s">
        <v>7550</v>
      </c>
      <c r="P12134" t="s">
        <v>9577</v>
      </c>
      <c r="Q12134">
        <v>2.97</v>
      </c>
      <c r="R12134" t="s">
        <v>14953</v>
      </c>
    </row>
    <row r="12135" spans="1:18" x14ac:dyDescent="0.25">
      <c r="A12135" t="s">
        <v>14174</v>
      </c>
      <c r="B12135" t="s">
        <v>14175</v>
      </c>
      <c r="C12135" t="s">
        <v>2744</v>
      </c>
      <c r="E12135" t="s">
        <v>50166</v>
      </c>
      <c r="F12135">
        <v>0</v>
      </c>
      <c r="G12135">
        <v>0</v>
      </c>
      <c r="H12135" t="s">
        <v>50167</v>
      </c>
      <c r="I12135" t="s">
        <v>50157</v>
      </c>
      <c r="J12135">
        <v>5901289535472</v>
      </c>
      <c r="K12135" t="s">
        <v>50166</v>
      </c>
      <c r="L12135" t="s">
        <v>2731</v>
      </c>
      <c r="M12135">
        <v>16.28</v>
      </c>
      <c r="O12135" t="s">
        <v>7551</v>
      </c>
      <c r="P12135" t="s">
        <v>9578</v>
      </c>
      <c r="Q12135">
        <v>3.7</v>
      </c>
      <c r="R12135" t="s">
        <v>14953</v>
      </c>
    </row>
    <row r="12136" spans="1:18" x14ac:dyDescent="0.25">
      <c r="A12136" t="s">
        <v>14174</v>
      </c>
      <c r="B12136" t="s">
        <v>14175</v>
      </c>
      <c r="C12136" t="s">
        <v>50168</v>
      </c>
      <c r="D12136" t="s">
        <v>50168</v>
      </c>
      <c r="E12136" t="s">
        <v>50169</v>
      </c>
      <c r="F12136">
        <v>0</v>
      </c>
      <c r="G12136">
        <v>0</v>
      </c>
      <c r="H12136" t="s">
        <v>50168</v>
      </c>
      <c r="M12136">
        <v>0</v>
      </c>
      <c r="Q12136">
        <v>0</v>
      </c>
    </row>
    <row r="12137" spans="1:18" x14ac:dyDescent="0.25">
      <c r="A12137" t="s">
        <v>14174</v>
      </c>
      <c r="B12137" t="s">
        <v>14175</v>
      </c>
      <c r="C12137" t="s">
        <v>50170</v>
      </c>
      <c r="D12137" t="s">
        <v>50170</v>
      </c>
      <c r="E12137" t="s">
        <v>50171</v>
      </c>
      <c r="F12137">
        <v>0</v>
      </c>
      <c r="G12137">
        <v>0</v>
      </c>
      <c r="H12137" t="s">
        <v>50170</v>
      </c>
      <c r="M12137">
        <v>0</v>
      </c>
      <c r="Q12137">
        <v>0</v>
      </c>
    </row>
    <row r="12138" spans="1:18" x14ac:dyDescent="0.25">
      <c r="A12138" t="s">
        <v>14174</v>
      </c>
      <c r="B12138" t="s">
        <v>14175</v>
      </c>
      <c r="C12138" t="s">
        <v>50172</v>
      </c>
      <c r="D12138" t="s">
        <v>50172</v>
      </c>
      <c r="E12138" t="s">
        <v>50173</v>
      </c>
      <c r="F12138">
        <v>0</v>
      </c>
      <c r="G12138">
        <v>0</v>
      </c>
      <c r="H12138" t="s">
        <v>50172</v>
      </c>
      <c r="L12138" t="s">
        <v>14188</v>
      </c>
      <c r="M12138">
        <v>0</v>
      </c>
      <c r="Q12138">
        <v>0</v>
      </c>
    </row>
    <row r="12139" spans="1:18" x14ac:dyDescent="0.25">
      <c r="A12139" t="s">
        <v>14174</v>
      </c>
      <c r="B12139" t="s">
        <v>14175</v>
      </c>
      <c r="C12139" t="s">
        <v>50174</v>
      </c>
      <c r="D12139" t="s">
        <v>50174</v>
      </c>
      <c r="E12139" t="s">
        <v>50175</v>
      </c>
      <c r="F12139">
        <v>0</v>
      </c>
      <c r="G12139">
        <v>0</v>
      </c>
      <c r="H12139" t="s">
        <v>50174</v>
      </c>
      <c r="M12139">
        <v>0</v>
      </c>
      <c r="Q12139">
        <v>0</v>
      </c>
    </row>
    <row r="12140" spans="1:18" x14ac:dyDescent="0.25">
      <c r="A12140" t="s">
        <v>14174</v>
      </c>
      <c r="B12140" t="s">
        <v>14175</v>
      </c>
      <c r="C12140" t="s">
        <v>50176</v>
      </c>
      <c r="D12140" t="s">
        <v>50176</v>
      </c>
      <c r="E12140" t="s">
        <v>50177</v>
      </c>
      <c r="F12140">
        <v>0</v>
      </c>
      <c r="G12140">
        <v>0</v>
      </c>
      <c r="H12140" t="s">
        <v>50176</v>
      </c>
      <c r="M12140">
        <v>0</v>
      </c>
      <c r="Q12140">
        <v>0</v>
      </c>
    </row>
    <row r="12141" spans="1:18" x14ac:dyDescent="0.25">
      <c r="A12141" t="s">
        <v>14174</v>
      </c>
      <c r="B12141" t="s">
        <v>14175</v>
      </c>
      <c r="C12141" t="s">
        <v>2780</v>
      </c>
      <c r="E12141" t="s">
        <v>4555</v>
      </c>
      <c r="F12141">
        <v>0</v>
      </c>
      <c r="G12141">
        <v>0</v>
      </c>
      <c r="I12141" t="s">
        <v>50178</v>
      </c>
      <c r="J12141">
        <v>5901289535489</v>
      </c>
      <c r="K12141" t="s">
        <v>4555</v>
      </c>
      <c r="L12141" t="s">
        <v>2783</v>
      </c>
      <c r="M12141">
        <v>3</v>
      </c>
      <c r="N12141" t="s">
        <v>50179</v>
      </c>
      <c r="O12141" t="s">
        <v>4557</v>
      </c>
      <c r="P12141" t="s">
        <v>9611</v>
      </c>
      <c r="Q12141">
        <v>0.68</v>
      </c>
      <c r="R12141" t="s">
        <v>14953</v>
      </c>
    </row>
    <row r="12142" spans="1:18" x14ac:dyDescent="0.25">
      <c r="A12142" t="s">
        <v>14174</v>
      </c>
      <c r="B12142" t="s">
        <v>14175</v>
      </c>
      <c r="C12142" t="s">
        <v>50180</v>
      </c>
      <c r="D12142">
        <v>555</v>
      </c>
      <c r="E12142" t="s">
        <v>50181</v>
      </c>
      <c r="F12142">
        <v>0</v>
      </c>
      <c r="G12142">
        <v>0</v>
      </c>
      <c r="H12142" t="s">
        <v>50182</v>
      </c>
      <c r="J12142">
        <v>5901289535496</v>
      </c>
      <c r="K12142" t="s">
        <v>50181</v>
      </c>
      <c r="L12142" t="s">
        <v>14455</v>
      </c>
      <c r="M12142">
        <v>0</v>
      </c>
      <c r="O12142" t="s">
        <v>50183</v>
      </c>
      <c r="P12142" t="s">
        <v>50184</v>
      </c>
      <c r="Q12142">
        <v>0</v>
      </c>
      <c r="R12142" t="s">
        <v>14953</v>
      </c>
    </row>
    <row r="12143" spans="1:18" x14ac:dyDescent="0.25">
      <c r="A12143" t="s">
        <v>14191</v>
      </c>
      <c r="B12143" t="s">
        <v>14212</v>
      </c>
      <c r="C12143" t="s">
        <v>2786</v>
      </c>
      <c r="D12143" t="s">
        <v>50185</v>
      </c>
      <c r="E12143" t="s">
        <v>50186</v>
      </c>
      <c r="F12143">
        <v>0</v>
      </c>
      <c r="G12143">
        <v>0</v>
      </c>
      <c r="H12143" t="s">
        <v>34173</v>
      </c>
      <c r="I12143" t="s">
        <v>50187</v>
      </c>
      <c r="J12143">
        <v>5901289531450</v>
      </c>
      <c r="K12143" t="s">
        <v>10447</v>
      </c>
      <c r="L12143" t="s">
        <v>2787</v>
      </c>
      <c r="M12143">
        <v>2.1</v>
      </c>
      <c r="N12143" t="s">
        <v>50188</v>
      </c>
      <c r="O12143" t="s">
        <v>10461</v>
      </c>
      <c r="P12143" t="s">
        <v>9590</v>
      </c>
      <c r="Q12143">
        <v>0.48</v>
      </c>
      <c r="R12143" t="s">
        <v>14953</v>
      </c>
    </row>
    <row r="12144" spans="1:18" x14ac:dyDescent="0.25">
      <c r="A12144" t="s">
        <v>14191</v>
      </c>
      <c r="B12144" t="s">
        <v>14212</v>
      </c>
      <c r="C12144" t="s">
        <v>2788</v>
      </c>
      <c r="D12144" t="s">
        <v>50189</v>
      </c>
      <c r="E12144" t="s">
        <v>50190</v>
      </c>
      <c r="F12144">
        <v>0</v>
      </c>
      <c r="G12144">
        <v>0</v>
      </c>
      <c r="H12144" t="s">
        <v>34173</v>
      </c>
      <c r="I12144" t="s">
        <v>50187</v>
      </c>
      <c r="J12144">
        <v>5901289531443</v>
      </c>
      <c r="K12144" t="s">
        <v>10449</v>
      </c>
      <c r="L12144" t="s">
        <v>2787</v>
      </c>
      <c r="M12144">
        <v>2.12</v>
      </c>
      <c r="N12144" t="s">
        <v>50191</v>
      </c>
      <c r="O12144" t="s">
        <v>10463</v>
      </c>
      <c r="P12144" t="s">
        <v>9592</v>
      </c>
      <c r="Q12144">
        <v>0.48</v>
      </c>
      <c r="R12144" t="s">
        <v>14953</v>
      </c>
    </row>
    <row r="12145" spans="1:18" x14ac:dyDescent="0.25">
      <c r="A12145" t="s">
        <v>14191</v>
      </c>
      <c r="B12145" t="s">
        <v>14212</v>
      </c>
      <c r="C12145" t="s">
        <v>2789</v>
      </c>
      <c r="D12145" t="s">
        <v>50192</v>
      </c>
      <c r="E12145" t="s">
        <v>50193</v>
      </c>
      <c r="F12145">
        <v>0</v>
      </c>
      <c r="G12145">
        <v>0</v>
      </c>
      <c r="H12145" t="s">
        <v>50194</v>
      </c>
      <c r="I12145" t="s">
        <v>50178</v>
      </c>
      <c r="J12145">
        <v>5901289531474</v>
      </c>
      <c r="K12145" t="s">
        <v>50195</v>
      </c>
      <c r="L12145" t="s">
        <v>2787</v>
      </c>
      <c r="M12145">
        <v>2.2000000000000002</v>
      </c>
      <c r="N12145" t="s">
        <v>50196</v>
      </c>
      <c r="O12145" t="s">
        <v>10462</v>
      </c>
      <c r="P12145" t="s">
        <v>9591</v>
      </c>
      <c r="Q12145">
        <v>0.5</v>
      </c>
      <c r="R12145" t="s">
        <v>14953</v>
      </c>
    </row>
    <row r="12146" spans="1:18" x14ac:dyDescent="0.25">
      <c r="A12146" t="s">
        <v>14191</v>
      </c>
      <c r="B12146" t="s">
        <v>14212</v>
      </c>
      <c r="C12146" t="s">
        <v>2791</v>
      </c>
      <c r="D12146" t="s">
        <v>50197</v>
      </c>
      <c r="E12146" t="s">
        <v>50198</v>
      </c>
      <c r="F12146">
        <v>0</v>
      </c>
      <c r="G12146">
        <v>0</v>
      </c>
      <c r="H12146" t="s">
        <v>50199</v>
      </c>
      <c r="I12146" t="s">
        <v>50178</v>
      </c>
      <c r="J12146">
        <v>5901289531467</v>
      </c>
      <c r="K12146" t="s">
        <v>50200</v>
      </c>
      <c r="L12146" t="s">
        <v>2787</v>
      </c>
      <c r="M12146">
        <v>2.35</v>
      </c>
      <c r="N12146" t="s">
        <v>50201</v>
      </c>
      <c r="O12146" t="s">
        <v>10464</v>
      </c>
      <c r="P12146" t="s">
        <v>9593</v>
      </c>
      <c r="Q12146">
        <v>0.53</v>
      </c>
      <c r="R12146" t="s">
        <v>14953</v>
      </c>
    </row>
    <row r="12147" spans="1:18" x14ac:dyDescent="0.25">
      <c r="A12147" t="s">
        <v>14191</v>
      </c>
      <c r="B12147" t="s">
        <v>14212</v>
      </c>
      <c r="C12147" t="s">
        <v>2793</v>
      </c>
      <c r="D12147" t="s">
        <v>50202</v>
      </c>
      <c r="E12147" t="s">
        <v>50203</v>
      </c>
      <c r="F12147">
        <v>0</v>
      </c>
      <c r="G12147">
        <v>0</v>
      </c>
      <c r="H12147" t="s">
        <v>50194</v>
      </c>
      <c r="I12147" t="s">
        <v>50187</v>
      </c>
      <c r="J12147">
        <v>5901289531498</v>
      </c>
      <c r="K12147" t="s">
        <v>10451</v>
      </c>
      <c r="L12147" t="s">
        <v>2787</v>
      </c>
      <c r="M12147">
        <v>2.61</v>
      </c>
      <c r="N12147" t="s">
        <v>50204</v>
      </c>
      <c r="O12147" t="s">
        <v>10465</v>
      </c>
      <c r="P12147" t="s">
        <v>9594</v>
      </c>
      <c r="Q12147">
        <v>0.59</v>
      </c>
      <c r="R12147" t="s">
        <v>14953</v>
      </c>
    </row>
    <row r="12148" spans="1:18" x14ac:dyDescent="0.25">
      <c r="A12148" t="s">
        <v>14191</v>
      </c>
      <c r="B12148" t="s">
        <v>14212</v>
      </c>
      <c r="C12148" t="s">
        <v>2795</v>
      </c>
      <c r="D12148" t="s">
        <v>50205</v>
      </c>
      <c r="E12148" t="s">
        <v>50206</v>
      </c>
      <c r="F12148">
        <v>0</v>
      </c>
      <c r="G12148">
        <v>0</v>
      </c>
      <c r="H12148" t="s">
        <v>50199</v>
      </c>
      <c r="I12148" t="s">
        <v>50187</v>
      </c>
      <c r="J12148">
        <v>5901289531481</v>
      </c>
      <c r="K12148" t="s">
        <v>50207</v>
      </c>
      <c r="L12148" t="s">
        <v>2787</v>
      </c>
      <c r="M12148">
        <v>2.71</v>
      </c>
      <c r="N12148" t="s">
        <v>50208</v>
      </c>
      <c r="O12148" t="s">
        <v>10467</v>
      </c>
      <c r="P12148" t="s">
        <v>9596</v>
      </c>
      <c r="Q12148">
        <v>0.62</v>
      </c>
      <c r="R12148" t="s">
        <v>14953</v>
      </c>
    </row>
    <row r="12149" spans="1:18" x14ac:dyDescent="0.25">
      <c r="A12149" t="s">
        <v>14191</v>
      </c>
      <c r="B12149" t="s">
        <v>14212</v>
      </c>
      <c r="C12149" t="s">
        <v>2797</v>
      </c>
      <c r="D12149" t="s">
        <v>50209</v>
      </c>
      <c r="E12149" t="s">
        <v>50210</v>
      </c>
      <c r="F12149">
        <v>0</v>
      </c>
      <c r="G12149">
        <v>0</v>
      </c>
      <c r="H12149" t="s">
        <v>50194</v>
      </c>
      <c r="I12149" t="s">
        <v>50187</v>
      </c>
      <c r="J12149">
        <v>5901289531504</v>
      </c>
      <c r="K12149" t="s">
        <v>50211</v>
      </c>
      <c r="L12149" t="s">
        <v>2787</v>
      </c>
      <c r="M12149">
        <v>2.92</v>
      </c>
      <c r="N12149" t="s">
        <v>50212</v>
      </c>
      <c r="O12149" t="s">
        <v>10466</v>
      </c>
      <c r="P12149" t="s">
        <v>9595</v>
      </c>
      <c r="Q12149">
        <v>0.66</v>
      </c>
      <c r="R12149" t="s">
        <v>14953</v>
      </c>
    </row>
    <row r="12150" spans="1:18" x14ac:dyDescent="0.25">
      <c r="A12150" t="s">
        <v>14191</v>
      </c>
      <c r="B12150" t="s">
        <v>14212</v>
      </c>
      <c r="C12150" t="s">
        <v>2799</v>
      </c>
      <c r="D12150" t="s">
        <v>50213</v>
      </c>
      <c r="E12150" t="s">
        <v>50214</v>
      </c>
      <c r="F12150">
        <v>0</v>
      </c>
      <c r="G12150">
        <v>0</v>
      </c>
      <c r="H12150" t="s">
        <v>50199</v>
      </c>
      <c r="I12150" t="s">
        <v>50187</v>
      </c>
      <c r="J12150">
        <v>5901289531511</v>
      </c>
      <c r="K12150" t="s">
        <v>50215</v>
      </c>
      <c r="L12150" t="s">
        <v>2787</v>
      </c>
      <c r="M12150">
        <v>3.09</v>
      </c>
      <c r="N12150" t="s">
        <v>50216</v>
      </c>
      <c r="O12150" t="s">
        <v>10468</v>
      </c>
      <c r="P12150" t="s">
        <v>9597</v>
      </c>
      <c r="Q12150">
        <v>0.7</v>
      </c>
      <c r="R12150" t="s">
        <v>14953</v>
      </c>
    </row>
    <row r="12151" spans="1:18" x14ac:dyDescent="0.25">
      <c r="A12151" t="s">
        <v>14174</v>
      </c>
      <c r="B12151" t="s">
        <v>14175</v>
      </c>
      <c r="C12151" t="s">
        <v>2821</v>
      </c>
      <c r="D12151">
        <v>62832</v>
      </c>
      <c r="E12151" t="s">
        <v>4552</v>
      </c>
      <c r="F12151">
        <v>0</v>
      </c>
      <c r="G12151">
        <v>0</v>
      </c>
      <c r="H12151" t="s">
        <v>50217</v>
      </c>
      <c r="I12151" t="s">
        <v>33705</v>
      </c>
      <c r="J12151">
        <v>5901289531900</v>
      </c>
      <c r="K12151" t="s">
        <v>4552</v>
      </c>
      <c r="L12151" t="s">
        <v>2823</v>
      </c>
      <c r="M12151">
        <v>17.37</v>
      </c>
      <c r="O12151" t="s">
        <v>4553</v>
      </c>
      <c r="P12151" t="s">
        <v>9613</v>
      </c>
      <c r="Q12151">
        <v>3.95</v>
      </c>
      <c r="R12151" t="s">
        <v>14953</v>
      </c>
    </row>
    <row r="12152" spans="1:18" x14ac:dyDescent="0.25">
      <c r="A12152" t="s">
        <v>14191</v>
      </c>
      <c r="B12152" t="s">
        <v>14175</v>
      </c>
      <c r="C12152" t="s">
        <v>2824</v>
      </c>
      <c r="E12152" t="s">
        <v>50218</v>
      </c>
      <c r="F12152">
        <v>0</v>
      </c>
      <c r="G12152">
        <v>0</v>
      </c>
      <c r="H12152" t="s">
        <v>50219</v>
      </c>
      <c r="I12152" t="s">
        <v>33705</v>
      </c>
      <c r="J12152">
        <v>5901289530125</v>
      </c>
      <c r="K12152" t="s">
        <v>50218</v>
      </c>
      <c r="L12152" t="s">
        <v>2823</v>
      </c>
      <c r="M12152">
        <v>19.420000000000002</v>
      </c>
      <c r="O12152" t="s">
        <v>4554</v>
      </c>
      <c r="P12152" t="s">
        <v>9614</v>
      </c>
      <c r="Q12152">
        <v>4.41</v>
      </c>
      <c r="R12152" t="s">
        <v>14953</v>
      </c>
    </row>
    <row r="12153" spans="1:18" x14ac:dyDescent="0.25">
      <c r="A12153" t="s">
        <v>14174</v>
      </c>
      <c r="B12153" t="s">
        <v>14175</v>
      </c>
      <c r="C12153" t="s">
        <v>2826</v>
      </c>
      <c r="E12153" t="s">
        <v>50220</v>
      </c>
      <c r="F12153">
        <v>0</v>
      </c>
      <c r="G12153">
        <v>0</v>
      </c>
      <c r="H12153" t="s">
        <v>2826</v>
      </c>
      <c r="I12153" t="s">
        <v>23628</v>
      </c>
      <c r="J12153">
        <v>5901289531191</v>
      </c>
      <c r="K12153" t="s">
        <v>5815</v>
      </c>
      <c r="L12153" t="s">
        <v>2828</v>
      </c>
      <c r="M12153">
        <v>1.66</v>
      </c>
      <c r="O12153" t="s">
        <v>7568</v>
      </c>
      <c r="P12153" t="s">
        <v>9615</v>
      </c>
      <c r="Q12153">
        <v>0.38</v>
      </c>
      <c r="R12153" t="s">
        <v>14953</v>
      </c>
    </row>
    <row r="12154" spans="1:18" x14ac:dyDescent="0.25">
      <c r="A12154" t="s">
        <v>14174</v>
      </c>
      <c r="B12154" t="s">
        <v>14175</v>
      </c>
      <c r="C12154" t="s">
        <v>4312</v>
      </c>
      <c r="E12154" t="s">
        <v>50221</v>
      </c>
      <c r="F12154">
        <v>0</v>
      </c>
      <c r="G12154">
        <v>0</v>
      </c>
      <c r="I12154" t="s">
        <v>23628</v>
      </c>
      <c r="J12154">
        <v>5901289535564</v>
      </c>
      <c r="K12154" t="s">
        <v>4313</v>
      </c>
      <c r="L12154" t="s">
        <v>2828</v>
      </c>
      <c r="M12154">
        <v>8.92</v>
      </c>
      <c r="O12154" t="s">
        <v>4315</v>
      </c>
      <c r="P12154" t="s">
        <v>9616</v>
      </c>
      <c r="Q12154">
        <v>2.0299999999999998</v>
      </c>
      <c r="R12154" t="s">
        <v>14953</v>
      </c>
    </row>
    <row r="12155" spans="1:18" x14ac:dyDescent="0.25">
      <c r="A12155" t="s">
        <v>14174</v>
      </c>
      <c r="B12155" t="s">
        <v>14175</v>
      </c>
      <c r="C12155" t="s">
        <v>50222</v>
      </c>
      <c r="D12155" t="s">
        <v>50223</v>
      </c>
      <c r="E12155" t="s">
        <v>50224</v>
      </c>
      <c r="F12155">
        <v>0</v>
      </c>
      <c r="G12155">
        <v>0</v>
      </c>
      <c r="H12155" t="s">
        <v>50225</v>
      </c>
      <c r="J12155">
        <v>5901289535571</v>
      </c>
      <c r="K12155" t="s">
        <v>50226</v>
      </c>
      <c r="L12155" t="s">
        <v>14455</v>
      </c>
      <c r="M12155">
        <v>0</v>
      </c>
      <c r="O12155" t="s">
        <v>50227</v>
      </c>
      <c r="P12155" t="s">
        <v>50228</v>
      </c>
      <c r="Q12155">
        <v>0</v>
      </c>
      <c r="R12155">
        <v>8054</v>
      </c>
    </row>
    <row r="12156" spans="1:18" x14ac:dyDescent="0.25">
      <c r="A12156" t="s">
        <v>14174</v>
      </c>
      <c r="B12156" t="s">
        <v>14175</v>
      </c>
      <c r="C12156" t="s">
        <v>50229</v>
      </c>
      <c r="D12156" t="s">
        <v>50229</v>
      </c>
      <c r="E12156" t="s">
        <v>50230</v>
      </c>
      <c r="F12156">
        <v>0</v>
      </c>
      <c r="G12156">
        <v>0</v>
      </c>
      <c r="H12156" t="s">
        <v>50231</v>
      </c>
      <c r="J12156">
        <v>5901289535588</v>
      </c>
      <c r="K12156" t="s">
        <v>50230</v>
      </c>
      <c r="L12156" t="s">
        <v>14455</v>
      </c>
      <c r="M12156">
        <v>0</v>
      </c>
      <c r="N12156" t="s">
        <v>50232</v>
      </c>
      <c r="O12156" t="s">
        <v>50233</v>
      </c>
      <c r="P12156" t="s">
        <v>50234</v>
      </c>
      <c r="Q12156">
        <v>0</v>
      </c>
      <c r="R12156">
        <v>614</v>
      </c>
    </row>
    <row r="12157" spans="1:18" x14ac:dyDescent="0.25">
      <c r="A12157" t="s">
        <v>14174</v>
      </c>
      <c r="B12157" t="s">
        <v>14175</v>
      </c>
      <c r="C12157" t="s">
        <v>50235</v>
      </c>
      <c r="D12157">
        <v>62831</v>
      </c>
      <c r="E12157" t="s">
        <v>50236</v>
      </c>
      <c r="F12157">
        <v>0</v>
      </c>
      <c r="G12157">
        <v>0</v>
      </c>
      <c r="H12157" t="s">
        <v>50235</v>
      </c>
      <c r="J12157">
        <v>5901289535540</v>
      </c>
      <c r="K12157" t="s">
        <v>50236</v>
      </c>
      <c r="M12157">
        <v>0</v>
      </c>
      <c r="Q12157">
        <v>0</v>
      </c>
    </row>
    <row r="12158" spans="1:18" x14ac:dyDescent="0.25">
      <c r="A12158" t="s">
        <v>14191</v>
      </c>
      <c r="B12158" t="s">
        <v>14175</v>
      </c>
      <c r="C12158" t="s">
        <v>50237</v>
      </c>
      <c r="E12158" t="s">
        <v>50238</v>
      </c>
      <c r="F12158">
        <v>0</v>
      </c>
      <c r="G12158">
        <v>0</v>
      </c>
      <c r="H12158" t="s">
        <v>50237</v>
      </c>
      <c r="J12158">
        <v>5901289535557</v>
      </c>
      <c r="K12158" t="s">
        <v>50238</v>
      </c>
      <c r="M12158">
        <v>0</v>
      </c>
      <c r="Q12158">
        <v>0</v>
      </c>
    </row>
    <row r="12159" spans="1:18" x14ac:dyDescent="0.25">
      <c r="A12159" t="s">
        <v>14174</v>
      </c>
      <c r="B12159" t="s">
        <v>14175</v>
      </c>
      <c r="C12159" t="s">
        <v>50239</v>
      </c>
      <c r="D12159" t="s">
        <v>50239</v>
      </c>
      <c r="E12159" t="s">
        <v>50240</v>
      </c>
      <c r="F12159">
        <v>0</v>
      </c>
      <c r="G12159">
        <v>0</v>
      </c>
      <c r="H12159" t="s">
        <v>50239</v>
      </c>
      <c r="M12159">
        <v>0</v>
      </c>
      <c r="Q12159">
        <v>0</v>
      </c>
    </row>
    <row r="12160" spans="1:18" x14ac:dyDescent="0.25">
      <c r="A12160" t="s">
        <v>14174</v>
      </c>
      <c r="B12160" t="s">
        <v>14175</v>
      </c>
      <c r="C12160" t="s">
        <v>50241</v>
      </c>
      <c r="D12160" t="s">
        <v>50241</v>
      </c>
      <c r="E12160" t="s">
        <v>50242</v>
      </c>
      <c r="F12160">
        <v>0</v>
      </c>
      <c r="G12160">
        <v>0</v>
      </c>
      <c r="H12160" t="s">
        <v>50241</v>
      </c>
      <c r="L12160" t="s">
        <v>14188</v>
      </c>
      <c r="M12160">
        <v>0</v>
      </c>
      <c r="Q12160">
        <v>0</v>
      </c>
    </row>
    <row r="12161" spans="1:18" x14ac:dyDescent="0.25">
      <c r="A12161" t="s">
        <v>14174</v>
      </c>
      <c r="B12161" t="s">
        <v>14175</v>
      </c>
      <c r="C12161" t="s">
        <v>50243</v>
      </c>
      <c r="D12161" t="s">
        <v>50244</v>
      </c>
      <c r="E12161" t="s">
        <v>50245</v>
      </c>
      <c r="F12161">
        <v>0</v>
      </c>
      <c r="G12161">
        <v>0</v>
      </c>
      <c r="H12161" t="s">
        <v>50243</v>
      </c>
      <c r="M12161">
        <v>0</v>
      </c>
      <c r="Q12161">
        <v>0</v>
      </c>
    </row>
    <row r="12162" spans="1:18" x14ac:dyDescent="0.25">
      <c r="A12162" t="s">
        <v>14174</v>
      </c>
      <c r="B12162" t="s">
        <v>14175</v>
      </c>
      <c r="C12162" t="s">
        <v>50246</v>
      </c>
      <c r="D12162" t="s">
        <v>50246</v>
      </c>
      <c r="E12162" t="s">
        <v>50247</v>
      </c>
      <c r="F12162">
        <v>0</v>
      </c>
      <c r="G12162">
        <v>0</v>
      </c>
      <c r="H12162" t="s">
        <v>50246</v>
      </c>
      <c r="L12162" t="s">
        <v>14188</v>
      </c>
      <c r="M12162">
        <v>0</v>
      </c>
      <c r="Q12162">
        <v>0</v>
      </c>
    </row>
    <row r="12163" spans="1:18" x14ac:dyDescent="0.25">
      <c r="A12163" t="s">
        <v>14174</v>
      </c>
      <c r="B12163" t="s">
        <v>14175</v>
      </c>
      <c r="C12163" t="s">
        <v>50248</v>
      </c>
      <c r="D12163" t="s">
        <v>50248</v>
      </c>
      <c r="E12163" t="s">
        <v>50249</v>
      </c>
      <c r="F12163">
        <v>0</v>
      </c>
      <c r="G12163">
        <v>0</v>
      </c>
      <c r="H12163" t="s">
        <v>50248</v>
      </c>
      <c r="L12163" t="s">
        <v>14188</v>
      </c>
      <c r="M12163">
        <v>0</v>
      </c>
      <c r="Q12163">
        <v>0</v>
      </c>
    </row>
    <row r="12164" spans="1:18" x14ac:dyDescent="0.25">
      <c r="A12164" t="s">
        <v>14174</v>
      </c>
      <c r="B12164" t="s">
        <v>14175</v>
      </c>
      <c r="C12164" t="s">
        <v>50250</v>
      </c>
      <c r="D12164" t="s">
        <v>50250</v>
      </c>
      <c r="E12164" t="s">
        <v>50251</v>
      </c>
      <c r="F12164">
        <v>0</v>
      </c>
      <c r="G12164">
        <v>0</v>
      </c>
      <c r="H12164" t="s">
        <v>50250</v>
      </c>
      <c r="L12164" t="s">
        <v>14188</v>
      </c>
      <c r="M12164">
        <v>0</v>
      </c>
      <c r="Q12164">
        <v>0</v>
      </c>
    </row>
    <row r="12165" spans="1:18" x14ac:dyDescent="0.25">
      <c r="A12165" t="s">
        <v>14174</v>
      </c>
      <c r="B12165" t="s">
        <v>14175</v>
      </c>
      <c r="C12165" t="s">
        <v>50252</v>
      </c>
      <c r="D12165" t="s">
        <v>50252</v>
      </c>
      <c r="E12165" t="s">
        <v>50253</v>
      </c>
      <c r="F12165">
        <v>0</v>
      </c>
      <c r="G12165">
        <v>0</v>
      </c>
      <c r="H12165" t="s">
        <v>50252</v>
      </c>
      <c r="L12165" t="s">
        <v>14188</v>
      </c>
      <c r="M12165">
        <v>0</v>
      </c>
      <c r="Q12165">
        <v>0</v>
      </c>
    </row>
    <row r="12166" spans="1:18" x14ac:dyDescent="0.25">
      <c r="A12166" t="s">
        <v>14174</v>
      </c>
      <c r="B12166" t="s">
        <v>14175</v>
      </c>
      <c r="C12166" t="s">
        <v>50254</v>
      </c>
      <c r="D12166" t="s">
        <v>50254</v>
      </c>
      <c r="E12166" t="s">
        <v>50255</v>
      </c>
      <c r="F12166">
        <v>0</v>
      </c>
      <c r="G12166">
        <v>0</v>
      </c>
      <c r="H12166" t="s">
        <v>50254</v>
      </c>
      <c r="L12166" t="s">
        <v>14188</v>
      </c>
      <c r="M12166">
        <v>0</v>
      </c>
      <c r="Q12166">
        <v>0</v>
      </c>
    </row>
    <row r="12167" spans="1:18" x14ac:dyDescent="0.25">
      <c r="A12167" t="s">
        <v>14174</v>
      </c>
      <c r="B12167" t="s">
        <v>14175</v>
      </c>
      <c r="C12167" t="s">
        <v>50256</v>
      </c>
      <c r="D12167" t="s">
        <v>50256</v>
      </c>
      <c r="E12167" t="s">
        <v>50257</v>
      </c>
      <c r="F12167">
        <v>0</v>
      </c>
      <c r="G12167">
        <v>0</v>
      </c>
      <c r="H12167" t="s">
        <v>50256</v>
      </c>
      <c r="L12167" t="s">
        <v>14188</v>
      </c>
      <c r="M12167">
        <v>0</v>
      </c>
      <c r="Q12167">
        <v>0</v>
      </c>
    </row>
    <row r="12168" spans="1:18" x14ac:dyDescent="0.25">
      <c r="A12168" t="s">
        <v>14174</v>
      </c>
      <c r="B12168" t="s">
        <v>14175</v>
      </c>
      <c r="C12168" t="s">
        <v>50258</v>
      </c>
      <c r="D12168" t="s">
        <v>50258</v>
      </c>
      <c r="E12168" t="s">
        <v>50259</v>
      </c>
      <c r="F12168">
        <v>0</v>
      </c>
      <c r="G12168">
        <v>0</v>
      </c>
      <c r="H12168" t="s">
        <v>50258</v>
      </c>
      <c r="L12168" t="s">
        <v>14188</v>
      </c>
      <c r="M12168">
        <v>0</v>
      </c>
      <c r="Q12168">
        <v>0</v>
      </c>
    </row>
    <row r="12169" spans="1:18" x14ac:dyDescent="0.25">
      <c r="A12169" t="s">
        <v>14174</v>
      </c>
      <c r="B12169" t="s">
        <v>14175</v>
      </c>
      <c r="C12169" t="s">
        <v>50260</v>
      </c>
      <c r="D12169" t="s">
        <v>50260</v>
      </c>
      <c r="E12169" t="s">
        <v>50261</v>
      </c>
      <c r="F12169">
        <v>0</v>
      </c>
      <c r="G12169">
        <v>0</v>
      </c>
      <c r="H12169" t="s">
        <v>50260</v>
      </c>
      <c r="L12169" t="s">
        <v>14188</v>
      </c>
      <c r="M12169">
        <v>0</v>
      </c>
      <c r="Q12169">
        <v>0</v>
      </c>
    </row>
    <row r="12170" spans="1:18" x14ac:dyDescent="0.25">
      <c r="A12170" t="s">
        <v>14174</v>
      </c>
      <c r="B12170" t="s">
        <v>14175</v>
      </c>
      <c r="C12170" t="s">
        <v>50262</v>
      </c>
      <c r="D12170" t="s">
        <v>50262</v>
      </c>
      <c r="E12170" t="s">
        <v>50263</v>
      </c>
      <c r="F12170">
        <v>0</v>
      </c>
      <c r="G12170">
        <v>0</v>
      </c>
      <c r="H12170" t="s">
        <v>50262</v>
      </c>
      <c r="L12170" t="s">
        <v>14188</v>
      </c>
      <c r="M12170">
        <v>0</v>
      </c>
      <c r="Q12170">
        <v>0</v>
      </c>
    </row>
    <row r="12171" spans="1:18" x14ac:dyDescent="0.25">
      <c r="A12171" t="s">
        <v>14174</v>
      </c>
      <c r="B12171" t="s">
        <v>14175</v>
      </c>
      <c r="C12171" t="s">
        <v>50244</v>
      </c>
      <c r="D12171" t="s">
        <v>50244</v>
      </c>
      <c r="E12171" t="s">
        <v>50264</v>
      </c>
      <c r="F12171">
        <v>0</v>
      </c>
      <c r="G12171">
        <v>0</v>
      </c>
      <c r="H12171" t="s">
        <v>50244</v>
      </c>
      <c r="L12171" t="s">
        <v>14188</v>
      </c>
      <c r="M12171">
        <v>0</v>
      </c>
      <c r="Q12171">
        <v>0</v>
      </c>
    </row>
    <row r="12172" spans="1:18" x14ac:dyDescent="0.25">
      <c r="A12172" t="s">
        <v>14174</v>
      </c>
      <c r="B12172" t="s">
        <v>14175</v>
      </c>
      <c r="C12172" t="s">
        <v>50265</v>
      </c>
      <c r="D12172" t="s">
        <v>50266</v>
      </c>
      <c r="E12172" t="s">
        <v>50267</v>
      </c>
      <c r="F12172">
        <v>0</v>
      </c>
      <c r="G12172">
        <v>0</v>
      </c>
      <c r="H12172" t="s">
        <v>14382</v>
      </c>
      <c r="J12172">
        <v>5901289535212</v>
      </c>
      <c r="K12172" t="s">
        <v>50268</v>
      </c>
      <c r="L12172" t="s">
        <v>14455</v>
      </c>
      <c r="M12172">
        <v>0</v>
      </c>
      <c r="O12172" t="s">
        <v>50269</v>
      </c>
      <c r="Q12172">
        <v>0</v>
      </c>
    </row>
    <row r="12173" spans="1:18" x14ac:dyDescent="0.25">
      <c r="A12173" t="s">
        <v>14174</v>
      </c>
      <c r="B12173" t="s">
        <v>14175</v>
      </c>
      <c r="C12173" t="s">
        <v>50270</v>
      </c>
      <c r="D12173" t="s">
        <v>50271</v>
      </c>
      <c r="E12173" t="s">
        <v>50272</v>
      </c>
      <c r="F12173">
        <v>0</v>
      </c>
      <c r="G12173">
        <v>0</v>
      </c>
      <c r="H12173" t="s">
        <v>14382</v>
      </c>
      <c r="J12173">
        <v>5901289535229</v>
      </c>
      <c r="K12173" t="s">
        <v>50273</v>
      </c>
      <c r="L12173" t="s">
        <v>14455</v>
      </c>
      <c r="M12173">
        <v>0</v>
      </c>
      <c r="O12173" t="s">
        <v>50274</v>
      </c>
      <c r="Q12173">
        <v>0</v>
      </c>
    </row>
    <row r="12174" spans="1:18" x14ac:dyDescent="0.25">
      <c r="A12174" t="s">
        <v>14174</v>
      </c>
      <c r="B12174" t="s">
        <v>14175</v>
      </c>
      <c r="C12174" t="s">
        <v>2813</v>
      </c>
      <c r="D12174">
        <v>62981</v>
      </c>
      <c r="E12174" t="s">
        <v>50275</v>
      </c>
      <c r="F12174">
        <v>0</v>
      </c>
      <c r="G12174">
        <v>0</v>
      </c>
      <c r="H12174" t="s">
        <v>2813</v>
      </c>
      <c r="I12174" t="s">
        <v>33705</v>
      </c>
      <c r="J12174">
        <v>5901289535502</v>
      </c>
      <c r="K12174" t="s">
        <v>50275</v>
      </c>
      <c r="L12174" t="s">
        <v>2787</v>
      </c>
      <c r="M12174">
        <v>6.27</v>
      </c>
      <c r="N12174" t="s">
        <v>50276</v>
      </c>
      <c r="O12174" t="s">
        <v>7564</v>
      </c>
      <c r="P12174" t="s">
        <v>9608</v>
      </c>
      <c r="Q12174">
        <v>1.43</v>
      </c>
      <c r="R12174" t="s">
        <v>14953</v>
      </c>
    </row>
    <row r="12175" spans="1:18" x14ac:dyDescent="0.25">
      <c r="A12175" t="s">
        <v>14174</v>
      </c>
      <c r="B12175" t="s">
        <v>14175</v>
      </c>
      <c r="C12175" t="s">
        <v>2815</v>
      </c>
      <c r="D12175">
        <v>62982</v>
      </c>
      <c r="E12175" t="s">
        <v>50277</v>
      </c>
      <c r="F12175">
        <v>0</v>
      </c>
      <c r="G12175">
        <v>0</v>
      </c>
      <c r="H12175" t="s">
        <v>2815</v>
      </c>
      <c r="I12175" t="s">
        <v>33705</v>
      </c>
      <c r="J12175">
        <v>5901289535519</v>
      </c>
      <c r="K12175" t="s">
        <v>50277</v>
      </c>
      <c r="L12175" t="s">
        <v>2787</v>
      </c>
      <c r="M12175">
        <v>6.27</v>
      </c>
      <c r="N12175" t="s">
        <v>50278</v>
      </c>
      <c r="O12175" t="s">
        <v>7563</v>
      </c>
      <c r="P12175" t="s">
        <v>9607</v>
      </c>
      <c r="Q12175">
        <v>1.43</v>
      </c>
      <c r="R12175" t="s">
        <v>14953</v>
      </c>
    </row>
    <row r="12176" spans="1:18" x14ac:dyDescent="0.25">
      <c r="A12176" t="s">
        <v>14174</v>
      </c>
      <c r="B12176" t="s">
        <v>14175</v>
      </c>
      <c r="C12176" t="s">
        <v>2817</v>
      </c>
      <c r="D12176">
        <v>62983</v>
      </c>
      <c r="E12176" t="s">
        <v>50279</v>
      </c>
      <c r="F12176">
        <v>0</v>
      </c>
      <c r="G12176">
        <v>0</v>
      </c>
      <c r="H12176" t="s">
        <v>2817</v>
      </c>
      <c r="I12176" t="s">
        <v>33705</v>
      </c>
      <c r="J12176">
        <v>5901289535526</v>
      </c>
      <c r="K12176" t="s">
        <v>50279</v>
      </c>
      <c r="L12176" t="s">
        <v>2787</v>
      </c>
      <c r="M12176">
        <v>6.45</v>
      </c>
      <c r="N12176" t="s">
        <v>50280</v>
      </c>
      <c r="O12176" t="s">
        <v>7566</v>
      </c>
      <c r="P12176" t="s">
        <v>9610</v>
      </c>
      <c r="Q12176">
        <v>1.47</v>
      </c>
      <c r="R12176" t="s">
        <v>14953</v>
      </c>
    </row>
    <row r="12177" spans="1:19" x14ac:dyDescent="0.25">
      <c r="A12177" t="s">
        <v>14174</v>
      </c>
      <c r="B12177" t="s">
        <v>14175</v>
      </c>
      <c r="C12177" t="s">
        <v>2819</v>
      </c>
      <c r="D12177">
        <v>62984</v>
      </c>
      <c r="E12177" t="s">
        <v>50281</v>
      </c>
      <c r="F12177">
        <v>0</v>
      </c>
      <c r="G12177">
        <v>0</v>
      </c>
      <c r="H12177" t="s">
        <v>2819</v>
      </c>
      <c r="I12177" t="s">
        <v>33705</v>
      </c>
      <c r="J12177">
        <v>5901289535533</v>
      </c>
      <c r="K12177" t="s">
        <v>50281</v>
      </c>
      <c r="L12177" t="s">
        <v>2787</v>
      </c>
      <c r="M12177">
        <v>6.45</v>
      </c>
      <c r="N12177" t="s">
        <v>50282</v>
      </c>
      <c r="O12177" t="s">
        <v>7565</v>
      </c>
      <c r="P12177" t="s">
        <v>9609</v>
      </c>
      <c r="Q12177">
        <v>1.47</v>
      </c>
      <c r="R12177" t="s">
        <v>14953</v>
      </c>
    </row>
    <row r="12178" spans="1:19" x14ac:dyDescent="0.25">
      <c r="A12178" t="s">
        <v>14174</v>
      </c>
      <c r="B12178" t="s">
        <v>14175</v>
      </c>
      <c r="C12178" t="s">
        <v>50283</v>
      </c>
      <c r="D12178" t="s">
        <v>50284</v>
      </c>
      <c r="E12178" t="s">
        <v>50285</v>
      </c>
      <c r="F12178">
        <v>0</v>
      </c>
      <c r="G12178">
        <v>0</v>
      </c>
      <c r="H12178" t="s">
        <v>14382</v>
      </c>
      <c r="J12178">
        <v>5901289531689</v>
      </c>
      <c r="K12178" t="s">
        <v>50286</v>
      </c>
      <c r="L12178" t="s">
        <v>14455</v>
      </c>
      <c r="M12178">
        <v>0</v>
      </c>
      <c r="O12178" t="s">
        <v>50287</v>
      </c>
      <c r="Q12178">
        <v>0</v>
      </c>
    </row>
    <row r="12179" spans="1:19" x14ac:dyDescent="0.25">
      <c r="A12179" t="s">
        <v>14191</v>
      </c>
      <c r="B12179" t="s">
        <v>14212</v>
      </c>
      <c r="C12179" t="s">
        <v>2809</v>
      </c>
      <c r="E12179" t="s">
        <v>50288</v>
      </c>
      <c r="F12179">
        <v>0</v>
      </c>
      <c r="G12179">
        <v>0</v>
      </c>
      <c r="H12179" t="s">
        <v>2809</v>
      </c>
      <c r="I12179" t="s">
        <v>50178</v>
      </c>
      <c r="J12179">
        <v>5901289532396</v>
      </c>
      <c r="K12179" t="s">
        <v>50288</v>
      </c>
      <c r="L12179" t="s">
        <v>2787</v>
      </c>
      <c r="M12179">
        <v>5.31</v>
      </c>
      <c r="O12179" t="s">
        <v>10474</v>
      </c>
      <c r="P12179" t="s">
        <v>50289</v>
      </c>
      <c r="Q12179">
        <v>1.21</v>
      </c>
      <c r="R12179" t="s">
        <v>14953</v>
      </c>
    </row>
    <row r="12180" spans="1:19" x14ac:dyDescent="0.25">
      <c r="A12180" t="s">
        <v>14191</v>
      </c>
      <c r="B12180" t="s">
        <v>14212</v>
      </c>
      <c r="C12180" t="s">
        <v>2811</v>
      </c>
      <c r="E12180" t="s">
        <v>50290</v>
      </c>
      <c r="F12180">
        <v>0</v>
      </c>
      <c r="G12180">
        <v>0</v>
      </c>
      <c r="H12180" t="s">
        <v>2811</v>
      </c>
      <c r="I12180" t="s">
        <v>50178</v>
      </c>
      <c r="J12180">
        <v>5901289532402</v>
      </c>
      <c r="K12180" t="s">
        <v>50290</v>
      </c>
      <c r="L12180" t="s">
        <v>2787</v>
      </c>
      <c r="M12180">
        <v>5.31</v>
      </c>
      <c r="O12180" t="s">
        <v>10473</v>
      </c>
      <c r="P12180" t="s">
        <v>50291</v>
      </c>
      <c r="Q12180">
        <v>1.21</v>
      </c>
      <c r="R12180" t="s">
        <v>14953</v>
      </c>
    </row>
    <row r="12181" spans="1:19" x14ac:dyDescent="0.25">
      <c r="A12181" t="s">
        <v>14174</v>
      </c>
      <c r="B12181" t="s">
        <v>14175</v>
      </c>
      <c r="C12181" t="s">
        <v>2829</v>
      </c>
      <c r="D12181" t="s">
        <v>50292</v>
      </c>
      <c r="E12181" t="s">
        <v>50293</v>
      </c>
      <c r="F12181">
        <v>0</v>
      </c>
      <c r="G12181">
        <v>0</v>
      </c>
      <c r="H12181" t="s">
        <v>50294</v>
      </c>
      <c r="I12181" t="s">
        <v>23628</v>
      </c>
      <c r="J12181">
        <v>5901289538145</v>
      </c>
      <c r="K12181" t="s">
        <v>5820</v>
      </c>
      <c r="L12181" t="s">
        <v>2828</v>
      </c>
      <c r="M12181">
        <v>18.62</v>
      </c>
      <c r="N12181" t="s">
        <v>50295</v>
      </c>
      <c r="O12181" t="s">
        <v>4559</v>
      </c>
      <c r="P12181" t="s">
        <v>9617</v>
      </c>
      <c r="Q12181">
        <v>4.2300000000000004</v>
      </c>
      <c r="R12181" t="s">
        <v>14953</v>
      </c>
    </row>
    <row r="12182" spans="1:19" x14ac:dyDescent="0.25">
      <c r="A12182" t="s">
        <v>14174</v>
      </c>
      <c r="B12182" t="s">
        <v>14175</v>
      </c>
      <c r="C12182" t="s">
        <v>2831</v>
      </c>
      <c r="D12182" t="s">
        <v>2831</v>
      </c>
      <c r="E12182" t="s">
        <v>4556</v>
      </c>
      <c r="F12182">
        <v>0</v>
      </c>
      <c r="G12182">
        <v>0</v>
      </c>
      <c r="H12182" t="s">
        <v>34511</v>
      </c>
      <c r="I12182" t="s">
        <v>29816</v>
      </c>
      <c r="J12182">
        <v>5901289537988</v>
      </c>
      <c r="K12182" t="s">
        <v>4556</v>
      </c>
      <c r="L12182" t="s">
        <v>2828</v>
      </c>
      <c r="M12182">
        <v>5.84</v>
      </c>
      <c r="O12182" t="s">
        <v>4558</v>
      </c>
      <c r="P12182" t="s">
        <v>9743</v>
      </c>
      <c r="Q12182">
        <v>0</v>
      </c>
      <c r="S12182" t="s">
        <v>50296</v>
      </c>
    </row>
    <row r="12183" spans="1:19" x14ac:dyDescent="0.25">
      <c r="A12183" t="s">
        <v>14174</v>
      </c>
      <c r="B12183" t="s">
        <v>14175</v>
      </c>
      <c r="C12183" t="s">
        <v>50297</v>
      </c>
      <c r="D12183" t="s">
        <v>50297</v>
      </c>
      <c r="E12183" t="s">
        <v>50298</v>
      </c>
      <c r="F12183">
        <v>0</v>
      </c>
      <c r="G12183">
        <v>0</v>
      </c>
      <c r="H12183" t="s">
        <v>32831</v>
      </c>
      <c r="J12183">
        <v>5901289537995</v>
      </c>
      <c r="K12183" t="s">
        <v>50298</v>
      </c>
      <c r="L12183" t="s">
        <v>14455</v>
      </c>
      <c r="M12183">
        <v>0</v>
      </c>
      <c r="O12183" t="s">
        <v>50299</v>
      </c>
      <c r="P12183" t="s">
        <v>50300</v>
      </c>
      <c r="Q12183">
        <v>0</v>
      </c>
      <c r="S12183" t="s">
        <v>50301</v>
      </c>
    </row>
    <row r="12184" spans="1:19" x14ac:dyDescent="0.25">
      <c r="A12184" t="s">
        <v>14191</v>
      </c>
      <c r="B12184" t="s">
        <v>14175</v>
      </c>
      <c r="C12184" t="s">
        <v>50302</v>
      </c>
      <c r="D12184" t="s">
        <v>50303</v>
      </c>
      <c r="E12184" t="s">
        <v>50304</v>
      </c>
      <c r="F12184">
        <v>0</v>
      </c>
      <c r="G12184">
        <v>0</v>
      </c>
      <c r="H12184" t="s">
        <v>32831</v>
      </c>
      <c r="J12184">
        <v>5901289537445</v>
      </c>
      <c r="K12184" t="s">
        <v>50305</v>
      </c>
      <c r="L12184" t="s">
        <v>14455</v>
      </c>
      <c r="M12184">
        <v>0</v>
      </c>
      <c r="O12184" t="s">
        <v>50306</v>
      </c>
      <c r="Q12184">
        <v>0</v>
      </c>
    </row>
    <row r="12185" spans="1:19" x14ac:dyDescent="0.25">
      <c r="A12185" t="s">
        <v>14174</v>
      </c>
      <c r="B12185" t="s">
        <v>14175</v>
      </c>
      <c r="C12185" t="s">
        <v>50307</v>
      </c>
      <c r="D12185" t="s">
        <v>50307</v>
      </c>
      <c r="E12185" t="s">
        <v>50308</v>
      </c>
      <c r="F12185">
        <v>0</v>
      </c>
      <c r="G12185">
        <v>0</v>
      </c>
      <c r="H12185" t="s">
        <v>50307</v>
      </c>
      <c r="J12185">
        <v>5901289531177</v>
      </c>
      <c r="K12185" t="s">
        <v>50309</v>
      </c>
      <c r="M12185">
        <v>0</v>
      </c>
      <c r="Q12185">
        <v>0</v>
      </c>
    </row>
    <row r="12186" spans="1:19" x14ac:dyDescent="0.25">
      <c r="A12186" t="s">
        <v>14191</v>
      </c>
      <c r="B12186" t="s">
        <v>14212</v>
      </c>
      <c r="C12186" t="s">
        <v>50310</v>
      </c>
      <c r="D12186" t="s">
        <v>50310</v>
      </c>
      <c r="E12186" t="s">
        <v>50311</v>
      </c>
      <c r="F12186">
        <v>0</v>
      </c>
      <c r="G12186">
        <v>0</v>
      </c>
      <c r="H12186" t="s">
        <v>14382</v>
      </c>
      <c r="J12186">
        <v>5901289538428</v>
      </c>
      <c r="K12186" t="s">
        <v>50312</v>
      </c>
      <c r="L12186" t="s">
        <v>14455</v>
      </c>
      <c r="M12186">
        <v>0</v>
      </c>
      <c r="O12186" t="s">
        <v>50313</v>
      </c>
      <c r="Q12186">
        <v>0</v>
      </c>
    </row>
    <row r="12187" spans="1:19" x14ac:dyDescent="0.25">
      <c r="A12187" t="s">
        <v>14174</v>
      </c>
      <c r="B12187" t="s">
        <v>14175</v>
      </c>
      <c r="C12187" t="s">
        <v>2784</v>
      </c>
      <c r="E12187" t="s">
        <v>50314</v>
      </c>
      <c r="F12187">
        <v>0</v>
      </c>
      <c r="G12187">
        <v>0</v>
      </c>
      <c r="I12187" t="s">
        <v>50178</v>
      </c>
      <c r="J12187">
        <v>5901289538572</v>
      </c>
      <c r="K12187" t="s">
        <v>50314</v>
      </c>
      <c r="L12187" t="s">
        <v>2783</v>
      </c>
      <c r="M12187">
        <v>4.0599999999999996</v>
      </c>
      <c r="N12187" t="s">
        <v>50315</v>
      </c>
      <c r="O12187" t="s">
        <v>7567</v>
      </c>
      <c r="P12187" t="s">
        <v>9612</v>
      </c>
      <c r="Q12187">
        <v>0.92</v>
      </c>
      <c r="R12187" t="s">
        <v>14953</v>
      </c>
    </row>
    <row r="12188" spans="1:19" x14ac:dyDescent="0.25">
      <c r="A12188" t="s">
        <v>14174</v>
      </c>
      <c r="B12188" t="s">
        <v>14175</v>
      </c>
      <c r="C12188" t="s">
        <v>50316</v>
      </c>
      <c r="D12188">
        <v>23960</v>
      </c>
      <c r="E12188" t="s">
        <v>50317</v>
      </c>
      <c r="F12188">
        <v>0</v>
      </c>
      <c r="G12188">
        <v>0</v>
      </c>
      <c r="H12188" t="s">
        <v>50316</v>
      </c>
      <c r="J12188">
        <v>5901289538626</v>
      </c>
      <c r="M12188">
        <v>0</v>
      </c>
      <c r="Q12188">
        <v>0</v>
      </c>
    </row>
    <row r="12189" spans="1:19" x14ac:dyDescent="0.25">
      <c r="A12189" t="s">
        <v>14174</v>
      </c>
      <c r="B12189" t="s">
        <v>14175</v>
      </c>
      <c r="C12189" t="s">
        <v>50318</v>
      </c>
      <c r="E12189" t="s">
        <v>50319</v>
      </c>
      <c r="F12189">
        <v>0</v>
      </c>
      <c r="G12189">
        <v>0</v>
      </c>
      <c r="H12189" t="s">
        <v>50318</v>
      </c>
      <c r="J12189">
        <v>5901289539326</v>
      </c>
      <c r="K12189" t="s">
        <v>50320</v>
      </c>
      <c r="M12189">
        <v>0</v>
      </c>
      <c r="Q12189">
        <v>0</v>
      </c>
    </row>
    <row r="12190" spans="1:19" x14ac:dyDescent="0.25">
      <c r="A12190" t="s">
        <v>14174</v>
      </c>
      <c r="B12190" t="s">
        <v>14175</v>
      </c>
      <c r="C12190" t="s">
        <v>50321</v>
      </c>
      <c r="E12190" t="s">
        <v>50322</v>
      </c>
      <c r="F12190">
        <v>0</v>
      </c>
      <c r="G12190">
        <v>0</v>
      </c>
      <c r="H12190" t="s">
        <v>50321</v>
      </c>
      <c r="J12190">
        <v>5901289539333</v>
      </c>
      <c r="K12190" t="s">
        <v>50323</v>
      </c>
      <c r="M12190">
        <v>0</v>
      </c>
      <c r="Q12190">
        <v>0</v>
      </c>
    </row>
    <row r="12191" spans="1:19" x14ac:dyDescent="0.25">
      <c r="A12191" t="s">
        <v>14174</v>
      </c>
      <c r="B12191" t="s">
        <v>14175</v>
      </c>
      <c r="C12191" t="s">
        <v>50324</v>
      </c>
      <c r="E12191" t="s">
        <v>50325</v>
      </c>
      <c r="F12191">
        <v>0</v>
      </c>
      <c r="G12191">
        <v>0</v>
      </c>
      <c r="H12191" t="s">
        <v>50324</v>
      </c>
      <c r="J12191">
        <v>5901289539340</v>
      </c>
      <c r="K12191" t="s">
        <v>50326</v>
      </c>
      <c r="M12191">
        <v>0</v>
      </c>
      <c r="Q12191">
        <v>0</v>
      </c>
    </row>
    <row r="12192" spans="1:19" x14ac:dyDescent="0.25">
      <c r="A12192" t="s">
        <v>14174</v>
      </c>
      <c r="B12192" t="s">
        <v>14175</v>
      </c>
      <c r="C12192" t="s">
        <v>50327</v>
      </c>
      <c r="E12192" t="s">
        <v>50328</v>
      </c>
      <c r="F12192">
        <v>0</v>
      </c>
      <c r="G12192">
        <v>0</v>
      </c>
      <c r="H12192" t="s">
        <v>50327</v>
      </c>
      <c r="J12192">
        <v>5901289539357</v>
      </c>
      <c r="K12192" t="s">
        <v>50329</v>
      </c>
      <c r="M12192">
        <v>0</v>
      </c>
      <c r="Q12192">
        <v>0</v>
      </c>
    </row>
    <row r="12193" spans="1:18" x14ac:dyDescent="0.25">
      <c r="A12193" t="s">
        <v>14174</v>
      </c>
      <c r="B12193" t="s">
        <v>14175</v>
      </c>
      <c r="C12193" t="s">
        <v>50330</v>
      </c>
      <c r="E12193" t="s">
        <v>50331</v>
      </c>
      <c r="F12193">
        <v>0</v>
      </c>
      <c r="G12193">
        <v>0</v>
      </c>
      <c r="H12193" t="s">
        <v>50330</v>
      </c>
      <c r="J12193">
        <v>5901289539364</v>
      </c>
      <c r="K12193" t="s">
        <v>50332</v>
      </c>
      <c r="M12193">
        <v>0</v>
      </c>
      <c r="Q12193">
        <v>0</v>
      </c>
    </row>
    <row r="12194" spans="1:18" x14ac:dyDescent="0.25">
      <c r="A12194" t="s">
        <v>14174</v>
      </c>
      <c r="B12194" t="s">
        <v>14175</v>
      </c>
      <c r="C12194" t="s">
        <v>50333</v>
      </c>
      <c r="E12194" t="s">
        <v>50334</v>
      </c>
      <c r="F12194">
        <v>0</v>
      </c>
      <c r="G12194">
        <v>0</v>
      </c>
      <c r="H12194" t="s">
        <v>50333</v>
      </c>
      <c r="J12194">
        <v>5901289539371</v>
      </c>
      <c r="K12194" t="s">
        <v>50335</v>
      </c>
      <c r="M12194">
        <v>0</v>
      </c>
      <c r="Q12194">
        <v>0</v>
      </c>
    </row>
    <row r="12195" spans="1:18" x14ac:dyDescent="0.25">
      <c r="A12195" t="s">
        <v>14174</v>
      </c>
      <c r="B12195" t="s">
        <v>14175</v>
      </c>
      <c r="C12195" t="s">
        <v>50336</v>
      </c>
      <c r="E12195" t="s">
        <v>50337</v>
      </c>
      <c r="F12195">
        <v>0</v>
      </c>
      <c r="G12195">
        <v>0</v>
      </c>
      <c r="H12195" t="s">
        <v>50336</v>
      </c>
      <c r="J12195">
        <v>5901289539388</v>
      </c>
      <c r="K12195" t="s">
        <v>50338</v>
      </c>
      <c r="M12195">
        <v>0</v>
      </c>
      <c r="Q12195">
        <v>0</v>
      </c>
    </row>
    <row r="12196" spans="1:18" x14ac:dyDescent="0.25">
      <c r="A12196" t="s">
        <v>14174</v>
      </c>
      <c r="B12196" t="s">
        <v>14175</v>
      </c>
      <c r="C12196" t="s">
        <v>50339</v>
      </c>
      <c r="E12196" t="s">
        <v>50340</v>
      </c>
      <c r="F12196">
        <v>0</v>
      </c>
      <c r="G12196">
        <v>0</v>
      </c>
      <c r="H12196" t="s">
        <v>50339</v>
      </c>
      <c r="J12196">
        <v>5901289539395</v>
      </c>
      <c r="K12196" t="s">
        <v>50341</v>
      </c>
      <c r="M12196">
        <v>0</v>
      </c>
      <c r="Q12196">
        <v>0</v>
      </c>
    </row>
    <row r="12197" spans="1:18" x14ac:dyDescent="0.25">
      <c r="A12197" t="s">
        <v>14174</v>
      </c>
      <c r="B12197" t="s">
        <v>14175</v>
      </c>
      <c r="C12197" t="s">
        <v>2746</v>
      </c>
      <c r="D12197" t="s">
        <v>50342</v>
      </c>
      <c r="E12197" t="s">
        <v>50343</v>
      </c>
      <c r="F12197">
        <v>0</v>
      </c>
      <c r="G12197">
        <v>0</v>
      </c>
      <c r="H12197" t="s">
        <v>2746</v>
      </c>
      <c r="I12197" t="s">
        <v>33127</v>
      </c>
      <c r="J12197">
        <v>5902188700091</v>
      </c>
      <c r="K12197" t="s">
        <v>50344</v>
      </c>
      <c r="L12197" t="s">
        <v>10254</v>
      </c>
      <c r="M12197">
        <v>6.72</v>
      </c>
      <c r="O12197" t="s">
        <v>10246</v>
      </c>
      <c r="P12197" t="s">
        <v>10236</v>
      </c>
      <c r="Q12197">
        <v>1.53</v>
      </c>
      <c r="R12197" t="s">
        <v>14953</v>
      </c>
    </row>
    <row r="12198" spans="1:18" x14ac:dyDescent="0.25">
      <c r="A12198" t="s">
        <v>14174</v>
      </c>
      <c r="B12198" t="s">
        <v>14175</v>
      </c>
      <c r="C12198" t="s">
        <v>2748</v>
      </c>
      <c r="D12198" t="s">
        <v>50345</v>
      </c>
      <c r="E12198" t="s">
        <v>50346</v>
      </c>
      <c r="F12198">
        <v>0</v>
      </c>
      <c r="G12198">
        <v>0</v>
      </c>
      <c r="H12198" t="s">
        <v>2748</v>
      </c>
      <c r="I12198" t="s">
        <v>33127</v>
      </c>
      <c r="J12198">
        <v>5902188700107</v>
      </c>
      <c r="K12198" t="s">
        <v>50347</v>
      </c>
      <c r="L12198" t="s">
        <v>10254</v>
      </c>
      <c r="M12198">
        <v>7.88</v>
      </c>
      <c r="O12198" t="s">
        <v>10247</v>
      </c>
      <c r="P12198" t="s">
        <v>10237</v>
      </c>
      <c r="Q12198">
        <v>1.79</v>
      </c>
      <c r="R12198" t="s">
        <v>14953</v>
      </c>
    </row>
    <row r="12199" spans="1:18" x14ac:dyDescent="0.25">
      <c r="A12199" t="s">
        <v>14174</v>
      </c>
      <c r="B12199" t="s">
        <v>14175</v>
      </c>
      <c r="C12199" t="s">
        <v>2750</v>
      </c>
      <c r="D12199" t="s">
        <v>50348</v>
      </c>
      <c r="E12199" t="s">
        <v>50349</v>
      </c>
      <c r="F12199">
        <v>0</v>
      </c>
      <c r="G12199">
        <v>0</v>
      </c>
      <c r="H12199" t="s">
        <v>2750</v>
      </c>
      <c r="I12199" t="s">
        <v>33127</v>
      </c>
      <c r="J12199">
        <v>5902188700114</v>
      </c>
      <c r="K12199" t="s">
        <v>50350</v>
      </c>
      <c r="L12199" t="s">
        <v>10254</v>
      </c>
      <c r="M12199">
        <v>10.039999999999999</v>
      </c>
      <c r="O12199" t="s">
        <v>10248</v>
      </c>
      <c r="P12199" t="s">
        <v>10238</v>
      </c>
      <c r="Q12199">
        <v>2.2799999999999998</v>
      </c>
      <c r="R12199" t="s">
        <v>14953</v>
      </c>
    </row>
    <row r="12200" spans="1:18" x14ac:dyDescent="0.25">
      <c r="A12200" t="s">
        <v>14174</v>
      </c>
      <c r="B12200" t="s">
        <v>14175</v>
      </c>
      <c r="C12200" t="s">
        <v>2752</v>
      </c>
      <c r="D12200" t="s">
        <v>50351</v>
      </c>
      <c r="E12200" t="s">
        <v>50352</v>
      </c>
      <c r="F12200">
        <v>0</v>
      </c>
      <c r="G12200">
        <v>0</v>
      </c>
      <c r="H12200" t="s">
        <v>2752</v>
      </c>
      <c r="I12200" t="s">
        <v>33127</v>
      </c>
      <c r="J12200">
        <v>5902188700121</v>
      </c>
      <c r="K12200" t="s">
        <v>50353</v>
      </c>
      <c r="L12200" t="s">
        <v>10254</v>
      </c>
      <c r="M12200">
        <v>18.82</v>
      </c>
      <c r="O12200" t="s">
        <v>10249</v>
      </c>
      <c r="P12200" t="s">
        <v>10239</v>
      </c>
      <c r="Q12200">
        <v>4.28</v>
      </c>
      <c r="R12200" t="s">
        <v>14953</v>
      </c>
    </row>
    <row r="12201" spans="1:18" x14ac:dyDescent="0.25">
      <c r="A12201" t="s">
        <v>14174</v>
      </c>
      <c r="B12201" t="s">
        <v>14175</v>
      </c>
      <c r="C12201" t="s">
        <v>2754</v>
      </c>
      <c r="D12201" t="s">
        <v>50354</v>
      </c>
      <c r="E12201" t="s">
        <v>50355</v>
      </c>
      <c r="F12201">
        <v>0</v>
      </c>
      <c r="G12201">
        <v>0</v>
      </c>
      <c r="H12201" t="s">
        <v>2754</v>
      </c>
      <c r="I12201" t="s">
        <v>33127</v>
      </c>
      <c r="J12201">
        <v>5902188700138</v>
      </c>
      <c r="K12201" t="s">
        <v>50356</v>
      </c>
      <c r="L12201" t="s">
        <v>10254</v>
      </c>
      <c r="M12201">
        <v>34.380000000000003</v>
      </c>
      <c r="O12201" t="s">
        <v>10250</v>
      </c>
      <c r="P12201" t="s">
        <v>10240</v>
      </c>
      <c r="Q12201">
        <v>7.81</v>
      </c>
      <c r="R12201" t="s">
        <v>14953</v>
      </c>
    </row>
    <row r="12202" spans="1:18" x14ac:dyDescent="0.25">
      <c r="A12202" t="s">
        <v>14174</v>
      </c>
      <c r="B12202" t="s">
        <v>14175</v>
      </c>
      <c r="C12202" t="s">
        <v>2756</v>
      </c>
      <c r="D12202" t="s">
        <v>50357</v>
      </c>
      <c r="E12202" t="s">
        <v>50358</v>
      </c>
      <c r="F12202">
        <v>0</v>
      </c>
      <c r="G12202">
        <v>0</v>
      </c>
      <c r="I12202" t="s">
        <v>33127</v>
      </c>
      <c r="J12202">
        <v>5902188700145</v>
      </c>
      <c r="K12202" t="s">
        <v>50359</v>
      </c>
      <c r="L12202" t="s">
        <v>10254</v>
      </c>
      <c r="M12202">
        <v>54.29</v>
      </c>
      <c r="O12202" t="s">
        <v>10251</v>
      </c>
      <c r="P12202" t="s">
        <v>10241</v>
      </c>
      <c r="Q12202">
        <v>12.34</v>
      </c>
      <c r="R12202" t="s">
        <v>14953</v>
      </c>
    </row>
    <row r="12203" spans="1:18" x14ac:dyDescent="0.25">
      <c r="A12203" t="s">
        <v>14174</v>
      </c>
      <c r="B12203" t="s">
        <v>14175</v>
      </c>
      <c r="C12203" t="s">
        <v>2758</v>
      </c>
      <c r="D12203" t="s">
        <v>50360</v>
      </c>
      <c r="E12203" t="s">
        <v>50361</v>
      </c>
      <c r="F12203">
        <v>0</v>
      </c>
      <c r="G12203">
        <v>0</v>
      </c>
      <c r="H12203" t="s">
        <v>2758</v>
      </c>
      <c r="I12203" t="s">
        <v>33127</v>
      </c>
      <c r="J12203">
        <v>5902188700152</v>
      </c>
      <c r="K12203" t="s">
        <v>50362</v>
      </c>
      <c r="L12203" t="s">
        <v>10254</v>
      </c>
      <c r="M12203">
        <v>79.94</v>
      </c>
      <c r="O12203" t="s">
        <v>10252</v>
      </c>
      <c r="P12203" t="s">
        <v>10242</v>
      </c>
      <c r="Q12203">
        <v>18.170000000000002</v>
      </c>
      <c r="R12203" t="s">
        <v>14953</v>
      </c>
    </row>
    <row r="12204" spans="1:18" x14ac:dyDescent="0.25">
      <c r="A12204" t="s">
        <v>14174</v>
      </c>
      <c r="B12204" t="s">
        <v>14175</v>
      </c>
      <c r="C12204" t="s">
        <v>50363</v>
      </c>
      <c r="D12204" t="s">
        <v>50364</v>
      </c>
      <c r="E12204" t="s">
        <v>50365</v>
      </c>
      <c r="F12204">
        <v>0</v>
      </c>
      <c r="G12204">
        <v>0</v>
      </c>
      <c r="H12204" t="s">
        <v>32831</v>
      </c>
      <c r="J12204">
        <v>5902188700220</v>
      </c>
      <c r="K12204" t="s">
        <v>50365</v>
      </c>
      <c r="L12204" t="s">
        <v>14455</v>
      </c>
      <c r="M12204">
        <v>0</v>
      </c>
      <c r="Q12204">
        <v>0</v>
      </c>
    </row>
    <row r="12205" spans="1:18" x14ac:dyDescent="0.25">
      <c r="A12205" t="s">
        <v>14174</v>
      </c>
      <c r="B12205" t="s">
        <v>14175</v>
      </c>
      <c r="C12205" t="s">
        <v>50366</v>
      </c>
      <c r="D12205" t="s">
        <v>50367</v>
      </c>
      <c r="E12205" t="s">
        <v>50368</v>
      </c>
      <c r="F12205">
        <v>0</v>
      </c>
      <c r="G12205">
        <v>0</v>
      </c>
      <c r="H12205" t="s">
        <v>14382</v>
      </c>
      <c r="J12205">
        <v>5902188700619</v>
      </c>
      <c r="K12205" t="s">
        <v>50368</v>
      </c>
      <c r="L12205" t="s">
        <v>14455</v>
      </c>
      <c r="M12205">
        <v>0</v>
      </c>
      <c r="O12205" t="s">
        <v>50369</v>
      </c>
      <c r="Q12205">
        <v>0</v>
      </c>
    </row>
    <row r="12206" spans="1:18" x14ac:dyDescent="0.25">
      <c r="A12206" t="s">
        <v>14174</v>
      </c>
      <c r="B12206" t="s">
        <v>14175</v>
      </c>
      <c r="C12206" t="s">
        <v>50370</v>
      </c>
      <c r="D12206" t="s">
        <v>50371</v>
      </c>
      <c r="E12206" t="s">
        <v>50372</v>
      </c>
      <c r="F12206">
        <v>0</v>
      </c>
      <c r="G12206">
        <v>0</v>
      </c>
      <c r="H12206" t="s">
        <v>32831</v>
      </c>
      <c r="J12206">
        <v>5902188700770</v>
      </c>
      <c r="K12206" t="s">
        <v>50372</v>
      </c>
      <c r="L12206" t="s">
        <v>14455</v>
      </c>
      <c r="M12206">
        <v>0</v>
      </c>
      <c r="Q12206">
        <v>0</v>
      </c>
    </row>
    <row r="12207" spans="1:18" x14ac:dyDescent="0.25">
      <c r="A12207" t="s">
        <v>14174</v>
      </c>
      <c r="B12207" t="s">
        <v>14175</v>
      </c>
      <c r="C12207" t="s">
        <v>50373</v>
      </c>
      <c r="D12207" t="s">
        <v>50374</v>
      </c>
      <c r="E12207" t="s">
        <v>50375</v>
      </c>
      <c r="F12207">
        <v>0</v>
      </c>
      <c r="G12207">
        <v>0</v>
      </c>
      <c r="H12207" t="s">
        <v>50373</v>
      </c>
      <c r="J12207">
        <v>5902188702736</v>
      </c>
      <c r="K12207" t="s">
        <v>50376</v>
      </c>
      <c r="M12207">
        <v>0</v>
      </c>
      <c r="Q12207">
        <v>0</v>
      </c>
    </row>
    <row r="12208" spans="1:18" x14ac:dyDescent="0.25">
      <c r="A12208" t="s">
        <v>14174</v>
      </c>
      <c r="B12208" t="s">
        <v>14175</v>
      </c>
      <c r="C12208" t="s">
        <v>50377</v>
      </c>
      <c r="D12208" t="s">
        <v>50378</v>
      </c>
      <c r="E12208" t="s">
        <v>50379</v>
      </c>
      <c r="F12208">
        <v>0</v>
      </c>
      <c r="G12208">
        <v>0</v>
      </c>
      <c r="H12208" t="s">
        <v>50377</v>
      </c>
      <c r="M12208">
        <v>0</v>
      </c>
      <c r="Q12208">
        <v>0</v>
      </c>
    </row>
    <row r="12209" spans="1:18" x14ac:dyDescent="0.25">
      <c r="A12209" t="s">
        <v>14174</v>
      </c>
      <c r="B12209" t="s">
        <v>14175</v>
      </c>
      <c r="C12209" t="s">
        <v>50380</v>
      </c>
      <c r="D12209" t="s">
        <v>50381</v>
      </c>
      <c r="E12209" t="s">
        <v>50382</v>
      </c>
      <c r="F12209">
        <v>0</v>
      </c>
      <c r="G12209">
        <v>0</v>
      </c>
      <c r="H12209" t="s">
        <v>50380</v>
      </c>
      <c r="M12209">
        <v>0</v>
      </c>
      <c r="Q12209">
        <v>0</v>
      </c>
    </row>
    <row r="12210" spans="1:18" x14ac:dyDescent="0.25">
      <c r="A12210" t="s">
        <v>14174</v>
      </c>
      <c r="B12210" t="s">
        <v>14175</v>
      </c>
      <c r="C12210" t="s">
        <v>50383</v>
      </c>
      <c r="D12210" t="s">
        <v>50384</v>
      </c>
      <c r="E12210" t="s">
        <v>50385</v>
      </c>
      <c r="F12210">
        <v>0</v>
      </c>
      <c r="G12210">
        <v>0</v>
      </c>
      <c r="H12210" t="s">
        <v>50383</v>
      </c>
      <c r="M12210">
        <v>0</v>
      </c>
      <c r="Q12210">
        <v>0</v>
      </c>
    </row>
    <row r="12211" spans="1:18" x14ac:dyDescent="0.25">
      <c r="A12211" t="s">
        <v>14174</v>
      </c>
      <c r="B12211" t="s">
        <v>14175</v>
      </c>
      <c r="C12211" t="s">
        <v>50386</v>
      </c>
      <c r="D12211" t="s">
        <v>50387</v>
      </c>
      <c r="E12211" t="s">
        <v>50388</v>
      </c>
      <c r="F12211">
        <v>0</v>
      </c>
      <c r="G12211">
        <v>0</v>
      </c>
      <c r="H12211" t="s">
        <v>14382</v>
      </c>
      <c r="J12211">
        <v>5902188702699</v>
      </c>
      <c r="K12211" t="s">
        <v>50389</v>
      </c>
      <c r="L12211" t="s">
        <v>14455</v>
      </c>
      <c r="M12211">
        <v>0</v>
      </c>
      <c r="Q12211">
        <v>0</v>
      </c>
    </row>
    <row r="12212" spans="1:18" x14ac:dyDescent="0.25">
      <c r="A12212" t="s">
        <v>14174</v>
      </c>
      <c r="B12212" t="s">
        <v>14175</v>
      </c>
      <c r="C12212" t="s">
        <v>50390</v>
      </c>
      <c r="D12212" t="s">
        <v>50391</v>
      </c>
      <c r="E12212" t="s">
        <v>50392</v>
      </c>
      <c r="F12212">
        <v>0</v>
      </c>
      <c r="G12212">
        <v>0</v>
      </c>
      <c r="H12212" t="s">
        <v>14382</v>
      </c>
      <c r="J12212">
        <v>5902188702705</v>
      </c>
      <c r="K12212" t="s">
        <v>50393</v>
      </c>
      <c r="L12212" t="s">
        <v>14455</v>
      </c>
      <c r="M12212">
        <v>0</v>
      </c>
      <c r="Q12212">
        <v>0</v>
      </c>
    </row>
    <row r="12213" spans="1:18" x14ac:dyDescent="0.25">
      <c r="A12213" t="s">
        <v>14174</v>
      </c>
      <c r="B12213" t="s">
        <v>14175</v>
      </c>
      <c r="C12213" t="s">
        <v>50394</v>
      </c>
      <c r="E12213" t="s">
        <v>50395</v>
      </c>
      <c r="F12213">
        <v>0</v>
      </c>
      <c r="G12213">
        <v>0</v>
      </c>
      <c r="H12213" t="s">
        <v>50394</v>
      </c>
      <c r="M12213">
        <v>0</v>
      </c>
      <c r="Q12213">
        <v>0</v>
      </c>
    </row>
    <row r="12214" spans="1:18" x14ac:dyDescent="0.25">
      <c r="A12214" t="s">
        <v>14174</v>
      </c>
      <c r="B12214" t="s">
        <v>14175</v>
      </c>
      <c r="C12214" t="s">
        <v>50396</v>
      </c>
      <c r="E12214" t="s">
        <v>50397</v>
      </c>
      <c r="F12214">
        <v>0</v>
      </c>
      <c r="G12214">
        <v>0</v>
      </c>
      <c r="H12214" t="s">
        <v>50396</v>
      </c>
      <c r="M12214">
        <v>0</v>
      </c>
      <c r="Q12214">
        <v>0</v>
      </c>
    </row>
    <row r="12215" spans="1:18" x14ac:dyDescent="0.25">
      <c r="A12215" t="s">
        <v>14174</v>
      </c>
      <c r="B12215" t="s">
        <v>14175</v>
      </c>
      <c r="C12215" t="s">
        <v>2760</v>
      </c>
      <c r="D12215" t="s">
        <v>50398</v>
      </c>
      <c r="E12215" t="s">
        <v>50399</v>
      </c>
      <c r="F12215">
        <v>0</v>
      </c>
      <c r="G12215">
        <v>0</v>
      </c>
      <c r="H12215" t="s">
        <v>50400</v>
      </c>
      <c r="I12215" t="s">
        <v>33127</v>
      </c>
      <c r="J12215">
        <v>5902188701746</v>
      </c>
      <c r="K12215" t="s">
        <v>50401</v>
      </c>
      <c r="L12215" t="s">
        <v>5781</v>
      </c>
      <c r="M12215">
        <v>1.29</v>
      </c>
      <c r="O12215" t="s">
        <v>7552</v>
      </c>
      <c r="P12215" t="s">
        <v>9580</v>
      </c>
      <c r="Q12215">
        <v>0.28999999999999998</v>
      </c>
      <c r="R12215" t="s">
        <v>14953</v>
      </c>
    </row>
    <row r="12216" spans="1:18" x14ac:dyDescent="0.25">
      <c r="A12216" t="s">
        <v>14174</v>
      </c>
      <c r="B12216" t="s">
        <v>14175</v>
      </c>
      <c r="C12216" t="s">
        <v>2762</v>
      </c>
      <c r="D12216" t="s">
        <v>50402</v>
      </c>
      <c r="E12216" t="s">
        <v>50403</v>
      </c>
      <c r="F12216">
        <v>0</v>
      </c>
      <c r="G12216">
        <v>0</v>
      </c>
      <c r="H12216" t="s">
        <v>50404</v>
      </c>
      <c r="I12216" t="s">
        <v>33127</v>
      </c>
      <c r="J12216">
        <v>5902188701753</v>
      </c>
      <c r="K12216" t="s">
        <v>50405</v>
      </c>
      <c r="L12216" t="s">
        <v>5781</v>
      </c>
      <c r="M12216">
        <v>1.56</v>
      </c>
      <c r="O12216" t="s">
        <v>7553</v>
      </c>
      <c r="P12216" t="s">
        <v>9581</v>
      </c>
      <c r="Q12216">
        <v>0.35</v>
      </c>
      <c r="R12216" t="s">
        <v>14953</v>
      </c>
    </row>
    <row r="12217" spans="1:18" x14ac:dyDescent="0.25">
      <c r="A12217" t="s">
        <v>14174</v>
      </c>
      <c r="B12217" t="s">
        <v>14175</v>
      </c>
      <c r="C12217" t="s">
        <v>2764</v>
      </c>
      <c r="D12217" t="s">
        <v>50406</v>
      </c>
      <c r="E12217" t="s">
        <v>50407</v>
      </c>
      <c r="F12217">
        <v>0</v>
      </c>
      <c r="G12217">
        <v>0</v>
      </c>
      <c r="H12217" t="s">
        <v>50408</v>
      </c>
      <c r="I12217" t="s">
        <v>33127</v>
      </c>
      <c r="J12217">
        <v>5902188701760</v>
      </c>
      <c r="K12217" t="s">
        <v>50409</v>
      </c>
      <c r="L12217" t="s">
        <v>5781</v>
      </c>
      <c r="M12217">
        <v>1.68</v>
      </c>
      <c r="O12217" t="s">
        <v>7554</v>
      </c>
      <c r="P12217" t="s">
        <v>9582</v>
      </c>
      <c r="Q12217">
        <v>0.38</v>
      </c>
      <c r="R12217" t="s">
        <v>14953</v>
      </c>
    </row>
    <row r="12218" spans="1:18" x14ac:dyDescent="0.25">
      <c r="A12218" t="s">
        <v>14174</v>
      </c>
      <c r="B12218" t="s">
        <v>14175</v>
      </c>
      <c r="C12218" t="s">
        <v>2766</v>
      </c>
      <c r="D12218" t="s">
        <v>50410</v>
      </c>
      <c r="E12218" t="s">
        <v>50411</v>
      </c>
      <c r="F12218">
        <v>0</v>
      </c>
      <c r="G12218">
        <v>0</v>
      </c>
      <c r="I12218" t="s">
        <v>33127</v>
      </c>
      <c r="J12218">
        <v>5902188701777</v>
      </c>
      <c r="K12218" t="s">
        <v>50412</v>
      </c>
      <c r="L12218" t="s">
        <v>5781</v>
      </c>
      <c r="M12218">
        <v>2.35</v>
      </c>
      <c r="O12218" t="s">
        <v>7555</v>
      </c>
      <c r="P12218" t="s">
        <v>9583</v>
      </c>
      <c r="Q12218">
        <v>0.53</v>
      </c>
      <c r="R12218" t="s">
        <v>14953</v>
      </c>
    </row>
    <row r="12219" spans="1:18" x14ac:dyDescent="0.25">
      <c r="A12219" t="s">
        <v>14174</v>
      </c>
      <c r="B12219" t="s">
        <v>14175</v>
      </c>
      <c r="C12219" t="s">
        <v>2768</v>
      </c>
      <c r="D12219" t="s">
        <v>50413</v>
      </c>
      <c r="E12219" t="s">
        <v>50414</v>
      </c>
      <c r="F12219">
        <v>0</v>
      </c>
      <c r="G12219">
        <v>0</v>
      </c>
      <c r="H12219" t="s">
        <v>50415</v>
      </c>
      <c r="I12219" t="s">
        <v>33127</v>
      </c>
      <c r="J12219">
        <v>5902188701784</v>
      </c>
      <c r="K12219" t="s">
        <v>50416</v>
      </c>
      <c r="L12219" t="s">
        <v>5781</v>
      </c>
      <c r="M12219">
        <v>4.7300000000000004</v>
      </c>
      <c r="O12219" t="s">
        <v>7556</v>
      </c>
      <c r="P12219" t="s">
        <v>9584</v>
      </c>
      <c r="Q12219">
        <v>1.08</v>
      </c>
      <c r="R12219" t="s">
        <v>14953</v>
      </c>
    </row>
    <row r="12220" spans="1:18" x14ac:dyDescent="0.25">
      <c r="A12220" t="s">
        <v>14174</v>
      </c>
      <c r="B12220" t="s">
        <v>14175</v>
      </c>
      <c r="C12220" t="s">
        <v>2770</v>
      </c>
      <c r="D12220" t="s">
        <v>50417</v>
      </c>
      <c r="E12220" t="s">
        <v>50418</v>
      </c>
      <c r="F12220">
        <v>0</v>
      </c>
      <c r="G12220">
        <v>0</v>
      </c>
      <c r="I12220" t="s">
        <v>33127</v>
      </c>
      <c r="J12220">
        <v>5902188701791</v>
      </c>
      <c r="K12220" t="s">
        <v>50419</v>
      </c>
      <c r="L12220" t="s">
        <v>5781</v>
      </c>
      <c r="M12220">
        <v>5.83</v>
      </c>
      <c r="O12220" t="s">
        <v>7557</v>
      </c>
      <c r="P12220" t="s">
        <v>9585</v>
      </c>
      <c r="Q12220">
        <v>1.33</v>
      </c>
      <c r="R12220" t="s">
        <v>14953</v>
      </c>
    </row>
    <row r="12221" spans="1:18" x14ac:dyDescent="0.25">
      <c r="A12221" t="s">
        <v>14174</v>
      </c>
      <c r="B12221" t="s">
        <v>14175</v>
      </c>
      <c r="C12221" t="s">
        <v>2772</v>
      </c>
      <c r="D12221" t="s">
        <v>50420</v>
      </c>
      <c r="E12221" t="s">
        <v>50421</v>
      </c>
      <c r="F12221">
        <v>0</v>
      </c>
      <c r="G12221">
        <v>0</v>
      </c>
      <c r="H12221" t="s">
        <v>50422</v>
      </c>
      <c r="I12221" t="s">
        <v>33127</v>
      </c>
      <c r="J12221">
        <v>5902188701807</v>
      </c>
      <c r="K12221" t="s">
        <v>50423</v>
      </c>
      <c r="L12221" t="s">
        <v>5781</v>
      </c>
      <c r="M12221">
        <v>8.15</v>
      </c>
      <c r="O12221" t="s">
        <v>7558</v>
      </c>
      <c r="P12221" t="s">
        <v>9586</v>
      </c>
      <c r="Q12221">
        <v>1.85</v>
      </c>
      <c r="R12221" t="s">
        <v>14953</v>
      </c>
    </row>
    <row r="12222" spans="1:18" x14ac:dyDescent="0.25">
      <c r="A12222" t="s">
        <v>14174</v>
      </c>
      <c r="B12222" t="s">
        <v>14175</v>
      </c>
      <c r="C12222" t="s">
        <v>2774</v>
      </c>
      <c r="D12222" t="s">
        <v>50424</v>
      </c>
      <c r="E12222" t="s">
        <v>50425</v>
      </c>
      <c r="F12222">
        <v>0</v>
      </c>
      <c r="G12222">
        <v>0</v>
      </c>
      <c r="I12222" t="s">
        <v>33127</v>
      </c>
      <c r="J12222">
        <v>5902188701814</v>
      </c>
      <c r="K12222" t="s">
        <v>50426</v>
      </c>
      <c r="L12222" t="s">
        <v>5781</v>
      </c>
      <c r="M12222">
        <v>9.64</v>
      </c>
      <c r="O12222" t="s">
        <v>7559</v>
      </c>
      <c r="P12222" t="s">
        <v>9587</v>
      </c>
      <c r="Q12222">
        <v>2.19</v>
      </c>
      <c r="R12222" t="s">
        <v>14953</v>
      </c>
    </row>
    <row r="12223" spans="1:18" x14ac:dyDescent="0.25">
      <c r="A12223" t="s">
        <v>14174</v>
      </c>
      <c r="B12223" t="s">
        <v>14175</v>
      </c>
      <c r="C12223" t="s">
        <v>2776</v>
      </c>
      <c r="D12223" t="s">
        <v>50427</v>
      </c>
      <c r="E12223" t="s">
        <v>50428</v>
      </c>
      <c r="F12223">
        <v>0</v>
      </c>
      <c r="G12223">
        <v>0</v>
      </c>
      <c r="H12223" t="s">
        <v>50429</v>
      </c>
      <c r="I12223" t="s">
        <v>33127</v>
      </c>
      <c r="J12223">
        <v>5902188701821</v>
      </c>
      <c r="K12223" t="s">
        <v>50430</v>
      </c>
      <c r="L12223" t="s">
        <v>5781</v>
      </c>
      <c r="M12223">
        <v>10.73</v>
      </c>
      <c r="O12223" t="s">
        <v>7560</v>
      </c>
      <c r="P12223" t="s">
        <v>9588</v>
      </c>
      <c r="Q12223">
        <v>2.44</v>
      </c>
      <c r="R12223" t="s">
        <v>14953</v>
      </c>
    </row>
    <row r="12224" spans="1:18" x14ac:dyDescent="0.25">
      <c r="A12224" t="s">
        <v>14174</v>
      </c>
      <c r="B12224" t="s">
        <v>14175</v>
      </c>
      <c r="C12224" t="s">
        <v>2778</v>
      </c>
      <c r="D12224" t="s">
        <v>50431</v>
      </c>
      <c r="E12224" t="s">
        <v>50432</v>
      </c>
      <c r="F12224">
        <v>0</v>
      </c>
      <c r="G12224">
        <v>0</v>
      </c>
      <c r="H12224" t="s">
        <v>50433</v>
      </c>
      <c r="I12224" t="s">
        <v>33127</v>
      </c>
      <c r="J12224">
        <v>5902188701838</v>
      </c>
      <c r="K12224" t="s">
        <v>50434</v>
      </c>
      <c r="L12224" t="s">
        <v>5781</v>
      </c>
      <c r="M12224">
        <v>11.02</v>
      </c>
      <c r="O12224" t="s">
        <v>7561</v>
      </c>
      <c r="P12224" t="s">
        <v>9589</v>
      </c>
      <c r="Q12224">
        <v>2.5</v>
      </c>
      <c r="R12224" t="s">
        <v>14953</v>
      </c>
    </row>
    <row r="12225" spans="1:18" x14ac:dyDescent="0.25">
      <c r="A12225" t="s">
        <v>14174</v>
      </c>
      <c r="B12225" t="s">
        <v>14175</v>
      </c>
      <c r="C12225" t="s">
        <v>50435</v>
      </c>
      <c r="D12225" t="s">
        <v>50436</v>
      </c>
      <c r="E12225" t="s">
        <v>50437</v>
      </c>
      <c r="F12225">
        <v>0</v>
      </c>
      <c r="G12225">
        <v>0</v>
      </c>
      <c r="H12225">
        <v>3346</v>
      </c>
      <c r="M12225">
        <v>0</v>
      </c>
      <c r="Q12225">
        <v>0</v>
      </c>
    </row>
    <row r="12226" spans="1:18" x14ac:dyDescent="0.25">
      <c r="A12226" t="s">
        <v>14174</v>
      </c>
      <c r="B12226" t="s">
        <v>14175</v>
      </c>
      <c r="C12226" t="s">
        <v>50438</v>
      </c>
      <c r="D12226" t="s">
        <v>50439</v>
      </c>
      <c r="E12226" t="s">
        <v>50440</v>
      </c>
      <c r="F12226">
        <v>0</v>
      </c>
      <c r="G12226">
        <v>0</v>
      </c>
      <c r="H12226" t="s">
        <v>14382</v>
      </c>
      <c r="J12226">
        <v>5902188702712</v>
      </c>
      <c r="K12226" t="s">
        <v>50440</v>
      </c>
      <c r="L12226" t="s">
        <v>14455</v>
      </c>
      <c r="M12226">
        <v>0</v>
      </c>
      <c r="Q12226">
        <v>0</v>
      </c>
    </row>
    <row r="12227" spans="1:18" x14ac:dyDescent="0.25">
      <c r="A12227" t="s">
        <v>14174</v>
      </c>
      <c r="B12227" t="s">
        <v>14175</v>
      </c>
      <c r="C12227" t="s">
        <v>50441</v>
      </c>
      <c r="D12227" t="s">
        <v>50442</v>
      </c>
      <c r="E12227" t="s">
        <v>50443</v>
      </c>
      <c r="F12227">
        <v>0</v>
      </c>
      <c r="G12227">
        <v>0</v>
      </c>
      <c r="H12227" t="s">
        <v>14382</v>
      </c>
      <c r="J12227">
        <v>5902188702729</v>
      </c>
      <c r="K12227" t="s">
        <v>50444</v>
      </c>
      <c r="L12227" t="s">
        <v>14455</v>
      </c>
      <c r="M12227">
        <v>0</v>
      </c>
      <c r="Q12227">
        <v>0</v>
      </c>
    </row>
    <row r="12228" spans="1:18" x14ac:dyDescent="0.25">
      <c r="A12228" t="s">
        <v>14174</v>
      </c>
      <c r="B12228" t="s">
        <v>14175</v>
      </c>
      <c r="C12228" t="s">
        <v>50445</v>
      </c>
      <c r="E12228" t="s">
        <v>50446</v>
      </c>
      <c r="F12228">
        <v>0</v>
      </c>
      <c r="G12228">
        <v>0</v>
      </c>
      <c r="H12228" t="s">
        <v>32831</v>
      </c>
      <c r="J12228">
        <v>5902188706123</v>
      </c>
      <c r="K12228" t="s">
        <v>50446</v>
      </c>
      <c r="L12228" t="s">
        <v>14455</v>
      </c>
      <c r="M12228">
        <v>0</v>
      </c>
      <c r="Q12228">
        <v>0</v>
      </c>
    </row>
    <row r="12229" spans="1:18" x14ac:dyDescent="0.25">
      <c r="A12229" t="s">
        <v>14174</v>
      </c>
      <c r="B12229" t="s">
        <v>14175</v>
      </c>
      <c r="C12229" t="s">
        <v>2801</v>
      </c>
      <c r="E12229" t="s">
        <v>50447</v>
      </c>
      <c r="F12229">
        <v>0</v>
      </c>
      <c r="G12229">
        <v>0</v>
      </c>
      <c r="I12229" t="s">
        <v>33562</v>
      </c>
      <c r="J12229">
        <v>5902188704600</v>
      </c>
      <c r="K12229" t="s">
        <v>10460</v>
      </c>
      <c r="L12229" t="s">
        <v>5312</v>
      </c>
      <c r="M12229">
        <v>0.66</v>
      </c>
      <c r="O12229" t="s">
        <v>10472</v>
      </c>
      <c r="P12229" t="s">
        <v>9603</v>
      </c>
      <c r="Q12229">
        <v>0.15</v>
      </c>
      <c r="R12229" t="s">
        <v>14953</v>
      </c>
    </row>
    <row r="12230" spans="1:18" x14ac:dyDescent="0.25">
      <c r="A12230" t="s">
        <v>14174</v>
      </c>
      <c r="B12230" t="s">
        <v>14175</v>
      </c>
      <c r="C12230" t="s">
        <v>2803</v>
      </c>
      <c r="E12230" t="s">
        <v>50448</v>
      </c>
      <c r="F12230">
        <v>0</v>
      </c>
      <c r="G12230">
        <v>0</v>
      </c>
      <c r="I12230" t="s">
        <v>33562</v>
      </c>
      <c r="J12230">
        <v>5902188704617</v>
      </c>
      <c r="K12230" t="s">
        <v>10458</v>
      </c>
      <c r="L12230" t="s">
        <v>5312</v>
      </c>
      <c r="M12230">
        <v>0.66</v>
      </c>
      <c r="O12230" t="s">
        <v>10470</v>
      </c>
      <c r="P12230" t="s">
        <v>9601</v>
      </c>
      <c r="Q12230">
        <v>0.15</v>
      </c>
      <c r="R12230" t="s">
        <v>14953</v>
      </c>
    </row>
    <row r="12231" spans="1:18" x14ac:dyDescent="0.25">
      <c r="A12231" t="s">
        <v>14174</v>
      </c>
      <c r="B12231" t="s">
        <v>14753</v>
      </c>
      <c r="C12231" t="s">
        <v>2805</v>
      </c>
      <c r="E12231" t="s">
        <v>50449</v>
      </c>
      <c r="F12231">
        <v>0</v>
      </c>
      <c r="G12231">
        <v>0</v>
      </c>
      <c r="I12231" t="s">
        <v>33562</v>
      </c>
      <c r="J12231">
        <v>5902188704624</v>
      </c>
      <c r="K12231" t="s">
        <v>10459</v>
      </c>
      <c r="L12231" t="s">
        <v>5312</v>
      </c>
      <c r="M12231">
        <v>0.68</v>
      </c>
      <c r="O12231" t="s">
        <v>10471</v>
      </c>
      <c r="P12231" t="s">
        <v>9602</v>
      </c>
      <c r="Q12231">
        <v>0.15</v>
      </c>
      <c r="R12231" t="s">
        <v>14953</v>
      </c>
    </row>
    <row r="12232" spans="1:18" x14ac:dyDescent="0.25">
      <c r="A12232" t="s">
        <v>14174</v>
      </c>
      <c r="B12232" t="s">
        <v>14175</v>
      </c>
      <c r="C12232" t="s">
        <v>2807</v>
      </c>
      <c r="E12232" t="s">
        <v>50450</v>
      </c>
      <c r="F12232">
        <v>0</v>
      </c>
      <c r="G12232">
        <v>0</v>
      </c>
      <c r="I12232" t="s">
        <v>33562</v>
      </c>
      <c r="J12232">
        <v>5902188704631</v>
      </c>
      <c r="K12232" t="s">
        <v>10457</v>
      </c>
      <c r="L12232" t="s">
        <v>5312</v>
      </c>
      <c r="M12232">
        <v>0.68</v>
      </c>
      <c r="O12232" t="s">
        <v>10469</v>
      </c>
      <c r="P12232" t="s">
        <v>9600</v>
      </c>
      <c r="Q12232">
        <v>0.15</v>
      </c>
      <c r="R12232" t="s">
        <v>14953</v>
      </c>
    </row>
    <row r="12233" spans="1:18" x14ac:dyDescent="0.25">
      <c r="A12233" t="s">
        <v>14174</v>
      </c>
      <c r="B12233" t="s">
        <v>14175</v>
      </c>
      <c r="C12233" t="s">
        <v>50451</v>
      </c>
      <c r="D12233" t="s">
        <v>50452</v>
      </c>
      <c r="E12233" t="s">
        <v>50453</v>
      </c>
      <c r="F12233">
        <v>0</v>
      </c>
      <c r="G12233">
        <v>0</v>
      </c>
      <c r="H12233" t="s">
        <v>50451</v>
      </c>
      <c r="J12233">
        <v>5902188704761</v>
      </c>
      <c r="M12233">
        <v>0</v>
      </c>
      <c r="Q12233">
        <v>0</v>
      </c>
    </row>
    <row r="12234" spans="1:18" x14ac:dyDescent="0.25">
      <c r="A12234" t="s">
        <v>14191</v>
      </c>
      <c r="B12234" t="s">
        <v>14175</v>
      </c>
      <c r="C12234" t="s">
        <v>50454</v>
      </c>
      <c r="D12234" t="s">
        <v>50455</v>
      </c>
      <c r="E12234" t="s">
        <v>50456</v>
      </c>
      <c r="F12234">
        <v>0</v>
      </c>
      <c r="G12234">
        <v>0</v>
      </c>
      <c r="H12234" t="s">
        <v>50454</v>
      </c>
      <c r="J12234">
        <v>5902188704778</v>
      </c>
      <c r="K12234" t="s">
        <v>49914</v>
      </c>
      <c r="M12234">
        <v>0</v>
      </c>
      <c r="Q12234">
        <v>0</v>
      </c>
    </row>
    <row r="12235" spans="1:18" x14ac:dyDescent="0.25">
      <c r="A12235" t="s">
        <v>14191</v>
      </c>
      <c r="B12235" t="s">
        <v>14212</v>
      </c>
      <c r="C12235" t="s">
        <v>50457</v>
      </c>
      <c r="E12235" t="s">
        <v>50458</v>
      </c>
      <c r="F12235">
        <v>0</v>
      </c>
      <c r="G12235">
        <v>0</v>
      </c>
      <c r="H12235" t="s">
        <v>14382</v>
      </c>
      <c r="J12235">
        <v>5902188706178</v>
      </c>
      <c r="K12235" t="s">
        <v>50459</v>
      </c>
      <c r="L12235" t="s">
        <v>14455</v>
      </c>
      <c r="M12235">
        <v>0</v>
      </c>
      <c r="O12235" t="s">
        <v>50460</v>
      </c>
      <c r="Q12235">
        <v>0</v>
      </c>
    </row>
    <row r="12236" spans="1:18" x14ac:dyDescent="0.25">
      <c r="A12236" t="s">
        <v>14191</v>
      </c>
      <c r="B12236" t="s">
        <v>14175</v>
      </c>
      <c r="C12236" t="s">
        <v>50461</v>
      </c>
      <c r="E12236" t="s">
        <v>50462</v>
      </c>
      <c r="F12236">
        <v>0</v>
      </c>
      <c r="G12236">
        <v>0</v>
      </c>
      <c r="H12236" t="s">
        <v>14382</v>
      </c>
      <c r="J12236">
        <v>5902188706185</v>
      </c>
      <c r="K12236" t="s">
        <v>50463</v>
      </c>
      <c r="L12236" t="s">
        <v>14455</v>
      </c>
      <c r="M12236">
        <v>0</v>
      </c>
      <c r="O12236" t="s">
        <v>50464</v>
      </c>
      <c r="Q12236">
        <v>0</v>
      </c>
    </row>
    <row r="12237" spans="1:18" x14ac:dyDescent="0.25">
      <c r="A12237" t="s">
        <v>14191</v>
      </c>
      <c r="B12237" t="s">
        <v>14175</v>
      </c>
      <c r="C12237" t="s">
        <v>50465</v>
      </c>
      <c r="E12237" t="s">
        <v>50466</v>
      </c>
      <c r="F12237">
        <v>0</v>
      </c>
      <c r="G12237">
        <v>0</v>
      </c>
      <c r="H12237" t="s">
        <v>14382</v>
      </c>
      <c r="J12237">
        <v>5902188706192</v>
      </c>
      <c r="K12237" t="s">
        <v>50467</v>
      </c>
      <c r="L12237" t="s">
        <v>14455</v>
      </c>
      <c r="M12237">
        <v>0</v>
      </c>
      <c r="O12237" t="s">
        <v>50468</v>
      </c>
      <c r="Q12237">
        <v>0</v>
      </c>
    </row>
    <row r="12238" spans="1:18" x14ac:dyDescent="0.25">
      <c r="A12238" t="s">
        <v>14174</v>
      </c>
      <c r="B12238" t="s">
        <v>14175</v>
      </c>
      <c r="C12238" t="s">
        <v>50469</v>
      </c>
      <c r="D12238" t="s">
        <v>50470</v>
      </c>
      <c r="E12238" t="s">
        <v>50471</v>
      </c>
      <c r="F12238">
        <v>0</v>
      </c>
      <c r="G12238">
        <v>0</v>
      </c>
      <c r="H12238" t="s">
        <v>14382</v>
      </c>
      <c r="J12238">
        <v>5902188709865</v>
      </c>
      <c r="K12238" t="s">
        <v>50472</v>
      </c>
      <c r="L12238" t="s">
        <v>14455</v>
      </c>
      <c r="M12238">
        <v>0</v>
      </c>
      <c r="O12238" t="s">
        <v>50473</v>
      </c>
      <c r="Q12238">
        <v>0</v>
      </c>
    </row>
    <row r="12239" spans="1:18" x14ac:dyDescent="0.25">
      <c r="A12239" t="s">
        <v>14174</v>
      </c>
      <c r="B12239" t="s">
        <v>14175</v>
      </c>
      <c r="C12239" t="s">
        <v>2727</v>
      </c>
      <c r="E12239" t="s">
        <v>50474</v>
      </c>
      <c r="F12239">
        <v>0</v>
      </c>
      <c r="G12239">
        <v>0</v>
      </c>
      <c r="H12239" t="s">
        <v>50475</v>
      </c>
      <c r="I12239" t="s">
        <v>50476</v>
      </c>
      <c r="J12239">
        <v>5901087049324</v>
      </c>
      <c r="K12239" t="s">
        <v>50477</v>
      </c>
      <c r="L12239" t="s">
        <v>2708</v>
      </c>
      <c r="M12239">
        <v>27.85</v>
      </c>
      <c r="O12239" t="s">
        <v>7533</v>
      </c>
      <c r="P12239" t="s">
        <v>10235</v>
      </c>
      <c r="Q12239">
        <v>6.33</v>
      </c>
      <c r="R12239" t="s">
        <v>14953</v>
      </c>
    </row>
    <row r="12240" spans="1:18" x14ac:dyDescent="0.25">
      <c r="A12240" t="s">
        <v>14174</v>
      </c>
      <c r="B12240" t="s">
        <v>14175</v>
      </c>
      <c r="C12240" t="s">
        <v>50478</v>
      </c>
      <c r="D12240" t="s">
        <v>50479</v>
      </c>
      <c r="E12240" t="s">
        <v>50480</v>
      </c>
      <c r="F12240">
        <v>0</v>
      </c>
      <c r="G12240">
        <v>0</v>
      </c>
      <c r="H12240" t="s">
        <v>50478</v>
      </c>
      <c r="M12240">
        <v>0</v>
      </c>
      <c r="Q12240">
        <v>0</v>
      </c>
    </row>
    <row r="12241" spans="1:18" x14ac:dyDescent="0.25">
      <c r="A12241" t="s">
        <v>14174</v>
      </c>
      <c r="B12241" t="s">
        <v>14175</v>
      </c>
      <c r="C12241" t="s">
        <v>50481</v>
      </c>
      <c r="D12241" t="s">
        <v>50482</v>
      </c>
      <c r="E12241" t="s">
        <v>50483</v>
      </c>
      <c r="F12241">
        <v>0</v>
      </c>
      <c r="G12241">
        <v>0</v>
      </c>
      <c r="H12241" t="s">
        <v>50481</v>
      </c>
      <c r="M12241">
        <v>0</v>
      </c>
      <c r="Q12241">
        <v>0</v>
      </c>
    </row>
    <row r="12242" spans="1:18" x14ac:dyDescent="0.25">
      <c r="A12242" t="s">
        <v>14174</v>
      </c>
      <c r="B12242" t="s">
        <v>14175</v>
      </c>
      <c r="C12242" t="s">
        <v>50484</v>
      </c>
      <c r="D12242" t="s">
        <v>50485</v>
      </c>
      <c r="E12242" t="s">
        <v>50486</v>
      </c>
      <c r="F12242">
        <v>0</v>
      </c>
      <c r="G12242">
        <v>0</v>
      </c>
      <c r="H12242" t="s">
        <v>50484</v>
      </c>
      <c r="M12242">
        <v>0</v>
      </c>
      <c r="Q12242">
        <v>0</v>
      </c>
    </row>
    <row r="12243" spans="1:18" x14ac:dyDescent="0.25">
      <c r="A12243" t="s">
        <v>14174</v>
      </c>
      <c r="B12243" t="s">
        <v>14175</v>
      </c>
      <c r="C12243" t="s">
        <v>50487</v>
      </c>
      <c r="D12243" t="s">
        <v>50488</v>
      </c>
      <c r="E12243" t="s">
        <v>50489</v>
      </c>
      <c r="F12243">
        <v>0</v>
      </c>
      <c r="G12243">
        <v>0</v>
      </c>
      <c r="H12243" t="s">
        <v>50487</v>
      </c>
      <c r="M12243">
        <v>0</v>
      </c>
      <c r="Q12243">
        <v>0</v>
      </c>
    </row>
    <row r="12244" spans="1:18" x14ac:dyDescent="0.25">
      <c r="A12244" t="s">
        <v>14191</v>
      </c>
      <c r="B12244" t="s">
        <v>14212</v>
      </c>
      <c r="C12244" t="s">
        <v>50490</v>
      </c>
      <c r="E12244" t="s">
        <v>50491</v>
      </c>
      <c r="F12244">
        <v>0</v>
      </c>
      <c r="G12244">
        <v>0</v>
      </c>
      <c r="H12244" t="s">
        <v>50490</v>
      </c>
      <c r="J12244">
        <v>5901087040536</v>
      </c>
      <c r="L12244" t="s">
        <v>14188</v>
      </c>
      <c r="M12244">
        <v>0</v>
      </c>
      <c r="Q12244">
        <v>0</v>
      </c>
    </row>
    <row r="12245" spans="1:18" x14ac:dyDescent="0.25">
      <c r="A12245" t="s">
        <v>14174</v>
      </c>
      <c r="B12245" t="s">
        <v>14175</v>
      </c>
      <c r="C12245" t="s">
        <v>2841</v>
      </c>
      <c r="D12245" t="s">
        <v>50492</v>
      </c>
      <c r="E12245" t="s">
        <v>50493</v>
      </c>
      <c r="F12245">
        <v>0</v>
      </c>
      <c r="G12245">
        <v>0</v>
      </c>
      <c r="H12245" t="s">
        <v>2841</v>
      </c>
      <c r="I12245" t="s">
        <v>23684</v>
      </c>
      <c r="J12245">
        <v>5901087042790</v>
      </c>
      <c r="K12245" t="s">
        <v>50494</v>
      </c>
      <c r="L12245" t="s">
        <v>2837</v>
      </c>
      <c r="M12245">
        <v>44.24</v>
      </c>
      <c r="O12245" t="s">
        <v>2843</v>
      </c>
      <c r="P12245" t="s">
        <v>9620</v>
      </c>
      <c r="Q12245">
        <v>10.050000000000001</v>
      </c>
      <c r="R12245" t="s">
        <v>14953</v>
      </c>
    </row>
    <row r="12246" spans="1:18" x14ac:dyDescent="0.25">
      <c r="A12246" t="s">
        <v>14174</v>
      </c>
      <c r="B12246" t="s">
        <v>14175</v>
      </c>
      <c r="C12246" t="s">
        <v>50495</v>
      </c>
      <c r="D12246" t="s">
        <v>50496</v>
      </c>
      <c r="E12246" t="s">
        <v>50497</v>
      </c>
      <c r="F12246">
        <v>0</v>
      </c>
      <c r="G12246">
        <v>0</v>
      </c>
      <c r="H12246" t="s">
        <v>50495</v>
      </c>
      <c r="J12246">
        <v>5901087043575</v>
      </c>
      <c r="K12246" t="s">
        <v>50498</v>
      </c>
      <c r="M12246">
        <v>0</v>
      </c>
      <c r="Q12246">
        <v>0</v>
      </c>
    </row>
    <row r="12247" spans="1:18" x14ac:dyDescent="0.25">
      <c r="A12247" t="s">
        <v>14174</v>
      </c>
      <c r="B12247" t="s">
        <v>14175</v>
      </c>
      <c r="C12247" t="s">
        <v>50499</v>
      </c>
      <c r="E12247" t="s">
        <v>50500</v>
      </c>
      <c r="F12247">
        <v>0</v>
      </c>
      <c r="G12247">
        <v>0</v>
      </c>
      <c r="H12247" t="s">
        <v>50499</v>
      </c>
      <c r="J12247">
        <v>5901087043612</v>
      </c>
      <c r="K12247" t="s">
        <v>50501</v>
      </c>
      <c r="M12247">
        <v>0</v>
      </c>
      <c r="Q12247">
        <v>0</v>
      </c>
    </row>
    <row r="12248" spans="1:18" x14ac:dyDescent="0.25">
      <c r="A12248" t="s">
        <v>14174</v>
      </c>
      <c r="B12248" t="s">
        <v>14175</v>
      </c>
      <c r="C12248" t="s">
        <v>5299</v>
      </c>
      <c r="D12248" t="s">
        <v>50502</v>
      </c>
      <c r="E12248" t="s">
        <v>50503</v>
      </c>
      <c r="F12248">
        <v>0</v>
      </c>
      <c r="G12248">
        <v>0</v>
      </c>
      <c r="H12248" t="s">
        <v>5299</v>
      </c>
      <c r="I12248" t="s">
        <v>33127</v>
      </c>
      <c r="J12248">
        <v>5904067601291</v>
      </c>
      <c r="K12248" t="s">
        <v>50504</v>
      </c>
      <c r="L12248" t="s">
        <v>10254</v>
      </c>
      <c r="M12248">
        <v>132</v>
      </c>
      <c r="O12248" t="s">
        <v>10253</v>
      </c>
      <c r="P12248" t="s">
        <v>9579</v>
      </c>
      <c r="Q12248">
        <v>30</v>
      </c>
      <c r="R12248" t="s">
        <v>14953</v>
      </c>
    </row>
    <row r="12249" spans="1:18" x14ac:dyDescent="0.25">
      <c r="A12249" t="s">
        <v>14174</v>
      </c>
      <c r="B12249" t="s">
        <v>14175</v>
      </c>
      <c r="C12249" t="s">
        <v>50505</v>
      </c>
      <c r="D12249" t="s">
        <v>50506</v>
      </c>
      <c r="E12249" t="s">
        <v>50507</v>
      </c>
      <c r="F12249">
        <v>0</v>
      </c>
      <c r="G12249">
        <v>0</v>
      </c>
      <c r="L12249" t="s">
        <v>14188</v>
      </c>
      <c r="M12249">
        <v>0</v>
      </c>
      <c r="Q12249">
        <v>0</v>
      </c>
    </row>
    <row r="12250" spans="1:18" x14ac:dyDescent="0.25">
      <c r="A12250" t="s">
        <v>14174</v>
      </c>
      <c r="B12250" t="s">
        <v>14175</v>
      </c>
      <c r="C12250" t="s">
        <v>50508</v>
      </c>
      <c r="D12250" t="s">
        <v>50509</v>
      </c>
      <c r="E12250" t="s">
        <v>50510</v>
      </c>
      <c r="F12250">
        <v>0</v>
      </c>
      <c r="G12250">
        <v>0</v>
      </c>
      <c r="L12250" t="s">
        <v>14188</v>
      </c>
      <c r="M12250">
        <v>0</v>
      </c>
      <c r="Q12250">
        <v>0</v>
      </c>
    </row>
    <row r="12251" spans="1:18" x14ac:dyDescent="0.25">
      <c r="A12251" t="s">
        <v>14191</v>
      </c>
      <c r="B12251" t="s">
        <v>14753</v>
      </c>
      <c r="C12251" t="s">
        <v>5300</v>
      </c>
      <c r="E12251" t="s">
        <v>5301</v>
      </c>
      <c r="F12251">
        <v>0</v>
      </c>
      <c r="G12251">
        <v>0</v>
      </c>
      <c r="I12251" t="s">
        <v>50511</v>
      </c>
      <c r="J12251">
        <v>5904067600393</v>
      </c>
      <c r="K12251" t="s">
        <v>5301</v>
      </c>
      <c r="L12251" t="s">
        <v>5312</v>
      </c>
      <c r="M12251">
        <v>2.2200000000000002</v>
      </c>
      <c r="O12251" t="s">
        <v>5313</v>
      </c>
      <c r="P12251" t="s">
        <v>9605</v>
      </c>
      <c r="Q12251">
        <v>0.5</v>
      </c>
      <c r="R12251" t="s">
        <v>14953</v>
      </c>
    </row>
    <row r="12252" spans="1:18" x14ac:dyDescent="0.25">
      <c r="A12252" t="s">
        <v>14191</v>
      </c>
      <c r="B12252" t="s">
        <v>14753</v>
      </c>
      <c r="C12252" t="s">
        <v>5302</v>
      </c>
      <c r="E12252" t="s">
        <v>5303</v>
      </c>
      <c r="F12252">
        <v>0</v>
      </c>
      <c r="G12252">
        <v>0</v>
      </c>
      <c r="I12252" t="s">
        <v>50511</v>
      </c>
      <c r="J12252">
        <v>5904067600409</v>
      </c>
      <c r="K12252" t="s">
        <v>5303</v>
      </c>
      <c r="L12252" t="s">
        <v>5312</v>
      </c>
      <c r="M12252">
        <v>2.2200000000000002</v>
      </c>
      <c r="O12252" t="s">
        <v>5314</v>
      </c>
      <c r="P12252" t="s">
        <v>9604</v>
      </c>
      <c r="Q12252">
        <v>0.5</v>
      </c>
      <c r="R12252" t="s">
        <v>14953</v>
      </c>
    </row>
    <row r="12253" spans="1:18" x14ac:dyDescent="0.25">
      <c r="A12253" t="s">
        <v>14174</v>
      </c>
      <c r="B12253" t="s">
        <v>14175</v>
      </c>
      <c r="C12253" t="s">
        <v>5304</v>
      </c>
      <c r="E12253" t="s">
        <v>5305</v>
      </c>
      <c r="F12253">
        <v>0</v>
      </c>
      <c r="G12253">
        <v>0</v>
      </c>
      <c r="I12253" t="s">
        <v>50512</v>
      </c>
      <c r="J12253">
        <v>5904067600416</v>
      </c>
      <c r="K12253" t="s">
        <v>5305</v>
      </c>
      <c r="L12253" t="s">
        <v>5312</v>
      </c>
      <c r="M12253">
        <v>0.45</v>
      </c>
      <c r="O12253" t="s">
        <v>7562</v>
      </c>
      <c r="P12253" t="s">
        <v>9606</v>
      </c>
      <c r="Q12253">
        <v>0.1</v>
      </c>
      <c r="R12253" t="s">
        <v>14953</v>
      </c>
    </row>
    <row r="12254" spans="1:18" x14ac:dyDescent="0.25">
      <c r="A12254" t="s">
        <v>14191</v>
      </c>
      <c r="B12254" t="s">
        <v>14175</v>
      </c>
      <c r="C12254" t="s">
        <v>50513</v>
      </c>
      <c r="E12254" t="s">
        <v>50514</v>
      </c>
      <c r="F12254">
        <v>0</v>
      </c>
      <c r="G12254">
        <v>0</v>
      </c>
      <c r="H12254" t="s">
        <v>50514</v>
      </c>
      <c r="L12254" t="s">
        <v>14984</v>
      </c>
      <c r="M12254">
        <v>0</v>
      </c>
      <c r="O12254" t="s">
        <v>50515</v>
      </c>
      <c r="Q12254">
        <v>0</v>
      </c>
    </row>
    <row r="12255" spans="1:18" x14ac:dyDescent="0.25">
      <c r="A12255" t="s">
        <v>14191</v>
      </c>
      <c r="B12255" t="s">
        <v>14175</v>
      </c>
      <c r="C12255" t="s">
        <v>50516</v>
      </c>
      <c r="E12255" t="s">
        <v>50517</v>
      </c>
      <c r="F12255">
        <v>0</v>
      </c>
      <c r="G12255">
        <v>0</v>
      </c>
      <c r="H12255" t="s">
        <v>50517</v>
      </c>
      <c r="L12255" t="s">
        <v>14984</v>
      </c>
      <c r="M12255">
        <v>0</v>
      </c>
      <c r="O12255" t="s">
        <v>50518</v>
      </c>
      <c r="Q12255">
        <v>0</v>
      </c>
    </row>
    <row r="12256" spans="1:18" x14ac:dyDescent="0.25">
      <c r="A12256" t="s">
        <v>14191</v>
      </c>
      <c r="B12256" t="s">
        <v>14175</v>
      </c>
      <c r="C12256" t="s">
        <v>50519</v>
      </c>
      <c r="E12256" t="s">
        <v>50520</v>
      </c>
      <c r="F12256">
        <v>0</v>
      </c>
      <c r="G12256">
        <v>0</v>
      </c>
      <c r="H12256" t="s">
        <v>50520</v>
      </c>
      <c r="L12256" t="s">
        <v>14984</v>
      </c>
      <c r="M12256">
        <v>0</v>
      </c>
      <c r="O12256" t="s">
        <v>50518</v>
      </c>
      <c r="Q12256">
        <v>0</v>
      </c>
    </row>
    <row r="12257" spans="1:18" x14ac:dyDescent="0.25">
      <c r="A12257" t="s">
        <v>14191</v>
      </c>
      <c r="B12257" t="s">
        <v>14175</v>
      </c>
      <c r="C12257" t="s">
        <v>50521</v>
      </c>
      <c r="E12257" t="s">
        <v>50522</v>
      </c>
      <c r="F12257">
        <v>0</v>
      </c>
      <c r="G12257">
        <v>0</v>
      </c>
      <c r="H12257" t="s">
        <v>50523</v>
      </c>
      <c r="L12257" t="s">
        <v>14984</v>
      </c>
      <c r="M12257">
        <v>0</v>
      </c>
      <c r="O12257" t="s">
        <v>50515</v>
      </c>
      <c r="Q12257">
        <v>0</v>
      </c>
    </row>
    <row r="12258" spans="1:18" x14ac:dyDescent="0.25">
      <c r="A12258" t="s">
        <v>14174</v>
      </c>
      <c r="B12258" t="s">
        <v>14175</v>
      </c>
      <c r="C12258" t="s">
        <v>5844</v>
      </c>
      <c r="E12258" t="s">
        <v>50524</v>
      </c>
      <c r="F12258">
        <v>0</v>
      </c>
      <c r="G12258">
        <v>0</v>
      </c>
      <c r="I12258" t="s">
        <v>50476</v>
      </c>
      <c r="J12258">
        <v>5904067606623</v>
      </c>
      <c r="K12258" t="s">
        <v>50525</v>
      </c>
      <c r="L12258" t="s">
        <v>2708</v>
      </c>
      <c r="M12258">
        <v>0.95</v>
      </c>
      <c r="O12258" t="s">
        <v>7534</v>
      </c>
      <c r="P12258" t="s">
        <v>9561</v>
      </c>
      <c r="Q12258">
        <v>0.22</v>
      </c>
      <c r="R12258" t="s">
        <v>14953</v>
      </c>
    </row>
    <row r="12259" spans="1:18" x14ac:dyDescent="0.25">
      <c r="A12259" t="s">
        <v>14174</v>
      </c>
      <c r="B12259" t="s">
        <v>14175</v>
      </c>
      <c r="C12259" t="s">
        <v>5845</v>
      </c>
      <c r="E12259" t="s">
        <v>50526</v>
      </c>
      <c r="F12259">
        <v>0</v>
      </c>
      <c r="G12259">
        <v>0</v>
      </c>
      <c r="I12259" t="s">
        <v>50476</v>
      </c>
      <c r="J12259">
        <v>5904067606630</v>
      </c>
      <c r="K12259" t="s">
        <v>50527</v>
      </c>
      <c r="L12259" t="s">
        <v>2708</v>
      </c>
      <c r="M12259">
        <v>1.02</v>
      </c>
      <c r="O12259" t="s">
        <v>7535</v>
      </c>
      <c r="P12259" t="s">
        <v>9562</v>
      </c>
      <c r="Q12259">
        <v>0.23</v>
      </c>
      <c r="R12259" t="s">
        <v>14953</v>
      </c>
    </row>
    <row r="12260" spans="1:18" x14ac:dyDescent="0.25">
      <c r="A12260" t="s">
        <v>14174</v>
      </c>
      <c r="B12260" t="s">
        <v>14175</v>
      </c>
      <c r="C12260" t="s">
        <v>5846</v>
      </c>
      <c r="E12260" t="s">
        <v>50528</v>
      </c>
      <c r="F12260">
        <v>0</v>
      </c>
      <c r="G12260">
        <v>0</v>
      </c>
      <c r="I12260" t="s">
        <v>50476</v>
      </c>
      <c r="J12260">
        <v>5904067606548</v>
      </c>
      <c r="K12260" t="s">
        <v>50529</v>
      </c>
      <c r="L12260" t="s">
        <v>2708</v>
      </c>
      <c r="M12260">
        <v>1.24</v>
      </c>
      <c r="O12260" t="s">
        <v>7536</v>
      </c>
      <c r="P12260" t="s">
        <v>9563</v>
      </c>
      <c r="Q12260">
        <v>0.28000000000000003</v>
      </c>
      <c r="R12260" t="s">
        <v>14953</v>
      </c>
    </row>
    <row r="12261" spans="1:18" x14ac:dyDescent="0.25">
      <c r="A12261" t="s">
        <v>14174</v>
      </c>
      <c r="B12261" t="s">
        <v>14175</v>
      </c>
      <c r="C12261" t="s">
        <v>5847</v>
      </c>
      <c r="E12261" t="s">
        <v>50530</v>
      </c>
      <c r="F12261">
        <v>0</v>
      </c>
      <c r="G12261">
        <v>0</v>
      </c>
      <c r="I12261" t="s">
        <v>50476</v>
      </c>
      <c r="J12261">
        <v>5904067606555</v>
      </c>
      <c r="K12261" t="s">
        <v>50531</v>
      </c>
      <c r="L12261" t="s">
        <v>2708</v>
      </c>
      <c r="M12261">
        <v>1.39</v>
      </c>
      <c r="O12261" t="s">
        <v>7537</v>
      </c>
      <c r="P12261" t="s">
        <v>9564</v>
      </c>
      <c r="Q12261">
        <v>0.32</v>
      </c>
      <c r="R12261" t="s">
        <v>14953</v>
      </c>
    </row>
    <row r="12262" spans="1:18" x14ac:dyDescent="0.25">
      <c r="A12262" t="s">
        <v>14174</v>
      </c>
      <c r="B12262" t="s">
        <v>14175</v>
      </c>
      <c r="C12262" t="s">
        <v>5848</v>
      </c>
      <c r="E12262" t="s">
        <v>50532</v>
      </c>
      <c r="F12262">
        <v>0</v>
      </c>
      <c r="G12262">
        <v>0</v>
      </c>
      <c r="I12262" t="s">
        <v>50476</v>
      </c>
      <c r="J12262">
        <v>5904067606562</v>
      </c>
      <c r="K12262" t="s">
        <v>50533</v>
      </c>
      <c r="L12262" t="s">
        <v>2708</v>
      </c>
      <c r="M12262">
        <v>1.64</v>
      </c>
      <c r="O12262" t="s">
        <v>7538</v>
      </c>
      <c r="P12262" t="s">
        <v>9565</v>
      </c>
      <c r="Q12262">
        <v>0.37</v>
      </c>
      <c r="R12262" t="s">
        <v>14953</v>
      </c>
    </row>
    <row r="12263" spans="1:18" x14ac:dyDescent="0.25">
      <c r="A12263" t="s">
        <v>14174</v>
      </c>
      <c r="B12263" t="s">
        <v>14175</v>
      </c>
      <c r="C12263" t="s">
        <v>5849</v>
      </c>
      <c r="E12263" t="s">
        <v>50534</v>
      </c>
      <c r="F12263">
        <v>0</v>
      </c>
      <c r="G12263">
        <v>0</v>
      </c>
      <c r="H12263" t="s">
        <v>50136</v>
      </c>
      <c r="I12263" t="s">
        <v>50535</v>
      </c>
      <c r="J12263">
        <v>5904067606579</v>
      </c>
      <c r="K12263" t="s">
        <v>50536</v>
      </c>
      <c r="L12263" t="s">
        <v>2708</v>
      </c>
      <c r="M12263">
        <v>2.54</v>
      </c>
      <c r="O12263" t="s">
        <v>7539</v>
      </c>
      <c r="P12263" t="s">
        <v>9566</v>
      </c>
      <c r="Q12263">
        <v>0.57999999999999996</v>
      </c>
      <c r="R12263" t="s">
        <v>14953</v>
      </c>
    </row>
    <row r="12264" spans="1:18" x14ac:dyDescent="0.25">
      <c r="A12264" t="s">
        <v>14174</v>
      </c>
      <c r="B12264" t="s">
        <v>14175</v>
      </c>
      <c r="C12264" t="s">
        <v>5850</v>
      </c>
      <c r="E12264" t="s">
        <v>50537</v>
      </c>
      <c r="F12264">
        <v>0</v>
      </c>
      <c r="G12264">
        <v>0</v>
      </c>
      <c r="I12264" t="s">
        <v>50535</v>
      </c>
      <c r="J12264">
        <v>5904067606586</v>
      </c>
      <c r="K12264" t="s">
        <v>50538</v>
      </c>
      <c r="L12264" t="s">
        <v>2708</v>
      </c>
      <c r="M12264">
        <v>4.3899999999999997</v>
      </c>
      <c r="O12264" t="s">
        <v>7540</v>
      </c>
      <c r="P12264" t="s">
        <v>9567</v>
      </c>
      <c r="Q12264">
        <v>1</v>
      </c>
      <c r="R12264" t="s">
        <v>14953</v>
      </c>
    </row>
    <row r="12265" spans="1:18" x14ac:dyDescent="0.25">
      <c r="A12265" t="s">
        <v>14174</v>
      </c>
      <c r="B12265" t="s">
        <v>14175</v>
      </c>
      <c r="C12265" t="s">
        <v>5851</v>
      </c>
      <c r="E12265" t="s">
        <v>50539</v>
      </c>
      <c r="F12265">
        <v>0</v>
      </c>
      <c r="G12265">
        <v>0</v>
      </c>
      <c r="I12265" t="s">
        <v>50535</v>
      </c>
      <c r="J12265">
        <v>5904067606593</v>
      </c>
      <c r="K12265" t="s">
        <v>50540</v>
      </c>
      <c r="L12265" t="s">
        <v>2708</v>
      </c>
      <c r="M12265">
        <v>7.78</v>
      </c>
      <c r="O12265" t="s">
        <v>7541</v>
      </c>
      <c r="P12265" t="s">
        <v>9568</v>
      </c>
      <c r="Q12265">
        <v>1.77</v>
      </c>
      <c r="R12265" t="s">
        <v>14953</v>
      </c>
    </row>
    <row r="12266" spans="1:18" x14ac:dyDescent="0.25">
      <c r="A12266" t="s">
        <v>14174</v>
      </c>
      <c r="B12266" t="s">
        <v>14175</v>
      </c>
      <c r="C12266" t="s">
        <v>5852</v>
      </c>
      <c r="E12266" t="s">
        <v>50541</v>
      </c>
      <c r="F12266">
        <v>0</v>
      </c>
      <c r="G12266">
        <v>0</v>
      </c>
      <c r="I12266" t="s">
        <v>50535</v>
      </c>
      <c r="J12266">
        <v>5904067606609</v>
      </c>
      <c r="K12266" t="s">
        <v>50542</v>
      </c>
      <c r="L12266" t="s">
        <v>2708</v>
      </c>
      <c r="M12266">
        <v>10.47</v>
      </c>
      <c r="O12266" t="s">
        <v>7542</v>
      </c>
      <c r="P12266" t="s">
        <v>9569</v>
      </c>
      <c r="Q12266">
        <v>2.38</v>
      </c>
      <c r="R12266" t="s">
        <v>14953</v>
      </c>
    </row>
    <row r="12267" spans="1:18" x14ac:dyDescent="0.25">
      <c r="A12267" t="s">
        <v>14174</v>
      </c>
      <c r="B12267" t="s">
        <v>14175</v>
      </c>
      <c r="C12267" t="s">
        <v>5853</v>
      </c>
      <c r="E12267" t="s">
        <v>50543</v>
      </c>
      <c r="F12267">
        <v>0</v>
      </c>
      <c r="G12267">
        <v>0</v>
      </c>
      <c r="I12267" t="s">
        <v>50535</v>
      </c>
      <c r="J12267">
        <v>5904067606616</v>
      </c>
      <c r="K12267" t="s">
        <v>50544</v>
      </c>
      <c r="L12267" t="s">
        <v>2708</v>
      </c>
      <c r="M12267">
        <v>12.07</v>
      </c>
      <c r="O12267" t="s">
        <v>7543</v>
      </c>
      <c r="P12267" t="s">
        <v>9570</v>
      </c>
      <c r="Q12267">
        <v>2.74</v>
      </c>
      <c r="R12267" t="s">
        <v>14953</v>
      </c>
    </row>
    <row r="12268" spans="1:18" x14ac:dyDescent="0.25">
      <c r="A12268" t="s">
        <v>14191</v>
      </c>
      <c r="B12268" t="s">
        <v>14175</v>
      </c>
      <c r="C12268" t="s">
        <v>50545</v>
      </c>
      <c r="E12268" t="s">
        <v>50546</v>
      </c>
      <c r="F12268">
        <v>0</v>
      </c>
      <c r="G12268">
        <v>0</v>
      </c>
      <c r="H12268" t="s">
        <v>50547</v>
      </c>
      <c r="L12268" t="s">
        <v>14188</v>
      </c>
      <c r="M12268">
        <v>0</v>
      </c>
      <c r="Q12268">
        <v>0</v>
      </c>
    </row>
    <row r="12269" spans="1:18" x14ac:dyDescent="0.25">
      <c r="A12269" t="s">
        <v>14191</v>
      </c>
      <c r="B12269" t="s">
        <v>14212</v>
      </c>
      <c r="C12269" t="s">
        <v>12190</v>
      </c>
      <c r="E12269" t="s">
        <v>50548</v>
      </c>
      <c r="F12269">
        <v>0</v>
      </c>
      <c r="G12269">
        <v>0</v>
      </c>
      <c r="H12269" t="s">
        <v>50549</v>
      </c>
      <c r="I12269" t="s">
        <v>33705</v>
      </c>
      <c r="J12269">
        <v>5904067611047</v>
      </c>
      <c r="K12269" t="s">
        <v>50550</v>
      </c>
      <c r="L12269" t="s">
        <v>2787</v>
      </c>
      <c r="M12269">
        <v>6.22</v>
      </c>
      <c r="O12269" t="s">
        <v>12195</v>
      </c>
      <c r="P12269" t="s">
        <v>12221</v>
      </c>
      <c r="Q12269">
        <v>1.41</v>
      </c>
    </row>
    <row r="12270" spans="1:18" x14ac:dyDescent="0.25">
      <c r="A12270" t="s">
        <v>14191</v>
      </c>
      <c r="B12270" t="s">
        <v>14212</v>
      </c>
      <c r="C12270" t="s">
        <v>12189</v>
      </c>
      <c r="E12270" t="s">
        <v>50551</v>
      </c>
      <c r="F12270">
        <v>0</v>
      </c>
      <c r="G12270">
        <v>0</v>
      </c>
      <c r="H12270" t="s">
        <v>50552</v>
      </c>
      <c r="I12270" t="s">
        <v>33705</v>
      </c>
      <c r="J12270">
        <v>5904067611030</v>
      </c>
      <c r="K12270" t="s">
        <v>50553</v>
      </c>
      <c r="L12270" t="s">
        <v>2787</v>
      </c>
      <c r="M12270">
        <v>6.22</v>
      </c>
      <c r="O12270" t="s">
        <v>12194</v>
      </c>
      <c r="P12270" t="s">
        <v>12222</v>
      </c>
      <c r="Q12270">
        <v>1.41</v>
      </c>
    </row>
    <row r="12271" spans="1:18" x14ac:dyDescent="0.25">
      <c r="A12271" t="s">
        <v>14174</v>
      </c>
      <c r="B12271" t="s">
        <v>14175</v>
      </c>
      <c r="C12271" t="s">
        <v>50554</v>
      </c>
      <c r="D12271" t="s">
        <v>50555</v>
      </c>
      <c r="E12271" t="s">
        <v>50556</v>
      </c>
      <c r="F12271">
        <v>0</v>
      </c>
      <c r="G12271">
        <v>0</v>
      </c>
      <c r="L12271" t="s">
        <v>14188</v>
      </c>
      <c r="M12271">
        <v>0</v>
      </c>
      <c r="Q12271">
        <v>0</v>
      </c>
    </row>
    <row r="12272" spans="1:18" x14ac:dyDescent="0.25">
      <c r="A12272" t="s">
        <v>14174</v>
      </c>
      <c r="B12272" t="s">
        <v>14175</v>
      </c>
      <c r="C12272" t="s">
        <v>50557</v>
      </c>
      <c r="D12272" t="s">
        <v>50558</v>
      </c>
      <c r="E12272" t="s">
        <v>50559</v>
      </c>
      <c r="F12272">
        <v>0</v>
      </c>
      <c r="G12272">
        <v>0</v>
      </c>
      <c r="L12272" t="s">
        <v>14188</v>
      </c>
      <c r="M12272">
        <v>0</v>
      </c>
      <c r="Q12272">
        <v>0</v>
      </c>
    </row>
    <row r="12273" spans="1:18" x14ac:dyDescent="0.25">
      <c r="A12273" t="s">
        <v>14174</v>
      </c>
      <c r="B12273" t="s">
        <v>14175</v>
      </c>
      <c r="C12273" t="s">
        <v>50560</v>
      </c>
      <c r="E12273" t="s">
        <v>50561</v>
      </c>
      <c r="F12273">
        <v>0</v>
      </c>
      <c r="G12273">
        <v>0</v>
      </c>
      <c r="L12273" t="s">
        <v>14188</v>
      </c>
      <c r="M12273">
        <v>0</v>
      </c>
      <c r="Q12273">
        <v>0</v>
      </c>
    </row>
    <row r="12274" spans="1:18" x14ac:dyDescent="0.25">
      <c r="A12274" t="s">
        <v>14174</v>
      </c>
      <c r="B12274" t="s">
        <v>14175</v>
      </c>
      <c r="C12274" t="s">
        <v>50562</v>
      </c>
      <c r="E12274" t="s">
        <v>50563</v>
      </c>
      <c r="F12274">
        <v>0</v>
      </c>
      <c r="G12274">
        <v>0</v>
      </c>
      <c r="L12274" t="s">
        <v>14188</v>
      </c>
      <c r="M12274">
        <v>0</v>
      </c>
      <c r="Q12274">
        <v>0</v>
      </c>
    </row>
    <row r="12275" spans="1:18" x14ac:dyDescent="0.25">
      <c r="A12275" t="s">
        <v>14174</v>
      </c>
      <c r="B12275" t="s">
        <v>14175</v>
      </c>
      <c r="C12275" t="s">
        <v>50564</v>
      </c>
      <c r="E12275" t="s">
        <v>50565</v>
      </c>
      <c r="F12275">
        <v>0</v>
      </c>
      <c r="G12275">
        <v>0</v>
      </c>
      <c r="M12275">
        <v>0</v>
      </c>
      <c r="Q12275">
        <v>0</v>
      </c>
    </row>
    <row r="12276" spans="1:18" x14ac:dyDescent="0.25">
      <c r="A12276" t="s">
        <v>14174</v>
      </c>
      <c r="B12276" t="s">
        <v>14175</v>
      </c>
      <c r="C12276" t="s">
        <v>50566</v>
      </c>
      <c r="E12276" t="s">
        <v>50567</v>
      </c>
      <c r="F12276">
        <v>0</v>
      </c>
      <c r="G12276">
        <v>0</v>
      </c>
      <c r="M12276">
        <v>0</v>
      </c>
      <c r="Q12276">
        <v>0</v>
      </c>
    </row>
    <row r="12277" spans="1:18" x14ac:dyDescent="0.25">
      <c r="A12277" t="s">
        <v>14174</v>
      </c>
      <c r="B12277" t="s">
        <v>14175</v>
      </c>
      <c r="C12277" t="s">
        <v>50568</v>
      </c>
      <c r="E12277" t="s">
        <v>50569</v>
      </c>
      <c r="F12277">
        <v>0</v>
      </c>
      <c r="G12277">
        <v>0</v>
      </c>
      <c r="H12277" t="s">
        <v>50570</v>
      </c>
      <c r="M12277">
        <v>0</v>
      </c>
      <c r="Q12277">
        <v>0</v>
      </c>
    </row>
    <row r="12278" spans="1:18" x14ac:dyDescent="0.25">
      <c r="A12278" t="s">
        <v>14174</v>
      </c>
      <c r="B12278" t="s">
        <v>14175</v>
      </c>
      <c r="C12278" t="s">
        <v>50571</v>
      </c>
      <c r="E12278" t="s">
        <v>50572</v>
      </c>
      <c r="F12278">
        <v>0</v>
      </c>
      <c r="G12278">
        <v>0</v>
      </c>
      <c r="H12278" t="s">
        <v>50573</v>
      </c>
      <c r="M12278">
        <v>0</v>
      </c>
      <c r="Q12278">
        <v>0</v>
      </c>
    </row>
    <row r="12279" spans="1:18" x14ac:dyDescent="0.25">
      <c r="A12279" t="s">
        <v>14174</v>
      </c>
      <c r="B12279" t="s">
        <v>14753</v>
      </c>
      <c r="C12279" t="s">
        <v>50574</v>
      </c>
      <c r="E12279" t="s">
        <v>50575</v>
      </c>
      <c r="F12279">
        <v>0</v>
      </c>
      <c r="G12279">
        <v>0</v>
      </c>
      <c r="H12279">
        <v>1943</v>
      </c>
      <c r="M12279">
        <v>0</v>
      </c>
      <c r="Q12279">
        <v>0</v>
      </c>
    </row>
    <row r="12280" spans="1:18" x14ac:dyDescent="0.25">
      <c r="A12280" t="s">
        <v>14174</v>
      </c>
      <c r="B12280" t="s">
        <v>14175</v>
      </c>
      <c r="C12280" t="s">
        <v>50576</v>
      </c>
      <c r="E12280" t="s">
        <v>50577</v>
      </c>
      <c r="F12280">
        <v>0</v>
      </c>
      <c r="G12280">
        <v>0</v>
      </c>
      <c r="H12280">
        <v>15466</v>
      </c>
      <c r="M12280">
        <v>0</v>
      </c>
      <c r="Q12280">
        <v>0</v>
      </c>
    </row>
    <row r="12281" spans="1:18" x14ac:dyDescent="0.25">
      <c r="A12281" t="s">
        <v>14174</v>
      </c>
      <c r="B12281" t="s">
        <v>14175</v>
      </c>
      <c r="C12281" t="s">
        <v>50578</v>
      </c>
      <c r="E12281" t="s">
        <v>50579</v>
      </c>
      <c r="F12281">
        <v>0</v>
      </c>
      <c r="G12281">
        <v>0</v>
      </c>
      <c r="H12281" t="s">
        <v>50580</v>
      </c>
      <c r="M12281">
        <v>0</v>
      </c>
      <c r="Q12281">
        <v>0</v>
      </c>
    </row>
    <row r="12282" spans="1:18" x14ac:dyDescent="0.25">
      <c r="A12282" t="s">
        <v>14174</v>
      </c>
      <c r="B12282" t="s">
        <v>14175</v>
      </c>
      <c r="C12282" t="s">
        <v>50581</v>
      </c>
      <c r="E12282" t="s">
        <v>50582</v>
      </c>
      <c r="F12282">
        <v>0</v>
      </c>
      <c r="G12282">
        <v>0</v>
      </c>
      <c r="H12282" t="s">
        <v>50583</v>
      </c>
      <c r="M12282">
        <v>0</v>
      </c>
      <c r="Q12282">
        <v>0</v>
      </c>
    </row>
    <row r="12283" spans="1:18" x14ac:dyDescent="0.25">
      <c r="A12283" t="s">
        <v>14191</v>
      </c>
      <c r="B12283" t="s">
        <v>14212</v>
      </c>
      <c r="C12283" t="s">
        <v>50584</v>
      </c>
      <c r="E12283" t="s">
        <v>50585</v>
      </c>
      <c r="F12283">
        <v>0</v>
      </c>
      <c r="G12283">
        <v>0</v>
      </c>
      <c r="H12283" t="s">
        <v>50586</v>
      </c>
      <c r="L12283" t="s">
        <v>14188</v>
      </c>
      <c r="M12283">
        <v>0</v>
      </c>
      <c r="Q12283">
        <v>0</v>
      </c>
    </row>
    <row r="12284" spans="1:18" x14ac:dyDescent="0.25">
      <c r="A12284" t="s">
        <v>14191</v>
      </c>
      <c r="B12284" t="s">
        <v>14212</v>
      </c>
      <c r="C12284" t="s">
        <v>50587</v>
      </c>
      <c r="E12284" t="s">
        <v>50588</v>
      </c>
      <c r="F12284">
        <v>0</v>
      </c>
      <c r="G12284">
        <v>0</v>
      </c>
      <c r="H12284" t="s">
        <v>50589</v>
      </c>
      <c r="L12284" t="s">
        <v>14188</v>
      </c>
      <c r="M12284">
        <v>0</v>
      </c>
      <c r="Q12284">
        <v>0</v>
      </c>
    </row>
    <row r="12285" spans="1:18" x14ac:dyDescent="0.25">
      <c r="A12285" t="s">
        <v>14174</v>
      </c>
      <c r="B12285" t="s">
        <v>14175</v>
      </c>
      <c r="C12285" t="s">
        <v>3623</v>
      </c>
      <c r="D12285" t="s">
        <v>50590</v>
      </c>
      <c r="E12285" t="s">
        <v>50591</v>
      </c>
      <c r="F12285">
        <v>1</v>
      </c>
      <c r="G12285">
        <v>1</v>
      </c>
      <c r="I12285" t="s">
        <v>50592</v>
      </c>
      <c r="J12285">
        <v>5901289531818</v>
      </c>
      <c r="K12285" t="s">
        <v>50593</v>
      </c>
      <c r="L12285" t="s">
        <v>4516</v>
      </c>
      <c r="M12285">
        <v>29.02</v>
      </c>
      <c r="N12285" t="s">
        <v>50594</v>
      </c>
      <c r="O12285" t="s">
        <v>4478</v>
      </c>
      <c r="P12285" t="s">
        <v>9355</v>
      </c>
      <c r="Q12285">
        <v>6.6</v>
      </c>
      <c r="R12285" t="s">
        <v>14953</v>
      </c>
    </row>
    <row r="12286" spans="1:18" x14ac:dyDescent="0.25">
      <c r="A12286" t="s">
        <v>14174</v>
      </c>
      <c r="B12286" t="s">
        <v>14175</v>
      </c>
      <c r="C12286" t="s">
        <v>3625</v>
      </c>
      <c r="D12286" t="s">
        <v>50590</v>
      </c>
      <c r="E12286" t="s">
        <v>50595</v>
      </c>
      <c r="F12286">
        <v>0</v>
      </c>
      <c r="G12286">
        <v>0</v>
      </c>
      <c r="I12286" t="s">
        <v>50592</v>
      </c>
      <c r="J12286">
        <v>5901289531825</v>
      </c>
      <c r="K12286" t="s">
        <v>50596</v>
      </c>
      <c r="L12286" t="s">
        <v>4516</v>
      </c>
      <c r="M12286">
        <v>40.909999999999997</v>
      </c>
      <c r="O12286" t="s">
        <v>4479</v>
      </c>
      <c r="P12286" t="s">
        <v>9356</v>
      </c>
      <c r="Q12286">
        <v>9.3000000000000007</v>
      </c>
      <c r="R12286" t="s">
        <v>14953</v>
      </c>
    </row>
    <row r="12287" spans="1:18" x14ac:dyDescent="0.25">
      <c r="A12287" t="s">
        <v>14174</v>
      </c>
      <c r="B12287" t="s">
        <v>14175</v>
      </c>
      <c r="C12287" t="s">
        <v>3655</v>
      </c>
      <c r="D12287" t="s">
        <v>50597</v>
      </c>
      <c r="E12287" t="s">
        <v>50598</v>
      </c>
      <c r="F12287">
        <v>0</v>
      </c>
      <c r="G12287">
        <v>0</v>
      </c>
      <c r="I12287" t="s">
        <v>50592</v>
      </c>
      <c r="J12287">
        <v>5901289531832</v>
      </c>
      <c r="K12287" t="s">
        <v>50599</v>
      </c>
      <c r="L12287" t="s">
        <v>4516</v>
      </c>
      <c r="M12287">
        <v>34.07</v>
      </c>
      <c r="O12287" t="s">
        <v>4484</v>
      </c>
      <c r="P12287" t="s">
        <v>9371</v>
      </c>
      <c r="Q12287">
        <v>7.74</v>
      </c>
      <c r="R12287" t="s">
        <v>14953</v>
      </c>
    </row>
    <row r="12288" spans="1:18" x14ac:dyDescent="0.25">
      <c r="A12288" t="s">
        <v>14174</v>
      </c>
      <c r="B12288" t="s">
        <v>14175</v>
      </c>
      <c r="C12288" t="s">
        <v>3657</v>
      </c>
      <c r="D12288" t="s">
        <v>50597</v>
      </c>
      <c r="E12288" t="s">
        <v>50600</v>
      </c>
      <c r="F12288">
        <v>0</v>
      </c>
      <c r="G12288">
        <v>0</v>
      </c>
      <c r="I12288" t="s">
        <v>50592</v>
      </c>
      <c r="J12288">
        <v>5901289531849</v>
      </c>
      <c r="K12288" t="s">
        <v>50601</v>
      </c>
      <c r="L12288" t="s">
        <v>4516</v>
      </c>
      <c r="M12288">
        <v>45.86</v>
      </c>
      <c r="O12288" t="s">
        <v>4493</v>
      </c>
      <c r="P12288" t="s">
        <v>9372</v>
      </c>
      <c r="Q12288">
        <v>10.42</v>
      </c>
      <c r="R12288" t="s">
        <v>14953</v>
      </c>
    </row>
    <row r="12289" spans="1:18" x14ac:dyDescent="0.25">
      <c r="A12289" t="s">
        <v>14174</v>
      </c>
      <c r="B12289" t="s">
        <v>14175</v>
      </c>
      <c r="C12289" t="s">
        <v>3661</v>
      </c>
      <c r="D12289" t="s">
        <v>50597</v>
      </c>
      <c r="E12289" t="s">
        <v>50602</v>
      </c>
      <c r="F12289">
        <v>0</v>
      </c>
      <c r="G12289">
        <v>0</v>
      </c>
      <c r="I12289" t="s">
        <v>50603</v>
      </c>
      <c r="J12289">
        <v>5901289530446</v>
      </c>
      <c r="K12289" t="s">
        <v>50604</v>
      </c>
      <c r="L12289" t="s">
        <v>4516</v>
      </c>
      <c r="M12289">
        <v>41.75</v>
      </c>
      <c r="O12289" t="s">
        <v>4487</v>
      </c>
      <c r="P12289" t="s">
        <v>9374</v>
      </c>
      <c r="Q12289">
        <v>9.49</v>
      </c>
      <c r="R12289" t="s">
        <v>14953</v>
      </c>
    </row>
    <row r="12290" spans="1:18" x14ac:dyDescent="0.25">
      <c r="A12290" t="s">
        <v>14174</v>
      </c>
      <c r="B12290" t="s">
        <v>14175</v>
      </c>
      <c r="C12290" t="s">
        <v>3663</v>
      </c>
      <c r="D12290" t="s">
        <v>50597</v>
      </c>
      <c r="E12290" t="s">
        <v>50605</v>
      </c>
      <c r="F12290">
        <v>0</v>
      </c>
      <c r="G12290">
        <v>0</v>
      </c>
      <c r="I12290" t="s">
        <v>50603</v>
      </c>
      <c r="J12290">
        <v>5901289531856</v>
      </c>
      <c r="K12290" t="s">
        <v>50606</v>
      </c>
      <c r="L12290" t="s">
        <v>4516</v>
      </c>
      <c r="M12290">
        <v>60.64</v>
      </c>
      <c r="O12290" t="s">
        <v>4494</v>
      </c>
      <c r="P12290" t="s">
        <v>9375</v>
      </c>
      <c r="Q12290">
        <v>13.78</v>
      </c>
      <c r="R12290" t="s">
        <v>14953</v>
      </c>
    </row>
    <row r="12291" spans="1:18" x14ac:dyDescent="0.25">
      <c r="A12291" t="s">
        <v>14174</v>
      </c>
      <c r="B12291" t="s">
        <v>14175</v>
      </c>
      <c r="C12291" t="s">
        <v>50607</v>
      </c>
      <c r="D12291" t="s">
        <v>50608</v>
      </c>
      <c r="E12291" t="s">
        <v>50609</v>
      </c>
      <c r="F12291">
        <v>0</v>
      </c>
      <c r="G12291">
        <v>0</v>
      </c>
      <c r="H12291" t="s">
        <v>50607</v>
      </c>
      <c r="M12291">
        <v>0</v>
      </c>
      <c r="Q12291">
        <v>0</v>
      </c>
    </row>
    <row r="12292" spans="1:18" x14ac:dyDescent="0.25">
      <c r="A12292" t="s">
        <v>14174</v>
      </c>
      <c r="B12292" t="s">
        <v>14175</v>
      </c>
      <c r="C12292" t="s">
        <v>50610</v>
      </c>
      <c r="D12292" t="s">
        <v>50611</v>
      </c>
      <c r="E12292" t="s">
        <v>50612</v>
      </c>
      <c r="F12292">
        <v>0</v>
      </c>
      <c r="G12292">
        <v>0</v>
      </c>
      <c r="H12292" t="s">
        <v>50610</v>
      </c>
      <c r="J12292">
        <v>5901289535595</v>
      </c>
      <c r="K12292" t="s">
        <v>50613</v>
      </c>
      <c r="L12292" t="s">
        <v>14188</v>
      </c>
      <c r="M12292">
        <v>0</v>
      </c>
      <c r="Q12292">
        <v>0</v>
      </c>
    </row>
    <row r="12293" spans="1:18" x14ac:dyDescent="0.25">
      <c r="A12293" t="s">
        <v>14174</v>
      </c>
      <c r="B12293" t="s">
        <v>14175</v>
      </c>
      <c r="C12293" t="s">
        <v>50614</v>
      </c>
      <c r="D12293" t="s">
        <v>50615</v>
      </c>
      <c r="E12293" t="s">
        <v>50616</v>
      </c>
      <c r="F12293">
        <v>0</v>
      </c>
      <c r="G12293">
        <v>0</v>
      </c>
      <c r="H12293" t="s">
        <v>14382</v>
      </c>
      <c r="J12293">
        <v>5901289531931</v>
      </c>
      <c r="L12293" t="s">
        <v>14455</v>
      </c>
      <c r="M12293">
        <v>0</v>
      </c>
      <c r="N12293" t="s">
        <v>50617</v>
      </c>
      <c r="Q12293">
        <v>0</v>
      </c>
    </row>
    <row r="12294" spans="1:18" x14ac:dyDescent="0.25">
      <c r="A12294" t="s">
        <v>14174</v>
      </c>
      <c r="B12294" t="s">
        <v>14175</v>
      </c>
      <c r="C12294" t="s">
        <v>50618</v>
      </c>
      <c r="D12294" t="s">
        <v>50619</v>
      </c>
      <c r="E12294" t="s">
        <v>50620</v>
      </c>
      <c r="F12294">
        <v>0</v>
      </c>
      <c r="G12294">
        <v>0</v>
      </c>
      <c r="H12294" t="s">
        <v>14382</v>
      </c>
      <c r="J12294">
        <v>5901289535601</v>
      </c>
      <c r="L12294" t="s">
        <v>14455</v>
      </c>
      <c r="M12294">
        <v>0</v>
      </c>
      <c r="N12294" t="s">
        <v>50621</v>
      </c>
      <c r="Q12294">
        <v>0</v>
      </c>
    </row>
    <row r="12295" spans="1:18" x14ac:dyDescent="0.25">
      <c r="A12295" t="s">
        <v>14174</v>
      </c>
      <c r="B12295" t="s">
        <v>14175</v>
      </c>
      <c r="C12295" t="s">
        <v>50622</v>
      </c>
      <c r="D12295" t="s">
        <v>50623</v>
      </c>
      <c r="E12295" t="s">
        <v>50624</v>
      </c>
      <c r="F12295">
        <v>0</v>
      </c>
      <c r="G12295">
        <v>0</v>
      </c>
      <c r="H12295" t="s">
        <v>50622</v>
      </c>
      <c r="L12295" t="s">
        <v>14188</v>
      </c>
      <c r="M12295">
        <v>0</v>
      </c>
      <c r="Q12295">
        <v>0</v>
      </c>
    </row>
    <row r="12296" spans="1:18" x14ac:dyDescent="0.25">
      <c r="A12296" t="s">
        <v>14174</v>
      </c>
      <c r="B12296" t="s">
        <v>14175</v>
      </c>
      <c r="C12296" t="s">
        <v>50625</v>
      </c>
      <c r="D12296" t="s">
        <v>50626</v>
      </c>
      <c r="E12296" t="s">
        <v>50627</v>
      </c>
      <c r="F12296">
        <v>0</v>
      </c>
      <c r="G12296">
        <v>0</v>
      </c>
      <c r="H12296" t="s">
        <v>50625</v>
      </c>
      <c r="M12296">
        <v>0</v>
      </c>
      <c r="Q12296">
        <v>0</v>
      </c>
    </row>
    <row r="12297" spans="1:18" x14ac:dyDescent="0.25">
      <c r="A12297" t="s">
        <v>14174</v>
      </c>
      <c r="B12297" t="s">
        <v>14175</v>
      </c>
      <c r="C12297" t="s">
        <v>50628</v>
      </c>
      <c r="D12297" t="s">
        <v>50629</v>
      </c>
      <c r="E12297" t="s">
        <v>50630</v>
      </c>
      <c r="F12297">
        <v>0</v>
      </c>
      <c r="G12297">
        <v>0</v>
      </c>
      <c r="H12297" t="s">
        <v>50628</v>
      </c>
      <c r="M12297">
        <v>0</v>
      </c>
      <c r="Q12297">
        <v>0</v>
      </c>
    </row>
    <row r="12298" spans="1:18" x14ac:dyDescent="0.25">
      <c r="A12298" t="s">
        <v>14174</v>
      </c>
      <c r="B12298" t="s">
        <v>14175</v>
      </c>
      <c r="C12298" t="s">
        <v>50631</v>
      </c>
      <c r="D12298" t="s">
        <v>50632</v>
      </c>
      <c r="E12298" t="s">
        <v>50633</v>
      </c>
      <c r="F12298">
        <v>0</v>
      </c>
      <c r="G12298">
        <v>0</v>
      </c>
      <c r="H12298" t="s">
        <v>50631</v>
      </c>
      <c r="M12298">
        <v>0</v>
      </c>
      <c r="Q12298">
        <v>0</v>
      </c>
    </row>
    <row r="12299" spans="1:18" x14ac:dyDescent="0.25">
      <c r="A12299" t="s">
        <v>14174</v>
      </c>
      <c r="B12299" t="s">
        <v>14175</v>
      </c>
      <c r="C12299" t="s">
        <v>3665</v>
      </c>
      <c r="D12299" t="s">
        <v>50634</v>
      </c>
      <c r="E12299" t="s">
        <v>50635</v>
      </c>
      <c r="F12299">
        <v>0</v>
      </c>
      <c r="G12299">
        <v>0</v>
      </c>
      <c r="I12299" t="s">
        <v>50603</v>
      </c>
      <c r="J12299">
        <v>5901289535618</v>
      </c>
      <c r="K12299" t="s">
        <v>50636</v>
      </c>
      <c r="L12299" t="s">
        <v>4515</v>
      </c>
      <c r="M12299">
        <v>23.42</v>
      </c>
      <c r="O12299" t="s">
        <v>4495</v>
      </c>
      <c r="P12299" t="s">
        <v>9376</v>
      </c>
      <c r="Q12299">
        <v>5.32</v>
      </c>
      <c r="R12299" t="s">
        <v>14953</v>
      </c>
    </row>
    <row r="12300" spans="1:18" x14ac:dyDescent="0.25">
      <c r="A12300" t="s">
        <v>14174</v>
      </c>
      <c r="B12300" t="s">
        <v>14175</v>
      </c>
      <c r="C12300" t="s">
        <v>3667</v>
      </c>
      <c r="D12300" t="s">
        <v>50634</v>
      </c>
      <c r="E12300" t="s">
        <v>50637</v>
      </c>
      <c r="F12300">
        <v>0</v>
      </c>
      <c r="G12300">
        <v>0</v>
      </c>
      <c r="I12300" t="s">
        <v>50603</v>
      </c>
      <c r="J12300">
        <v>5901289532662</v>
      </c>
      <c r="K12300" t="s">
        <v>50638</v>
      </c>
      <c r="L12300" t="s">
        <v>4515</v>
      </c>
      <c r="M12300">
        <v>32.450000000000003</v>
      </c>
      <c r="O12300" t="s">
        <v>4496</v>
      </c>
      <c r="P12300" t="s">
        <v>9377</v>
      </c>
      <c r="Q12300">
        <v>7.38</v>
      </c>
      <c r="R12300" t="s">
        <v>14953</v>
      </c>
    </row>
    <row r="12301" spans="1:18" x14ac:dyDescent="0.25">
      <c r="A12301" t="s">
        <v>14174</v>
      </c>
      <c r="B12301" t="s">
        <v>14175</v>
      </c>
      <c r="C12301" t="s">
        <v>3669</v>
      </c>
      <c r="D12301" t="s">
        <v>50634</v>
      </c>
      <c r="E12301" t="s">
        <v>50639</v>
      </c>
      <c r="F12301">
        <v>0</v>
      </c>
      <c r="G12301">
        <v>0</v>
      </c>
      <c r="I12301" t="s">
        <v>50603</v>
      </c>
      <c r="J12301">
        <v>5901289531955</v>
      </c>
      <c r="K12301" t="s">
        <v>50640</v>
      </c>
      <c r="L12301" t="s">
        <v>4515</v>
      </c>
      <c r="M12301">
        <v>43.68</v>
      </c>
      <c r="N12301" t="s">
        <v>50641</v>
      </c>
      <c r="O12301" t="s">
        <v>4497</v>
      </c>
      <c r="P12301" t="s">
        <v>9378</v>
      </c>
      <c r="Q12301">
        <v>9.93</v>
      </c>
      <c r="R12301" t="s">
        <v>14953</v>
      </c>
    </row>
    <row r="12302" spans="1:18" x14ac:dyDescent="0.25">
      <c r="A12302" t="s">
        <v>14174</v>
      </c>
      <c r="B12302" t="s">
        <v>14175</v>
      </c>
      <c r="C12302" t="s">
        <v>3671</v>
      </c>
      <c r="D12302" t="s">
        <v>50634</v>
      </c>
      <c r="E12302" t="s">
        <v>50642</v>
      </c>
      <c r="F12302">
        <v>0</v>
      </c>
      <c r="G12302">
        <v>0</v>
      </c>
      <c r="H12302" t="s">
        <v>50643</v>
      </c>
      <c r="I12302" t="s">
        <v>50603</v>
      </c>
      <c r="J12302">
        <v>5901289531948</v>
      </c>
      <c r="K12302" t="s">
        <v>50644</v>
      </c>
      <c r="L12302" t="s">
        <v>4515</v>
      </c>
      <c r="M12302">
        <v>26.21</v>
      </c>
      <c r="O12302" t="s">
        <v>4498</v>
      </c>
      <c r="P12302" t="s">
        <v>9379</v>
      </c>
      <c r="Q12302">
        <v>5.96</v>
      </c>
      <c r="R12302" t="s">
        <v>14953</v>
      </c>
    </row>
    <row r="12303" spans="1:18" x14ac:dyDescent="0.25">
      <c r="A12303" t="s">
        <v>14174</v>
      </c>
      <c r="B12303" t="s">
        <v>14175</v>
      </c>
      <c r="C12303" t="s">
        <v>3673</v>
      </c>
      <c r="D12303" t="s">
        <v>50634</v>
      </c>
      <c r="E12303" t="s">
        <v>50645</v>
      </c>
      <c r="F12303">
        <v>0</v>
      </c>
      <c r="G12303">
        <v>0</v>
      </c>
      <c r="I12303" t="s">
        <v>50646</v>
      </c>
      <c r="J12303">
        <v>5901289531924</v>
      </c>
      <c r="K12303" t="s">
        <v>50647</v>
      </c>
      <c r="L12303" t="s">
        <v>4515</v>
      </c>
      <c r="M12303">
        <v>38.43</v>
      </c>
      <c r="N12303" t="s">
        <v>50648</v>
      </c>
      <c r="O12303" t="s">
        <v>4499</v>
      </c>
      <c r="P12303" t="s">
        <v>9380</v>
      </c>
      <c r="Q12303">
        <v>8.73</v>
      </c>
      <c r="R12303" t="s">
        <v>14953</v>
      </c>
    </row>
    <row r="12304" spans="1:18" x14ac:dyDescent="0.25">
      <c r="A12304" t="s">
        <v>14174</v>
      </c>
      <c r="B12304" t="s">
        <v>14175</v>
      </c>
      <c r="C12304" t="s">
        <v>3675</v>
      </c>
      <c r="D12304" t="s">
        <v>50634</v>
      </c>
      <c r="E12304" t="s">
        <v>50649</v>
      </c>
      <c r="F12304">
        <v>0</v>
      </c>
      <c r="G12304">
        <v>0</v>
      </c>
      <c r="I12304" t="s">
        <v>50646</v>
      </c>
      <c r="J12304">
        <v>5901289532013</v>
      </c>
      <c r="K12304" t="s">
        <v>50650</v>
      </c>
      <c r="L12304" t="s">
        <v>4515</v>
      </c>
      <c r="M12304">
        <v>53.97</v>
      </c>
      <c r="O12304" t="s">
        <v>4500</v>
      </c>
      <c r="P12304" t="s">
        <v>9381</v>
      </c>
      <c r="Q12304">
        <v>12.27</v>
      </c>
      <c r="R12304" t="s">
        <v>14953</v>
      </c>
    </row>
    <row r="12305" spans="1:18" x14ac:dyDescent="0.25">
      <c r="A12305" t="s">
        <v>14174</v>
      </c>
      <c r="B12305" t="s">
        <v>14175</v>
      </c>
      <c r="C12305" t="s">
        <v>50651</v>
      </c>
      <c r="E12305" t="s">
        <v>50652</v>
      </c>
      <c r="F12305">
        <v>0</v>
      </c>
      <c r="G12305">
        <v>0</v>
      </c>
      <c r="H12305" t="s">
        <v>50653</v>
      </c>
      <c r="M12305">
        <v>0</v>
      </c>
      <c r="Q12305">
        <v>0</v>
      </c>
    </row>
    <row r="12306" spans="1:18" x14ac:dyDescent="0.25">
      <c r="A12306" t="s">
        <v>14174</v>
      </c>
      <c r="B12306" t="s">
        <v>14175</v>
      </c>
      <c r="C12306" t="s">
        <v>3689</v>
      </c>
      <c r="D12306" t="s">
        <v>50654</v>
      </c>
      <c r="E12306" t="s">
        <v>50655</v>
      </c>
      <c r="F12306">
        <v>0</v>
      </c>
      <c r="G12306">
        <v>0</v>
      </c>
      <c r="H12306" t="s">
        <v>3689</v>
      </c>
      <c r="I12306" t="s">
        <v>50646</v>
      </c>
      <c r="J12306">
        <v>5901289531702</v>
      </c>
      <c r="K12306" t="s">
        <v>4465</v>
      </c>
      <c r="L12306" t="s">
        <v>4515</v>
      </c>
      <c r="M12306">
        <v>15.95</v>
      </c>
      <c r="O12306" t="s">
        <v>4507</v>
      </c>
      <c r="P12306" t="s">
        <v>9390</v>
      </c>
      <c r="Q12306">
        <v>3.63</v>
      </c>
      <c r="R12306" t="s">
        <v>14953</v>
      </c>
    </row>
    <row r="12307" spans="1:18" x14ac:dyDescent="0.25">
      <c r="A12307" t="s">
        <v>14174</v>
      </c>
      <c r="B12307" t="s">
        <v>14175</v>
      </c>
      <c r="C12307" t="s">
        <v>50656</v>
      </c>
      <c r="E12307" t="s">
        <v>50657</v>
      </c>
      <c r="F12307">
        <v>0</v>
      </c>
      <c r="G12307">
        <v>0</v>
      </c>
      <c r="H12307" t="s">
        <v>50658</v>
      </c>
      <c r="M12307">
        <v>0</v>
      </c>
      <c r="Q12307">
        <v>0</v>
      </c>
    </row>
    <row r="12308" spans="1:18" x14ac:dyDescent="0.25">
      <c r="A12308" t="s">
        <v>14174</v>
      </c>
      <c r="B12308" t="s">
        <v>14175</v>
      </c>
      <c r="C12308" t="s">
        <v>50659</v>
      </c>
      <c r="E12308" t="s">
        <v>50660</v>
      </c>
      <c r="F12308">
        <v>0</v>
      </c>
      <c r="G12308">
        <v>0</v>
      </c>
      <c r="H12308" t="s">
        <v>50661</v>
      </c>
      <c r="M12308">
        <v>0</v>
      </c>
      <c r="Q12308">
        <v>0</v>
      </c>
    </row>
    <row r="12309" spans="1:18" x14ac:dyDescent="0.25">
      <c r="A12309" t="s">
        <v>14174</v>
      </c>
      <c r="B12309" t="s">
        <v>14175</v>
      </c>
      <c r="C12309" t="s">
        <v>3691</v>
      </c>
      <c r="D12309" t="s">
        <v>15144</v>
      </c>
      <c r="E12309" t="s">
        <v>50662</v>
      </c>
      <c r="F12309">
        <v>0</v>
      </c>
      <c r="G12309">
        <v>0</v>
      </c>
      <c r="H12309" t="s">
        <v>3691</v>
      </c>
      <c r="I12309" t="s">
        <v>50646</v>
      </c>
      <c r="J12309">
        <v>5901289531696</v>
      </c>
      <c r="K12309" t="s">
        <v>4466</v>
      </c>
      <c r="L12309" t="s">
        <v>4515</v>
      </c>
      <c r="M12309">
        <v>15.95</v>
      </c>
      <c r="O12309" t="s">
        <v>4508</v>
      </c>
      <c r="P12309" t="s">
        <v>9391</v>
      </c>
      <c r="Q12309">
        <v>3.63</v>
      </c>
      <c r="R12309" t="s">
        <v>14953</v>
      </c>
    </row>
    <row r="12310" spans="1:18" x14ac:dyDescent="0.25">
      <c r="A12310" t="s">
        <v>14174</v>
      </c>
      <c r="B12310" t="s">
        <v>14175</v>
      </c>
      <c r="C12310" t="s">
        <v>50663</v>
      </c>
      <c r="E12310" t="s">
        <v>50664</v>
      </c>
      <c r="F12310">
        <v>0</v>
      </c>
      <c r="G12310">
        <v>0</v>
      </c>
      <c r="H12310" t="s">
        <v>50665</v>
      </c>
      <c r="M12310">
        <v>0</v>
      </c>
      <c r="Q12310">
        <v>0</v>
      </c>
    </row>
    <row r="12311" spans="1:18" x14ac:dyDescent="0.25">
      <c r="A12311" t="s">
        <v>14174</v>
      </c>
      <c r="B12311" t="s">
        <v>14175</v>
      </c>
      <c r="C12311" t="s">
        <v>3629</v>
      </c>
      <c r="D12311" t="s">
        <v>50590</v>
      </c>
      <c r="E12311" t="s">
        <v>50666</v>
      </c>
      <c r="F12311">
        <v>0</v>
      </c>
      <c r="G12311">
        <v>0</v>
      </c>
      <c r="H12311" t="s">
        <v>50667</v>
      </c>
      <c r="I12311" t="s">
        <v>50646</v>
      </c>
      <c r="J12311">
        <v>5901289531863</v>
      </c>
      <c r="K12311" t="s">
        <v>50668</v>
      </c>
      <c r="L12311" t="s">
        <v>4516</v>
      </c>
      <c r="M12311">
        <v>33.22</v>
      </c>
      <c r="N12311" t="s">
        <v>50669</v>
      </c>
      <c r="O12311" t="s">
        <v>4481</v>
      </c>
      <c r="P12311" t="s">
        <v>9358</v>
      </c>
      <c r="Q12311">
        <v>7.55</v>
      </c>
      <c r="R12311" t="s">
        <v>14953</v>
      </c>
    </row>
    <row r="12312" spans="1:18" x14ac:dyDescent="0.25">
      <c r="A12312" t="s">
        <v>14174</v>
      </c>
      <c r="B12312" t="s">
        <v>14175</v>
      </c>
      <c r="C12312" t="s">
        <v>3631</v>
      </c>
      <c r="D12312" t="s">
        <v>50590</v>
      </c>
      <c r="E12312" t="s">
        <v>50670</v>
      </c>
      <c r="F12312">
        <v>1</v>
      </c>
      <c r="G12312">
        <v>1</v>
      </c>
      <c r="I12312" t="s">
        <v>50646</v>
      </c>
      <c r="J12312">
        <v>5901289531870</v>
      </c>
      <c r="K12312" t="s">
        <v>50671</v>
      </c>
      <c r="L12312" t="s">
        <v>4516</v>
      </c>
      <c r="M12312">
        <v>46.8</v>
      </c>
      <c r="O12312" t="s">
        <v>4482</v>
      </c>
      <c r="P12312" t="s">
        <v>9359</v>
      </c>
      <c r="Q12312">
        <v>10.64</v>
      </c>
      <c r="R12312" t="s">
        <v>14953</v>
      </c>
    </row>
    <row r="12313" spans="1:18" x14ac:dyDescent="0.25">
      <c r="A12313" t="s">
        <v>14174</v>
      </c>
      <c r="B12313" t="s">
        <v>14175</v>
      </c>
      <c r="C12313" t="s">
        <v>3584</v>
      </c>
      <c r="D12313">
        <v>90290</v>
      </c>
      <c r="E12313" t="s">
        <v>50672</v>
      </c>
      <c r="F12313">
        <v>0</v>
      </c>
      <c r="G12313">
        <v>0</v>
      </c>
      <c r="H12313" t="s">
        <v>3584</v>
      </c>
      <c r="I12313" t="s">
        <v>50673</v>
      </c>
      <c r="J12313">
        <v>5901289535625</v>
      </c>
      <c r="K12313" t="s">
        <v>4447</v>
      </c>
      <c r="L12313" t="s">
        <v>4514</v>
      </c>
      <c r="M12313">
        <v>45.32</v>
      </c>
      <c r="N12313" t="s">
        <v>50674</v>
      </c>
      <c r="O12313" t="s">
        <v>7480</v>
      </c>
      <c r="P12313" t="s">
        <v>9400</v>
      </c>
      <c r="Q12313">
        <v>10.3</v>
      </c>
      <c r="R12313" t="s">
        <v>14953</v>
      </c>
    </row>
    <row r="12314" spans="1:18" x14ac:dyDescent="0.25">
      <c r="A12314" t="s">
        <v>14174</v>
      </c>
      <c r="B12314" t="s">
        <v>14175</v>
      </c>
      <c r="C12314" t="s">
        <v>3587</v>
      </c>
      <c r="D12314">
        <v>90291</v>
      </c>
      <c r="E12314" t="s">
        <v>50675</v>
      </c>
      <c r="F12314">
        <v>0</v>
      </c>
      <c r="G12314">
        <v>0</v>
      </c>
      <c r="H12314" t="s">
        <v>3587</v>
      </c>
      <c r="I12314" t="s">
        <v>50673</v>
      </c>
      <c r="J12314">
        <v>5901289535632</v>
      </c>
      <c r="K12314" t="s">
        <v>4448</v>
      </c>
      <c r="L12314" t="s">
        <v>4514</v>
      </c>
      <c r="M12314">
        <v>45.32</v>
      </c>
      <c r="N12314" t="s">
        <v>50676</v>
      </c>
      <c r="O12314" t="s">
        <v>7314</v>
      </c>
      <c r="P12314" t="s">
        <v>9405</v>
      </c>
      <c r="Q12314">
        <v>10.3</v>
      </c>
      <c r="R12314" t="s">
        <v>14953</v>
      </c>
    </row>
    <row r="12315" spans="1:18" x14ac:dyDescent="0.25">
      <c r="A12315" t="s">
        <v>14174</v>
      </c>
      <c r="B12315" t="s">
        <v>14175</v>
      </c>
      <c r="C12315" t="s">
        <v>3589</v>
      </c>
      <c r="D12315">
        <v>90130</v>
      </c>
      <c r="E12315" t="s">
        <v>50677</v>
      </c>
      <c r="F12315">
        <v>0</v>
      </c>
      <c r="G12315">
        <v>0</v>
      </c>
      <c r="H12315" t="s">
        <v>50678</v>
      </c>
      <c r="I12315" t="s">
        <v>50673</v>
      </c>
      <c r="J12315">
        <v>5901289535649</v>
      </c>
      <c r="K12315" t="s">
        <v>4449</v>
      </c>
      <c r="L12315" t="s">
        <v>4514</v>
      </c>
      <c r="M12315">
        <v>75.319999999999993</v>
      </c>
      <c r="N12315" t="s">
        <v>50679</v>
      </c>
      <c r="O12315" t="s">
        <v>7481</v>
      </c>
      <c r="P12315" t="s">
        <v>9401</v>
      </c>
      <c r="Q12315">
        <v>17.12</v>
      </c>
      <c r="R12315" t="s">
        <v>14953</v>
      </c>
    </row>
    <row r="12316" spans="1:18" x14ac:dyDescent="0.25">
      <c r="A12316" t="s">
        <v>14174</v>
      </c>
      <c r="B12316" t="s">
        <v>14175</v>
      </c>
      <c r="C12316" t="s">
        <v>3591</v>
      </c>
      <c r="D12316">
        <v>90131</v>
      </c>
      <c r="E12316" t="s">
        <v>50680</v>
      </c>
      <c r="F12316">
        <v>0</v>
      </c>
      <c r="G12316">
        <v>0</v>
      </c>
      <c r="H12316" t="s">
        <v>50681</v>
      </c>
      <c r="I12316" t="s">
        <v>50673</v>
      </c>
      <c r="J12316">
        <v>5901289535656</v>
      </c>
      <c r="K12316" t="s">
        <v>4450</v>
      </c>
      <c r="L12316" t="s">
        <v>4514</v>
      </c>
      <c r="M12316">
        <v>75.319999999999993</v>
      </c>
      <c r="N12316" t="s">
        <v>50682</v>
      </c>
      <c r="O12316" t="s">
        <v>7315</v>
      </c>
      <c r="P12316" t="s">
        <v>9406</v>
      </c>
      <c r="Q12316">
        <v>17.12</v>
      </c>
      <c r="R12316" t="s">
        <v>14953</v>
      </c>
    </row>
    <row r="12317" spans="1:18" x14ac:dyDescent="0.25">
      <c r="A12317" t="s">
        <v>14174</v>
      </c>
      <c r="B12317" t="s">
        <v>14175</v>
      </c>
      <c r="C12317" t="s">
        <v>3593</v>
      </c>
      <c r="D12317">
        <v>90140</v>
      </c>
      <c r="E12317" t="s">
        <v>50683</v>
      </c>
      <c r="F12317">
        <v>0</v>
      </c>
      <c r="G12317">
        <v>0</v>
      </c>
      <c r="H12317" t="s">
        <v>50684</v>
      </c>
      <c r="I12317" t="s">
        <v>50673</v>
      </c>
      <c r="J12317">
        <v>5901289535663</v>
      </c>
      <c r="K12317" t="s">
        <v>4451</v>
      </c>
      <c r="L12317" t="s">
        <v>4514</v>
      </c>
      <c r="M12317">
        <v>103.92</v>
      </c>
      <c r="N12317" t="s">
        <v>50685</v>
      </c>
      <c r="O12317" t="s">
        <v>7483</v>
      </c>
      <c r="P12317" t="s">
        <v>9403</v>
      </c>
      <c r="Q12317">
        <v>23.62</v>
      </c>
      <c r="R12317" t="s">
        <v>14953</v>
      </c>
    </row>
    <row r="12318" spans="1:18" x14ac:dyDescent="0.25">
      <c r="A12318" t="s">
        <v>14174</v>
      </c>
      <c r="B12318" t="s">
        <v>14175</v>
      </c>
      <c r="C12318" t="s">
        <v>3595</v>
      </c>
      <c r="D12318">
        <v>90141</v>
      </c>
      <c r="E12318" t="s">
        <v>50686</v>
      </c>
      <c r="F12318">
        <v>0</v>
      </c>
      <c r="G12318">
        <v>0</v>
      </c>
      <c r="H12318" t="s">
        <v>50687</v>
      </c>
      <c r="I12318" t="s">
        <v>50673</v>
      </c>
      <c r="J12318">
        <v>5901289535670</v>
      </c>
      <c r="K12318" t="s">
        <v>4452</v>
      </c>
      <c r="L12318" t="s">
        <v>4514</v>
      </c>
      <c r="M12318">
        <v>103.92</v>
      </c>
      <c r="N12318" t="s">
        <v>50688</v>
      </c>
      <c r="O12318" t="s">
        <v>7317</v>
      </c>
      <c r="P12318" t="s">
        <v>9408</v>
      </c>
      <c r="Q12318">
        <v>23.62</v>
      </c>
      <c r="R12318" t="s">
        <v>14953</v>
      </c>
    </row>
    <row r="12319" spans="1:18" x14ac:dyDescent="0.25">
      <c r="A12319" t="s">
        <v>14174</v>
      </c>
      <c r="B12319" t="s">
        <v>14175</v>
      </c>
      <c r="C12319" t="s">
        <v>3597</v>
      </c>
      <c r="D12319">
        <v>90190</v>
      </c>
      <c r="E12319" t="s">
        <v>50689</v>
      </c>
      <c r="F12319">
        <v>0</v>
      </c>
      <c r="G12319">
        <v>0</v>
      </c>
      <c r="H12319" t="s">
        <v>50690</v>
      </c>
      <c r="I12319" t="s">
        <v>50673</v>
      </c>
      <c r="J12319">
        <v>5901289531399</v>
      </c>
      <c r="K12319" t="s">
        <v>4453</v>
      </c>
      <c r="L12319" t="s">
        <v>4514</v>
      </c>
      <c r="M12319">
        <v>136.36000000000001</v>
      </c>
      <c r="N12319" t="s">
        <v>50691</v>
      </c>
      <c r="O12319" t="s">
        <v>7482</v>
      </c>
      <c r="P12319" t="s">
        <v>9402</v>
      </c>
      <c r="Q12319">
        <v>30.99</v>
      </c>
      <c r="R12319" t="s">
        <v>14953</v>
      </c>
    </row>
    <row r="12320" spans="1:18" x14ac:dyDescent="0.25">
      <c r="A12320" t="s">
        <v>14174</v>
      </c>
      <c r="B12320" t="s">
        <v>14175</v>
      </c>
      <c r="C12320" t="s">
        <v>3599</v>
      </c>
      <c r="D12320">
        <v>90191</v>
      </c>
      <c r="E12320" t="s">
        <v>50692</v>
      </c>
      <c r="F12320">
        <v>0</v>
      </c>
      <c r="G12320">
        <v>0</v>
      </c>
      <c r="H12320" t="s">
        <v>50693</v>
      </c>
      <c r="I12320" t="s">
        <v>50694</v>
      </c>
      <c r="J12320">
        <v>5901289531382</v>
      </c>
      <c r="K12320" t="s">
        <v>4454</v>
      </c>
      <c r="L12320" t="s">
        <v>4514</v>
      </c>
      <c r="M12320">
        <v>136.36000000000001</v>
      </c>
      <c r="N12320" t="s">
        <v>50695</v>
      </c>
      <c r="O12320" t="s">
        <v>7316</v>
      </c>
      <c r="P12320" t="s">
        <v>9407</v>
      </c>
      <c r="Q12320">
        <v>30.99</v>
      </c>
      <c r="R12320" t="s">
        <v>14953</v>
      </c>
    </row>
    <row r="12321" spans="1:18" x14ac:dyDescent="0.25">
      <c r="A12321" t="s">
        <v>14174</v>
      </c>
      <c r="B12321" t="s">
        <v>14175</v>
      </c>
      <c r="C12321" t="s">
        <v>3693</v>
      </c>
      <c r="D12321" t="s">
        <v>50696</v>
      </c>
      <c r="E12321" t="s">
        <v>50697</v>
      </c>
      <c r="F12321">
        <v>0</v>
      </c>
      <c r="G12321">
        <v>0</v>
      </c>
      <c r="H12321" t="s">
        <v>3693</v>
      </c>
      <c r="I12321" t="s">
        <v>50698</v>
      </c>
      <c r="J12321">
        <v>5901289531726</v>
      </c>
      <c r="K12321" t="s">
        <v>4467</v>
      </c>
      <c r="L12321" t="s">
        <v>4515</v>
      </c>
      <c r="M12321">
        <v>11.21</v>
      </c>
      <c r="O12321" t="s">
        <v>4509</v>
      </c>
      <c r="P12321" t="s">
        <v>9388</v>
      </c>
      <c r="Q12321">
        <v>2.5499999999999998</v>
      </c>
      <c r="R12321" t="s">
        <v>14953</v>
      </c>
    </row>
    <row r="12322" spans="1:18" x14ac:dyDescent="0.25">
      <c r="A12322" t="s">
        <v>14174</v>
      </c>
      <c r="B12322" t="s">
        <v>14175</v>
      </c>
      <c r="C12322" t="s">
        <v>3695</v>
      </c>
      <c r="D12322" t="s">
        <v>50699</v>
      </c>
      <c r="E12322" t="s">
        <v>50700</v>
      </c>
      <c r="F12322">
        <v>0</v>
      </c>
      <c r="G12322">
        <v>0</v>
      </c>
      <c r="H12322" t="s">
        <v>3695</v>
      </c>
      <c r="I12322" t="s">
        <v>50698</v>
      </c>
      <c r="J12322">
        <v>5901289531719</v>
      </c>
      <c r="K12322" t="s">
        <v>4468</v>
      </c>
      <c r="L12322" t="s">
        <v>4515</v>
      </c>
      <c r="M12322">
        <v>11.21</v>
      </c>
      <c r="O12322" t="s">
        <v>4510</v>
      </c>
      <c r="P12322" t="s">
        <v>9389</v>
      </c>
      <c r="Q12322">
        <v>2.5499999999999998</v>
      </c>
      <c r="R12322" t="s">
        <v>14953</v>
      </c>
    </row>
    <row r="12323" spans="1:18" x14ac:dyDescent="0.25">
      <c r="A12323" t="s">
        <v>14191</v>
      </c>
      <c r="B12323" t="s">
        <v>14175</v>
      </c>
      <c r="C12323" t="s">
        <v>3647</v>
      </c>
      <c r="D12323" t="s">
        <v>50701</v>
      </c>
      <c r="E12323" t="s">
        <v>50702</v>
      </c>
      <c r="F12323">
        <v>0</v>
      </c>
      <c r="G12323">
        <v>0</v>
      </c>
      <c r="I12323" t="s">
        <v>50698</v>
      </c>
      <c r="J12323">
        <v>5901289537834</v>
      </c>
      <c r="K12323" t="s">
        <v>50703</v>
      </c>
      <c r="L12323" t="s">
        <v>4516</v>
      </c>
      <c r="M12323">
        <v>58.36</v>
      </c>
      <c r="N12323" t="s">
        <v>50704</v>
      </c>
      <c r="O12323" t="s">
        <v>4490</v>
      </c>
      <c r="P12323" t="s">
        <v>9367</v>
      </c>
      <c r="Q12323">
        <v>13.26</v>
      </c>
      <c r="R12323" t="s">
        <v>14953</v>
      </c>
    </row>
    <row r="12324" spans="1:18" x14ac:dyDescent="0.25">
      <c r="A12324" t="s">
        <v>14191</v>
      </c>
      <c r="B12324" t="s">
        <v>14175</v>
      </c>
      <c r="C12324" t="s">
        <v>3649</v>
      </c>
      <c r="D12324" t="s">
        <v>50701</v>
      </c>
      <c r="E12324" t="s">
        <v>50705</v>
      </c>
      <c r="F12324">
        <v>0</v>
      </c>
      <c r="G12324">
        <v>0</v>
      </c>
      <c r="H12324" t="s">
        <v>50706</v>
      </c>
      <c r="I12324" t="s">
        <v>50698</v>
      </c>
      <c r="J12324">
        <v>5901289537841</v>
      </c>
      <c r="K12324" t="s">
        <v>50707</v>
      </c>
      <c r="L12324" t="s">
        <v>4516</v>
      </c>
      <c r="M12324">
        <v>84.55</v>
      </c>
      <c r="O12324" t="s">
        <v>4491</v>
      </c>
      <c r="P12324" t="s">
        <v>9368</v>
      </c>
      <c r="Q12324">
        <v>19.22</v>
      </c>
      <c r="R12324" t="s">
        <v>14953</v>
      </c>
    </row>
    <row r="12325" spans="1:18" x14ac:dyDescent="0.25">
      <c r="A12325" t="s">
        <v>14174</v>
      </c>
      <c r="B12325" t="s">
        <v>14175</v>
      </c>
      <c r="C12325" t="s">
        <v>3621</v>
      </c>
      <c r="D12325" t="s">
        <v>50701</v>
      </c>
      <c r="E12325" t="s">
        <v>50708</v>
      </c>
      <c r="F12325">
        <v>0</v>
      </c>
      <c r="G12325">
        <v>0</v>
      </c>
      <c r="I12325" t="s">
        <v>50698</v>
      </c>
      <c r="J12325">
        <v>5901289538589</v>
      </c>
      <c r="K12325" t="s">
        <v>50709</v>
      </c>
      <c r="L12325" t="s">
        <v>4516</v>
      </c>
      <c r="M12325">
        <v>22.15</v>
      </c>
      <c r="N12325" t="s">
        <v>50710</v>
      </c>
      <c r="O12325" t="s">
        <v>4477</v>
      </c>
      <c r="P12325" t="s">
        <v>9354</v>
      </c>
      <c r="Q12325">
        <v>5.03</v>
      </c>
      <c r="R12325" t="s">
        <v>14953</v>
      </c>
    </row>
    <row r="12326" spans="1:18" x14ac:dyDescent="0.25">
      <c r="A12326" t="s">
        <v>14174</v>
      </c>
      <c r="B12326" t="s">
        <v>14175</v>
      </c>
      <c r="C12326" t="s">
        <v>3627</v>
      </c>
      <c r="D12326" t="s">
        <v>50701</v>
      </c>
      <c r="E12326" t="s">
        <v>50711</v>
      </c>
      <c r="F12326">
        <v>0</v>
      </c>
      <c r="G12326">
        <v>0</v>
      </c>
      <c r="I12326" t="s">
        <v>50698</v>
      </c>
      <c r="J12326">
        <v>5901289538596</v>
      </c>
      <c r="K12326" t="s">
        <v>50712</v>
      </c>
      <c r="L12326" t="s">
        <v>4516</v>
      </c>
      <c r="M12326">
        <v>24.25</v>
      </c>
      <c r="N12326" t="s">
        <v>50713</v>
      </c>
      <c r="O12326" t="s">
        <v>4480</v>
      </c>
      <c r="P12326" t="s">
        <v>9357</v>
      </c>
      <c r="Q12326">
        <v>5.51</v>
      </c>
      <c r="R12326" t="s">
        <v>14953</v>
      </c>
    </row>
    <row r="12327" spans="1:18" x14ac:dyDescent="0.25">
      <c r="A12327" t="s">
        <v>14174</v>
      </c>
      <c r="B12327" t="s">
        <v>14175</v>
      </c>
      <c r="C12327" t="s">
        <v>3653</v>
      </c>
      <c r="D12327" t="s">
        <v>50597</v>
      </c>
      <c r="E12327" t="s">
        <v>50714</v>
      </c>
      <c r="F12327">
        <v>0</v>
      </c>
      <c r="G12327">
        <v>0</v>
      </c>
      <c r="I12327" t="s">
        <v>50715</v>
      </c>
      <c r="J12327">
        <v>5901289538602</v>
      </c>
      <c r="K12327" t="s">
        <v>50716</v>
      </c>
      <c r="L12327" t="s">
        <v>4516</v>
      </c>
      <c r="M12327">
        <v>24.59</v>
      </c>
      <c r="O12327" t="s">
        <v>4483</v>
      </c>
      <c r="P12327" t="s">
        <v>9370</v>
      </c>
      <c r="Q12327">
        <v>5.59</v>
      </c>
      <c r="R12327" t="s">
        <v>14953</v>
      </c>
    </row>
    <row r="12328" spans="1:18" x14ac:dyDescent="0.25">
      <c r="A12328" t="s">
        <v>14174</v>
      </c>
      <c r="B12328" t="s">
        <v>14175</v>
      </c>
      <c r="C12328" t="s">
        <v>3659</v>
      </c>
      <c r="D12328" t="s">
        <v>50597</v>
      </c>
      <c r="E12328" t="s">
        <v>50717</v>
      </c>
      <c r="F12328">
        <v>0</v>
      </c>
      <c r="G12328">
        <v>0</v>
      </c>
      <c r="I12328" t="s">
        <v>50715</v>
      </c>
      <c r="J12328">
        <v>5901289538619</v>
      </c>
      <c r="K12328" t="s">
        <v>50718</v>
      </c>
      <c r="L12328" t="s">
        <v>4516</v>
      </c>
      <c r="M12328">
        <v>29.15</v>
      </c>
      <c r="O12328" t="s">
        <v>4486</v>
      </c>
      <c r="P12328" t="s">
        <v>9373</v>
      </c>
      <c r="Q12328">
        <v>6.63</v>
      </c>
      <c r="R12328" t="s">
        <v>14953</v>
      </c>
    </row>
    <row r="12329" spans="1:18" x14ac:dyDescent="0.25">
      <c r="A12329" t="s">
        <v>14174</v>
      </c>
      <c r="B12329" t="s">
        <v>14175</v>
      </c>
      <c r="C12329" t="s">
        <v>3601</v>
      </c>
      <c r="D12329" t="s">
        <v>50719</v>
      </c>
      <c r="E12329" t="s">
        <v>50720</v>
      </c>
      <c r="F12329">
        <v>0</v>
      </c>
      <c r="G12329">
        <v>0</v>
      </c>
      <c r="H12329">
        <v>3015</v>
      </c>
      <c r="I12329" t="s">
        <v>50694</v>
      </c>
      <c r="J12329">
        <v>5902188701722</v>
      </c>
      <c r="K12329" t="s">
        <v>4455</v>
      </c>
      <c r="L12329" t="s">
        <v>4514</v>
      </c>
      <c r="M12329">
        <v>114.2</v>
      </c>
      <c r="N12329" t="s">
        <v>50721</v>
      </c>
      <c r="O12329" t="s">
        <v>7484</v>
      </c>
      <c r="P12329" t="s">
        <v>9404</v>
      </c>
      <c r="Q12329">
        <v>25.95</v>
      </c>
      <c r="R12329" t="s">
        <v>14953</v>
      </c>
    </row>
    <row r="12330" spans="1:18" x14ac:dyDescent="0.25">
      <c r="A12330" t="s">
        <v>14174</v>
      </c>
      <c r="B12330" t="s">
        <v>14175</v>
      </c>
      <c r="C12330" t="s">
        <v>3603</v>
      </c>
      <c r="D12330" t="s">
        <v>50722</v>
      </c>
      <c r="E12330" t="s">
        <v>50723</v>
      </c>
      <c r="F12330">
        <v>0</v>
      </c>
      <c r="G12330">
        <v>0</v>
      </c>
      <c r="I12330" t="s">
        <v>50694</v>
      </c>
      <c r="J12330">
        <v>5902188701739</v>
      </c>
      <c r="K12330" t="s">
        <v>4456</v>
      </c>
      <c r="L12330" t="s">
        <v>4514</v>
      </c>
      <c r="M12330">
        <v>114.2</v>
      </c>
      <c r="N12330" t="s">
        <v>50724</v>
      </c>
      <c r="O12330" t="s">
        <v>7318</v>
      </c>
      <c r="P12330" t="s">
        <v>9409</v>
      </c>
      <c r="Q12330">
        <v>25.95</v>
      </c>
      <c r="R12330" t="s">
        <v>14953</v>
      </c>
    </row>
    <row r="12331" spans="1:18" x14ac:dyDescent="0.25">
      <c r="A12331" t="s">
        <v>14174</v>
      </c>
      <c r="B12331" t="s">
        <v>14175</v>
      </c>
      <c r="C12331" t="s">
        <v>3633</v>
      </c>
      <c r="D12331" t="s">
        <v>50725</v>
      </c>
      <c r="E12331" t="s">
        <v>50726</v>
      </c>
      <c r="F12331">
        <v>0</v>
      </c>
      <c r="G12331">
        <v>0</v>
      </c>
      <c r="I12331" t="s">
        <v>50715</v>
      </c>
      <c r="J12331">
        <v>5902188704501</v>
      </c>
      <c r="K12331" t="s">
        <v>50727</v>
      </c>
      <c r="L12331" t="s">
        <v>4516</v>
      </c>
      <c r="M12331">
        <v>24.59</v>
      </c>
      <c r="N12331" t="s">
        <v>50728</v>
      </c>
      <c r="O12331" t="s">
        <v>4483</v>
      </c>
      <c r="P12331" t="s">
        <v>9360</v>
      </c>
      <c r="Q12331">
        <v>5.59</v>
      </c>
      <c r="R12331" t="s">
        <v>14953</v>
      </c>
    </row>
    <row r="12332" spans="1:18" x14ac:dyDescent="0.25">
      <c r="A12332" t="s">
        <v>14174</v>
      </c>
      <c r="B12332" t="s">
        <v>14175</v>
      </c>
      <c r="C12332" t="s">
        <v>3635</v>
      </c>
      <c r="D12332" t="s">
        <v>50725</v>
      </c>
      <c r="E12332" t="s">
        <v>50729</v>
      </c>
      <c r="F12332">
        <v>0</v>
      </c>
      <c r="G12332">
        <v>0</v>
      </c>
      <c r="I12332" t="s">
        <v>50715</v>
      </c>
      <c r="J12332">
        <v>5902188704518</v>
      </c>
      <c r="K12332" t="s">
        <v>50730</v>
      </c>
      <c r="L12332" t="s">
        <v>4516</v>
      </c>
      <c r="M12332">
        <v>34.07</v>
      </c>
      <c r="O12332" t="s">
        <v>4484</v>
      </c>
      <c r="P12332" t="s">
        <v>9361</v>
      </c>
      <c r="Q12332">
        <v>7.74</v>
      </c>
      <c r="R12332" t="s">
        <v>14953</v>
      </c>
    </row>
    <row r="12333" spans="1:18" x14ac:dyDescent="0.25">
      <c r="A12333" t="s">
        <v>14174</v>
      </c>
      <c r="B12333" t="s">
        <v>14175</v>
      </c>
      <c r="C12333" t="s">
        <v>3637</v>
      </c>
      <c r="D12333" t="s">
        <v>50725</v>
      </c>
      <c r="E12333" t="s">
        <v>50731</v>
      </c>
      <c r="F12333">
        <v>0</v>
      </c>
      <c r="G12333">
        <v>0</v>
      </c>
      <c r="I12333" t="s">
        <v>50715</v>
      </c>
      <c r="J12333">
        <v>5902188704525</v>
      </c>
      <c r="K12333" t="s">
        <v>50732</v>
      </c>
      <c r="L12333" t="s">
        <v>4516</v>
      </c>
      <c r="M12333">
        <v>45.86</v>
      </c>
      <c r="O12333" t="s">
        <v>4485</v>
      </c>
      <c r="P12333" t="s">
        <v>9362</v>
      </c>
      <c r="Q12333">
        <v>10.42</v>
      </c>
      <c r="R12333" t="s">
        <v>14953</v>
      </c>
    </row>
    <row r="12334" spans="1:18" x14ac:dyDescent="0.25">
      <c r="A12334" t="s">
        <v>14191</v>
      </c>
      <c r="B12334" t="s">
        <v>14175</v>
      </c>
      <c r="C12334" t="s">
        <v>3639</v>
      </c>
      <c r="D12334" t="s">
        <v>50725</v>
      </c>
      <c r="E12334" t="s">
        <v>50733</v>
      </c>
      <c r="F12334">
        <v>0</v>
      </c>
      <c r="G12334">
        <v>0</v>
      </c>
      <c r="I12334" t="s">
        <v>50715</v>
      </c>
      <c r="J12334">
        <v>5902188704532</v>
      </c>
      <c r="K12334" t="s">
        <v>50734</v>
      </c>
      <c r="L12334" t="s">
        <v>4516</v>
      </c>
      <c r="M12334">
        <v>29.15</v>
      </c>
      <c r="O12334" t="s">
        <v>4486</v>
      </c>
      <c r="P12334" t="s">
        <v>9363</v>
      </c>
      <c r="Q12334">
        <v>6.63</v>
      </c>
      <c r="R12334" t="s">
        <v>14953</v>
      </c>
    </row>
    <row r="12335" spans="1:18" x14ac:dyDescent="0.25">
      <c r="A12335" t="s">
        <v>14191</v>
      </c>
      <c r="B12335" t="s">
        <v>14175</v>
      </c>
      <c r="C12335" t="s">
        <v>3641</v>
      </c>
      <c r="D12335" t="s">
        <v>50725</v>
      </c>
      <c r="E12335" t="s">
        <v>50735</v>
      </c>
      <c r="F12335">
        <v>0</v>
      </c>
      <c r="G12335">
        <v>0</v>
      </c>
      <c r="H12335" t="s">
        <v>50736</v>
      </c>
      <c r="I12335" t="s">
        <v>50737</v>
      </c>
      <c r="J12335">
        <v>5902188704549</v>
      </c>
      <c r="K12335" t="s">
        <v>50738</v>
      </c>
      <c r="L12335" t="s">
        <v>4516</v>
      </c>
      <c r="M12335">
        <v>41.75</v>
      </c>
      <c r="O12335" t="s">
        <v>4487</v>
      </c>
      <c r="P12335" t="s">
        <v>9364</v>
      </c>
      <c r="Q12335">
        <v>9.49</v>
      </c>
      <c r="R12335" t="s">
        <v>14953</v>
      </c>
    </row>
    <row r="12336" spans="1:18" x14ac:dyDescent="0.25">
      <c r="A12336" t="s">
        <v>14191</v>
      </c>
      <c r="B12336" t="s">
        <v>14175</v>
      </c>
      <c r="C12336" t="s">
        <v>3643</v>
      </c>
      <c r="D12336" t="s">
        <v>50725</v>
      </c>
      <c r="E12336" t="s">
        <v>50739</v>
      </c>
      <c r="F12336">
        <v>0</v>
      </c>
      <c r="G12336">
        <v>0</v>
      </c>
      <c r="H12336" t="s">
        <v>50740</v>
      </c>
      <c r="I12336" t="s">
        <v>50737</v>
      </c>
      <c r="J12336">
        <v>5902188704556</v>
      </c>
      <c r="K12336" t="s">
        <v>50741</v>
      </c>
      <c r="L12336" t="s">
        <v>4516</v>
      </c>
      <c r="M12336">
        <v>60.64</v>
      </c>
      <c r="O12336" t="s">
        <v>4488</v>
      </c>
      <c r="P12336" t="s">
        <v>9365</v>
      </c>
      <c r="Q12336">
        <v>13.78</v>
      </c>
      <c r="R12336" t="s">
        <v>14953</v>
      </c>
    </row>
    <row r="12337" spans="1:18" x14ac:dyDescent="0.25">
      <c r="A12337" t="s">
        <v>14191</v>
      </c>
      <c r="B12337" t="s">
        <v>14212</v>
      </c>
      <c r="C12337" t="s">
        <v>50742</v>
      </c>
      <c r="D12337" t="s">
        <v>50742</v>
      </c>
      <c r="E12337" t="s">
        <v>50743</v>
      </c>
      <c r="F12337">
        <v>0</v>
      </c>
      <c r="G12337">
        <v>0</v>
      </c>
      <c r="H12337" t="s">
        <v>50742</v>
      </c>
      <c r="J12337">
        <v>5902188704846</v>
      </c>
      <c r="K12337" t="s">
        <v>15004</v>
      </c>
      <c r="M12337">
        <v>0</v>
      </c>
      <c r="Q12337">
        <v>0</v>
      </c>
    </row>
    <row r="12338" spans="1:18" x14ac:dyDescent="0.25">
      <c r="A12338" t="s">
        <v>14191</v>
      </c>
      <c r="B12338" t="s">
        <v>14212</v>
      </c>
      <c r="C12338" t="s">
        <v>50744</v>
      </c>
      <c r="D12338" t="s">
        <v>50744</v>
      </c>
      <c r="E12338" t="s">
        <v>50745</v>
      </c>
      <c r="F12338">
        <v>0</v>
      </c>
      <c r="G12338">
        <v>0</v>
      </c>
      <c r="H12338" t="s">
        <v>50744</v>
      </c>
      <c r="J12338">
        <v>5902188704853</v>
      </c>
      <c r="K12338" t="s">
        <v>50746</v>
      </c>
      <c r="M12338">
        <v>0</v>
      </c>
      <c r="Q12338">
        <v>0</v>
      </c>
    </row>
    <row r="12339" spans="1:18" x14ac:dyDescent="0.25">
      <c r="A12339" t="s">
        <v>14174</v>
      </c>
      <c r="B12339" t="s">
        <v>14175</v>
      </c>
      <c r="C12339" t="s">
        <v>50747</v>
      </c>
      <c r="E12339" t="s">
        <v>50748</v>
      </c>
      <c r="F12339">
        <v>0</v>
      </c>
      <c r="G12339">
        <v>0</v>
      </c>
      <c r="H12339" t="s">
        <v>50749</v>
      </c>
      <c r="M12339">
        <v>0</v>
      </c>
      <c r="Q12339">
        <v>0</v>
      </c>
    </row>
    <row r="12340" spans="1:18" x14ac:dyDescent="0.25">
      <c r="A12340" t="s">
        <v>14174</v>
      </c>
      <c r="B12340" t="s">
        <v>14175</v>
      </c>
      <c r="C12340" t="s">
        <v>50750</v>
      </c>
      <c r="E12340" t="s">
        <v>50751</v>
      </c>
      <c r="F12340">
        <v>0</v>
      </c>
      <c r="G12340">
        <v>0</v>
      </c>
      <c r="H12340" t="s">
        <v>50752</v>
      </c>
      <c r="M12340">
        <v>0</v>
      </c>
      <c r="Q12340">
        <v>0</v>
      </c>
    </row>
    <row r="12341" spans="1:18" x14ac:dyDescent="0.25">
      <c r="A12341" t="s">
        <v>14174</v>
      </c>
      <c r="B12341" t="s">
        <v>14175</v>
      </c>
      <c r="C12341" t="s">
        <v>3677</v>
      </c>
      <c r="D12341" t="s">
        <v>50634</v>
      </c>
      <c r="E12341" t="s">
        <v>50753</v>
      </c>
      <c r="F12341">
        <v>0</v>
      </c>
      <c r="G12341">
        <v>0</v>
      </c>
      <c r="I12341" t="s">
        <v>50737</v>
      </c>
      <c r="J12341">
        <v>5902188707892</v>
      </c>
      <c r="K12341" t="s">
        <v>50754</v>
      </c>
      <c r="L12341" t="s">
        <v>4515</v>
      </c>
      <c r="M12341">
        <v>23.42</v>
      </c>
      <c r="O12341" t="s">
        <v>4501</v>
      </c>
      <c r="P12341" t="s">
        <v>9382</v>
      </c>
      <c r="Q12341">
        <v>5.32</v>
      </c>
      <c r="R12341" t="s">
        <v>14953</v>
      </c>
    </row>
    <row r="12342" spans="1:18" x14ac:dyDescent="0.25">
      <c r="A12342" t="s">
        <v>14174</v>
      </c>
      <c r="B12342" t="s">
        <v>14175</v>
      </c>
      <c r="C12342" t="s">
        <v>3679</v>
      </c>
      <c r="D12342" t="s">
        <v>50755</v>
      </c>
      <c r="E12342" t="s">
        <v>50756</v>
      </c>
      <c r="F12342">
        <v>0</v>
      </c>
      <c r="G12342">
        <v>0</v>
      </c>
      <c r="H12342" t="s">
        <v>50757</v>
      </c>
      <c r="I12342" t="s">
        <v>50737</v>
      </c>
      <c r="J12342">
        <v>5902188707908</v>
      </c>
      <c r="K12342" t="s">
        <v>50758</v>
      </c>
      <c r="L12342" t="s">
        <v>4515</v>
      </c>
      <c r="M12342">
        <v>32.450000000000003</v>
      </c>
      <c r="O12342" t="s">
        <v>4502</v>
      </c>
      <c r="P12342" t="s">
        <v>9383</v>
      </c>
      <c r="Q12342">
        <v>7.38</v>
      </c>
      <c r="R12342" t="s">
        <v>14953</v>
      </c>
    </row>
    <row r="12343" spans="1:18" x14ac:dyDescent="0.25">
      <c r="A12343" t="s">
        <v>14174</v>
      </c>
      <c r="B12343" t="s">
        <v>14175</v>
      </c>
      <c r="C12343" t="s">
        <v>3681</v>
      </c>
      <c r="D12343" t="s">
        <v>50759</v>
      </c>
      <c r="E12343" t="s">
        <v>50760</v>
      </c>
      <c r="F12343">
        <v>0</v>
      </c>
      <c r="G12343">
        <v>0</v>
      </c>
      <c r="H12343" t="s">
        <v>50761</v>
      </c>
      <c r="I12343" t="s">
        <v>50737</v>
      </c>
      <c r="J12343">
        <v>5902188707915</v>
      </c>
      <c r="K12343" t="s">
        <v>50762</v>
      </c>
      <c r="L12343" t="s">
        <v>4515</v>
      </c>
      <c r="M12343">
        <v>43.68</v>
      </c>
      <c r="O12343" t="s">
        <v>4503</v>
      </c>
      <c r="P12343" t="s">
        <v>9384</v>
      </c>
      <c r="Q12343">
        <v>9.93</v>
      </c>
      <c r="R12343" t="s">
        <v>14953</v>
      </c>
    </row>
    <row r="12344" spans="1:18" x14ac:dyDescent="0.25">
      <c r="A12344" t="s">
        <v>14174</v>
      </c>
      <c r="B12344" t="s">
        <v>14175</v>
      </c>
      <c r="C12344" t="s">
        <v>3683</v>
      </c>
      <c r="D12344" t="s">
        <v>50634</v>
      </c>
      <c r="E12344" t="s">
        <v>50763</v>
      </c>
      <c r="F12344">
        <v>0</v>
      </c>
      <c r="G12344">
        <v>0</v>
      </c>
      <c r="H12344" t="s">
        <v>50764</v>
      </c>
      <c r="I12344" t="s">
        <v>50737</v>
      </c>
      <c r="J12344">
        <v>5902188707922</v>
      </c>
      <c r="K12344" t="s">
        <v>50765</v>
      </c>
      <c r="L12344" t="s">
        <v>4515</v>
      </c>
      <c r="M12344">
        <v>26.21</v>
      </c>
      <c r="O12344" t="s">
        <v>4504</v>
      </c>
      <c r="P12344" t="s">
        <v>9385</v>
      </c>
      <c r="Q12344">
        <v>5.96</v>
      </c>
      <c r="R12344" t="s">
        <v>14953</v>
      </c>
    </row>
    <row r="12345" spans="1:18" x14ac:dyDescent="0.25">
      <c r="A12345" t="s">
        <v>14174</v>
      </c>
      <c r="B12345" t="s">
        <v>14175</v>
      </c>
      <c r="C12345" t="s">
        <v>3685</v>
      </c>
      <c r="D12345" t="s">
        <v>50634</v>
      </c>
      <c r="E12345" t="s">
        <v>50766</v>
      </c>
      <c r="F12345">
        <v>0</v>
      </c>
      <c r="G12345">
        <v>0</v>
      </c>
      <c r="H12345" t="s">
        <v>50767</v>
      </c>
      <c r="I12345" t="s">
        <v>50768</v>
      </c>
      <c r="J12345">
        <v>5902188707939</v>
      </c>
      <c r="K12345" t="s">
        <v>50769</v>
      </c>
      <c r="L12345" t="s">
        <v>4515</v>
      </c>
      <c r="M12345">
        <v>38.43</v>
      </c>
      <c r="O12345" t="s">
        <v>4505</v>
      </c>
      <c r="P12345" t="s">
        <v>9386</v>
      </c>
      <c r="Q12345">
        <v>8.73</v>
      </c>
      <c r="R12345" t="s">
        <v>14953</v>
      </c>
    </row>
    <row r="12346" spans="1:18" x14ac:dyDescent="0.25">
      <c r="A12346" t="s">
        <v>14174</v>
      </c>
      <c r="B12346" t="s">
        <v>14175</v>
      </c>
      <c r="C12346" t="s">
        <v>3687</v>
      </c>
      <c r="D12346" t="s">
        <v>50634</v>
      </c>
      <c r="E12346" t="s">
        <v>50770</v>
      </c>
      <c r="F12346">
        <v>0</v>
      </c>
      <c r="G12346">
        <v>0</v>
      </c>
      <c r="H12346" t="s">
        <v>50771</v>
      </c>
      <c r="I12346" t="s">
        <v>50768</v>
      </c>
      <c r="J12346">
        <v>5902188707946</v>
      </c>
      <c r="K12346" t="s">
        <v>50772</v>
      </c>
      <c r="L12346" t="s">
        <v>4515</v>
      </c>
      <c r="M12346">
        <v>53.97</v>
      </c>
      <c r="O12346" t="s">
        <v>4506</v>
      </c>
      <c r="P12346" t="s">
        <v>9387</v>
      </c>
      <c r="Q12346">
        <v>12.27</v>
      </c>
      <c r="R12346" t="s">
        <v>14953</v>
      </c>
    </row>
    <row r="12347" spans="1:18" x14ac:dyDescent="0.25">
      <c r="A12347" t="s">
        <v>14174</v>
      </c>
      <c r="B12347" t="s">
        <v>14175</v>
      </c>
      <c r="C12347" t="s">
        <v>50773</v>
      </c>
      <c r="D12347" t="s">
        <v>50774</v>
      </c>
      <c r="E12347" t="s">
        <v>50775</v>
      </c>
      <c r="F12347">
        <v>0</v>
      </c>
      <c r="G12347">
        <v>0</v>
      </c>
      <c r="H12347" t="s">
        <v>50773</v>
      </c>
      <c r="J12347">
        <v>5901087040314</v>
      </c>
      <c r="M12347">
        <v>0</v>
      </c>
      <c r="O12347" t="s">
        <v>50776</v>
      </c>
      <c r="Q12347">
        <v>0</v>
      </c>
    </row>
    <row r="12348" spans="1:18" x14ac:dyDescent="0.25">
      <c r="A12348" t="s">
        <v>14174</v>
      </c>
      <c r="B12348" t="s">
        <v>14175</v>
      </c>
      <c r="C12348" t="s">
        <v>3645</v>
      </c>
      <c r="D12348" t="s">
        <v>50725</v>
      </c>
      <c r="E12348" t="s">
        <v>50777</v>
      </c>
      <c r="F12348">
        <v>0</v>
      </c>
      <c r="G12348">
        <v>0</v>
      </c>
      <c r="H12348" t="s">
        <v>50778</v>
      </c>
      <c r="I12348" t="s">
        <v>50768</v>
      </c>
      <c r="J12348">
        <v>5901087040321</v>
      </c>
      <c r="K12348" t="s">
        <v>50779</v>
      </c>
      <c r="L12348" t="s">
        <v>4516</v>
      </c>
      <c r="M12348">
        <v>118.64</v>
      </c>
      <c r="O12348" t="s">
        <v>4489</v>
      </c>
      <c r="P12348" t="s">
        <v>9366</v>
      </c>
      <c r="Q12348">
        <v>26.96</v>
      </c>
      <c r="R12348" t="s">
        <v>14953</v>
      </c>
    </row>
    <row r="12349" spans="1:18" x14ac:dyDescent="0.25">
      <c r="A12349" t="s">
        <v>14191</v>
      </c>
      <c r="B12349" t="s">
        <v>14175</v>
      </c>
      <c r="C12349" t="s">
        <v>3651</v>
      </c>
      <c r="D12349" t="s">
        <v>50701</v>
      </c>
      <c r="E12349" t="s">
        <v>50780</v>
      </c>
      <c r="F12349">
        <v>0</v>
      </c>
      <c r="G12349">
        <v>0</v>
      </c>
      <c r="H12349" t="s">
        <v>50781</v>
      </c>
      <c r="I12349" t="s">
        <v>50768</v>
      </c>
      <c r="J12349">
        <v>5901087040338</v>
      </c>
      <c r="K12349" t="s">
        <v>50782</v>
      </c>
      <c r="L12349" t="s">
        <v>4516</v>
      </c>
      <c r="M12349">
        <v>163.63999999999999</v>
      </c>
      <c r="O12349" t="s">
        <v>4492</v>
      </c>
      <c r="P12349" t="s">
        <v>9369</v>
      </c>
      <c r="Q12349">
        <v>37.19</v>
      </c>
      <c r="R12349" t="s">
        <v>14953</v>
      </c>
    </row>
    <row r="12350" spans="1:18" x14ac:dyDescent="0.25">
      <c r="A12350" t="s">
        <v>14174</v>
      </c>
      <c r="B12350" t="s">
        <v>14175</v>
      </c>
      <c r="C12350" t="s">
        <v>50783</v>
      </c>
      <c r="E12350" t="s">
        <v>50784</v>
      </c>
      <c r="F12350">
        <v>0</v>
      </c>
      <c r="G12350">
        <v>0</v>
      </c>
      <c r="H12350" t="s">
        <v>50783</v>
      </c>
      <c r="J12350">
        <v>5901087043582</v>
      </c>
      <c r="K12350" t="s">
        <v>50785</v>
      </c>
      <c r="M12350">
        <v>0</v>
      </c>
      <c r="Q12350">
        <v>0</v>
      </c>
    </row>
    <row r="12351" spans="1:18" x14ac:dyDescent="0.25">
      <c r="A12351" t="s">
        <v>14191</v>
      </c>
      <c r="B12351" t="s">
        <v>14175</v>
      </c>
      <c r="C12351" t="s">
        <v>3605</v>
      </c>
      <c r="E12351" t="s">
        <v>50786</v>
      </c>
      <c r="F12351">
        <v>0</v>
      </c>
      <c r="G12351">
        <v>0</v>
      </c>
      <c r="H12351" t="s">
        <v>50787</v>
      </c>
      <c r="I12351" t="s">
        <v>50694</v>
      </c>
      <c r="J12351">
        <v>5901087046699</v>
      </c>
      <c r="K12351" t="s">
        <v>4457</v>
      </c>
      <c r="L12351" t="s">
        <v>4514</v>
      </c>
      <c r="M12351">
        <v>64.239999999999995</v>
      </c>
      <c r="O12351" t="s">
        <v>4469</v>
      </c>
      <c r="P12351" t="s">
        <v>9392</v>
      </c>
      <c r="Q12351">
        <v>14.6</v>
      </c>
      <c r="R12351" t="s">
        <v>14953</v>
      </c>
    </row>
    <row r="12352" spans="1:18" x14ac:dyDescent="0.25">
      <c r="A12352" t="s">
        <v>14191</v>
      </c>
      <c r="B12352" t="s">
        <v>14175</v>
      </c>
      <c r="C12352" t="s">
        <v>3607</v>
      </c>
      <c r="E12352" t="s">
        <v>50788</v>
      </c>
      <c r="F12352">
        <v>0</v>
      </c>
      <c r="G12352">
        <v>0</v>
      </c>
      <c r="H12352" t="s">
        <v>50789</v>
      </c>
      <c r="I12352" t="s">
        <v>50694</v>
      </c>
      <c r="J12352">
        <v>5901087046705</v>
      </c>
      <c r="K12352" t="s">
        <v>4458</v>
      </c>
      <c r="L12352" t="s">
        <v>4514</v>
      </c>
      <c r="M12352">
        <v>85.66</v>
      </c>
      <c r="O12352" t="s">
        <v>4470</v>
      </c>
      <c r="P12352" t="s">
        <v>9393</v>
      </c>
      <c r="Q12352">
        <v>19.47</v>
      </c>
      <c r="R12352" t="s">
        <v>14953</v>
      </c>
    </row>
    <row r="12353" spans="1:18" x14ac:dyDescent="0.25">
      <c r="A12353" t="s">
        <v>14191</v>
      </c>
      <c r="B12353" t="s">
        <v>14175</v>
      </c>
      <c r="C12353" t="s">
        <v>3609</v>
      </c>
      <c r="E12353" t="s">
        <v>50790</v>
      </c>
      <c r="F12353">
        <v>0</v>
      </c>
      <c r="G12353">
        <v>0</v>
      </c>
      <c r="H12353" t="s">
        <v>50791</v>
      </c>
      <c r="I12353" t="s">
        <v>50694</v>
      </c>
      <c r="J12353">
        <v>5901087046712</v>
      </c>
      <c r="K12353" t="s">
        <v>4459</v>
      </c>
      <c r="L12353" t="s">
        <v>4514</v>
      </c>
      <c r="M12353">
        <v>145.19999999999999</v>
      </c>
      <c r="O12353" t="s">
        <v>4471</v>
      </c>
      <c r="P12353" t="s">
        <v>9394</v>
      </c>
      <c r="Q12353">
        <v>33</v>
      </c>
      <c r="R12353" t="s">
        <v>14953</v>
      </c>
    </row>
    <row r="12354" spans="1:18" x14ac:dyDescent="0.25">
      <c r="A12354" t="s">
        <v>14191</v>
      </c>
      <c r="B12354" t="s">
        <v>14175</v>
      </c>
      <c r="C12354" t="s">
        <v>3611</v>
      </c>
      <c r="E12354" t="s">
        <v>50792</v>
      </c>
      <c r="F12354">
        <v>0</v>
      </c>
      <c r="G12354">
        <v>0</v>
      </c>
      <c r="H12354" t="s">
        <v>50793</v>
      </c>
      <c r="I12354" t="s">
        <v>50694</v>
      </c>
      <c r="J12354">
        <v>5901087046750</v>
      </c>
      <c r="K12354" t="s">
        <v>4460</v>
      </c>
      <c r="L12354" t="s">
        <v>4514</v>
      </c>
      <c r="M12354">
        <v>118.56</v>
      </c>
      <c r="O12354" t="s">
        <v>4472</v>
      </c>
      <c r="P12354" t="s">
        <v>9395</v>
      </c>
      <c r="Q12354">
        <v>26.95</v>
      </c>
      <c r="R12354" t="s">
        <v>14953</v>
      </c>
    </row>
    <row r="12355" spans="1:18" x14ac:dyDescent="0.25">
      <c r="A12355" t="s">
        <v>14191</v>
      </c>
      <c r="B12355" t="s">
        <v>14175</v>
      </c>
      <c r="C12355" t="s">
        <v>3613</v>
      </c>
      <c r="E12355" t="s">
        <v>50794</v>
      </c>
      <c r="F12355">
        <v>0</v>
      </c>
      <c r="G12355">
        <v>0</v>
      </c>
      <c r="H12355" t="s">
        <v>50795</v>
      </c>
      <c r="I12355" t="s">
        <v>22846</v>
      </c>
      <c r="J12355">
        <v>5901087046729</v>
      </c>
      <c r="K12355" t="s">
        <v>4461</v>
      </c>
      <c r="L12355" t="s">
        <v>4514</v>
      </c>
      <c r="M12355">
        <v>64.239999999999995</v>
      </c>
      <c r="O12355" t="s">
        <v>4473</v>
      </c>
      <c r="P12355" t="s">
        <v>9396</v>
      </c>
      <c r="Q12355">
        <v>14.6</v>
      </c>
      <c r="R12355" t="s">
        <v>14953</v>
      </c>
    </row>
    <row r="12356" spans="1:18" x14ac:dyDescent="0.25">
      <c r="A12356" t="s">
        <v>14191</v>
      </c>
      <c r="B12356" t="s">
        <v>14175</v>
      </c>
      <c r="C12356" t="s">
        <v>3615</v>
      </c>
      <c r="E12356" t="s">
        <v>50796</v>
      </c>
      <c r="F12356">
        <v>0</v>
      </c>
      <c r="G12356">
        <v>0</v>
      </c>
      <c r="H12356" t="s">
        <v>50797</v>
      </c>
      <c r="I12356" t="s">
        <v>22846</v>
      </c>
      <c r="J12356">
        <v>5901087046736</v>
      </c>
      <c r="K12356" t="s">
        <v>4462</v>
      </c>
      <c r="L12356" t="s">
        <v>4514</v>
      </c>
      <c r="M12356">
        <v>85.66</v>
      </c>
      <c r="O12356" t="s">
        <v>4474</v>
      </c>
      <c r="P12356" t="s">
        <v>9397</v>
      </c>
      <c r="Q12356">
        <v>19.47</v>
      </c>
      <c r="R12356" t="s">
        <v>14953</v>
      </c>
    </row>
    <row r="12357" spans="1:18" x14ac:dyDescent="0.25">
      <c r="A12357" t="s">
        <v>14191</v>
      </c>
      <c r="B12357" t="s">
        <v>14175</v>
      </c>
      <c r="C12357" t="s">
        <v>3617</v>
      </c>
      <c r="E12357" t="s">
        <v>50798</v>
      </c>
      <c r="F12357">
        <v>0</v>
      </c>
      <c r="G12357">
        <v>0</v>
      </c>
      <c r="H12357" t="s">
        <v>50799</v>
      </c>
      <c r="I12357" t="s">
        <v>22846</v>
      </c>
      <c r="J12357">
        <v>5901087046743</v>
      </c>
      <c r="K12357" t="s">
        <v>4463</v>
      </c>
      <c r="L12357" t="s">
        <v>4514</v>
      </c>
      <c r="M12357">
        <v>145.19999999999999</v>
      </c>
      <c r="O12357" t="s">
        <v>4475</v>
      </c>
      <c r="P12357" t="s">
        <v>9398</v>
      </c>
      <c r="Q12357">
        <v>33</v>
      </c>
      <c r="R12357" t="s">
        <v>14953</v>
      </c>
    </row>
    <row r="12358" spans="1:18" x14ac:dyDescent="0.25">
      <c r="A12358" t="s">
        <v>14191</v>
      </c>
      <c r="B12358" t="s">
        <v>14175</v>
      </c>
      <c r="C12358" t="s">
        <v>3619</v>
      </c>
      <c r="E12358" t="s">
        <v>50800</v>
      </c>
      <c r="F12358">
        <v>0</v>
      </c>
      <c r="G12358">
        <v>0</v>
      </c>
      <c r="H12358" t="s">
        <v>50801</v>
      </c>
      <c r="I12358" t="s">
        <v>22846</v>
      </c>
      <c r="J12358">
        <v>5901087046767</v>
      </c>
      <c r="K12358" t="s">
        <v>4464</v>
      </c>
      <c r="L12358" t="s">
        <v>4514</v>
      </c>
      <c r="M12358">
        <v>118.56</v>
      </c>
      <c r="O12358" t="s">
        <v>4476</v>
      </c>
      <c r="P12358" t="s">
        <v>9399</v>
      </c>
      <c r="Q12358">
        <v>26.95</v>
      </c>
      <c r="R12358" t="s">
        <v>14953</v>
      </c>
    </row>
    <row r="12359" spans="1:18" x14ac:dyDescent="0.25">
      <c r="A12359" t="s">
        <v>14174</v>
      </c>
      <c r="B12359" t="s">
        <v>14175</v>
      </c>
      <c r="C12359" t="s">
        <v>50802</v>
      </c>
      <c r="E12359" t="s">
        <v>50803</v>
      </c>
      <c r="F12359">
        <v>0</v>
      </c>
      <c r="G12359">
        <v>0</v>
      </c>
      <c r="M12359">
        <v>0</v>
      </c>
      <c r="Q12359">
        <v>0</v>
      </c>
    </row>
    <row r="12360" spans="1:18" x14ac:dyDescent="0.25">
      <c r="A12360" t="s">
        <v>14174</v>
      </c>
      <c r="B12360" t="s">
        <v>14175</v>
      </c>
      <c r="C12360" t="s">
        <v>50804</v>
      </c>
      <c r="E12360" t="s">
        <v>50805</v>
      </c>
      <c r="F12360">
        <v>0</v>
      </c>
      <c r="G12360">
        <v>0</v>
      </c>
      <c r="M12360">
        <v>0</v>
      </c>
      <c r="Q12360">
        <v>0</v>
      </c>
    </row>
    <row r="12361" spans="1:18" x14ac:dyDescent="0.25">
      <c r="A12361" t="s">
        <v>14191</v>
      </c>
      <c r="B12361" t="s">
        <v>14175</v>
      </c>
      <c r="C12361" t="s">
        <v>50806</v>
      </c>
      <c r="E12361" t="s">
        <v>50807</v>
      </c>
      <c r="F12361">
        <v>0</v>
      </c>
      <c r="G12361">
        <v>0</v>
      </c>
      <c r="H12361" t="s">
        <v>50808</v>
      </c>
      <c r="M12361">
        <v>0</v>
      </c>
      <c r="O12361" t="s">
        <v>50809</v>
      </c>
      <c r="Q12361">
        <v>0</v>
      </c>
    </row>
    <row r="12362" spans="1:18" x14ac:dyDescent="0.25">
      <c r="A12362" t="s">
        <v>14191</v>
      </c>
      <c r="B12362" t="s">
        <v>14175</v>
      </c>
      <c r="C12362" t="s">
        <v>50810</v>
      </c>
      <c r="E12362" t="s">
        <v>50811</v>
      </c>
      <c r="F12362">
        <v>0</v>
      </c>
      <c r="G12362">
        <v>0</v>
      </c>
      <c r="H12362" t="s">
        <v>50812</v>
      </c>
      <c r="M12362">
        <v>0</v>
      </c>
      <c r="O12362" t="s">
        <v>50813</v>
      </c>
      <c r="Q12362">
        <v>0</v>
      </c>
    </row>
    <row r="12363" spans="1:18" x14ac:dyDescent="0.25">
      <c r="A12363" t="s">
        <v>14174</v>
      </c>
      <c r="B12363" t="s">
        <v>14175</v>
      </c>
      <c r="C12363" t="s">
        <v>50814</v>
      </c>
      <c r="E12363" t="s">
        <v>50815</v>
      </c>
      <c r="F12363">
        <v>0</v>
      </c>
      <c r="G12363">
        <v>0</v>
      </c>
      <c r="M12363">
        <v>0</v>
      </c>
      <c r="Q12363">
        <v>0</v>
      </c>
    </row>
    <row r="12364" spans="1:18" x14ac:dyDescent="0.25">
      <c r="A12364" t="s">
        <v>14191</v>
      </c>
      <c r="B12364" t="s">
        <v>14212</v>
      </c>
      <c r="C12364" t="s">
        <v>50816</v>
      </c>
      <c r="E12364" t="s">
        <v>50817</v>
      </c>
      <c r="F12364">
        <v>0</v>
      </c>
      <c r="G12364">
        <v>0</v>
      </c>
      <c r="H12364" t="s">
        <v>50818</v>
      </c>
      <c r="M12364">
        <v>0</v>
      </c>
      <c r="O12364" t="s">
        <v>50813</v>
      </c>
      <c r="Q12364">
        <v>0</v>
      </c>
    </row>
    <row r="12365" spans="1:18" x14ac:dyDescent="0.25">
      <c r="A12365" t="s">
        <v>14191</v>
      </c>
      <c r="B12365" t="s">
        <v>14212</v>
      </c>
      <c r="C12365" t="s">
        <v>50819</v>
      </c>
      <c r="E12365" t="s">
        <v>50820</v>
      </c>
      <c r="F12365">
        <v>0</v>
      </c>
      <c r="G12365">
        <v>0</v>
      </c>
      <c r="H12365" t="s">
        <v>50821</v>
      </c>
      <c r="M12365">
        <v>0</v>
      </c>
      <c r="O12365" t="s">
        <v>50822</v>
      </c>
      <c r="Q12365">
        <v>0</v>
      </c>
    </row>
    <row r="12366" spans="1:18" x14ac:dyDescent="0.25">
      <c r="A12366" t="s">
        <v>14174</v>
      </c>
      <c r="B12366" t="s">
        <v>14175</v>
      </c>
      <c r="C12366" t="s">
        <v>50823</v>
      </c>
      <c r="E12366" t="s">
        <v>50824</v>
      </c>
      <c r="F12366">
        <v>0</v>
      </c>
      <c r="G12366">
        <v>0</v>
      </c>
      <c r="M12366">
        <v>0</v>
      </c>
      <c r="Q12366">
        <v>0</v>
      </c>
    </row>
    <row r="12367" spans="1:18" x14ac:dyDescent="0.25">
      <c r="A12367" t="s">
        <v>14174</v>
      </c>
      <c r="B12367" t="s">
        <v>14175</v>
      </c>
      <c r="C12367" t="s">
        <v>50825</v>
      </c>
      <c r="E12367" t="s">
        <v>50826</v>
      </c>
      <c r="F12367">
        <v>0</v>
      </c>
      <c r="G12367">
        <v>0</v>
      </c>
      <c r="M12367">
        <v>0</v>
      </c>
      <c r="Q12367">
        <v>0</v>
      </c>
    </row>
    <row r="12368" spans="1:18" x14ac:dyDescent="0.25">
      <c r="A12368" t="s">
        <v>14191</v>
      </c>
      <c r="B12368" t="s">
        <v>14212</v>
      </c>
      <c r="C12368" t="s">
        <v>50827</v>
      </c>
      <c r="E12368" t="s">
        <v>50828</v>
      </c>
      <c r="F12368">
        <v>0</v>
      </c>
      <c r="G12368">
        <v>0</v>
      </c>
      <c r="H12368" t="s">
        <v>50829</v>
      </c>
      <c r="M12368">
        <v>0</v>
      </c>
      <c r="O12368" t="s">
        <v>50830</v>
      </c>
      <c r="Q12368">
        <v>0</v>
      </c>
    </row>
    <row r="12369" spans="1:18" x14ac:dyDescent="0.25">
      <c r="A12369" t="s">
        <v>14174</v>
      </c>
      <c r="B12369" t="s">
        <v>14175</v>
      </c>
      <c r="C12369" t="s">
        <v>50831</v>
      </c>
      <c r="E12369" t="s">
        <v>50832</v>
      </c>
      <c r="F12369">
        <v>0</v>
      </c>
      <c r="G12369">
        <v>0</v>
      </c>
      <c r="M12369">
        <v>0</v>
      </c>
      <c r="Q12369">
        <v>0</v>
      </c>
    </row>
    <row r="12370" spans="1:18" x14ac:dyDescent="0.25">
      <c r="A12370" t="s">
        <v>14174</v>
      </c>
      <c r="B12370" t="s">
        <v>14175</v>
      </c>
      <c r="C12370" t="s">
        <v>50833</v>
      </c>
      <c r="E12370" t="s">
        <v>15519</v>
      </c>
      <c r="F12370">
        <v>0</v>
      </c>
      <c r="G12370">
        <v>0</v>
      </c>
      <c r="M12370">
        <v>0</v>
      </c>
      <c r="Q12370">
        <v>0</v>
      </c>
    </row>
    <row r="12371" spans="1:18" x14ac:dyDescent="0.25">
      <c r="A12371" t="s">
        <v>14191</v>
      </c>
      <c r="B12371" t="s">
        <v>14175</v>
      </c>
      <c r="C12371" t="s">
        <v>50834</v>
      </c>
      <c r="E12371" t="s">
        <v>50835</v>
      </c>
      <c r="F12371">
        <v>0</v>
      </c>
      <c r="G12371">
        <v>0</v>
      </c>
      <c r="H12371" t="s">
        <v>50836</v>
      </c>
      <c r="M12371">
        <v>0</v>
      </c>
      <c r="O12371" t="s">
        <v>50813</v>
      </c>
      <c r="Q12371">
        <v>0</v>
      </c>
    </row>
    <row r="12372" spans="1:18" x14ac:dyDescent="0.25">
      <c r="A12372" t="s">
        <v>14174</v>
      </c>
      <c r="B12372" t="s">
        <v>14175</v>
      </c>
      <c r="C12372" t="s">
        <v>50837</v>
      </c>
      <c r="E12372" t="s">
        <v>50838</v>
      </c>
      <c r="F12372">
        <v>0</v>
      </c>
      <c r="G12372">
        <v>0</v>
      </c>
      <c r="H12372" t="s">
        <v>50839</v>
      </c>
      <c r="M12372">
        <v>0</v>
      </c>
      <c r="Q12372">
        <v>0</v>
      </c>
    </row>
    <row r="12373" spans="1:18" x14ac:dyDescent="0.25">
      <c r="A12373" t="s">
        <v>14174</v>
      </c>
      <c r="B12373" t="s">
        <v>14175</v>
      </c>
      <c r="C12373" t="s">
        <v>50840</v>
      </c>
      <c r="E12373" t="s">
        <v>50841</v>
      </c>
      <c r="F12373">
        <v>0</v>
      </c>
      <c r="G12373">
        <v>0</v>
      </c>
      <c r="H12373" t="s">
        <v>50842</v>
      </c>
      <c r="M12373">
        <v>0</v>
      </c>
      <c r="Q12373">
        <v>0</v>
      </c>
    </row>
    <row r="12374" spans="1:18" x14ac:dyDescent="0.25">
      <c r="A12374" t="s">
        <v>14174</v>
      </c>
      <c r="B12374" t="s">
        <v>14175</v>
      </c>
      <c r="C12374" t="s">
        <v>50843</v>
      </c>
      <c r="E12374" t="s">
        <v>50844</v>
      </c>
      <c r="F12374">
        <v>0</v>
      </c>
      <c r="G12374">
        <v>0</v>
      </c>
      <c r="M12374">
        <v>0</v>
      </c>
      <c r="Q12374">
        <v>0</v>
      </c>
    </row>
    <row r="12375" spans="1:18" x14ac:dyDescent="0.25">
      <c r="A12375" t="s">
        <v>14174</v>
      </c>
      <c r="B12375" t="s">
        <v>14175</v>
      </c>
      <c r="C12375" t="s">
        <v>50845</v>
      </c>
      <c r="E12375" t="s">
        <v>50846</v>
      </c>
      <c r="F12375">
        <v>0</v>
      </c>
      <c r="G12375">
        <v>0</v>
      </c>
      <c r="M12375">
        <v>0</v>
      </c>
      <c r="Q12375">
        <v>0</v>
      </c>
    </row>
    <row r="12376" spans="1:18" x14ac:dyDescent="0.25">
      <c r="A12376" t="s">
        <v>14174</v>
      </c>
      <c r="B12376" t="s">
        <v>14175</v>
      </c>
      <c r="C12376" t="s">
        <v>50847</v>
      </c>
      <c r="E12376" t="s">
        <v>50848</v>
      </c>
      <c r="F12376">
        <v>0</v>
      </c>
      <c r="G12376">
        <v>0</v>
      </c>
      <c r="M12376">
        <v>0</v>
      </c>
      <c r="Q12376">
        <v>0</v>
      </c>
    </row>
    <row r="12377" spans="1:18" x14ac:dyDescent="0.25">
      <c r="A12377" t="s">
        <v>14174</v>
      </c>
      <c r="B12377" t="s">
        <v>14175</v>
      </c>
      <c r="C12377" t="s">
        <v>50849</v>
      </c>
      <c r="E12377" t="s">
        <v>50850</v>
      </c>
      <c r="F12377">
        <v>0</v>
      </c>
      <c r="G12377">
        <v>0</v>
      </c>
      <c r="H12377" t="s">
        <v>50851</v>
      </c>
      <c r="M12377">
        <v>0</v>
      </c>
      <c r="O12377" t="s">
        <v>15799</v>
      </c>
      <c r="Q12377">
        <v>0</v>
      </c>
      <c r="R12377" t="s">
        <v>14953</v>
      </c>
    </row>
    <row r="12378" spans="1:18" x14ac:dyDescent="0.25">
      <c r="A12378" t="s">
        <v>14174</v>
      </c>
      <c r="B12378" t="s">
        <v>14175</v>
      </c>
      <c r="C12378" t="s">
        <v>50852</v>
      </c>
      <c r="E12378" t="s">
        <v>50850</v>
      </c>
      <c r="F12378">
        <v>0</v>
      </c>
      <c r="G12378">
        <v>0</v>
      </c>
      <c r="H12378" t="s">
        <v>50853</v>
      </c>
      <c r="M12378">
        <v>0</v>
      </c>
      <c r="O12378" t="s">
        <v>15799</v>
      </c>
      <c r="Q12378">
        <v>0</v>
      </c>
      <c r="R12378" t="s">
        <v>14953</v>
      </c>
    </row>
    <row r="12379" spans="1:18" x14ac:dyDescent="0.25">
      <c r="A12379" t="s">
        <v>14174</v>
      </c>
      <c r="B12379" t="s">
        <v>14175</v>
      </c>
      <c r="C12379" t="s">
        <v>50854</v>
      </c>
      <c r="E12379" t="s">
        <v>50855</v>
      </c>
      <c r="F12379">
        <v>0</v>
      </c>
      <c r="G12379">
        <v>0</v>
      </c>
      <c r="H12379" t="s">
        <v>50855</v>
      </c>
      <c r="M12379">
        <v>0</v>
      </c>
      <c r="Q12379">
        <v>0</v>
      </c>
    </row>
    <row r="12380" spans="1:18" x14ac:dyDescent="0.25">
      <c r="A12380" t="s">
        <v>14174</v>
      </c>
      <c r="B12380" t="s">
        <v>14175</v>
      </c>
      <c r="C12380" t="s">
        <v>50856</v>
      </c>
      <c r="E12380" t="s">
        <v>50857</v>
      </c>
      <c r="F12380">
        <v>0</v>
      </c>
      <c r="G12380">
        <v>0</v>
      </c>
      <c r="L12380" t="s">
        <v>14188</v>
      </c>
      <c r="M12380">
        <v>0</v>
      </c>
      <c r="Q12380">
        <v>0</v>
      </c>
    </row>
    <row r="12381" spans="1:18" x14ac:dyDescent="0.25">
      <c r="A12381" t="s">
        <v>14191</v>
      </c>
      <c r="B12381" t="s">
        <v>14212</v>
      </c>
      <c r="C12381" t="s">
        <v>50858</v>
      </c>
      <c r="E12381" t="s">
        <v>50859</v>
      </c>
      <c r="F12381">
        <v>0</v>
      </c>
      <c r="G12381">
        <v>0</v>
      </c>
      <c r="H12381" t="s">
        <v>50860</v>
      </c>
      <c r="M12381">
        <v>0</v>
      </c>
      <c r="Q12381">
        <v>0</v>
      </c>
      <c r="R12381" t="s">
        <v>14953</v>
      </c>
    </row>
    <row r="12382" spans="1:18" x14ac:dyDescent="0.25">
      <c r="A12382" t="s">
        <v>14174</v>
      </c>
      <c r="B12382" t="s">
        <v>14175</v>
      </c>
      <c r="C12382" t="s">
        <v>50861</v>
      </c>
      <c r="E12382" t="s">
        <v>50862</v>
      </c>
      <c r="F12382">
        <v>0</v>
      </c>
      <c r="G12382">
        <v>0</v>
      </c>
      <c r="L12382" t="s">
        <v>14188</v>
      </c>
      <c r="M12382">
        <v>0</v>
      </c>
      <c r="Q12382">
        <v>0</v>
      </c>
    </row>
    <row r="12383" spans="1:18" x14ac:dyDescent="0.25">
      <c r="A12383" t="s">
        <v>14174</v>
      </c>
      <c r="B12383" t="s">
        <v>14175</v>
      </c>
      <c r="C12383" t="s">
        <v>890</v>
      </c>
      <c r="D12383" t="s">
        <v>50863</v>
      </c>
      <c r="E12383" t="s">
        <v>50864</v>
      </c>
      <c r="F12383">
        <v>0</v>
      </c>
      <c r="G12383">
        <v>0</v>
      </c>
      <c r="H12383" t="s">
        <v>890</v>
      </c>
      <c r="I12383" t="s">
        <v>35161</v>
      </c>
      <c r="J12383">
        <v>5901289535847</v>
      </c>
      <c r="K12383" t="s">
        <v>12433</v>
      </c>
      <c r="L12383" t="s">
        <v>570</v>
      </c>
      <c r="M12383">
        <v>9.74</v>
      </c>
      <c r="O12383" t="s">
        <v>12296</v>
      </c>
      <c r="P12383" t="s">
        <v>9233</v>
      </c>
      <c r="Q12383">
        <v>2.21</v>
      </c>
      <c r="R12383" t="s">
        <v>14953</v>
      </c>
    </row>
    <row r="12384" spans="1:18" x14ac:dyDescent="0.25">
      <c r="A12384" t="s">
        <v>14174</v>
      </c>
      <c r="B12384" t="s">
        <v>14175</v>
      </c>
      <c r="C12384" t="s">
        <v>50865</v>
      </c>
      <c r="D12384" t="s">
        <v>50865</v>
      </c>
      <c r="E12384" t="s">
        <v>50866</v>
      </c>
      <c r="F12384">
        <v>0</v>
      </c>
      <c r="G12384">
        <v>0</v>
      </c>
      <c r="H12384" t="s">
        <v>50865</v>
      </c>
      <c r="M12384">
        <v>0</v>
      </c>
      <c r="Q12384">
        <v>0</v>
      </c>
    </row>
    <row r="12385" spans="1:18" x14ac:dyDescent="0.25">
      <c r="A12385" t="s">
        <v>14174</v>
      </c>
      <c r="B12385" t="s">
        <v>14175</v>
      </c>
      <c r="C12385" t="s">
        <v>50867</v>
      </c>
      <c r="D12385" t="s">
        <v>50867</v>
      </c>
      <c r="E12385" t="s">
        <v>50868</v>
      </c>
      <c r="F12385">
        <v>0</v>
      </c>
      <c r="G12385">
        <v>0</v>
      </c>
      <c r="H12385" t="s">
        <v>50867</v>
      </c>
      <c r="M12385">
        <v>0</v>
      </c>
      <c r="Q12385">
        <v>0</v>
      </c>
    </row>
    <row r="12386" spans="1:18" x14ac:dyDescent="0.25">
      <c r="A12386" t="s">
        <v>14174</v>
      </c>
      <c r="B12386" t="s">
        <v>14175</v>
      </c>
      <c r="C12386" t="s">
        <v>50869</v>
      </c>
      <c r="D12386" t="s">
        <v>50870</v>
      </c>
      <c r="E12386" t="s">
        <v>50871</v>
      </c>
      <c r="F12386">
        <v>0</v>
      </c>
      <c r="G12386">
        <v>0</v>
      </c>
      <c r="H12386" t="s">
        <v>50869</v>
      </c>
      <c r="M12386">
        <v>0</v>
      </c>
      <c r="Q12386">
        <v>0</v>
      </c>
    </row>
    <row r="12387" spans="1:18" x14ac:dyDescent="0.25">
      <c r="A12387" t="s">
        <v>14174</v>
      </c>
      <c r="B12387" t="s">
        <v>14175</v>
      </c>
      <c r="C12387" t="s">
        <v>3976</v>
      </c>
      <c r="D12387" s="231">
        <v>46034</v>
      </c>
      <c r="E12387" t="s">
        <v>50872</v>
      </c>
      <c r="F12387">
        <v>0</v>
      </c>
      <c r="G12387">
        <v>0</v>
      </c>
      <c r="H12387" t="s">
        <v>3976</v>
      </c>
      <c r="I12387" t="s">
        <v>50768</v>
      </c>
      <c r="J12387">
        <v>5901289532020</v>
      </c>
      <c r="K12387" t="s">
        <v>50873</v>
      </c>
      <c r="L12387" t="s">
        <v>3981</v>
      </c>
      <c r="M12387">
        <v>19.899999999999999</v>
      </c>
      <c r="O12387" t="s">
        <v>3980</v>
      </c>
      <c r="P12387" t="s">
        <v>9667</v>
      </c>
      <c r="Q12387">
        <v>4.5199999999999996</v>
      </c>
      <c r="R12387" t="s">
        <v>14953</v>
      </c>
    </row>
    <row r="12388" spans="1:18" x14ac:dyDescent="0.25">
      <c r="A12388" t="s">
        <v>14191</v>
      </c>
      <c r="B12388" t="s">
        <v>14753</v>
      </c>
      <c r="C12388" t="s">
        <v>50874</v>
      </c>
      <c r="E12388" t="s">
        <v>50875</v>
      </c>
      <c r="F12388">
        <v>0</v>
      </c>
      <c r="G12388">
        <v>0</v>
      </c>
      <c r="H12388" t="s">
        <v>50874</v>
      </c>
      <c r="J12388">
        <v>5902188704648</v>
      </c>
      <c r="M12388">
        <v>0</v>
      </c>
      <c r="Q12388">
        <v>0</v>
      </c>
    </row>
    <row r="12389" spans="1:18" x14ac:dyDescent="0.25">
      <c r="A12389" t="s">
        <v>14174</v>
      </c>
      <c r="B12389" t="s">
        <v>14175</v>
      </c>
      <c r="C12389" t="s">
        <v>50876</v>
      </c>
      <c r="D12389" t="s">
        <v>50876</v>
      </c>
      <c r="E12389" t="s">
        <v>50877</v>
      </c>
      <c r="F12389">
        <v>0</v>
      </c>
      <c r="G12389">
        <v>0</v>
      </c>
      <c r="H12389" t="s">
        <v>50876</v>
      </c>
      <c r="M12389">
        <v>0</v>
      </c>
      <c r="Q12389">
        <v>0</v>
      </c>
    </row>
    <row r="12390" spans="1:18" x14ac:dyDescent="0.25">
      <c r="A12390" t="s">
        <v>14174</v>
      </c>
      <c r="B12390" t="s">
        <v>14175</v>
      </c>
      <c r="C12390" t="s">
        <v>3982</v>
      </c>
      <c r="D12390" s="231">
        <v>46338</v>
      </c>
      <c r="E12390" t="s">
        <v>50878</v>
      </c>
      <c r="F12390">
        <v>0</v>
      </c>
      <c r="G12390">
        <v>0</v>
      </c>
      <c r="H12390" t="s">
        <v>3982</v>
      </c>
      <c r="I12390" t="s">
        <v>50768</v>
      </c>
      <c r="J12390">
        <v>5901289535861</v>
      </c>
      <c r="K12390" t="s">
        <v>50879</v>
      </c>
      <c r="L12390" t="s">
        <v>3981</v>
      </c>
      <c r="M12390">
        <v>22.02</v>
      </c>
      <c r="O12390" t="s">
        <v>3985</v>
      </c>
      <c r="P12390" t="s">
        <v>9670</v>
      </c>
      <c r="Q12390">
        <v>5</v>
      </c>
      <c r="R12390" t="s">
        <v>14953</v>
      </c>
    </row>
    <row r="12391" spans="1:18" x14ac:dyDescent="0.25">
      <c r="A12391" t="s">
        <v>14191</v>
      </c>
      <c r="B12391" t="s">
        <v>14753</v>
      </c>
      <c r="C12391" t="s">
        <v>50880</v>
      </c>
      <c r="E12391" t="s">
        <v>50881</v>
      </c>
      <c r="F12391">
        <v>0</v>
      </c>
      <c r="G12391">
        <v>0</v>
      </c>
      <c r="H12391" t="s">
        <v>50880</v>
      </c>
      <c r="J12391">
        <v>5902188704655</v>
      </c>
      <c r="K12391" t="s">
        <v>50882</v>
      </c>
      <c r="M12391">
        <v>0</v>
      </c>
      <c r="Q12391">
        <v>0</v>
      </c>
    </row>
    <row r="12392" spans="1:18" x14ac:dyDescent="0.25">
      <c r="A12392" t="s">
        <v>14174</v>
      </c>
      <c r="B12392" t="s">
        <v>14175</v>
      </c>
      <c r="C12392" t="s">
        <v>3986</v>
      </c>
      <c r="D12392" t="s">
        <v>50883</v>
      </c>
      <c r="E12392" t="s">
        <v>50884</v>
      </c>
      <c r="F12392">
        <v>0</v>
      </c>
      <c r="G12392">
        <v>0</v>
      </c>
      <c r="I12392" t="s">
        <v>50885</v>
      </c>
      <c r="J12392">
        <v>5901289532037</v>
      </c>
      <c r="K12392" t="s">
        <v>50886</v>
      </c>
      <c r="L12392" t="s">
        <v>3981</v>
      </c>
      <c r="M12392">
        <v>23.59</v>
      </c>
      <c r="O12392" t="s">
        <v>3989</v>
      </c>
      <c r="P12392" t="s">
        <v>9668</v>
      </c>
      <c r="Q12392">
        <v>5.36</v>
      </c>
      <c r="R12392" t="s">
        <v>14953</v>
      </c>
    </row>
    <row r="12393" spans="1:18" x14ac:dyDescent="0.25">
      <c r="A12393" t="s">
        <v>14174</v>
      </c>
      <c r="B12393" t="s">
        <v>14175</v>
      </c>
      <c r="C12393" t="s">
        <v>50887</v>
      </c>
      <c r="D12393" t="s">
        <v>50887</v>
      </c>
      <c r="E12393" t="s">
        <v>50888</v>
      </c>
      <c r="F12393">
        <v>0</v>
      </c>
      <c r="G12393">
        <v>0</v>
      </c>
      <c r="H12393" t="s">
        <v>50887</v>
      </c>
      <c r="M12393">
        <v>0</v>
      </c>
      <c r="Q12393">
        <v>0</v>
      </c>
    </row>
    <row r="12394" spans="1:18" x14ac:dyDescent="0.25">
      <c r="A12394" t="s">
        <v>14174</v>
      </c>
      <c r="B12394" t="s">
        <v>14175</v>
      </c>
      <c r="C12394" t="s">
        <v>50889</v>
      </c>
      <c r="D12394" t="s">
        <v>50889</v>
      </c>
      <c r="E12394" t="s">
        <v>50890</v>
      </c>
      <c r="F12394">
        <v>0</v>
      </c>
      <c r="G12394">
        <v>0</v>
      </c>
      <c r="H12394" t="s">
        <v>50889</v>
      </c>
      <c r="M12394">
        <v>0</v>
      </c>
      <c r="Q12394">
        <v>0</v>
      </c>
    </row>
    <row r="12395" spans="1:18" x14ac:dyDescent="0.25">
      <c r="A12395" t="s">
        <v>14174</v>
      </c>
      <c r="B12395" t="s">
        <v>14175</v>
      </c>
      <c r="C12395" t="s">
        <v>4199</v>
      </c>
      <c r="E12395" t="s">
        <v>50891</v>
      </c>
      <c r="F12395">
        <v>0</v>
      </c>
      <c r="G12395">
        <v>0</v>
      </c>
      <c r="I12395" t="s">
        <v>50892</v>
      </c>
      <c r="J12395">
        <v>5901289535878</v>
      </c>
      <c r="K12395" t="s">
        <v>50893</v>
      </c>
      <c r="L12395" t="s">
        <v>3981</v>
      </c>
      <c r="M12395">
        <v>35.619999999999997</v>
      </c>
      <c r="O12395" t="s">
        <v>7598</v>
      </c>
      <c r="P12395" t="s">
        <v>9727</v>
      </c>
      <c r="Q12395">
        <v>8.1</v>
      </c>
      <c r="R12395" t="s">
        <v>14953</v>
      </c>
    </row>
    <row r="12396" spans="1:18" x14ac:dyDescent="0.25">
      <c r="A12396" t="s">
        <v>14174</v>
      </c>
      <c r="B12396" t="s">
        <v>14175</v>
      </c>
      <c r="C12396" t="s">
        <v>4203</v>
      </c>
      <c r="D12396">
        <v>577</v>
      </c>
      <c r="E12396" t="s">
        <v>50894</v>
      </c>
      <c r="F12396">
        <v>0</v>
      </c>
      <c r="G12396">
        <v>0</v>
      </c>
      <c r="I12396" t="s">
        <v>50895</v>
      </c>
      <c r="J12396">
        <v>5901289535885</v>
      </c>
      <c r="K12396" t="s">
        <v>50896</v>
      </c>
      <c r="L12396" t="s">
        <v>3981</v>
      </c>
      <c r="M12396">
        <v>37.85</v>
      </c>
      <c r="O12396" t="s">
        <v>7599</v>
      </c>
      <c r="P12396" t="s">
        <v>9728</v>
      </c>
      <c r="Q12396">
        <v>8.6</v>
      </c>
      <c r="R12396" t="s">
        <v>14953</v>
      </c>
    </row>
    <row r="12397" spans="1:18" x14ac:dyDescent="0.25">
      <c r="A12397" t="s">
        <v>14174</v>
      </c>
      <c r="B12397" t="s">
        <v>14175</v>
      </c>
      <c r="C12397" t="s">
        <v>50897</v>
      </c>
      <c r="E12397" t="s">
        <v>50898</v>
      </c>
      <c r="F12397">
        <v>0</v>
      </c>
      <c r="G12397">
        <v>0</v>
      </c>
      <c r="H12397" t="s">
        <v>14382</v>
      </c>
      <c r="J12397">
        <v>5901289535892</v>
      </c>
      <c r="K12397" t="s">
        <v>50899</v>
      </c>
      <c r="L12397" t="s">
        <v>14455</v>
      </c>
      <c r="M12397">
        <v>0</v>
      </c>
      <c r="O12397" t="s">
        <v>50900</v>
      </c>
      <c r="Q12397">
        <v>0</v>
      </c>
    </row>
    <row r="12398" spans="1:18" x14ac:dyDescent="0.25">
      <c r="A12398" t="s">
        <v>14174</v>
      </c>
      <c r="B12398" t="s">
        <v>14175</v>
      </c>
      <c r="C12398" t="s">
        <v>4022</v>
      </c>
      <c r="D12398" t="s">
        <v>50901</v>
      </c>
      <c r="E12398" t="s">
        <v>50902</v>
      </c>
      <c r="F12398">
        <v>0</v>
      </c>
      <c r="G12398">
        <v>0</v>
      </c>
      <c r="H12398" t="s">
        <v>4022</v>
      </c>
      <c r="I12398" t="s">
        <v>29364</v>
      </c>
      <c r="J12398">
        <v>5901289535915</v>
      </c>
      <c r="K12398" t="s">
        <v>50902</v>
      </c>
      <c r="L12398" t="s">
        <v>3981</v>
      </c>
      <c r="M12398">
        <v>89.31</v>
      </c>
      <c r="O12398" t="s">
        <v>7594</v>
      </c>
      <c r="P12398" t="s">
        <v>9684</v>
      </c>
      <c r="Q12398">
        <v>20.3</v>
      </c>
      <c r="R12398" t="s">
        <v>14953</v>
      </c>
    </row>
    <row r="12399" spans="1:18" x14ac:dyDescent="0.25">
      <c r="A12399" t="s">
        <v>14174</v>
      </c>
      <c r="B12399" t="s">
        <v>14175</v>
      </c>
      <c r="C12399" t="s">
        <v>896</v>
      </c>
      <c r="D12399" t="s">
        <v>50903</v>
      </c>
      <c r="E12399" t="s">
        <v>50904</v>
      </c>
      <c r="F12399">
        <v>0</v>
      </c>
      <c r="G12399">
        <v>0</v>
      </c>
      <c r="H12399" t="s">
        <v>896</v>
      </c>
      <c r="I12399" t="s">
        <v>35161</v>
      </c>
      <c r="J12399">
        <v>5901289535854</v>
      </c>
      <c r="K12399" t="s">
        <v>12434</v>
      </c>
      <c r="L12399" t="s">
        <v>570</v>
      </c>
      <c r="M12399">
        <v>10.17</v>
      </c>
      <c r="O12399" t="s">
        <v>12299</v>
      </c>
      <c r="P12399" t="s">
        <v>9236</v>
      </c>
      <c r="Q12399">
        <v>2.31</v>
      </c>
      <c r="R12399" t="s">
        <v>14953</v>
      </c>
    </row>
    <row r="12400" spans="1:18" x14ac:dyDescent="0.25">
      <c r="A12400" t="s">
        <v>14191</v>
      </c>
      <c r="B12400" t="s">
        <v>14212</v>
      </c>
      <c r="C12400" t="s">
        <v>50905</v>
      </c>
      <c r="E12400" t="s">
        <v>50906</v>
      </c>
      <c r="F12400">
        <v>0</v>
      </c>
      <c r="G12400">
        <v>0</v>
      </c>
      <c r="H12400" t="s">
        <v>50905</v>
      </c>
      <c r="M12400">
        <v>0</v>
      </c>
      <c r="Q12400">
        <v>0</v>
      </c>
    </row>
    <row r="12401" spans="1:19" x14ac:dyDescent="0.25">
      <c r="A12401" t="s">
        <v>14191</v>
      </c>
      <c r="B12401" t="s">
        <v>14212</v>
      </c>
      <c r="C12401" t="s">
        <v>50907</v>
      </c>
      <c r="E12401" t="s">
        <v>50908</v>
      </c>
      <c r="F12401">
        <v>0</v>
      </c>
      <c r="G12401">
        <v>0</v>
      </c>
      <c r="H12401" t="s">
        <v>50907</v>
      </c>
      <c r="M12401">
        <v>0</v>
      </c>
      <c r="Q12401">
        <v>0</v>
      </c>
    </row>
    <row r="12402" spans="1:19" x14ac:dyDescent="0.25">
      <c r="A12402" t="s">
        <v>14174</v>
      </c>
      <c r="B12402" t="s">
        <v>14175</v>
      </c>
      <c r="C12402" t="s">
        <v>50909</v>
      </c>
      <c r="E12402" t="s">
        <v>50910</v>
      </c>
      <c r="F12402">
        <v>0</v>
      </c>
      <c r="G12402">
        <v>0</v>
      </c>
      <c r="H12402" t="s">
        <v>34418</v>
      </c>
      <c r="J12402">
        <v>5901289537346</v>
      </c>
      <c r="K12402" t="s">
        <v>50910</v>
      </c>
      <c r="L12402" t="s">
        <v>14455</v>
      </c>
      <c r="M12402">
        <v>0</v>
      </c>
      <c r="O12402" t="s">
        <v>50911</v>
      </c>
      <c r="P12402" t="s">
        <v>50912</v>
      </c>
      <c r="Q12402">
        <v>0</v>
      </c>
      <c r="R12402" t="s">
        <v>14953</v>
      </c>
    </row>
    <row r="12403" spans="1:19" x14ac:dyDescent="0.25">
      <c r="A12403" t="s">
        <v>14174</v>
      </c>
      <c r="B12403" t="s">
        <v>14175</v>
      </c>
      <c r="C12403" t="s">
        <v>50913</v>
      </c>
      <c r="E12403" t="s">
        <v>50914</v>
      </c>
      <c r="F12403">
        <v>0</v>
      </c>
      <c r="G12403">
        <v>0</v>
      </c>
      <c r="H12403" t="s">
        <v>50915</v>
      </c>
      <c r="J12403">
        <v>5901289537315</v>
      </c>
      <c r="K12403" t="s">
        <v>50914</v>
      </c>
      <c r="M12403">
        <v>0</v>
      </c>
      <c r="Q12403">
        <v>0</v>
      </c>
    </row>
    <row r="12404" spans="1:19" x14ac:dyDescent="0.25">
      <c r="A12404" t="s">
        <v>14174</v>
      </c>
      <c r="B12404" t="s">
        <v>14175</v>
      </c>
      <c r="C12404" t="s">
        <v>3697</v>
      </c>
      <c r="D12404" t="s">
        <v>50916</v>
      </c>
      <c r="E12404" t="s">
        <v>50917</v>
      </c>
      <c r="F12404">
        <v>0</v>
      </c>
      <c r="G12404">
        <v>0</v>
      </c>
      <c r="H12404" t="s">
        <v>50918</v>
      </c>
      <c r="I12404" t="s">
        <v>50919</v>
      </c>
      <c r="J12404">
        <v>5901289535687</v>
      </c>
      <c r="K12404" t="s">
        <v>50920</v>
      </c>
      <c r="L12404" t="s">
        <v>14069</v>
      </c>
      <c r="M12404">
        <v>3.63</v>
      </c>
      <c r="O12404" t="s">
        <v>3701</v>
      </c>
      <c r="P12404" t="s">
        <v>50921</v>
      </c>
      <c r="Q12404">
        <v>0.83</v>
      </c>
      <c r="R12404" t="s">
        <v>50922</v>
      </c>
      <c r="S12404" t="s">
        <v>50923</v>
      </c>
    </row>
    <row r="12405" spans="1:19" x14ac:dyDescent="0.25">
      <c r="A12405" t="s">
        <v>14174</v>
      </c>
      <c r="B12405" t="s">
        <v>14175</v>
      </c>
      <c r="C12405" t="s">
        <v>3702</v>
      </c>
      <c r="D12405" t="s">
        <v>50924</v>
      </c>
      <c r="E12405" t="s">
        <v>50925</v>
      </c>
      <c r="F12405">
        <v>0</v>
      </c>
      <c r="G12405">
        <v>0</v>
      </c>
      <c r="H12405" t="s">
        <v>50926</v>
      </c>
      <c r="I12405" t="s">
        <v>50919</v>
      </c>
      <c r="J12405">
        <v>5901289535694</v>
      </c>
      <c r="K12405" t="s">
        <v>50927</v>
      </c>
      <c r="L12405" t="s">
        <v>14069</v>
      </c>
      <c r="M12405">
        <v>3.78</v>
      </c>
      <c r="O12405" t="s">
        <v>3705</v>
      </c>
      <c r="P12405" t="s">
        <v>9624</v>
      </c>
      <c r="Q12405">
        <v>0.86</v>
      </c>
      <c r="R12405" t="s">
        <v>50928</v>
      </c>
      <c r="S12405" t="s">
        <v>50929</v>
      </c>
    </row>
    <row r="12406" spans="1:19" x14ac:dyDescent="0.25">
      <c r="A12406" t="s">
        <v>14174</v>
      </c>
      <c r="B12406" t="s">
        <v>14175</v>
      </c>
      <c r="C12406" t="s">
        <v>3706</v>
      </c>
      <c r="D12406" t="s">
        <v>50930</v>
      </c>
      <c r="E12406" t="s">
        <v>50931</v>
      </c>
      <c r="F12406">
        <v>0</v>
      </c>
      <c r="G12406">
        <v>0</v>
      </c>
      <c r="H12406" t="s">
        <v>50932</v>
      </c>
      <c r="I12406" t="s">
        <v>50919</v>
      </c>
      <c r="J12406">
        <v>5901289535700</v>
      </c>
      <c r="K12406" t="s">
        <v>50933</v>
      </c>
      <c r="L12406" t="s">
        <v>14069</v>
      </c>
      <c r="M12406">
        <v>4.33</v>
      </c>
      <c r="O12406" t="s">
        <v>3709</v>
      </c>
      <c r="P12406" t="s">
        <v>9625</v>
      </c>
      <c r="Q12406">
        <v>0.98</v>
      </c>
      <c r="R12406" t="s">
        <v>50934</v>
      </c>
      <c r="S12406" t="s">
        <v>50935</v>
      </c>
    </row>
    <row r="12407" spans="1:19" x14ac:dyDescent="0.25">
      <c r="A12407" t="s">
        <v>14174</v>
      </c>
      <c r="B12407" t="s">
        <v>14175</v>
      </c>
      <c r="C12407" t="s">
        <v>3710</v>
      </c>
      <c r="D12407" t="s">
        <v>50936</v>
      </c>
      <c r="E12407" t="s">
        <v>50937</v>
      </c>
      <c r="F12407">
        <v>0</v>
      </c>
      <c r="G12407">
        <v>0</v>
      </c>
      <c r="H12407" t="s">
        <v>50938</v>
      </c>
      <c r="I12407" t="s">
        <v>50939</v>
      </c>
      <c r="J12407">
        <v>5901289535717</v>
      </c>
      <c r="K12407" t="s">
        <v>50940</v>
      </c>
      <c r="L12407" t="s">
        <v>14069</v>
      </c>
      <c r="M12407">
        <v>5.51</v>
      </c>
      <c r="O12407" t="s">
        <v>3713</v>
      </c>
      <c r="P12407" t="s">
        <v>9626</v>
      </c>
      <c r="Q12407">
        <v>1.25</v>
      </c>
      <c r="R12407" t="s">
        <v>50941</v>
      </c>
      <c r="S12407" t="s">
        <v>50942</v>
      </c>
    </row>
    <row r="12408" spans="1:19" x14ac:dyDescent="0.25">
      <c r="A12408" t="s">
        <v>14174</v>
      </c>
      <c r="B12408" t="s">
        <v>14175</v>
      </c>
      <c r="C12408" t="s">
        <v>3714</v>
      </c>
      <c r="D12408" t="s">
        <v>50943</v>
      </c>
      <c r="E12408" t="s">
        <v>50944</v>
      </c>
      <c r="F12408">
        <v>0</v>
      </c>
      <c r="G12408">
        <v>0</v>
      </c>
      <c r="H12408" t="s">
        <v>50945</v>
      </c>
      <c r="I12408" t="s">
        <v>50939</v>
      </c>
      <c r="J12408">
        <v>5901289535724</v>
      </c>
      <c r="K12408" t="s">
        <v>50946</v>
      </c>
      <c r="L12408" t="s">
        <v>14069</v>
      </c>
      <c r="M12408">
        <v>6.79</v>
      </c>
      <c r="O12408" t="s">
        <v>3717</v>
      </c>
      <c r="P12408" t="s">
        <v>9627</v>
      </c>
      <c r="Q12408">
        <v>1.54</v>
      </c>
      <c r="R12408" t="s">
        <v>50947</v>
      </c>
      <c r="S12408" t="s">
        <v>50948</v>
      </c>
    </row>
    <row r="12409" spans="1:19" x14ac:dyDescent="0.25">
      <c r="A12409" t="s">
        <v>14174</v>
      </c>
      <c r="B12409" t="s">
        <v>14175</v>
      </c>
      <c r="C12409" t="s">
        <v>3718</v>
      </c>
      <c r="D12409" t="s">
        <v>50949</v>
      </c>
      <c r="E12409" t="s">
        <v>50950</v>
      </c>
      <c r="F12409">
        <v>0</v>
      </c>
      <c r="G12409">
        <v>0</v>
      </c>
      <c r="H12409" t="s">
        <v>50951</v>
      </c>
      <c r="I12409" t="s">
        <v>50939</v>
      </c>
      <c r="J12409">
        <v>5901289535731</v>
      </c>
      <c r="K12409" t="s">
        <v>50952</v>
      </c>
      <c r="L12409" t="s">
        <v>14069</v>
      </c>
      <c r="M12409">
        <v>8.68</v>
      </c>
      <c r="O12409" t="s">
        <v>3721</v>
      </c>
      <c r="P12409" t="s">
        <v>9628</v>
      </c>
      <c r="Q12409">
        <v>1.97</v>
      </c>
      <c r="R12409" t="s">
        <v>50953</v>
      </c>
      <c r="S12409" t="s">
        <v>50954</v>
      </c>
    </row>
    <row r="12410" spans="1:19" x14ac:dyDescent="0.25">
      <c r="A12410" t="s">
        <v>14174</v>
      </c>
      <c r="B12410" t="s">
        <v>14175</v>
      </c>
      <c r="C12410" t="s">
        <v>4206</v>
      </c>
      <c r="E12410" t="s">
        <v>50955</v>
      </c>
      <c r="F12410">
        <v>0</v>
      </c>
      <c r="G12410">
        <v>0</v>
      </c>
      <c r="H12410" t="s">
        <v>50956</v>
      </c>
      <c r="I12410" t="s">
        <v>16403</v>
      </c>
      <c r="J12410">
        <v>5901289535908</v>
      </c>
      <c r="K12410" t="s">
        <v>50955</v>
      </c>
      <c r="L12410" t="s">
        <v>3981</v>
      </c>
      <c r="M12410">
        <v>13.57</v>
      </c>
      <c r="O12410" t="s">
        <v>7600</v>
      </c>
      <c r="P12410" t="s">
        <v>9729</v>
      </c>
      <c r="Q12410">
        <v>3.08</v>
      </c>
      <c r="R12410" t="s">
        <v>14953</v>
      </c>
    </row>
    <row r="12411" spans="1:19" x14ac:dyDescent="0.25">
      <c r="A12411" t="s">
        <v>14174</v>
      </c>
      <c r="B12411" t="s">
        <v>14175</v>
      </c>
      <c r="C12411" t="s">
        <v>50957</v>
      </c>
      <c r="D12411" t="s">
        <v>50958</v>
      </c>
      <c r="E12411" t="s">
        <v>50959</v>
      </c>
      <c r="F12411">
        <v>0</v>
      </c>
      <c r="G12411">
        <v>0</v>
      </c>
      <c r="H12411" t="s">
        <v>50958</v>
      </c>
      <c r="J12411">
        <v>5901289535748</v>
      </c>
      <c r="K12411" t="s">
        <v>50959</v>
      </c>
      <c r="M12411">
        <v>0</v>
      </c>
      <c r="Q12411">
        <v>0</v>
      </c>
    </row>
    <row r="12412" spans="1:19" x14ac:dyDescent="0.25">
      <c r="A12412" t="s">
        <v>14174</v>
      </c>
      <c r="B12412" t="s">
        <v>14175</v>
      </c>
      <c r="C12412" t="s">
        <v>50960</v>
      </c>
      <c r="D12412" t="s">
        <v>50961</v>
      </c>
      <c r="E12412" t="s">
        <v>50962</v>
      </c>
      <c r="F12412">
        <v>0</v>
      </c>
      <c r="G12412">
        <v>0</v>
      </c>
      <c r="H12412" t="s">
        <v>50961</v>
      </c>
      <c r="J12412">
        <v>5901289535755</v>
      </c>
      <c r="K12412" t="s">
        <v>50962</v>
      </c>
      <c r="M12412">
        <v>0</v>
      </c>
      <c r="Q12412">
        <v>0</v>
      </c>
    </row>
    <row r="12413" spans="1:19" x14ac:dyDescent="0.25">
      <c r="A12413" t="s">
        <v>14174</v>
      </c>
      <c r="B12413" t="s">
        <v>14175</v>
      </c>
      <c r="C12413" t="s">
        <v>50963</v>
      </c>
      <c r="D12413" t="s">
        <v>50964</v>
      </c>
      <c r="E12413" t="s">
        <v>50965</v>
      </c>
      <c r="F12413">
        <v>0</v>
      </c>
      <c r="G12413">
        <v>0</v>
      </c>
      <c r="H12413" t="s">
        <v>50964</v>
      </c>
      <c r="J12413">
        <v>5901289535762</v>
      </c>
      <c r="K12413" t="s">
        <v>50965</v>
      </c>
      <c r="M12413">
        <v>0</v>
      </c>
      <c r="Q12413">
        <v>0</v>
      </c>
    </row>
    <row r="12414" spans="1:19" x14ac:dyDescent="0.25">
      <c r="A12414" t="s">
        <v>14174</v>
      </c>
      <c r="B12414" t="s">
        <v>14175</v>
      </c>
      <c r="C12414" t="s">
        <v>50966</v>
      </c>
      <c r="D12414" t="s">
        <v>50967</v>
      </c>
      <c r="E12414" t="s">
        <v>50968</v>
      </c>
      <c r="F12414">
        <v>0</v>
      </c>
      <c r="G12414">
        <v>0</v>
      </c>
      <c r="H12414" t="s">
        <v>50967</v>
      </c>
      <c r="J12414">
        <v>5901289535779</v>
      </c>
      <c r="K12414" t="s">
        <v>50968</v>
      </c>
      <c r="M12414">
        <v>0</v>
      </c>
      <c r="Q12414">
        <v>0</v>
      </c>
    </row>
    <row r="12415" spans="1:19" x14ac:dyDescent="0.25">
      <c r="A12415" t="s">
        <v>14174</v>
      </c>
      <c r="B12415" t="s">
        <v>14175</v>
      </c>
      <c r="C12415" t="s">
        <v>50969</v>
      </c>
      <c r="D12415" t="s">
        <v>50970</v>
      </c>
      <c r="E12415" t="s">
        <v>50971</v>
      </c>
      <c r="F12415">
        <v>0</v>
      </c>
      <c r="G12415">
        <v>0</v>
      </c>
      <c r="H12415" t="s">
        <v>50970</v>
      </c>
      <c r="J12415">
        <v>5901289535786</v>
      </c>
      <c r="K12415" t="s">
        <v>50971</v>
      </c>
      <c r="M12415">
        <v>0</v>
      </c>
      <c r="Q12415">
        <v>0</v>
      </c>
    </row>
    <row r="12416" spans="1:19" x14ac:dyDescent="0.25">
      <c r="A12416" t="s">
        <v>14174</v>
      </c>
      <c r="B12416" t="s">
        <v>14175</v>
      </c>
      <c r="C12416" t="s">
        <v>50972</v>
      </c>
      <c r="D12416" t="s">
        <v>50973</v>
      </c>
      <c r="E12416" t="s">
        <v>50974</v>
      </c>
      <c r="F12416">
        <v>0</v>
      </c>
      <c r="G12416">
        <v>0</v>
      </c>
      <c r="H12416" t="s">
        <v>50973</v>
      </c>
      <c r="J12416">
        <v>5901289535793</v>
      </c>
      <c r="K12416" t="s">
        <v>50974</v>
      </c>
      <c r="M12416">
        <v>0</v>
      </c>
      <c r="Q12416">
        <v>0</v>
      </c>
    </row>
    <row r="12417" spans="1:19" x14ac:dyDescent="0.25">
      <c r="A12417" t="s">
        <v>14174</v>
      </c>
      <c r="B12417" t="s">
        <v>14175</v>
      </c>
      <c r="C12417" t="s">
        <v>3765</v>
      </c>
      <c r="D12417" t="s">
        <v>50975</v>
      </c>
      <c r="E12417" t="s">
        <v>50976</v>
      </c>
      <c r="F12417">
        <v>0</v>
      </c>
      <c r="G12417">
        <v>0</v>
      </c>
      <c r="H12417" t="s">
        <v>50975</v>
      </c>
      <c r="I12417" t="s">
        <v>50535</v>
      </c>
      <c r="J12417">
        <v>5901289535809</v>
      </c>
      <c r="K12417" t="s">
        <v>50977</v>
      </c>
      <c r="L12417" t="s">
        <v>14070</v>
      </c>
      <c r="M12417">
        <v>6.62</v>
      </c>
      <c r="N12417" t="s">
        <v>50978</v>
      </c>
      <c r="O12417" t="s">
        <v>7570</v>
      </c>
      <c r="P12417" t="s">
        <v>9640</v>
      </c>
      <c r="Q12417">
        <v>1.5</v>
      </c>
      <c r="R12417" t="s">
        <v>50979</v>
      </c>
      <c r="S12417" t="s">
        <v>50980</v>
      </c>
    </row>
    <row r="12418" spans="1:19" x14ac:dyDescent="0.25">
      <c r="A12418" t="s">
        <v>14174</v>
      </c>
      <c r="B12418" t="s">
        <v>14175</v>
      </c>
      <c r="C12418" t="s">
        <v>3768</v>
      </c>
      <c r="D12418" t="s">
        <v>50981</v>
      </c>
      <c r="E12418" t="s">
        <v>50982</v>
      </c>
      <c r="F12418">
        <v>0</v>
      </c>
      <c r="G12418">
        <v>0</v>
      </c>
      <c r="H12418" t="s">
        <v>50981</v>
      </c>
      <c r="I12418" t="s">
        <v>50535</v>
      </c>
      <c r="J12418">
        <v>5901289535816</v>
      </c>
      <c r="K12418" t="s">
        <v>50983</v>
      </c>
      <c r="L12418" t="s">
        <v>14070</v>
      </c>
      <c r="M12418">
        <v>6.78</v>
      </c>
      <c r="N12418" t="s">
        <v>50984</v>
      </c>
      <c r="O12418" t="s">
        <v>7571</v>
      </c>
      <c r="P12418" t="s">
        <v>9641</v>
      </c>
      <c r="Q12418">
        <v>1.54</v>
      </c>
      <c r="R12418" t="s">
        <v>50985</v>
      </c>
      <c r="S12418" t="s">
        <v>50986</v>
      </c>
    </row>
    <row r="12419" spans="1:19" x14ac:dyDescent="0.25">
      <c r="A12419" t="s">
        <v>14174</v>
      </c>
      <c r="B12419" t="s">
        <v>14175</v>
      </c>
      <c r="C12419" t="s">
        <v>3771</v>
      </c>
      <c r="D12419" t="s">
        <v>50987</v>
      </c>
      <c r="E12419" t="s">
        <v>50988</v>
      </c>
      <c r="F12419">
        <v>0</v>
      </c>
      <c r="G12419">
        <v>0</v>
      </c>
      <c r="H12419" t="s">
        <v>50987</v>
      </c>
      <c r="I12419" t="s">
        <v>50535</v>
      </c>
      <c r="J12419">
        <v>5901289535823</v>
      </c>
      <c r="K12419" t="s">
        <v>50989</v>
      </c>
      <c r="L12419" t="s">
        <v>14070</v>
      </c>
      <c r="M12419">
        <v>6.97</v>
      </c>
      <c r="N12419" t="s">
        <v>50990</v>
      </c>
      <c r="O12419" t="s">
        <v>7572</v>
      </c>
      <c r="P12419" t="s">
        <v>9642</v>
      </c>
      <c r="Q12419">
        <v>1.58</v>
      </c>
      <c r="R12419" t="s">
        <v>50991</v>
      </c>
      <c r="S12419" t="s">
        <v>50992</v>
      </c>
    </row>
    <row r="12420" spans="1:19" x14ac:dyDescent="0.25">
      <c r="A12420" t="s">
        <v>14174</v>
      </c>
      <c r="B12420" t="s">
        <v>14175</v>
      </c>
      <c r="C12420" t="s">
        <v>3774</v>
      </c>
      <c r="D12420" t="s">
        <v>50993</v>
      </c>
      <c r="E12420" t="s">
        <v>50994</v>
      </c>
      <c r="F12420">
        <v>0</v>
      </c>
      <c r="G12420">
        <v>0</v>
      </c>
      <c r="H12420" t="s">
        <v>50993</v>
      </c>
      <c r="I12420" t="s">
        <v>50673</v>
      </c>
      <c r="J12420">
        <v>5901289535830</v>
      </c>
      <c r="K12420" t="s">
        <v>50995</v>
      </c>
      <c r="L12420" t="s">
        <v>14070</v>
      </c>
      <c r="M12420">
        <v>8.82</v>
      </c>
      <c r="N12420" t="s">
        <v>50996</v>
      </c>
      <c r="O12420" t="s">
        <v>7573</v>
      </c>
      <c r="P12420" t="s">
        <v>9643</v>
      </c>
      <c r="Q12420">
        <v>2</v>
      </c>
      <c r="R12420" t="s">
        <v>50997</v>
      </c>
      <c r="S12420" t="s">
        <v>50998</v>
      </c>
    </row>
    <row r="12421" spans="1:19" x14ac:dyDescent="0.25">
      <c r="A12421" t="s">
        <v>14174</v>
      </c>
      <c r="B12421" t="s">
        <v>14175</v>
      </c>
      <c r="C12421" t="s">
        <v>898</v>
      </c>
      <c r="D12421" t="s">
        <v>50999</v>
      </c>
      <c r="E12421" t="s">
        <v>51000</v>
      </c>
      <c r="F12421">
        <v>0</v>
      </c>
      <c r="G12421">
        <v>0</v>
      </c>
      <c r="H12421" t="s">
        <v>898</v>
      </c>
      <c r="I12421" t="s">
        <v>51001</v>
      </c>
      <c r="J12421">
        <v>5901289537360</v>
      </c>
      <c r="K12421" t="s">
        <v>12435</v>
      </c>
      <c r="L12421" t="s">
        <v>570</v>
      </c>
      <c r="M12421">
        <v>21.72</v>
      </c>
      <c r="O12421" t="s">
        <v>12300</v>
      </c>
      <c r="P12421" t="s">
        <v>9237</v>
      </c>
      <c r="Q12421">
        <v>4.9400000000000004</v>
      </c>
      <c r="R12421" t="s">
        <v>14953</v>
      </c>
    </row>
    <row r="12422" spans="1:19" x14ac:dyDescent="0.25">
      <c r="A12422" t="s">
        <v>14174</v>
      </c>
      <c r="B12422" t="s">
        <v>14175</v>
      </c>
      <c r="C12422" t="s">
        <v>3722</v>
      </c>
      <c r="D12422" t="s">
        <v>51002</v>
      </c>
      <c r="E12422" t="s">
        <v>51003</v>
      </c>
      <c r="F12422">
        <v>0</v>
      </c>
      <c r="G12422">
        <v>0</v>
      </c>
      <c r="H12422" t="s">
        <v>51004</v>
      </c>
      <c r="I12422" t="s">
        <v>51005</v>
      </c>
      <c r="J12422">
        <v>5901289537513</v>
      </c>
      <c r="K12422" t="s">
        <v>51006</v>
      </c>
      <c r="L12422" t="s">
        <v>14069</v>
      </c>
      <c r="M12422">
        <v>12.62</v>
      </c>
      <c r="O12422" t="s">
        <v>3725</v>
      </c>
      <c r="P12422" t="s">
        <v>9629</v>
      </c>
      <c r="Q12422">
        <v>2.87</v>
      </c>
      <c r="R12422" t="s">
        <v>51007</v>
      </c>
      <c r="S12422" t="s">
        <v>51008</v>
      </c>
    </row>
    <row r="12423" spans="1:19" x14ac:dyDescent="0.25">
      <c r="A12423" t="s">
        <v>14174</v>
      </c>
      <c r="B12423" t="s">
        <v>14175</v>
      </c>
      <c r="C12423" t="s">
        <v>3726</v>
      </c>
      <c r="D12423" t="s">
        <v>51009</v>
      </c>
      <c r="E12423" t="s">
        <v>51010</v>
      </c>
      <c r="F12423">
        <v>0</v>
      </c>
      <c r="G12423">
        <v>0</v>
      </c>
      <c r="H12423" t="s">
        <v>51011</v>
      </c>
      <c r="I12423" t="s">
        <v>51005</v>
      </c>
      <c r="J12423">
        <v>5901289537520</v>
      </c>
      <c r="K12423" t="s">
        <v>51012</v>
      </c>
      <c r="L12423" t="s">
        <v>14069</v>
      </c>
      <c r="M12423">
        <v>19.71</v>
      </c>
      <c r="O12423" t="s">
        <v>3729</v>
      </c>
      <c r="P12423" t="s">
        <v>9630</v>
      </c>
      <c r="Q12423">
        <v>4.4800000000000004</v>
      </c>
      <c r="R12423" t="s">
        <v>51013</v>
      </c>
      <c r="S12423" t="s">
        <v>51014</v>
      </c>
    </row>
    <row r="12424" spans="1:19" x14ac:dyDescent="0.25">
      <c r="A12424" t="s">
        <v>14174</v>
      </c>
      <c r="B12424" t="s">
        <v>14175</v>
      </c>
      <c r="C12424" t="s">
        <v>2918</v>
      </c>
      <c r="D12424" t="s">
        <v>51015</v>
      </c>
      <c r="E12424" t="s">
        <v>51016</v>
      </c>
      <c r="F12424">
        <v>0</v>
      </c>
      <c r="G12424">
        <v>0</v>
      </c>
      <c r="H12424" t="s">
        <v>51015</v>
      </c>
      <c r="I12424" t="s">
        <v>29364</v>
      </c>
      <c r="J12424">
        <v>5901289537469</v>
      </c>
      <c r="K12424" t="s">
        <v>51016</v>
      </c>
      <c r="L12424" t="s">
        <v>2848</v>
      </c>
      <c r="M12424">
        <v>35.549999999999997</v>
      </c>
      <c r="O12424" t="s">
        <v>2921</v>
      </c>
      <c r="P12424" t="s">
        <v>10219</v>
      </c>
      <c r="Q12424">
        <v>8.08</v>
      </c>
      <c r="R12424" t="s">
        <v>14953</v>
      </c>
    </row>
    <row r="12425" spans="1:19" x14ac:dyDescent="0.25">
      <c r="A12425" t="s">
        <v>14174</v>
      </c>
      <c r="B12425" t="s">
        <v>14175</v>
      </c>
      <c r="C12425" t="s">
        <v>2914</v>
      </c>
      <c r="E12425" t="s">
        <v>4443</v>
      </c>
      <c r="F12425">
        <v>0</v>
      </c>
      <c r="G12425">
        <v>0</v>
      </c>
      <c r="H12425" t="s">
        <v>51017</v>
      </c>
      <c r="I12425" t="s">
        <v>29364</v>
      </c>
      <c r="J12425">
        <v>5901289537452</v>
      </c>
      <c r="K12425" t="s">
        <v>4443</v>
      </c>
      <c r="L12425" t="s">
        <v>2848</v>
      </c>
      <c r="M12425">
        <v>16.68</v>
      </c>
      <c r="O12425" t="s">
        <v>4445</v>
      </c>
      <c r="P12425" t="s">
        <v>9352</v>
      </c>
      <c r="Q12425">
        <v>3.79</v>
      </c>
      <c r="R12425" t="s">
        <v>14953</v>
      </c>
    </row>
    <row r="12426" spans="1:19" x14ac:dyDescent="0.25">
      <c r="A12426" t="s">
        <v>14174</v>
      </c>
      <c r="B12426" t="s">
        <v>14175</v>
      </c>
      <c r="C12426" t="s">
        <v>51018</v>
      </c>
      <c r="D12426" s="231">
        <v>46219</v>
      </c>
      <c r="E12426" t="s">
        <v>51019</v>
      </c>
      <c r="F12426">
        <v>0</v>
      </c>
      <c r="G12426">
        <v>0</v>
      </c>
      <c r="H12426" t="s">
        <v>14382</v>
      </c>
      <c r="J12426">
        <v>5901289537339</v>
      </c>
      <c r="K12426" t="s">
        <v>51019</v>
      </c>
      <c r="L12426" t="s">
        <v>14455</v>
      </c>
      <c r="M12426">
        <v>0</v>
      </c>
      <c r="Q12426">
        <v>0</v>
      </c>
    </row>
    <row r="12427" spans="1:19" x14ac:dyDescent="0.25">
      <c r="A12427" t="s">
        <v>14174</v>
      </c>
      <c r="B12427" t="s">
        <v>14175</v>
      </c>
      <c r="C12427" t="s">
        <v>51020</v>
      </c>
      <c r="D12427" s="231">
        <v>46158</v>
      </c>
      <c r="E12427" t="s">
        <v>51021</v>
      </c>
      <c r="F12427">
        <v>0</v>
      </c>
      <c r="G12427">
        <v>0</v>
      </c>
      <c r="H12427" t="s">
        <v>14382</v>
      </c>
      <c r="J12427">
        <v>5901289537353</v>
      </c>
      <c r="K12427" t="s">
        <v>51022</v>
      </c>
      <c r="L12427" t="s">
        <v>14455</v>
      </c>
      <c r="M12427">
        <v>0</v>
      </c>
      <c r="Q12427">
        <v>0</v>
      </c>
    </row>
    <row r="12428" spans="1:19" x14ac:dyDescent="0.25">
      <c r="A12428" t="s">
        <v>14174</v>
      </c>
      <c r="B12428" t="s">
        <v>14175</v>
      </c>
      <c r="C12428" t="s">
        <v>2891</v>
      </c>
      <c r="D12428" t="s">
        <v>51023</v>
      </c>
      <c r="E12428" t="s">
        <v>14011</v>
      </c>
      <c r="F12428">
        <v>0</v>
      </c>
      <c r="G12428">
        <v>0</v>
      </c>
      <c r="H12428" t="s">
        <v>34173</v>
      </c>
      <c r="I12428" t="s">
        <v>51024</v>
      </c>
      <c r="J12428">
        <v>5901289537476</v>
      </c>
      <c r="K12428" t="s">
        <v>14011</v>
      </c>
      <c r="L12428" t="s">
        <v>2887</v>
      </c>
      <c r="M12428">
        <v>7.02</v>
      </c>
      <c r="O12428" t="s">
        <v>51025</v>
      </c>
      <c r="P12428" t="s">
        <v>10214</v>
      </c>
      <c r="Q12428">
        <v>1.6</v>
      </c>
      <c r="R12428" t="s">
        <v>14953</v>
      </c>
    </row>
    <row r="12429" spans="1:19" x14ac:dyDescent="0.25">
      <c r="A12429" t="s">
        <v>14174</v>
      </c>
      <c r="B12429" t="s">
        <v>14175</v>
      </c>
      <c r="C12429" t="s">
        <v>2892</v>
      </c>
      <c r="D12429" t="s">
        <v>51026</v>
      </c>
      <c r="E12429" t="s">
        <v>14012</v>
      </c>
      <c r="F12429">
        <v>0</v>
      </c>
      <c r="G12429">
        <v>0</v>
      </c>
      <c r="I12429" t="s">
        <v>51024</v>
      </c>
      <c r="J12429">
        <v>5901289537483</v>
      </c>
      <c r="K12429" t="s">
        <v>14012</v>
      </c>
      <c r="L12429" t="s">
        <v>2887</v>
      </c>
      <c r="M12429">
        <v>7.48</v>
      </c>
      <c r="N12429" t="s">
        <v>51027</v>
      </c>
      <c r="O12429" t="s">
        <v>51028</v>
      </c>
      <c r="P12429" t="s">
        <v>10215</v>
      </c>
      <c r="Q12429">
        <v>1.7</v>
      </c>
      <c r="R12429" t="s">
        <v>14953</v>
      </c>
    </row>
    <row r="12430" spans="1:19" x14ac:dyDescent="0.25">
      <c r="A12430" t="s">
        <v>14174</v>
      </c>
      <c r="B12430" t="s">
        <v>14175</v>
      </c>
      <c r="C12430" t="s">
        <v>2896</v>
      </c>
      <c r="D12430" t="s">
        <v>51029</v>
      </c>
      <c r="E12430" t="s">
        <v>14010</v>
      </c>
      <c r="F12430">
        <v>0</v>
      </c>
      <c r="G12430">
        <v>0</v>
      </c>
      <c r="H12430" t="s">
        <v>51030</v>
      </c>
      <c r="I12430" t="s">
        <v>51024</v>
      </c>
      <c r="J12430">
        <v>5901289537490</v>
      </c>
      <c r="K12430" t="s">
        <v>14010</v>
      </c>
      <c r="L12430" t="s">
        <v>2887</v>
      </c>
      <c r="M12430">
        <v>7.83</v>
      </c>
      <c r="O12430" t="s">
        <v>51031</v>
      </c>
      <c r="P12430" t="s">
        <v>10213</v>
      </c>
      <c r="Q12430">
        <v>1.78</v>
      </c>
      <c r="R12430" t="s">
        <v>14953</v>
      </c>
    </row>
    <row r="12431" spans="1:19" x14ac:dyDescent="0.25">
      <c r="A12431" t="s">
        <v>14174</v>
      </c>
      <c r="B12431" t="s">
        <v>14175</v>
      </c>
      <c r="C12431" t="s">
        <v>51032</v>
      </c>
      <c r="D12431" t="s">
        <v>51032</v>
      </c>
      <c r="E12431" t="s">
        <v>51033</v>
      </c>
      <c r="F12431">
        <v>0</v>
      </c>
      <c r="G12431">
        <v>0</v>
      </c>
      <c r="H12431" t="s">
        <v>14382</v>
      </c>
      <c r="J12431">
        <v>5901289537629</v>
      </c>
      <c r="K12431" t="s">
        <v>51034</v>
      </c>
      <c r="L12431" t="s">
        <v>14455</v>
      </c>
      <c r="M12431">
        <v>0</v>
      </c>
      <c r="Q12431">
        <v>0</v>
      </c>
    </row>
    <row r="12432" spans="1:19" x14ac:dyDescent="0.25">
      <c r="A12432" t="s">
        <v>14174</v>
      </c>
      <c r="B12432" t="s">
        <v>14175</v>
      </c>
      <c r="C12432" t="s">
        <v>4002</v>
      </c>
      <c r="D12432">
        <v>2041</v>
      </c>
      <c r="E12432" t="s">
        <v>51035</v>
      </c>
      <c r="F12432">
        <v>0</v>
      </c>
      <c r="G12432">
        <v>0</v>
      </c>
      <c r="H12432" t="s">
        <v>51036</v>
      </c>
      <c r="I12432" t="s">
        <v>36622</v>
      </c>
      <c r="J12432">
        <v>5901289537667</v>
      </c>
      <c r="K12432" t="s">
        <v>51037</v>
      </c>
      <c r="L12432" t="s">
        <v>3981</v>
      </c>
      <c r="M12432">
        <v>5.27</v>
      </c>
      <c r="O12432" t="s">
        <v>7583</v>
      </c>
      <c r="P12432" t="s">
        <v>9673</v>
      </c>
      <c r="Q12432">
        <v>1.2</v>
      </c>
      <c r="R12432" t="s">
        <v>14953</v>
      </c>
    </row>
    <row r="12433" spans="1:18" x14ac:dyDescent="0.25">
      <c r="A12433" t="s">
        <v>14174</v>
      </c>
      <c r="B12433" t="s">
        <v>14175</v>
      </c>
      <c r="C12433" t="s">
        <v>4004</v>
      </c>
      <c r="D12433">
        <v>1916</v>
      </c>
      <c r="E12433" t="s">
        <v>51038</v>
      </c>
      <c r="F12433">
        <v>0</v>
      </c>
      <c r="G12433">
        <v>0</v>
      </c>
      <c r="H12433" t="s">
        <v>51039</v>
      </c>
      <c r="I12433" t="s">
        <v>36622</v>
      </c>
      <c r="J12433">
        <v>5901289537674</v>
      </c>
      <c r="K12433" t="s">
        <v>51040</v>
      </c>
      <c r="L12433" t="s">
        <v>3981</v>
      </c>
      <c r="M12433">
        <v>5.41</v>
      </c>
      <c r="O12433" t="s">
        <v>7584</v>
      </c>
      <c r="P12433" t="s">
        <v>9674</v>
      </c>
      <c r="Q12433">
        <v>1.23</v>
      </c>
      <c r="R12433" t="s">
        <v>14953</v>
      </c>
    </row>
    <row r="12434" spans="1:18" x14ac:dyDescent="0.25">
      <c r="A12434" t="s">
        <v>14174</v>
      </c>
      <c r="B12434" t="s">
        <v>14175</v>
      </c>
      <c r="C12434" t="s">
        <v>4006</v>
      </c>
      <c r="D12434">
        <v>2042</v>
      </c>
      <c r="E12434" t="s">
        <v>51041</v>
      </c>
      <c r="F12434">
        <v>0</v>
      </c>
      <c r="G12434">
        <v>0</v>
      </c>
      <c r="H12434" t="s">
        <v>51042</v>
      </c>
      <c r="I12434" t="s">
        <v>36622</v>
      </c>
      <c r="J12434">
        <v>5901289537681</v>
      </c>
      <c r="K12434" t="s">
        <v>51043</v>
      </c>
      <c r="L12434" t="s">
        <v>3981</v>
      </c>
      <c r="M12434">
        <v>5.92</v>
      </c>
      <c r="O12434" t="s">
        <v>7585</v>
      </c>
      <c r="P12434" t="s">
        <v>9675</v>
      </c>
      <c r="Q12434">
        <v>1.35</v>
      </c>
      <c r="R12434" t="s">
        <v>14953</v>
      </c>
    </row>
    <row r="12435" spans="1:18" x14ac:dyDescent="0.25">
      <c r="A12435" t="s">
        <v>14174</v>
      </c>
      <c r="B12435" t="s">
        <v>14175</v>
      </c>
      <c r="C12435" t="s">
        <v>4008</v>
      </c>
      <c r="D12435">
        <v>154</v>
      </c>
      <c r="E12435" t="s">
        <v>51044</v>
      </c>
      <c r="F12435">
        <v>0</v>
      </c>
      <c r="G12435">
        <v>0</v>
      </c>
      <c r="H12435" t="s">
        <v>51045</v>
      </c>
      <c r="I12435" t="s">
        <v>36622</v>
      </c>
      <c r="J12435">
        <v>5901289537698</v>
      </c>
      <c r="K12435" t="s">
        <v>51046</v>
      </c>
      <c r="L12435" t="s">
        <v>3981</v>
      </c>
      <c r="M12435">
        <v>6.57</v>
      </c>
      <c r="O12435" t="s">
        <v>7586</v>
      </c>
      <c r="P12435" t="s">
        <v>9676</v>
      </c>
      <c r="Q12435">
        <v>1.49</v>
      </c>
      <c r="R12435" t="s">
        <v>14953</v>
      </c>
    </row>
    <row r="12436" spans="1:18" x14ac:dyDescent="0.25">
      <c r="A12436" t="s">
        <v>14174</v>
      </c>
      <c r="B12436" t="s">
        <v>14175</v>
      </c>
      <c r="C12436" t="s">
        <v>4010</v>
      </c>
      <c r="D12436">
        <v>155</v>
      </c>
      <c r="E12436" t="s">
        <v>51047</v>
      </c>
      <c r="F12436">
        <v>0</v>
      </c>
      <c r="G12436">
        <v>0</v>
      </c>
      <c r="H12436" t="s">
        <v>51048</v>
      </c>
      <c r="I12436" t="s">
        <v>36622</v>
      </c>
      <c r="J12436">
        <v>5901289537704</v>
      </c>
      <c r="K12436" t="s">
        <v>51049</v>
      </c>
      <c r="L12436" t="s">
        <v>3981</v>
      </c>
      <c r="M12436">
        <v>7.33</v>
      </c>
      <c r="O12436" t="s">
        <v>7587</v>
      </c>
      <c r="P12436" t="s">
        <v>9677</v>
      </c>
      <c r="Q12436">
        <v>1.67</v>
      </c>
      <c r="R12436" t="s">
        <v>14953</v>
      </c>
    </row>
    <row r="12437" spans="1:18" x14ac:dyDescent="0.25">
      <c r="A12437" t="s">
        <v>14174</v>
      </c>
      <c r="B12437" t="s">
        <v>14175</v>
      </c>
      <c r="C12437" t="s">
        <v>4012</v>
      </c>
      <c r="D12437">
        <v>8191</v>
      </c>
      <c r="E12437" t="s">
        <v>51050</v>
      </c>
      <c r="F12437">
        <v>0</v>
      </c>
      <c r="G12437">
        <v>0</v>
      </c>
      <c r="H12437" t="s">
        <v>51051</v>
      </c>
      <c r="I12437" t="s">
        <v>36622</v>
      </c>
      <c r="J12437">
        <v>5901289537544</v>
      </c>
      <c r="K12437" t="s">
        <v>51052</v>
      </c>
      <c r="L12437" t="s">
        <v>3981</v>
      </c>
      <c r="M12437">
        <v>7.73</v>
      </c>
      <c r="O12437" t="s">
        <v>7588</v>
      </c>
      <c r="P12437" t="s">
        <v>9678</v>
      </c>
      <c r="Q12437">
        <v>1.76</v>
      </c>
      <c r="R12437" t="s">
        <v>14953</v>
      </c>
    </row>
    <row r="12438" spans="1:18" x14ac:dyDescent="0.25">
      <c r="A12438" t="s">
        <v>14174</v>
      </c>
      <c r="B12438" t="s">
        <v>14175</v>
      </c>
      <c r="C12438" t="s">
        <v>4014</v>
      </c>
      <c r="D12438">
        <v>8192</v>
      </c>
      <c r="E12438" t="s">
        <v>51053</v>
      </c>
      <c r="F12438">
        <v>0</v>
      </c>
      <c r="G12438">
        <v>0</v>
      </c>
      <c r="H12438" t="s">
        <v>51054</v>
      </c>
      <c r="I12438" t="s">
        <v>36622</v>
      </c>
      <c r="J12438">
        <v>5901289537551</v>
      </c>
      <c r="K12438" t="s">
        <v>51055</v>
      </c>
      <c r="L12438" t="s">
        <v>3981</v>
      </c>
      <c r="M12438">
        <v>8.65</v>
      </c>
      <c r="O12438" t="s">
        <v>7589</v>
      </c>
      <c r="P12438" t="s">
        <v>9679</v>
      </c>
      <c r="Q12438">
        <v>1.97</v>
      </c>
      <c r="R12438" t="s">
        <v>14953</v>
      </c>
    </row>
    <row r="12439" spans="1:18" x14ac:dyDescent="0.25">
      <c r="A12439" t="s">
        <v>14174</v>
      </c>
      <c r="B12439" t="s">
        <v>14175</v>
      </c>
      <c r="C12439" t="s">
        <v>51056</v>
      </c>
      <c r="D12439" t="s">
        <v>51056</v>
      </c>
      <c r="E12439" t="s">
        <v>51057</v>
      </c>
      <c r="F12439">
        <v>0</v>
      </c>
      <c r="G12439">
        <v>0</v>
      </c>
      <c r="H12439" t="s">
        <v>14382</v>
      </c>
      <c r="J12439">
        <v>5901289537568</v>
      </c>
      <c r="K12439" t="s">
        <v>51058</v>
      </c>
      <c r="L12439" t="s">
        <v>14455</v>
      </c>
      <c r="M12439">
        <v>0</v>
      </c>
      <c r="O12439" t="s">
        <v>51059</v>
      </c>
      <c r="P12439" t="s">
        <v>51060</v>
      </c>
      <c r="Q12439">
        <v>0</v>
      </c>
    </row>
    <row r="12440" spans="1:18" x14ac:dyDescent="0.25">
      <c r="A12440" t="s">
        <v>14174</v>
      </c>
      <c r="B12440" t="s">
        <v>14175</v>
      </c>
      <c r="C12440" t="s">
        <v>4016</v>
      </c>
      <c r="D12440" t="s">
        <v>4016</v>
      </c>
      <c r="E12440" t="s">
        <v>51061</v>
      </c>
      <c r="F12440">
        <v>0</v>
      </c>
      <c r="G12440">
        <v>0</v>
      </c>
      <c r="H12440" t="s">
        <v>51062</v>
      </c>
      <c r="I12440" t="s">
        <v>29816</v>
      </c>
      <c r="J12440">
        <v>5901289537575</v>
      </c>
      <c r="K12440" t="s">
        <v>51063</v>
      </c>
      <c r="L12440" t="s">
        <v>3981</v>
      </c>
      <c r="M12440">
        <v>6.1</v>
      </c>
      <c r="O12440" t="s">
        <v>7590</v>
      </c>
      <c r="P12440" t="s">
        <v>9680</v>
      </c>
      <c r="Q12440">
        <v>0</v>
      </c>
      <c r="R12440" t="s">
        <v>14953</v>
      </c>
    </row>
    <row r="12441" spans="1:18" x14ac:dyDescent="0.25">
      <c r="A12441" t="s">
        <v>14174</v>
      </c>
      <c r="B12441" t="s">
        <v>14175</v>
      </c>
      <c r="C12441" t="s">
        <v>4017</v>
      </c>
      <c r="D12441" t="s">
        <v>4017</v>
      </c>
      <c r="E12441" t="s">
        <v>51064</v>
      </c>
      <c r="F12441">
        <v>0</v>
      </c>
      <c r="G12441">
        <v>0</v>
      </c>
      <c r="H12441" t="s">
        <v>51065</v>
      </c>
      <c r="I12441" t="s">
        <v>29816</v>
      </c>
      <c r="J12441">
        <v>5901289537582</v>
      </c>
      <c r="K12441" t="s">
        <v>51066</v>
      </c>
      <c r="L12441" t="s">
        <v>3981</v>
      </c>
      <c r="M12441">
        <v>6.33</v>
      </c>
      <c r="O12441" t="s">
        <v>7591</v>
      </c>
      <c r="P12441" t="s">
        <v>9681</v>
      </c>
      <c r="Q12441">
        <v>0</v>
      </c>
      <c r="R12441" t="s">
        <v>14953</v>
      </c>
    </row>
    <row r="12442" spans="1:18" x14ac:dyDescent="0.25">
      <c r="A12442" t="s">
        <v>14174</v>
      </c>
      <c r="B12442" t="s">
        <v>14175</v>
      </c>
      <c r="C12442" t="s">
        <v>51067</v>
      </c>
      <c r="D12442" t="s">
        <v>51067</v>
      </c>
      <c r="E12442" t="s">
        <v>51068</v>
      </c>
      <c r="F12442">
        <v>0</v>
      </c>
      <c r="G12442">
        <v>0</v>
      </c>
      <c r="H12442" t="s">
        <v>14382</v>
      </c>
      <c r="J12442">
        <v>5901289537599</v>
      </c>
      <c r="K12442" t="s">
        <v>51069</v>
      </c>
      <c r="L12442" t="s">
        <v>14455</v>
      </c>
      <c r="M12442">
        <v>0</v>
      </c>
      <c r="O12442" t="s">
        <v>51070</v>
      </c>
      <c r="Q12442">
        <v>0</v>
      </c>
    </row>
    <row r="12443" spans="1:18" x14ac:dyDescent="0.25">
      <c r="A12443" t="s">
        <v>14174</v>
      </c>
      <c r="B12443" t="s">
        <v>14175</v>
      </c>
      <c r="C12443" t="s">
        <v>51071</v>
      </c>
      <c r="D12443">
        <v>8160</v>
      </c>
      <c r="E12443" t="s">
        <v>51072</v>
      </c>
      <c r="F12443">
        <v>0</v>
      </c>
      <c r="G12443">
        <v>0</v>
      </c>
      <c r="H12443" t="s">
        <v>14382</v>
      </c>
      <c r="J12443">
        <v>5901289537605</v>
      </c>
      <c r="K12443" t="s">
        <v>51073</v>
      </c>
      <c r="L12443" t="s">
        <v>14455</v>
      </c>
      <c r="M12443">
        <v>0</v>
      </c>
      <c r="O12443" t="s">
        <v>51074</v>
      </c>
      <c r="P12443" t="s">
        <v>51075</v>
      </c>
      <c r="Q12443">
        <v>0</v>
      </c>
    </row>
    <row r="12444" spans="1:18" x14ac:dyDescent="0.25">
      <c r="A12444" t="s">
        <v>14174</v>
      </c>
      <c r="B12444" t="s">
        <v>14175</v>
      </c>
      <c r="C12444" t="s">
        <v>51076</v>
      </c>
      <c r="D12444" t="s">
        <v>51076</v>
      </c>
      <c r="E12444" t="s">
        <v>51077</v>
      </c>
      <c r="F12444">
        <v>0</v>
      </c>
      <c r="G12444">
        <v>0</v>
      </c>
      <c r="H12444" t="s">
        <v>14382</v>
      </c>
      <c r="J12444">
        <v>5901289537612</v>
      </c>
      <c r="K12444" t="s">
        <v>51078</v>
      </c>
      <c r="L12444" t="s">
        <v>14455</v>
      </c>
      <c r="M12444">
        <v>7.34</v>
      </c>
      <c r="O12444" t="s">
        <v>51079</v>
      </c>
      <c r="P12444" t="s">
        <v>51080</v>
      </c>
      <c r="Q12444">
        <v>0</v>
      </c>
      <c r="R12444" t="s">
        <v>14953</v>
      </c>
    </row>
    <row r="12445" spans="1:18" x14ac:dyDescent="0.25">
      <c r="A12445" t="s">
        <v>14174</v>
      </c>
      <c r="B12445" t="s">
        <v>14175</v>
      </c>
      <c r="C12445" t="s">
        <v>51081</v>
      </c>
      <c r="D12445" t="s">
        <v>51081</v>
      </c>
      <c r="E12445" t="s">
        <v>51082</v>
      </c>
      <c r="F12445">
        <v>0</v>
      </c>
      <c r="G12445">
        <v>0</v>
      </c>
      <c r="H12445" t="s">
        <v>14382</v>
      </c>
      <c r="J12445">
        <v>5901289537636</v>
      </c>
      <c r="K12445" t="s">
        <v>51083</v>
      </c>
      <c r="L12445" t="s">
        <v>14455</v>
      </c>
      <c r="M12445">
        <v>0</v>
      </c>
      <c r="Q12445">
        <v>0</v>
      </c>
    </row>
    <row r="12446" spans="1:18" x14ac:dyDescent="0.25">
      <c r="A12446" t="s">
        <v>14174</v>
      </c>
      <c r="B12446" t="s">
        <v>14175</v>
      </c>
      <c r="C12446" t="s">
        <v>4018</v>
      </c>
      <c r="D12446">
        <v>5480</v>
      </c>
      <c r="E12446" t="s">
        <v>51084</v>
      </c>
      <c r="F12446">
        <v>0</v>
      </c>
      <c r="G12446">
        <v>0</v>
      </c>
      <c r="H12446" t="s">
        <v>51085</v>
      </c>
      <c r="I12446" t="s">
        <v>36622</v>
      </c>
      <c r="J12446">
        <v>5901289537643</v>
      </c>
      <c r="K12446" t="s">
        <v>51086</v>
      </c>
      <c r="L12446" t="s">
        <v>3981</v>
      </c>
      <c r="M12446">
        <v>7.31</v>
      </c>
      <c r="O12446" t="s">
        <v>7592</v>
      </c>
      <c r="P12446" t="s">
        <v>9682</v>
      </c>
      <c r="Q12446">
        <v>1.66</v>
      </c>
      <c r="R12446" t="s">
        <v>14953</v>
      </c>
    </row>
    <row r="12447" spans="1:18" x14ac:dyDescent="0.25">
      <c r="A12447" t="s">
        <v>14174</v>
      </c>
      <c r="B12447" t="s">
        <v>14175</v>
      </c>
      <c r="C12447" t="s">
        <v>4020</v>
      </c>
      <c r="D12447">
        <v>5481</v>
      </c>
      <c r="E12447" t="s">
        <v>51087</v>
      </c>
      <c r="F12447">
        <v>0</v>
      </c>
      <c r="G12447">
        <v>0</v>
      </c>
      <c r="H12447" t="s">
        <v>51088</v>
      </c>
      <c r="I12447" t="s">
        <v>36622</v>
      </c>
      <c r="J12447">
        <v>5901289537650</v>
      </c>
      <c r="K12447" t="s">
        <v>51089</v>
      </c>
      <c r="L12447" t="s">
        <v>3981</v>
      </c>
      <c r="M12447">
        <v>8.4499999999999993</v>
      </c>
      <c r="O12447" t="s">
        <v>7593</v>
      </c>
      <c r="P12447" t="s">
        <v>9683</v>
      </c>
      <c r="Q12447">
        <v>1.92</v>
      </c>
      <c r="R12447" t="s">
        <v>14953</v>
      </c>
    </row>
    <row r="12448" spans="1:18" x14ac:dyDescent="0.25">
      <c r="A12448" t="s">
        <v>14174</v>
      </c>
      <c r="B12448" t="s">
        <v>14175</v>
      </c>
      <c r="C12448" t="s">
        <v>2901</v>
      </c>
      <c r="D12448" t="s">
        <v>51090</v>
      </c>
      <c r="E12448" t="s">
        <v>51091</v>
      </c>
      <c r="F12448">
        <v>0</v>
      </c>
      <c r="G12448">
        <v>0</v>
      </c>
      <c r="H12448" t="s">
        <v>34173</v>
      </c>
      <c r="I12448" t="s">
        <v>51024</v>
      </c>
      <c r="J12448">
        <v>5901289538152</v>
      </c>
      <c r="K12448" t="s">
        <v>2902</v>
      </c>
      <c r="L12448" t="s">
        <v>2887</v>
      </c>
      <c r="M12448">
        <v>7.16</v>
      </c>
      <c r="O12448" t="s">
        <v>2903</v>
      </c>
      <c r="P12448" t="s">
        <v>10217</v>
      </c>
      <c r="Q12448">
        <v>1.63</v>
      </c>
      <c r="R12448" t="s">
        <v>14953</v>
      </c>
    </row>
    <row r="12449" spans="1:19" x14ac:dyDescent="0.25">
      <c r="A12449" t="s">
        <v>14174</v>
      </c>
      <c r="B12449" t="s">
        <v>14175</v>
      </c>
      <c r="C12449" t="s">
        <v>2904</v>
      </c>
      <c r="D12449" t="s">
        <v>51092</v>
      </c>
      <c r="E12449" t="s">
        <v>2905</v>
      </c>
      <c r="F12449">
        <v>0</v>
      </c>
      <c r="G12449">
        <v>0</v>
      </c>
      <c r="H12449" t="s">
        <v>51093</v>
      </c>
      <c r="I12449" t="s">
        <v>51024</v>
      </c>
      <c r="J12449">
        <v>5901289538169</v>
      </c>
      <c r="K12449" t="s">
        <v>2905</v>
      </c>
      <c r="L12449" t="s">
        <v>2887</v>
      </c>
      <c r="M12449">
        <v>8.8000000000000007</v>
      </c>
      <c r="O12449" t="s">
        <v>2907</v>
      </c>
      <c r="P12449" t="s">
        <v>10218</v>
      </c>
      <c r="Q12449">
        <v>2</v>
      </c>
      <c r="R12449" t="s">
        <v>14953</v>
      </c>
    </row>
    <row r="12450" spans="1:19" x14ac:dyDescent="0.25">
      <c r="A12450" t="s">
        <v>14174</v>
      </c>
      <c r="B12450" t="s">
        <v>14175</v>
      </c>
      <c r="C12450" t="s">
        <v>51094</v>
      </c>
      <c r="D12450">
        <v>19032</v>
      </c>
      <c r="E12450" t="s">
        <v>51095</v>
      </c>
      <c r="F12450">
        <v>0</v>
      </c>
      <c r="G12450">
        <v>0</v>
      </c>
      <c r="H12450" t="s">
        <v>14382</v>
      </c>
      <c r="J12450">
        <v>5901289537889</v>
      </c>
      <c r="K12450" t="s">
        <v>51095</v>
      </c>
      <c r="L12450" t="s">
        <v>14455</v>
      </c>
      <c r="M12450">
        <v>29.92</v>
      </c>
      <c r="O12450" t="s">
        <v>51096</v>
      </c>
      <c r="P12450" t="s">
        <v>51097</v>
      </c>
      <c r="Q12450">
        <v>0</v>
      </c>
      <c r="R12450">
        <v>40</v>
      </c>
    </row>
    <row r="12451" spans="1:19" x14ac:dyDescent="0.25">
      <c r="A12451" t="s">
        <v>14174</v>
      </c>
      <c r="B12451" t="s">
        <v>14175</v>
      </c>
      <c r="C12451" t="s">
        <v>51098</v>
      </c>
      <c r="D12451">
        <v>19044</v>
      </c>
      <c r="E12451" t="s">
        <v>51099</v>
      </c>
      <c r="F12451">
        <v>0</v>
      </c>
      <c r="G12451">
        <v>0</v>
      </c>
      <c r="H12451" t="s">
        <v>14382</v>
      </c>
      <c r="J12451">
        <v>5901289537896</v>
      </c>
      <c r="K12451" t="s">
        <v>51099</v>
      </c>
      <c r="L12451" t="s">
        <v>14455</v>
      </c>
      <c r="M12451">
        <v>0</v>
      </c>
      <c r="O12451" t="s">
        <v>51100</v>
      </c>
      <c r="P12451" t="s">
        <v>51101</v>
      </c>
      <c r="Q12451">
        <v>0</v>
      </c>
      <c r="R12451">
        <v>15</v>
      </c>
    </row>
    <row r="12452" spans="1:19" x14ac:dyDescent="0.25">
      <c r="A12452" t="s">
        <v>14174</v>
      </c>
      <c r="B12452" t="s">
        <v>14175</v>
      </c>
      <c r="C12452" t="s">
        <v>51102</v>
      </c>
      <c r="D12452">
        <v>19038</v>
      </c>
      <c r="E12452" t="s">
        <v>51103</v>
      </c>
      <c r="F12452">
        <v>0</v>
      </c>
      <c r="G12452">
        <v>0</v>
      </c>
      <c r="H12452" t="s">
        <v>14382</v>
      </c>
      <c r="J12452">
        <v>5901289537902</v>
      </c>
      <c r="K12452" t="s">
        <v>51103</v>
      </c>
      <c r="L12452" t="s">
        <v>14455</v>
      </c>
      <c r="M12452">
        <v>0</v>
      </c>
      <c r="Q12452">
        <v>0</v>
      </c>
    </row>
    <row r="12453" spans="1:19" x14ac:dyDescent="0.25">
      <c r="A12453" t="s">
        <v>14174</v>
      </c>
      <c r="B12453" t="s">
        <v>14175</v>
      </c>
      <c r="C12453" t="s">
        <v>51104</v>
      </c>
      <c r="D12453">
        <v>19062</v>
      </c>
      <c r="E12453" t="s">
        <v>51105</v>
      </c>
      <c r="F12453">
        <v>0</v>
      </c>
      <c r="G12453">
        <v>0</v>
      </c>
      <c r="H12453" t="s">
        <v>14382</v>
      </c>
      <c r="J12453">
        <v>5901289537919</v>
      </c>
      <c r="K12453" t="s">
        <v>51106</v>
      </c>
      <c r="L12453" t="s">
        <v>14455</v>
      </c>
      <c r="M12453">
        <v>0</v>
      </c>
      <c r="O12453" t="s">
        <v>51107</v>
      </c>
      <c r="P12453" t="s">
        <v>51108</v>
      </c>
      <c r="Q12453">
        <v>0</v>
      </c>
      <c r="R12453" t="s">
        <v>14953</v>
      </c>
    </row>
    <row r="12454" spans="1:19" x14ac:dyDescent="0.25">
      <c r="A12454" t="s">
        <v>14174</v>
      </c>
      <c r="B12454" t="s">
        <v>14175</v>
      </c>
      <c r="C12454" t="s">
        <v>51109</v>
      </c>
      <c r="D12454">
        <v>19086</v>
      </c>
      <c r="E12454" t="s">
        <v>51110</v>
      </c>
      <c r="F12454">
        <v>0</v>
      </c>
      <c r="G12454">
        <v>0</v>
      </c>
      <c r="H12454" t="s">
        <v>14382</v>
      </c>
      <c r="J12454">
        <v>5901289537926</v>
      </c>
      <c r="K12454" t="s">
        <v>51110</v>
      </c>
      <c r="L12454" t="s">
        <v>14455</v>
      </c>
      <c r="M12454">
        <v>0</v>
      </c>
      <c r="O12454" t="s">
        <v>51111</v>
      </c>
      <c r="P12454" t="s">
        <v>51112</v>
      </c>
      <c r="Q12454">
        <v>0</v>
      </c>
      <c r="R12454">
        <v>5</v>
      </c>
    </row>
    <row r="12455" spans="1:19" x14ac:dyDescent="0.25">
      <c r="A12455" t="s">
        <v>14174</v>
      </c>
      <c r="B12455" t="s">
        <v>14175</v>
      </c>
      <c r="C12455" t="s">
        <v>2922</v>
      </c>
      <c r="D12455">
        <v>23960</v>
      </c>
      <c r="E12455" t="s">
        <v>51113</v>
      </c>
      <c r="F12455">
        <v>0</v>
      </c>
      <c r="G12455">
        <v>0</v>
      </c>
      <c r="H12455">
        <v>23960</v>
      </c>
      <c r="I12455" t="s">
        <v>51024</v>
      </c>
      <c r="J12455">
        <v>5901289537865</v>
      </c>
      <c r="K12455" t="s">
        <v>51113</v>
      </c>
      <c r="L12455" t="s">
        <v>2848</v>
      </c>
      <c r="M12455">
        <v>67.23</v>
      </c>
      <c r="O12455" t="s">
        <v>2925</v>
      </c>
      <c r="P12455" t="s">
        <v>9350</v>
      </c>
      <c r="Q12455">
        <v>15.28</v>
      </c>
      <c r="R12455" t="s">
        <v>14953</v>
      </c>
    </row>
    <row r="12456" spans="1:19" x14ac:dyDescent="0.25">
      <c r="A12456" t="s">
        <v>14174</v>
      </c>
      <c r="B12456" t="s">
        <v>14175</v>
      </c>
      <c r="C12456" t="s">
        <v>2926</v>
      </c>
      <c r="D12456">
        <v>24961</v>
      </c>
      <c r="E12456" t="s">
        <v>51114</v>
      </c>
      <c r="F12456">
        <v>0</v>
      </c>
      <c r="G12456">
        <v>0</v>
      </c>
      <c r="H12456">
        <v>24961</v>
      </c>
      <c r="I12456" t="s">
        <v>51024</v>
      </c>
      <c r="J12456">
        <v>5901289537872</v>
      </c>
      <c r="K12456" t="s">
        <v>51114</v>
      </c>
      <c r="L12456" t="s">
        <v>2848</v>
      </c>
      <c r="M12456">
        <v>76.180000000000007</v>
      </c>
      <c r="O12456" t="s">
        <v>2929</v>
      </c>
      <c r="P12456" t="s">
        <v>9351</v>
      </c>
      <c r="Q12456">
        <v>17.309999999999999</v>
      </c>
      <c r="R12456" t="s">
        <v>14953</v>
      </c>
    </row>
    <row r="12457" spans="1:19" x14ac:dyDescent="0.25">
      <c r="A12457" t="s">
        <v>14174</v>
      </c>
      <c r="B12457" t="s">
        <v>14175</v>
      </c>
      <c r="C12457" t="s">
        <v>51115</v>
      </c>
      <c r="D12457" s="231">
        <v>46038</v>
      </c>
      <c r="E12457" t="s">
        <v>51116</v>
      </c>
      <c r="F12457">
        <v>0</v>
      </c>
      <c r="G12457">
        <v>0</v>
      </c>
      <c r="H12457" t="s">
        <v>14382</v>
      </c>
      <c r="J12457">
        <v>5901289537322</v>
      </c>
      <c r="K12457" t="s">
        <v>51116</v>
      </c>
      <c r="L12457" t="s">
        <v>14455</v>
      </c>
      <c r="M12457">
        <v>0</v>
      </c>
      <c r="O12457" t="s">
        <v>51117</v>
      </c>
      <c r="Q12457">
        <v>0</v>
      </c>
    </row>
    <row r="12458" spans="1:19" x14ac:dyDescent="0.25">
      <c r="A12458" t="s">
        <v>14174</v>
      </c>
      <c r="B12458" t="s">
        <v>14175</v>
      </c>
      <c r="C12458" t="s">
        <v>2894</v>
      </c>
      <c r="D12458" t="s">
        <v>51118</v>
      </c>
      <c r="E12458" t="s">
        <v>14013</v>
      </c>
      <c r="F12458">
        <v>0</v>
      </c>
      <c r="G12458">
        <v>0</v>
      </c>
      <c r="H12458" t="s">
        <v>51119</v>
      </c>
      <c r="I12458" t="s">
        <v>51120</v>
      </c>
      <c r="J12458">
        <v>5901289538282</v>
      </c>
      <c r="K12458" t="s">
        <v>14013</v>
      </c>
      <c r="L12458" t="s">
        <v>2887</v>
      </c>
      <c r="M12458">
        <v>7.48</v>
      </c>
      <c r="O12458" t="s">
        <v>51121</v>
      </c>
      <c r="P12458" t="s">
        <v>10216</v>
      </c>
      <c r="Q12458">
        <v>1.7</v>
      </c>
      <c r="R12458" t="s">
        <v>14953</v>
      </c>
    </row>
    <row r="12459" spans="1:19" x14ac:dyDescent="0.25">
      <c r="A12459" t="s">
        <v>14174</v>
      </c>
      <c r="B12459" t="s">
        <v>14175</v>
      </c>
      <c r="C12459" t="s">
        <v>3730</v>
      </c>
      <c r="D12459" t="s">
        <v>51122</v>
      </c>
      <c r="E12459" t="s">
        <v>51123</v>
      </c>
      <c r="F12459">
        <v>0</v>
      </c>
      <c r="G12459">
        <v>0</v>
      </c>
      <c r="H12459" t="s">
        <v>51124</v>
      </c>
      <c r="I12459" t="s">
        <v>51005</v>
      </c>
      <c r="J12459">
        <v>5901289538299</v>
      </c>
      <c r="K12459" t="s">
        <v>51125</v>
      </c>
      <c r="L12459" t="s">
        <v>14069</v>
      </c>
      <c r="M12459">
        <v>3.63</v>
      </c>
      <c r="O12459" t="s">
        <v>3733</v>
      </c>
      <c r="P12459" t="s">
        <v>9631</v>
      </c>
      <c r="Q12459">
        <v>0.83</v>
      </c>
      <c r="R12459" t="s">
        <v>51126</v>
      </c>
      <c r="S12459" t="s">
        <v>51127</v>
      </c>
    </row>
    <row r="12460" spans="1:19" x14ac:dyDescent="0.25">
      <c r="A12460" t="s">
        <v>14174</v>
      </c>
      <c r="B12460" t="s">
        <v>14175</v>
      </c>
      <c r="C12460" t="s">
        <v>3734</v>
      </c>
      <c r="D12460" t="s">
        <v>51128</v>
      </c>
      <c r="E12460" t="s">
        <v>51129</v>
      </c>
      <c r="F12460">
        <v>0</v>
      </c>
      <c r="G12460">
        <v>0</v>
      </c>
      <c r="H12460" t="s">
        <v>51130</v>
      </c>
      <c r="I12460" t="s">
        <v>51005</v>
      </c>
      <c r="J12460">
        <v>5901289538305</v>
      </c>
      <c r="K12460" t="s">
        <v>51131</v>
      </c>
      <c r="L12460" t="s">
        <v>14069</v>
      </c>
      <c r="M12460">
        <v>3.78</v>
      </c>
      <c r="O12460" t="s">
        <v>3737</v>
      </c>
      <c r="P12460" t="s">
        <v>9632</v>
      </c>
      <c r="Q12460">
        <v>0.86</v>
      </c>
      <c r="R12460" t="s">
        <v>51132</v>
      </c>
      <c r="S12460" t="s">
        <v>51133</v>
      </c>
    </row>
    <row r="12461" spans="1:19" x14ac:dyDescent="0.25">
      <c r="A12461" t="s">
        <v>14174</v>
      </c>
      <c r="B12461" t="s">
        <v>14175</v>
      </c>
      <c r="C12461" t="s">
        <v>3738</v>
      </c>
      <c r="D12461" t="s">
        <v>51134</v>
      </c>
      <c r="E12461" t="s">
        <v>51135</v>
      </c>
      <c r="F12461">
        <v>0</v>
      </c>
      <c r="G12461">
        <v>0</v>
      </c>
      <c r="H12461" t="s">
        <v>51136</v>
      </c>
      <c r="I12461" t="s">
        <v>51137</v>
      </c>
      <c r="J12461">
        <v>5901289538312</v>
      </c>
      <c r="K12461" t="s">
        <v>51138</v>
      </c>
      <c r="L12461" t="s">
        <v>14069</v>
      </c>
      <c r="M12461">
        <v>4.33</v>
      </c>
      <c r="O12461" t="s">
        <v>3741</v>
      </c>
      <c r="P12461" t="s">
        <v>9633</v>
      </c>
      <c r="Q12461">
        <v>0.98</v>
      </c>
      <c r="R12461" t="s">
        <v>51139</v>
      </c>
      <c r="S12461" t="s">
        <v>51140</v>
      </c>
    </row>
    <row r="12462" spans="1:19" x14ac:dyDescent="0.25">
      <c r="A12462" t="s">
        <v>14174</v>
      </c>
      <c r="B12462" t="s">
        <v>14175</v>
      </c>
      <c r="C12462" t="s">
        <v>3742</v>
      </c>
      <c r="D12462" t="s">
        <v>51141</v>
      </c>
      <c r="E12462" t="s">
        <v>51142</v>
      </c>
      <c r="F12462">
        <v>0</v>
      </c>
      <c r="G12462">
        <v>0</v>
      </c>
      <c r="H12462" t="s">
        <v>51143</v>
      </c>
      <c r="I12462" t="s">
        <v>51137</v>
      </c>
      <c r="J12462">
        <v>5901289538329</v>
      </c>
      <c r="K12462" t="s">
        <v>51144</v>
      </c>
      <c r="L12462" t="s">
        <v>14069</v>
      </c>
      <c r="M12462">
        <v>5.51</v>
      </c>
      <c r="O12462" t="s">
        <v>3745</v>
      </c>
      <c r="P12462" t="s">
        <v>9634</v>
      </c>
      <c r="Q12462">
        <v>1.25</v>
      </c>
      <c r="R12462" t="s">
        <v>51145</v>
      </c>
      <c r="S12462" t="s">
        <v>51146</v>
      </c>
    </row>
    <row r="12463" spans="1:19" x14ac:dyDescent="0.25">
      <c r="A12463" t="s">
        <v>14174</v>
      </c>
      <c r="B12463" t="s">
        <v>14175</v>
      </c>
      <c r="C12463" t="s">
        <v>3746</v>
      </c>
      <c r="D12463" t="s">
        <v>51147</v>
      </c>
      <c r="E12463" t="s">
        <v>51148</v>
      </c>
      <c r="F12463">
        <v>0</v>
      </c>
      <c r="G12463">
        <v>0</v>
      </c>
      <c r="H12463" t="s">
        <v>51149</v>
      </c>
      <c r="I12463" t="s">
        <v>51137</v>
      </c>
      <c r="J12463">
        <v>5901289538336</v>
      </c>
      <c r="K12463" t="s">
        <v>51150</v>
      </c>
      <c r="L12463" t="s">
        <v>14069</v>
      </c>
      <c r="M12463">
        <v>6.79</v>
      </c>
      <c r="O12463" t="s">
        <v>3749</v>
      </c>
      <c r="P12463" t="s">
        <v>9635</v>
      </c>
      <c r="Q12463">
        <v>1.54</v>
      </c>
      <c r="R12463" t="s">
        <v>51151</v>
      </c>
      <c r="S12463" t="s">
        <v>51152</v>
      </c>
    </row>
    <row r="12464" spans="1:19" x14ac:dyDescent="0.25">
      <c r="A12464" t="s">
        <v>14174</v>
      </c>
      <c r="B12464" t="s">
        <v>14175</v>
      </c>
      <c r="C12464" t="s">
        <v>3750</v>
      </c>
      <c r="D12464" t="s">
        <v>51153</v>
      </c>
      <c r="E12464" t="s">
        <v>51154</v>
      </c>
      <c r="F12464">
        <v>0</v>
      </c>
      <c r="G12464">
        <v>0</v>
      </c>
      <c r="H12464" t="s">
        <v>51155</v>
      </c>
      <c r="I12464" t="s">
        <v>51156</v>
      </c>
      <c r="J12464">
        <v>5901289538343</v>
      </c>
      <c r="K12464" t="s">
        <v>51157</v>
      </c>
      <c r="L12464" t="s">
        <v>14069</v>
      </c>
      <c r="M12464">
        <v>8.68</v>
      </c>
      <c r="O12464" t="s">
        <v>3753</v>
      </c>
      <c r="P12464" t="s">
        <v>9636</v>
      </c>
      <c r="Q12464">
        <v>1.97</v>
      </c>
      <c r="R12464" t="s">
        <v>51158</v>
      </c>
      <c r="S12464" t="s">
        <v>51159</v>
      </c>
    </row>
    <row r="12465" spans="1:19" x14ac:dyDescent="0.25">
      <c r="A12465" t="s">
        <v>14174</v>
      </c>
      <c r="B12465" t="s">
        <v>14175</v>
      </c>
      <c r="C12465" t="s">
        <v>3754</v>
      </c>
      <c r="D12465" t="s">
        <v>3754</v>
      </c>
      <c r="E12465" t="s">
        <v>51160</v>
      </c>
      <c r="F12465">
        <v>0</v>
      </c>
      <c r="G12465">
        <v>0</v>
      </c>
      <c r="H12465" t="s">
        <v>51161</v>
      </c>
      <c r="I12465" t="s">
        <v>51156</v>
      </c>
      <c r="J12465">
        <v>5901289538350</v>
      </c>
      <c r="K12465" t="s">
        <v>51162</v>
      </c>
      <c r="L12465" t="s">
        <v>14069</v>
      </c>
      <c r="M12465">
        <v>12.62</v>
      </c>
      <c r="O12465" t="s">
        <v>3757</v>
      </c>
      <c r="P12465" t="s">
        <v>9637</v>
      </c>
      <c r="Q12465">
        <v>2.87</v>
      </c>
      <c r="R12465" t="s">
        <v>51163</v>
      </c>
      <c r="S12465" t="s">
        <v>51164</v>
      </c>
    </row>
    <row r="12466" spans="1:19" x14ac:dyDescent="0.25">
      <c r="A12466" t="s">
        <v>14174</v>
      </c>
      <c r="B12466" t="s">
        <v>14175</v>
      </c>
      <c r="C12466" t="s">
        <v>3758</v>
      </c>
      <c r="D12466" t="s">
        <v>3758</v>
      </c>
      <c r="E12466" t="s">
        <v>51165</v>
      </c>
      <c r="F12466">
        <v>0</v>
      </c>
      <c r="G12466">
        <v>0</v>
      </c>
      <c r="H12466" t="s">
        <v>51166</v>
      </c>
      <c r="I12466" t="s">
        <v>51156</v>
      </c>
      <c r="J12466">
        <v>5901289538367</v>
      </c>
      <c r="K12466" t="s">
        <v>51167</v>
      </c>
      <c r="L12466" t="s">
        <v>14069</v>
      </c>
      <c r="M12466">
        <v>19.71</v>
      </c>
      <c r="O12466" t="s">
        <v>3761</v>
      </c>
      <c r="P12466" t="s">
        <v>9638</v>
      </c>
      <c r="Q12466">
        <v>4.4800000000000004</v>
      </c>
      <c r="R12466" t="s">
        <v>51168</v>
      </c>
      <c r="S12466" t="s">
        <v>51169</v>
      </c>
    </row>
    <row r="12467" spans="1:19" x14ac:dyDescent="0.25">
      <c r="A12467" t="s">
        <v>14174</v>
      </c>
      <c r="B12467" t="s">
        <v>14175</v>
      </c>
      <c r="C12467" t="s">
        <v>3762</v>
      </c>
      <c r="D12467" t="s">
        <v>51170</v>
      </c>
      <c r="E12467" t="s">
        <v>51171</v>
      </c>
      <c r="F12467">
        <v>0</v>
      </c>
      <c r="G12467">
        <v>0</v>
      </c>
      <c r="H12467" t="s">
        <v>51170</v>
      </c>
      <c r="I12467" t="s">
        <v>50673</v>
      </c>
      <c r="J12467">
        <v>5901289538466</v>
      </c>
      <c r="K12467" t="s">
        <v>51172</v>
      </c>
      <c r="L12467" t="s">
        <v>14070</v>
      </c>
      <c r="M12467">
        <v>5.83</v>
      </c>
      <c r="N12467" t="s">
        <v>51173</v>
      </c>
      <c r="O12467" t="s">
        <v>7569</v>
      </c>
      <c r="P12467" t="s">
        <v>9639</v>
      </c>
      <c r="Q12467">
        <v>1.33</v>
      </c>
      <c r="R12467" t="s">
        <v>51174</v>
      </c>
      <c r="S12467" t="s">
        <v>51175</v>
      </c>
    </row>
    <row r="12468" spans="1:19" x14ac:dyDescent="0.25">
      <c r="A12468" t="s">
        <v>14174</v>
      </c>
      <c r="B12468" t="s">
        <v>14175</v>
      </c>
      <c r="C12468" t="s">
        <v>3777</v>
      </c>
      <c r="D12468" t="s">
        <v>51176</v>
      </c>
      <c r="E12468" t="s">
        <v>51177</v>
      </c>
      <c r="F12468">
        <v>0</v>
      </c>
      <c r="G12468">
        <v>0</v>
      </c>
      <c r="H12468" t="s">
        <v>51176</v>
      </c>
      <c r="I12468" t="s">
        <v>50673</v>
      </c>
      <c r="J12468">
        <v>5901289538473</v>
      </c>
      <c r="K12468" t="s">
        <v>51178</v>
      </c>
      <c r="L12468" t="s">
        <v>14070</v>
      </c>
      <c r="M12468">
        <v>10.49</v>
      </c>
      <c r="N12468" t="s">
        <v>51179</v>
      </c>
      <c r="O12468" t="s">
        <v>7574</v>
      </c>
      <c r="P12468" t="s">
        <v>9644</v>
      </c>
      <c r="Q12468">
        <v>2.38</v>
      </c>
      <c r="R12468" t="s">
        <v>51180</v>
      </c>
      <c r="S12468" t="s">
        <v>51181</v>
      </c>
    </row>
    <row r="12469" spans="1:19" x14ac:dyDescent="0.25">
      <c r="A12469" t="s">
        <v>14174</v>
      </c>
      <c r="B12469" t="s">
        <v>14175</v>
      </c>
      <c r="C12469" t="s">
        <v>3848</v>
      </c>
      <c r="D12469" t="s">
        <v>51182</v>
      </c>
      <c r="E12469" t="s">
        <v>51183</v>
      </c>
      <c r="F12469">
        <v>0</v>
      </c>
      <c r="G12469">
        <v>0</v>
      </c>
      <c r="H12469" t="s">
        <v>51184</v>
      </c>
      <c r="I12469" t="s">
        <v>51185</v>
      </c>
      <c r="J12469">
        <v>5901289538824</v>
      </c>
      <c r="K12469" t="s">
        <v>51186</v>
      </c>
      <c r="L12469" t="s">
        <v>3847</v>
      </c>
      <c r="M12469">
        <v>10.98</v>
      </c>
      <c r="O12469" t="s">
        <v>51187</v>
      </c>
      <c r="P12469" t="s">
        <v>10490</v>
      </c>
      <c r="Q12469">
        <v>2.5</v>
      </c>
      <c r="S12469" t="s">
        <v>51188</v>
      </c>
    </row>
    <row r="12470" spans="1:19" x14ac:dyDescent="0.25">
      <c r="A12470" t="s">
        <v>14174</v>
      </c>
      <c r="B12470" t="s">
        <v>14175</v>
      </c>
      <c r="C12470" t="s">
        <v>3851</v>
      </c>
      <c r="D12470" t="s">
        <v>51189</v>
      </c>
      <c r="E12470" t="s">
        <v>51190</v>
      </c>
      <c r="F12470">
        <v>0</v>
      </c>
      <c r="G12470">
        <v>0</v>
      </c>
      <c r="H12470" t="s">
        <v>51191</v>
      </c>
      <c r="I12470" t="s">
        <v>51185</v>
      </c>
      <c r="J12470">
        <v>5901289538831</v>
      </c>
      <c r="K12470" t="s">
        <v>51192</v>
      </c>
      <c r="L12470" t="s">
        <v>3847</v>
      </c>
      <c r="M12470">
        <v>15.57</v>
      </c>
      <c r="O12470" t="s">
        <v>51193</v>
      </c>
      <c r="P12470" t="s">
        <v>10491</v>
      </c>
      <c r="Q12470">
        <v>3.54</v>
      </c>
      <c r="S12470" t="s">
        <v>51194</v>
      </c>
    </row>
    <row r="12471" spans="1:19" x14ac:dyDescent="0.25">
      <c r="A12471" t="s">
        <v>14174</v>
      </c>
      <c r="B12471" t="s">
        <v>14175</v>
      </c>
      <c r="C12471" t="s">
        <v>3857</v>
      </c>
      <c r="D12471" t="s">
        <v>51195</v>
      </c>
      <c r="E12471" t="s">
        <v>51196</v>
      </c>
      <c r="F12471">
        <v>0</v>
      </c>
      <c r="G12471">
        <v>0</v>
      </c>
      <c r="H12471" t="s">
        <v>51197</v>
      </c>
      <c r="I12471" t="s">
        <v>51185</v>
      </c>
      <c r="J12471">
        <v>5901289538848</v>
      </c>
      <c r="K12471" t="s">
        <v>51198</v>
      </c>
      <c r="L12471" t="s">
        <v>3847</v>
      </c>
      <c r="M12471">
        <v>14.57</v>
      </c>
      <c r="O12471" t="s">
        <v>51199</v>
      </c>
      <c r="P12471" t="s">
        <v>10492</v>
      </c>
      <c r="Q12471">
        <v>3.31</v>
      </c>
      <c r="S12471" t="s">
        <v>51200</v>
      </c>
    </row>
    <row r="12472" spans="1:19" x14ac:dyDescent="0.25">
      <c r="A12472" t="s">
        <v>14174</v>
      </c>
      <c r="B12472" t="s">
        <v>14175</v>
      </c>
      <c r="C12472" t="s">
        <v>3860</v>
      </c>
      <c r="D12472" t="s">
        <v>51201</v>
      </c>
      <c r="E12472" t="s">
        <v>51202</v>
      </c>
      <c r="F12472">
        <v>0</v>
      </c>
      <c r="G12472">
        <v>0</v>
      </c>
      <c r="H12472" t="s">
        <v>51203</v>
      </c>
      <c r="I12472" t="s">
        <v>51185</v>
      </c>
      <c r="J12472">
        <v>5901289538855</v>
      </c>
      <c r="K12472" t="s">
        <v>51204</v>
      </c>
      <c r="L12472" t="s">
        <v>3847</v>
      </c>
      <c r="M12472">
        <v>19.559999999999999</v>
      </c>
      <c r="O12472" t="s">
        <v>51205</v>
      </c>
      <c r="P12472" t="s">
        <v>10493</v>
      </c>
      <c r="Q12472">
        <v>4.45</v>
      </c>
      <c r="S12472" t="s">
        <v>51206</v>
      </c>
    </row>
    <row r="12473" spans="1:19" x14ac:dyDescent="0.25">
      <c r="A12473" t="s">
        <v>14174</v>
      </c>
      <c r="B12473" t="s">
        <v>14175</v>
      </c>
      <c r="C12473" t="s">
        <v>3863</v>
      </c>
      <c r="D12473" t="s">
        <v>51207</v>
      </c>
      <c r="E12473" t="s">
        <v>51208</v>
      </c>
      <c r="F12473">
        <v>0</v>
      </c>
      <c r="G12473">
        <v>0</v>
      </c>
      <c r="H12473" t="s">
        <v>51209</v>
      </c>
      <c r="I12473" t="s">
        <v>51185</v>
      </c>
      <c r="J12473">
        <v>5901289538862</v>
      </c>
      <c r="K12473" t="s">
        <v>51210</v>
      </c>
      <c r="L12473" t="s">
        <v>3847</v>
      </c>
      <c r="M12473">
        <v>24.36</v>
      </c>
      <c r="O12473" t="s">
        <v>51211</v>
      </c>
      <c r="P12473" t="s">
        <v>10494</v>
      </c>
      <c r="Q12473">
        <v>5.54</v>
      </c>
      <c r="S12473" t="s">
        <v>51212</v>
      </c>
    </row>
    <row r="12474" spans="1:19" x14ac:dyDescent="0.25">
      <c r="A12474" t="s">
        <v>14174</v>
      </c>
      <c r="B12474" t="s">
        <v>14175</v>
      </c>
      <c r="C12474" t="s">
        <v>3869</v>
      </c>
      <c r="D12474" t="s">
        <v>51213</v>
      </c>
      <c r="E12474" t="s">
        <v>51214</v>
      </c>
      <c r="F12474">
        <v>0</v>
      </c>
      <c r="G12474">
        <v>0</v>
      </c>
      <c r="H12474" t="s">
        <v>51209</v>
      </c>
      <c r="I12474" t="s">
        <v>51185</v>
      </c>
      <c r="J12474">
        <v>5901289538879</v>
      </c>
      <c r="K12474" t="s">
        <v>51215</v>
      </c>
      <c r="L12474" t="s">
        <v>3847</v>
      </c>
      <c r="M12474">
        <v>25.55</v>
      </c>
      <c r="O12474" t="s">
        <v>51216</v>
      </c>
      <c r="P12474" t="s">
        <v>10496</v>
      </c>
      <c r="Q12474">
        <v>5.81</v>
      </c>
      <c r="S12474" t="s">
        <v>51217</v>
      </c>
    </row>
    <row r="12475" spans="1:19" x14ac:dyDescent="0.25">
      <c r="A12475" t="s">
        <v>14174</v>
      </c>
      <c r="B12475" t="s">
        <v>14175</v>
      </c>
      <c r="C12475" t="s">
        <v>3872</v>
      </c>
      <c r="D12475" t="s">
        <v>51218</v>
      </c>
      <c r="E12475" t="s">
        <v>51219</v>
      </c>
      <c r="F12475">
        <v>0</v>
      </c>
      <c r="G12475">
        <v>0</v>
      </c>
      <c r="H12475" t="s">
        <v>51203</v>
      </c>
      <c r="I12475" t="s">
        <v>51220</v>
      </c>
      <c r="J12475">
        <v>5901289538886</v>
      </c>
      <c r="K12475" t="s">
        <v>51221</v>
      </c>
      <c r="L12475" t="s">
        <v>3847</v>
      </c>
      <c r="M12475">
        <v>30.15</v>
      </c>
      <c r="O12475" t="s">
        <v>51222</v>
      </c>
      <c r="P12475" t="s">
        <v>10497</v>
      </c>
      <c r="Q12475">
        <v>6.85</v>
      </c>
      <c r="S12475" t="s">
        <v>51223</v>
      </c>
    </row>
    <row r="12476" spans="1:19" x14ac:dyDescent="0.25">
      <c r="A12476" t="s">
        <v>14174</v>
      </c>
      <c r="B12476" t="s">
        <v>14175</v>
      </c>
      <c r="C12476" t="s">
        <v>3875</v>
      </c>
      <c r="D12476" t="s">
        <v>51224</v>
      </c>
      <c r="E12476" t="s">
        <v>51225</v>
      </c>
      <c r="F12476">
        <v>0</v>
      </c>
      <c r="G12476">
        <v>0</v>
      </c>
      <c r="H12476" t="s">
        <v>51226</v>
      </c>
      <c r="I12476" t="s">
        <v>51220</v>
      </c>
      <c r="J12476">
        <v>5901289538893</v>
      </c>
      <c r="K12476" t="s">
        <v>51227</v>
      </c>
      <c r="L12476" t="s">
        <v>3847</v>
      </c>
      <c r="M12476">
        <v>32.14</v>
      </c>
      <c r="O12476" t="s">
        <v>51228</v>
      </c>
      <c r="P12476" t="s">
        <v>10498</v>
      </c>
      <c r="Q12476">
        <v>7.3</v>
      </c>
      <c r="S12476" t="s">
        <v>51229</v>
      </c>
    </row>
    <row r="12477" spans="1:19" x14ac:dyDescent="0.25">
      <c r="A12477" t="s">
        <v>14174</v>
      </c>
      <c r="B12477" t="s">
        <v>14175</v>
      </c>
      <c r="C12477" t="s">
        <v>3878</v>
      </c>
      <c r="D12477" t="s">
        <v>51230</v>
      </c>
      <c r="E12477" t="s">
        <v>51231</v>
      </c>
      <c r="F12477">
        <v>0</v>
      </c>
      <c r="G12477">
        <v>0</v>
      </c>
      <c r="H12477" t="s">
        <v>51232</v>
      </c>
      <c r="I12477" t="s">
        <v>51220</v>
      </c>
      <c r="J12477">
        <v>5901289538909</v>
      </c>
      <c r="K12477" t="s">
        <v>51233</v>
      </c>
      <c r="L12477" t="s">
        <v>3847</v>
      </c>
      <c r="M12477">
        <v>37.729999999999997</v>
      </c>
      <c r="O12477" t="s">
        <v>51234</v>
      </c>
      <c r="P12477" t="s">
        <v>10499</v>
      </c>
      <c r="Q12477">
        <v>8.58</v>
      </c>
      <c r="S12477" t="s">
        <v>51235</v>
      </c>
    </row>
    <row r="12478" spans="1:19" x14ac:dyDescent="0.25">
      <c r="A12478" t="s">
        <v>14174</v>
      </c>
      <c r="B12478" t="s">
        <v>14175</v>
      </c>
      <c r="C12478" t="s">
        <v>3887</v>
      </c>
      <c r="D12478" t="s">
        <v>51236</v>
      </c>
      <c r="E12478" t="s">
        <v>3888</v>
      </c>
      <c r="F12478">
        <v>0</v>
      </c>
      <c r="G12478">
        <v>0</v>
      </c>
      <c r="H12478" t="s">
        <v>3887</v>
      </c>
      <c r="I12478" t="s">
        <v>51120</v>
      </c>
      <c r="J12478">
        <v>5901289538916</v>
      </c>
      <c r="K12478" t="s">
        <v>3888</v>
      </c>
      <c r="L12478" t="s">
        <v>3890</v>
      </c>
      <c r="M12478">
        <v>60.93</v>
      </c>
      <c r="O12478" t="s">
        <v>7452</v>
      </c>
      <c r="P12478" t="s">
        <v>12283</v>
      </c>
      <c r="Q12478">
        <v>13.85</v>
      </c>
      <c r="S12478" t="s">
        <v>51237</v>
      </c>
    </row>
    <row r="12479" spans="1:19" x14ac:dyDescent="0.25">
      <c r="A12479" t="s">
        <v>14174</v>
      </c>
      <c r="B12479" t="s">
        <v>14175</v>
      </c>
      <c r="C12479" t="s">
        <v>3891</v>
      </c>
      <c r="D12479" t="s">
        <v>51238</v>
      </c>
      <c r="E12479" t="s">
        <v>3892</v>
      </c>
      <c r="F12479">
        <v>0</v>
      </c>
      <c r="G12479">
        <v>0</v>
      </c>
      <c r="I12479" t="s">
        <v>51120</v>
      </c>
      <c r="J12479">
        <v>5901289538923</v>
      </c>
      <c r="K12479" t="s">
        <v>3892</v>
      </c>
      <c r="L12479" t="s">
        <v>3890</v>
      </c>
      <c r="M12479">
        <v>60.93</v>
      </c>
      <c r="O12479" t="s">
        <v>7453</v>
      </c>
      <c r="P12479" t="s">
        <v>12284</v>
      </c>
      <c r="Q12479">
        <v>13.85</v>
      </c>
      <c r="S12479" t="s">
        <v>51239</v>
      </c>
    </row>
    <row r="12480" spans="1:19" x14ac:dyDescent="0.25">
      <c r="A12480" t="s">
        <v>14174</v>
      </c>
      <c r="B12480" t="s">
        <v>14175</v>
      </c>
      <c r="C12480" t="s">
        <v>3894</v>
      </c>
      <c r="D12480" t="s">
        <v>51240</v>
      </c>
      <c r="E12480" t="s">
        <v>3895</v>
      </c>
      <c r="F12480">
        <v>0</v>
      </c>
      <c r="G12480">
        <v>0</v>
      </c>
      <c r="I12480" t="s">
        <v>51120</v>
      </c>
      <c r="J12480">
        <v>5901289538930</v>
      </c>
      <c r="K12480" t="s">
        <v>3895</v>
      </c>
      <c r="L12480" t="s">
        <v>3890</v>
      </c>
      <c r="M12480">
        <v>112.16</v>
      </c>
      <c r="O12480" t="s">
        <v>3897</v>
      </c>
      <c r="P12480" t="s">
        <v>12285</v>
      </c>
      <c r="Q12480">
        <v>25.49</v>
      </c>
      <c r="S12480" t="s">
        <v>51241</v>
      </c>
    </row>
    <row r="12481" spans="1:19" x14ac:dyDescent="0.25">
      <c r="A12481" t="s">
        <v>14174</v>
      </c>
      <c r="B12481" t="s">
        <v>14175</v>
      </c>
      <c r="C12481" t="s">
        <v>51242</v>
      </c>
      <c r="D12481" t="s">
        <v>51243</v>
      </c>
      <c r="E12481" t="s">
        <v>51244</v>
      </c>
      <c r="F12481">
        <v>0</v>
      </c>
      <c r="G12481">
        <v>0</v>
      </c>
      <c r="H12481" t="s">
        <v>14382</v>
      </c>
      <c r="J12481">
        <v>5901289538947</v>
      </c>
      <c r="K12481" t="s">
        <v>51244</v>
      </c>
      <c r="L12481" t="s">
        <v>14455</v>
      </c>
      <c r="M12481">
        <v>0</v>
      </c>
      <c r="O12481" t="s">
        <v>51245</v>
      </c>
      <c r="P12481" t="s">
        <v>51246</v>
      </c>
      <c r="Q12481">
        <v>0</v>
      </c>
      <c r="R12481">
        <v>3</v>
      </c>
    </row>
    <row r="12482" spans="1:19" x14ac:dyDescent="0.25">
      <c r="A12482" t="s">
        <v>14174</v>
      </c>
      <c r="B12482" t="s">
        <v>14175</v>
      </c>
      <c r="C12482" t="s">
        <v>3898</v>
      </c>
      <c r="D12482" t="s">
        <v>51247</v>
      </c>
      <c r="E12482" t="s">
        <v>51248</v>
      </c>
      <c r="F12482">
        <v>0</v>
      </c>
      <c r="G12482">
        <v>0</v>
      </c>
      <c r="H12482" t="s">
        <v>51249</v>
      </c>
      <c r="I12482" t="s">
        <v>51120</v>
      </c>
      <c r="J12482">
        <v>5901289538954</v>
      </c>
      <c r="K12482" t="s">
        <v>51248</v>
      </c>
      <c r="L12482" t="s">
        <v>3890</v>
      </c>
      <c r="M12482">
        <v>29.02</v>
      </c>
      <c r="O12482" t="s">
        <v>4426</v>
      </c>
      <c r="P12482" t="s">
        <v>9309</v>
      </c>
      <c r="Q12482">
        <v>6.6</v>
      </c>
      <c r="R12482" t="s">
        <v>51250</v>
      </c>
      <c r="S12482" t="s">
        <v>51251</v>
      </c>
    </row>
    <row r="12483" spans="1:19" x14ac:dyDescent="0.25">
      <c r="A12483" t="s">
        <v>14174</v>
      </c>
      <c r="B12483" t="s">
        <v>14175</v>
      </c>
      <c r="C12483" t="s">
        <v>3900</v>
      </c>
      <c r="D12483" t="s">
        <v>51252</v>
      </c>
      <c r="E12483" t="s">
        <v>51253</v>
      </c>
      <c r="F12483">
        <v>0</v>
      </c>
      <c r="G12483">
        <v>0</v>
      </c>
      <c r="H12483" t="s">
        <v>3900</v>
      </c>
      <c r="I12483" t="s">
        <v>51120</v>
      </c>
      <c r="J12483">
        <v>5901289538961</v>
      </c>
      <c r="K12483" t="s">
        <v>51253</v>
      </c>
      <c r="L12483" t="s">
        <v>3890</v>
      </c>
      <c r="M12483">
        <v>37.31</v>
      </c>
      <c r="O12483" t="s">
        <v>3903</v>
      </c>
      <c r="P12483" t="s">
        <v>9310</v>
      </c>
      <c r="Q12483">
        <v>8.48</v>
      </c>
      <c r="R12483" t="s">
        <v>51254</v>
      </c>
      <c r="S12483" t="s">
        <v>51255</v>
      </c>
    </row>
    <row r="12484" spans="1:19" x14ac:dyDescent="0.25">
      <c r="A12484" t="s">
        <v>14174</v>
      </c>
      <c r="B12484" t="s">
        <v>14175</v>
      </c>
      <c r="C12484" t="s">
        <v>3908</v>
      </c>
      <c r="D12484" t="s">
        <v>51256</v>
      </c>
      <c r="E12484" t="s">
        <v>51257</v>
      </c>
      <c r="F12484">
        <v>0</v>
      </c>
      <c r="G12484">
        <v>0</v>
      </c>
      <c r="H12484" t="s">
        <v>51258</v>
      </c>
      <c r="I12484" t="s">
        <v>51120</v>
      </c>
      <c r="J12484">
        <v>5901289538978</v>
      </c>
      <c r="K12484" t="s">
        <v>51257</v>
      </c>
      <c r="L12484" t="s">
        <v>3890</v>
      </c>
      <c r="M12484">
        <v>94.32</v>
      </c>
      <c r="O12484" t="s">
        <v>3911</v>
      </c>
      <c r="P12484" t="s">
        <v>9312</v>
      </c>
      <c r="Q12484">
        <v>21.44</v>
      </c>
      <c r="R12484" t="s">
        <v>51259</v>
      </c>
      <c r="S12484" t="s">
        <v>51260</v>
      </c>
    </row>
    <row r="12485" spans="1:19" x14ac:dyDescent="0.25">
      <c r="A12485" t="s">
        <v>14174</v>
      </c>
      <c r="B12485" t="s">
        <v>14175</v>
      </c>
      <c r="C12485" t="s">
        <v>3912</v>
      </c>
      <c r="D12485" t="s">
        <v>51261</v>
      </c>
      <c r="E12485" t="s">
        <v>51262</v>
      </c>
      <c r="F12485">
        <v>0</v>
      </c>
      <c r="G12485">
        <v>0</v>
      </c>
      <c r="H12485" t="s">
        <v>3912</v>
      </c>
      <c r="I12485" t="s">
        <v>51120</v>
      </c>
      <c r="J12485">
        <v>5901289538985</v>
      </c>
      <c r="K12485" t="s">
        <v>51262</v>
      </c>
      <c r="L12485" t="s">
        <v>3890</v>
      </c>
      <c r="M12485">
        <v>167.88</v>
      </c>
      <c r="O12485" t="s">
        <v>3915</v>
      </c>
      <c r="P12485" t="s">
        <v>9313</v>
      </c>
      <c r="Q12485">
        <v>38.15</v>
      </c>
      <c r="R12485" t="s">
        <v>51263</v>
      </c>
      <c r="S12485" t="s">
        <v>51264</v>
      </c>
    </row>
    <row r="12486" spans="1:19" x14ac:dyDescent="0.25">
      <c r="A12486" t="s">
        <v>14174</v>
      </c>
      <c r="B12486" t="s">
        <v>14175</v>
      </c>
      <c r="C12486" t="s">
        <v>3916</v>
      </c>
      <c r="D12486" t="s">
        <v>51265</v>
      </c>
      <c r="E12486" t="s">
        <v>51266</v>
      </c>
      <c r="F12486">
        <v>0</v>
      </c>
      <c r="G12486">
        <v>0</v>
      </c>
      <c r="H12486" t="s">
        <v>51267</v>
      </c>
      <c r="I12486" t="s">
        <v>51120</v>
      </c>
      <c r="J12486">
        <v>5901289538992</v>
      </c>
      <c r="K12486" t="s">
        <v>51266</v>
      </c>
      <c r="L12486" t="s">
        <v>3890</v>
      </c>
      <c r="M12486">
        <v>139.36000000000001</v>
      </c>
      <c r="O12486" t="s">
        <v>7435</v>
      </c>
      <c r="P12486" t="s">
        <v>9314</v>
      </c>
      <c r="Q12486">
        <v>31.67</v>
      </c>
      <c r="S12486" t="s">
        <v>51268</v>
      </c>
    </row>
    <row r="12487" spans="1:19" x14ac:dyDescent="0.25">
      <c r="A12487" t="s">
        <v>14174</v>
      </c>
      <c r="B12487" t="s">
        <v>14175</v>
      </c>
      <c r="C12487" t="s">
        <v>3919</v>
      </c>
      <c r="D12487" t="s">
        <v>51269</v>
      </c>
      <c r="E12487" t="s">
        <v>51270</v>
      </c>
      <c r="F12487">
        <v>0</v>
      </c>
      <c r="G12487">
        <v>0</v>
      </c>
      <c r="H12487" t="s">
        <v>3919</v>
      </c>
      <c r="I12487" t="s">
        <v>51120</v>
      </c>
      <c r="J12487">
        <v>5901289539005</v>
      </c>
      <c r="K12487" t="s">
        <v>51270</v>
      </c>
      <c r="L12487" t="s">
        <v>3890</v>
      </c>
      <c r="M12487">
        <v>196.19</v>
      </c>
      <c r="O12487" t="s">
        <v>7436</v>
      </c>
      <c r="P12487" t="s">
        <v>9315</v>
      </c>
      <c r="Q12487">
        <v>44.59</v>
      </c>
      <c r="S12487" t="s">
        <v>51271</v>
      </c>
    </row>
    <row r="12488" spans="1:19" x14ac:dyDescent="0.25">
      <c r="A12488" t="s">
        <v>14174</v>
      </c>
      <c r="B12488" t="s">
        <v>14175</v>
      </c>
      <c r="C12488" t="s">
        <v>3925</v>
      </c>
      <c r="D12488" t="s">
        <v>51272</v>
      </c>
      <c r="E12488" t="s">
        <v>51273</v>
      </c>
      <c r="F12488">
        <v>0</v>
      </c>
      <c r="G12488">
        <v>0</v>
      </c>
      <c r="H12488" t="s">
        <v>3925</v>
      </c>
      <c r="I12488" t="s">
        <v>51274</v>
      </c>
      <c r="J12488">
        <v>5901289539012</v>
      </c>
      <c r="K12488" t="s">
        <v>51273</v>
      </c>
      <c r="L12488" t="s">
        <v>3890</v>
      </c>
      <c r="M12488">
        <v>346.21</v>
      </c>
      <c r="O12488" t="s">
        <v>7439</v>
      </c>
      <c r="P12488" t="s">
        <v>9318</v>
      </c>
      <c r="Q12488">
        <v>78.680000000000007</v>
      </c>
      <c r="S12488" t="s">
        <v>51275</v>
      </c>
    </row>
    <row r="12489" spans="1:19" x14ac:dyDescent="0.25">
      <c r="A12489" t="s">
        <v>14174</v>
      </c>
      <c r="B12489" t="s">
        <v>14175</v>
      </c>
      <c r="C12489" t="s">
        <v>3927</v>
      </c>
      <c r="D12489" t="s">
        <v>51276</v>
      </c>
      <c r="E12489" t="s">
        <v>51277</v>
      </c>
      <c r="F12489">
        <v>0</v>
      </c>
      <c r="G12489">
        <v>0</v>
      </c>
      <c r="H12489" t="s">
        <v>51278</v>
      </c>
      <c r="I12489" t="s">
        <v>51274</v>
      </c>
      <c r="J12489">
        <v>5901289539029</v>
      </c>
      <c r="K12489" t="s">
        <v>51277</v>
      </c>
      <c r="L12489" t="s">
        <v>3890</v>
      </c>
      <c r="M12489">
        <v>518.05999999999995</v>
      </c>
      <c r="O12489" t="s">
        <v>7440</v>
      </c>
      <c r="P12489" t="s">
        <v>9319</v>
      </c>
      <c r="Q12489">
        <v>117.74</v>
      </c>
      <c r="S12489" t="s">
        <v>51279</v>
      </c>
    </row>
    <row r="12490" spans="1:19" x14ac:dyDescent="0.25">
      <c r="A12490" t="s">
        <v>14174</v>
      </c>
      <c r="B12490" t="s">
        <v>14175</v>
      </c>
      <c r="C12490" t="s">
        <v>3929</v>
      </c>
      <c r="D12490" t="s">
        <v>51280</v>
      </c>
      <c r="E12490" t="s">
        <v>51281</v>
      </c>
      <c r="F12490">
        <v>0</v>
      </c>
      <c r="G12490">
        <v>0</v>
      </c>
      <c r="H12490" t="s">
        <v>3929</v>
      </c>
      <c r="I12490" t="s">
        <v>51274</v>
      </c>
      <c r="J12490">
        <v>5901289539036</v>
      </c>
      <c r="K12490" t="s">
        <v>51281</v>
      </c>
      <c r="L12490" t="s">
        <v>3890</v>
      </c>
      <c r="M12490">
        <v>1128.4100000000001</v>
      </c>
      <c r="O12490" t="s">
        <v>7441</v>
      </c>
      <c r="P12490" t="s">
        <v>9320</v>
      </c>
      <c r="Q12490">
        <v>256.45999999999998</v>
      </c>
      <c r="S12490" t="s">
        <v>51282</v>
      </c>
    </row>
    <row r="12491" spans="1:19" x14ac:dyDescent="0.25">
      <c r="A12491" t="s">
        <v>14174</v>
      </c>
      <c r="B12491" t="s">
        <v>14175</v>
      </c>
      <c r="C12491" t="s">
        <v>3931</v>
      </c>
      <c r="D12491" t="s">
        <v>51283</v>
      </c>
      <c r="E12491" t="s">
        <v>51284</v>
      </c>
      <c r="F12491">
        <v>0</v>
      </c>
      <c r="G12491">
        <v>0</v>
      </c>
      <c r="H12491" t="s">
        <v>3931</v>
      </c>
      <c r="I12491" t="s">
        <v>51274</v>
      </c>
      <c r="J12491">
        <v>5901289539043</v>
      </c>
      <c r="K12491" t="s">
        <v>51284</v>
      </c>
      <c r="L12491" t="s">
        <v>3890</v>
      </c>
      <c r="M12491">
        <v>1615.67</v>
      </c>
      <c r="O12491" t="s">
        <v>7442</v>
      </c>
      <c r="P12491" t="s">
        <v>51285</v>
      </c>
      <c r="Q12491">
        <v>367.2</v>
      </c>
      <c r="S12491" t="s">
        <v>51286</v>
      </c>
    </row>
    <row r="12492" spans="1:19" x14ac:dyDescent="0.25">
      <c r="A12492" t="s">
        <v>14174</v>
      </c>
      <c r="B12492" t="s">
        <v>14175</v>
      </c>
      <c r="C12492" t="s">
        <v>51287</v>
      </c>
      <c r="D12492" t="s">
        <v>51288</v>
      </c>
      <c r="E12492" t="s">
        <v>51289</v>
      </c>
      <c r="F12492">
        <v>0</v>
      </c>
      <c r="G12492">
        <v>0</v>
      </c>
      <c r="H12492" t="s">
        <v>14382</v>
      </c>
      <c r="J12492">
        <v>5901289539050</v>
      </c>
      <c r="K12492" t="s">
        <v>51290</v>
      </c>
      <c r="L12492" t="s">
        <v>14455</v>
      </c>
      <c r="M12492">
        <v>0</v>
      </c>
      <c r="O12492" t="s">
        <v>51291</v>
      </c>
      <c r="Q12492">
        <v>0</v>
      </c>
    </row>
    <row r="12493" spans="1:19" x14ac:dyDescent="0.25">
      <c r="A12493" t="s">
        <v>14174</v>
      </c>
      <c r="B12493" t="s">
        <v>14175</v>
      </c>
      <c r="C12493" t="s">
        <v>51292</v>
      </c>
      <c r="D12493" t="s">
        <v>51293</v>
      </c>
      <c r="E12493" t="s">
        <v>51294</v>
      </c>
      <c r="F12493">
        <v>0</v>
      </c>
      <c r="G12493">
        <v>0</v>
      </c>
      <c r="H12493" t="s">
        <v>14382</v>
      </c>
      <c r="J12493">
        <v>5901289539067</v>
      </c>
      <c r="K12493" t="s">
        <v>51295</v>
      </c>
      <c r="L12493" t="s">
        <v>14455</v>
      </c>
      <c r="M12493">
        <v>0</v>
      </c>
      <c r="O12493" t="s">
        <v>51296</v>
      </c>
      <c r="Q12493">
        <v>0</v>
      </c>
    </row>
    <row r="12494" spans="1:19" x14ac:dyDescent="0.25">
      <c r="A12494" t="s">
        <v>14174</v>
      </c>
      <c r="B12494" t="s">
        <v>14175</v>
      </c>
      <c r="C12494" t="s">
        <v>3933</v>
      </c>
      <c r="D12494" t="s">
        <v>51297</v>
      </c>
      <c r="E12494" t="s">
        <v>3934</v>
      </c>
      <c r="F12494">
        <v>0</v>
      </c>
      <c r="G12494">
        <v>0</v>
      </c>
      <c r="H12494" t="s">
        <v>3933</v>
      </c>
      <c r="I12494" t="s">
        <v>51274</v>
      </c>
      <c r="J12494">
        <v>5901289539074</v>
      </c>
      <c r="K12494" t="s">
        <v>3934</v>
      </c>
      <c r="L12494" t="s">
        <v>3890</v>
      </c>
      <c r="M12494">
        <v>132.41</v>
      </c>
      <c r="O12494" t="s">
        <v>7448</v>
      </c>
      <c r="P12494" t="s">
        <v>12277</v>
      </c>
      <c r="Q12494">
        <v>30.09</v>
      </c>
      <c r="S12494" t="s">
        <v>51298</v>
      </c>
    </row>
    <row r="12495" spans="1:19" x14ac:dyDescent="0.25">
      <c r="A12495" t="s">
        <v>14174</v>
      </c>
      <c r="B12495" t="s">
        <v>14175</v>
      </c>
      <c r="C12495" t="s">
        <v>3937</v>
      </c>
      <c r="D12495" t="s">
        <v>51299</v>
      </c>
      <c r="E12495" t="s">
        <v>3938</v>
      </c>
      <c r="F12495">
        <v>0</v>
      </c>
      <c r="G12495">
        <v>0</v>
      </c>
      <c r="H12495" t="s">
        <v>3937</v>
      </c>
      <c r="I12495" t="s">
        <v>51274</v>
      </c>
      <c r="J12495">
        <v>5901289539081</v>
      </c>
      <c r="K12495" t="s">
        <v>3938</v>
      </c>
      <c r="L12495" t="s">
        <v>3890</v>
      </c>
      <c r="M12495">
        <v>146.9</v>
      </c>
      <c r="O12495" t="s">
        <v>7449</v>
      </c>
      <c r="P12495" t="s">
        <v>12287</v>
      </c>
      <c r="Q12495">
        <v>33.39</v>
      </c>
      <c r="S12495" t="s">
        <v>51300</v>
      </c>
    </row>
    <row r="12496" spans="1:19" x14ac:dyDescent="0.25">
      <c r="A12496" t="s">
        <v>14174</v>
      </c>
      <c r="B12496" t="s">
        <v>14175</v>
      </c>
      <c r="C12496" t="s">
        <v>3940</v>
      </c>
      <c r="D12496" t="s">
        <v>51301</v>
      </c>
      <c r="E12496" t="s">
        <v>3941</v>
      </c>
      <c r="F12496">
        <v>0</v>
      </c>
      <c r="G12496">
        <v>0</v>
      </c>
      <c r="H12496" t="s">
        <v>3940</v>
      </c>
      <c r="I12496" t="s">
        <v>51274</v>
      </c>
      <c r="J12496">
        <v>5901289539098</v>
      </c>
      <c r="K12496" t="s">
        <v>3941</v>
      </c>
      <c r="L12496" t="s">
        <v>3890</v>
      </c>
      <c r="M12496">
        <v>149.33000000000001</v>
      </c>
      <c r="O12496" t="s">
        <v>7443</v>
      </c>
      <c r="P12496" t="s">
        <v>12272</v>
      </c>
      <c r="Q12496">
        <v>33.94</v>
      </c>
      <c r="R12496" t="s">
        <v>51302</v>
      </c>
      <c r="S12496" t="s">
        <v>51303</v>
      </c>
    </row>
    <row r="12497" spans="1:19" x14ac:dyDescent="0.25">
      <c r="A12497" t="s">
        <v>14174</v>
      </c>
      <c r="B12497" t="s">
        <v>14175</v>
      </c>
      <c r="C12497" t="s">
        <v>3943</v>
      </c>
      <c r="D12497" t="s">
        <v>51304</v>
      </c>
      <c r="E12497" t="s">
        <v>3944</v>
      </c>
      <c r="F12497">
        <v>0</v>
      </c>
      <c r="G12497">
        <v>0</v>
      </c>
      <c r="H12497" t="s">
        <v>3943</v>
      </c>
      <c r="I12497" t="s">
        <v>51274</v>
      </c>
      <c r="J12497">
        <v>5901289539104</v>
      </c>
      <c r="K12497" t="s">
        <v>3944</v>
      </c>
      <c r="L12497" t="s">
        <v>3890</v>
      </c>
      <c r="M12497">
        <v>197.91</v>
      </c>
      <c r="O12497" t="s">
        <v>7444</v>
      </c>
      <c r="P12497" t="s">
        <v>12273</v>
      </c>
      <c r="Q12497">
        <v>44.98</v>
      </c>
      <c r="R12497" t="s">
        <v>51305</v>
      </c>
      <c r="S12497" t="s">
        <v>51306</v>
      </c>
    </row>
    <row r="12498" spans="1:19" x14ac:dyDescent="0.25">
      <c r="A12498" t="s">
        <v>14174</v>
      </c>
      <c r="B12498" t="s">
        <v>14175</v>
      </c>
      <c r="C12498" t="s">
        <v>3946</v>
      </c>
      <c r="D12498" t="s">
        <v>51307</v>
      </c>
      <c r="E12498" t="s">
        <v>3947</v>
      </c>
      <c r="F12498">
        <v>0</v>
      </c>
      <c r="G12498">
        <v>0</v>
      </c>
      <c r="H12498" t="s">
        <v>3946</v>
      </c>
      <c r="I12498" t="s">
        <v>51274</v>
      </c>
      <c r="J12498">
        <v>5901289539111</v>
      </c>
      <c r="K12498" t="s">
        <v>3947</v>
      </c>
      <c r="L12498" t="s">
        <v>3890</v>
      </c>
      <c r="M12498">
        <v>296.86</v>
      </c>
      <c r="O12498" t="s">
        <v>7445</v>
      </c>
      <c r="P12498" t="s">
        <v>12274</v>
      </c>
      <c r="Q12498">
        <v>67.47</v>
      </c>
      <c r="R12498" t="s">
        <v>51308</v>
      </c>
      <c r="S12498" t="s">
        <v>51309</v>
      </c>
    </row>
    <row r="12499" spans="1:19" x14ac:dyDescent="0.25">
      <c r="A12499" t="s">
        <v>14174</v>
      </c>
      <c r="B12499" t="s">
        <v>14175</v>
      </c>
      <c r="C12499" t="s">
        <v>3949</v>
      </c>
      <c r="D12499" t="s">
        <v>51310</v>
      </c>
      <c r="E12499" t="s">
        <v>3950</v>
      </c>
      <c r="F12499">
        <v>0</v>
      </c>
      <c r="G12499">
        <v>0</v>
      </c>
      <c r="H12499" t="s">
        <v>3949</v>
      </c>
      <c r="I12499" t="s">
        <v>51274</v>
      </c>
      <c r="J12499">
        <v>5901289539128</v>
      </c>
      <c r="K12499" t="s">
        <v>3950</v>
      </c>
      <c r="L12499" t="s">
        <v>3890</v>
      </c>
      <c r="M12499">
        <v>305.86</v>
      </c>
      <c r="O12499" t="s">
        <v>7446</v>
      </c>
      <c r="P12499" t="s">
        <v>12275</v>
      </c>
      <c r="Q12499">
        <v>69.510000000000005</v>
      </c>
      <c r="R12499" t="s">
        <v>51311</v>
      </c>
      <c r="S12499" t="s">
        <v>51312</v>
      </c>
    </row>
    <row r="12500" spans="1:19" x14ac:dyDescent="0.25">
      <c r="A12500" t="s">
        <v>14174</v>
      </c>
      <c r="B12500" t="s">
        <v>14175</v>
      </c>
      <c r="C12500" t="s">
        <v>3952</v>
      </c>
      <c r="D12500" t="s">
        <v>51313</v>
      </c>
      <c r="E12500" t="s">
        <v>3953</v>
      </c>
      <c r="F12500">
        <v>0</v>
      </c>
      <c r="G12500">
        <v>0</v>
      </c>
      <c r="H12500" t="s">
        <v>3952</v>
      </c>
      <c r="I12500" t="s">
        <v>51274</v>
      </c>
      <c r="J12500">
        <v>5901289539135</v>
      </c>
      <c r="K12500" t="s">
        <v>3953</v>
      </c>
      <c r="L12500" t="s">
        <v>3890</v>
      </c>
      <c r="M12500">
        <v>377.83</v>
      </c>
      <c r="O12500" t="s">
        <v>7447</v>
      </c>
      <c r="P12500" t="s">
        <v>12276</v>
      </c>
      <c r="Q12500">
        <v>85.87</v>
      </c>
      <c r="R12500" t="s">
        <v>51314</v>
      </c>
      <c r="S12500" t="s">
        <v>51315</v>
      </c>
    </row>
    <row r="12501" spans="1:19" x14ac:dyDescent="0.25">
      <c r="A12501" t="s">
        <v>14174</v>
      </c>
      <c r="B12501" t="s">
        <v>14175</v>
      </c>
      <c r="C12501" t="s">
        <v>3955</v>
      </c>
      <c r="D12501" t="s">
        <v>51316</v>
      </c>
      <c r="E12501" t="s">
        <v>3956</v>
      </c>
      <c r="F12501">
        <v>0</v>
      </c>
      <c r="G12501">
        <v>0</v>
      </c>
      <c r="H12501" t="s">
        <v>3955</v>
      </c>
      <c r="I12501" t="s">
        <v>51274</v>
      </c>
      <c r="J12501">
        <v>5901289539142</v>
      </c>
      <c r="K12501" t="s">
        <v>3956</v>
      </c>
      <c r="L12501" t="s">
        <v>3890</v>
      </c>
      <c r="M12501">
        <v>558.64</v>
      </c>
      <c r="O12501" t="s">
        <v>7450</v>
      </c>
      <c r="P12501" t="s">
        <v>12278</v>
      </c>
      <c r="Q12501">
        <v>126.96</v>
      </c>
      <c r="R12501" t="s">
        <v>51317</v>
      </c>
      <c r="S12501" t="s">
        <v>51318</v>
      </c>
    </row>
    <row r="12502" spans="1:19" x14ac:dyDescent="0.25">
      <c r="A12502" t="s">
        <v>14174</v>
      </c>
      <c r="B12502" t="s">
        <v>14175</v>
      </c>
      <c r="C12502" t="s">
        <v>3958</v>
      </c>
      <c r="D12502" t="s">
        <v>51319</v>
      </c>
      <c r="E12502" t="s">
        <v>3959</v>
      </c>
      <c r="F12502">
        <v>0</v>
      </c>
      <c r="G12502">
        <v>0</v>
      </c>
      <c r="H12502" t="s">
        <v>3958</v>
      </c>
      <c r="I12502" t="s">
        <v>51274</v>
      </c>
      <c r="J12502">
        <v>5901289539159</v>
      </c>
      <c r="K12502" t="s">
        <v>3959</v>
      </c>
      <c r="L12502" t="s">
        <v>3890</v>
      </c>
      <c r="M12502">
        <v>662.08</v>
      </c>
      <c r="O12502" t="s">
        <v>7451</v>
      </c>
      <c r="P12502" t="s">
        <v>12279</v>
      </c>
      <c r="Q12502">
        <v>150.47</v>
      </c>
      <c r="R12502" t="s">
        <v>51320</v>
      </c>
      <c r="S12502" t="s">
        <v>51321</v>
      </c>
    </row>
    <row r="12503" spans="1:19" x14ac:dyDescent="0.25">
      <c r="A12503" t="s">
        <v>14174</v>
      </c>
      <c r="B12503" t="s">
        <v>14175</v>
      </c>
      <c r="C12503" t="s">
        <v>3961</v>
      </c>
      <c r="D12503" t="s">
        <v>51322</v>
      </c>
      <c r="E12503" t="s">
        <v>3962</v>
      </c>
      <c r="F12503">
        <v>0</v>
      </c>
      <c r="G12503">
        <v>0</v>
      </c>
      <c r="H12503" t="s">
        <v>3961</v>
      </c>
      <c r="I12503" t="s">
        <v>51323</v>
      </c>
      <c r="J12503">
        <v>5901289539166</v>
      </c>
      <c r="K12503" t="s">
        <v>3962</v>
      </c>
      <c r="L12503" t="s">
        <v>3890</v>
      </c>
      <c r="M12503">
        <v>703.46</v>
      </c>
      <c r="O12503" t="s">
        <v>3964</v>
      </c>
      <c r="P12503" t="s">
        <v>12280</v>
      </c>
      <c r="Q12503">
        <v>159.88</v>
      </c>
      <c r="R12503" t="s">
        <v>51324</v>
      </c>
      <c r="S12503" t="s">
        <v>51325</v>
      </c>
    </row>
    <row r="12504" spans="1:19" x14ac:dyDescent="0.25">
      <c r="A12504" t="s">
        <v>14174</v>
      </c>
      <c r="B12504" t="s">
        <v>14175</v>
      </c>
      <c r="C12504" t="s">
        <v>3965</v>
      </c>
      <c r="D12504" t="s">
        <v>51326</v>
      </c>
      <c r="E12504" t="s">
        <v>3966</v>
      </c>
      <c r="F12504">
        <v>0</v>
      </c>
      <c r="G12504">
        <v>0</v>
      </c>
      <c r="H12504" t="s">
        <v>3965</v>
      </c>
      <c r="I12504" t="s">
        <v>51323</v>
      </c>
      <c r="J12504">
        <v>5901289539173</v>
      </c>
      <c r="K12504" t="s">
        <v>3966</v>
      </c>
      <c r="L12504" t="s">
        <v>3890</v>
      </c>
      <c r="M12504">
        <v>806.92</v>
      </c>
      <c r="O12504" t="s">
        <v>3968</v>
      </c>
      <c r="P12504" t="s">
        <v>12281</v>
      </c>
      <c r="Q12504">
        <v>183.39</v>
      </c>
      <c r="R12504" t="s">
        <v>51327</v>
      </c>
      <c r="S12504" t="s">
        <v>51328</v>
      </c>
    </row>
    <row r="12505" spans="1:19" x14ac:dyDescent="0.25">
      <c r="A12505" t="s">
        <v>14174</v>
      </c>
      <c r="B12505" t="s">
        <v>14175</v>
      </c>
      <c r="C12505" t="s">
        <v>3969</v>
      </c>
      <c r="D12505" t="s">
        <v>51329</v>
      </c>
      <c r="E12505" t="s">
        <v>3970</v>
      </c>
      <c r="F12505">
        <v>0</v>
      </c>
      <c r="G12505">
        <v>0</v>
      </c>
      <c r="H12505" t="s">
        <v>3969</v>
      </c>
      <c r="I12505" t="s">
        <v>51323</v>
      </c>
      <c r="J12505">
        <v>5901289539180</v>
      </c>
      <c r="K12505" t="s">
        <v>3970</v>
      </c>
      <c r="L12505" t="s">
        <v>3890</v>
      </c>
      <c r="M12505">
        <v>910.36</v>
      </c>
      <c r="O12505" t="s">
        <v>3972</v>
      </c>
      <c r="P12505" t="s">
        <v>12282</v>
      </c>
      <c r="Q12505">
        <v>206.9</v>
      </c>
      <c r="R12505" t="s">
        <v>51330</v>
      </c>
      <c r="S12505" t="s">
        <v>51331</v>
      </c>
    </row>
    <row r="12506" spans="1:19" x14ac:dyDescent="0.25">
      <c r="A12506" t="s">
        <v>14174</v>
      </c>
      <c r="B12506" t="s">
        <v>14175</v>
      </c>
      <c r="C12506" t="s">
        <v>51332</v>
      </c>
      <c r="D12506" t="s">
        <v>51333</v>
      </c>
      <c r="E12506" t="s">
        <v>51334</v>
      </c>
      <c r="F12506">
        <v>0</v>
      </c>
      <c r="G12506">
        <v>0</v>
      </c>
      <c r="H12506" t="s">
        <v>14382</v>
      </c>
      <c r="J12506">
        <v>5901289539272</v>
      </c>
      <c r="K12506" t="s">
        <v>51334</v>
      </c>
      <c r="L12506" t="s">
        <v>14455</v>
      </c>
      <c r="M12506">
        <v>0</v>
      </c>
      <c r="O12506" t="s">
        <v>51335</v>
      </c>
      <c r="P12506" t="s">
        <v>51336</v>
      </c>
      <c r="Q12506">
        <v>0</v>
      </c>
      <c r="R12506" t="s">
        <v>14953</v>
      </c>
    </row>
    <row r="12507" spans="1:19" x14ac:dyDescent="0.25">
      <c r="A12507" t="s">
        <v>14174</v>
      </c>
      <c r="B12507" t="s">
        <v>14175</v>
      </c>
      <c r="C12507" t="s">
        <v>51337</v>
      </c>
      <c r="D12507" t="s">
        <v>51338</v>
      </c>
      <c r="E12507" t="s">
        <v>51339</v>
      </c>
      <c r="F12507">
        <v>0</v>
      </c>
      <c r="G12507">
        <v>0</v>
      </c>
      <c r="H12507" t="s">
        <v>14382</v>
      </c>
      <c r="J12507">
        <v>5901289539289</v>
      </c>
      <c r="K12507" t="s">
        <v>51339</v>
      </c>
      <c r="L12507" t="s">
        <v>14455</v>
      </c>
      <c r="M12507">
        <v>0</v>
      </c>
      <c r="O12507" t="s">
        <v>51340</v>
      </c>
      <c r="Q12507">
        <v>0</v>
      </c>
    </row>
    <row r="12508" spans="1:19" x14ac:dyDescent="0.25">
      <c r="A12508" t="s">
        <v>14174</v>
      </c>
      <c r="B12508" t="s">
        <v>14175</v>
      </c>
      <c r="C12508" t="s">
        <v>4024</v>
      </c>
      <c r="D12508" t="s">
        <v>51341</v>
      </c>
      <c r="E12508" t="s">
        <v>51342</v>
      </c>
      <c r="F12508">
        <v>0</v>
      </c>
      <c r="G12508">
        <v>0</v>
      </c>
      <c r="H12508" t="s">
        <v>4024</v>
      </c>
      <c r="I12508" t="s">
        <v>51323</v>
      </c>
      <c r="J12508">
        <v>5901289539296</v>
      </c>
      <c r="K12508" t="s">
        <v>51342</v>
      </c>
      <c r="L12508" t="s">
        <v>3981</v>
      </c>
      <c r="M12508">
        <v>97.66</v>
      </c>
      <c r="O12508" t="s">
        <v>7595</v>
      </c>
      <c r="P12508" t="s">
        <v>10243</v>
      </c>
      <c r="Q12508">
        <v>22.2</v>
      </c>
      <c r="R12508" t="s">
        <v>14953</v>
      </c>
    </row>
    <row r="12509" spans="1:19" x14ac:dyDescent="0.25">
      <c r="A12509" t="s">
        <v>14174</v>
      </c>
      <c r="B12509" t="s">
        <v>14175</v>
      </c>
      <c r="C12509" t="s">
        <v>4026</v>
      </c>
      <c r="D12509" t="s">
        <v>51343</v>
      </c>
      <c r="E12509" t="s">
        <v>51344</v>
      </c>
      <c r="F12509">
        <v>0</v>
      </c>
      <c r="G12509">
        <v>0</v>
      </c>
      <c r="H12509" t="s">
        <v>4026</v>
      </c>
      <c r="I12509" t="s">
        <v>51323</v>
      </c>
      <c r="J12509">
        <v>5901289539302</v>
      </c>
      <c r="K12509" t="s">
        <v>51344</v>
      </c>
      <c r="L12509" t="s">
        <v>3981</v>
      </c>
      <c r="M12509">
        <v>97.66</v>
      </c>
      <c r="O12509" t="s">
        <v>7596</v>
      </c>
      <c r="P12509" t="s">
        <v>10244</v>
      </c>
      <c r="Q12509">
        <v>22.2</v>
      </c>
      <c r="R12509" t="s">
        <v>14953</v>
      </c>
    </row>
    <row r="12510" spans="1:19" x14ac:dyDescent="0.25">
      <c r="A12510" t="s">
        <v>14174</v>
      </c>
      <c r="B12510" t="s">
        <v>14175</v>
      </c>
      <c r="C12510" t="s">
        <v>4028</v>
      </c>
      <c r="D12510" t="s">
        <v>51345</v>
      </c>
      <c r="E12510" t="s">
        <v>51346</v>
      </c>
      <c r="F12510">
        <v>0</v>
      </c>
      <c r="G12510">
        <v>0</v>
      </c>
      <c r="H12510" t="s">
        <v>4028</v>
      </c>
      <c r="I12510" t="s">
        <v>51323</v>
      </c>
      <c r="J12510">
        <v>5901289539319</v>
      </c>
      <c r="K12510" t="s">
        <v>51346</v>
      </c>
      <c r="L12510" t="s">
        <v>3981</v>
      </c>
      <c r="M12510">
        <v>97.66</v>
      </c>
      <c r="O12510" t="s">
        <v>7597</v>
      </c>
      <c r="P12510" t="s">
        <v>10245</v>
      </c>
      <c r="Q12510">
        <v>22.2</v>
      </c>
      <c r="R12510" t="s">
        <v>14953</v>
      </c>
    </row>
    <row r="12511" spans="1:19" x14ac:dyDescent="0.25">
      <c r="A12511" t="s">
        <v>14174</v>
      </c>
      <c r="B12511" t="s">
        <v>14175</v>
      </c>
      <c r="C12511" t="s">
        <v>3973</v>
      </c>
      <c r="D12511" t="s">
        <v>51347</v>
      </c>
      <c r="E12511" t="s">
        <v>5793</v>
      </c>
      <c r="F12511">
        <v>0</v>
      </c>
      <c r="G12511">
        <v>0</v>
      </c>
      <c r="H12511" t="s">
        <v>3973</v>
      </c>
      <c r="I12511" t="s">
        <v>51348</v>
      </c>
      <c r="J12511">
        <v>5901289539418</v>
      </c>
      <c r="K12511" t="s">
        <v>5793</v>
      </c>
      <c r="L12511" t="s">
        <v>3890</v>
      </c>
      <c r="M12511">
        <v>36.5</v>
      </c>
      <c r="O12511" t="s">
        <v>3975</v>
      </c>
      <c r="P12511" t="s">
        <v>12286</v>
      </c>
      <c r="Q12511">
        <v>8.3000000000000007</v>
      </c>
      <c r="S12511" t="s">
        <v>51349</v>
      </c>
    </row>
    <row r="12512" spans="1:19" x14ac:dyDescent="0.25">
      <c r="A12512" t="s">
        <v>14174</v>
      </c>
      <c r="B12512" t="s">
        <v>14175</v>
      </c>
      <c r="C12512" t="s">
        <v>51350</v>
      </c>
      <c r="D12512">
        <v>19039</v>
      </c>
      <c r="E12512" t="s">
        <v>51351</v>
      </c>
      <c r="F12512">
        <v>0</v>
      </c>
      <c r="G12512">
        <v>0</v>
      </c>
      <c r="H12512" t="s">
        <v>14382</v>
      </c>
      <c r="J12512">
        <v>5901289538817</v>
      </c>
      <c r="L12512" t="s">
        <v>14455</v>
      </c>
      <c r="M12512">
        <v>0</v>
      </c>
      <c r="Q12512">
        <v>0</v>
      </c>
    </row>
    <row r="12513" spans="1:19" x14ac:dyDescent="0.25">
      <c r="A12513" t="s">
        <v>14174</v>
      </c>
      <c r="B12513" t="s">
        <v>14175</v>
      </c>
      <c r="C12513" t="s">
        <v>3990</v>
      </c>
      <c r="D12513" t="s">
        <v>51352</v>
      </c>
      <c r="E12513" t="s">
        <v>51353</v>
      </c>
      <c r="F12513">
        <v>0</v>
      </c>
      <c r="G12513">
        <v>0</v>
      </c>
      <c r="I12513" t="s">
        <v>50885</v>
      </c>
      <c r="J12513">
        <v>5901289539685</v>
      </c>
      <c r="K12513" t="s">
        <v>51354</v>
      </c>
      <c r="L12513" t="s">
        <v>3981</v>
      </c>
      <c r="M12513">
        <v>26.42</v>
      </c>
      <c r="O12513" t="s">
        <v>3993</v>
      </c>
      <c r="P12513" t="s">
        <v>9671</v>
      </c>
      <c r="Q12513">
        <v>6</v>
      </c>
      <c r="R12513" t="s">
        <v>14953</v>
      </c>
    </row>
    <row r="12514" spans="1:19" x14ac:dyDescent="0.25">
      <c r="A12514" t="s">
        <v>14191</v>
      </c>
      <c r="B12514" t="s">
        <v>14753</v>
      </c>
      <c r="C12514" t="s">
        <v>51355</v>
      </c>
      <c r="E12514" t="s">
        <v>51356</v>
      </c>
      <c r="F12514">
        <v>0</v>
      </c>
      <c r="G12514">
        <v>0</v>
      </c>
      <c r="K12514" t="s">
        <v>51357</v>
      </c>
      <c r="M12514">
        <v>0</v>
      </c>
      <c r="Q12514">
        <v>0</v>
      </c>
    </row>
    <row r="12515" spans="1:19" x14ac:dyDescent="0.25">
      <c r="A12515" t="s">
        <v>14174</v>
      </c>
      <c r="B12515" t="s">
        <v>14175</v>
      </c>
      <c r="C12515" t="s">
        <v>4030</v>
      </c>
      <c r="E12515" t="s">
        <v>51358</v>
      </c>
      <c r="F12515">
        <v>0</v>
      </c>
      <c r="G12515">
        <v>0</v>
      </c>
      <c r="H12515" t="s">
        <v>51359</v>
      </c>
      <c r="I12515" t="s">
        <v>51360</v>
      </c>
      <c r="J12515">
        <v>5901289539708</v>
      </c>
      <c r="K12515" t="s">
        <v>51361</v>
      </c>
      <c r="L12515" t="s">
        <v>4034</v>
      </c>
      <c r="M12515">
        <v>2.94</v>
      </c>
      <c r="O12515" t="s">
        <v>4033</v>
      </c>
      <c r="P12515" t="s">
        <v>9685</v>
      </c>
      <c r="Q12515">
        <v>0.67</v>
      </c>
      <c r="S12515" t="s">
        <v>51362</v>
      </c>
    </row>
    <row r="12516" spans="1:19" x14ac:dyDescent="0.25">
      <c r="A12516" t="s">
        <v>14174</v>
      </c>
      <c r="B12516" t="s">
        <v>14175</v>
      </c>
      <c r="C12516" t="s">
        <v>4035</v>
      </c>
      <c r="E12516" t="s">
        <v>51363</v>
      </c>
      <c r="F12516">
        <v>0</v>
      </c>
      <c r="G12516">
        <v>0</v>
      </c>
      <c r="H12516" t="s">
        <v>51364</v>
      </c>
      <c r="I12516" t="s">
        <v>51360</v>
      </c>
      <c r="J12516">
        <v>5901289539715</v>
      </c>
      <c r="K12516" t="s">
        <v>51365</v>
      </c>
      <c r="L12516" t="s">
        <v>4034</v>
      </c>
      <c r="M12516">
        <v>4.75</v>
      </c>
      <c r="O12516" t="s">
        <v>4038</v>
      </c>
      <c r="P12516" t="s">
        <v>9686</v>
      </c>
      <c r="Q12516">
        <v>1.08</v>
      </c>
      <c r="S12516" t="s">
        <v>51366</v>
      </c>
    </row>
    <row r="12517" spans="1:19" x14ac:dyDescent="0.25">
      <c r="A12517" t="s">
        <v>14174</v>
      </c>
      <c r="B12517" t="s">
        <v>14175</v>
      </c>
      <c r="C12517" t="s">
        <v>4039</v>
      </c>
      <c r="E12517" t="s">
        <v>51367</v>
      </c>
      <c r="F12517">
        <v>0</v>
      </c>
      <c r="G12517">
        <v>0</v>
      </c>
      <c r="H12517" t="s">
        <v>51368</v>
      </c>
      <c r="I12517" t="s">
        <v>51360</v>
      </c>
      <c r="J12517">
        <v>5901289539722</v>
      </c>
      <c r="K12517" t="s">
        <v>51369</v>
      </c>
      <c r="L12517" t="s">
        <v>4034</v>
      </c>
      <c r="M12517">
        <v>6.33</v>
      </c>
      <c r="O12517" t="s">
        <v>4042</v>
      </c>
      <c r="P12517" t="s">
        <v>9687</v>
      </c>
      <c r="Q12517">
        <v>1.44</v>
      </c>
      <c r="S12517" t="s">
        <v>51370</v>
      </c>
    </row>
    <row r="12518" spans="1:19" x14ac:dyDescent="0.25">
      <c r="A12518" t="s">
        <v>14174</v>
      </c>
      <c r="B12518" t="s">
        <v>14175</v>
      </c>
      <c r="C12518" t="s">
        <v>4043</v>
      </c>
      <c r="E12518" t="s">
        <v>51371</v>
      </c>
      <c r="F12518">
        <v>0</v>
      </c>
      <c r="G12518">
        <v>0</v>
      </c>
      <c r="H12518" t="s">
        <v>51372</v>
      </c>
      <c r="I12518" t="s">
        <v>51360</v>
      </c>
      <c r="J12518">
        <v>5901289539739</v>
      </c>
      <c r="K12518" t="s">
        <v>51373</v>
      </c>
      <c r="L12518" t="s">
        <v>4034</v>
      </c>
      <c r="M12518">
        <v>7.69</v>
      </c>
      <c r="O12518" t="s">
        <v>4046</v>
      </c>
      <c r="P12518" t="s">
        <v>9688</v>
      </c>
      <c r="Q12518">
        <v>1.75</v>
      </c>
      <c r="R12518" t="s">
        <v>14953</v>
      </c>
    </row>
    <row r="12519" spans="1:19" x14ac:dyDescent="0.25">
      <c r="A12519" t="s">
        <v>14174</v>
      </c>
      <c r="B12519" t="s">
        <v>14175</v>
      </c>
      <c r="C12519" t="s">
        <v>4047</v>
      </c>
      <c r="E12519" t="s">
        <v>51374</v>
      </c>
      <c r="F12519">
        <v>0</v>
      </c>
      <c r="G12519">
        <v>0</v>
      </c>
      <c r="H12519" t="s">
        <v>51375</v>
      </c>
      <c r="I12519" t="s">
        <v>51360</v>
      </c>
      <c r="J12519">
        <v>5901289539746</v>
      </c>
      <c r="K12519" t="s">
        <v>51376</v>
      </c>
      <c r="L12519" t="s">
        <v>4034</v>
      </c>
      <c r="M12519">
        <v>9.0399999999999991</v>
      </c>
      <c r="O12519" t="s">
        <v>4050</v>
      </c>
      <c r="P12519" t="s">
        <v>9689</v>
      </c>
      <c r="Q12519">
        <v>2.0499999999999998</v>
      </c>
      <c r="R12519" t="s">
        <v>14953</v>
      </c>
    </row>
    <row r="12520" spans="1:19" x14ac:dyDescent="0.25">
      <c r="A12520" t="s">
        <v>14174</v>
      </c>
      <c r="B12520" t="s">
        <v>14175</v>
      </c>
      <c r="C12520" t="s">
        <v>4051</v>
      </c>
      <c r="E12520" t="s">
        <v>51377</v>
      </c>
      <c r="F12520">
        <v>0</v>
      </c>
      <c r="G12520">
        <v>0</v>
      </c>
      <c r="H12520" t="s">
        <v>51378</v>
      </c>
      <c r="I12520" t="s">
        <v>51360</v>
      </c>
      <c r="J12520">
        <v>5901289539753</v>
      </c>
      <c r="K12520" t="s">
        <v>51379</v>
      </c>
      <c r="L12520" t="s">
        <v>4034</v>
      </c>
      <c r="M12520">
        <v>12.21</v>
      </c>
      <c r="O12520" t="s">
        <v>4054</v>
      </c>
      <c r="P12520" t="s">
        <v>9690</v>
      </c>
      <c r="Q12520">
        <v>2.78</v>
      </c>
      <c r="S12520" t="s">
        <v>51380</v>
      </c>
    </row>
    <row r="12521" spans="1:19" x14ac:dyDescent="0.25">
      <c r="A12521" t="s">
        <v>14174</v>
      </c>
      <c r="B12521" t="s">
        <v>14175</v>
      </c>
      <c r="C12521" t="s">
        <v>4055</v>
      </c>
      <c r="E12521" t="s">
        <v>51381</v>
      </c>
      <c r="F12521">
        <v>0</v>
      </c>
      <c r="G12521">
        <v>0</v>
      </c>
      <c r="H12521" t="s">
        <v>51382</v>
      </c>
      <c r="I12521" t="s">
        <v>51360</v>
      </c>
      <c r="J12521">
        <v>5901289539760</v>
      </c>
      <c r="K12521" t="s">
        <v>4056</v>
      </c>
      <c r="L12521" t="s">
        <v>4034</v>
      </c>
      <c r="M12521">
        <v>15.37</v>
      </c>
      <c r="O12521" t="s">
        <v>4058</v>
      </c>
      <c r="P12521" t="s">
        <v>9691</v>
      </c>
      <c r="Q12521">
        <v>3.49</v>
      </c>
      <c r="S12521" t="s">
        <v>51383</v>
      </c>
    </row>
    <row r="12522" spans="1:19" x14ac:dyDescent="0.25">
      <c r="A12522" t="s">
        <v>14174</v>
      </c>
      <c r="B12522" t="s">
        <v>14175</v>
      </c>
      <c r="C12522" t="s">
        <v>4059</v>
      </c>
      <c r="E12522" t="s">
        <v>51384</v>
      </c>
      <c r="F12522">
        <v>0</v>
      </c>
      <c r="G12522">
        <v>0</v>
      </c>
      <c r="H12522" t="s">
        <v>51385</v>
      </c>
      <c r="I12522" t="s">
        <v>51360</v>
      </c>
      <c r="J12522">
        <v>5902188700077</v>
      </c>
      <c r="K12522" t="s">
        <v>4060</v>
      </c>
      <c r="L12522" t="s">
        <v>4034</v>
      </c>
      <c r="M12522">
        <v>19.670000000000002</v>
      </c>
      <c r="O12522" t="s">
        <v>4062</v>
      </c>
      <c r="P12522" t="s">
        <v>9692</v>
      </c>
      <c r="Q12522">
        <v>4.47</v>
      </c>
      <c r="S12522" t="s">
        <v>51386</v>
      </c>
    </row>
    <row r="12523" spans="1:19" x14ac:dyDescent="0.25">
      <c r="A12523" t="s">
        <v>14174</v>
      </c>
      <c r="B12523" t="s">
        <v>14175</v>
      </c>
      <c r="C12523" t="s">
        <v>4063</v>
      </c>
      <c r="E12523" t="s">
        <v>51387</v>
      </c>
      <c r="F12523">
        <v>0</v>
      </c>
      <c r="G12523">
        <v>0</v>
      </c>
      <c r="H12523" t="s">
        <v>51388</v>
      </c>
      <c r="I12523" t="s">
        <v>51360</v>
      </c>
      <c r="J12523">
        <v>5901289539777</v>
      </c>
      <c r="K12523" t="s">
        <v>51389</v>
      </c>
      <c r="L12523" t="s">
        <v>4034</v>
      </c>
      <c r="M12523">
        <v>13.34</v>
      </c>
      <c r="O12523" t="s">
        <v>4066</v>
      </c>
      <c r="P12523" t="s">
        <v>9693</v>
      </c>
      <c r="Q12523">
        <v>3.03</v>
      </c>
      <c r="S12523" t="s">
        <v>51390</v>
      </c>
    </row>
    <row r="12524" spans="1:19" x14ac:dyDescent="0.25">
      <c r="A12524" t="s">
        <v>14174</v>
      </c>
      <c r="B12524" t="s">
        <v>14175</v>
      </c>
      <c r="C12524" t="s">
        <v>4067</v>
      </c>
      <c r="E12524" t="s">
        <v>51391</v>
      </c>
      <c r="F12524">
        <v>0</v>
      </c>
      <c r="G12524">
        <v>0</v>
      </c>
      <c r="H12524" t="s">
        <v>51392</v>
      </c>
      <c r="I12524" t="s">
        <v>51360</v>
      </c>
      <c r="J12524">
        <v>5901289539784</v>
      </c>
      <c r="K12524" t="s">
        <v>51393</v>
      </c>
      <c r="L12524" t="s">
        <v>4034</v>
      </c>
      <c r="M12524">
        <v>16.5</v>
      </c>
      <c r="O12524" t="s">
        <v>4070</v>
      </c>
      <c r="P12524" t="s">
        <v>9694</v>
      </c>
      <c r="Q12524">
        <v>3.75</v>
      </c>
      <c r="R12524" t="s">
        <v>51394</v>
      </c>
      <c r="S12524" t="s">
        <v>51395</v>
      </c>
    </row>
    <row r="12525" spans="1:19" x14ac:dyDescent="0.25">
      <c r="A12525" t="s">
        <v>14174</v>
      </c>
      <c r="B12525" t="s">
        <v>14175</v>
      </c>
      <c r="C12525" t="s">
        <v>4071</v>
      </c>
      <c r="E12525" t="s">
        <v>51396</v>
      </c>
      <c r="F12525">
        <v>0</v>
      </c>
      <c r="G12525">
        <v>0</v>
      </c>
      <c r="H12525" t="s">
        <v>51397</v>
      </c>
      <c r="I12525" t="s">
        <v>51360</v>
      </c>
      <c r="J12525">
        <v>5901289539791</v>
      </c>
      <c r="K12525" t="s">
        <v>4072</v>
      </c>
      <c r="L12525" t="s">
        <v>4034</v>
      </c>
      <c r="M12525">
        <v>21.7</v>
      </c>
      <c r="O12525" t="s">
        <v>4074</v>
      </c>
      <c r="P12525" t="s">
        <v>9695</v>
      </c>
      <c r="Q12525">
        <v>4.93</v>
      </c>
      <c r="R12525" t="s">
        <v>14953</v>
      </c>
    </row>
    <row r="12526" spans="1:19" x14ac:dyDescent="0.25">
      <c r="A12526" t="s">
        <v>14174</v>
      </c>
      <c r="B12526" t="s">
        <v>14175</v>
      </c>
      <c r="C12526" t="s">
        <v>4075</v>
      </c>
      <c r="E12526" t="s">
        <v>51398</v>
      </c>
      <c r="F12526">
        <v>0</v>
      </c>
      <c r="G12526">
        <v>0</v>
      </c>
      <c r="H12526" t="s">
        <v>51399</v>
      </c>
      <c r="I12526" t="s">
        <v>51360</v>
      </c>
      <c r="J12526">
        <v>5901289539807</v>
      </c>
      <c r="K12526" t="s">
        <v>4076</v>
      </c>
      <c r="L12526" t="s">
        <v>4034</v>
      </c>
      <c r="M12526">
        <v>23.96</v>
      </c>
      <c r="O12526" t="s">
        <v>4078</v>
      </c>
      <c r="P12526" t="s">
        <v>9696</v>
      </c>
      <c r="Q12526">
        <v>5.45</v>
      </c>
      <c r="R12526" t="s">
        <v>14953</v>
      </c>
    </row>
    <row r="12527" spans="1:19" x14ac:dyDescent="0.25">
      <c r="A12527" t="s">
        <v>14174</v>
      </c>
      <c r="B12527" t="s">
        <v>14175</v>
      </c>
      <c r="C12527" t="s">
        <v>4079</v>
      </c>
      <c r="E12527" t="s">
        <v>51400</v>
      </c>
      <c r="F12527">
        <v>0</v>
      </c>
      <c r="G12527">
        <v>0</v>
      </c>
      <c r="H12527" t="s">
        <v>51401</v>
      </c>
      <c r="I12527" t="s">
        <v>51360</v>
      </c>
      <c r="J12527">
        <v>5901289539814</v>
      </c>
      <c r="K12527" t="s">
        <v>51402</v>
      </c>
      <c r="L12527" t="s">
        <v>4034</v>
      </c>
      <c r="M12527">
        <v>32.090000000000003</v>
      </c>
      <c r="O12527" t="s">
        <v>4082</v>
      </c>
      <c r="P12527" t="s">
        <v>9697</v>
      </c>
      <c r="Q12527">
        <v>7.29</v>
      </c>
      <c r="R12527" t="s">
        <v>14953</v>
      </c>
    </row>
    <row r="12528" spans="1:19" x14ac:dyDescent="0.25">
      <c r="A12528" t="s">
        <v>14174</v>
      </c>
      <c r="B12528" t="s">
        <v>14175</v>
      </c>
      <c r="C12528" t="s">
        <v>4083</v>
      </c>
      <c r="E12528" t="s">
        <v>51403</v>
      </c>
      <c r="F12528">
        <v>0</v>
      </c>
      <c r="G12528">
        <v>0</v>
      </c>
      <c r="H12528" t="s">
        <v>51404</v>
      </c>
      <c r="I12528" t="s">
        <v>51360</v>
      </c>
      <c r="J12528">
        <v>5901289539821</v>
      </c>
      <c r="K12528" t="s">
        <v>51405</v>
      </c>
      <c r="L12528" t="s">
        <v>4034</v>
      </c>
      <c r="M12528">
        <v>39.32</v>
      </c>
      <c r="O12528" t="s">
        <v>4086</v>
      </c>
      <c r="P12528" t="s">
        <v>9698</v>
      </c>
      <c r="Q12528">
        <v>8.94</v>
      </c>
      <c r="S12528" t="s">
        <v>51406</v>
      </c>
    </row>
    <row r="12529" spans="1:19" x14ac:dyDescent="0.25">
      <c r="A12529" t="s">
        <v>14174</v>
      </c>
      <c r="B12529" t="s">
        <v>14175</v>
      </c>
      <c r="C12529" t="s">
        <v>4087</v>
      </c>
      <c r="E12529" t="s">
        <v>51407</v>
      </c>
      <c r="F12529">
        <v>0</v>
      </c>
      <c r="G12529">
        <v>0</v>
      </c>
      <c r="H12529" t="s">
        <v>51408</v>
      </c>
      <c r="I12529" t="s">
        <v>51360</v>
      </c>
      <c r="J12529">
        <v>5901289539838</v>
      </c>
      <c r="K12529" t="s">
        <v>4088</v>
      </c>
      <c r="L12529" t="s">
        <v>4034</v>
      </c>
      <c r="M12529">
        <v>45.2</v>
      </c>
      <c r="O12529" t="s">
        <v>4090</v>
      </c>
      <c r="P12529" t="s">
        <v>9699</v>
      </c>
      <c r="Q12529">
        <v>10.27</v>
      </c>
      <c r="S12529" t="s">
        <v>51409</v>
      </c>
    </row>
    <row r="12530" spans="1:19" x14ac:dyDescent="0.25">
      <c r="A12530" t="s">
        <v>14174</v>
      </c>
      <c r="B12530" t="s">
        <v>14175</v>
      </c>
      <c r="C12530" t="s">
        <v>4091</v>
      </c>
      <c r="E12530" t="s">
        <v>51410</v>
      </c>
      <c r="F12530">
        <v>0</v>
      </c>
      <c r="G12530">
        <v>0</v>
      </c>
      <c r="H12530" t="s">
        <v>51411</v>
      </c>
      <c r="I12530" t="s">
        <v>51360</v>
      </c>
      <c r="J12530">
        <v>5901289539845</v>
      </c>
      <c r="K12530" t="s">
        <v>51412</v>
      </c>
      <c r="L12530" t="s">
        <v>4034</v>
      </c>
      <c r="M12530">
        <v>52.43</v>
      </c>
      <c r="O12530" t="s">
        <v>4094</v>
      </c>
      <c r="P12530" t="s">
        <v>9700</v>
      </c>
      <c r="Q12530">
        <v>11.92</v>
      </c>
      <c r="S12530" t="s">
        <v>51413</v>
      </c>
    </row>
    <row r="12531" spans="1:19" x14ac:dyDescent="0.25">
      <c r="A12531" t="s">
        <v>14174</v>
      </c>
      <c r="B12531" t="s">
        <v>14175</v>
      </c>
      <c r="C12531" t="s">
        <v>4095</v>
      </c>
      <c r="E12531" t="s">
        <v>51414</v>
      </c>
      <c r="F12531">
        <v>0</v>
      </c>
      <c r="G12531">
        <v>0</v>
      </c>
      <c r="H12531" t="s">
        <v>51415</v>
      </c>
      <c r="I12531" t="s">
        <v>51360</v>
      </c>
      <c r="J12531">
        <v>5901289539852</v>
      </c>
      <c r="K12531" t="s">
        <v>51416</v>
      </c>
      <c r="L12531" t="s">
        <v>4034</v>
      </c>
      <c r="M12531">
        <v>56.95</v>
      </c>
      <c r="O12531" t="s">
        <v>4098</v>
      </c>
      <c r="P12531" t="s">
        <v>9701</v>
      </c>
      <c r="Q12531">
        <v>12.94</v>
      </c>
      <c r="S12531" t="s">
        <v>51417</v>
      </c>
    </row>
    <row r="12532" spans="1:19" x14ac:dyDescent="0.25">
      <c r="A12532" t="s">
        <v>14174</v>
      </c>
      <c r="B12532" t="s">
        <v>14175</v>
      </c>
      <c r="C12532" t="s">
        <v>4099</v>
      </c>
      <c r="E12532" t="s">
        <v>51418</v>
      </c>
      <c r="F12532">
        <v>0</v>
      </c>
      <c r="G12532">
        <v>0</v>
      </c>
      <c r="H12532" t="s">
        <v>51419</v>
      </c>
      <c r="I12532" t="s">
        <v>51360</v>
      </c>
      <c r="J12532">
        <v>5901289539869</v>
      </c>
      <c r="K12532" t="s">
        <v>4100</v>
      </c>
      <c r="L12532" t="s">
        <v>4034</v>
      </c>
      <c r="M12532">
        <v>73.44</v>
      </c>
      <c r="O12532" t="s">
        <v>4102</v>
      </c>
      <c r="P12532" t="s">
        <v>9702</v>
      </c>
      <c r="Q12532">
        <v>16.690000000000001</v>
      </c>
      <c r="S12532" t="s">
        <v>51420</v>
      </c>
    </row>
    <row r="12533" spans="1:19" x14ac:dyDescent="0.25">
      <c r="A12533" t="s">
        <v>14174</v>
      </c>
      <c r="B12533" t="s">
        <v>14175</v>
      </c>
      <c r="C12533" t="s">
        <v>4103</v>
      </c>
      <c r="E12533" t="s">
        <v>51421</v>
      </c>
      <c r="F12533">
        <v>0</v>
      </c>
      <c r="G12533">
        <v>0</v>
      </c>
      <c r="H12533" t="s">
        <v>51422</v>
      </c>
      <c r="I12533" t="s">
        <v>16369</v>
      </c>
      <c r="J12533">
        <v>5901289539876</v>
      </c>
      <c r="K12533" t="s">
        <v>4104</v>
      </c>
      <c r="L12533" t="s">
        <v>4034</v>
      </c>
      <c r="M12533">
        <v>131.97999999999999</v>
      </c>
      <c r="O12533" t="s">
        <v>4106</v>
      </c>
      <c r="P12533" t="s">
        <v>9703</v>
      </c>
      <c r="Q12533">
        <v>30</v>
      </c>
      <c r="S12533" t="s">
        <v>51423</v>
      </c>
    </row>
    <row r="12534" spans="1:19" x14ac:dyDescent="0.25">
      <c r="A12534" t="s">
        <v>14174</v>
      </c>
      <c r="B12534" t="s">
        <v>14175</v>
      </c>
      <c r="C12534" t="s">
        <v>4107</v>
      </c>
      <c r="E12534" t="s">
        <v>51424</v>
      </c>
      <c r="F12534">
        <v>0</v>
      </c>
      <c r="G12534">
        <v>0</v>
      </c>
      <c r="H12534" t="s">
        <v>51425</v>
      </c>
      <c r="I12534" t="s">
        <v>51360</v>
      </c>
      <c r="J12534">
        <v>5901289539883</v>
      </c>
      <c r="K12534" t="s">
        <v>4108</v>
      </c>
      <c r="L12534" t="s">
        <v>4034</v>
      </c>
      <c r="M12534">
        <v>2.94</v>
      </c>
      <c r="O12534" t="s">
        <v>4110</v>
      </c>
      <c r="P12534" t="s">
        <v>9704</v>
      </c>
      <c r="Q12534">
        <v>0.67</v>
      </c>
      <c r="S12534" t="s">
        <v>51426</v>
      </c>
    </row>
    <row r="12535" spans="1:19" x14ac:dyDescent="0.25">
      <c r="A12535" t="s">
        <v>14174</v>
      </c>
      <c r="B12535" t="s">
        <v>14175</v>
      </c>
      <c r="C12535" t="s">
        <v>4111</v>
      </c>
      <c r="E12535" t="s">
        <v>51427</v>
      </c>
      <c r="F12535">
        <v>0</v>
      </c>
      <c r="G12535">
        <v>0</v>
      </c>
      <c r="H12535" t="s">
        <v>51428</v>
      </c>
      <c r="I12535" t="s">
        <v>51360</v>
      </c>
      <c r="J12535">
        <v>5901289539890</v>
      </c>
      <c r="K12535" t="s">
        <v>4112</v>
      </c>
      <c r="L12535" t="s">
        <v>4034</v>
      </c>
      <c r="M12535">
        <v>4.75</v>
      </c>
      <c r="O12535" t="s">
        <v>4114</v>
      </c>
      <c r="P12535" t="s">
        <v>9705</v>
      </c>
      <c r="Q12535">
        <v>1.08</v>
      </c>
      <c r="S12535" t="s">
        <v>51429</v>
      </c>
    </row>
    <row r="12536" spans="1:19" x14ac:dyDescent="0.25">
      <c r="A12536" t="s">
        <v>14174</v>
      </c>
      <c r="B12536" t="s">
        <v>14175</v>
      </c>
      <c r="C12536" t="s">
        <v>4115</v>
      </c>
      <c r="E12536" t="s">
        <v>51430</v>
      </c>
      <c r="F12536">
        <v>0</v>
      </c>
      <c r="G12536">
        <v>0</v>
      </c>
      <c r="H12536" t="s">
        <v>51431</v>
      </c>
      <c r="I12536" t="s">
        <v>51360</v>
      </c>
      <c r="J12536">
        <v>5901289539906</v>
      </c>
      <c r="K12536" t="s">
        <v>4116</v>
      </c>
      <c r="L12536" t="s">
        <v>4034</v>
      </c>
      <c r="M12536">
        <v>6.33</v>
      </c>
      <c r="O12536" t="s">
        <v>4118</v>
      </c>
      <c r="P12536" t="s">
        <v>9706</v>
      </c>
      <c r="Q12536">
        <v>1.44</v>
      </c>
      <c r="S12536" t="s">
        <v>51432</v>
      </c>
    </row>
    <row r="12537" spans="1:19" x14ac:dyDescent="0.25">
      <c r="A12537" t="s">
        <v>14174</v>
      </c>
      <c r="B12537" t="s">
        <v>14175</v>
      </c>
      <c r="C12537" t="s">
        <v>4119</v>
      </c>
      <c r="E12537" t="s">
        <v>51433</v>
      </c>
      <c r="F12537">
        <v>0</v>
      </c>
      <c r="G12537">
        <v>0</v>
      </c>
      <c r="H12537" t="s">
        <v>51434</v>
      </c>
      <c r="I12537" t="s">
        <v>51360</v>
      </c>
      <c r="J12537">
        <v>5901289539913</v>
      </c>
      <c r="K12537" t="s">
        <v>4120</v>
      </c>
      <c r="L12537" t="s">
        <v>4034</v>
      </c>
      <c r="M12537">
        <v>7.69</v>
      </c>
      <c r="O12537" t="s">
        <v>4122</v>
      </c>
      <c r="P12537" t="s">
        <v>9707</v>
      </c>
      <c r="Q12537">
        <v>1.75</v>
      </c>
      <c r="S12537" t="s">
        <v>51435</v>
      </c>
    </row>
    <row r="12538" spans="1:19" x14ac:dyDescent="0.25">
      <c r="A12538" t="s">
        <v>14174</v>
      </c>
      <c r="B12538" t="s">
        <v>14175</v>
      </c>
      <c r="C12538" t="s">
        <v>4123</v>
      </c>
      <c r="E12538" t="s">
        <v>51436</v>
      </c>
      <c r="F12538">
        <v>0</v>
      </c>
      <c r="G12538">
        <v>0</v>
      </c>
      <c r="H12538" t="s">
        <v>51437</v>
      </c>
      <c r="I12538" t="s">
        <v>51360</v>
      </c>
      <c r="J12538">
        <v>5901289539920</v>
      </c>
      <c r="K12538" t="s">
        <v>4124</v>
      </c>
      <c r="L12538" t="s">
        <v>4034</v>
      </c>
      <c r="M12538">
        <v>9.0399999999999991</v>
      </c>
      <c r="O12538" t="s">
        <v>4126</v>
      </c>
      <c r="P12538" t="s">
        <v>9708</v>
      </c>
      <c r="Q12538">
        <v>2.0499999999999998</v>
      </c>
      <c r="S12538" t="s">
        <v>51438</v>
      </c>
    </row>
    <row r="12539" spans="1:19" x14ac:dyDescent="0.25">
      <c r="A12539" t="s">
        <v>14174</v>
      </c>
      <c r="B12539" t="s">
        <v>14175</v>
      </c>
      <c r="C12539" t="s">
        <v>4127</v>
      </c>
      <c r="E12539" t="s">
        <v>51439</v>
      </c>
      <c r="F12539">
        <v>0</v>
      </c>
      <c r="G12539">
        <v>0</v>
      </c>
      <c r="H12539" t="s">
        <v>51440</v>
      </c>
      <c r="I12539" t="s">
        <v>51360</v>
      </c>
      <c r="J12539">
        <v>5901289539937</v>
      </c>
      <c r="K12539" t="s">
        <v>4128</v>
      </c>
      <c r="L12539" t="s">
        <v>4034</v>
      </c>
      <c r="M12539">
        <v>12.21</v>
      </c>
      <c r="O12539" t="s">
        <v>4130</v>
      </c>
      <c r="P12539" t="s">
        <v>9709</v>
      </c>
      <c r="Q12539">
        <v>2.78</v>
      </c>
      <c r="S12539" t="s">
        <v>51441</v>
      </c>
    </row>
    <row r="12540" spans="1:19" x14ac:dyDescent="0.25">
      <c r="A12540" t="s">
        <v>14174</v>
      </c>
      <c r="B12540" t="s">
        <v>14175</v>
      </c>
      <c r="C12540" t="s">
        <v>4131</v>
      </c>
      <c r="E12540" t="s">
        <v>51442</v>
      </c>
      <c r="F12540">
        <v>0</v>
      </c>
      <c r="G12540">
        <v>0</v>
      </c>
      <c r="H12540" t="s">
        <v>51443</v>
      </c>
      <c r="I12540" t="s">
        <v>51360</v>
      </c>
      <c r="J12540">
        <v>5901289539944</v>
      </c>
      <c r="K12540" t="s">
        <v>4132</v>
      </c>
      <c r="L12540" t="s">
        <v>4034</v>
      </c>
      <c r="M12540">
        <v>15.37</v>
      </c>
      <c r="O12540" t="s">
        <v>4134</v>
      </c>
      <c r="P12540" t="s">
        <v>9710</v>
      </c>
      <c r="Q12540">
        <v>3.49</v>
      </c>
      <c r="S12540" t="s">
        <v>51444</v>
      </c>
    </row>
    <row r="12541" spans="1:19" x14ac:dyDescent="0.25">
      <c r="A12541" t="s">
        <v>14174</v>
      </c>
      <c r="B12541" t="s">
        <v>14175</v>
      </c>
      <c r="C12541" t="s">
        <v>4135</v>
      </c>
      <c r="E12541" t="s">
        <v>51445</v>
      </c>
      <c r="F12541">
        <v>0</v>
      </c>
      <c r="G12541">
        <v>0</v>
      </c>
      <c r="H12541" t="s">
        <v>51446</v>
      </c>
      <c r="I12541" t="s">
        <v>51360</v>
      </c>
      <c r="J12541">
        <v>5902188700084</v>
      </c>
      <c r="K12541" t="s">
        <v>4136</v>
      </c>
      <c r="L12541" t="s">
        <v>4034</v>
      </c>
      <c r="M12541">
        <v>19.670000000000002</v>
      </c>
      <c r="O12541" t="s">
        <v>4138</v>
      </c>
      <c r="P12541" t="s">
        <v>9711</v>
      </c>
      <c r="Q12541">
        <v>4.47</v>
      </c>
      <c r="R12541" t="s">
        <v>51447</v>
      </c>
      <c r="S12541" t="s">
        <v>51448</v>
      </c>
    </row>
    <row r="12542" spans="1:19" x14ac:dyDescent="0.25">
      <c r="A12542" t="s">
        <v>14174</v>
      </c>
      <c r="B12542" t="s">
        <v>14175</v>
      </c>
      <c r="C12542" t="s">
        <v>4139</v>
      </c>
      <c r="E12542" t="s">
        <v>51449</v>
      </c>
      <c r="F12542">
        <v>0</v>
      </c>
      <c r="G12542">
        <v>0</v>
      </c>
      <c r="H12542" t="s">
        <v>51450</v>
      </c>
      <c r="I12542" t="s">
        <v>51360</v>
      </c>
      <c r="J12542">
        <v>5901289539951</v>
      </c>
      <c r="K12542" t="s">
        <v>4140</v>
      </c>
      <c r="L12542" t="s">
        <v>4034</v>
      </c>
      <c r="M12542">
        <v>13.34</v>
      </c>
      <c r="O12542" t="s">
        <v>4142</v>
      </c>
      <c r="P12542" t="s">
        <v>9712</v>
      </c>
      <c r="Q12542">
        <v>3.03</v>
      </c>
      <c r="S12542" t="s">
        <v>51451</v>
      </c>
    </row>
    <row r="12543" spans="1:19" x14ac:dyDescent="0.25">
      <c r="A12543" t="s">
        <v>14174</v>
      </c>
      <c r="B12543" t="s">
        <v>14175</v>
      </c>
      <c r="C12543" t="s">
        <v>4143</v>
      </c>
      <c r="E12543" t="s">
        <v>51452</v>
      </c>
      <c r="F12543">
        <v>0</v>
      </c>
      <c r="G12543">
        <v>0</v>
      </c>
      <c r="H12543" t="s">
        <v>51453</v>
      </c>
      <c r="I12543" t="s">
        <v>51360</v>
      </c>
      <c r="J12543">
        <v>5901289539968</v>
      </c>
      <c r="K12543" t="s">
        <v>4144</v>
      </c>
      <c r="L12543" t="s">
        <v>4034</v>
      </c>
      <c r="M12543">
        <v>16.5</v>
      </c>
      <c r="O12543" t="s">
        <v>4146</v>
      </c>
      <c r="P12543" t="s">
        <v>9713</v>
      </c>
      <c r="Q12543">
        <v>3.75</v>
      </c>
      <c r="S12543" t="s">
        <v>51454</v>
      </c>
    </row>
    <row r="12544" spans="1:19" x14ac:dyDescent="0.25">
      <c r="A12544" t="s">
        <v>14174</v>
      </c>
      <c r="B12544" t="s">
        <v>14175</v>
      </c>
      <c r="C12544" t="s">
        <v>4147</v>
      </c>
      <c r="E12544" t="s">
        <v>51455</v>
      </c>
      <c r="F12544">
        <v>0</v>
      </c>
      <c r="G12544">
        <v>0</v>
      </c>
      <c r="H12544" t="s">
        <v>51456</v>
      </c>
      <c r="I12544" t="s">
        <v>33705</v>
      </c>
      <c r="J12544">
        <v>5901289539975</v>
      </c>
      <c r="K12544" t="s">
        <v>4148</v>
      </c>
      <c r="L12544" t="s">
        <v>4034</v>
      </c>
      <c r="M12544">
        <v>21.7</v>
      </c>
      <c r="O12544" t="s">
        <v>4150</v>
      </c>
      <c r="P12544" t="s">
        <v>9714</v>
      </c>
      <c r="Q12544">
        <v>4.93</v>
      </c>
      <c r="S12544" t="s">
        <v>51457</v>
      </c>
    </row>
    <row r="12545" spans="1:19" x14ac:dyDescent="0.25">
      <c r="A12545" t="s">
        <v>14174</v>
      </c>
      <c r="B12545" t="s">
        <v>14175</v>
      </c>
      <c r="C12545" t="s">
        <v>4151</v>
      </c>
      <c r="E12545" t="s">
        <v>51458</v>
      </c>
      <c r="F12545">
        <v>0</v>
      </c>
      <c r="G12545">
        <v>0</v>
      </c>
      <c r="H12545" t="s">
        <v>51459</v>
      </c>
      <c r="I12545" t="s">
        <v>33705</v>
      </c>
      <c r="J12545">
        <v>5901289539982</v>
      </c>
      <c r="K12545" t="s">
        <v>4152</v>
      </c>
      <c r="L12545" t="s">
        <v>4034</v>
      </c>
      <c r="M12545">
        <v>23.96</v>
      </c>
      <c r="O12545" t="s">
        <v>4154</v>
      </c>
      <c r="P12545" t="s">
        <v>9715</v>
      </c>
      <c r="Q12545">
        <v>5.45</v>
      </c>
      <c r="S12545" t="s">
        <v>51460</v>
      </c>
    </row>
    <row r="12546" spans="1:19" x14ac:dyDescent="0.25">
      <c r="A12546" t="s">
        <v>14174</v>
      </c>
      <c r="B12546" t="s">
        <v>14175</v>
      </c>
      <c r="C12546" t="s">
        <v>4155</v>
      </c>
      <c r="E12546" t="s">
        <v>51461</v>
      </c>
      <c r="F12546">
        <v>0</v>
      </c>
      <c r="G12546">
        <v>0</v>
      </c>
      <c r="H12546" t="s">
        <v>51462</v>
      </c>
      <c r="I12546" t="s">
        <v>33705</v>
      </c>
      <c r="J12546">
        <v>5901289539999</v>
      </c>
      <c r="K12546" t="s">
        <v>4156</v>
      </c>
      <c r="L12546" t="s">
        <v>4034</v>
      </c>
      <c r="M12546">
        <v>32.090000000000003</v>
      </c>
      <c r="O12546" t="s">
        <v>4158</v>
      </c>
      <c r="P12546" t="s">
        <v>9716</v>
      </c>
      <c r="Q12546">
        <v>7.29</v>
      </c>
      <c r="R12546" t="s">
        <v>14953</v>
      </c>
    </row>
    <row r="12547" spans="1:19" x14ac:dyDescent="0.25">
      <c r="A12547" t="s">
        <v>14174</v>
      </c>
      <c r="B12547" t="s">
        <v>14175</v>
      </c>
      <c r="C12547" t="s">
        <v>4159</v>
      </c>
      <c r="E12547" t="s">
        <v>51463</v>
      </c>
      <c r="F12547">
        <v>0</v>
      </c>
      <c r="G12547">
        <v>0</v>
      </c>
      <c r="H12547" t="s">
        <v>51464</v>
      </c>
      <c r="I12547" t="s">
        <v>33705</v>
      </c>
      <c r="J12547">
        <v>5902188700015</v>
      </c>
      <c r="K12547" t="s">
        <v>4160</v>
      </c>
      <c r="L12547" t="s">
        <v>4034</v>
      </c>
      <c r="M12547">
        <v>39.32</v>
      </c>
      <c r="O12547" t="s">
        <v>4162</v>
      </c>
      <c r="P12547" t="s">
        <v>9717</v>
      </c>
      <c r="Q12547">
        <v>8.94</v>
      </c>
      <c r="R12547" t="s">
        <v>14953</v>
      </c>
    </row>
    <row r="12548" spans="1:19" x14ac:dyDescent="0.25">
      <c r="A12548" t="s">
        <v>14174</v>
      </c>
      <c r="B12548" t="s">
        <v>14175</v>
      </c>
      <c r="C12548" t="s">
        <v>4163</v>
      </c>
      <c r="E12548" t="s">
        <v>51465</v>
      </c>
      <c r="F12548">
        <v>0</v>
      </c>
      <c r="G12548">
        <v>0</v>
      </c>
      <c r="H12548" t="s">
        <v>51466</v>
      </c>
      <c r="I12548" t="s">
        <v>33705</v>
      </c>
      <c r="J12548">
        <v>5902188700022</v>
      </c>
      <c r="K12548" t="s">
        <v>4164</v>
      </c>
      <c r="L12548" t="s">
        <v>4034</v>
      </c>
      <c r="M12548">
        <v>45.2</v>
      </c>
      <c r="O12548" t="s">
        <v>4166</v>
      </c>
      <c r="P12548" t="s">
        <v>9718</v>
      </c>
      <c r="Q12548">
        <v>10.27</v>
      </c>
      <c r="R12548" t="s">
        <v>14953</v>
      </c>
    </row>
    <row r="12549" spans="1:19" x14ac:dyDescent="0.25">
      <c r="A12549" t="s">
        <v>14174</v>
      </c>
      <c r="B12549" t="s">
        <v>14175</v>
      </c>
      <c r="C12549" t="s">
        <v>4167</v>
      </c>
      <c r="E12549" t="s">
        <v>51467</v>
      </c>
      <c r="F12549">
        <v>0</v>
      </c>
      <c r="G12549">
        <v>0</v>
      </c>
      <c r="H12549" t="s">
        <v>51468</v>
      </c>
      <c r="I12549" t="s">
        <v>33705</v>
      </c>
      <c r="J12549">
        <v>5902188700039</v>
      </c>
      <c r="K12549" t="s">
        <v>4168</v>
      </c>
      <c r="L12549" t="s">
        <v>4034</v>
      </c>
      <c r="M12549">
        <v>52.43</v>
      </c>
      <c r="O12549" t="s">
        <v>4170</v>
      </c>
      <c r="P12549" t="s">
        <v>9719</v>
      </c>
      <c r="Q12549">
        <v>11.92</v>
      </c>
      <c r="R12549" t="s">
        <v>14953</v>
      </c>
    </row>
    <row r="12550" spans="1:19" x14ac:dyDescent="0.25">
      <c r="A12550" t="s">
        <v>14174</v>
      </c>
      <c r="B12550" t="s">
        <v>14175</v>
      </c>
      <c r="C12550" t="s">
        <v>4171</v>
      </c>
      <c r="E12550" t="s">
        <v>51469</v>
      </c>
      <c r="F12550">
        <v>0</v>
      </c>
      <c r="G12550">
        <v>0</v>
      </c>
      <c r="H12550" t="s">
        <v>51470</v>
      </c>
      <c r="I12550" t="s">
        <v>33705</v>
      </c>
      <c r="J12550">
        <v>5902188700046</v>
      </c>
      <c r="K12550" t="s">
        <v>4172</v>
      </c>
      <c r="L12550" t="s">
        <v>4034</v>
      </c>
      <c r="M12550">
        <v>56.95</v>
      </c>
      <c r="O12550" t="s">
        <v>4174</v>
      </c>
      <c r="P12550" t="s">
        <v>9720</v>
      </c>
      <c r="Q12550">
        <v>12.94</v>
      </c>
      <c r="R12550" t="s">
        <v>14953</v>
      </c>
    </row>
    <row r="12551" spans="1:19" x14ac:dyDescent="0.25">
      <c r="A12551" t="s">
        <v>14174</v>
      </c>
      <c r="B12551" t="s">
        <v>14175</v>
      </c>
      <c r="C12551" t="s">
        <v>4175</v>
      </c>
      <c r="E12551" t="s">
        <v>51471</v>
      </c>
      <c r="F12551">
        <v>0</v>
      </c>
      <c r="G12551">
        <v>0</v>
      </c>
      <c r="H12551" t="s">
        <v>51472</v>
      </c>
      <c r="I12551" t="s">
        <v>33705</v>
      </c>
      <c r="J12551">
        <v>5902188700053</v>
      </c>
      <c r="K12551" t="s">
        <v>4176</v>
      </c>
      <c r="L12551" t="s">
        <v>4034</v>
      </c>
      <c r="M12551">
        <v>68.930000000000007</v>
      </c>
      <c r="O12551" t="s">
        <v>4178</v>
      </c>
      <c r="P12551" t="s">
        <v>9721</v>
      </c>
      <c r="Q12551">
        <v>15.67</v>
      </c>
      <c r="R12551" t="s">
        <v>14953</v>
      </c>
    </row>
    <row r="12552" spans="1:19" x14ac:dyDescent="0.25">
      <c r="A12552" t="s">
        <v>14174</v>
      </c>
      <c r="B12552" t="s">
        <v>14175</v>
      </c>
      <c r="C12552" t="s">
        <v>4179</v>
      </c>
      <c r="E12552" t="s">
        <v>51473</v>
      </c>
      <c r="F12552">
        <v>0</v>
      </c>
      <c r="G12552">
        <v>0</v>
      </c>
      <c r="H12552" t="s">
        <v>51474</v>
      </c>
      <c r="I12552" t="s">
        <v>16369</v>
      </c>
      <c r="J12552">
        <v>5902188700060</v>
      </c>
      <c r="K12552" t="s">
        <v>4180</v>
      </c>
      <c r="L12552" t="s">
        <v>4034</v>
      </c>
      <c r="M12552">
        <v>131.97999999999999</v>
      </c>
      <c r="O12552" t="s">
        <v>4182</v>
      </c>
      <c r="P12552" t="s">
        <v>9722</v>
      </c>
      <c r="Q12552">
        <v>30</v>
      </c>
      <c r="R12552" t="s">
        <v>14953</v>
      </c>
    </row>
    <row r="12553" spans="1:19" x14ac:dyDescent="0.25">
      <c r="A12553" t="s">
        <v>14174</v>
      </c>
      <c r="B12553" t="s">
        <v>14175</v>
      </c>
      <c r="C12553" t="s">
        <v>51475</v>
      </c>
      <c r="D12553">
        <v>2662</v>
      </c>
      <c r="E12553" t="s">
        <v>51476</v>
      </c>
      <c r="F12553">
        <v>0</v>
      </c>
      <c r="G12553">
        <v>0</v>
      </c>
      <c r="H12553" t="s">
        <v>14382</v>
      </c>
      <c r="J12553">
        <v>5902188701210</v>
      </c>
      <c r="K12553" t="s">
        <v>51477</v>
      </c>
      <c r="L12553" t="s">
        <v>14455</v>
      </c>
      <c r="M12553">
        <v>0</v>
      </c>
      <c r="O12553" t="s">
        <v>51478</v>
      </c>
      <c r="P12553" t="s">
        <v>51479</v>
      </c>
      <c r="Q12553">
        <v>0</v>
      </c>
      <c r="S12553" t="s">
        <v>51480</v>
      </c>
    </row>
    <row r="12554" spans="1:19" x14ac:dyDescent="0.25">
      <c r="A12554" t="s">
        <v>14174</v>
      </c>
      <c r="B12554" t="s">
        <v>14175</v>
      </c>
      <c r="C12554" t="s">
        <v>51481</v>
      </c>
      <c r="D12554">
        <v>2660</v>
      </c>
      <c r="E12554" t="s">
        <v>51482</v>
      </c>
      <c r="F12554">
        <v>0</v>
      </c>
      <c r="G12554">
        <v>0</v>
      </c>
      <c r="H12554" t="s">
        <v>14382</v>
      </c>
      <c r="J12554">
        <v>5902188701227</v>
      </c>
      <c r="K12554" t="s">
        <v>51483</v>
      </c>
      <c r="L12554" t="s">
        <v>14455</v>
      </c>
      <c r="M12554">
        <v>0</v>
      </c>
      <c r="O12554" t="s">
        <v>51484</v>
      </c>
      <c r="P12554" t="s">
        <v>51485</v>
      </c>
      <c r="Q12554">
        <v>0</v>
      </c>
      <c r="S12554" t="s">
        <v>51486</v>
      </c>
    </row>
    <row r="12555" spans="1:19" x14ac:dyDescent="0.25">
      <c r="A12555" t="s">
        <v>14174</v>
      </c>
      <c r="B12555" t="s">
        <v>14175</v>
      </c>
      <c r="C12555" t="s">
        <v>51487</v>
      </c>
      <c r="D12555">
        <v>4848</v>
      </c>
      <c r="E12555" t="s">
        <v>51488</v>
      </c>
      <c r="F12555">
        <v>0</v>
      </c>
      <c r="G12555">
        <v>0</v>
      </c>
      <c r="H12555" t="s">
        <v>14382</v>
      </c>
      <c r="J12555">
        <v>5902188701234</v>
      </c>
      <c r="K12555" t="s">
        <v>51489</v>
      </c>
      <c r="L12555" t="s">
        <v>14455</v>
      </c>
      <c r="M12555">
        <v>0</v>
      </c>
      <c r="O12555" t="s">
        <v>51490</v>
      </c>
      <c r="P12555" t="s">
        <v>51491</v>
      </c>
      <c r="Q12555">
        <v>0</v>
      </c>
      <c r="S12555" t="s">
        <v>51492</v>
      </c>
    </row>
    <row r="12556" spans="1:19" x14ac:dyDescent="0.25">
      <c r="A12556" t="s">
        <v>14174</v>
      </c>
      <c r="B12556" t="s">
        <v>14175</v>
      </c>
      <c r="C12556" t="s">
        <v>4183</v>
      </c>
      <c r="D12556" t="s">
        <v>51493</v>
      </c>
      <c r="E12556" t="s">
        <v>51494</v>
      </c>
      <c r="F12556">
        <v>0</v>
      </c>
      <c r="G12556">
        <v>0</v>
      </c>
      <c r="H12556" t="s">
        <v>51495</v>
      </c>
      <c r="I12556" t="s">
        <v>33705</v>
      </c>
      <c r="J12556">
        <v>5902188701517</v>
      </c>
      <c r="K12556" t="s">
        <v>51496</v>
      </c>
      <c r="L12556" t="s">
        <v>4034</v>
      </c>
      <c r="M12556">
        <v>18.489999999999998</v>
      </c>
      <c r="O12556" t="s">
        <v>4186</v>
      </c>
      <c r="P12556" t="s">
        <v>9723</v>
      </c>
      <c r="Q12556">
        <v>4.2</v>
      </c>
      <c r="S12556" t="s">
        <v>51497</v>
      </c>
    </row>
    <row r="12557" spans="1:19" x14ac:dyDescent="0.25">
      <c r="A12557" t="s">
        <v>14174</v>
      </c>
      <c r="B12557" t="s">
        <v>14175</v>
      </c>
      <c r="C12557" t="s">
        <v>4187</v>
      </c>
      <c r="D12557" t="s">
        <v>51498</v>
      </c>
      <c r="E12557" t="s">
        <v>51499</v>
      </c>
      <c r="F12557">
        <v>0</v>
      </c>
      <c r="G12557">
        <v>0</v>
      </c>
      <c r="H12557" t="s">
        <v>51500</v>
      </c>
      <c r="I12557" t="s">
        <v>33705</v>
      </c>
      <c r="J12557">
        <v>5902188701524</v>
      </c>
      <c r="K12557" t="s">
        <v>51501</v>
      </c>
      <c r="L12557" t="s">
        <v>4034</v>
      </c>
      <c r="M12557">
        <v>18.489999999999998</v>
      </c>
      <c r="O12557" t="s">
        <v>4190</v>
      </c>
      <c r="P12557" t="s">
        <v>9725</v>
      </c>
      <c r="Q12557">
        <v>4.2</v>
      </c>
      <c r="S12557" t="s">
        <v>51502</v>
      </c>
    </row>
    <row r="12558" spans="1:19" x14ac:dyDescent="0.25">
      <c r="A12558" t="s">
        <v>14174</v>
      </c>
      <c r="B12558" t="s">
        <v>14175</v>
      </c>
      <c r="C12558" t="s">
        <v>4191</v>
      </c>
      <c r="D12558" t="s">
        <v>51503</v>
      </c>
      <c r="E12558" t="s">
        <v>51504</v>
      </c>
      <c r="F12558">
        <v>0</v>
      </c>
      <c r="G12558">
        <v>0</v>
      </c>
      <c r="H12558" t="s">
        <v>51505</v>
      </c>
      <c r="I12558" t="s">
        <v>33705</v>
      </c>
      <c r="J12558">
        <v>5902188701531</v>
      </c>
      <c r="K12558" t="s">
        <v>51506</v>
      </c>
      <c r="L12558" t="s">
        <v>4034</v>
      </c>
      <c r="M12558">
        <v>18.489999999999998</v>
      </c>
      <c r="O12558" t="s">
        <v>4194</v>
      </c>
      <c r="P12558" t="s">
        <v>9724</v>
      </c>
      <c r="Q12558">
        <v>4.2</v>
      </c>
      <c r="S12558" t="s">
        <v>51507</v>
      </c>
    </row>
    <row r="12559" spans="1:19" x14ac:dyDescent="0.25">
      <c r="A12559" t="s">
        <v>14174</v>
      </c>
      <c r="B12559" t="s">
        <v>14175</v>
      </c>
      <c r="C12559" t="s">
        <v>4195</v>
      </c>
      <c r="D12559" t="s">
        <v>51508</v>
      </c>
      <c r="E12559" t="s">
        <v>51509</v>
      </c>
      <c r="F12559">
        <v>0</v>
      </c>
      <c r="G12559">
        <v>0</v>
      </c>
      <c r="H12559" t="s">
        <v>51510</v>
      </c>
      <c r="I12559" t="s">
        <v>33705</v>
      </c>
      <c r="J12559">
        <v>5902188701548</v>
      </c>
      <c r="K12559" t="s">
        <v>51511</v>
      </c>
      <c r="L12559" t="s">
        <v>4034</v>
      </c>
      <c r="M12559">
        <v>18.489999999999998</v>
      </c>
      <c r="O12559" t="s">
        <v>4198</v>
      </c>
      <c r="P12559" t="s">
        <v>9726</v>
      </c>
      <c r="Q12559">
        <v>4.2</v>
      </c>
      <c r="S12559" t="s">
        <v>51512</v>
      </c>
    </row>
    <row r="12560" spans="1:19" x14ac:dyDescent="0.25">
      <c r="A12560" t="s">
        <v>14174</v>
      </c>
      <c r="B12560" t="s">
        <v>14175</v>
      </c>
      <c r="C12560" t="s">
        <v>3866</v>
      </c>
      <c r="D12560" t="s">
        <v>51513</v>
      </c>
      <c r="E12560" t="s">
        <v>51514</v>
      </c>
      <c r="F12560">
        <v>0</v>
      </c>
      <c r="G12560">
        <v>0</v>
      </c>
      <c r="H12560" t="s">
        <v>51203</v>
      </c>
      <c r="I12560" t="s">
        <v>51220</v>
      </c>
      <c r="J12560">
        <v>5902188701555</v>
      </c>
      <c r="K12560" t="s">
        <v>51515</v>
      </c>
      <c r="L12560" t="s">
        <v>3847</v>
      </c>
      <c r="M12560">
        <v>21.56</v>
      </c>
      <c r="O12560" t="s">
        <v>51516</v>
      </c>
      <c r="P12560" t="s">
        <v>10495</v>
      </c>
      <c r="Q12560">
        <v>4.9000000000000004</v>
      </c>
      <c r="S12560" t="s">
        <v>51517</v>
      </c>
    </row>
    <row r="12561" spans="1:19" x14ac:dyDescent="0.25">
      <c r="A12561" t="s">
        <v>14174</v>
      </c>
      <c r="B12561" t="s">
        <v>14175</v>
      </c>
      <c r="C12561" t="s">
        <v>3881</v>
      </c>
      <c r="D12561" t="s">
        <v>51518</v>
      </c>
      <c r="E12561" t="s">
        <v>51519</v>
      </c>
      <c r="F12561">
        <v>0</v>
      </c>
      <c r="G12561">
        <v>0</v>
      </c>
      <c r="H12561" t="s">
        <v>51232</v>
      </c>
      <c r="I12561" t="s">
        <v>51220</v>
      </c>
      <c r="J12561">
        <v>5902188701562</v>
      </c>
      <c r="K12561" t="s">
        <v>51520</v>
      </c>
      <c r="L12561" t="s">
        <v>3847</v>
      </c>
      <c r="M12561">
        <v>41.13</v>
      </c>
      <c r="O12561" t="s">
        <v>51521</v>
      </c>
      <c r="P12561" t="s">
        <v>10500</v>
      </c>
      <c r="Q12561">
        <v>9.35</v>
      </c>
      <c r="S12561" t="s">
        <v>51522</v>
      </c>
    </row>
    <row r="12562" spans="1:19" x14ac:dyDescent="0.25">
      <c r="A12562" t="s">
        <v>14174</v>
      </c>
      <c r="B12562" t="s">
        <v>14175</v>
      </c>
      <c r="C12562" t="s">
        <v>3884</v>
      </c>
      <c r="D12562" t="s">
        <v>51523</v>
      </c>
      <c r="E12562" t="s">
        <v>51524</v>
      </c>
      <c r="F12562">
        <v>0</v>
      </c>
      <c r="G12562">
        <v>0</v>
      </c>
      <c r="H12562" t="s">
        <v>51525</v>
      </c>
      <c r="I12562" t="s">
        <v>51220</v>
      </c>
      <c r="J12562">
        <v>5902188701579</v>
      </c>
      <c r="K12562" t="s">
        <v>51526</v>
      </c>
      <c r="L12562" t="s">
        <v>3847</v>
      </c>
      <c r="M12562">
        <v>46.32</v>
      </c>
      <c r="O12562" t="s">
        <v>51527</v>
      </c>
      <c r="P12562" t="s">
        <v>10501</v>
      </c>
      <c r="Q12562">
        <v>10.53</v>
      </c>
      <c r="S12562" t="s">
        <v>51528</v>
      </c>
    </row>
    <row r="12563" spans="1:19" x14ac:dyDescent="0.25">
      <c r="A12563" t="s">
        <v>14174</v>
      </c>
      <c r="B12563" t="s">
        <v>14175</v>
      </c>
      <c r="C12563" t="s">
        <v>3844</v>
      </c>
      <c r="D12563" t="s">
        <v>51529</v>
      </c>
      <c r="E12563" t="s">
        <v>51530</v>
      </c>
      <c r="F12563">
        <v>0</v>
      </c>
      <c r="G12563">
        <v>0</v>
      </c>
      <c r="H12563" t="s">
        <v>51531</v>
      </c>
      <c r="I12563" t="s">
        <v>51220</v>
      </c>
      <c r="J12563">
        <v>5902188701715</v>
      </c>
      <c r="K12563" t="s">
        <v>51532</v>
      </c>
      <c r="L12563" t="s">
        <v>3847</v>
      </c>
      <c r="M12563">
        <v>9.98</v>
      </c>
      <c r="O12563" t="s">
        <v>51533</v>
      </c>
      <c r="P12563" t="s">
        <v>10489</v>
      </c>
      <c r="Q12563">
        <v>2.27</v>
      </c>
      <c r="S12563" t="s">
        <v>51534</v>
      </c>
    </row>
    <row r="12564" spans="1:19" x14ac:dyDescent="0.25">
      <c r="A12564" t="s">
        <v>14174</v>
      </c>
      <c r="B12564" t="s">
        <v>14175</v>
      </c>
      <c r="C12564" t="s">
        <v>51535</v>
      </c>
      <c r="E12564" t="s">
        <v>51536</v>
      </c>
      <c r="F12564">
        <v>0</v>
      </c>
      <c r="G12564">
        <v>0</v>
      </c>
      <c r="H12564" t="s">
        <v>14382</v>
      </c>
      <c r="J12564">
        <v>5902188702101</v>
      </c>
      <c r="K12564" t="s">
        <v>51536</v>
      </c>
      <c r="L12564" t="s">
        <v>14455</v>
      </c>
      <c r="M12564">
        <v>0</v>
      </c>
      <c r="O12564" t="s">
        <v>51537</v>
      </c>
      <c r="Q12564">
        <v>0</v>
      </c>
    </row>
    <row r="12565" spans="1:19" x14ac:dyDescent="0.25">
      <c r="A12565" t="s">
        <v>14174</v>
      </c>
      <c r="B12565" t="s">
        <v>14175</v>
      </c>
      <c r="C12565" t="s">
        <v>51538</v>
      </c>
      <c r="E12565" t="s">
        <v>51539</v>
      </c>
      <c r="F12565">
        <v>0</v>
      </c>
      <c r="G12565">
        <v>0</v>
      </c>
      <c r="H12565" t="s">
        <v>14382</v>
      </c>
      <c r="J12565">
        <v>5902188702118</v>
      </c>
      <c r="K12565" t="s">
        <v>51539</v>
      </c>
      <c r="L12565" t="s">
        <v>14455</v>
      </c>
      <c r="M12565">
        <v>0</v>
      </c>
      <c r="O12565" t="s">
        <v>51540</v>
      </c>
      <c r="Q12565">
        <v>0</v>
      </c>
    </row>
    <row r="12566" spans="1:19" x14ac:dyDescent="0.25">
      <c r="A12566" t="s">
        <v>14174</v>
      </c>
      <c r="B12566" t="s">
        <v>14175</v>
      </c>
      <c r="C12566" t="s">
        <v>51541</v>
      </c>
      <c r="E12566" t="s">
        <v>51542</v>
      </c>
      <c r="F12566">
        <v>0</v>
      </c>
      <c r="G12566">
        <v>0</v>
      </c>
      <c r="H12566" t="s">
        <v>14382</v>
      </c>
      <c r="J12566">
        <v>5902188702125</v>
      </c>
      <c r="K12566" t="s">
        <v>51542</v>
      </c>
      <c r="L12566" t="s">
        <v>14455</v>
      </c>
      <c r="M12566">
        <v>0</v>
      </c>
      <c r="O12566" t="s">
        <v>51543</v>
      </c>
      <c r="Q12566">
        <v>0</v>
      </c>
    </row>
    <row r="12567" spans="1:19" x14ac:dyDescent="0.25">
      <c r="A12567" t="s">
        <v>14174</v>
      </c>
      <c r="B12567" t="s">
        <v>14175</v>
      </c>
      <c r="C12567" t="s">
        <v>51544</v>
      </c>
      <c r="E12567" t="s">
        <v>51545</v>
      </c>
      <c r="F12567">
        <v>0</v>
      </c>
      <c r="G12567">
        <v>0</v>
      </c>
      <c r="H12567" t="s">
        <v>14382</v>
      </c>
      <c r="J12567">
        <v>5902188702132</v>
      </c>
      <c r="K12567" t="s">
        <v>51545</v>
      </c>
      <c r="L12567" t="s">
        <v>14455</v>
      </c>
      <c r="M12567">
        <v>0</v>
      </c>
      <c r="O12567" t="s">
        <v>51546</v>
      </c>
      <c r="Q12567">
        <v>0</v>
      </c>
    </row>
    <row r="12568" spans="1:19" x14ac:dyDescent="0.25">
      <c r="A12568" t="s">
        <v>14174</v>
      </c>
      <c r="B12568" t="s">
        <v>14175</v>
      </c>
      <c r="C12568" t="s">
        <v>51547</v>
      </c>
      <c r="E12568" t="s">
        <v>51548</v>
      </c>
      <c r="F12568">
        <v>0</v>
      </c>
      <c r="G12568">
        <v>0</v>
      </c>
      <c r="H12568" t="s">
        <v>14382</v>
      </c>
      <c r="J12568">
        <v>5902188702149</v>
      </c>
      <c r="K12568" t="s">
        <v>51548</v>
      </c>
      <c r="L12568" t="s">
        <v>14455</v>
      </c>
      <c r="M12568">
        <v>0</v>
      </c>
      <c r="O12568" t="s">
        <v>51549</v>
      </c>
      <c r="Q12568">
        <v>0</v>
      </c>
    </row>
    <row r="12569" spans="1:19" x14ac:dyDescent="0.25">
      <c r="A12569" t="s">
        <v>14174</v>
      </c>
      <c r="B12569" t="s">
        <v>14175</v>
      </c>
      <c r="C12569" t="s">
        <v>51550</v>
      </c>
      <c r="E12569" t="s">
        <v>51551</v>
      </c>
      <c r="F12569">
        <v>0</v>
      </c>
      <c r="G12569">
        <v>0</v>
      </c>
      <c r="H12569" t="s">
        <v>14382</v>
      </c>
      <c r="J12569">
        <v>5902188702156</v>
      </c>
      <c r="K12569" t="s">
        <v>51551</v>
      </c>
      <c r="L12569" t="s">
        <v>14455</v>
      </c>
      <c r="M12569">
        <v>0</v>
      </c>
      <c r="O12569" t="s">
        <v>51552</v>
      </c>
      <c r="Q12569">
        <v>0</v>
      </c>
    </row>
    <row r="12570" spans="1:19" x14ac:dyDescent="0.25">
      <c r="A12570" t="s">
        <v>14174</v>
      </c>
      <c r="B12570" t="s">
        <v>14175</v>
      </c>
      <c r="C12570" t="s">
        <v>51553</v>
      </c>
      <c r="E12570" t="s">
        <v>51554</v>
      </c>
      <c r="F12570">
        <v>0</v>
      </c>
      <c r="G12570">
        <v>0</v>
      </c>
      <c r="H12570" t="s">
        <v>14382</v>
      </c>
      <c r="J12570">
        <v>5902188702163</v>
      </c>
      <c r="K12570" t="s">
        <v>51554</v>
      </c>
      <c r="L12570" t="s">
        <v>14455</v>
      </c>
      <c r="M12570">
        <v>0</v>
      </c>
      <c r="O12570" t="s">
        <v>51555</v>
      </c>
      <c r="Q12570">
        <v>0</v>
      </c>
    </row>
    <row r="12571" spans="1:19" x14ac:dyDescent="0.25">
      <c r="A12571" t="s">
        <v>14174</v>
      </c>
      <c r="B12571" t="s">
        <v>14175</v>
      </c>
      <c r="C12571" t="s">
        <v>51556</v>
      </c>
      <c r="E12571" t="s">
        <v>51557</v>
      </c>
      <c r="F12571">
        <v>0</v>
      </c>
      <c r="G12571">
        <v>0</v>
      </c>
      <c r="H12571" t="s">
        <v>14382</v>
      </c>
      <c r="J12571">
        <v>5902188702170</v>
      </c>
      <c r="K12571" t="s">
        <v>51557</v>
      </c>
      <c r="L12571" t="s">
        <v>14455</v>
      </c>
      <c r="M12571">
        <v>0</v>
      </c>
      <c r="O12571" t="s">
        <v>51558</v>
      </c>
      <c r="Q12571">
        <v>0</v>
      </c>
    </row>
    <row r="12572" spans="1:19" x14ac:dyDescent="0.25">
      <c r="A12572" t="s">
        <v>14174</v>
      </c>
      <c r="B12572" t="s">
        <v>14175</v>
      </c>
      <c r="C12572" t="s">
        <v>51559</v>
      </c>
      <c r="E12572" t="s">
        <v>51560</v>
      </c>
      <c r="F12572">
        <v>0</v>
      </c>
      <c r="G12572">
        <v>0</v>
      </c>
      <c r="H12572" t="s">
        <v>14382</v>
      </c>
      <c r="J12572">
        <v>5902188702187</v>
      </c>
      <c r="K12572" t="s">
        <v>51560</v>
      </c>
      <c r="L12572" t="s">
        <v>14455</v>
      </c>
      <c r="M12572">
        <v>0</v>
      </c>
      <c r="O12572" t="s">
        <v>51561</v>
      </c>
      <c r="Q12572">
        <v>0</v>
      </c>
    </row>
    <row r="12573" spans="1:19" x14ac:dyDescent="0.25">
      <c r="A12573" t="s">
        <v>14174</v>
      </c>
      <c r="B12573" t="s">
        <v>14175</v>
      </c>
      <c r="C12573" t="s">
        <v>51562</v>
      </c>
      <c r="E12573" t="s">
        <v>51563</v>
      </c>
      <c r="F12573">
        <v>0</v>
      </c>
      <c r="G12573">
        <v>0</v>
      </c>
      <c r="H12573" t="s">
        <v>14382</v>
      </c>
      <c r="J12573">
        <v>5902188702194</v>
      </c>
      <c r="K12573" t="s">
        <v>51563</v>
      </c>
      <c r="L12573" t="s">
        <v>14455</v>
      </c>
      <c r="M12573">
        <v>0</v>
      </c>
      <c r="O12573" t="s">
        <v>51564</v>
      </c>
      <c r="Q12573">
        <v>0</v>
      </c>
    </row>
    <row r="12574" spans="1:19" x14ac:dyDescent="0.25">
      <c r="A12574" t="s">
        <v>14174</v>
      </c>
      <c r="B12574" t="s">
        <v>14175</v>
      </c>
      <c r="C12574" t="s">
        <v>51565</v>
      </c>
      <c r="E12574" t="s">
        <v>51566</v>
      </c>
      <c r="F12574">
        <v>0</v>
      </c>
      <c r="G12574">
        <v>0</v>
      </c>
      <c r="H12574" t="s">
        <v>14382</v>
      </c>
      <c r="J12574">
        <v>5902188702200</v>
      </c>
      <c r="K12574" t="s">
        <v>51566</v>
      </c>
      <c r="L12574" t="s">
        <v>14455</v>
      </c>
      <c r="M12574">
        <v>0</v>
      </c>
      <c r="O12574" t="s">
        <v>51567</v>
      </c>
      <c r="Q12574">
        <v>0</v>
      </c>
    </row>
    <row r="12575" spans="1:19" x14ac:dyDescent="0.25">
      <c r="A12575" t="s">
        <v>14174</v>
      </c>
      <c r="B12575" t="s">
        <v>14175</v>
      </c>
      <c r="C12575" t="s">
        <v>51568</v>
      </c>
      <c r="E12575" t="s">
        <v>51569</v>
      </c>
      <c r="F12575">
        <v>0</v>
      </c>
      <c r="G12575">
        <v>0</v>
      </c>
      <c r="H12575" t="s">
        <v>14382</v>
      </c>
      <c r="J12575">
        <v>5902188702217</v>
      </c>
      <c r="K12575" t="s">
        <v>51569</v>
      </c>
      <c r="L12575" t="s">
        <v>14455</v>
      </c>
      <c r="M12575">
        <v>0</v>
      </c>
      <c r="O12575" t="s">
        <v>51570</v>
      </c>
      <c r="Q12575">
        <v>0</v>
      </c>
    </row>
    <row r="12576" spans="1:19" x14ac:dyDescent="0.25">
      <c r="A12576" t="s">
        <v>14174</v>
      </c>
      <c r="B12576" t="s">
        <v>14175</v>
      </c>
      <c r="C12576" t="s">
        <v>51571</v>
      </c>
      <c r="E12576" t="s">
        <v>51572</v>
      </c>
      <c r="F12576">
        <v>0</v>
      </c>
      <c r="G12576">
        <v>0</v>
      </c>
      <c r="H12576" t="s">
        <v>14382</v>
      </c>
      <c r="J12576">
        <v>5902188702224</v>
      </c>
      <c r="K12576" t="s">
        <v>51572</v>
      </c>
      <c r="L12576" t="s">
        <v>14455</v>
      </c>
      <c r="M12576">
        <v>0</v>
      </c>
      <c r="O12576" t="s">
        <v>51573</v>
      </c>
      <c r="Q12576">
        <v>0</v>
      </c>
    </row>
    <row r="12577" spans="1:18" x14ac:dyDescent="0.25">
      <c r="A12577" t="s">
        <v>14174</v>
      </c>
      <c r="B12577" t="s">
        <v>14175</v>
      </c>
      <c r="C12577" t="s">
        <v>3794</v>
      </c>
      <c r="D12577" s="231">
        <v>46026</v>
      </c>
      <c r="E12577" t="s">
        <v>51574</v>
      </c>
      <c r="F12577">
        <v>0</v>
      </c>
      <c r="G12577">
        <v>0</v>
      </c>
      <c r="H12577" t="s">
        <v>51575</v>
      </c>
      <c r="I12577" t="s">
        <v>51576</v>
      </c>
      <c r="J12577">
        <v>5902188704136</v>
      </c>
      <c r="K12577" t="s">
        <v>51577</v>
      </c>
      <c r="L12577" t="s">
        <v>5784</v>
      </c>
      <c r="M12577">
        <v>1.75</v>
      </c>
      <c r="O12577" t="s">
        <v>3798</v>
      </c>
      <c r="P12577" t="s">
        <v>9651</v>
      </c>
      <c r="Q12577">
        <v>0.4</v>
      </c>
      <c r="R12577" t="s">
        <v>14953</v>
      </c>
    </row>
    <row r="12578" spans="1:18" x14ac:dyDescent="0.25">
      <c r="A12578" t="s">
        <v>14174</v>
      </c>
      <c r="B12578" t="s">
        <v>14175</v>
      </c>
      <c r="C12578" t="s">
        <v>3799</v>
      </c>
      <c r="D12578" s="231">
        <v>46085</v>
      </c>
      <c r="E12578" t="s">
        <v>51578</v>
      </c>
      <c r="F12578">
        <v>0</v>
      </c>
      <c r="G12578">
        <v>0</v>
      </c>
      <c r="H12578" t="s">
        <v>51579</v>
      </c>
      <c r="I12578" t="s">
        <v>51576</v>
      </c>
      <c r="J12578">
        <v>5902188704143</v>
      </c>
      <c r="K12578" t="s">
        <v>51580</v>
      </c>
      <c r="L12578" t="s">
        <v>5784</v>
      </c>
      <c r="M12578">
        <v>2.13</v>
      </c>
      <c r="O12578" t="s">
        <v>3802</v>
      </c>
      <c r="P12578" t="s">
        <v>9652</v>
      </c>
      <c r="Q12578">
        <v>0.48</v>
      </c>
      <c r="R12578" t="s">
        <v>14953</v>
      </c>
    </row>
    <row r="12579" spans="1:18" x14ac:dyDescent="0.25">
      <c r="A12579" t="s">
        <v>14174</v>
      </c>
      <c r="B12579" t="s">
        <v>14175</v>
      </c>
      <c r="C12579" t="s">
        <v>3803</v>
      </c>
      <c r="D12579" s="231">
        <v>46146</v>
      </c>
      <c r="E12579" t="s">
        <v>51581</v>
      </c>
      <c r="F12579">
        <v>0</v>
      </c>
      <c r="G12579">
        <v>0</v>
      </c>
      <c r="H12579" t="s">
        <v>51582</v>
      </c>
      <c r="I12579" t="s">
        <v>51576</v>
      </c>
      <c r="J12579">
        <v>5902188704150</v>
      </c>
      <c r="K12579" t="s">
        <v>51583</v>
      </c>
      <c r="L12579" t="s">
        <v>5784</v>
      </c>
      <c r="M12579">
        <v>2.71</v>
      </c>
      <c r="O12579" t="s">
        <v>3806</v>
      </c>
      <c r="P12579" t="s">
        <v>9653</v>
      </c>
      <c r="Q12579">
        <v>0.62</v>
      </c>
      <c r="R12579" t="s">
        <v>14953</v>
      </c>
    </row>
    <row r="12580" spans="1:18" x14ac:dyDescent="0.25">
      <c r="A12580" t="s">
        <v>14174</v>
      </c>
      <c r="B12580" t="s">
        <v>14175</v>
      </c>
      <c r="C12580" t="s">
        <v>3807</v>
      </c>
      <c r="D12580" s="231">
        <v>46207</v>
      </c>
      <c r="E12580" t="s">
        <v>51584</v>
      </c>
      <c r="F12580">
        <v>0</v>
      </c>
      <c r="G12580">
        <v>0</v>
      </c>
      <c r="H12580" t="s">
        <v>51585</v>
      </c>
      <c r="I12580" t="s">
        <v>51586</v>
      </c>
      <c r="J12580">
        <v>5902188704167</v>
      </c>
      <c r="K12580" t="s">
        <v>51587</v>
      </c>
      <c r="L12580" t="s">
        <v>5784</v>
      </c>
      <c r="M12580">
        <v>3.68</v>
      </c>
      <c r="O12580" t="s">
        <v>3810</v>
      </c>
      <c r="P12580" t="s">
        <v>9654</v>
      </c>
      <c r="Q12580">
        <v>0.84</v>
      </c>
      <c r="R12580" t="s">
        <v>14953</v>
      </c>
    </row>
    <row r="12581" spans="1:18" x14ac:dyDescent="0.25">
      <c r="A12581" t="s">
        <v>14174</v>
      </c>
      <c r="B12581" t="s">
        <v>14175</v>
      </c>
      <c r="C12581" t="s">
        <v>3811</v>
      </c>
      <c r="D12581" s="231">
        <v>46269</v>
      </c>
      <c r="E12581" t="s">
        <v>51588</v>
      </c>
      <c r="F12581">
        <v>0</v>
      </c>
      <c r="G12581">
        <v>0</v>
      </c>
      <c r="H12581" t="s">
        <v>51589</v>
      </c>
      <c r="I12581" t="s">
        <v>51590</v>
      </c>
      <c r="J12581">
        <v>5902188704174</v>
      </c>
      <c r="K12581" t="s">
        <v>51591</v>
      </c>
      <c r="L12581" t="s">
        <v>5784</v>
      </c>
      <c r="M12581">
        <v>5</v>
      </c>
      <c r="O12581" t="s">
        <v>7607</v>
      </c>
      <c r="P12581" t="s">
        <v>9655</v>
      </c>
      <c r="Q12581">
        <v>1.1399999999999999</v>
      </c>
      <c r="R12581" t="s">
        <v>14953</v>
      </c>
    </row>
    <row r="12582" spans="1:18" x14ac:dyDescent="0.25">
      <c r="A12582" t="s">
        <v>14174</v>
      </c>
      <c r="B12582" t="s">
        <v>14175</v>
      </c>
      <c r="C12582" t="s">
        <v>3814</v>
      </c>
      <c r="D12582" s="231">
        <v>46330</v>
      </c>
      <c r="E12582" t="s">
        <v>51592</v>
      </c>
      <c r="F12582">
        <v>0</v>
      </c>
      <c r="G12582">
        <v>0</v>
      </c>
      <c r="H12582" t="s">
        <v>51593</v>
      </c>
      <c r="I12582" t="s">
        <v>51594</v>
      </c>
      <c r="J12582">
        <v>5902188704181</v>
      </c>
      <c r="K12582" t="s">
        <v>51595</v>
      </c>
      <c r="L12582" t="s">
        <v>5784</v>
      </c>
      <c r="M12582">
        <v>5.59</v>
      </c>
      <c r="O12582" t="s">
        <v>3817</v>
      </c>
      <c r="P12582" t="s">
        <v>9656</v>
      </c>
      <c r="Q12582">
        <v>1.27</v>
      </c>
      <c r="R12582" t="s">
        <v>14953</v>
      </c>
    </row>
    <row r="12583" spans="1:18" x14ac:dyDescent="0.25">
      <c r="A12583" t="s">
        <v>14174</v>
      </c>
      <c r="B12583" t="s">
        <v>14175</v>
      </c>
      <c r="C12583" t="s">
        <v>3818</v>
      </c>
      <c r="D12583" s="230">
        <v>41365</v>
      </c>
      <c r="E12583" t="s">
        <v>51596</v>
      </c>
      <c r="F12583">
        <v>0</v>
      </c>
      <c r="G12583">
        <v>0</v>
      </c>
      <c r="H12583" t="s">
        <v>51597</v>
      </c>
      <c r="I12583" t="s">
        <v>51594</v>
      </c>
      <c r="J12583">
        <v>5902188704198</v>
      </c>
      <c r="K12583" t="s">
        <v>51598</v>
      </c>
      <c r="L12583" t="s">
        <v>5784</v>
      </c>
      <c r="M12583">
        <v>8.5299999999999994</v>
      </c>
      <c r="O12583" t="s">
        <v>3821</v>
      </c>
      <c r="P12583" t="s">
        <v>9657</v>
      </c>
      <c r="Q12583">
        <v>1.94</v>
      </c>
      <c r="R12583" t="s">
        <v>14953</v>
      </c>
    </row>
    <row r="12584" spans="1:18" x14ac:dyDescent="0.25">
      <c r="A12584" t="s">
        <v>14174</v>
      </c>
      <c r="B12584" t="s">
        <v>14175</v>
      </c>
      <c r="C12584" t="s">
        <v>3822</v>
      </c>
      <c r="D12584" s="230">
        <v>42095</v>
      </c>
      <c r="E12584" t="s">
        <v>51599</v>
      </c>
      <c r="F12584">
        <v>0</v>
      </c>
      <c r="G12584">
        <v>0</v>
      </c>
      <c r="H12584" t="s">
        <v>51600</v>
      </c>
      <c r="I12584" t="s">
        <v>51601</v>
      </c>
      <c r="J12584">
        <v>5902188704204</v>
      </c>
      <c r="K12584" t="s">
        <v>51602</v>
      </c>
      <c r="L12584" t="s">
        <v>5784</v>
      </c>
      <c r="M12584">
        <v>12.15</v>
      </c>
      <c r="O12584" t="s">
        <v>3825</v>
      </c>
      <c r="P12584" t="s">
        <v>9658</v>
      </c>
      <c r="Q12584">
        <v>2.76</v>
      </c>
      <c r="R12584" t="s">
        <v>14953</v>
      </c>
    </row>
    <row r="12585" spans="1:18" x14ac:dyDescent="0.25">
      <c r="A12585" t="s">
        <v>14174</v>
      </c>
      <c r="B12585" t="s">
        <v>14175</v>
      </c>
      <c r="C12585" t="s">
        <v>3826</v>
      </c>
      <c r="D12585" s="230">
        <v>42461</v>
      </c>
      <c r="E12585" t="s">
        <v>51603</v>
      </c>
      <c r="F12585">
        <v>0</v>
      </c>
      <c r="G12585">
        <v>0</v>
      </c>
      <c r="H12585" t="s">
        <v>51604</v>
      </c>
      <c r="I12585" t="s">
        <v>51601</v>
      </c>
      <c r="J12585">
        <v>5902188704211</v>
      </c>
      <c r="K12585" t="s">
        <v>51605</v>
      </c>
      <c r="L12585" t="s">
        <v>5784</v>
      </c>
      <c r="M12585">
        <v>17.68</v>
      </c>
      <c r="O12585" t="s">
        <v>3829</v>
      </c>
      <c r="P12585" t="s">
        <v>9659</v>
      </c>
      <c r="Q12585">
        <v>4.0199999999999996</v>
      </c>
      <c r="R12585" t="s">
        <v>14953</v>
      </c>
    </row>
    <row r="12586" spans="1:18" x14ac:dyDescent="0.25">
      <c r="A12586" t="s">
        <v>14174</v>
      </c>
      <c r="B12586" t="s">
        <v>14175</v>
      </c>
      <c r="C12586" t="s">
        <v>3830</v>
      </c>
      <c r="D12586" s="231">
        <v>46057</v>
      </c>
      <c r="E12586" t="s">
        <v>51606</v>
      </c>
      <c r="F12586">
        <v>0</v>
      </c>
      <c r="G12586">
        <v>0</v>
      </c>
      <c r="H12586" t="s">
        <v>51607</v>
      </c>
      <c r="I12586" t="s">
        <v>51590</v>
      </c>
      <c r="J12586">
        <v>5902188704228</v>
      </c>
      <c r="K12586" t="s">
        <v>51608</v>
      </c>
      <c r="L12586" t="s">
        <v>5785</v>
      </c>
      <c r="M12586">
        <v>2.25</v>
      </c>
      <c r="O12586" t="s">
        <v>7577</v>
      </c>
      <c r="P12586" t="s">
        <v>9660</v>
      </c>
      <c r="Q12586">
        <v>0.51</v>
      </c>
      <c r="R12586" t="s">
        <v>14953</v>
      </c>
    </row>
    <row r="12587" spans="1:18" x14ac:dyDescent="0.25">
      <c r="A12587" t="s">
        <v>14174</v>
      </c>
      <c r="B12587" t="s">
        <v>14175</v>
      </c>
      <c r="C12587" t="s">
        <v>3832</v>
      </c>
      <c r="D12587" s="231">
        <v>46116</v>
      </c>
      <c r="E12587" t="s">
        <v>51609</v>
      </c>
      <c r="F12587">
        <v>0</v>
      </c>
      <c r="G12587">
        <v>0</v>
      </c>
      <c r="H12587" t="s">
        <v>51610</v>
      </c>
      <c r="I12587" t="s">
        <v>51590</v>
      </c>
      <c r="J12587">
        <v>5902188704235</v>
      </c>
      <c r="K12587" t="s">
        <v>51611</v>
      </c>
      <c r="L12587" t="s">
        <v>5785</v>
      </c>
      <c r="M12587">
        <v>2.48</v>
      </c>
      <c r="O12587" t="s">
        <v>7578</v>
      </c>
      <c r="P12587" t="s">
        <v>9661</v>
      </c>
      <c r="Q12587">
        <v>0.56000000000000005</v>
      </c>
      <c r="R12587" t="s">
        <v>14953</v>
      </c>
    </row>
    <row r="12588" spans="1:18" x14ac:dyDescent="0.25">
      <c r="A12588" t="s">
        <v>14174</v>
      </c>
      <c r="B12588" t="s">
        <v>14175</v>
      </c>
      <c r="C12588" t="s">
        <v>3834</v>
      </c>
      <c r="D12588" s="231">
        <v>46177</v>
      </c>
      <c r="E12588" t="s">
        <v>51612</v>
      </c>
      <c r="F12588">
        <v>0</v>
      </c>
      <c r="G12588">
        <v>0</v>
      </c>
      <c r="H12588" t="s">
        <v>51613</v>
      </c>
      <c r="I12588" t="s">
        <v>51590</v>
      </c>
      <c r="J12588">
        <v>5902188704242</v>
      </c>
      <c r="K12588" t="s">
        <v>51614</v>
      </c>
      <c r="L12588" t="s">
        <v>5785</v>
      </c>
      <c r="M12588">
        <v>3.08</v>
      </c>
      <c r="O12588" t="s">
        <v>7579</v>
      </c>
      <c r="P12588" t="s">
        <v>9662</v>
      </c>
      <c r="Q12588">
        <v>0.7</v>
      </c>
      <c r="R12588" t="s">
        <v>14953</v>
      </c>
    </row>
    <row r="12589" spans="1:18" x14ac:dyDescent="0.25">
      <c r="A12589" t="s">
        <v>14174</v>
      </c>
      <c r="B12589" t="s">
        <v>14175</v>
      </c>
      <c r="C12589" t="s">
        <v>3836</v>
      </c>
      <c r="D12589" s="231">
        <v>46238</v>
      </c>
      <c r="E12589" t="s">
        <v>51615</v>
      </c>
      <c r="F12589">
        <v>0</v>
      </c>
      <c r="G12589">
        <v>0</v>
      </c>
      <c r="H12589" t="s">
        <v>51616</v>
      </c>
      <c r="I12589" t="s">
        <v>51590</v>
      </c>
      <c r="J12589">
        <v>5902188704259</v>
      </c>
      <c r="K12589" t="s">
        <v>51617</v>
      </c>
      <c r="L12589" t="s">
        <v>5785</v>
      </c>
      <c r="M12589">
        <v>4.57</v>
      </c>
      <c r="O12589" t="s">
        <v>7580</v>
      </c>
      <c r="P12589" t="s">
        <v>9663</v>
      </c>
      <c r="Q12589">
        <v>1.04</v>
      </c>
      <c r="R12589" t="s">
        <v>14953</v>
      </c>
    </row>
    <row r="12590" spans="1:18" x14ac:dyDescent="0.25">
      <c r="A12590" t="s">
        <v>14174</v>
      </c>
      <c r="B12590" t="s">
        <v>14175</v>
      </c>
      <c r="C12590" t="s">
        <v>3838</v>
      </c>
      <c r="D12590" s="231">
        <v>46299</v>
      </c>
      <c r="E12590" t="s">
        <v>51618</v>
      </c>
      <c r="F12590">
        <v>0</v>
      </c>
      <c r="G12590">
        <v>0</v>
      </c>
      <c r="H12590" t="s">
        <v>51619</v>
      </c>
      <c r="I12590" t="s">
        <v>51620</v>
      </c>
      <c r="J12590">
        <v>5902188704266</v>
      </c>
      <c r="K12590" t="s">
        <v>51621</v>
      </c>
      <c r="L12590" t="s">
        <v>5785</v>
      </c>
      <c r="M12590">
        <v>5.62</v>
      </c>
      <c r="O12590" t="s">
        <v>7608</v>
      </c>
      <c r="P12590" t="s">
        <v>9664</v>
      </c>
      <c r="Q12590">
        <v>1.28</v>
      </c>
      <c r="R12590" t="s">
        <v>14953</v>
      </c>
    </row>
    <row r="12591" spans="1:18" x14ac:dyDescent="0.25">
      <c r="A12591" t="s">
        <v>14174</v>
      </c>
      <c r="B12591" t="s">
        <v>14175</v>
      </c>
      <c r="C12591" t="s">
        <v>3840</v>
      </c>
      <c r="D12591" s="231">
        <v>46360</v>
      </c>
      <c r="E12591" t="s">
        <v>51622</v>
      </c>
      <c r="F12591">
        <v>0</v>
      </c>
      <c r="G12591">
        <v>0</v>
      </c>
      <c r="H12591" t="s">
        <v>51623</v>
      </c>
      <c r="I12591" t="s">
        <v>51590</v>
      </c>
      <c r="J12591">
        <v>5902188704273</v>
      </c>
      <c r="K12591" t="s">
        <v>51624</v>
      </c>
      <c r="L12591" t="s">
        <v>5785</v>
      </c>
      <c r="M12591">
        <v>6.18</v>
      </c>
      <c r="O12591" t="s">
        <v>7581</v>
      </c>
      <c r="P12591" t="s">
        <v>9665</v>
      </c>
      <c r="Q12591">
        <v>1.4</v>
      </c>
      <c r="R12591" t="s">
        <v>14953</v>
      </c>
    </row>
    <row r="12592" spans="1:18" x14ac:dyDescent="0.25">
      <c r="A12592" t="s">
        <v>14174</v>
      </c>
      <c r="B12592" t="s">
        <v>14175</v>
      </c>
      <c r="C12592" t="s">
        <v>3842</v>
      </c>
      <c r="D12592" s="230">
        <v>41730</v>
      </c>
      <c r="E12592" t="s">
        <v>51625</v>
      </c>
      <c r="F12592">
        <v>0</v>
      </c>
      <c r="G12592">
        <v>0</v>
      </c>
      <c r="H12592" t="s">
        <v>51626</v>
      </c>
      <c r="I12592" t="s">
        <v>51594</v>
      </c>
      <c r="J12592">
        <v>5902188704280</v>
      </c>
      <c r="K12592" t="s">
        <v>51627</v>
      </c>
      <c r="L12592" t="s">
        <v>5785</v>
      </c>
      <c r="M12592">
        <v>9.2100000000000009</v>
      </c>
      <c r="O12592" t="s">
        <v>7582</v>
      </c>
      <c r="P12592" t="s">
        <v>9666</v>
      </c>
      <c r="Q12592">
        <v>2.09</v>
      </c>
      <c r="R12592" t="s">
        <v>14953</v>
      </c>
    </row>
    <row r="12593" spans="1:18" x14ac:dyDescent="0.25">
      <c r="A12593" t="s">
        <v>14174</v>
      </c>
      <c r="B12593" t="s">
        <v>14175</v>
      </c>
      <c r="C12593" t="s">
        <v>51628</v>
      </c>
      <c r="D12593" s="231">
        <v>46027</v>
      </c>
      <c r="E12593" t="s">
        <v>51629</v>
      </c>
      <c r="F12593">
        <v>0</v>
      </c>
      <c r="G12593">
        <v>0</v>
      </c>
      <c r="H12593" t="s">
        <v>14382</v>
      </c>
      <c r="J12593">
        <v>5902188704013</v>
      </c>
      <c r="K12593" t="s">
        <v>51630</v>
      </c>
      <c r="L12593" t="s">
        <v>14455</v>
      </c>
      <c r="M12593">
        <v>0</v>
      </c>
      <c r="O12593" t="s">
        <v>51631</v>
      </c>
      <c r="P12593" t="s">
        <v>51632</v>
      </c>
      <c r="Q12593">
        <v>0</v>
      </c>
      <c r="R12593" t="s">
        <v>14953</v>
      </c>
    </row>
    <row r="12594" spans="1:18" x14ac:dyDescent="0.25">
      <c r="A12594" t="s">
        <v>14174</v>
      </c>
      <c r="B12594" t="s">
        <v>14175</v>
      </c>
      <c r="C12594" t="s">
        <v>51633</v>
      </c>
      <c r="D12594" s="231">
        <v>46239</v>
      </c>
      <c r="E12594" t="s">
        <v>51634</v>
      </c>
      <c r="F12594">
        <v>0</v>
      </c>
      <c r="G12594">
        <v>0</v>
      </c>
      <c r="H12594" t="s">
        <v>51635</v>
      </c>
      <c r="J12594">
        <v>5902188704020</v>
      </c>
      <c r="K12594" t="s">
        <v>51636</v>
      </c>
      <c r="L12594" t="s">
        <v>14455</v>
      </c>
      <c r="M12594">
        <v>2.16</v>
      </c>
      <c r="O12594" t="s">
        <v>51631</v>
      </c>
      <c r="P12594" t="s">
        <v>51637</v>
      </c>
      <c r="Q12594">
        <v>0</v>
      </c>
      <c r="R12594" t="s">
        <v>14953</v>
      </c>
    </row>
    <row r="12595" spans="1:18" x14ac:dyDescent="0.25">
      <c r="A12595" t="s">
        <v>14174</v>
      </c>
      <c r="B12595" t="s">
        <v>14175</v>
      </c>
      <c r="C12595" t="s">
        <v>51638</v>
      </c>
      <c r="D12595" s="231">
        <v>46086</v>
      </c>
      <c r="E12595" t="s">
        <v>51639</v>
      </c>
      <c r="F12595">
        <v>0</v>
      </c>
      <c r="G12595">
        <v>0</v>
      </c>
      <c r="H12595" t="s">
        <v>14382</v>
      </c>
      <c r="J12595">
        <v>5902188704037</v>
      </c>
      <c r="K12595" t="s">
        <v>51640</v>
      </c>
      <c r="L12595" t="s">
        <v>14455</v>
      </c>
      <c r="M12595">
        <v>0</v>
      </c>
      <c r="O12595" t="s">
        <v>51641</v>
      </c>
      <c r="P12595" t="s">
        <v>51642</v>
      </c>
      <c r="Q12595">
        <v>0</v>
      </c>
      <c r="R12595" t="s">
        <v>14953</v>
      </c>
    </row>
    <row r="12596" spans="1:18" x14ac:dyDescent="0.25">
      <c r="A12596" t="s">
        <v>14174</v>
      </c>
      <c r="B12596" t="s">
        <v>14175</v>
      </c>
      <c r="C12596" t="s">
        <v>51643</v>
      </c>
      <c r="D12596" s="231">
        <v>46300</v>
      </c>
      <c r="E12596" t="s">
        <v>51644</v>
      </c>
      <c r="F12596">
        <v>0</v>
      </c>
      <c r="G12596">
        <v>0</v>
      </c>
      <c r="H12596" t="s">
        <v>14382</v>
      </c>
      <c r="J12596">
        <v>5902188704044</v>
      </c>
      <c r="K12596" t="s">
        <v>51645</v>
      </c>
      <c r="L12596" t="s">
        <v>14455</v>
      </c>
      <c r="M12596">
        <v>0</v>
      </c>
      <c r="O12596" t="s">
        <v>51641</v>
      </c>
      <c r="P12596" t="s">
        <v>51646</v>
      </c>
      <c r="Q12596">
        <v>0</v>
      </c>
      <c r="R12596" t="s">
        <v>14953</v>
      </c>
    </row>
    <row r="12597" spans="1:18" x14ac:dyDescent="0.25">
      <c r="A12597" t="s">
        <v>14174</v>
      </c>
      <c r="B12597" t="s">
        <v>14175</v>
      </c>
      <c r="C12597" t="s">
        <v>51647</v>
      </c>
      <c r="D12597" s="231">
        <v>46147</v>
      </c>
      <c r="E12597" t="s">
        <v>51648</v>
      </c>
      <c r="F12597">
        <v>0</v>
      </c>
      <c r="G12597">
        <v>0</v>
      </c>
      <c r="H12597" t="s">
        <v>14382</v>
      </c>
      <c r="J12597">
        <v>5902188704051</v>
      </c>
      <c r="K12597" t="s">
        <v>51649</v>
      </c>
      <c r="L12597" t="s">
        <v>14455</v>
      </c>
      <c r="M12597">
        <v>0</v>
      </c>
      <c r="O12597" t="s">
        <v>51650</v>
      </c>
      <c r="P12597" t="s">
        <v>51651</v>
      </c>
      <c r="Q12597">
        <v>0</v>
      </c>
      <c r="R12597" t="s">
        <v>14953</v>
      </c>
    </row>
    <row r="12598" spans="1:18" x14ac:dyDescent="0.25">
      <c r="A12598" t="s">
        <v>14174</v>
      </c>
      <c r="B12598" t="s">
        <v>14175</v>
      </c>
      <c r="C12598" t="s">
        <v>51652</v>
      </c>
      <c r="D12598" s="231">
        <v>46361</v>
      </c>
      <c r="E12598" t="s">
        <v>51653</v>
      </c>
      <c r="F12598">
        <v>0</v>
      </c>
      <c r="G12598">
        <v>0</v>
      </c>
      <c r="H12598" t="s">
        <v>14382</v>
      </c>
      <c r="J12598">
        <v>5902188704068</v>
      </c>
      <c r="K12598" t="s">
        <v>51654</v>
      </c>
      <c r="L12598" t="s">
        <v>14455</v>
      </c>
      <c r="M12598">
        <v>0</v>
      </c>
      <c r="O12598" t="s">
        <v>51650</v>
      </c>
      <c r="P12598" t="s">
        <v>51655</v>
      </c>
      <c r="Q12598">
        <v>0</v>
      </c>
      <c r="R12598" t="s">
        <v>14953</v>
      </c>
    </row>
    <row r="12599" spans="1:18" x14ac:dyDescent="0.25">
      <c r="A12599" t="s">
        <v>14174</v>
      </c>
      <c r="B12599" t="s">
        <v>14175</v>
      </c>
      <c r="C12599" t="s">
        <v>51656</v>
      </c>
      <c r="D12599" s="230">
        <v>41760</v>
      </c>
      <c r="E12599" t="s">
        <v>51657</v>
      </c>
      <c r="F12599">
        <v>0</v>
      </c>
      <c r="G12599">
        <v>0</v>
      </c>
      <c r="H12599" t="s">
        <v>14382</v>
      </c>
      <c r="J12599">
        <v>5902188704075</v>
      </c>
      <c r="K12599" t="s">
        <v>51658</v>
      </c>
      <c r="L12599" t="s">
        <v>14455</v>
      </c>
      <c r="M12599">
        <v>0</v>
      </c>
      <c r="O12599" t="s">
        <v>51659</v>
      </c>
      <c r="P12599" t="s">
        <v>51660</v>
      </c>
      <c r="Q12599">
        <v>0</v>
      </c>
      <c r="R12599" t="s">
        <v>14953</v>
      </c>
    </row>
    <row r="12600" spans="1:18" x14ac:dyDescent="0.25">
      <c r="A12600" t="s">
        <v>14174</v>
      </c>
      <c r="B12600" t="s">
        <v>14175</v>
      </c>
      <c r="C12600" t="s">
        <v>51661</v>
      </c>
      <c r="D12600" s="230">
        <v>42125</v>
      </c>
      <c r="E12600" t="s">
        <v>51662</v>
      </c>
      <c r="F12600">
        <v>0</v>
      </c>
      <c r="G12600">
        <v>0</v>
      </c>
      <c r="H12600" t="s">
        <v>14382</v>
      </c>
      <c r="J12600">
        <v>5902188704082</v>
      </c>
      <c r="K12600" t="s">
        <v>51663</v>
      </c>
      <c r="L12600" t="s">
        <v>14455</v>
      </c>
      <c r="M12600">
        <v>0</v>
      </c>
      <c r="O12600" t="s">
        <v>51664</v>
      </c>
      <c r="P12600" t="s">
        <v>51665</v>
      </c>
      <c r="Q12600">
        <v>0</v>
      </c>
      <c r="R12600" t="s">
        <v>14953</v>
      </c>
    </row>
    <row r="12601" spans="1:18" x14ac:dyDescent="0.25">
      <c r="A12601" t="s">
        <v>14174</v>
      </c>
      <c r="B12601" t="s">
        <v>14175</v>
      </c>
      <c r="C12601" t="s">
        <v>3786</v>
      </c>
      <c r="D12601" s="230">
        <v>42491</v>
      </c>
      <c r="E12601" t="s">
        <v>51666</v>
      </c>
      <c r="F12601">
        <v>0</v>
      </c>
      <c r="G12601">
        <v>0</v>
      </c>
      <c r="H12601" t="s">
        <v>51635</v>
      </c>
      <c r="I12601" t="s">
        <v>51667</v>
      </c>
      <c r="J12601">
        <v>5902188704099</v>
      </c>
      <c r="K12601" t="s">
        <v>51668</v>
      </c>
      <c r="L12601" t="s">
        <v>5782</v>
      </c>
      <c r="M12601">
        <v>13.29</v>
      </c>
      <c r="O12601" t="s">
        <v>3787</v>
      </c>
      <c r="P12601" t="s">
        <v>9647</v>
      </c>
      <c r="Q12601">
        <v>3.02</v>
      </c>
      <c r="R12601" t="s">
        <v>14953</v>
      </c>
    </row>
    <row r="12602" spans="1:18" x14ac:dyDescent="0.25">
      <c r="A12602" t="s">
        <v>14174</v>
      </c>
      <c r="B12602" t="s">
        <v>14175</v>
      </c>
      <c r="C12602" t="s">
        <v>51669</v>
      </c>
      <c r="D12602" s="230">
        <v>43586</v>
      </c>
      <c r="E12602" t="s">
        <v>51670</v>
      </c>
      <c r="F12602">
        <v>0</v>
      </c>
      <c r="G12602">
        <v>0</v>
      </c>
      <c r="H12602" t="s">
        <v>14382</v>
      </c>
      <c r="J12602">
        <v>5902188702972</v>
      </c>
      <c r="K12602" t="s">
        <v>51671</v>
      </c>
      <c r="L12602" t="s">
        <v>14455</v>
      </c>
      <c r="M12602">
        <v>0</v>
      </c>
      <c r="O12602" t="s">
        <v>51672</v>
      </c>
      <c r="P12602" t="s">
        <v>51673</v>
      </c>
      <c r="Q12602">
        <v>0</v>
      </c>
      <c r="R12602" t="s">
        <v>14953</v>
      </c>
    </row>
    <row r="12603" spans="1:18" x14ac:dyDescent="0.25">
      <c r="A12603" t="s">
        <v>14174</v>
      </c>
      <c r="B12603" t="s">
        <v>14175</v>
      </c>
      <c r="C12603" t="s">
        <v>51674</v>
      </c>
      <c r="D12603" s="230">
        <v>46143</v>
      </c>
      <c r="E12603" t="s">
        <v>51675</v>
      </c>
      <c r="F12603">
        <v>0</v>
      </c>
      <c r="G12603">
        <v>0</v>
      </c>
      <c r="H12603" t="s">
        <v>14382</v>
      </c>
      <c r="J12603">
        <v>5902188704105</v>
      </c>
      <c r="K12603" t="s">
        <v>51676</v>
      </c>
      <c r="L12603" t="s">
        <v>14455</v>
      </c>
      <c r="M12603">
        <v>0</v>
      </c>
      <c r="O12603" t="s">
        <v>51672</v>
      </c>
      <c r="P12603" t="s">
        <v>51677</v>
      </c>
      <c r="Q12603">
        <v>0</v>
      </c>
      <c r="R12603" t="s">
        <v>14953</v>
      </c>
    </row>
    <row r="12604" spans="1:18" x14ac:dyDescent="0.25">
      <c r="A12604" t="s">
        <v>14174</v>
      </c>
      <c r="B12604" t="s">
        <v>14175</v>
      </c>
      <c r="C12604" t="s">
        <v>51678</v>
      </c>
      <c r="D12604" s="230">
        <v>44317</v>
      </c>
      <c r="E12604" t="s">
        <v>51679</v>
      </c>
      <c r="F12604">
        <v>0</v>
      </c>
      <c r="G12604">
        <v>0</v>
      </c>
      <c r="H12604" t="s">
        <v>14382</v>
      </c>
      <c r="J12604">
        <v>5902188702989</v>
      </c>
      <c r="K12604" t="s">
        <v>51680</v>
      </c>
      <c r="L12604" t="s">
        <v>14455</v>
      </c>
      <c r="M12604">
        <v>0</v>
      </c>
      <c r="O12604" t="s">
        <v>51681</v>
      </c>
      <c r="P12604" t="s">
        <v>51682</v>
      </c>
      <c r="Q12604">
        <v>0</v>
      </c>
      <c r="R12604" t="s">
        <v>14953</v>
      </c>
    </row>
    <row r="12605" spans="1:18" x14ac:dyDescent="0.25">
      <c r="A12605" t="s">
        <v>14174</v>
      </c>
      <c r="B12605" t="s">
        <v>14175</v>
      </c>
      <c r="C12605" t="s">
        <v>51683</v>
      </c>
      <c r="D12605" s="230">
        <v>46874</v>
      </c>
      <c r="E12605" t="s">
        <v>51684</v>
      </c>
      <c r="F12605">
        <v>0</v>
      </c>
      <c r="G12605">
        <v>0</v>
      </c>
      <c r="H12605" t="s">
        <v>14382</v>
      </c>
      <c r="J12605">
        <v>5902188704112</v>
      </c>
      <c r="K12605" t="s">
        <v>51685</v>
      </c>
      <c r="L12605" t="s">
        <v>14455</v>
      </c>
      <c r="M12605">
        <v>0</v>
      </c>
      <c r="O12605" t="s">
        <v>51681</v>
      </c>
      <c r="P12605" t="s">
        <v>51686</v>
      </c>
      <c r="Q12605">
        <v>0</v>
      </c>
      <c r="R12605" t="s">
        <v>14953</v>
      </c>
    </row>
    <row r="12606" spans="1:18" x14ac:dyDescent="0.25">
      <c r="A12606" t="s">
        <v>14174</v>
      </c>
      <c r="B12606" t="s">
        <v>14175</v>
      </c>
      <c r="C12606" t="s">
        <v>51687</v>
      </c>
      <c r="D12606" s="230">
        <v>45047</v>
      </c>
      <c r="E12606" t="s">
        <v>51688</v>
      </c>
      <c r="F12606">
        <v>0</v>
      </c>
      <c r="G12606">
        <v>0</v>
      </c>
      <c r="H12606" t="s">
        <v>14382</v>
      </c>
      <c r="J12606">
        <v>5902188702996</v>
      </c>
      <c r="K12606" t="s">
        <v>51689</v>
      </c>
      <c r="L12606" t="s">
        <v>14455</v>
      </c>
      <c r="M12606">
        <v>0</v>
      </c>
      <c r="O12606" t="s">
        <v>51690</v>
      </c>
      <c r="P12606" t="s">
        <v>51691</v>
      </c>
      <c r="Q12606">
        <v>0</v>
      </c>
      <c r="R12606" t="s">
        <v>14953</v>
      </c>
    </row>
    <row r="12607" spans="1:18" x14ac:dyDescent="0.25">
      <c r="A12607" t="s">
        <v>14174</v>
      </c>
      <c r="B12607" t="s">
        <v>14175</v>
      </c>
      <c r="C12607" t="s">
        <v>51692</v>
      </c>
      <c r="D12607" s="230">
        <v>47604</v>
      </c>
      <c r="E12607" t="s">
        <v>51693</v>
      </c>
      <c r="F12607">
        <v>0</v>
      </c>
      <c r="G12607">
        <v>0</v>
      </c>
      <c r="H12607" t="s">
        <v>14382</v>
      </c>
      <c r="J12607">
        <v>5902188703726</v>
      </c>
      <c r="K12607" t="s">
        <v>51694</v>
      </c>
      <c r="L12607" t="s">
        <v>14455</v>
      </c>
      <c r="M12607">
        <v>0</v>
      </c>
      <c r="O12607" t="s">
        <v>51695</v>
      </c>
      <c r="P12607" t="s">
        <v>51696</v>
      </c>
      <c r="Q12607">
        <v>0</v>
      </c>
      <c r="R12607" t="s">
        <v>14953</v>
      </c>
    </row>
    <row r="12608" spans="1:18" x14ac:dyDescent="0.25">
      <c r="A12608" t="s">
        <v>14174</v>
      </c>
      <c r="B12608" t="s">
        <v>14175</v>
      </c>
      <c r="C12608" t="s">
        <v>3788</v>
      </c>
      <c r="D12608" s="230">
        <v>48335</v>
      </c>
      <c r="E12608" t="s">
        <v>51697</v>
      </c>
      <c r="F12608">
        <v>0</v>
      </c>
      <c r="G12608">
        <v>0</v>
      </c>
      <c r="H12608" t="s">
        <v>14382</v>
      </c>
      <c r="J12608">
        <v>5902188703009</v>
      </c>
      <c r="K12608" t="s">
        <v>51698</v>
      </c>
      <c r="L12608" t="s">
        <v>14455</v>
      </c>
      <c r="M12608">
        <v>0</v>
      </c>
      <c r="O12608" t="s">
        <v>3789</v>
      </c>
      <c r="P12608" t="s">
        <v>9648</v>
      </c>
      <c r="Q12608">
        <v>0</v>
      </c>
      <c r="R12608" t="s">
        <v>14953</v>
      </c>
    </row>
    <row r="12609" spans="1:19" x14ac:dyDescent="0.25">
      <c r="A12609" t="s">
        <v>14174</v>
      </c>
      <c r="B12609" t="s">
        <v>14175</v>
      </c>
      <c r="C12609" t="s">
        <v>3790</v>
      </c>
      <c r="D12609" s="230">
        <v>48700</v>
      </c>
      <c r="E12609" t="s">
        <v>51699</v>
      </c>
      <c r="F12609">
        <v>0</v>
      </c>
      <c r="G12609">
        <v>0</v>
      </c>
      <c r="H12609" t="s">
        <v>51635</v>
      </c>
      <c r="I12609" t="s">
        <v>51700</v>
      </c>
      <c r="J12609">
        <v>5902188703788</v>
      </c>
      <c r="K12609" t="s">
        <v>51701</v>
      </c>
      <c r="L12609" t="s">
        <v>5783</v>
      </c>
      <c r="M12609">
        <v>9.89</v>
      </c>
      <c r="O12609" t="s">
        <v>3791</v>
      </c>
      <c r="P12609" t="s">
        <v>9649</v>
      </c>
      <c r="Q12609">
        <v>2.25</v>
      </c>
      <c r="R12609" t="s">
        <v>14953</v>
      </c>
    </row>
    <row r="12610" spans="1:19" x14ac:dyDescent="0.25">
      <c r="A12610" t="s">
        <v>14174</v>
      </c>
      <c r="B12610" t="s">
        <v>14175</v>
      </c>
      <c r="C12610" t="s">
        <v>3792</v>
      </c>
      <c r="D12610" s="230">
        <v>49065</v>
      </c>
      <c r="E12610" t="s">
        <v>51702</v>
      </c>
      <c r="F12610">
        <v>0</v>
      </c>
      <c r="G12610">
        <v>0</v>
      </c>
      <c r="H12610" t="s">
        <v>51635</v>
      </c>
      <c r="I12610" t="s">
        <v>51703</v>
      </c>
      <c r="J12610">
        <v>5902188704129</v>
      </c>
      <c r="K12610" t="s">
        <v>51704</v>
      </c>
      <c r="L12610" t="s">
        <v>5783</v>
      </c>
      <c r="M12610">
        <v>13.66</v>
      </c>
      <c r="O12610" t="s">
        <v>3793</v>
      </c>
      <c r="P12610" t="s">
        <v>9650</v>
      </c>
      <c r="Q12610">
        <v>3.1</v>
      </c>
      <c r="R12610" t="s">
        <v>14953</v>
      </c>
    </row>
    <row r="12611" spans="1:19" x14ac:dyDescent="0.25">
      <c r="A12611" t="s">
        <v>14174</v>
      </c>
      <c r="B12611" t="s">
        <v>14175</v>
      </c>
      <c r="C12611" t="s">
        <v>51705</v>
      </c>
      <c r="D12611" t="s">
        <v>51706</v>
      </c>
      <c r="E12611" t="s">
        <v>51707</v>
      </c>
      <c r="F12611">
        <v>0</v>
      </c>
      <c r="G12611">
        <v>0</v>
      </c>
      <c r="H12611" t="s">
        <v>50231</v>
      </c>
      <c r="J12611">
        <v>5902188704839</v>
      </c>
      <c r="K12611" t="s">
        <v>51707</v>
      </c>
      <c r="L12611" t="s">
        <v>14455</v>
      </c>
      <c r="M12611">
        <v>0</v>
      </c>
      <c r="O12611" t="s">
        <v>51708</v>
      </c>
      <c r="P12611" t="s">
        <v>51709</v>
      </c>
      <c r="Q12611">
        <v>0</v>
      </c>
      <c r="R12611" t="s">
        <v>14953</v>
      </c>
    </row>
    <row r="12612" spans="1:19" x14ac:dyDescent="0.25">
      <c r="A12612" t="s">
        <v>14191</v>
      </c>
      <c r="B12612" t="s">
        <v>14212</v>
      </c>
      <c r="C12612" t="s">
        <v>892</v>
      </c>
      <c r="D12612" t="s">
        <v>892</v>
      </c>
      <c r="E12612" t="s">
        <v>51710</v>
      </c>
      <c r="F12612">
        <v>0</v>
      </c>
      <c r="G12612">
        <v>0</v>
      </c>
      <c r="H12612" t="s">
        <v>892</v>
      </c>
      <c r="I12612" t="s">
        <v>35604</v>
      </c>
      <c r="J12612">
        <v>5902188705621</v>
      </c>
      <c r="K12612" t="s">
        <v>5786</v>
      </c>
      <c r="L12612" t="s">
        <v>570</v>
      </c>
      <c r="M12612">
        <v>5.51</v>
      </c>
      <c r="O12612" t="s">
        <v>12295</v>
      </c>
      <c r="P12612" t="s">
        <v>9234</v>
      </c>
      <c r="Q12612">
        <v>1.25</v>
      </c>
      <c r="R12612" t="s">
        <v>14953</v>
      </c>
    </row>
    <row r="12613" spans="1:19" x14ac:dyDescent="0.25">
      <c r="A12613" t="s">
        <v>14191</v>
      </c>
      <c r="B12613" t="s">
        <v>14212</v>
      </c>
      <c r="C12613" t="s">
        <v>894</v>
      </c>
      <c r="D12613" t="s">
        <v>894</v>
      </c>
      <c r="E12613" t="s">
        <v>51711</v>
      </c>
      <c r="F12613">
        <v>0</v>
      </c>
      <c r="G12613">
        <v>0</v>
      </c>
      <c r="H12613" t="s">
        <v>894</v>
      </c>
      <c r="I12613" t="s">
        <v>35604</v>
      </c>
      <c r="J12613">
        <v>5902188705614</v>
      </c>
      <c r="K12613" t="s">
        <v>5787</v>
      </c>
      <c r="L12613" t="s">
        <v>570</v>
      </c>
      <c r="M12613">
        <v>3.03</v>
      </c>
      <c r="O12613" t="s">
        <v>12294</v>
      </c>
      <c r="P12613" t="s">
        <v>9235</v>
      </c>
      <c r="Q12613">
        <v>0.69</v>
      </c>
      <c r="R12613" t="s">
        <v>14953</v>
      </c>
    </row>
    <row r="12614" spans="1:19" x14ac:dyDescent="0.25">
      <c r="A12614" t="s">
        <v>14191</v>
      </c>
      <c r="B12614" t="s">
        <v>14212</v>
      </c>
      <c r="C12614" t="s">
        <v>900</v>
      </c>
      <c r="D12614" t="s">
        <v>900</v>
      </c>
      <c r="E12614" t="s">
        <v>51712</v>
      </c>
      <c r="F12614">
        <v>0</v>
      </c>
      <c r="G12614">
        <v>0</v>
      </c>
      <c r="H12614" t="s">
        <v>900</v>
      </c>
      <c r="I12614" t="s">
        <v>35604</v>
      </c>
      <c r="J12614">
        <v>5902188705645</v>
      </c>
      <c r="K12614" t="s">
        <v>5788</v>
      </c>
      <c r="L12614" t="s">
        <v>570</v>
      </c>
      <c r="M12614">
        <v>5.74</v>
      </c>
      <c r="O12614" t="s">
        <v>12298</v>
      </c>
      <c r="P12614" t="s">
        <v>9238</v>
      </c>
      <c r="Q12614">
        <v>1.3</v>
      </c>
      <c r="R12614" t="s">
        <v>14953</v>
      </c>
    </row>
    <row r="12615" spans="1:19" x14ac:dyDescent="0.25">
      <c r="A12615" t="s">
        <v>14191</v>
      </c>
      <c r="B12615" t="s">
        <v>14212</v>
      </c>
      <c r="C12615" t="s">
        <v>902</v>
      </c>
      <c r="D12615" t="s">
        <v>902</v>
      </c>
      <c r="E12615" t="s">
        <v>51713</v>
      </c>
      <c r="F12615">
        <v>0</v>
      </c>
      <c r="G12615">
        <v>0</v>
      </c>
      <c r="H12615" t="s">
        <v>902</v>
      </c>
      <c r="I12615" t="s">
        <v>35604</v>
      </c>
      <c r="J12615">
        <v>5902188705638</v>
      </c>
      <c r="K12615" t="s">
        <v>5789</v>
      </c>
      <c r="L12615" t="s">
        <v>570</v>
      </c>
      <c r="M12615">
        <v>3.23</v>
      </c>
      <c r="O12615" t="s">
        <v>12297</v>
      </c>
      <c r="P12615" t="s">
        <v>9239</v>
      </c>
      <c r="Q12615">
        <v>0.73</v>
      </c>
      <c r="R12615" t="s">
        <v>14953</v>
      </c>
    </row>
    <row r="12616" spans="1:19" x14ac:dyDescent="0.25">
      <c r="A12616" t="s">
        <v>14174</v>
      </c>
      <c r="B12616" t="s">
        <v>14175</v>
      </c>
      <c r="C12616" t="s">
        <v>3998</v>
      </c>
      <c r="D12616" s="230">
        <v>41609</v>
      </c>
      <c r="E12616" t="s">
        <v>51714</v>
      </c>
      <c r="F12616">
        <v>0</v>
      </c>
      <c r="G12616">
        <v>0</v>
      </c>
      <c r="H12616" t="s">
        <v>51715</v>
      </c>
      <c r="I12616" t="s">
        <v>50885</v>
      </c>
      <c r="J12616">
        <v>5902188706215</v>
      </c>
      <c r="K12616" t="s">
        <v>51714</v>
      </c>
      <c r="L12616" t="s">
        <v>3981</v>
      </c>
      <c r="M12616">
        <v>18.690000000000001</v>
      </c>
      <c r="O12616" t="s">
        <v>4001</v>
      </c>
      <c r="P12616" t="s">
        <v>9672</v>
      </c>
      <c r="Q12616">
        <v>4.25</v>
      </c>
      <c r="S12616" t="s">
        <v>51716</v>
      </c>
    </row>
    <row r="12617" spans="1:19" x14ac:dyDescent="0.25">
      <c r="A12617" t="s">
        <v>14174</v>
      </c>
      <c r="B12617" t="s">
        <v>14175</v>
      </c>
      <c r="C12617" t="s">
        <v>3994</v>
      </c>
      <c r="D12617" s="231">
        <v>46093</v>
      </c>
      <c r="E12617" t="s">
        <v>51717</v>
      </c>
      <c r="F12617">
        <v>0</v>
      </c>
      <c r="G12617">
        <v>0</v>
      </c>
      <c r="H12617" t="s">
        <v>51718</v>
      </c>
      <c r="I12617" t="s">
        <v>50885</v>
      </c>
      <c r="J12617">
        <v>5902188706222</v>
      </c>
      <c r="K12617" t="s">
        <v>51717</v>
      </c>
      <c r="L12617" t="s">
        <v>3981</v>
      </c>
      <c r="M12617">
        <v>16.12</v>
      </c>
      <c r="O12617" t="s">
        <v>3997</v>
      </c>
      <c r="P12617" t="s">
        <v>9669</v>
      </c>
      <c r="Q12617">
        <v>3.66</v>
      </c>
      <c r="S12617" t="s">
        <v>51719</v>
      </c>
    </row>
    <row r="12618" spans="1:19" x14ac:dyDescent="0.25">
      <c r="A12618" t="s">
        <v>14174</v>
      </c>
      <c r="B12618" t="s">
        <v>14175</v>
      </c>
      <c r="C12618" t="s">
        <v>2853</v>
      </c>
      <c r="D12618" t="s">
        <v>51720</v>
      </c>
      <c r="E12618" t="s">
        <v>51721</v>
      </c>
      <c r="F12618">
        <v>2</v>
      </c>
      <c r="G12618">
        <v>2</v>
      </c>
      <c r="H12618">
        <v>404002</v>
      </c>
      <c r="I12618" t="s">
        <v>51722</v>
      </c>
      <c r="J12618">
        <v>5904067610019</v>
      </c>
      <c r="K12618" t="s">
        <v>51721</v>
      </c>
      <c r="L12618" t="s">
        <v>2848</v>
      </c>
      <c r="M12618">
        <v>12.58</v>
      </c>
      <c r="N12618" t="s">
        <v>51723</v>
      </c>
      <c r="O12618" t="s">
        <v>12054</v>
      </c>
      <c r="P12618" t="s">
        <v>10200</v>
      </c>
      <c r="Q12618">
        <v>2.86</v>
      </c>
      <c r="S12618" t="s">
        <v>51724</v>
      </c>
    </row>
    <row r="12619" spans="1:19" x14ac:dyDescent="0.25">
      <c r="A12619" t="s">
        <v>14174</v>
      </c>
      <c r="B12619" t="s">
        <v>14175</v>
      </c>
      <c r="C12619" t="s">
        <v>2856</v>
      </c>
      <c r="D12619" t="s">
        <v>51725</v>
      </c>
      <c r="E12619" t="s">
        <v>51726</v>
      </c>
      <c r="F12619">
        <v>2</v>
      </c>
      <c r="G12619">
        <v>2</v>
      </c>
      <c r="I12619" t="s">
        <v>51727</v>
      </c>
      <c r="J12619">
        <v>5902188708288</v>
      </c>
      <c r="K12619" t="s">
        <v>51726</v>
      </c>
      <c r="L12619" t="s">
        <v>2848</v>
      </c>
      <c r="M12619">
        <v>14.91</v>
      </c>
      <c r="O12619" t="s">
        <v>12059</v>
      </c>
      <c r="P12619" t="s">
        <v>10207</v>
      </c>
      <c r="Q12619">
        <v>3.39</v>
      </c>
      <c r="R12619" t="s">
        <v>14953</v>
      </c>
    </row>
    <row r="12620" spans="1:19" x14ac:dyDescent="0.25">
      <c r="A12620" t="s">
        <v>14174</v>
      </c>
      <c r="B12620" t="s">
        <v>14175</v>
      </c>
      <c r="C12620" t="s">
        <v>2859</v>
      </c>
      <c r="D12620" t="s">
        <v>51728</v>
      </c>
      <c r="E12620" t="s">
        <v>51729</v>
      </c>
      <c r="F12620">
        <v>2</v>
      </c>
      <c r="G12620">
        <v>2</v>
      </c>
      <c r="I12620" t="s">
        <v>51727</v>
      </c>
      <c r="J12620">
        <v>5902188708295</v>
      </c>
      <c r="K12620" t="s">
        <v>51729</v>
      </c>
      <c r="L12620" t="s">
        <v>2848</v>
      </c>
      <c r="M12620">
        <v>14.91</v>
      </c>
      <c r="O12620" t="s">
        <v>12060</v>
      </c>
      <c r="P12620" t="s">
        <v>10208</v>
      </c>
      <c r="Q12620">
        <v>3.39</v>
      </c>
      <c r="R12620" t="s">
        <v>14953</v>
      </c>
    </row>
    <row r="12621" spans="1:19" x14ac:dyDescent="0.25">
      <c r="A12621" t="s">
        <v>14174</v>
      </c>
      <c r="B12621" t="s">
        <v>14175</v>
      </c>
      <c r="C12621" t="s">
        <v>2862</v>
      </c>
      <c r="D12621" t="s">
        <v>51730</v>
      </c>
      <c r="E12621" t="s">
        <v>51731</v>
      </c>
      <c r="F12621">
        <v>2</v>
      </c>
      <c r="G12621">
        <v>2</v>
      </c>
      <c r="I12621" t="s">
        <v>51722</v>
      </c>
      <c r="J12621">
        <v>5902188708301</v>
      </c>
      <c r="K12621" t="s">
        <v>51731</v>
      </c>
      <c r="L12621" t="s">
        <v>2848</v>
      </c>
      <c r="M12621">
        <v>14.91</v>
      </c>
      <c r="O12621" t="s">
        <v>12055</v>
      </c>
      <c r="P12621" t="s">
        <v>10203</v>
      </c>
      <c r="Q12621">
        <v>3.39</v>
      </c>
      <c r="R12621" t="s">
        <v>14953</v>
      </c>
    </row>
    <row r="12622" spans="1:19" x14ac:dyDescent="0.25">
      <c r="A12622" t="s">
        <v>14174</v>
      </c>
      <c r="B12622" t="s">
        <v>14175</v>
      </c>
      <c r="C12622" t="s">
        <v>2865</v>
      </c>
      <c r="D12622" t="s">
        <v>51732</v>
      </c>
      <c r="E12622" t="s">
        <v>51733</v>
      </c>
      <c r="F12622">
        <v>2</v>
      </c>
      <c r="G12622">
        <v>2</v>
      </c>
      <c r="I12622" t="s">
        <v>51727</v>
      </c>
      <c r="J12622">
        <v>5902188708318</v>
      </c>
      <c r="K12622" t="s">
        <v>51733</v>
      </c>
      <c r="L12622" t="s">
        <v>2848</v>
      </c>
      <c r="M12622">
        <v>14.91</v>
      </c>
      <c r="O12622" t="s">
        <v>12057</v>
      </c>
      <c r="P12622" t="s">
        <v>10206</v>
      </c>
      <c r="Q12622">
        <v>3.39</v>
      </c>
      <c r="R12622" t="s">
        <v>14953</v>
      </c>
    </row>
    <row r="12623" spans="1:19" x14ac:dyDescent="0.25">
      <c r="A12623" t="s">
        <v>14174</v>
      </c>
      <c r="B12623" t="s">
        <v>14175</v>
      </c>
      <c r="C12623" t="s">
        <v>2868</v>
      </c>
      <c r="D12623" t="s">
        <v>51734</v>
      </c>
      <c r="E12623" t="s">
        <v>51735</v>
      </c>
      <c r="F12623">
        <v>2</v>
      </c>
      <c r="G12623">
        <v>2</v>
      </c>
      <c r="I12623" t="s">
        <v>51722</v>
      </c>
      <c r="J12623">
        <v>5902188708325</v>
      </c>
      <c r="K12623" t="s">
        <v>51735</v>
      </c>
      <c r="L12623" t="s">
        <v>2848</v>
      </c>
      <c r="M12623">
        <v>14.91</v>
      </c>
      <c r="O12623" t="s">
        <v>12058</v>
      </c>
      <c r="P12623" t="s">
        <v>10205</v>
      </c>
      <c r="Q12623">
        <v>3.39</v>
      </c>
      <c r="R12623" t="s">
        <v>14953</v>
      </c>
    </row>
    <row r="12624" spans="1:19" x14ac:dyDescent="0.25">
      <c r="A12624" t="s">
        <v>14174</v>
      </c>
      <c r="B12624" t="s">
        <v>14175</v>
      </c>
      <c r="C12624" t="s">
        <v>2871</v>
      </c>
      <c r="D12624" t="s">
        <v>51736</v>
      </c>
      <c r="E12624" t="s">
        <v>51737</v>
      </c>
      <c r="F12624">
        <v>2</v>
      </c>
      <c r="G12624">
        <v>2</v>
      </c>
      <c r="I12624" t="s">
        <v>51738</v>
      </c>
      <c r="J12624">
        <v>5902188708332</v>
      </c>
      <c r="K12624" t="s">
        <v>51737</v>
      </c>
      <c r="L12624" t="s">
        <v>2848</v>
      </c>
      <c r="M12624">
        <v>14.91</v>
      </c>
      <c r="O12624" t="s">
        <v>12056</v>
      </c>
      <c r="P12624" t="s">
        <v>10204</v>
      </c>
      <c r="Q12624">
        <v>3.39</v>
      </c>
      <c r="R12624" t="s">
        <v>14953</v>
      </c>
    </row>
    <row r="12625" spans="1:19" x14ac:dyDescent="0.25">
      <c r="A12625" t="s">
        <v>14174</v>
      </c>
      <c r="B12625" t="s">
        <v>14175</v>
      </c>
      <c r="C12625" t="s">
        <v>2874</v>
      </c>
      <c r="D12625" t="s">
        <v>51739</v>
      </c>
      <c r="E12625" t="s">
        <v>51740</v>
      </c>
      <c r="F12625">
        <v>2</v>
      </c>
      <c r="G12625">
        <v>2</v>
      </c>
      <c r="H12625" t="s">
        <v>14953</v>
      </c>
      <c r="I12625" t="s">
        <v>51741</v>
      </c>
      <c r="J12625">
        <v>5902188708349</v>
      </c>
      <c r="K12625" t="s">
        <v>51740</v>
      </c>
      <c r="L12625" t="s">
        <v>2848</v>
      </c>
      <c r="M12625">
        <v>15.75</v>
      </c>
      <c r="N12625" t="s">
        <v>51742</v>
      </c>
      <c r="O12625" t="s">
        <v>7201</v>
      </c>
      <c r="P12625" t="s">
        <v>10201</v>
      </c>
      <c r="Q12625">
        <v>3.58</v>
      </c>
      <c r="R12625" t="s">
        <v>14953</v>
      </c>
    </row>
    <row r="12626" spans="1:19" x14ac:dyDescent="0.25">
      <c r="A12626" t="s">
        <v>14174</v>
      </c>
      <c r="B12626" t="s">
        <v>14175</v>
      </c>
      <c r="C12626" t="s">
        <v>2877</v>
      </c>
      <c r="D12626" t="s">
        <v>51743</v>
      </c>
      <c r="E12626" t="s">
        <v>51744</v>
      </c>
      <c r="F12626">
        <v>2</v>
      </c>
      <c r="G12626">
        <v>2</v>
      </c>
      <c r="H12626" t="s">
        <v>51744</v>
      </c>
      <c r="I12626" t="s">
        <v>51741</v>
      </c>
      <c r="J12626">
        <v>5902188708356</v>
      </c>
      <c r="K12626" t="s">
        <v>51744</v>
      </c>
      <c r="L12626" t="s">
        <v>2848</v>
      </c>
      <c r="M12626">
        <v>16.29</v>
      </c>
      <c r="O12626" t="s">
        <v>7202</v>
      </c>
      <c r="P12626" t="s">
        <v>10202</v>
      </c>
      <c r="Q12626">
        <v>3.7</v>
      </c>
      <c r="R12626" t="s">
        <v>14953</v>
      </c>
    </row>
    <row r="12627" spans="1:19" x14ac:dyDescent="0.25">
      <c r="A12627" t="s">
        <v>14191</v>
      </c>
      <c r="B12627" t="s">
        <v>14753</v>
      </c>
      <c r="C12627" t="s">
        <v>51745</v>
      </c>
      <c r="D12627" t="s">
        <v>51746</v>
      </c>
      <c r="E12627" t="s">
        <v>51747</v>
      </c>
      <c r="F12627">
        <v>0</v>
      </c>
      <c r="G12627">
        <v>0</v>
      </c>
      <c r="H12627" t="s">
        <v>51748</v>
      </c>
      <c r="J12627">
        <v>5902188708516</v>
      </c>
      <c r="K12627" t="s">
        <v>51747</v>
      </c>
      <c r="L12627" t="s">
        <v>14455</v>
      </c>
      <c r="M12627">
        <v>0</v>
      </c>
      <c r="O12627" t="s">
        <v>51749</v>
      </c>
      <c r="P12627" t="s">
        <v>51750</v>
      </c>
      <c r="Q12627">
        <v>0</v>
      </c>
    </row>
    <row r="12628" spans="1:19" x14ac:dyDescent="0.25">
      <c r="A12628" t="s">
        <v>14191</v>
      </c>
      <c r="B12628" t="s">
        <v>14753</v>
      </c>
      <c r="C12628" t="s">
        <v>51751</v>
      </c>
      <c r="D12628" t="s">
        <v>51752</v>
      </c>
      <c r="E12628" t="s">
        <v>51753</v>
      </c>
      <c r="F12628">
        <v>0</v>
      </c>
      <c r="G12628">
        <v>0</v>
      </c>
      <c r="H12628" t="s">
        <v>51754</v>
      </c>
      <c r="J12628">
        <v>5902188708523</v>
      </c>
      <c r="K12628" t="s">
        <v>51753</v>
      </c>
      <c r="L12628" t="s">
        <v>14455</v>
      </c>
      <c r="M12628">
        <v>0</v>
      </c>
      <c r="O12628" t="s">
        <v>51755</v>
      </c>
      <c r="P12628" t="s">
        <v>51756</v>
      </c>
      <c r="Q12628">
        <v>0</v>
      </c>
    </row>
    <row r="12629" spans="1:19" x14ac:dyDescent="0.25">
      <c r="A12629" t="s">
        <v>14174</v>
      </c>
      <c r="B12629" t="s">
        <v>14175</v>
      </c>
      <c r="C12629" t="s">
        <v>3780</v>
      </c>
      <c r="D12629" t="s">
        <v>51757</v>
      </c>
      <c r="E12629" t="s">
        <v>51758</v>
      </c>
      <c r="F12629">
        <v>0</v>
      </c>
      <c r="G12629">
        <v>0</v>
      </c>
      <c r="H12629" t="s">
        <v>51757</v>
      </c>
      <c r="I12629" t="s">
        <v>50673</v>
      </c>
      <c r="J12629">
        <v>5902188709148</v>
      </c>
      <c r="K12629" t="s">
        <v>51759</v>
      </c>
      <c r="L12629" t="s">
        <v>14070</v>
      </c>
      <c r="M12629">
        <v>28.29</v>
      </c>
      <c r="N12629" t="s">
        <v>51760</v>
      </c>
      <c r="O12629" t="s">
        <v>7575</v>
      </c>
      <c r="P12629" t="s">
        <v>9645</v>
      </c>
      <c r="Q12629">
        <v>6.43</v>
      </c>
      <c r="R12629" t="s">
        <v>51761</v>
      </c>
      <c r="S12629" t="s">
        <v>51762</v>
      </c>
    </row>
    <row r="12630" spans="1:19" x14ac:dyDescent="0.25">
      <c r="A12630" t="s">
        <v>14174</v>
      </c>
      <c r="B12630" t="s">
        <v>14175</v>
      </c>
      <c r="C12630" t="s">
        <v>3783</v>
      </c>
      <c r="D12630" t="s">
        <v>51763</v>
      </c>
      <c r="E12630" t="s">
        <v>51764</v>
      </c>
      <c r="F12630">
        <v>0</v>
      </c>
      <c r="G12630">
        <v>0</v>
      </c>
      <c r="H12630" t="s">
        <v>51763</v>
      </c>
      <c r="I12630" t="s">
        <v>50673</v>
      </c>
      <c r="J12630">
        <v>5902188709155</v>
      </c>
      <c r="K12630" t="s">
        <v>51765</v>
      </c>
      <c r="L12630" t="s">
        <v>14070</v>
      </c>
      <c r="M12630">
        <v>33.450000000000003</v>
      </c>
      <c r="N12630" t="s">
        <v>51766</v>
      </c>
      <c r="O12630" t="s">
        <v>7576</v>
      </c>
      <c r="P12630" t="s">
        <v>9646</v>
      </c>
      <c r="Q12630">
        <v>7.6</v>
      </c>
      <c r="R12630" t="s">
        <v>51767</v>
      </c>
      <c r="S12630" t="s">
        <v>51768</v>
      </c>
    </row>
    <row r="12631" spans="1:19" x14ac:dyDescent="0.25">
      <c r="A12631" t="s">
        <v>14174</v>
      </c>
      <c r="B12631" t="s">
        <v>14175</v>
      </c>
      <c r="C12631" t="s">
        <v>2880</v>
      </c>
      <c r="D12631" t="s">
        <v>51769</v>
      </c>
      <c r="E12631" t="s">
        <v>51770</v>
      </c>
      <c r="F12631">
        <v>1</v>
      </c>
      <c r="G12631">
        <v>1</v>
      </c>
      <c r="I12631" t="s">
        <v>51741</v>
      </c>
      <c r="J12631">
        <v>5901087040017</v>
      </c>
      <c r="K12631" t="s">
        <v>51771</v>
      </c>
      <c r="L12631" t="s">
        <v>2848</v>
      </c>
      <c r="M12631">
        <v>18.989999999999998</v>
      </c>
      <c r="N12631" t="s">
        <v>51772</v>
      </c>
      <c r="O12631" t="s">
        <v>10515</v>
      </c>
      <c r="P12631" t="s">
        <v>10209</v>
      </c>
      <c r="Q12631">
        <v>4.32</v>
      </c>
      <c r="S12631" t="s">
        <v>51773</v>
      </c>
    </row>
    <row r="12632" spans="1:19" x14ac:dyDescent="0.25">
      <c r="A12632" t="s">
        <v>14174</v>
      </c>
      <c r="B12632" t="s">
        <v>14175</v>
      </c>
      <c r="C12632" t="s">
        <v>51774</v>
      </c>
      <c r="D12632">
        <v>404013</v>
      </c>
      <c r="E12632" t="s">
        <v>51775</v>
      </c>
      <c r="F12632">
        <v>0</v>
      </c>
      <c r="G12632">
        <v>0</v>
      </c>
      <c r="H12632" t="s">
        <v>14382</v>
      </c>
      <c r="J12632">
        <v>5902188709995</v>
      </c>
      <c r="K12632" t="s">
        <v>51775</v>
      </c>
      <c r="L12632" t="s">
        <v>14455</v>
      </c>
      <c r="M12632">
        <v>0</v>
      </c>
      <c r="N12632" t="s">
        <v>51776</v>
      </c>
      <c r="O12632" t="s">
        <v>51777</v>
      </c>
      <c r="P12632" t="s">
        <v>51778</v>
      </c>
      <c r="Q12632">
        <v>0</v>
      </c>
      <c r="R12632" t="s">
        <v>14953</v>
      </c>
    </row>
    <row r="12633" spans="1:19" x14ac:dyDescent="0.25">
      <c r="A12633" t="s">
        <v>14174</v>
      </c>
      <c r="B12633" t="s">
        <v>14175</v>
      </c>
      <c r="C12633" t="s">
        <v>51779</v>
      </c>
      <c r="D12633">
        <v>404049</v>
      </c>
      <c r="E12633" t="s">
        <v>51780</v>
      </c>
      <c r="F12633">
        <v>0</v>
      </c>
      <c r="G12633">
        <v>0</v>
      </c>
      <c r="H12633" t="s">
        <v>14382</v>
      </c>
      <c r="J12633">
        <v>5901087040024</v>
      </c>
      <c r="K12633" t="s">
        <v>51780</v>
      </c>
      <c r="L12633" t="s">
        <v>14455</v>
      </c>
      <c r="M12633">
        <v>0</v>
      </c>
      <c r="N12633" t="s">
        <v>51781</v>
      </c>
      <c r="O12633" t="s">
        <v>51777</v>
      </c>
      <c r="P12633" t="s">
        <v>51782</v>
      </c>
      <c r="Q12633">
        <v>0</v>
      </c>
      <c r="S12633" t="s">
        <v>51783</v>
      </c>
    </row>
    <row r="12634" spans="1:19" x14ac:dyDescent="0.25">
      <c r="A12634" t="s">
        <v>14174</v>
      </c>
      <c r="B12634" t="s">
        <v>14175</v>
      </c>
      <c r="C12634" t="s">
        <v>2882</v>
      </c>
      <c r="D12634" t="s">
        <v>51784</v>
      </c>
      <c r="E12634" t="s">
        <v>51785</v>
      </c>
      <c r="F12634">
        <v>2</v>
      </c>
      <c r="G12634">
        <v>2</v>
      </c>
      <c r="I12634" t="s">
        <v>51741</v>
      </c>
      <c r="J12634">
        <v>5901087040031</v>
      </c>
      <c r="K12634" t="s">
        <v>51786</v>
      </c>
      <c r="L12634" t="s">
        <v>2848</v>
      </c>
      <c r="M12634">
        <v>33.74</v>
      </c>
      <c r="N12634" t="s">
        <v>51787</v>
      </c>
      <c r="O12634" t="s">
        <v>10518</v>
      </c>
      <c r="P12634" t="s">
        <v>10210</v>
      </c>
      <c r="Q12634">
        <v>7.67</v>
      </c>
      <c r="S12634" t="s">
        <v>51788</v>
      </c>
    </row>
    <row r="12635" spans="1:19" x14ac:dyDescent="0.25">
      <c r="A12635" t="s">
        <v>14174</v>
      </c>
      <c r="B12635" t="s">
        <v>14175</v>
      </c>
      <c r="C12635" t="s">
        <v>2883</v>
      </c>
      <c r="D12635" t="s">
        <v>51789</v>
      </c>
      <c r="E12635" t="s">
        <v>51790</v>
      </c>
      <c r="F12635">
        <v>1</v>
      </c>
      <c r="G12635">
        <v>1</v>
      </c>
      <c r="I12635" t="s">
        <v>51791</v>
      </c>
      <c r="J12635">
        <v>5901087040048</v>
      </c>
      <c r="K12635" t="s">
        <v>51792</v>
      </c>
      <c r="L12635" t="s">
        <v>2848</v>
      </c>
      <c r="M12635">
        <v>39.479999999999997</v>
      </c>
      <c r="N12635" t="s">
        <v>51793</v>
      </c>
      <c r="O12635" t="s">
        <v>10519</v>
      </c>
      <c r="P12635" t="s">
        <v>10211</v>
      </c>
      <c r="Q12635">
        <v>8.9700000000000006</v>
      </c>
      <c r="S12635" t="s">
        <v>51794</v>
      </c>
    </row>
    <row r="12636" spans="1:19" x14ac:dyDescent="0.25">
      <c r="A12636" t="s">
        <v>14174</v>
      </c>
      <c r="B12636" t="s">
        <v>14175</v>
      </c>
      <c r="C12636" t="s">
        <v>2884</v>
      </c>
      <c r="D12636" t="s">
        <v>51795</v>
      </c>
      <c r="E12636" t="s">
        <v>51796</v>
      </c>
      <c r="F12636">
        <v>2</v>
      </c>
      <c r="G12636">
        <v>2</v>
      </c>
      <c r="I12636" t="s">
        <v>51791</v>
      </c>
      <c r="J12636">
        <v>5901087040055</v>
      </c>
      <c r="K12636" t="s">
        <v>51797</v>
      </c>
      <c r="L12636" t="s">
        <v>2848</v>
      </c>
      <c r="M12636">
        <v>52.74</v>
      </c>
      <c r="N12636" t="s">
        <v>51798</v>
      </c>
      <c r="O12636" t="s">
        <v>10520</v>
      </c>
      <c r="P12636" t="s">
        <v>10212</v>
      </c>
      <c r="Q12636">
        <v>11.99</v>
      </c>
      <c r="S12636" t="s">
        <v>51799</v>
      </c>
    </row>
    <row r="12637" spans="1:19" x14ac:dyDescent="0.25">
      <c r="A12637" t="s">
        <v>14174</v>
      </c>
      <c r="B12637" t="s">
        <v>14175</v>
      </c>
      <c r="C12637" t="s">
        <v>51800</v>
      </c>
      <c r="D12637" t="s">
        <v>51801</v>
      </c>
      <c r="E12637" t="s">
        <v>51802</v>
      </c>
      <c r="F12637">
        <v>0</v>
      </c>
      <c r="G12637">
        <v>0</v>
      </c>
      <c r="J12637">
        <v>8698523941119</v>
      </c>
      <c r="L12637" t="s">
        <v>14188</v>
      </c>
      <c r="M12637">
        <v>0</v>
      </c>
      <c r="O12637" t="s">
        <v>51803</v>
      </c>
      <c r="Q12637">
        <v>0</v>
      </c>
    </row>
    <row r="12638" spans="1:19" x14ac:dyDescent="0.25">
      <c r="A12638" t="s">
        <v>14174</v>
      </c>
      <c r="B12638" t="s">
        <v>14175</v>
      </c>
      <c r="C12638" t="s">
        <v>51804</v>
      </c>
      <c r="D12638" t="s">
        <v>51805</v>
      </c>
      <c r="E12638" t="s">
        <v>51806</v>
      </c>
      <c r="F12638">
        <v>0</v>
      </c>
      <c r="G12638">
        <v>0</v>
      </c>
      <c r="H12638" t="s">
        <v>51804</v>
      </c>
      <c r="J12638">
        <v>8698523912119</v>
      </c>
      <c r="L12638" t="s">
        <v>14188</v>
      </c>
      <c r="M12638">
        <v>0</v>
      </c>
      <c r="O12638" t="s">
        <v>51807</v>
      </c>
      <c r="Q12638">
        <v>0</v>
      </c>
    </row>
    <row r="12639" spans="1:19" x14ac:dyDescent="0.25">
      <c r="A12639" t="s">
        <v>14174</v>
      </c>
      <c r="B12639" t="s">
        <v>14175</v>
      </c>
      <c r="C12639" t="s">
        <v>51808</v>
      </c>
      <c r="D12639" t="s">
        <v>51809</v>
      </c>
      <c r="E12639" t="s">
        <v>51810</v>
      </c>
      <c r="F12639">
        <v>0</v>
      </c>
      <c r="G12639">
        <v>0</v>
      </c>
      <c r="J12639">
        <v>8698523922118</v>
      </c>
      <c r="L12639" t="s">
        <v>14188</v>
      </c>
      <c r="M12639">
        <v>0</v>
      </c>
      <c r="O12639" t="s">
        <v>31816</v>
      </c>
      <c r="Q12639">
        <v>0</v>
      </c>
    </row>
    <row r="12640" spans="1:19" x14ac:dyDescent="0.25">
      <c r="A12640" t="s">
        <v>14174</v>
      </c>
      <c r="B12640" t="s">
        <v>14175</v>
      </c>
      <c r="C12640" t="s">
        <v>51811</v>
      </c>
      <c r="D12640" t="s">
        <v>51812</v>
      </c>
      <c r="E12640" t="s">
        <v>51813</v>
      </c>
      <c r="F12640">
        <v>0</v>
      </c>
      <c r="G12640">
        <v>0</v>
      </c>
      <c r="H12640" t="s">
        <v>51811</v>
      </c>
      <c r="J12640">
        <v>8698523932117</v>
      </c>
      <c r="L12640" t="s">
        <v>14188</v>
      </c>
      <c r="M12640">
        <v>0</v>
      </c>
      <c r="O12640" t="s">
        <v>51814</v>
      </c>
      <c r="Q12640">
        <v>0</v>
      </c>
    </row>
    <row r="12641" spans="1:19" x14ac:dyDescent="0.25">
      <c r="A12641" t="s">
        <v>14174</v>
      </c>
      <c r="B12641" t="s">
        <v>14175</v>
      </c>
      <c r="C12641" t="s">
        <v>51815</v>
      </c>
      <c r="D12641" t="s">
        <v>51816</v>
      </c>
      <c r="E12641" t="s">
        <v>51817</v>
      </c>
      <c r="F12641">
        <v>0</v>
      </c>
      <c r="G12641">
        <v>0</v>
      </c>
      <c r="J12641">
        <v>8698523942116</v>
      </c>
      <c r="L12641" t="s">
        <v>14188</v>
      </c>
      <c r="M12641">
        <v>0</v>
      </c>
      <c r="O12641" t="s">
        <v>51818</v>
      </c>
      <c r="Q12641">
        <v>0</v>
      </c>
    </row>
    <row r="12642" spans="1:19" x14ac:dyDescent="0.25">
      <c r="A12642" t="s">
        <v>14174</v>
      </c>
      <c r="B12642" t="s">
        <v>14175</v>
      </c>
      <c r="C12642" t="s">
        <v>51819</v>
      </c>
      <c r="D12642" t="s">
        <v>51820</v>
      </c>
      <c r="E12642" t="s">
        <v>51821</v>
      </c>
      <c r="F12642">
        <v>0</v>
      </c>
      <c r="G12642">
        <v>0</v>
      </c>
      <c r="H12642" t="s">
        <v>51819</v>
      </c>
      <c r="J12642">
        <v>8698523943113</v>
      </c>
      <c r="L12642" t="s">
        <v>14188</v>
      </c>
      <c r="M12642">
        <v>0</v>
      </c>
      <c r="O12642" t="s">
        <v>31832</v>
      </c>
      <c r="Q12642">
        <v>0</v>
      </c>
    </row>
    <row r="12643" spans="1:19" x14ac:dyDescent="0.25">
      <c r="A12643" t="s">
        <v>14174</v>
      </c>
      <c r="B12643" t="s">
        <v>14175</v>
      </c>
      <c r="C12643" t="s">
        <v>51822</v>
      </c>
      <c r="D12643" t="s">
        <v>51823</v>
      </c>
      <c r="E12643" t="s">
        <v>51824</v>
      </c>
      <c r="F12643">
        <v>0</v>
      </c>
      <c r="G12643">
        <v>0</v>
      </c>
      <c r="J12643">
        <v>8698523914113</v>
      </c>
      <c r="L12643" t="s">
        <v>14188</v>
      </c>
      <c r="M12643">
        <v>0</v>
      </c>
      <c r="O12643" t="s">
        <v>51825</v>
      </c>
      <c r="Q12643">
        <v>0</v>
      </c>
    </row>
    <row r="12644" spans="1:19" x14ac:dyDescent="0.25">
      <c r="A12644" t="s">
        <v>14174</v>
      </c>
      <c r="B12644" t="s">
        <v>14175</v>
      </c>
      <c r="C12644" t="s">
        <v>51826</v>
      </c>
      <c r="D12644" t="s">
        <v>51827</v>
      </c>
      <c r="E12644" t="s">
        <v>51828</v>
      </c>
      <c r="F12644">
        <v>0</v>
      </c>
      <c r="G12644">
        <v>0</v>
      </c>
      <c r="J12644">
        <v>8698523920220</v>
      </c>
      <c r="L12644" t="s">
        <v>14188</v>
      </c>
      <c r="M12644">
        <v>0</v>
      </c>
      <c r="O12644" t="s">
        <v>31670</v>
      </c>
      <c r="Q12644">
        <v>0</v>
      </c>
    </row>
    <row r="12645" spans="1:19" x14ac:dyDescent="0.25">
      <c r="A12645" t="s">
        <v>14174</v>
      </c>
      <c r="B12645" t="s">
        <v>14175</v>
      </c>
      <c r="C12645" t="s">
        <v>51829</v>
      </c>
      <c r="D12645" t="s">
        <v>51830</v>
      </c>
      <c r="E12645" t="s">
        <v>51831</v>
      </c>
      <c r="F12645">
        <v>0</v>
      </c>
      <c r="G12645">
        <v>0</v>
      </c>
      <c r="J12645">
        <v>8698523910214</v>
      </c>
      <c r="L12645" t="s">
        <v>14188</v>
      </c>
      <c r="M12645">
        <v>0</v>
      </c>
      <c r="O12645" t="s">
        <v>51832</v>
      </c>
      <c r="Q12645">
        <v>0</v>
      </c>
    </row>
    <row r="12646" spans="1:19" x14ac:dyDescent="0.25">
      <c r="A12646" t="s">
        <v>14174</v>
      </c>
      <c r="B12646" t="s">
        <v>14175</v>
      </c>
      <c r="C12646" t="s">
        <v>51833</v>
      </c>
      <c r="D12646" t="s">
        <v>51834</v>
      </c>
      <c r="E12646" t="s">
        <v>51835</v>
      </c>
      <c r="F12646">
        <v>0</v>
      </c>
      <c r="G12646">
        <v>0</v>
      </c>
      <c r="J12646">
        <v>8698523920213</v>
      </c>
      <c r="L12646" t="s">
        <v>14188</v>
      </c>
      <c r="M12646">
        <v>0</v>
      </c>
      <c r="O12646" t="s">
        <v>51836</v>
      </c>
      <c r="Q12646">
        <v>0</v>
      </c>
    </row>
    <row r="12647" spans="1:19" x14ac:dyDescent="0.25">
      <c r="A12647" t="s">
        <v>14174</v>
      </c>
      <c r="B12647" t="s">
        <v>14175</v>
      </c>
      <c r="C12647" t="s">
        <v>51837</v>
      </c>
      <c r="D12647" t="s">
        <v>51838</v>
      </c>
      <c r="E12647" t="s">
        <v>51839</v>
      </c>
      <c r="F12647">
        <v>0</v>
      </c>
      <c r="G12647">
        <v>0</v>
      </c>
      <c r="J12647">
        <v>8698523930212</v>
      </c>
      <c r="L12647" t="s">
        <v>14188</v>
      </c>
      <c r="M12647">
        <v>0</v>
      </c>
      <c r="O12647" t="s">
        <v>51840</v>
      </c>
      <c r="Q12647">
        <v>0</v>
      </c>
    </row>
    <row r="12648" spans="1:19" x14ac:dyDescent="0.25">
      <c r="A12648" t="s">
        <v>14174</v>
      </c>
      <c r="B12648" t="s">
        <v>14175</v>
      </c>
      <c r="C12648" t="s">
        <v>51841</v>
      </c>
      <c r="D12648" t="s">
        <v>51842</v>
      </c>
      <c r="E12648" t="s">
        <v>51843</v>
      </c>
      <c r="F12648">
        <v>0</v>
      </c>
      <c r="G12648">
        <v>0</v>
      </c>
      <c r="J12648">
        <v>8698523940211</v>
      </c>
      <c r="L12648" t="s">
        <v>14188</v>
      </c>
      <c r="M12648">
        <v>0</v>
      </c>
      <c r="O12648" t="s">
        <v>51844</v>
      </c>
      <c r="Q12648">
        <v>0</v>
      </c>
    </row>
    <row r="12649" spans="1:19" x14ac:dyDescent="0.25">
      <c r="A12649" t="s">
        <v>14174</v>
      </c>
      <c r="B12649" t="s">
        <v>14175</v>
      </c>
      <c r="C12649" t="s">
        <v>51845</v>
      </c>
      <c r="D12649" t="s">
        <v>51846</v>
      </c>
      <c r="E12649" t="s">
        <v>51847</v>
      </c>
      <c r="F12649">
        <v>0</v>
      </c>
      <c r="G12649">
        <v>0</v>
      </c>
      <c r="J12649">
        <v>8698523901212</v>
      </c>
      <c r="L12649" t="s">
        <v>14188</v>
      </c>
      <c r="M12649">
        <v>0</v>
      </c>
      <c r="O12649" t="s">
        <v>51848</v>
      </c>
      <c r="Q12649">
        <v>0</v>
      </c>
    </row>
    <row r="12650" spans="1:19" x14ac:dyDescent="0.25">
      <c r="A12650" t="s">
        <v>14174</v>
      </c>
      <c r="B12650" t="s">
        <v>14175</v>
      </c>
      <c r="C12650" t="s">
        <v>51849</v>
      </c>
      <c r="D12650" t="s">
        <v>51850</v>
      </c>
      <c r="E12650" t="s">
        <v>51851</v>
      </c>
      <c r="F12650">
        <v>0</v>
      </c>
      <c r="G12650">
        <v>0</v>
      </c>
      <c r="J12650">
        <v>8698523921210</v>
      </c>
      <c r="L12650" t="s">
        <v>14188</v>
      </c>
      <c r="M12650">
        <v>0</v>
      </c>
      <c r="O12650" t="s">
        <v>51852</v>
      </c>
      <c r="Q12650">
        <v>0</v>
      </c>
    </row>
    <row r="12651" spans="1:19" x14ac:dyDescent="0.25">
      <c r="A12651" t="s">
        <v>14174</v>
      </c>
      <c r="B12651" t="s">
        <v>14175</v>
      </c>
      <c r="C12651" t="s">
        <v>51853</v>
      </c>
      <c r="D12651" t="s">
        <v>51854</v>
      </c>
      <c r="E12651" t="s">
        <v>51855</v>
      </c>
      <c r="F12651">
        <v>0</v>
      </c>
      <c r="G12651">
        <v>0</v>
      </c>
      <c r="J12651">
        <v>8698523931219</v>
      </c>
      <c r="L12651" t="s">
        <v>14188</v>
      </c>
      <c r="M12651">
        <v>0</v>
      </c>
      <c r="O12651" t="s">
        <v>51856</v>
      </c>
      <c r="Q12651">
        <v>0</v>
      </c>
    </row>
    <row r="12652" spans="1:19" x14ac:dyDescent="0.25">
      <c r="A12652" t="s">
        <v>14174</v>
      </c>
      <c r="B12652" t="s">
        <v>14175</v>
      </c>
      <c r="C12652" t="s">
        <v>5306</v>
      </c>
      <c r="D12652" t="s">
        <v>51857</v>
      </c>
      <c r="E12652" t="s">
        <v>51858</v>
      </c>
      <c r="F12652">
        <v>0</v>
      </c>
      <c r="G12652">
        <v>0</v>
      </c>
      <c r="I12652" t="s">
        <v>51859</v>
      </c>
      <c r="J12652">
        <v>5904067610026</v>
      </c>
      <c r="K12652" t="s">
        <v>51860</v>
      </c>
      <c r="L12652" t="s">
        <v>2848</v>
      </c>
      <c r="M12652">
        <v>19.98</v>
      </c>
      <c r="O12652" t="s">
        <v>10517</v>
      </c>
      <c r="P12652" t="s">
        <v>9331</v>
      </c>
      <c r="Q12652">
        <v>4.54</v>
      </c>
      <c r="S12652" t="s">
        <v>51861</v>
      </c>
    </row>
    <row r="12653" spans="1:19" x14ac:dyDescent="0.25">
      <c r="A12653" t="s">
        <v>14174</v>
      </c>
      <c r="B12653" t="s">
        <v>14175</v>
      </c>
      <c r="C12653" t="s">
        <v>51862</v>
      </c>
      <c r="D12653" t="s">
        <v>51863</v>
      </c>
      <c r="E12653" t="s">
        <v>51864</v>
      </c>
      <c r="F12653">
        <v>0</v>
      </c>
      <c r="G12653">
        <v>0</v>
      </c>
      <c r="H12653" t="s">
        <v>51862</v>
      </c>
      <c r="J12653">
        <v>8698523948118</v>
      </c>
      <c r="K12653" t="s">
        <v>51865</v>
      </c>
      <c r="L12653" t="s">
        <v>14188</v>
      </c>
      <c r="M12653">
        <v>0</v>
      </c>
      <c r="O12653" t="s">
        <v>51866</v>
      </c>
      <c r="Q12653">
        <v>0</v>
      </c>
    </row>
    <row r="12654" spans="1:19" x14ac:dyDescent="0.25">
      <c r="A12654" t="s">
        <v>14174</v>
      </c>
      <c r="B12654" t="s">
        <v>14175</v>
      </c>
      <c r="C12654" t="s">
        <v>51867</v>
      </c>
      <c r="D12654" t="s">
        <v>51868</v>
      </c>
      <c r="E12654" t="s">
        <v>51869</v>
      </c>
      <c r="F12654">
        <v>0</v>
      </c>
      <c r="G12654">
        <v>0</v>
      </c>
      <c r="J12654">
        <v>8698523919118</v>
      </c>
      <c r="K12654" t="s">
        <v>51870</v>
      </c>
      <c r="L12654" t="s">
        <v>14188</v>
      </c>
      <c r="M12654">
        <v>0</v>
      </c>
      <c r="O12654" t="s">
        <v>51871</v>
      </c>
      <c r="Q12654">
        <v>0</v>
      </c>
    </row>
    <row r="12655" spans="1:19" x14ac:dyDescent="0.25">
      <c r="A12655" t="s">
        <v>14174</v>
      </c>
      <c r="B12655" t="s">
        <v>14175</v>
      </c>
      <c r="C12655" t="s">
        <v>51872</v>
      </c>
      <c r="D12655" t="s">
        <v>51873</v>
      </c>
      <c r="E12655" t="s">
        <v>51874</v>
      </c>
      <c r="F12655">
        <v>0</v>
      </c>
      <c r="G12655">
        <v>0</v>
      </c>
      <c r="J12655">
        <v>8698523929117</v>
      </c>
      <c r="K12655" t="s">
        <v>51875</v>
      </c>
      <c r="L12655" t="s">
        <v>14188</v>
      </c>
      <c r="M12655">
        <v>0</v>
      </c>
      <c r="O12655" t="s">
        <v>51876</v>
      </c>
      <c r="Q12655">
        <v>0</v>
      </c>
    </row>
    <row r="12656" spans="1:19" x14ac:dyDescent="0.25">
      <c r="A12656" t="s">
        <v>14174</v>
      </c>
      <c r="B12656" t="s">
        <v>14175</v>
      </c>
      <c r="C12656" t="s">
        <v>51877</v>
      </c>
      <c r="D12656" t="s">
        <v>51878</v>
      </c>
      <c r="E12656" t="s">
        <v>51879</v>
      </c>
      <c r="F12656">
        <v>0</v>
      </c>
      <c r="G12656">
        <v>0</v>
      </c>
      <c r="J12656">
        <v>8698523939116</v>
      </c>
      <c r="K12656" t="s">
        <v>51880</v>
      </c>
      <c r="L12656" t="s">
        <v>14188</v>
      </c>
      <c r="M12656">
        <v>0</v>
      </c>
      <c r="O12656" t="s">
        <v>51881</v>
      </c>
      <c r="Q12656">
        <v>0</v>
      </c>
    </row>
    <row r="12657" spans="1:19" x14ac:dyDescent="0.25">
      <c r="A12657" t="s">
        <v>14174</v>
      </c>
      <c r="B12657" t="s">
        <v>14175</v>
      </c>
      <c r="C12657" t="s">
        <v>51882</v>
      </c>
      <c r="D12657" t="s">
        <v>51883</v>
      </c>
      <c r="E12657" t="s">
        <v>51884</v>
      </c>
      <c r="F12657">
        <v>0</v>
      </c>
      <c r="G12657">
        <v>0</v>
      </c>
      <c r="J12657">
        <v>8698523949115</v>
      </c>
      <c r="K12657" t="s">
        <v>51885</v>
      </c>
      <c r="L12657" t="s">
        <v>14188</v>
      </c>
      <c r="M12657">
        <v>0</v>
      </c>
      <c r="O12657" t="s">
        <v>51886</v>
      </c>
      <c r="Q12657">
        <v>0</v>
      </c>
    </row>
    <row r="12658" spans="1:19" x14ac:dyDescent="0.25">
      <c r="A12658" t="s">
        <v>14174</v>
      </c>
      <c r="B12658" t="s">
        <v>14175</v>
      </c>
      <c r="C12658" t="s">
        <v>51887</v>
      </c>
      <c r="D12658" t="s">
        <v>51888</v>
      </c>
      <c r="E12658" t="s">
        <v>51889</v>
      </c>
      <c r="F12658">
        <v>0</v>
      </c>
      <c r="G12658">
        <v>0</v>
      </c>
      <c r="J12658">
        <v>8698523905319</v>
      </c>
      <c r="K12658" t="s">
        <v>51890</v>
      </c>
      <c r="L12658" t="s">
        <v>14188</v>
      </c>
      <c r="M12658">
        <v>0</v>
      </c>
      <c r="O12658" t="s">
        <v>51891</v>
      </c>
      <c r="Q12658">
        <v>0</v>
      </c>
    </row>
    <row r="12659" spans="1:19" x14ac:dyDescent="0.25">
      <c r="A12659" t="s">
        <v>14174</v>
      </c>
      <c r="B12659" t="s">
        <v>14175</v>
      </c>
      <c r="C12659" t="s">
        <v>5086</v>
      </c>
      <c r="D12659" t="s">
        <v>51892</v>
      </c>
      <c r="E12659" t="s">
        <v>51893</v>
      </c>
      <c r="F12659">
        <v>0</v>
      </c>
      <c r="G12659">
        <v>0</v>
      </c>
      <c r="I12659" t="s">
        <v>51859</v>
      </c>
      <c r="J12659">
        <v>5904067609976</v>
      </c>
      <c r="K12659" t="s">
        <v>51893</v>
      </c>
      <c r="L12659" t="s">
        <v>2848</v>
      </c>
      <c r="M12659">
        <v>33.74</v>
      </c>
      <c r="O12659" t="s">
        <v>10521</v>
      </c>
      <c r="P12659" t="s">
        <v>9332</v>
      </c>
      <c r="Q12659">
        <v>7.67</v>
      </c>
      <c r="S12659" t="s">
        <v>51894</v>
      </c>
    </row>
    <row r="12660" spans="1:19" x14ac:dyDescent="0.25">
      <c r="A12660" t="s">
        <v>14174</v>
      </c>
      <c r="B12660" t="s">
        <v>14175</v>
      </c>
      <c r="C12660" t="s">
        <v>5087</v>
      </c>
      <c r="D12660" t="s">
        <v>51895</v>
      </c>
      <c r="E12660" t="s">
        <v>51896</v>
      </c>
      <c r="F12660">
        <v>0</v>
      </c>
      <c r="G12660">
        <v>0</v>
      </c>
      <c r="I12660" t="s">
        <v>51859</v>
      </c>
      <c r="J12660">
        <v>5901087040154</v>
      </c>
      <c r="K12660" t="s">
        <v>51896</v>
      </c>
      <c r="L12660" t="s">
        <v>2848</v>
      </c>
      <c r="M12660">
        <v>39.479999999999997</v>
      </c>
      <c r="O12660" t="s">
        <v>10522</v>
      </c>
      <c r="P12660" t="s">
        <v>9333</v>
      </c>
      <c r="Q12660">
        <v>8.9700000000000006</v>
      </c>
      <c r="S12660" t="s">
        <v>51897</v>
      </c>
    </row>
    <row r="12661" spans="1:19" x14ac:dyDescent="0.25">
      <c r="A12661" t="s">
        <v>14174</v>
      </c>
      <c r="B12661" t="s">
        <v>14175</v>
      </c>
      <c r="C12661" t="s">
        <v>5088</v>
      </c>
      <c r="D12661" t="s">
        <v>51898</v>
      </c>
      <c r="E12661" t="s">
        <v>51899</v>
      </c>
      <c r="F12661">
        <v>0</v>
      </c>
      <c r="G12661">
        <v>0</v>
      </c>
      <c r="I12661" t="s">
        <v>51859</v>
      </c>
      <c r="J12661">
        <v>5904067609990</v>
      </c>
      <c r="K12661" t="s">
        <v>51899</v>
      </c>
      <c r="L12661" t="s">
        <v>2848</v>
      </c>
      <c r="M12661">
        <v>52.74</v>
      </c>
      <c r="O12661" t="s">
        <v>12142</v>
      </c>
      <c r="P12661" t="s">
        <v>9334</v>
      </c>
      <c r="Q12661">
        <v>11.99</v>
      </c>
      <c r="S12661" t="s">
        <v>51900</v>
      </c>
    </row>
    <row r="12662" spans="1:19" x14ac:dyDescent="0.25">
      <c r="A12662" t="s">
        <v>14174</v>
      </c>
      <c r="B12662" t="s">
        <v>14175</v>
      </c>
      <c r="C12662" t="s">
        <v>51901</v>
      </c>
      <c r="D12662" t="s">
        <v>51902</v>
      </c>
      <c r="E12662" t="s">
        <v>51903</v>
      </c>
      <c r="F12662">
        <v>0</v>
      </c>
      <c r="G12662">
        <v>0</v>
      </c>
      <c r="H12662" t="s">
        <v>14382</v>
      </c>
      <c r="J12662">
        <v>5904067609983</v>
      </c>
      <c r="K12662" t="s">
        <v>51903</v>
      </c>
      <c r="L12662" t="s">
        <v>14455</v>
      </c>
      <c r="M12662">
        <v>0</v>
      </c>
      <c r="O12662" t="s">
        <v>51904</v>
      </c>
      <c r="P12662" t="s">
        <v>51905</v>
      </c>
      <c r="Q12662">
        <v>0</v>
      </c>
      <c r="S12662" t="s">
        <v>51906</v>
      </c>
    </row>
    <row r="12663" spans="1:19" x14ac:dyDescent="0.25">
      <c r="A12663" t="s">
        <v>14174</v>
      </c>
      <c r="B12663" t="s">
        <v>14175</v>
      </c>
      <c r="C12663" t="s">
        <v>51907</v>
      </c>
      <c r="D12663" t="s">
        <v>51908</v>
      </c>
      <c r="E12663" t="s">
        <v>51909</v>
      </c>
      <c r="F12663">
        <v>0</v>
      </c>
      <c r="G12663">
        <v>0</v>
      </c>
      <c r="H12663" t="s">
        <v>14382</v>
      </c>
      <c r="J12663">
        <v>5901087040185</v>
      </c>
      <c r="K12663" t="s">
        <v>51909</v>
      </c>
      <c r="L12663" t="s">
        <v>14455</v>
      </c>
      <c r="M12663">
        <v>0</v>
      </c>
      <c r="O12663" t="s">
        <v>51910</v>
      </c>
      <c r="P12663" t="s">
        <v>51911</v>
      </c>
      <c r="Q12663">
        <v>0</v>
      </c>
      <c r="S12663" t="s">
        <v>51912</v>
      </c>
    </row>
    <row r="12664" spans="1:19" x14ac:dyDescent="0.25">
      <c r="A12664" t="s">
        <v>14174</v>
      </c>
      <c r="B12664" t="s">
        <v>14175</v>
      </c>
      <c r="C12664" t="s">
        <v>51913</v>
      </c>
      <c r="D12664" t="s">
        <v>51914</v>
      </c>
      <c r="E12664" t="s">
        <v>51915</v>
      </c>
      <c r="F12664">
        <v>0</v>
      </c>
      <c r="G12664">
        <v>0</v>
      </c>
      <c r="H12664" t="s">
        <v>14382</v>
      </c>
      <c r="J12664">
        <v>5901087040161</v>
      </c>
      <c r="K12664" t="s">
        <v>51915</v>
      </c>
      <c r="L12664" t="s">
        <v>14455</v>
      </c>
      <c r="M12664">
        <v>0</v>
      </c>
      <c r="O12664" t="s">
        <v>51916</v>
      </c>
      <c r="P12664" t="s">
        <v>51917</v>
      </c>
      <c r="Q12664">
        <v>0</v>
      </c>
      <c r="S12664" t="s">
        <v>51918</v>
      </c>
    </row>
    <row r="12665" spans="1:19" x14ac:dyDescent="0.25">
      <c r="A12665" t="s">
        <v>14174</v>
      </c>
      <c r="B12665" t="s">
        <v>14175</v>
      </c>
      <c r="C12665" t="s">
        <v>51919</v>
      </c>
      <c r="D12665" t="s">
        <v>51920</v>
      </c>
      <c r="E12665" t="s">
        <v>51921</v>
      </c>
      <c r="F12665">
        <v>0</v>
      </c>
      <c r="G12665">
        <v>0</v>
      </c>
      <c r="H12665" t="s">
        <v>14382</v>
      </c>
      <c r="J12665">
        <v>5901087040178</v>
      </c>
      <c r="K12665" t="s">
        <v>51921</v>
      </c>
      <c r="L12665" t="s">
        <v>14455</v>
      </c>
      <c r="M12665">
        <v>0</v>
      </c>
      <c r="O12665" t="s">
        <v>51922</v>
      </c>
      <c r="P12665" t="s">
        <v>51923</v>
      </c>
      <c r="Q12665">
        <v>0</v>
      </c>
      <c r="S12665" t="s">
        <v>51924</v>
      </c>
    </row>
    <row r="12666" spans="1:19" x14ac:dyDescent="0.25">
      <c r="A12666" t="s">
        <v>14174</v>
      </c>
      <c r="B12666" t="s">
        <v>14175</v>
      </c>
      <c r="C12666" t="s">
        <v>51925</v>
      </c>
      <c r="D12666" t="s">
        <v>51926</v>
      </c>
      <c r="E12666" t="s">
        <v>51927</v>
      </c>
      <c r="F12666">
        <v>0</v>
      </c>
      <c r="G12666">
        <v>0</v>
      </c>
      <c r="H12666" t="s">
        <v>14382</v>
      </c>
      <c r="J12666">
        <v>5904067610002</v>
      </c>
      <c r="K12666" t="s">
        <v>51927</v>
      </c>
      <c r="L12666" t="s">
        <v>14455</v>
      </c>
      <c r="M12666">
        <v>0</v>
      </c>
      <c r="O12666" t="s">
        <v>51928</v>
      </c>
      <c r="P12666" t="s">
        <v>51929</v>
      </c>
      <c r="Q12666">
        <v>0</v>
      </c>
      <c r="S12666" t="s">
        <v>51930</v>
      </c>
    </row>
    <row r="12667" spans="1:19" x14ac:dyDescent="0.25">
      <c r="A12667" t="s">
        <v>14174</v>
      </c>
      <c r="B12667" t="s">
        <v>14175</v>
      </c>
      <c r="C12667" t="s">
        <v>51931</v>
      </c>
      <c r="D12667" t="s">
        <v>51932</v>
      </c>
      <c r="E12667" t="s">
        <v>51933</v>
      </c>
      <c r="F12667">
        <v>0</v>
      </c>
      <c r="G12667">
        <v>0</v>
      </c>
      <c r="H12667" t="s">
        <v>14382</v>
      </c>
      <c r="J12667">
        <v>5901087040192</v>
      </c>
      <c r="K12667" t="s">
        <v>51933</v>
      </c>
      <c r="L12667" t="s">
        <v>14455</v>
      </c>
      <c r="M12667">
        <v>0</v>
      </c>
      <c r="O12667" t="s">
        <v>51934</v>
      </c>
      <c r="P12667" t="s">
        <v>51935</v>
      </c>
      <c r="Q12667">
        <v>0</v>
      </c>
      <c r="S12667" t="s">
        <v>51936</v>
      </c>
    </row>
    <row r="12668" spans="1:19" x14ac:dyDescent="0.25">
      <c r="A12668" t="s">
        <v>14191</v>
      </c>
      <c r="B12668" t="s">
        <v>14212</v>
      </c>
      <c r="C12668" t="s">
        <v>51937</v>
      </c>
      <c r="E12668" t="s">
        <v>51938</v>
      </c>
      <c r="F12668">
        <v>0</v>
      </c>
      <c r="G12668">
        <v>0</v>
      </c>
      <c r="H12668" t="s">
        <v>51937</v>
      </c>
      <c r="J12668">
        <v>5901087040543</v>
      </c>
      <c r="L12668" t="s">
        <v>14400</v>
      </c>
      <c r="M12668">
        <v>1000</v>
      </c>
      <c r="O12668" t="s">
        <v>51939</v>
      </c>
      <c r="Q12668">
        <v>0</v>
      </c>
    </row>
    <row r="12669" spans="1:19" x14ac:dyDescent="0.25">
      <c r="A12669" t="s">
        <v>14191</v>
      </c>
      <c r="B12669" t="s">
        <v>14212</v>
      </c>
      <c r="C12669" t="s">
        <v>51940</v>
      </c>
      <c r="E12669" t="s">
        <v>51941</v>
      </c>
      <c r="F12669">
        <v>0</v>
      </c>
      <c r="G12669">
        <v>0</v>
      </c>
      <c r="H12669" t="s">
        <v>51940</v>
      </c>
      <c r="J12669">
        <v>5901087040550</v>
      </c>
      <c r="L12669" t="s">
        <v>14400</v>
      </c>
      <c r="M12669">
        <v>1000</v>
      </c>
      <c r="O12669" t="s">
        <v>51942</v>
      </c>
      <c r="Q12669">
        <v>0</v>
      </c>
    </row>
    <row r="12670" spans="1:19" x14ac:dyDescent="0.25">
      <c r="A12670" t="s">
        <v>14191</v>
      </c>
      <c r="B12670" t="s">
        <v>14212</v>
      </c>
      <c r="C12670" t="s">
        <v>51943</v>
      </c>
      <c r="E12670" t="s">
        <v>51944</v>
      </c>
      <c r="F12670">
        <v>0</v>
      </c>
      <c r="G12670">
        <v>0</v>
      </c>
      <c r="H12670" t="s">
        <v>51943</v>
      </c>
      <c r="J12670">
        <v>5901087040567</v>
      </c>
      <c r="L12670" t="s">
        <v>14400</v>
      </c>
      <c r="M12670">
        <v>1000</v>
      </c>
      <c r="O12670" t="s">
        <v>51945</v>
      </c>
      <c r="Q12670">
        <v>0</v>
      </c>
    </row>
    <row r="12671" spans="1:19" x14ac:dyDescent="0.25">
      <c r="A12671" t="s">
        <v>14191</v>
      </c>
      <c r="B12671" t="s">
        <v>14212</v>
      </c>
      <c r="C12671" t="s">
        <v>51946</v>
      </c>
      <c r="E12671" t="s">
        <v>51947</v>
      </c>
      <c r="F12671">
        <v>0</v>
      </c>
      <c r="G12671">
        <v>0</v>
      </c>
      <c r="H12671" t="s">
        <v>51946</v>
      </c>
      <c r="J12671">
        <v>5901087040574</v>
      </c>
      <c r="L12671" t="s">
        <v>14400</v>
      </c>
      <c r="M12671">
        <v>1000</v>
      </c>
      <c r="O12671" t="s">
        <v>51948</v>
      </c>
      <c r="Q12671">
        <v>0</v>
      </c>
    </row>
    <row r="12672" spans="1:19" x14ac:dyDescent="0.25">
      <c r="A12672" t="s">
        <v>14191</v>
      </c>
      <c r="B12672" t="s">
        <v>14212</v>
      </c>
      <c r="C12672" t="s">
        <v>51949</v>
      </c>
      <c r="E12672" t="s">
        <v>51950</v>
      </c>
      <c r="F12672">
        <v>0</v>
      </c>
      <c r="G12672">
        <v>0</v>
      </c>
      <c r="H12672" t="s">
        <v>51949</v>
      </c>
      <c r="J12672">
        <v>5901087040581</v>
      </c>
      <c r="L12672" t="s">
        <v>14400</v>
      </c>
      <c r="M12672">
        <v>1000</v>
      </c>
      <c r="O12672" t="s">
        <v>51951</v>
      </c>
      <c r="Q12672">
        <v>0</v>
      </c>
    </row>
    <row r="12673" spans="1:19" x14ac:dyDescent="0.25">
      <c r="A12673" t="s">
        <v>14191</v>
      </c>
      <c r="B12673" t="s">
        <v>14212</v>
      </c>
      <c r="C12673" t="s">
        <v>51952</v>
      </c>
      <c r="E12673" t="s">
        <v>51953</v>
      </c>
      <c r="F12673">
        <v>0</v>
      </c>
      <c r="G12673">
        <v>0</v>
      </c>
      <c r="H12673" t="s">
        <v>51952</v>
      </c>
      <c r="J12673">
        <v>5901087040598</v>
      </c>
      <c r="L12673" t="s">
        <v>14400</v>
      </c>
      <c r="M12673">
        <v>1000</v>
      </c>
      <c r="O12673" t="s">
        <v>51954</v>
      </c>
      <c r="Q12673">
        <v>0</v>
      </c>
    </row>
    <row r="12674" spans="1:19" x14ac:dyDescent="0.25">
      <c r="A12674" t="s">
        <v>14191</v>
      </c>
      <c r="B12674" t="s">
        <v>14212</v>
      </c>
      <c r="C12674" t="s">
        <v>51955</v>
      </c>
      <c r="E12674" t="s">
        <v>51956</v>
      </c>
      <c r="F12674">
        <v>0</v>
      </c>
      <c r="G12674">
        <v>0</v>
      </c>
      <c r="H12674" t="s">
        <v>51955</v>
      </c>
      <c r="J12674">
        <v>5901087040604</v>
      </c>
      <c r="L12674" t="s">
        <v>14400</v>
      </c>
      <c r="M12674">
        <v>1000</v>
      </c>
      <c r="O12674" t="s">
        <v>51957</v>
      </c>
      <c r="Q12674">
        <v>0</v>
      </c>
    </row>
    <row r="12675" spans="1:19" x14ac:dyDescent="0.25">
      <c r="A12675" t="s">
        <v>14191</v>
      </c>
      <c r="B12675" t="s">
        <v>14212</v>
      </c>
      <c r="C12675" t="s">
        <v>51958</v>
      </c>
      <c r="E12675" t="s">
        <v>51959</v>
      </c>
      <c r="F12675">
        <v>0</v>
      </c>
      <c r="G12675">
        <v>0</v>
      </c>
      <c r="H12675" t="s">
        <v>51958</v>
      </c>
      <c r="J12675">
        <v>5901087040611</v>
      </c>
      <c r="L12675" t="s">
        <v>14400</v>
      </c>
      <c r="M12675">
        <v>1000</v>
      </c>
      <c r="O12675" t="s">
        <v>51960</v>
      </c>
      <c r="Q12675">
        <v>0</v>
      </c>
    </row>
    <row r="12676" spans="1:19" x14ac:dyDescent="0.25">
      <c r="A12676" t="s">
        <v>14174</v>
      </c>
      <c r="B12676" t="s">
        <v>14175</v>
      </c>
      <c r="C12676" t="s">
        <v>51961</v>
      </c>
      <c r="D12676">
        <v>648</v>
      </c>
      <c r="E12676" t="s">
        <v>51962</v>
      </c>
      <c r="F12676">
        <v>0</v>
      </c>
      <c r="G12676">
        <v>0</v>
      </c>
      <c r="H12676" t="s">
        <v>14382</v>
      </c>
      <c r="J12676">
        <v>5901087043490</v>
      </c>
      <c r="K12676" t="s">
        <v>51963</v>
      </c>
      <c r="L12676" t="s">
        <v>14455</v>
      </c>
      <c r="M12676">
        <v>0</v>
      </c>
      <c r="O12676" t="s">
        <v>51964</v>
      </c>
      <c r="P12676" t="s">
        <v>51965</v>
      </c>
      <c r="Q12676">
        <v>0</v>
      </c>
      <c r="R12676" t="s">
        <v>14953</v>
      </c>
    </row>
    <row r="12677" spans="1:19" x14ac:dyDescent="0.25">
      <c r="A12677" t="s">
        <v>14174</v>
      </c>
      <c r="B12677" t="s">
        <v>14175</v>
      </c>
      <c r="C12677" t="s">
        <v>51966</v>
      </c>
      <c r="E12677" t="s">
        <v>51967</v>
      </c>
      <c r="F12677">
        <v>0</v>
      </c>
      <c r="G12677">
        <v>0</v>
      </c>
      <c r="H12677" t="s">
        <v>14382</v>
      </c>
      <c r="J12677">
        <v>5901087043506</v>
      </c>
      <c r="K12677" t="s">
        <v>51968</v>
      </c>
      <c r="L12677" t="s">
        <v>14455</v>
      </c>
      <c r="M12677">
        <v>0</v>
      </c>
      <c r="O12677" t="s">
        <v>51969</v>
      </c>
      <c r="P12677" t="s">
        <v>51970</v>
      </c>
      <c r="Q12677">
        <v>0</v>
      </c>
      <c r="R12677" t="s">
        <v>14953</v>
      </c>
    </row>
    <row r="12678" spans="1:19" x14ac:dyDescent="0.25">
      <c r="A12678" t="s">
        <v>14174</v>
      </c>
      <c r="B12678" t="s">
        <v>14175</v>
      </c>
      <c r="C12678" t="s">
        <v>51971</v>
      </c>
      <c r="E12678" t="s">
        <v>51972</v>
      </c>
      <c r="F12678">
        <v>0</v>
      </c>
      <c r="G12678">
        <v>0</v>
      </c>
      <c r="H12678" t="s">
        <v>14382</v>
      </c>
      <c r="J12678">
        <v>5901087043513</v>
      </c>
      <c r="K12678" t="s">
        <v>51973</v>
      </c>
      <c r="L12678" t="s">
        <v>14455</v>
      </c>
      <c r="M12678">
        <v>0</v>
      </c>
      <c r="O12678" t="s">
        <v>51974</v>
      </c>
      <c r="P12678" t="s">
        <v>51975</v>
      </c>
      <c r="Q12678">
        <v>0</v>
      </c>
      <c r="R12678" t="s">
        <v>14953</v>
      </c>
    </row>
    <row r="12679" spans="1:19" x14ac:dyDescent="0.25">
      <c r="A12679" t="s">
        <v>14174</v>
      </c>
      <c r="B12679" t="s">
        <v>14175</v>
      </c>
      <c r="C12679" t="s">
        <v>51976</v>
      </c>
      <c r="E12679" t="s">
        <v>51977</v>
      </c>
      <c r="F12679">
        <v>0</v>
      </c>
      <c r="G12679">
        <v>0</v>
      </c>
      <c r="H12679" t="s">
        <v>14382</v>
      </c>
      <c r="J12679">
        <v>5901087043520</v>
      </c>
      <c r="K12679" t="s">
        <v>51978</v>
      </c>
      <c r="L12679" t="s">
        <v>14455</v>
      </c>
      <c r="M12679">
        <v>0</v>
      </c>
      <c r="O12679" t="s">
        <v>51979</v>
      </c>
      <c r="P12679" t="s">
        <v>51980</v>
      </c>
      <c r="Q12679">
        <v>0</v>
      </c>
      <c r="R12679" t="s">
        <v>14953</v>
      </c>
    </row>
    <row r="12680" spans="1:19" x14ac:dyDescent="0.25">
      <c r="A12680" t="s">
        <v>14174</v>
      </c>
      <c r="B12680" t="s">
        <v>14175</v>
      </c>
      <c r="C12680" t="s">
        <v>51981</v>
      </c>
      <c r="E12680" t="s">
        <v>51982</v>
      </c>
      <c r="F12680">
        <v>0</v>
      </c>
      <c r="G12680">
        <v>0</v>
      </c>
      <c r="H12680" t="s">
        <v>14382</v>
      </c>
      <c r="J12680">
        <v>5901087043537</v>
      </c>
      <c r="K12680" t="s">
        <v>51983</v>
      </c>
      <c r="L12680" t="s">
        <v>14455</v>
      </c>
      <c r="M12680">
        <v>0</v>
      </c>
      <c r="O12680" t="s">
        <v>51984</v>
      </c>
      <c r="P12680" t="s">
        <v>51985</v>
      </c>
      <c r="Q12680">
        <v>0</v>
      </c>
      <c r="R12680" t="s">
        <v>14953</v>
      </c>
    </row>
    <row r="12681" spans="1:19" x14ac:dyDescent="0.25">
      <c r="A12681" t="s">
        <v>14174</v>
      </c>
      <c r="B12681" t="s">
        <v>14175</v>
      </c>
      <c r="C12681" t="s">
        <v>51986</v>
      </c>
      <c r="E12681" t="s">
        <v>51987</v>
      </c>
      <c r="F12681">
        <v>0</v>
      </c>
      <c r="G12681">
        <v>0</v>
      </c>
      <c r="H12681" t="s">
        <v>14382</v>
      </c>
      <c r="J12681">
        <v>5901087043544</v>
      </c>
      <c r="K12681" t="s">
        <v>51988</v>
      </c>
      <c r="L12681" t="s">
        <v>14455</v>
      </c>
      <c r="M12681">
        <v>0</v>
      </c>
      <c r="O12681" t="s">
        <v>51989</v>
      </c>
      <c r="P12681" t="s">
        <v>51990</v>
      </c>
      <c r="Q12681">
        <v>0</v>
      </c>
      <c r="R12681" t="s">
        <v>14953</v>
      </c>
    </row>
    <row r="12682" spans="1:19" x14ac:dyDescent="0.25">
      <c r="A12682" t="s">
        <v>14174</v>
      </c>
      <c r="B12682" t="s">
        <v>14175</v>
      </c>
      <c r="C12682" t="s">
        <v>51991</v>
      </c>
      <c r="E12682" t="s">
        <v>51992</v>
      </c>
      <c r="F12682">
        <v>0</v>
      </c>
      <c r="G12682">
        <v>0</v>
      </c>
      <c r="H12682" t="s">
        <v>14382</v>
      </c>
      <c r="J12682">
        <v>5901087043551</v>
      </c>
      <c r="K12682" t="s">
        <v>51993</v>
      </c>
      <c r="L12682" t="s">
        <v>14455</v>
      </c>
      <c r="M12682">
        <v>0</v>
      </c>
      <c r="O12682" t="s">
        <v>51994</v>
      </c>
      <c r="P12682" t="s">
        <v>51995</v>
      </c>
      <c r="Q12682">
        <v>0</v>
      </c>
      <c r="R12682" t="s">
        <v>14953</v>
      </c>
    </row>
    <row r="12683" spans="1:19" x14ac:dyDescent="0.25">
      <c r="A12683" t="s">
        <v>14174</v>
      </c>
      <c r="B12683" t="s">
        <v>14175</v>
      </c>
      <c r="C12683" t="s">
        <v>51996</v>
      </c>
      <c r="E12683" t="s">
        <v>51997</v>
      </c>
      <c r="F12683">
        <v>0</v>
      </c>
      <c r="G12683">
        <v>0</v>
      </c>
      <c r="H12683" t="s">
        <v>14382</v>
      </c>
      <c r="J12683">
        <v>5901087043568</v>
      </c>
      <c r="K12683" t="s">
        <v>51998</v>
      </c>
      <c r="L12683" t="s">
        <v>14455</v>
      </c>
      <c r="M12683">
        <v>0</v>
      </c>
      <c r="O12683" t="s">
        <v>51999</v>
      </c>
      <c r="P12683" t="s">
        <v>52000</v>
      </c>
      <c r="Q12683">
        <v>0</v>
      </c>
      <c r="R12683" t="s">
        <v>14953</v>
      </c>
    </row>
    <row r="12684" spans="1:19" x14ac:dyDescent="0.25">
      <c r="A12684" t="s">
        <v>14174</v>
      </c>
      <c r="B12684" t="s">
        <v>14175</v>
      </c>
      <c r="C12684" t="s">
        <v>2916</v>
      </c>
      <c r="D12684" t="s">
        <v>52001</v>
      </c>
      <c r="E12684" t="s">
        <v>4444</v>
      </c>
      <c r="F12684">
        <v>0</v>
      </c>
      <c r="G12684">
        <v>0</v>
      </c>
      <c r="I12684" t="s">
        <v>51859</v>
      </c>
      <c r="J12684">
        <v>5901087046262</v>
      </c>
      <c r="K12684" t="s">
        <v>4444</v>
      </c>
      <c r="L12684" t="s">
        <v>2848</v>
      </c>
      <c r="M12684">
        <v>28.58</v>
      </c>
      <c r="O12684" t="s">
        <v>4446</v>
      </c>
      <c r="P12684" t="s">
        <v>9353</v>
      </c>
      <c r="Q12684">
        <v>6.5</v>
      </c>
      <c r="S12684" t="s">
        <v>52002</v>
      </c>
    </row>
    <row r="12685" spans="1:19" x14ac:dyDescent="0.25">
      <c r="A12685" t="s">
        <v>14174</v>
      </c>
      <c r="B12685" t="s">
        <v>14175</v>
      </c>
      <c r="C12685" t="s">
        <v>3904</v>
      </c>
      <c r="D12685" t="s">
        <v>52003</v>
      </c>
      <c r="E12685" t="s">
        <v>52004</v>
      </c>
      <c r="F12685">
        <v>0</v>
      </c>
      <c r="G12685">
        <v>0</v>
      </c>
      <c r="H12685" t="s">
        <v>52003</v>
      </c>
      <c r="I12685" t="s">
        <v>51859</v>
      </c>
      <c r="J12685">
        <v>5901087046347</v>
      </c>
      <c r="K12685" t="s">
        <v>52004</v>
      </c>
      <c r="L12685" t="s">
        <v>3890</v>
      </c>
      <c r="M12685">
        <v>73.2</v>
      </c>
      <c r="O12685" t="s">
        <v>3907</v>
      </c>
      <c r="P12685" t="s">
        <v>9311</v>
      </c>
      <c r="Q12685">
        <v>16.64</v>
      </c>
      <c r="R12685" t="s">
        <v>52005</v>
      </c>
      <c r="S12685" t="s">
        <v>52006</v>
      </c>
    </row>
    <row r="12686" spans="1:19" x14ac:dyDescent="0.25">
      <c r="A12686" t="s">
        <v>14174</v>
      </c>
      <c r="B12686" t="s">
        <v>14175</v>
      </c>
      <c r="C12686" t="s">
        <v>3921</v>
      </c>
      <c r="D12686" t="s">
        <v>52007</v>
      </c>
      <c r="E12686" t="s">
        <v>52008</v>
      </c>
      <c r="F12686">
        <v>0</v>
      </c>
      <c r="G12686">
        <v>0</v>
      </c>
      <c r="H12686" t="s">
        <v>52007</v>
      </c>
      <c r="I12686" t="s">
        <v>51859</v>
      </c>
      <c r="J12686">
        <v>5901087046354</v>
      </c>
      <c r="K12686" t="s">
        <v>52008</v>
      </c>
      <c r="L12686" t="s">
        <v>3890</v>
      </c>
      <c r="M12686">
        <v>301.48</v>
      </c>
      <c r="O12686" t="s">
        <v>7437</v>
      </c>
      <c r="P12686" t="s">
        <v>52009</v>
      </c>
      <c r="Q12686">
        <v>68.52</v>
      </c>
      <c r="S12686" t="s">
        <v>52010</v>
      </c>
    </row>
    <row r="12687" spans="1:19" x14ac:dyDescent="0.25">
      <c r="A12687" t="s">
        <v>14174</v>
      </c>
      <c r="B12687" t="s">
        <v>14175</v>
      </c>
      <c r="C12687" t="s">
        <v>3923</v>
      </c>
      <c r="D12687" t="s">
        <v>52011</v>
      </c>
      <c r="E12687" t="s">
        <v>52012</v>
      </c>
      <c r="F12687">
        <v>0</v>
      </c>
      <c r="G12687">
        <v>0</v>
      </c>
      <c r="H12687" t="s">
        <v>52011</v>
      </c>
      <c r="I12687" t="s">
        <v>52013</v>
      </c>
      <c r="J12687">
        <v>5901087046361</v>
      </c>
      <c r="K12687" t="s">
        <v>52012</v>
      </c>
      <c r="L12687" t="s">
        <v>3890</v>
      </c>
      <c r="M12687">
        <v>351.76</v>
      </c>
      <c r="O12687" t="s">
        <v>7438</v>
      </c>
      <c r="P12687" t="s">
        <v>52014</v>
      </c>
      <c r="Q12687">
        <v>79.95</v>
      </c>
      <c r="S12687" t="s">
        <v>52015</v>
      </c>
    </row>
    <row r="12688" spans="1:19" x14ac:dyDescent="0.25">
      <c r="A12688" t="s">
        <v>14174</v>
      </c>
      <c r="B12688" t="s">
        <v>14175</v>
      </c>
      <c r="C12688" t="s">
        <v>52016</v>
      </c>
      <c r="D12688" t="s">
        <v>52017</v>
      </c>
      <c r="E12688" t="s">
        <v>52018</v>
      </c>
      <c r="F12688">
        <v>0</v>
      </c>
      <c r="G12688">
        <v>0</v>
      </c>
      <c r="H12688" t="s">
        <v>52017</v>
      </c>
      <c r="J12688">
        <v>5901087046378</v>
      </c>
      <c r="L12688" t="s">
        <v>14188</v>
      </c>
      <c r="M12688">
        <v>0</v>
      </c>
      <c r="Q12688">
        <v>0</v>
      </c>
    </row>
    <row r="12689" spans="1:19" x14ac:dyDescent="0.25">
      <c r="A12689" t="s">
        <v>14174</v>
      </c>
      <c r="B12689" t="s">
        <v>14175</v>
      </c>
      <c r="C12689" t="s">
        <v>52019</v>
      </c>
      <c r="D12689" t="s">
        <v>52020</v>
      </c>
      <c r="E12689" t="s">
        <v>52021</v>
      </c>
      <c r="F12689">
        <v>0</v>
      </c>
      <c r="G12689">
        <v>0</v>
      </c>
      <c r="L12689" t="s">
        <v>14188</v>
      </c>
      <c r="M12689">
        <v>1000</v>
      </c>
      <c r="O12689" t="s">
        <v>30461</v>
      </c>
      <c r="Q12689">
        <v>0</v>
      </c>
    </row>
    <row r="12690" spans="1:19" x14ac:dyDescent="0.25">
      <c r="A12690" t="s">
        <v>14174</v>
      </c>
      <c r="B12690" t="s">
        <v>14175</v>
      </c>
      <c r="C12690" t="s">
        <v>52022</v>
      </c>
      <c r="D12690" t="s">
        <v>52023</v>
      </c>
      <c r="E12690" t="s">
        <v>52024</v>
      </c>
      <c r="F12690">
        <v>0</v>
      </c>
      <c r="G12690">
        <v>0</v>
      </c>
      <c r="J12690">
        <v>5901087047986</v>
      </c>
      <c r="L12690" t="s">
        <v>14196</v>
      </c>
      <c r="M12690">
        <v>0</v>
      </c>
      <c r="Q12690">
        <v>0</v>
      </c>
    </row>
    <row r="12691" spans="1:19" x14ac:dyDescent="0.25">
      <c r="A12691" t="s">
        <v>14174</v>
      </c>
      <c r="B12691" t="s">
        <v>14175</v>
      </c>
      <c r="C12691" t="s">
        <v>52025</v>
      </c>
      <c r="D12691" t="s">
        <v>52026</v>
      </c>
      <c r="E12691" t="s">
        <v>52027</v>
      </c>
      <c r="F12691">
        <v>0</v>
      </c>
      <c r="G12691">
        <v>0</v>
      </c>
      <c r="J12691">
        <v>5901087047993</v>
      </c>
      <c r="M12691">
        <v>0</v>
      </c>
      <c r="Q12691">
        <v>0</v>
      </c>
    </row>
    <row r="12692" spans="1:19" x14ac:dyDescent="0.25">
      <c r="A12692" t="s">
        <v>14174</v>
      </c>
      <c r="B12692" t="s">
        <v>14175</v>
      </c>
      <c r="C12692" t="s">
        <v>52028</v>
      </c>
      <c r="D12692" t="s">
        <v>15405</v>
      </c>
      <c r="E12692" t="s">
        <v>52029</v>
      </c>
      <c r="F12692">
        <v>0</v>
      </c>
      <c r="G12692">
        <v>0</v>
      </c>
      <c r="I12692" t="s">
        <v>52030</v>
      </c>
      <c r="J12692">
        <v>5901087048006</v>
      </c>
      <c r="M12692">
        <v>0</v>
      </c>
      <c r="Q12692">
        <v>0</v>
      </c>
    </row>
    <row r="12693" spans="1:19" x14ac:dyDescent="0.25">
      <c r="A12693" t="s">
        <v>14174</v>
      </c>
      <c r="B12693" t="s">
        <v>14175</v>
      </c>
      <c r="C12693" t="s">
        <v>52031</v>
      </c>
      <c r="E12693" t="s">
        <v>52032</v>
      </c>
      <c r="F12693">
        <v>0</v>
      </c>
      <c r="G12693">
        <v>0</v>
      </c>
      <c r="J12693">
        <v>5901087048259</v>
      </c>
      <c r="M12693">
        <v>0</v>
      </c>
      <c r="Q12693">
        <v>0</v>
      </c>
    </row>
    <row r="12694" spans="1:19" x14ac:dyDescent="0.25">
      <c r="A12694" t="s">
        <v>14174</v>
      </c>
      <c r="B12694" t="s">
        <v>14175</v>
      </c>
      <c r="C12694" t="s">
        <v>3854</v>
      </c>
      <c r="D12694" t="s">
        <v>52033</v>
      </c>
      <c r="E12694" t="s">
        <v>52034</v>
      </c>
      <c r="F12694">
        <v>0</v>
      </c>
      <c r="G12694">
        <v>0</v>
      </c>
      <c r="H12694" t="s">
        <v>51209</v>
      </c>
      <c r="I12694" t="s">
        <v>51220</v>
      </c>
      <c r="J12694">
        <v>5901087048877</v>
      </c>
      <c r="K12694" t="s">
        <v>52035</v>
      </c>
      <c r="L12694" t="s">
        <v>3847</v>
      </c>
      <c r="M12694">
        <v>18.170000000000002</v>
      </c>
      <c r="O12694" t="s">
        <v>52036</v>
      </c>
      <c r="P12694" t="s">
        <v>9308</v>
      </c>
      <c r="Q12694">
        <v>4.13</v>
      </c>
      <c r="S12694" t="s">
        <v>52037</v>
      </c>
    </row>
    <row r="12695" spans="1:19" x14ac:dyDescent="0.25">
      <c r="A12695" t="s">
        <v>14174</v>
      </c>
      <c r="B12695" t="s">
        <v>14175</v>
      </c>
      <c r="C12695" t="s">
        <v>10475</v>
      </c>
      <c r="D12695" t="s">
        <v>52038</v>
      </c>
      <c r="E12695" t="s">
        <v>52039</v>
      </c>
      <c r="F12695">
        <v>0</v>
      </c>
      <c r="G12695">
        <v>0</v>
      </c>
      <c r="H12695" t="s">
        <v>51525</v>
      </c>
      <c r="I12695" t="s">
        <v>52040</v>
      </c>
      <c r="J12695">
        <v>5901087048884</v>
      </c>
      <c r="K12695" t="s">
        <v>10480</v>
      </c>
      <c r="L12695" t="s">
        <v>3847</v>
      </c>
      <c r="M12695">
        <v>4.8499999999999996</v>
      </c>
      <c r="O12695" t="s">
        <v>10485</v>
      </c>
      <c r="P12695" t="s">
        <v>10502</v>
      </c>
      <c r="Q12695">
        <v>1.1000000000000001</v>
      </c>
      <c r="R12695" t="s">
        <v>14953</v>
      </c>
    </row>
    <row r="12696" spans="1:19" x14ac:dyDescent="0.25">
      <c r="A12696" t="s">
        <v>14174</v>
      </c>
      <c r="B12696" t="s">
        <v>14175</v>
      </c>
      <c r="C12696" t="s">
        <v>10476</v>
      </c>
      <c r="D12696" t="s">
        <v>52041</v>
      </c>
      <c r="E12696" t="s">
        <v>52042</v>
      </c>
      <c r="F12696">
        <v>0</v>
      </c>
      <c r="G12696">
        <v>0</v>
      </c>
      <c r="H12696" t="s">
        <v>51525</v>
      </c>
      <c r="I12696" t="s">
        <v>52040</v>
      </c>
      <c r="J12696">
        <v>5901087048891</v>
      </c>
      <c r="K12696" t="s">
        <v>10481</v>
      </c>
      <c r="L12696" t="s">
        <v>3847</v>
      </c>
      <c r="M12696">
        <v>7.67</v>
      </c>
      <c r="O12696" t="s">
        <v>10486</v>
      </c>
      <c r="P12696" t="s">
        <v>10503</v>
      </c>
      <c r="Q12696">
        <v>1.74</v>
      </c>
      <c r="R12696" t="s">
        <v>14953</v>
      </c>
    </row>
    <row r="12697" spans="1:19" x14ac:dyDescent="0.25">
      <c r="A12697" t="s">
        <v>14174</v>
      </c>
      <c r="B12697" t="s">
        <v>14175</v>
      </c>
      <c r="C12697" t="s">
        <v>10477</v>
      </c>
      <c r="D12697" t="s">
        <v>52043</v>
      </c>
      <c r="E12697" t="s">
        <v>52044</v>
      </c>
      <c r="F12697">
        <v>0</v>
      </c>
      <c r="G12697">
        <v>0</v>
      </c>
      <c r="H12697" t="s">
        <v>52045</v>
      </c>
      <c r="I12697" t="s">
        <v>52040</v>
      </c>
      <c r="J12697">
        <v>5901087048907</v>
      </c>
      <c r="K12697" t="s">
        <v>10482</v>
      </c>
      <c r="L12697" t="s">
        <v>3847</v>
      </c>
      <c r="M12697">
        <v>10.119999999999999</v>
      </c>
      <c r="O12697" t="s">
        <v>10487</v>
      </c>
      <c r="P12697" t="s">
        <v>10504</v>
      </c>
      <c r="Q12697">
        <v>2.2999999999999998</v>
      </c>
      <c r="R12697" t="s">
        <v>14953</v>
      </c>
    </row>
    <row r="12698" spans="1:19" x14ac:dyDescent="0.25">
      <c r="A12698" t="s">
        <v>14174</v>
      </c>
      <c r="B12698" t="s">
        <v>14175</v>
      </c>
      <c r="C12698" t="s">
        <v>10478</v>
      </c>
      <c r="D12698" t="s">
        <v>52046</v>
      </c>
      <c r="E12698" t="s">
        <v>52047</v>
      </c>
      <c r="F12698">
        <v>0</v>
      </c>
      <c r="G12698">
        <v>0</v>
      </c>
      <c r="H12698" t="s">
        <v>51525</v>
      </c>
      <c r="I12698" t="s">
        <v>52040</v>
      </c>
      <c r="J12698">
        <v>5901087048914</v>
      </c>
      <c r="K12698" t="s">
        <v>10483</v>
      </c>
      <c r="L12698" t="s">
        <v>3847</v>
      </c>
      <c r="M12698">
        <v>16.170000000000002</v>
      </c>
      <c r="O12698" t="s">
        <v>10487</v>
      </c>
      <c r="P12698" t="s">
        <v>10505</v>
      </c>
      <c r="Q12698">
        <v>3.68</v>
      </c>
      <c r="R12698" t="s">
        <v>14953</v>
      </c>
    </row>
    <row r="12699" spans="1:19" x14ac:dyDescent="0.25">
      <c r="A12699" t="s">
        <v>14174</v>
      </c>
      <c r="B12699" t="s">
        <v>14175</v>
      </c>
      <c r="C12699" t="s">
        <v>10479</v>
      </c>
      <c r="D12699" t="s">
        <v>52048</v>
      </c>
      <c r="E12699" t="s">
        <v>52049</v>
      </c>
      <c r="F12699">
        <v>0</v>
      </c>
      <c r="G12699">
        <v>0</v>
      </c>
      <c r="H12699" t="s">
        <v>51525</v>
      </c>
      <c r="I12699" t="s">
        <v>52040</v>
      </c>
      <c r="J12699">
        <v>5901087048921</v>
      </c>
      <c r="K12699" t="s">
        <v>10484</v>
      </c>
      <c r="L12699" t="s">
        <v>3847</v>
      </c>
      <c r="M12699">
        <v>22.61</v>
      </c>
      <c r="O12699" t="s">
        <v>10488</v>
      </c>
      <c r="P12699" t="s">
        <v>10506</v>
      </c>
      <c r="Q12699">
        <v>5.14</v>
      </c>
      <c r="R12699" t="s">
        <v>14953</v>
      </c>
    </row>
    <row r="12700" spans="1:19" x14ac:dyDescent="0.25">
      <c r="A12700" t="s">
        <v>14174</v>
      </c>
      <c r="B12700" t="s">
        <v>14175</v>
      </c>
      <c r="C12700" t="s">
        <v>52050</v>
      </c>
      <c r="D12700" t="s">
        <v>52051</v>
      </c>
      <c r="E12700" t="s">
        <v>52052</v>
      </c>
      <c r="F12700">
        <v>0</v>
      </c>
      <c r="G12700">
        <v>0</v>
      </c>
      <c r="H12700" t="s">
        <v>52053</v>
      </c>
      <c r="J12700">
        <v>5901087049348</v>
      </c>
      <c r="M12700">
        <v>0</v>
      </c>
      <c r="Q12700">
        <v>0</v>
      </c>
    </row>
    <row r="12701" spans="1:19" x14ac:dyDescent="0.25">
      <c r="A12701" t="s">
        <v>14174</v>
      </c>
      <c r="B12701" t="s">
        <v>14175</v>
      </c>
      <c r="C12701" t="s">
        <v>52054</v>
      </c>
      <c r="D12701" t="s">
        <v>52055</v>
      </c>
      <c r="E12701" t="s">
        <v>52056</v>
      </c>
      <c r="F12701">
        <v>0</v>
      </c>
      <c r="G12701">
        <v>0</v>
      </c>
      <c r="H12701" t="s">
        <v>52053</v>
      </c>
      <c r="J12701">
        <v>5901087049355</v>
      </c>
      <c r="M12701">
        <v>0</v>
      </c>
      <c r="Q12701">
        <v>0</v>
      </c>
    </row>
    <row r="12702" spans="1:19" x14ac:dyDescent="0.25">
      <c r="A12702" t="s">
        <v>14174</v>
      </c>
      <c r="B12702" t="s">
        <v>14175</v>
      </c>
      <c r="C12702" t="s">
        <v>52057</v>
      </c>
      <c r="D12702" t="s">
        <v>52058</v>
      </c>
      <c r="E12702" t="s">
        <v>52059</v>
      </c>
      <c r="F12702">
        <v>0</v>
      </c>
      <c r="G12702">
        <v>0</v>
      </c>
      <c r="H12702" t="s">
        <v>52060</v>
      </c>
      <c r="J12702">
        <v>5901087049362</v>
      </c>
      <c r="M12702">
        <v>0</v>
      </c>
      <c r="Q12702">
        <v>0</v>
      </c>
    </row>
    <row r="12703" spans="1:19" x14ac:dyDescent="0.25">
      <c r="A12703" t="s">
        <v>14174</v>
      </c>
      <c r="B12703" t="s">
        <v>14175</v>
      </c>
      <c r="C12703" t="s">
        <v>52061</v>
      </c>
      <c r="D12703" t="s">
        <v>52062</v>
      </c>
      <c r="E12703" t="s">
        <v>52063</v>
      </c>
      <c r="F12703">
        <v>0</v>
      </c>
      <c r="G12703">
        <v>0</v>
      </c>
      <c r="H12703" t="s">
        <v>52053</v>
      </c>
      <c r="J12703">
        <v>5901087049379</v>
      </c>
      <c r="M12703">
        <v>0</v>
      </c>
      <c r="Q12703">
        <v>0</v>
      </c>
    </row>
    <row r="12704" spans="1:19" x14ac:dyDescent="0.25">
      <c r="A12704" t="s">
        <v>14174</v>
      </c>
      <c r="B12704" t="s">
        <v>14175</v>
      </c>
      <c r="C12704" t="s">
        <v>52064</v>
      </c>
      <c r="D12704" t="s">
        <v>52065</v>
      </c>
      <c r="E12704" t="s">
        <v>52066</v>
      </c>
      <c r="F12704">
        <v>0</v>
      </c>
      <c r="G12704">
        <v>0</v>
      </c>
      <c r="H12704" t="s">
        <v>52060</v>
      </c>
      <c r="J12704">
        <v>5901087049386</v>
      </c>
      <c r="M12704">
        <v>0</v>
      </c>
      <c r="Q12704">
        <v>0</v>
      </c>
    </row>
    <row r="12705" spans="1:18" x14ac:dyDescent="0.25">
      <c r="A12705" t="s">
        <v>14174</v>
      </c>
      <c r="B12705" t="s">
        <v>14175</v>
      </c>
      <c r="C12705" t="s">
        <v>52067</v>
      </c>
      <c r="D12705" t="s">
        <v>52068</v>
      </c>
      <c r="E12705" t="s">
        <v>52069</v>
      </c>
      <c r="F12705">
        <v>0</v>
      </c>
      <c r="G12705">
        <v>0</v>
      </c>
      <c r="H12705" t="s">
        <v>52070</v>
      </c>
      <c r="J12705">
        <v>5901087049393</v>
      </c>
      <c r="M12705">
        <v>0</v>
      </c>
      <c r="Q12705">
        <v>0</v>
      </c>
    </row>
    <row r="12706" spans="1:18" x14ac:dyDescent="0.25">
      <c r="A12706" t="s">
        <v>14174</v>
      </c>
      <c r="B12706" t="s">
        <v>14175</v>
      </c>
      <c r="C12706" t="s">
        <v>52071</v>
      </c>
      <c r="D12706" t="s">
        <v>52072</v>
      </c>
      <c r="E12706" t="s">
        <v>52073</v>
      </c>
      <c r="F12706">
        <v>0</v>
      </c>
      <c r="G12706">
        <v>0</v>
      </c>
      <c r="H12706" t="s">
        <v>52070</v>
      </c>
      <c r="J12706">
        <v>5901087049409</v>
      </c>
      <c r="M12706">
        <v>0</v>
      </c>
      <c r="Q12706">
        <v>0</v>
      </c>
    </row>
    <row r="12707" spans="1:18" x14ac:dyDescent="0.25">
      <c r="A12707" t="s">
        <v>14174</v>
      </c>
      <c r="B12707" t="s">
        <v>14175</v>
      </c>
      <c r="C12707" t="s">
        <v>52074</v>
      </c>
      <c r="D12707" t="s">
        <v>52075</v>
      </c>
      <c r="E12707" t="s">
        <v>52076</v>
      </c>
      <c r="F12707">
        <v>0</v>
      </c>
      <c r="G12707">
        <v>0</v>
      </c>
      <c r="H12707" t="s">
        <v>52070</v>
      </c>
      <c r="J12707">
        <v>5901087049416</v>
      </c>
      <c r="M12707">
        <v>0</v>
      </c>
      <c r="Q12707">
        <v>0</v>
      </c>
    </row>
    <row r="12708" spans="1:18" x14ac:dyDescent="0.25">
      <c r="A12708" t="s">
        <v>14174</v>
      </c>
      <c r="B12708" t="s">
        <v>14175</v>
      </c>
      <c r="C12708" t="s">
        <v>52077</v>
      </c>
      <c r="D12708" t="s">
        <v>52078</v>
      </c>
      <c r="E12708" t="s">
        <v>52079</v>
      </c>
      <c r="F12708">
        <v>0</v>
      </c>
      <c r="G12708">
        <v>0</v>
      </c>
      <c r="H12708" t="s">
        <v>52070</v>
      </c>
      <c r="J12708">
        <v>5901087049423</v>
      </c>
      <c r="M12708">
        <v>0</v>
      </c>
      <c r="Q12708">
        <v>0</v>
      </c>
    </row>
    <row r="12709" spans="1:18" x14ac:dyDescent="0.25">
      <c r="A12709" t="s">
        <v>14174</v>
      </c>
      <c r="B12709" t="s">
        <v>14175</v>
      </c>
      <c r="C12709" t="s">
        <v>52080</v>
      </c>
      <c r="D12709" t="s">
        <v>52081</v>
      </c>
      <c r="E12709" t="s">
        <v>52082</v>
      </c>
      <c r="F12709">
        <v>0</v>
      </c>
      <c r="G12709">
        <v>0</v>
      </c>
      <c r="H12709" t="s">
        <v>52083</v>
      </c>
      <c r="J12709">
        <v>5901087049430</v>
      </c>
      <c r="M12709">
        <v>0</v>
      </c>
      <c r="Q12709">
        <v>0</v>
      </c>
    </row>
    <row r="12710" spans="1:18" x14ac:dyDescent="0.25">
      <c r="A12710" t="s">
        <v>14174</v>
      </c>
      <c r="B12710" t="s">
        <v>14175</v>
      </c>
      <c r="C12710" t="s">
        <v>52084</v>
      </c>
      <c r="D12710" t="s">
        <v>52085</v>
      </c>
      <c r="E12710" t="s">
        <v>52086</v>
      </c>
      <c r="F12710">
        <v>0</v>
      </c>
      <c r="G12710">
        <v>0</v>
      </c>
      <c r="H12710" t="s">
        <v>52087</v>
      </c>
      <c r="J12710">
        <v>5901087049447</v>
      </c>
      <c r="M12710">
        <v>0</v>
      </c>
      <c r="Q12710">
        <v>0</v>
      </c>
    </row>
    <row r="12711" spans="1:18" x14ac:dyDescent="0.25">
      <c r="A12711" t="s">
        <v>14174</v>
      </c>
      <c r="B12711" t="s">
        <v>14175</v>
      </c>
      <c r="C12711" t="s">
        <v>52088</v>
      </c>
      <c r="D12711" t="s">
        <v>52089</v>
      </c>
      <c r="E12711" t="s">
        <v>52090</v>
      </c>
      <c r="F12711">
        <v>0</v>
      </c>
      <c r="G12711">
        <v>0</v>
      </c>
      <c r="H12711" t="s">
        <v>52087</v>
      </c>
      <c r="J12711">
        <v>5901087049454</v>
      </c>
      <c r="M12711">
        <v>0</v>
      </c>
      <c r="Q12711">
        <v>0</v>
      </c>
    </row>
    <row r="12712" spans="1:18" x14ac:dyDescent="0.25">
      <c r="A12712" t="s">
        <v>14174</v>
      </c>
      <c r="B12712" t="s">
        <v>14175</v>
      </c>
      <c r="C12712" t="s">
        <v>52091</v>
      </c>
      <c r="D12712" t="s">
        <v>52092</v>
      </c>
      <c r="E12712" t="s">
        <v>52093</v>
      </c>
      <c r="F12712">
        <v>0</v>
      </c>
      <c r="G12712">
        <v>0</v>
      </c>
      <c r="H12712" t="s">
        <v>52094</v>
      </c>
      <c r="J12712">
        <v>5901087049461</v>
      </c>
      <c r="M12712">
        <v>0</v>
      </c>
      <c r="Q12712">
        <v>0</v>
      </c>
    </row>
    <row r="12713" spans="1:18" x14ac:dyDescent="0.25">
      <c r="A12713" t="s">
        <v>14174</v>
      </c>
      <c r="B12713" t="s">
        <v>14175</v>
      </c>
      <c r="C12713" t="s">
        <v>52095</v>
      </c>
      <c r="D12713" t="s">
        <v>52096</v>
      </c>
      <c r="E12713" t="s">
        <v>52097</v>
      </c>
      <c r="F12713">
        <v>0</v>
      </c>
      <c r="G12713">
        <v>0</v>
      </c>
      <c r="H12713" t="s">
        <v>52094</v>
      </c>
      <c r="J12713">
        <v>5901087049478</v>
      </c>
      <c r="M12713">
        <v>0</v>
      </c>
      <c r="Q12713">
        <v>0</v>
      </c>
    </row>
    <row r="12714" spans="1:18" x14ac:dyDescent="0.25">
      <c r="A12714" t="s">
        <v>14174</v>
      </c>
      <c r="B12714" t="s">
        <v>14175</v>
      </c>
      <c r="C12714" t="s">
        <v>52098</v>
      </c>
      <c r="D12714" t="s">
        <v>52099</v>
      </c>
      <c r="E12714" t="s">
        <v>52100</v>
      </c>
      <c r="F12714">
        <v>0</v>
      </c>
      <c r="G12714">
        <v>0</v>
      </c>
      <c r="H12714" t="s">
        <v>52101</v>
      </c>
      <c r="J12714">
        <v>5901087049485</v>
      </c>
      <c r="M12714">
        <v>0</v>
      </c>
      <c r="Q12714">
        <v>0</v>
      </c>
    </row>
    <row r="12715" spans="1:18" x14ac:dyDescent="0.25">
      <c r="A12715" t="s">
        <v>14174</v>
      </c>
      <c r="B12715" t="s">
        <v>14175</v>
      </c>
      <c r="C12715" t="s">
        <v>52102</v>
      </c>
      <c r="D12715" t="s">
        <v>52103</v>
      </c>
      <c r="E12715" t="s">
        <v>52104</v>
      </c>
      <c r="F12715">
        <v>0</v>
      </c>
      <c r="G12715">
        <v>0</v>
      </c>
      <c r="H12715" t="s">
        <v>52101</v>
      </c>
      <c r="J12715">
        <v>5901087049492</v>
      </c>
      <c r="M12715">
        <v>0</v>
      </c>
      <c r="Q12715">
        <v>0</v>
      </c>
    </row>
    <row r="12716" spans="1:18" x14ac:dyDescent="0.25">
      <c r="A12716" t="s">
        <v>14174</v>
      </c>
      <c r="B12716" t="s">
        <v>14175</v>
      </c>
      <c r="C12716" t="s">
        <v>52105</v>
      </c>
      <c r="D12716" t="s">
        <v>52106</v>
      </c>
      <c r="E12716" t="s">
        <v>52107</v>
      </c>
      <c r="F12716">
        <v>0</v>
      </c>
      <c r="G12716">
        <v>0</v>
      </c>
      <c r="H12716" t="s">
        <v>52108</v>
      </c>
      <c r="J12716">
        <v>5901087049508</v>
      </c>
      <c r="M12716">
        <v>0</v>
      </c>
      <c r="Q12716">
        <v>0</v>
      </c>
    </row>
    <row r="12717" spans="1:18" x14ac:dyDescent="0.25">
      <c r="A12717" t="s">
        <v>14174</v>
      </c>
      <c r="B12717" t="s">
        <v>14175</v>
      </c>
      <c r="C12717" t="s">
        <v>52109</v>
      </c>
      <c r="D12717" t="s">
        <v>52110</v>
      </c>
      <c r="E12717" t="s">
        <v>52111</v>
      </c>
      <c r="F12717">
        <v>0</v>
      </c>
      <c r="G12717">
        <v>0</v>
      </c>
      <c r="H12717" t="s">
        <v>52108</v>
      </c>
      <c r="J12717">
        <v>5901087049515</v>
      </c>
      <c r="M12717">
        <v>0</v>
      </c>
      <c r="Q12717">
        <v>0</v>
      </c>
    </row>
    <row r="12718" spans="1:18" x14ac:dyDescent="0.25">
      <c r="A12718" t="s">
        <v>14174</v>
      </c>
      <c r="B12718" t="s">
        <v>14175</v>
      </c>
      <c r="C12718" t="s">
        <v>52112</v>
      </c>
      <c r="D12718" t="s">
        <v>52113</v>
      </c>
      <c r="E12718" t="s">
        <v>52114</v>
      </c>
      <c r="F12718">
        <v>0</v>
      </c>
      <c r="G12718">
        <v>0</v>
      </c>
      <c r="H12718" t="s">
        <v>52115</v>
      </c>
      <c r="J12718">
        <v>5901087049522</v>
      </c>
      <c r="M12718">
        <v>0</v>
      </c>
      <c r="Q12718">
        <v>0</v>
      </c>
    </row>
    <row r="12719" spans="1:18" x14ac:dyDescent="0.25">
      <c r="A12719" t="s">
        <v>14174</v>
      </c>
      <c r="B12719" t="s">
        <v>14175</v>
      </c>
      <c r="C12719" t="s">
        <v>5307</v>
      </c>
      <c r="D12719">
        <v>13960</v>
      </c>
      <c r="E12719" t="s">
        <v>52116</v>
      </c>
      <c r="F12719">
        <v>0</v>
      </c>
      <c r="G12719">
        <v>0</v>
      </c>
      <c r="H12719" t="s">
        <v>52117</v>
      </c>
      <c r="I12719" t="s">
        <v>52013</v>
      </c>
      <c r="J12719">
        <v>5904067607095</v>
      </c>
      <c r="K12719" t="s">
        <v>52116</v>
      </c>
      <c r="L12719" t="s">
        <v>2848</v>
      </c>
      <c r="M12719">
        <v>37.33</v>
      </c>
      <c r="O12719" t="s">
        <v>7204</v>
      </c>
      <c r="P12719" t="s">
        <v>9348</v>
      </c>
      <c r="Q12719">
        <v>8.48</v>
      </c>
      <c r="R12719" t="s">
        <v>14953</v>
      </c>
    </row>
    <row r="12720" spans="1:18" x14ac:dyDescent="0.25">
      <c r="A12720" t="s">
        <v>14191</v>
      </c>
      <c r="B12720" t="s">
        <v>14212</v>
      </c>
      <c r="C12720" t="s">
        <v>5308</v>
      </c>
      <c r="E12720" t="s">
        <v>52118</v>
      </c>
      <c r="F12720">
        <v>0</v>
      </c>
      <c r="G12720">
        <v>0</v>
      </c>
      <c r="I12720" t="s">
        <v>52013</v>
      </c>
      <c r="J12720">
        <v>5904067607101</v>
      </c>
      <c r="K12720" t="s">
        <v>52118</v>
      </c>
      <c r="L12720" t="s">
        <v>2848</v>
      </c>
      <c r="M12720">
        <v>19.55</v>
      </c>
      <c r="O12720" t="s">
        <v>12138</v>
      </c>
      <c r="P12720" t="s">
        <v>9349</v>
      </c>
      <c r="Q12720">
        <v>4.4400000000000004</v>
      </c>
      <c r="R12720" t="s">
        <v>14953</v>
      </c>
    </row>
    <row r="12721" spans="1:17" x14ac:dyDescent="0.25">
      <c r="A12721" t="s">
        <v>14174</v>
      </c>
      <c r="B12721" t="s">
        <v>14175</v>
      </c>
      <c r="C12721" t="s">
        <v>52119</v>
      </c>
      <c r="D12721" t="s">
        <v>52120</v>
      </c>
      <c r="E12721" t="s">
        <v>52121</v>
      </c>
      <c r="F12721">
        <v>0</v>
      </c>
      <c r="G12721">
        <v>0</v>
      </c>
      <c r="M12721">
        <v>0</v>
      </c>
      <c r="Q12721">
        <v>0</v>
      </c>
    </row>
    <row r="12722" spans="1:17" x14ac:dyDescent="0.25">
      <c r="A12722" t="s">
        <v>14174</v>
      </c>
      <c r="B12722" t="s">
        <v>14175</v>
      </c>
      <c r="C12722" t="s">
        <v>52122</v>
      </c>
      <c r="D12722" t="s">
        <v>52123</v>
      </c>
      <c r="E12722" t="s">
        <v>52124</v>
      </c>
      <c r="F12722">
        <v>0</v>
      </c>
      <c r="G12722">
        <v>0</v>
      </c>
      <c r="M12722">
        <v>0</v>
      </c>
      <c r="Q12722">
        <v>0</v>
      </c>
    </row>
    <row r="12723" spans="1:17" x14ac:dyDescent="0.25">
      <c r="A12723" t="s">
        <v>14174</v>
      </c>
      <c r="B12723" t="s">
        <v>14175</v>
      </c>
      <c r="C12723" t="s">
        <v>52125</v>
      </c>
      <c r="D12723" t="s">
        <v>52126</v>
      </c>
      <c r="E12723" t="s">
        <v>52127</v>
      </c>
      <c r="F12723">
        <v>0</v>
      </c>
      <c r="G12723">
        <v>0</v>
      </c>
      <c r="M12723">
        <v>0</v>
      </c>
      <c r="Q12723">
        <v>0</v>
      </c>
    </row>
    <row r="12724" spans="1:17" x14ac:dyDescent="0.25">
      <c r="A12724" t="s">
        <v>14174</v>
      </c>
      <c r="B12724" t="s">
        <v>14175</v>
      </c>
      <c r="C12724" t="s">
        <v>52128</v>
      </c>
      <c r="D12724" t="s">
        <v>52129</v>
      </c>
      <c r="E12724" t="s">
        <v>52130</v>
      </c>
      <c r="F12724">
        <v>0</v>
      </c>
      <c r="G12724">
        <v>0</v>
      </c>
      <c r="M12724">
        <v>0</v>
      </c>
      <c r="Q12724">
        <v>0</v>
      </c>
    </row>
    <row r="12725" spans="1:17" x14ac:dyDescent="0.25">
      <c r="A12725" t="s">
        <v>14174</v>
      </c>
      <c r="B12725" t="s">
        <v>14175</v>
      </c>
      <c r="C12725" t="s">
        <v>52131</v>
      </c>
      <c r="D12725" t="s">
        <v>52132</v>
      </c>
      <c r="E12725" t="s">
        <v>52133</v>
      </c>
      <c r="F12725">
        <v>0</v>
      </c>
      <c r="G12725">
        <v>0</v>
      </c>
      <c r="M12725">
        <v>0</v>
      </c>
      <c r="Q12725">
        <v>0</v>
      </c>
    </row>
    <row r="12726" spans="1:17" x14ac:dyDescent="0.25">
      <c r="A12726" t="s">
        <v>14174</v>
      </c>
      <c r="B12726" t="s">
        <v>14175</v>
      </c>
      <c r="C12726" t="s">
        <v>52134</v>
      </c>
      <c r="D12726" s="230">
        <v>22767</v>
      </c>
      <c r="E12726" t="s">
        <v>52135</v>
      </c>
      <c r="F12726">
        <v>0</v>
      </c>
      <c r="G12726">
        <v>0</v>
      </c>
      <c r="J12726">
        <v>5904067609242</v>
      </c>
      <c r="L12726" t="s">
        <v>14188</v>
      </c>
      <c r="M12726">
        <v>0</v>
      </c>
      <c r="Q12726">
        <v>0</v>
      </c>
    </row>
    <row r="12727" spans="1:17" x14ac:dyDescent="0.25">
      <c r="A12727" t="s">
        <v>14174</v>
      </c>
      <c r="B12727" t="s">
        <v>14175</v>
      </c>
      <c r="C12727" t="s">
        <v>52136</v>
      </c>
      <c r="D12727" s="230">
        <v>23498</v>
      </c>
      <c r="E12727" t="s">
        <v>52137</v>
      </c>
      <c r="F12727">
        <v>0</v>
      </c>
      <c r="G12727">
        <v>0</v>
      </c>
      <c r="J12727">
        <v>5904067609259</v>
      </c>
      <c r="L12727" t="s">
        <v>14188</v>
      </c>
      <c r="M12727">
        <v>0</v>
      </c>
      <c r="Q12727">
        <v>0</v>
      </c>
    </row>
    <row r="12728" spans="1:17" x14ac:dyDescent="0.25">
      <c r="A12728" t="s">
        <v>14174</v>
      </c>
      <c r="B12728" t="s">
        <v>14175</v>
      </c>
      <c r="C12728" t="s">
        <v>52138</v>
      </c>
      <c r="D12728" s="230">
        <v>24228</v>
      </c>
      <c r="E12728" t="s">
        <v>52139</v>
      </c>
      <c r="F12728">
        <v>0</v>
      </c>
      <c r="G12728">
        <v>0</v>
      </c>
      <c r="J12728">
        <v>5904067609266</v>
      </c>
      <c r="L12728" t="s">
        <v>14188</v>
      </c>
      <c r="M12728">
        <v>0</v>
      </c>
      <c r="Q12728">
        <v>0</v>
      </c>
    </row>
    <row r="12729" spans="1:17" x14ac:dyDescent="0.25">
      <c r="A12729" t="s">
        <v>14174</v>
      </c>
      <c r="B12729" t="s">
        <v>14175</v>
      </c>
      <c r="C12729" t="s">
        <v>52140</v>
      </c>
      <c r="D12729" s="230">
        <v>24959</v>
      </c>
      <c r="E12729" t="s">
        <v>52141</v>
      </c>
      <c r="F12729">
        <v>0</v>
      </c>
      <c r="G12729">
        <v>0</v>
      </c>
      <c r="J12729">
        <v>5904067609273</v>
      </c>
      <c r="L12729" t="s">
        <v>14188</v>
      </c>
      <c r="M12729">
        <v>0</v>
      </c>
      <c r="Q12729">
        <v>0</v>
      </c>
    </row>
    <row r="12730" spans="1:17" x14ac:dyDescent="0.25">
      <c r="A12730" t="s">
        <v>14174</v>
      </c>
      <c r="B12730" t="s">
        <v>14175</v>
      </c>
      <c r="C12730" t="s">
        <v>52142</v>
      </c>
      <c r="D12730" s="230">
        <v>25324</v>
      </c>
      <c r="E12730" t="s">
        <v>52143</v>
      </c>
      <c r="F12730">
        <v>0</v>
      </c>
      <c r="G12730">
        <v>0</v>
      </c>
      <c r="J12730">
        <v>5904067609235</v>
      </c>
      <c r="L12730" t="s">
        <v>14188</v>
      </c>
      <c r="M12730">
        <v>0</v>
      </c>
      <c r="Q12730">
        <v>0</v>
      </c>
    </row>
    <row r="12731" spans="1:17" x14ac:dyDescent="0.25">
      <c r="A12731" t="s">
        <v>14174</v>
      </c>
      <c r="B12731" t="s">
        <v>14175</v>
      </c>
      <c r="C12731" t="s">
        <v>52144</v>
      </c>
      <c r="D12731" s="230">
        <v>25689</v>
      </c>
      <c r="E12731" t="s">
        <v>52145</v>
      </c>
      <c r="F12731">
        <v>0</v>
      </c>
      <c r="G12731">
        <v>0</v>
      </c>
      <c r="J12731">
        <v>5904067609280</v>
      </c>
      <c r="L12731" t="s">
        <v>14188</v>
      </c>
      <c r="M12731">
        <v>0</v>
      </c>
      <c r="Q12731">
        <v>0</v>
      </c>
    </row>
    <row r="12732" spans="1:17" x14ac:dyDescent="0.25">
      <c r="A12732" t="s">
        <v>14174</v>
      </c>
      <c r="B12732" t="s">
        <v>14175</v>
      </c>
      <c r="C12732" t="s">
        <v>52146</v>
      </c>
      <c r="D12732" s="230">
        <v>20210</v>
      </c>
      <c r="E12732" t="s">
        <v>52147</v>
      </c>
      <c r="F12732">
        <v>0</v>
      </c>
      <c r="G12732">
        <v>0</v>
      </c>
      <c r="J12732">
        <v>5904067609297</v>
      </c>
      <c r="L12732" t="s">
        <v>14188</v>
      </c>
      <c r="M12732">
        <v>0</v>
      </c>
      <c r="Q12732">
        <v>0</v>
      </c>
    </row>
    <row r="12733" spans="1:17" x14ac:dyDescent="0.25">
      <c r="A12733" t="s">
        <v>14174</v>
      </c>
      <c r="B12733" t="s">
        <v>14175</v>
      </c>
      <c r="C12733" t="s">
        <v>52148</v>
      </c>
      <c r="D12733" s="230">
        <v>20941</v>
      </c>
      <c r="E12733" t="s">
        <v>52149</v>
      </c>
      <c r="F12733">
        <v>0</v>
      </c>
      <c r="G12733">
        <v>0</v>
      </c>
      <c r="J12733">
        <v>5904067609303</v>
      </c>
      <c r="L12733" t="s">
        <v>14188</v>
      </c>
      <c r="M12733">
        <v>0</v>
      </c>
      <c r="Q12733">
        <v>0</v>
      </c>
    </row>
    <row r="12734" spans="1:17" x14ac:dyDescent="0.25">
      <c r="A12734" t="s">
        <v>14174</v>
      </c>
      <c r="B12734" t="s">
        <v>14175</v>
      </c>
      <c r="C12734" t="s">
        <v>52150</v>
      </c>
      <c r="D12734" t="s">
        <v>52151</v>
      </c>
      <c r="E12734" t="s">
        <v>52152</v>
      </c>
      <c r="F12734">
        <v>0</v>
      </c>
      <c r="G12734">
        <v>0</v>
      </c>
      <c r="J12734">
        <v>5904067609211</v>
      </c>
      <c r="L12734" t="s">
        <v>14188</v>
      </c>
      <c r="M12734">
        <v>0</v>
      </c>
      <c r="Q12734">
        <v>0</v>
      </c>
    </row>
    <row r="12735" spans="1:17" x14ac:dyDescent="0.25">
      <c r="A12735" t="s">
        <v>14174</v>
      </c>
      <c r="B12735" t="s">
        <v>14175</v>
      </c>
      <c r="C12735" t="s">
        <v>52153</v>
      </c>
      <c r="D12735" s="230">
        <v>22402</v>
      </c>
      <c r="E12735" t="s">
        <v>52154</v>
      </c>
      <c r="F12735">
        <v>0</v>
      </c>
      <c r="G12735">
        <v>0</v>
      </c>
      <c r="J12735">
        <v>5904067609228</v>
      </c>
      <c r="L12735" t="s">
        <v>14188</v>
      </c>
      <c r="M12735">
        <v>0</v>
      </c>
      <c r="Q12735">
        <v>0</v>
      </c>
    </row>
    <row r="12736" spans="1:17" x14ac:dyDescent="0.25">
      <c r="A12736" t="s">
        <v>14174</v>
      </c>
      <c r="B12736" t="s">
        <v>14175</v>
      </c>
      <c r="C12736" t="s">
        <v>52155</v>
      </c>
      <c r="D12736" t="s">
        <v>52156</v>
      </c>
      <c r="E12736" t="s">
        <v>52157</v>
      </c>
      <c r="F12736">
        <v>0</v>
      </c>
      <c r="G12736">
        <v>0</v>
      </c>
      <c r="J12736">
        <v>5904067609204</v>
      </c>
      <c r="L12736" t="s">
        <v>14188</v>
      </c>
      <c r="M12736">
        <v>0</v>
      </c>
      <c r="Q12736">
        <v>0</v>
      </c>
    </row>
    <row r="12737" spans="1:19" x14ac:dyDescent="0.25">
      <c r="A12737" t="s">
        <v>14191</v>
      </c>
      <c r="B12737" t="s">
        <v>14175</v>
      </c>
      <c r="C12737" t="s">
        <v>12141</v>
      </c>
      <c r="D12737" t="s">
        <v>52158</v>
      </c>
      <c r="E12737" t="s">
        <v>52159</v>
      </c>
      <c r="F12737">
        <v>0</v>
      </c>
      <c r="G12737">
        <v>0</v>
      </c>
      <c r="H12737" t="s">
        <v>52160</v>
      </c>
      <c r="I12737" t="s">
        <v>52013</v>
      </c>
      <c r="J12737">
        <v>5904067610101</v>
      </c>
      <c r="K12737" t="s">
        <v>52161</v>
      </c>
      <c r="L12737" t="s">
        <v>2848</v>
      </c>
      <c r="M12737">
        <v>20.72</v>
      </c>
      <c r="O12737" t="s">
        <v>12139</v>
      </c>
      <c r="P12737" t="s">
        <v>12140</v>
      </c>
      <c r="Q12737">
        <v>4.71</v>
      </c>
    </row>
    <row r="12738" spans="1:19" x14ac:dyDescent="0.25">
      <c r="A12738" t="s">
        <v>14174</v>
      </c>
      <c r="B12738" t="s">
        <v>14175</v>
      </c>
      <c r="C12738" t="s">
        <v>12082</v>
      </c>
      <c r="D12738" t="s">
        <v>52162</v>
      </c>
      <c r="E12738" t="s">
        <v>52163</v>
      </c>
      <c r="F12738">
        <v>0</v>
      </c>
      <c r="G12738">
        <v>0</v>
      </c>
      <c r="I12738" t="s">
        <v>52013</v>
      </c>
      <c r="J12738">
        <v>5904067609754</v>
      </c>
      <c r="K12738" t="s">
        <v>52164</v>
      </c>
      <c r="L12738" t="s">
        <v>2848</v>
      </c>
      <c r="M12738">
        <v>21.83</v>
      </c>
      <c r="O12738" t="s">
        <v>12084</v>
      </c>
      <c r="P12738" t="s">
        <v>12085</v>
      </c>
      <c r="Q12738">
        <v>4.96</v>
      </c>
      <c r="R12738" t="s">
        <v>52165</v>
      </c>
      <c r="S12738" t="s">
        <v>52166</v>
      </c>
    </row>
    <row r="12739" spans="1:19" x14ac:dyDescent="0.25">
      <c r="A12739" t="s">
        <v>14174</v>
      </c>
      <c r="B12739" t="s">
        <v>14175</v>
      </c>
      <c r="C12739" t="s">
        <v>12078</v>
      </c>
      <c r="D12739" t="s">
        <v>52167</v>
      </c>
      <c r="E12739" t="s">
        <v>52168</v>
      </c>
      <c r="F12739">
        <v>0</v>
      </c>
      <c r="G12739">
        <v>0</v>
      </c>
      <c r="I12739" t="s">
        <v>52169</v>
      </c>
      <c r="J12739">
        <v>5904067609761</v>
      </c>
      <c r="K12739" t="s">
        <v>52170</v>
      </c>
      <c r="L12739" t="s">
        <v>2848</v>
      </c>
      <c r="M12739">
        <v>21.83</v>
      </c>
      <c r="O12739" t="s">
        <v>12080</v>
      </c>
      <c r="P12739" t="s">
        <v>12081</v>
      </c>
      <c r="Q12739">
        <v>4.96</v>
      </c>
      <c r="R12739" t="s">
        <v>52171</v>
      </c>
      <c r="S12739" t="s">
        <v>52172</v>
      </c>
    </row>
    <row r="12740" spans="1:19" x14ac:dyDescent="0.25">
      <c r="A12740" t="s">
        <v>14174</v>
      </c>
      <c r="B12740" t="s">
        <v>14175</v>
      </c>
      <c r="C12740" t="s">
        <v>12066</v>
      </c>
      <c r="D12740" t="s">
        <v>52173</v>
      </c>
      <c r="E12740" t="s">
        <v>52174</v>
      </c>
      <c r="F12740">
        <v>0</v>
      </c>
      <c r="G12740">
        <v>0</v>
      </c>
      <c r="I12740" t="s">
        <v>52013</v>
      </c>
      <c r="J12740">
        <v>5904067609778</v>
      </c>
      <c r="K12740" t="s">
        <v>52175</v>
      </c>
      <c r="L12740" t="s">
        <v>2848</v>
      </c>
      <c r="M12740">
        <v>21.83</v>
      </c>
      <c r="O12740" t="s">
        <v>12068</v>
      </c>
      <c r="P12740" t="s">
        <v>12069</v>
      </c>
      <c r="Q12740">
        <v>4.96</v>
      </c>
      <c r="R12740" t="s">
        <v>52176</v>
      </c>
      <c r="S12740" t="s">
        <v>52177</v>
      </c>
    </row>
    <row r="12741" spans="1:19" x14ac:dyDescent="0.25">
      <c r="A12741" t="s">
        <v>14174</v>
      </c>
      <c r="B12741" t="s">
        <v>14175</v>
      </c>
      <c r="C12741" t="s">
        <v>12074</v>
      </c>
      <c r="D12741" t="s">
        <v>52178</v>
      </c>
      <c r="E12741" t="s">
        <v>52179</v>
      </c>
      <c r="F12741">
        <v>1</v>
      </c>
      <c r="G12741">
        <v>1</v>
      </c>
      <c r="I12741" t="s">
        <v>52013</v>
      </c>
      <c r="J12741">
        <v>5904067609785</v>
      </c>
      <c r="K12741" t="s">
        <v>52180</v>
      </c>
      <c r="L12741" t="s">
        <v>2848</v>
      </c>
      <c r="M12741">
        <v>21.83</v>
      </c>
      <c r="O12741" t="s">
        <v>12076</v>
      </c>
      <c r="P12741" t="s">
        <v>12077</v>
      </c>
      <c r="Q12741">
        <v>4.96</v>
      </c>
      <c r="R12741" t="s">
        <v>52181</v>
      </c>
      <c r="S12741" t="s">
        <v>52182</v>
      </c>
    </row>
    <row r="12742" spans="1:19" x14ac:dyDescent="0.25">
      <c r="A12742" t="s">
        <v>14174</v>
      </c>
      <c r="B12742" t="s">
        <v>14175</v>
      </c>
      <c r="C12742" t="s">
        <v>12062</v>
      </c>
      <c r="D12742" t="s">
        <v>52183</v>
      </c>
      <c r="E12742" t="s">
        <v>52184</v>
      </c>
      <c r="F12742">
        <v>0</v>
      </c>
      <c r="G12742">
        <v>0</v>
      </c>
      <c r="I12742" t="s">
        <v>52013</v>
      </c>
      <c r="J12742">
        <v>5904067609792</v>
      </c>
      <c r="K12742" t="s">
        <v>52185</v>
      </c>
      <c r="L12742" t="s">
        <v>2848</v>
      </c>
      <c r="M12742">
        <v>21.83</v>
      </c>
      <c r="O12742" t="s">
        <v>12064</v>
      </c>
      <c r="P12742" t="s">
        <v>12065</v>
      </c>
      <c r="Q12742">
        <v>4.96</v>
      </c>
      <c r="R12742" t="s">
        <v>52186</v>
      </c>
      <c r="S12742" t="s">
        <v>52187</v>
      </c>
    </row>
    <row r="12743" spans="1:19" x14ac:dyDescent="0.25">
      <c r="A12743" t="s">
        <v>14174</v>
      </c>
      <c r="B12743" t="s">
        <v>14175</v>
      </c>
      <c r="C12743" t="s">
        <v>12070</v>
      </c>
      <c r="D12743" t="s">
        <v>52188</v>
      </c>
      <c r="E12743" t="s">
        <v>52189</v>
      </c>
      <c r="F12743">
        <v>0</v>
      </c>
      <c r="G12743">
        <v>0</v>
      </c>
      <c r="I12743" t="s">
        <v>52013</v>
      </c>
      <c r="J12743">
        <v>5904067609808</v>
      </c>
      <c r="K12743" t="s">
        <v>52190</v>
      </c>
      <c r="L12743" t="s">
        <v>2848</v>
      </c>
      <c r="M12743">
        <v>21.83</v>
      </c>
      <c r="O12743" t="s">
        <v>12072</v>
      </c>
      <c r="P12743" t="s">
        <v>12073</v>
      </c>
      <c r="Q12743">
        <v>4.96</v>
      </c>
      <c r="R12743" t="s">
        <v>52191</v>
      </c>
      <c r="S12743" t="s">
        <v>52192</v>
      </c>
    </row>
    <row r="12744" spans="1:19" x14ac:dyDescent="0.25">
      <c r="A12744" t="s">
        <v>14174</v>
      </c>
      <c r="B12744" t="s">
        <v>14175</v>
      </c>
      <c r="C12744" t="s">
        <v>12087</v>
      </c>
      <c r="D12744" t="s">
        <v>52193</v>
      </c>
      <c r="E12744" t="s">
        <v>52194</v>
      </c>
      <c r="F12744">
        <v>0</v>
      </c>
      <c r="G12744">
        <v>0</v>
      </c>
      <c r="I12744" t="s">
        <v>52013</v>
      </c>
      <c r="J12744">
        <v>5904067609815</v>
      </c>
      <c r="K12744" t="s">
        <v>52195</v>
      </c>
      <c r="L12744" t="s">
        <v>2848</v>
      </c>
      <c r="M12744">
        <v>34.74</v>
      </c>
      <c r="O12744" t="s">
        <v>12089</v>
      </c>
      <c r="P12744" t="s">
        <v>12090</v>
      </c>
      <c r="Q12744">
        <v>7.9</v>
      </c>
      <c r="S12744" t="s">
        <v>52196</v>
      </c>
    </row>
    <row r="12745" spans="1:19" x14ac:dyDescent="0.25">
      <c r="A12745" t="s">
        <v>14174</v>
      </c>
      <c r="B12745" t="s">
        <v>14175</v>
      </c>
      <c r="C12745" t="s">
        <v>12091</v>
      </c>
      <c r="D12745" t="s">
        <v>52197</v>
      </c>
      <c r="E12745" t="s">
        <v>52198</v>
      </c>
      <c r="F12745">
        <v>0</v>
      </c>
      <c r="G12745">
        <v>0</v>
      </c>
      <c r="I12745" t="s">
        <v>52013</v>
      </c>
      <c r="J12745">
        <v>5904067609822</v>
      </c>
      <c r="K12745" t="s">
        <v>52199</v>
      </c>
      <c r="L12745" t="s">
        <v>2848</v>
      </c>
      <c r="M12745">
        <v>34.74</v>
      </c>
      <c r="O12745" t="s">
        <v>12093</v>
      </c>
      <c r="P12745" t="s">
        <v>12094</v>
      </c>
      <c r="Q12745">
        <v>7.9</v>
      </c>
      <c r="S12745" t="s">
        <v>52200</v>
      </c>
    </row>
    <row r="12746" spans="1:19" x14ac:dyDescent="0.25">
      <c r="A12746" t="s">
        <v>14174</v>
      </c>
      <c r="B12746" t="s">
        <v>14175</v>
      </c>
      <c r="C12746" t="s">
        <v>12117</v>
      </c>
      <c r="D12746" t="s">
        <v>52201</v>
      </c>
      <c r="E12746" t="s">
        <v>52202</v>
      </c>
      <c r="F12746">
        <v>1</v>
      </c>
      <c r="G12746">
        <v>1</v>
      </c>
      <c r="I12746" t="s">
        <v>52013</v>
      </c>
      <c r="J12746">
        <v>5904067609839</v>
      </c>
      <c r="K12746" t="s">
        <v>52203</v>
      </c>
      <c r="L12746" t="s">
        <v>2848</v>
      </c>
      <c r="M12746">
        <v>40.659999999999997</v>
      </c>
      <c r="O12746" t="s">
        <v>12119</v>
      </c>
      <c r="P12746" t="s">
        <v>12120</v>
      </c>
      <c r="Q12746">
        <v>9.24</v>
      </c>
      <c r="S12746" t="s">
        <v>52204</v>
      </c>
    </row>
    <row r="12747" spans="1:19" x14ac:dyDescent="0.25">
      <c r="A12747" t="s">
        <v>14174</v>
      </c>
      <c r="B12747" t="s">
        <v>14175</v>
      </c>
      <c r="C12747" t="s">
        <v>12113</v>
      </c>
      <c r="D12747" t="s">
        <v>52205</v>
      </c>
      <c r="E12747" t="s">
        <v>52206</v>
      </c>
      <c r="F12747">
        <v>1</v>
      </c>
      <c r="G12747">
        <v>1</v>
      </c>
      <c r="I12747" t="s">
        <v>52207</v>
      </c>
      <c r="J12747">
        <v>5904067609846</v>
      </c>
      <c r="K12747" t="s">
        <v>52208</v>
      </c>
      <c r="L12747" t="s">
        <v>2848</v>
      </c>
      <c r="M12747">
        <v>40.659999999999997</v>
      </c>
      <c r="O12747" t="s">
        <v>12115</v>
      </c>
      <c r="P12747" t="s">
        <v>12116</v>
      </c>
      <c r="Q12747">
        <v>9.24</v>
      </c>
      <c r="S12747" t="s">
        <v>52209</v>
      </c>
    </row>
    <row r="12748" spans="1:19" x14ac:dyDescent="0.25">
      <c r="A12748" t="s">
        <v>14174</v>
      </c>
      <c r="B12748" t="s">
        <v>14175</v>
      </c>
      <c r="C12748" t="s">
        <v>12101</v>
      </c>
      <c r="D12748" t="s">
        <v>52210</v>
      </c>
      <c r="E12748" t="s">
        <v>52211</v>
      </c>
      <c r="F12748">
        <v>1</v>
      </c>
      <c r="G12748">
        <v>1</v>
      </c>
      <c r="I12748" t="s">
        <v>52207</v>
      </c>
      <c r="J12748">
        <v>5904067609853</v>
      </c>
      <c r="K12748" t="s">
        <v>52212</v>
      </c>
      <c r="L12748" t="s">
        <v>2848</v>
      </c>
      <c r="M12748">
        <v>40.659999999999997</v>
      </c>
      <c r="O12748" t="s">
        <v>12103</v>
      </c>
      <c r="P12748" t="s">
        <v>12104</v>
      </c>
      <c r="Q12748">
        <v>9.24</v>
      </c>
      <c r="S12748" t="s">
        <v>52213</v>
      </c>
    </row>
    <row r="12749" spans="1:19" x14ac:dyDescent="0.25">
      <c r="A12749" t="s">
        <v>14174</v>
      </c>
      <c r="B12749" t="s">
        <v>14175</v>
      </c>
      <c r="C12749" t="s">
        <v>12105</v>
      </c>
      <c r="D12749" t="s">
        <v>52214</v>
      </c>
      <c r="E12749" t="s">
        <v>52215</v>
      </c>
      <c r="F12749">
        <v>1</v>
      </c>
      <c r="G12749">
        <v>1</v>
      </c>
      <c r="I12749" t="s">
        <v>52207</v>
      </c>
      <c r="J12749">
        <v>5904067609860</v>
      </c>
      <c r="K12749" t="s">
        <v>52216</v>
      </c>
      <c r="L12749" t="s">
        <v>2848</v>
      </c>
      <c r="M12749">
        <v>40.659999999999997</v>
      </c>
      <c r="O12749" t="s">
        <v>12107</v>
      </c>
      <c r="P12749" t="s">
        <v>12108</v>
      </c>
      <c r="Q12749">
        <v>9.24</v>
      </c>
      <c r="S12749" t="s">
        <v>52217</v>
      </c>
    </row>
    <row r="12750" spans="1:19" x14ac:dyDescent="0.25">
      <c r="A12750" t="s">
        <v>14174</v>
      </c>
      <c r="B12750" t="s">
        <v>14175</v>
      </c>
      <c r="C12750" t="s">
        <v>12097</v>
      </c>
      <c r="D12750" t="s">
        <v>52218</v>
      </c>
      <c r="E12750" t="s">
        <v>52219</v>
      </c>
      <c r="F12750">
        <v>1</v>
      </c>
      <c r="G12750">
        <v>1</v>
      </c>
      <c r="I12750" t="s">
        <v>52207</v>
      </c>
      <c r="J12750">
        <v>5904067609877</v>
      </c>
      <c r="K12750" t="s">
        <v>52220</v>
      </c>
      <c r="L12750" t="s">
        <v>2848</v>
      </c>
      <c r="M12750">
        <v>40.659999999999997</v>
      </c>
      <c r="O12750" t="s">
        <v>12099</v>
      </c>
      <c r="P12750" t="s">
        <v>12100</v>
      </c>
      <c r="Q12750">
        <v>9.24</v>
      </c>
      <c r="S12750" t="s">
        <v>52221</v>
      </c>
    </row>
    <row r="12751" spans="1:19" x14ac:dyDescent="0.25">
      <c r="A12751" t="s">
        <v>14174</v>
      </c>
      <c r="B12751" t="s">
        <v>14175</v>
      </c>
      <c r="C12751" t="s">
        <v>12109</v>
      </c>
      <c r="D12751" t="s">
        <v>52222</v>
      </c>
      <c r="E12751" t="s">
        <v>52223</v>
      </c>
      <c r="F12751">
        <v>1</v>
      </c>
      <c r="G12751">
        <v>1</v>
      </c>
      <c r="I12751" t="s">
        <v>52207</v>
      </c>
      <c r="J12751">
        <v>5904067609884</v>
      </c>
      <c r="K12751" t="s">
        <v>52224</v>
      </c>
      <c r="L12751" t="s">
        <v>2848</v>
      </c>
      <c r="M12751">
        <v>40.659999999999997</v>
      </c>
      <c r="O12751" t="s">
        <v>12111</v>
      </c>
      <c r="P12751" t="s">
        <v>12112</v>
      </c>
      <c r="Q12751">
        <v>9.24</v>
      </c>
      <c r="S12751" t="s">
        <v>52225</v>
      </c>
    </row>
    <row r="12752" spans="1:19" x14ac:dyDescent="0.25">
      <c r="A12752" t="s">
        <v>14174</v>
      </c>
      <c r="B12752" t="s">
        <v>14175</v>
      </c>
      <c r="C12752" t="s">
        <v>52226</v>
      </c>
      <c r="D12752" t="s">
        <v>52227</v>
      </c>
      <c r="E12752" t="s">
        <v>52228</v>
      </c>
      <c r="F12752">
        <v>0</v>
      </c>
      <c r="G12752">
        <v>0</v>
      </c>
      <c r="J12752">
        <v>5904067609891</v>
      </c>
      <c r="K12752" t="s">
        <v>52229</v>
      </c>
      <c r="M12752">
        <v>0</v>
      </c>
      <c r="O12752" t="s">
        <v>52230</v>
      </c>
      <c r="P12752" t="s">
        <v>10211</v>
      </c>
      <c r="Q12752">
        <v>0</v>
      </c>
      <c r="R12752">
        <v>3052</v>
      </c>
    </row>
    <row r="12753" spans="1:19" x14ac:dyDescent="0.25">
      <c r="A12753" t="s">
        <v>14174</v>
      </c>
      <c r="B12753" t="s">
        <v>14175</v>
      </c>
      <c r="C12753" t="s">
        <v>12123</v>
      </c>
      <c r="D12753" t="s">
        <v>52231</v>
      </c>
      <c r="E12753" t="s">
        <v>52232</v>
      </c>
      <c r="F12753">
        <v>0</v>
      </c>
      <c r="G12753">
        <v>0</v>
      </c>
      <c r="I12753" t="s">
        <v>52207</v>
      </c>
      <c r="J12753">
        <v>5904067609907</v>
      </c>
      <c r="K12753" t="s">
        <v>52233</v>
      </c>
      <c r="L12753" t="s">
        <v>2848</v>
      </c>
      <c r="M12753">
        <v>54.33</v>
      </c>
      <c r="O12753" t="s">
        <v>12125</v>
      </c>
      <c r="P12753" t="s">
        <v>12126</v>
      </c>
      <c r="Q12753">
        <v>12.35</v>
      </c>
      <c r="S12753" t="s">
        <v>52234</v>
      </c>
    </row>
    <row r="12754" spans="1:19" x14ac:dyDescent="0.25">
      <c r="A12754" t="s">
        <v>14174</v>
      </c>
      <c r="B12754" t="s">
        <v>14175</v>
      </c>
      <c r="C12754" t="s">
        <v>12127</v>
      </c>
      <c r="D12754" t="s">
        <v>52235</v>
      </c>
      <c r="E12754" t="s">
        <v>52236</v>
      </c>
      <c r="F12754">
        <v>0</v>
      </c>
      <c r="G12754">
        <v>0</v>
      </c>
      <c r="I12754" t="s">
        <v>52207</v>
      </c>
      <c r="J12754">
        <v>5904067609914</v>
      </c>
      <c r="K12754" t="s">
        <v>52237</v>
      </c>
      <c r="L12754" t="s">
        <v>2848</v>
      </c>
      <c r="M12754">
        <v>54.33</v>
      </c>
      <c r="O12754" t="s">
        <v>12129</v>
      </c>
      <c r="P12754" t="s">
        <v>12130</v>
      </c>
      <c r="Q12754">
        <v>12.35</v>
      </c>
      <c r="S12754" t="s">
        <v>52238</v>
      </c>
    </row>
    <row r="12755" spans="1:19" x14ac:dyDescent="0.25">
      <c r="A12755" t="s">
        <v>14174</v>
      </c>
      <c r="B12755" t="s">
        <v>14175</v>
      </c>
      <c r="C12755" t="s">
        <v>52239</v>
      </c>
      <c r="D12755" t="s">
        <v>52240</v>
      </c>
      <c r="E12755" t="s">
        <v>52241</v>
      </c>
      <c r="F12755">
        <v>0</v>
      </c>
      <c r="G12755">
        <v>0</v>
      </c>
      <c r="H12755" t="s">
        <v>14382</v>
      </c>
      <c r="J12755">
        <v>5904067609921</v>
      </c>
      <c r="K12755" t="s">
        <v>52241</v>
      </c>
      <c r="L12755" t="s">
        <v>14455</v>
      </c>
      <c r="M12755">
        <v>0</v>
      </c>
      <c r="O12755" t="s">
        <v>52242</v>
      </c>
      <c r="P12755" t="s">
        <v>52243</v>
      </c>
      <c r="Q12755">
        <v>0</v>
      </c>
      <c r="S12755" t="s">
        <v>52244</v>
      </c>
    </row>
    <row r="12756" spans="1:19" x14ac:dyDescent="0.25">
      <c r="A12756" t="s">
        <v>14174</v>
      </c>
      <c r="B12756" t="s">
        <v>14175</v>
      </c>
      <c r="C12756" t="s">
        <v>52245</v>
      </c>
      <c r="D12756" t="s">
        <v>52246</v>
      </c>
      <c r="E12756" t="s">
        <v>52247</v>
      </c>
      <c r="F12756">
        <v>0</v>
      </c>
      <c r="G12756">
        <v>0</v>
      </c>
      <c r="H12756" t="s">
        <v>14382</v>
      </c>
      <c r="J12756">
        <v>5904067609938</v>
      </c>
      <c r="K12756" t="s">
        <v>52248</v>
      </c>
      <c r="L12756" t="s">
        <v>14455</v>
      </c>
      <c r="M12756">
        <v>0</v>
      </c>
      <c r="O12756" t="s">
        <v>52249</v>
      </c>
      <c r="P12756" t="s">
        <v>52250</v>
      </c>
      <c r="Q12756">
        <v>0</v>
      </c>
      <c r="S12756" t="s">
        <v>52251</v>
      </c>
    </row>
    <row r="12757" spans="1:19" x14ac:dyDescent="0.25">
      <c r="A12757" t="s">
        <v>14174</v>
      </c>
      <c r="B12757" t="s">
        <v>14175</v>
      </c>
      <c r="C12757" t="s">
        <v>52252</v>
      </c>
      <c r="D12757" t="s">
        <v>52253</v>
      </c>
      <c r="E12757" t="s">
        <v>52254</v>
      </c>
      <c r="F12757">
        <v>0</v>
      </c>
      <c r="G12757">
        <v>0</v>
      </c>
      <c r="H12757" t="s">
        <v>14382</v>
      </c>
      <c r="J12757">
        <v>5904067609945</v>
      </c>
      <c r="K12757" t="s">
        <v>52254</v>
      </c>
      <c r="L12757" t="s">
        <v>14455</v>
      </c>
      <c r="M12757">
        <v>0</v>
      </c>
      <c r="O12757" t="s">
        <v>52255</v>
      </c>
      <c r="P12757" t="s">
        <v>52256</v>
      </c>
      <c r="Q12757">
        <v>0</v>
      </c>
      <c r="S12757" t="s">
        <v>52257</v>
      </c>
    </row>
    <row r="12758" spans="1:19" x14ac:dyDescent="0.25">
      <c r="A12758" t="s">
        <v>14174</v>
      </c>
      <c r="B12758" t="s">
        <v>14175</v>
      </c>
      <c r="C12758" t="s">
        <v>52258</v>
      </c>
      <c r="D12758" t="s">
        <v>52259</v>
      </c>
      <c r="E12758" t="s">
        <v>52260</v>
      </c>
      <c r="F12758">
        <v>0</v>
      </c>
      <c r="G12758">
        <v>0</v>
      </c>
      <c r="H12758" t="s">
        <v>14382</v>
      </c>
      <c r="J12758">
        <v>5904067609952</v>
      </c>
      <c r="K12758" t="s">
        <v>52260</v>
      </c>
      <c r="L12758" t="s">
        <v>14455</v>
      </c>
      <c r="M12758">
        <v>0</v>
      </c>
      <c r="O12758" t="s">
        <v>52261</v>
      </c>
      <c r="P12758" t="s">
        <v>52262</v>
      </c>
      <c r="Q12758">
        <v>0</v>
      </c>
      <c r="S12758" t="s">
        <v>52263</v>
      </c>
    </row>
    <row r="12759" spans="1:19" x14ac:dyDescent="0.25">
      <c r="A12759" t="s">
        <v>14174</v>
      </c>
      <c r="B12759" t="s">
        <v>14175</v>
      </c>
      <c r="C12759" t="s">
        <v>52264</v>
      </c>
      <c r="D12759" t="s">
        <v>52265</v>
      </c>
      <c r="E12759" t="s">
        <v>52266</v>
      </c>
      <c r="F12759">
        <v>0</v>
      </c>
      <c r="G12759">
        <v>0</v>
      </c>
      <c r="J12759">
        <v>5904067609969</v>
      </c>
      <c r="K12759" t="s">
        <v>52266</v>
      </c>
      <c r="L12759" t="s">
        <v>14455</v>
      </c>
      <c r="M12759">
        <v>0</v>
      </c>
      <c r="O12759" t="s">
        <v>52267</v>
      </c>
      <c r="Q12759">
        <v>0</v>
      </c>
    </row>
    <row r="12760" spans="1:19" x14ac:dyDescent="0.25">
      <c r="A12760" t="s">
        <v>14174</v>
      </c>
      <c r="B12760" t="s">
        <v>14175</v>
      </c>
      <c r="C12760" t="s">
        <v>12184</v>
      </c>
      <c r="D12760" t="s">
        <v>52268</v>
      </c>
      <c r="E12760" t="s">
        <v>52269</v>
      </c>
      <c r="F12760">
        <v>0</v>
      </c>
      <c r="G12760">
        <v>0</v>
      </c>
      <c r="I12760" t="s">
        <v>52270</v>
      </c>
      <c r="J12760">
        <v>5904067611023</v>
      </c>
      <c r="K12760" t="s">
        <v>52269</v>
      </c>
      <c r="L12760" t="s">
        <v>2848</v>
      </c>
      <c r="M12760">
        <v>20.6</v>
      </c>
      <c r="O12760" t="s">
        <v>12185</v>
      </c>
      <c r="P12760" t="s">
        <v>12223</v>
      </c>
      <c r="Q12760">
        <v>4.68</v>
      </c>
    </row>
    <row r="12761" spans="1:19" x14ac:dyDescent="0.25">
      <c r="A12761" t="s">
        <v>14191</v>
      </c>
      <c r="B12761" t="s">
        <v>14212</v>
      </c>
      <c r="C12761" t="s">
        <v>52271</v>
      </c>
      <c r="E12761" t="s">
        <v>52272</v>
      </c>
      <c r="F12761">
        <v>0</v>
      </c>
      <c r="G12761">
        <v>0</v>
      </c>
      <c r="H12761" t="s">
        <v>52272</v>
      </c>
      <c r="M12761">
        <v>0</v>
      </c>
      <c r="Q12761">
        <v>0</v>
      </c>
    </row>
    <row r="12762" spans="1:19" x14ac:dyDescent="0.25">
      <c r="A12762" t="s">
        <v>14174</v>
      </c>
      <c r="B12762" t="s">
        <v>14175</v>
      </c>
      <c r="C12762" t="s">
        <v>52273</v>
      </c>
      <c r="D12762" t="s">
        <v>52274</v>
      </c>
      <c r="E12762" t="s">
        <v>52275</v>
      </c>
      <c r="F12762">
        <v>0</v>
      </c>
      <c r="G12762">
        <v>0</v>
      </c>
      <c r="H12762" t="s">
        <v>52275</v>
      </c>
      <c r="L12762" t="s">
        <v>14188</v>
      </c>
      <c r="M12762">
        <v>0</v>
      </c>
      <c r="O12762" t="s">
        <v>52276</v>
      </c>
      <c r="Q12762">
        <v>0</v>
      </c>
    </row>
    <row r="12763" spans="1:19" x14ac:dyDescent="0.25">
      <c r="A12763" t="s">
        <v>14174</v>
      </c>
      <c r="B12763" t="s">
        <v>14175</v>
      </c>
      <c r="C12763" t="s">
        <v>52277</v>
      </c>
      <c r="D12763" t="s">
        <v>52278</v>
      </c>
      <c r="E12763" t="s">
        <v>52279</v>
      </c>
      <c r="F12763">
        <v>0</v>
      </c>
      <c r="G12763">
        <v>0</v>
      </c>
      <c r="H12763" t="s">
        <v>52279</v>
      </c>
      <c r="L12763" t="s">
        <v>14188</v>
      </c>
      <c r="M12763">
        <v>0</v>
      </c>
      <c r="O12763" t="s">
        <v>52280</v>
      </c>
      <c r="Q12763">
        <v>0</v>
      </c>
    </row>
    <row r="12764" spans="1:19" x14ac:dyDescent="0.25">
      <c r="A12764" t="s">
        <v>14174</v>
      </c>
      <c r="B12764" t="s">
        <v>14175</v>
      </c>
      <c r="C12764" t="s">
        <v>52281</v>
      </c>
      <c r="D12764" t="s">
        <v>52282</v>
      </c>
      <c r="E12764" t="s">
        <v>52283</v>
      </c>
      <c r="F12764">
        <v>0</v>
      </c>
      <c r="G12764">
        <v>0</v>
      </c>
      <c r="H12764" t="s">
        <v>52283</v>
      </c>
      <c r="L12764" t="s">
        <v>14188</v>
      </c>
      <c r="M12764">
        <v>0</v>
      </c>
      <c r="O12764" t="s">
        <v>52284</v>
      </c>
      <c r="Q12764">
        <v>0</v>
      </c>
    </row>
    <row r="12765" spans="1:19" x14ac:dyDescent="0.25">
      <c r="A12765" t="s">
        <v>14174</v>
      </c>
      <c r="B12765" t="s">
        <v>14175</v>
      </c>
      <c r="C12765" t="s">
        <v>52285</v>
      </c>
      <c r="D12765" t="s">
        <v>52286</v>
      </c>
      <c r="E12765" t="s">
        <v>52287</v>
      </c>
      <c r="F12765">
        <v>0</v>
      </c>
      <c r="G12765">
        <v>0</v>
      </c>
      <c r="H12765" t="s">
        <v>52287</v>
      </c>
      <c r="L12765" t="s">
        <v>14188</v>
      </c>
      <c r="M12765">
        <v>0</v>
      </c>
      <c r="O12765" t="s">
        <v>52288</v>
      </c>
      <c r="Q12765">
        <v>0</v>
      </c>
    </row>
    <row r="12766" spans="1:19" x14ac:dyDescent="0.25">
      <c r="A12766" t="s">
        <v>14174</v>
      </c>
      <c r="B12766" t="s">
        <v>14175</v>
      </c>
      <c r="C12766" t="s">
        <v>52289</v>
      </c>
      <c r="E12766" t="s">
        <v>52290</v>
      </c>
      <c r="F12766">
        <v>0</v>
      </c>
      <c r="G12766">
        <v>0</v>
      </c>
      <c r="L12766" t="s">
        <v>14188</v>
      </c>
      <c r="M12766">
        <v>0</v>
      </c>
      <c r="Q12766">
        <v>0</v>
      </c>
      <c r="R12766" t="s">
        <v>14953</v>
      </c>
    </row>
    <row r="12767" spans="1:19" x14ac:dyDescent="0.25">
      <c r="A12767" t="s">
        <v>14174</v>
      </c>
      <c r="B12767" t="s">
        <v>14175</v>
      </c>
      <c r="C12767" t="s">
        <v>52291</v>
      </c>
      <c r="E12767" t="s">
        <v>52292</v>
      </c>
      <c r="F12767">
        <v>0</v>
      </c>
      <c r="G12767">
        <v>0</v>
      </c>
      <c r="L12767" t="s">
        <v>14188</v>
      </c>
      <c r="M12767">
        <v>0</v>
      </c>
      <c r="Q12767">
        <v>0</v>
      </c>
      <c r="R12767" t="s">
        <v>14953</v>
      </c>
    </row>
    <row r="12768" spans="1:19" x14ac:dyDescent="0.25">
      <c r="A12768" t="s">
        <v>14174</v>
      </c>
      <c r="B12768" t="s">
        <v>14175</v>
      </c>
      <c r="C12768" t="s">
        <v>52293</v>
      </c>
      <c r="E12768" t="s">
        <v>52294</v>
      </c>
      <c r="F12768">
        <v>0</v>
      </c>
      <c r="G12768">
        <v>0</v>
      </c>
      <c r="L12768" t="s">
        <v>14188</v>
      </c>
      <c r="M12768">
        <v>0</v>
      </c>
      <c r="Q12768">
        <v>0</v>
      </c>
      <c r="R12768" t="s">
        <v>14953</v>
      </c>
    </row>
    <row r="12769" spans="1:18" x14ac:dyDescent="0.25">
      <c r="A12769" t="s">
        <v>14174</v>
      </c>
      <c r="B12769" t="s">
        <v>14175</v>
      </c>
      <c r="C12769" t="s">
        <v>52295</v>
      </c>
      <c r="E12769" t="s">
        <v>52296</v>
      </c>
      <c r="F12769">
        <v>0</v>
      </c>
      <c r="G12769">
        <v>0</v>
      </c>
      <c r="L12769" t="s">
        <v>14188</v>
      </c>
      <c r="M12769">
        <v>0</v>
      </c>
      <c r="Q12769">
        <v>0</v>
      </c>
      <c r="R12769" t="s">
        <v>14953</v>
      </c>
    </row>
    <row r="12770" spans="1:18" x14ac:dyDescent="0.25">
      <c r="A12770" t="s">
        <v>14174</v>
      </c>
      <c r="B12770" t="s">
        <v>14175</v>
      </c>
      <c r="C12770" t="s">
        <v>52297</v>
      </c>
      <c r="E12770" t="s">
        <v>52298</v>
      </c>
      <c r="F12770">
        <v>0</v>
      </c>
      <c r="G12770">
        <v>0</v>
      </c>
      <c r="L12770" t="s">
        <v>14188</v>
      </c>
      <c r="M12770">
        <v>0</v>
      </c>
      <c r="Q12770">
        <v>0</v>
      </c>
      <c r="R12770" t="s">
        <v>14953</v>
      </c>
    </row>
    <row r="12771" spans="1:18" x14ac:dyDescent="0.25">
      <c r="A12771" t="s">
        <v>14174</v>
      </c>
      <c r="B12771" t="s">
        <v>14175</v>
      </c>
      <c r="C12771" t="s">
        <v>52299</v>
      </c>
      <c r="E12771" t="s">
        <v>52300</v>
      </c>
      <c r="F12771">
        <v>0</v>
      </c>
      <c r="G12771">
        <v>0</v>
      </c>
      <c r="L12771" t="s">
        <v>14188</v>
      </c>
      <c r="M12771">
        <v>0</v>
      </c>
      <c r="Q12771">
        <v>0</v>
      </c>
      <c r="R12771" t="s">
        <v>14953</v>
      </c>
    </row>
    <row r="12772" spans="1:18" x14ac:dyDescent="0.25">
      <c r="A12772" t="s">
        <v>14174</v>
      </c>
      <c r="B12772" t="s">
        <v>14175</v>
      </c>
      <c r="C12772" t="s">
        <v>52301</v>
      </c>
      <c r="E12772" t="s">
        <v>52302</v>
      </c>
      <c r="F12772">
        <v>0</v>
      </c>
      <c r="G12772">
        <v>0</v>
      </c>
      <c r="L12772" t="s">
        <v>14188</v>
      </c>
      <c r="M12772">
        <v>0</v>
      </c>
      <c r="Q12772">
        <v>0</v>
      </c>
      <c r="R12772" t="s">
        <v>14953</v>
      </c>
    </row>
    <row r="12773" spans="1:18" x14ac:dyDescent="0.25">
      <c r="A12773" t="s">
        <v>14174</v>
      </c>
      <c r="B12773" t="s">
        <v>14175</v>
      </c>
      <c r="C12773" t="s">
        <v>52303</v>
      </c>
      <c r="E12773" t="s">
        <v>52304</v>
      </c>
      <c r="F12773">
        <v>0</v>
      </c>
      <c r="G12773">
        <v>0</v>
      </c>
      <c r="L12773" t="s">
        <v>14188</v>
      </c>
      <c r="M12773">
        <v>0</v>
      </c>
      <c r="Q12773">
        <v>0</v>
      </c>
      <c r="R12773" t="s">
        <v>14953</v>
      </c>
    </row>
    <row r="12774" spans="1:18" x14ac:dyDescent="0.25">
      <c r="A12774" t="s">
        <v>14174</v>
      </c>
      <c r="B12774" t="s">
        <v>14175</v>
      </c>
      <c r="C12774" t="s">
        <v>52305</v>
      </c>
      <c r="E12774" t="s">
        <v>52306</v>
      </c>
      <c r="F12774">
        <v>0</v>
      </c>
      <c r="G12774">
        <v>0</v>
      </c>
      <c r="J12774">
        <v>5904067626171</v>
      </c>
      <c r="L12774" t="s">
        <v>14188</v>
      </c>
      <c r="M12774">
        <v>0</v>
      </c>
      <c r="Q12774">
        <v>0</v>
      </c>
    </row>
    <row r="12775" spans="1:18" x14ac:dyDescent="0.25">
      <c r="A12775" t="s">
        <v>14174</v>
      </c>
      <c r="B12775" t="s">
        <v>14175</v>
      </c>
      <c r="C12775" t="s">
        <v>52307</v>
      </c>
      <c r="E12775" t="s">
        <v>52308</v>
      </c>
      <c r="F12775">
        <v>0</v>
      </c>
      <c r="G12775">
        <v>0</v>
      </c>
      <c r="J12775">
        <v>5904067626188</v>
      </c>
      <c r="L12775" t="s">
        <v>14188</v>
      </c>
      <c r="M12775">
        <v>0</v>
      </c>
      <c r="Q12775">
        <v>0</v>
      </c>
    </row>
    <row r="12776" spans="1:18" x14ac:dyDescent="0.25">
      <c r="A12776" t="s">
        <v>14174</v>
      </c>
      <c r="B12776" t="s">
        <v>14175</v>
      </c>
      <c r="C12776" t="s">
        <v>52309</v>
      </c>
      <c r="E12776" t="s">
        <v>52310</v>
      </c>
      <c r="F12776">
        <v>0</v>
      </c>
      <c r="G12776">
        <v>0</v>
      </c>
      <c r="J12776">
        <v>5904067626195</v>
      </c>
      <c r="L12776" t="s">
        <v>14188</v>
      </c>
      <c r="M12776">
        <v>0</v>
      </c>
      <c r="Q12776">
        <v>0</v>
      </c>
    </row>
    <row r="12777" spans="1:18" x14ac:dyDescent="0.25">
      <c r="A12777" t="s">
        <v>14174</v>
      </c>
      <c r="B12777" t="s">
        <v>14175</v>
      </c>
      <c r="C12777" t="s">
        <v>52311</v>
      </c>
      <c r="E12777" t="s">
        <v>52312</v>
      </c>
      <c r="F12777">
        <v>0</v>
      </c>
      <c r="G12777">
        <v>0</v>
      </c>
      <c r="J12777">
        <v>5904067626201</v>
      </c>
      <c r="L12777" t="s">
        <v>14188</v>
      </c>
      <c r="M12777">
        <v>0</v>
      </c>
      <c r="Q12777">
        <v>0</v>
      </c>
    </row>
    <row r="12778" spans="1:18" x14ac:dyDescent="0.25">
      <c r="A12778" t="s">
        <v>14174</v>
      </c>
      <c r="B12778" t="s">
        <v>14175</v>
      </c>
      <c r="C12778" t="s">
        <v>52313</v>
      </c>
      <c r="D12778">
        <v>12687</v>
      </c>
      <c r="E12778" t="s">
        <v>52314</v>
      </c>
      <c r="F12778">
        <v>0</v>
      </c>
      <c r="G12778">
        <v>0</v>
      </c>
      <c r="J12778">
        <v>5904067626218</v>
      </c>
      <c r="M12778">
        <v>0</v>
      </c>
      <c r="O12778" t="s">
        <v>52315</v>
      </c>
      <c r="Q12778">
        <v>0</v>
      </c>
      <c r="R12778" t="s">
        <v>14953</v>
      </c>
    </row>
    <row r="12779" spans="1:18" x14ac:dyDescent="0.25">
      <c r="A12779" t="s">
        <v>14174</v>
      </c>
      <c r="B12779" t="s">
        <v>14175</v>
      </c>
      <c r="C12779" t="s">
        <v>52316</v>
      </c>
      <c r="D12779">
        <v>12874</v>
      </c>
      <c r="E12779" t="s">
        <v>52317</v>
      </c>
      <c r="F12779">
        <v>0</v>
      </c>
      <c r="G12779">
        <v>0</v>
      </c>
      <c r="J12779">
        <v>5904067626225</v>
      </c>
      <c r="M12779">
        <v>0</v>
      </c>
      <c r="O12779" t="s">
        <v>52318</v>
      </c>
      <c r="Q12779">
        <v>0</v>
      </c>
      <c r="R12779" t="s">
        <v>14953</v>
      </c>
    </row>
    <row r="12780" spans="1:18" x14ac:dyDescent="0.25">
      <c r="A12780" t="s">
        <v>14174</v>
      </c>
      <c r="B12780" t="s">
        <v>14175</v>
      </c>
      <c r="C12780" t="s">
        <v>52319</v>
      </c>
      <c r="D12780">
        <v>12876</v>
      </c>
      <c r="E12780" t="s">
        <v>52320</v>
      </c>
      <c r="F12780">
        <v>0</v>
      </c>
      <c r="G12780">
        <v>0</v>
      </c>
      <c r="J12780">
        <v>5904067626232</v>
      </c>
      <c r="M12780">
        <v>0</v>
      </c>
      <c r="O12780" t="s">
        <v>52321</v>
      </c>
      <c r="Q12780">
        <v>0</v>
      </c>
      <c r="R12780" t="s">
        <v>14953</v>
      </c>
    </row>
    <row r="12781" spans="1:18" x14ac:dyDescent="0.25">
      <c r="A12781" t="s">
        <v>14174</v>
      </c>
      <c r="B12781" t="s">
        <v>14175</v>
      </c>
      <c r="C12781" t="s">
        <v>52322</v>
      </c>
      <c r="E12781" t="s">
        <v>52323</v>
      </c>
      <c r="F12781">
        <v>0</v>
      </c>
      <c r="G12781">
        <v>0</v>
      </c>
      <c r="J12781">
        <v>5904067626249</v>
      </c>
      <c r="L12781" t="s">
        <v>14188</v>
      </c>
      <c r="M12781">
        <v>0</v>
      </c>
      <c r="Q12781">
        <v>0</v>
      </c>
    </row>
    <row r="12782" spans="1:18" x14ac:dyDescent="0.25">
      <c r="A12782" t="s">
        <v>14174</v>
      </c>
      <c r="B12782" t="s">
        <v>14175</v>
      </c>
      <c r="C12782" t="s">
        <v>52324</v>
      </c>
      <c r="E12782" t="s">
        <v>52325</v>
      </c>
      <c r="F12782">
        <v>0</v>
      </c>
      <c r="G12782">
        <v>0</v>
      </c>
      <c r="J12782">
        <v>5904067626256</v>
      </c>
      <c r="L12782" t="s">
        <v>14188</v>
      </c>
      <c r="M12782">
        <v>0</v>
      </c>
      <c r="Q12782">
        <v>0</v>
      </c>
    </row>
    <row r="12783" spans="1:18" x14ac:dyDescent="0.25">
      <c r="A12783" t="s">
        <v>14174</v>
      </c>
      <c r="B12783" t="s">
        <v>14175</v>
      </c>
      <c r="C12783" t="s">
        <v>52326</v>
      </c>
      <c r="E12783" t="s">
        <v>52327</v>
      </c>
      <c r="F12783">
        <v>0</v>
      </c>
      <c r="G12783">
        <v>0</v>
      </c>
      <c r="H12783" t="s">
        <v>52328</v>
      </c>
      <c r="J12783">
        <v>5904067626263</v>
      </c>
      <c r="L12783" t="s">
        <v>14188</v>
      </c>
      <c r="M12783">
        <v>0</v>
      </c>
      <c r="Q12783">
        <v>0</v>
      </c>
    </row>
    <row r="12784" spans="1:18" x14ac:dyDescent="0.25">
      <c r="A12784" t="s">
        <v>14174</v>
      </c>
      <c r="B12784" t="s">
        <v>14175</v>
      </c>
      <c r="C12784" t="s">
        <v>52329</v>
      </c>
      <c r="E12784" t="s">
        <v>52330</v>
      </c>
      <c r="F12784">
        <v>0</v>
      </c>
      <c r="G12784">
        <v>0</v>
      </c>
      <c r="H12784" t="s">
        <v>52331</v>
      </c>
      <c r="J12784">
        <v>5904067626270</v>
      </c>
      <c r="L12784" t="s">
        <v>14188</v>
      </c>
      <c r="M12784">
        <v>0</v>
      </c>
      <c r="Q12784">
        <v>0</v>
      </c>
    </row>
    <row r="12785" spans="1:19" x14ac:dyDescent="0.25">
      <c r="A12785" t="s">
        <v>14174</v>
      </c>
      <c r="B12785" t="s">
        <v>14175</v>
      </c>
      <c r="C12785" t="s">
        <v>52332</v>
      </c>
      <c r="D12785" t="s">
        <v>52333</v>
      </c>
      <c r="E12785" t="s">
        <v>52334</v>
      </c>
      <c r="F12785">
        <v>0</v>
      </c>
      <c r="G12785">
        <v>0</v>
      </c>
      <c r="L12785" t="s">
        <v>14188</v>
      </c>
      <c r="M12785">
        <v>0</v>
      </c>
      <c r="Q12785">
        <v>0</v>
      </c>
      <c r="R12785" t="s">
        <v>14953</v>
      </c>
    </row>
    <row r="12786" spans="1:19" x14ac:dyDescent="0.25">
      <c r="A12786" t="s">
        <v>14191</v>
      </c>
      <c r="B12786" t="s">
        <v>14175</v>
      </c>
      <c r="C12786" t="s">
        <v>52335</v>
      </c>
      <c r="E12786" t="s">
        <v>52336</v>
      </c>
      <c r="F12786">
        <v>1</v>
      </c>
      <c r="G12786">
        <v>1</v>
      </c>
      <c r="H12786" t="s">
        <v>52337</v>
      </c>
      <c r="I12786" t="s">
        <v>29816</v>
      </c>
      <c r="L12786" t="s">
        <v>14984</v>
      </c>
      <c r="M12786">
        <v>0</v>
      </c>
      <c r="Q12786">
        <v>0</v>
      </c>
    </row>
    <row r="12787" spans="1:19" x14ac:dyDescent="0.25">
      <c r="A12787" t="s">
        <v>14174</v>
      </c>
      <c r="B12787" t="s">
        <v>14175</v>
      </c>
      <c r="C12787" t="s">
        <v>52338</v>
      </c>
      <c r="D12787" t="s">
        <v>51269</v>
      </c>
      <c r="E12787" t="s">
        <v>52339</v>
      </c>
      <c r="F12787">
        <v>0</v>
      </c>
      <c r="G12787">
        <v>0</v>
      </c>
      <c r="H12787" t="s">
        <v>52340</v>
      </c>
      <c r="L12787" t="s">
        <v>14188</v>
      </c>
      <c r="M12787">
        <v>0</v>
      </c>
      <c r="Q12787">
        <v>0</v>
      </c>
    </row>
    <row r="12788" spans="1:19" x14ac:dyDescent="0.25">
      <c r="A12788" t="s">
        <v>14191</v>
      </c>
      <c r="B12788" t="s">
        <v>14175</v>
      </c>
      <c r="C12788" t="s">
        <v>52341</v>
      </c>
      <c r="E12788" t="s">
        <v>52342</v>
      </c>
      <c r="F12788">
        <v>0</v>
      </c>
      <c r="G12788">
        <v>0</v>
      </c>
      <c r="H12788" t="s">
        <v>52342</v>
      </c>
      <c r="M12788">
        <v>0</v>
      </c>
      <c r="Q12788">
        <v>0</v>
      </c>
    </row>
    <row r="12789" spans="1:19" x14ac:dyDescent="0.25">
      <c r="A12789" t="s">
        <v>14191</v>
      </c>
      <c r="B12789" t="s">
        <v>14175</v>
      </c>
      <c r="C12789" t="s">
        <v>52343</v>
      </c>
      <c r="E12789" t="s">
        <v>52344</v>
      </c>
      <c r="F12789">
        <v>0</v>
      </c>
      <c r="G12789">
        <v>0</v>
      </c>
      <c r="H12789" t="s">
        <v>52344</v>
      </c>
      <c r="M12789">
        <v>0</v>
      </c>
      <c r="Q12789">
        <v>0</v>
      </c>
    </row>
    <row r="12790" spans="1:19" x14ac:dyDescent="0.25">
      <c r="A12790" t="s">
        <v>14191</v>
      </c>
      <c r="B12790" t="s">
        <v>14175</v>
      </c>
      <c r="C12790" t="s">
        <v>52345</v>
      </c>
      <c r="E12790" t="s">
        <v>52346</v>
      </c>
      <c r="F12790">
        <v>0</v>
      </c>
      <c r="G12790">
        <v>0</v>
      </c>
      <c r="H12790" t="s">
        <v>52346</v>
      </c>
      <c r="M12790">
        <v>0</v>
      </c>
      <c r="Q12790">
        <v>0</v>
      </c>
    </row>
    <row r="12791" spans="1:19" x14ac:dyDescent="0.25">
      <c r="A12791" t="s">
        <v>14191</v>
      </c>
      <c r="B12791" t="s">
        <v>14175</v>
      </c>
      <c r="C12791" t="s">
        <v>52347</v>
      </c>
      <c r="E12791" t="s">
        <v>52348</v>
      </c>
      <c r="F12791">
        <v>0</v>
      </c>
      <c r="G12791">
        <v>0</v>
      </c>
      <c r="H12791" t="s">
        <v>52348</v>
      </c>
      <c r="M12791">
        <v>0</v>
      </c>
      <c r="Q12791">
        <v>0</v>
      </c>
    </row>
    <row r="12792" spans="1:19" x14ac:dyDescent="0.25">
      <c r="A12792" t="s">
        <v>14174</v>
      </c>
      <c r="B12792" t="s">
        <v>14175</v>
      </c>
      <c r="C12792" t="s">
        <v>52349</v>
      </c>
      <c r="D12792" t="s">
        <v>50987</v>
      </c>
      <c r="E12792" t="s">
        <v>52350</v>
      </c>
      <c r="F12792">
        <v>0</v>
      </c>
      <c r="G12792">
        <v>0</v>
      </c>
      <c r="H12792" t="s">
        <v>52351</v>
      </c>
      <c r="K12792" t="s">
        <v>50989</v>
      </c>
      <c r="M12792">
        <v>0</v>
      </c>
      <c r="N12792" t="s">
        <v>50990</v>
      </c>
      <c r="O12792" t="s">
        <v>7572</v>
      </c>
      <c r="P12792" t="s">
        <v>9642</v>
      </c>
      <c r="Q12792">
        <v>0</v>
      </c>
      <c r="R12792" t="s">
        <v>50991</v>
      </c>
      <c r="S12792" t="s">
        <v>50992</v>
      </c>
    </row>
    <row r="12793" spans="1:19" x14ac:dyDescent="0.25">
      <c r="A12793" t="s">
        <v>14174</v>
      </c>
      <c r="B12793" t="s">
        <v>14175</v>
      </c>
      <c r="C12793" t="s">
        <v>52352</v>
      </c>
      <c r="D12793" t="s">
        <v>50993</v>
      </c>
      <c r="E12793" t="s">
        <v>52353</v>
      </c>
      <c r="F12793">
        <v>0</v>
      </c>
      <c r="G12793">
        <v>0</v>
      </c>
      <c r="H12793" t="s">
        <v>50994</v>
      </c>
      <c r="K12793" t="s">
        <v>50995</v>
      </c>
      <c r="M12793">
        <v>0</v>
      </c>
      <c r="N12793" t="s">
        <v>50996</v>
      </c>
      <c r="O12793" t="s">
        <v>7573</v>
      </c>
      <c r="P12793" t="s">
        <v>9643</v>
      </c>
      <c r="Q12793">
        <v>0</v>
      </c>
      <c r="R12793" t="s">
        <v>50997</v>
      </c>
      <c r="S12793" t="s">
        <v>50998</v>
      </c>
    </row>
    <row r="12794" spans="1:19" x14ac:dyDescent="0.25">
      <c r="A12794" t="s">
        <v>14174</v>
      </c>
      <c r="B12794" t="s">
        <v>14175</v>
      </c>
      <c r="C12794" t="s">
        <v>52354</v>
      </c>
      <c r="D12794" t="s">
        <v>51176</v>
      </c>
      <c r="E12794" t="s">
        <v>52355</v>
      </c>
      <c r="F12794">
        <v>0</v>
      </c>
      <c r="G12794">
        <v>0</v>
      </c>
      <c r="H12794" t="s">
        <v>51177</v>
      </c>
      <c r="I12794" t="s">
        <v>50673</v>
      </c>
      <c r="K12794" t="s">
        <v>51178</v>
      </c>
      <c r="M12794">
        <v>0</v>
      </c>
      <c r="N12794" t="s">
        <v>51179</v>
      </c>
      <c r="O12794" t="s">
        <v>7574</v>
      </c>
      <c r="P12794" t="s">
        <v>9644</v>
      </c>
      <c r="Q12794">
        <v>0</v>
      </c>
      <c r="R12794" t="s">
        <v>51180</v>
      </c>
      <c r="S12794" t="s">
        <v>51181</v>
      </c>
    </row>
    <row r="12795" spans="1:19" x14ac:dyDescent="0.25">
      <c r="A12795" t="s">
        <v>14174</v>
      </c>
      <c r="B12795" t="s">
        <v>14175</v>
      </c>
      <c r="C12795" t="s">
        <v>2376</v>
      </c>
      <c r="D12795" t="s">
        <v>52356</v>
      </c>
      <c r="E12795" t="s">
        <v>52357</v>
      </c>
      <c r="F12795">
        <v>0</v>
      </c>
      <c r="G12795">
        <v>0</v>
      </c>
      <c r="I12795" t="s">
        <v>52358</v>
      </c>
      <c r="J12795">
        <v>8698523920251</v>
      </c>
      <c r="K12795" t="s">
        <v>52359</v>
      </c>
      <c r="L12795" t="s">
        <v>2361</v>
      </c>
      <c r="M12795">
        <v>17.66</v>
      </c>
      <c r="O12795" t="s">
        <v>6720</v>
      </c>
      <c r="P12795" t="s">
        <v>10064</v>
      </c>
      <c r="Q12795">
        <v>4.01</v>
      </c>
      <c r="R12795" t="s">
        <v>14953</v>
      </c>
    </row>
    <row r="12796" spans="1:19" x14ac:dyDescent="0.25">
      <c r="A12796" t="s">
        <v>14174</v>
      </c>
      <c r="B12796" t="s">
        <v>14175</v>
      </c>
      <c r="C12796" t="s">
        <v>2434</v>
      </c>
      <c r="D12796" t="s">
        <v>52360</v>
      </c>
      <c r="E12796" t="s">
        <v>52361</v>
      </c>
      <c r="F12796">
        <v>0</v>
      </c>
      <c r="G12796">
        <v>0</v>
      </c>
      <c r="I12796" t="s">
        <v>52358</v>
      </c>
      <c r="J12796">
        <v>8698523970201</v>
      </c>
      <c r="K12796" t="s">
        <v>52362</v>
      </c>
      <c r="L12796" t="s">
        <v>2361</v>
      </c>
      <c r="M12796">
        <v>18.82</v>
      </c>
      <c r="O12796" t="s">
        <v>7064</v>
      </c>
      <c r="P12796" t="s">
        <v>10091</v>
      </c>
      <c r="Q12796">
        <v>4.28</v>
      </c>
      <c r="R12796" t="s">
        <v>14953</v>
      </c>
    </row>
    <row r="12797" spans="1:19" x14ac:dyDescent="0.25">
      <c r="A12797" t="s">
        <v>14174</v>
      </c>
      <c r="B12797" t="s">
        <v>14175</v>
      </c>
      <c r="C12797" t="s">
        <v>2435</v>
      </c>
      <c r="D12797" t="s">
        <v>52363</v>
      </c>
      <c r="E12797" t="s">
        <v>52364</v>
      </c>
      <c r="F12797">
        <v>0</v>
      </c>
      <c r="G12797">
        <v>0</v>
      </c>
      <c r="H12797" t="s">
        <v>2435</v>
      </c>
      <c r="I12797" t="s">
        <v>52358</v>
      </c>
      <c r="J12797">
        <v>8698523920428</v>
      </c>
      <c r="K12797" t="s">
        <v>52365</v>
      </c>
      <c r="L12797" t="s">
        <v>2361</v>
      </c>
      <c r="M12797">
        <v>19.95</v>
      </c>
      <c r="O12797" t="s">
        <v>52366</v>
      </c>
      <c r="P12797" t="s">
        <v>10092</v>
      </c>
      <c r="Q12797">
        <v>4.53</v>
      </c>
      <c r="R12797" t="s">
        <v>14953</v>
      </c>
    </row>
    <row r="12798" spans="1:19" x14ac:dyDescent="0.25">
      <c r="A12798" t="s">
        <v>14174</v>
      </c>
      <c r="B12798" t="s">
        <v>14175</v>
      </c>
      <c r="C12798" t="s">
        <v>2437</v>
      </c>
      <c r="D12798" t="s">
        <v>52367</v>
      </c>
      <c r="E12798" t="s">
        <v>52368</v>
      </c>
      <c r="F12798">
        <v>0</v>
      </c>
      <c r="G12798">
        <v>0</v>
      </c>
      <c r="H12798" t="s">
        <v>2437</v>
      </c>
      <c r="I12798" t="s">
        <v>52358</v>
      </c>
      <c r="J12798">
        <v>8698523900741</v>
      </c>
      <c r="K12798" t="s">
        <v>52369</v>
      </c>
      <c r="L12798" t="s">
        <v>2361</v>
      </c>
      <c r="M12798">
        <v>24.63</v>
      </c>
      <c r="O12798" t="s">
        <v>7060</v>
      </c>
      <c r="P12798" t="s">
        <v>10093</v>
      </c>
      <c r="Q12798">
        <v>5.6</v>
      </c>
      <c r="R12798" t="s">
        <v>14953</v>
      </c>
    </row>
    <row r="12799" spans="1:19" x14ac:dyDescent="0.25">
      <c r="A12799" t="s">
        <v>14174</v>
      </c>
      <c r="B12799" t="s">
        <v>14175</v>
      </c>
      <c r="C12799" t="s">
        <v>2439</v>
      </c>
      <c r="D12799" t="s">
        <v>52370</v>
      </c>
      <c r="E12799" t="s">
        <v>52371</v>
      </c>
      <c r="F12799">
        <v>0</v>
      </c>
      <c r="G12799">
        <v>0</v>
      </c>
      <c r="H12799" t="s">
        <v>2439</v>
      </c>
      <c r="I12799" t="s">
        <v>52358</v>
      </c>
      <c r="J12799">
        <v>8698523900833</v>
      </c>
      <c r="K12799" t="s">
        <v>52372</v>
      </c>
      <c r="L12799" t="s">
        <v>2361</v>
      </c>
      <c r="M12799">
        <v>28.23</v>
      </c>
      <c r="O12799" t="s">
        <v>52373</v>
      </c>
      <c r="P12799" t="s">
        <v>10094</v>
      </c>
      <c r="Q12799">
        <v>6.42</v>
      </c>
      <c r="R12799" t="s">
        <v>14953</v>
      </c>
    </row>
    <row r="12800" spans="1:19" x14ac:dyDescent="0.25">
      <c r="A12800" t="s">
        <v>14174</v>
      </c>
      <c r="B12800" t="s">
        <v>14175</v>
      </c>
      <c r="C12800" t="s">
        <v>2443</v>
      </c>
      <c r="D12800" t="s">
        <v>52374</v>
      </c>
      <c r="E12800" t="s">
        <v>52375</v>
      </c>
      <c r="F12800">
        <v>1</v>
      </c>
      <c r="G12800">
        <v>1</v>
      </c>
      <c r="H12800" t="s">
        <v>2443</v>
      </c>
      <c r="I12800" t="s">
        <v>52358</v>
      </c>
      <c r="J12800">
        <v>8698523906422</v>
      </c>
      <c r="K12800" t="s">
        <v>52375</v>
      </c>
      <c r="L12800" t="s">
        <v>2383</v>
      </c>
      <c r="M12800">
        <v>151.51</v>
      </c>
      <c r="O12800" t="s">
        <v>7070</v>
      </c>
      <c r="P12800" t="s">
        <v>10100</v>
      </c>
      <c r="Q12800">
        <v>34.43</v>
      </c>
      <c r="R12800" t="s">
        <v>14953</v>
      </c>
    </row>
    <row r="12801" spans="1:19" x14ac:dyDescent="0.25">
      <c r="A12801" t="s">
        <v>14174</v>
      </c>
      <c r="B12801" t="s">
        <v>14175</v>
      </c>
      <c r="C12801" t="s">
        <v>2394</v>
      </c>
      <c r="D12801" t="s">
        <v>52376</v>
      </c>
      <c r="E12801" t="s">
        <v>52377</v>
      </c>
      <c r="F12801">
        <v>0</v>
      </c>
      <c r="G12801">
        <v>0</v>
      </c>
      <c r="I12801" t="s">
        <v>52358</v>
      </c>
      <c r="J12801">
        <v>8698523920275</v>
      </c>
      <c r="K12801" t="s">
        <v>52378</v>
      </c>
      <c r="L12801" t="s">
        <v>2369</v>
      </c>
      <c r="M12801">
        <v>25.08</v>
      </c>
      <c r="O12801" t="s">
        <v>7048</v>
      </c>
      <c r="P12801" t="s">
        <v>10073</v>
      </c>
      <c r="Q12801">
        <v>5.7</v>
      </c>
      <c r="R12801" t="s">
        <v>14953</v>
      </c>
    </row>
    <row r="12802" spans="1:19" x14ac:dyDescent="0.25">
      <c r="A12802" t="s">
        <v>14174</v>
      </c>
      <c r="B12802" t="s">
        <v>14175</v>
      </c>
      <c r="C12802" t="s">
        <v>2461</v>
      </c>
      <c r="D12802" t="s">
        <v>52379</v>
      </c>
      <c r="E12802" t="s">
        <v>2462</v>
      </c>
      <c r="F12802">
        <v>0</v>
      </c>
      <c r="G12802">
        <v>0</v>
      </c>
      <c r="I12802" t="s">
        <v>52380</v>
      </c>
      <c r="J12802">
        <v>8698523910245</v>
      </c>
      <c r="K12802" t="s">
        <v>52381</v>
      </c>
      <c r="L12802" t="s">
        <v>2369</v>
      </c>
      <c r="M12802">
        <v>25.02</v>
      </c>
      <c r="O12802" t="s">
        <v>7080</v>
      </c>
      <c r="P12802" t="s">
        <v>10108</v>
      </c>
      <c r="Q12802">
        <v>5.69</v>
      </c>
      <c r="R12802" t="s">
        <v>14953</v>
      </c>
    </row>
    <row r="12803" spans="1:19" x14ac:dyDescent="0.25">
      <c r="A12803" t="s">
        <v>14174</v>
      </c>
      <c r="B12803" t="s">
        <v>14175</v>
      </c>
      <c r="C12803" t="s">
        <v>2463</v>
      </c>
      <c r="D12803" t="s">
        <v>52382</v>
      </c>
      <c r="E12803" t="s">
        <v>52383</v>
      </c>
      <c r="F12803">
        <v>0</v>
      </c>
      <c r="G12803">
        <v>0</v>
      </c>
      <c r="I12803" t="s">
        <v>52380</v>
      </c>
      <c r="J12803">
        <v>8698523920459</v>
      </c>
      <c r="K12803" t="s">
        <v>52384</v>
      </c>
      <c r="L12803" t="s">
        <v>2369</v>
      </c>
      <c r="M12803">
        <v>27.98</v>
      </c>
      <c r="O12803" t="s">
        <v>52385</v>
      </c>
      <c r="P12803" t="s">
        <v>10109</v>
      </c>
      <c r="Q12803">
        <v>6.36</v>
      </c>
      <c r="R12803" t="s">
        <v>14953</v>
      </c>
    </row>
    <row r="12804" spans="1:19" x14ac:dyDescent="0.25">
      <c r="A12804" t="s">
        <v>14174</v>
      </c>
      <c r="B12804" t="s">
        <v>14175</v>
      </c>
      <c r="C12804" t="s">
        <v>2465</v>
      </c>
      <c r="D12804" t="s">
        <v>52386</v>
      </c>
      <c r="E12804" t="s">
        <v>2466</v>
      </c>
      <c r="F12804">
        <v>0</v>
      </c>
      <c r="G12804">
        <v>0</v>
      </c>
      <c r="I12804" t="s">
        <v>52358</v>
      </c>
      <c r="J12804">
        <v>8698523900772</v>
      </c>
      <c r="K12804" t="s">
        <v>52387</v>
      </c>
      <c r="L12804" t="s">
        <v>2369</v>
      </c>
      <c r="M12804">
        <v>33.159999999999997</v>
      </c>
      <c r="O12804" t="s">
        <v>7082</v>
      </c>
      <c r="P12804" t="s">
        <v>10110</v>
      </c>
      <c r="Q12804">
        <v>7.54</v>
      </c>
      <c r="R12804" t="s">
        <v>14953</v>
      </c>
    </row>
    <row r="12805" spans="1:19" x14ac:dyDescent="0.25">
      <c r="A12805" t="s">
        <v>14174</v>
      </c>
      <c r="B12805" t="s">
        <v>14175</v>
      </c>
      <c r="C12805" t="s">
        <v>2467</v>
      </c>
      <c r="D12805" t="s">
        <v>52388</v>
      </c>
      <c r="E12805" t="s">
        <v>2471</v>
      </c>
      <c r="F12805">
        <v>0</v>
      </c>
      <c r="G12805">
        <v>0</v>
      </c>
      <c r="I12805" t="s">
        <v>52389</v>
      </c>
      <c r="J12805">
        <v>8698523900871</v>
      </c>
      <c r="K12805" t="s">
        <v>52390</v>
      </c>
      <c r="L12805" t="s">
        <v>2369</v>
      </c>
      <c r="M12805">
        <v>35.65</v>
      </c>
      <c r="O12805" t="s">
        <v>52391</v>
      </c>
      <c r="P12805" t="s">
        <v>10111</v>
      </c>
      <c r="Q12805">
        <v>8.1</v>
      </c>
      <c r="R12805" t="s">
        <v>14953</v>
      </c>
    </row>
    <row r="12806" spans="1:19" x14ac:dyDescent="0.25">
      <c r="A12806" t="s">
        <v>14174</v>
      </c>
      <c r="B12806" t="s">
        <v>14175</v>
      </c>
      <c r="C12806" t="s">
        <v>2472</v>
      </c>
      <c r="D12806" t="s">
        <v>52392</v>
      </c>
      <c r="E12806" t="s">
        <v>52393</v>
      </c>
      <c r="F12806">
        <v>1</v>
      </c>
      <c r="G12806">
        <v>1</v>
      </c>
      <c r="I12806" t="s">
        <v>52389</v>
      </c>
      <c r="J12806">
        <v>8698523906439</v>
      </c>
      <c r="K12806" t="s">
        <v>52393</v>
      </c>
      <c r="L12806" t="s">
        <v>2402</v>
      </c>
      <c r="M12806">
        <v>187.44</v>
      </c>
      <c r="O12806" t="s">
        <v>7086</v>
      </c>
      <c r="P12806" t="s">
        <v>10114</v>
      </c>
      <c r="Q12806">
        <v>42.6</v>
      </c>
      <c r="R12806" t="s">
        <v>14953</v>
      </c>
    </row>
    <row r="12807" spans="1:19" x14ac:dyDescent="0.25">
      <c r="A12807" t="s">
        <v>14191</v>
      </c>
      <c r="B12807" t="s">
        <v>14753</v>
      </c>
      <c r="C12807" t="s">
        <v>2476</v>
      </c>
      <c r="D12807" t="s">
        <v>52394</v>
      </c>
      <c r="E12807" t="s">
        <v>52395</v>
      </c>
      <c r="F12807">
        <v>0</v>
      </c>
      <c r="G12807">
        <v>0</v>
      </c>
      <c r="I12807" t="s">
        <v>52389</v>
      </c>
      <c r="J12807">
        <v>5902188709162</v>
      </c>
      <c r="K12807" t="s">
        <v>2477</v>
      </c>
      <c r="L12807" t="s">
        <v>2373</v>
      </c>
      <c r="M12807">
        <v>23.44</v>
      </c>
      <c r="O12807" t="s">
        <v>7088</v>
      </c>
      <c r="P12807" t="s">
        <v>9044</v>
      </c>
      <c r="Q12807">
        <v>5.33</v>
      </c>
      <c r="R12807" t="s">
        <v>14953</v>
      </c>
    </row>
    <row r="12808" spans="1:19" x14ac:dyDescent="0.25">
      <c r="A12808" t="s">
        <v>14191</v>
      </c>
      <c r="B12808" t="s">
        <v>14753</v>
      </c>
      <c r="C12808" t="s">
        <v>2478</v>
      </c>
      <c r="D12808" t="s">
        <v>52394</v>
      </c>
      <c r="E12808" t="s">
        <v>2479</v>
      </c>
      <c r="F12808">
        <v>0</v>
      </c>
      <c r="G12808">
        <v>0</v>
      </c>
      <c r="I12808" t="s">
        <v>52389</v>
      </c>
      <c r="J12808">
        <v>5902188709179</v>
      </c>
      <c r="K12808" t="s">
        <v>2479</v>
      </c>
      <c r="L12808" t="s">
        <v>2373</v>
      </c>
      <c r="M12808">
        <v>23.44</v>
      </c>
      <c r="O12808" t="s">
        <v>7089</v>
      </c>
      <c r="P12808" t="s">
        <v>10115</v>
      </c>
      <c r="Q12808">
        <v>5.33</v>
      </c>
      <c r="S12808" t="s">
        <v>52396</v>
      </c>
    </row>
    <row r="12809" spans="1:19" x14ac:dyDescent="0.25">
      <c r="A12809" t="s">
        <v>14191</v>
      </c>
      <c r="B12809" t="s">
        <v>14753</v>
      </c>
      <c r="C12809" t="s">
        <v>2480</v>
      </c>
      <c r="D12809" t="s">
        <v>52394</v>
      </c>
      <c r="E12809" t="s">
        <v>52397</v>
      </c>
      <c r="F12809">
        <v>0</v>
      </c>
      <c r="G12809">
        <v>0</v>
      </c>
      <c r="I12809" t="s">
        <v>52389</v>
      </c>
      <c r="J12809">
        <v>5902188709186</v>
      </c>
      <c r="K12809" t="s">
        <v>52397</v>
      </c>
      <c r="L12809" t="s">
        <v>2373</v>
      </c>
      <c r="M12809">
        <v>30</v>
      </c>
      <c r="O12809" t="s">
        <v>7090</v>
      </c>
      <c r="P12809" t="s">
        <v>10116</v>
      </c>
      <c r="Q12809">
        <v>6.82</v>
      </c>
      <c r="S12809" t="s">
        <v>52398</v>
      </c>
    </row>
    <row r="12810" spans="1:19" x14ac:dyDescent="0.25">
      <c r="A12810" t="s">
        <v>14191</v>
      </c>
      <c r="B12810" t="s">
        <v>14753</v>
      </c>
      <c r="C12810" t="s">
        <v>2482</v>
      </c>
      <c r="D12810" t="s">
        <v>52394</v>
      </c>
      <c r="E12810" t="s">
        <v>52399</v>
      </c>
      <c r="F12810">
        <v>0</v>
      </c>
      <c r="G12810">
        <v>0</v>
      </c>
      <c r="I12810" t="s">
        <v>52389</v>
      </c>
      <c r="J12810">
        <v>5902188709193</v>
      </c>
      <c r="K12810" t="s">
        <v>52399</v>
      </c>
      <c r="L12810" t="s">
        <v>2373</v>
      </c>
      <c r="M12810">
        <v>30</v>
      </c>
      <c r="O12810" t="s">
        <v>7091</v>
      </c>
      <c r="P12810" t="s">
        <v>10117</v>
      </c>
      <c r="Q12810">
        <v>6.82</v>
      </c>
      <c r="S12810" t="s">
        <v>52400</v>
      </c>
    </row>
    <row r="12811" spans="1:19" x14ac:dyDescent="0.25">
      <c r="A12811" t="s">
        <v>14174</v>
      </c>
      <c r="B12811" t="s">
        <v>14175</v>
      </c>
      <c r="C12811" t="s">
        <v>2594</v>
      </c>
      <c r="D12811" t="s">
        <v>52401</v>
      </c>
      <c r="E12811" t="s">
        <v>2595</v>
      </c>
      <c r="F12811">
        <v>0</v>
      </c>
      <c r="G12811">
        <v>0</v>
      </c>
      <c r="H12811" t="s">
        <v>52402</v>
      </c>
      <c r="I12811" t="s">
        <v>52403</v>
      </c>
      <c r="J12811">
        <v>5902188706758</v>
      </c>
      <c r="K12811" t="s">
        <v>2595</v>
      </c>
      <c r="L12811" t="s">
        <v>4399</v>
      </c>
      <c r="M12811">
        <v>113.86</v>
      </c>
      <c r="O12811" t="s">
        <v>2597</v>
      </c>
      <c r="P12811" t="s">
        <v>8282</v>
      </c>
      <c r="Q12811">
        <v>25.88</v>
      </c>
      <c r="R12811" t="s">
        <v>14953</v>
      </c>
    </row>
    <row r="12812" spans="1:19" x14ac:dyDescent="0.25">
      <c r="A12812" t="s">
        <v>14174</v>
      </c>
      <c r="B12812" t="s">
        <v>14175</v>
      </c>
      <c r="C12812" t="s">
        <v>2598</v>
      </c>
      <c r="D12812" t="s">
        <v>52404</v>
      </c>
      <c r="E12812" t="s">
        <v>2599</v>
      </c>
      <c r="F12812">
        <v>0</v>
      </c>
      <c r="G12812">
        <v>0</v>
      </c>
      <c r="H12812" t="s">
        <v>52405</v>
      </c>
      <c r="I12812" t="s">
        <v>52403</v>
      </c>
      <c r="J12812">
        <v>5902188706765</v>
      </c>
      <c r="K12812" t="s">
        <v>2599</v>
      </c>
      <c r="L12812" t="s">
        <v>4399</v>
      </c>
      <c r="M12812">
        <v>88.62</v>
      </c>
      <c r="O12812" t="s">
        <v>2601</v>
      </c>
      <c r="P12812" t="s">
        <v>8283</v>
      </c>
      <c r="Q12812">
        <v>20.14</v>
      </c>
      <c r="R12812" t="s">
        <v>14953</v>
      </c>
    </row>
    <row r="12813" spans="1:19" x14ac:dyDescent="0.25">
      <c r="A12813" t="s">
        <v>14174</v>
      </c>
      <c r="B12813" t="s">
        <v>14175</v>
      </c>
      <c r="C12813" t="s">
        <v>2602</v>
      </c>
      <c r="D12813" t="s">
        <v>52406</v>
      </c>
      <c r="E12813" t="s">
        <v>2603</v>
      </c>
      <c r="F12813">
        <v>1</v>
      </c>
      <c r="G12813">
        <v>1</v>
      </c>
      <c r="I12813" t="s">
        <v>52403</v>
      </c>
      <c r="J12813">
        <v>5902188706772</v>
      </c>
      <c r="K12813" t="s">
        <v>2603</v>
      </c>
      <c r="L12813" t="s">
        <v>4399</v>
      </c>
      <c r="M12813">
        <v>124.99</v>
      </c>
      <c r="O12813" t="s">
        <v>2605</v>
      </c>
      <c r="P12813" t="s">
        <v>8284</v>
      </c>
      <c r="Q12813">
        <v>28.41</v>
      </c>
      <c r="R12813" t="s">
        <v>14953</v>
      </c>
    </row>
    <row r="12814" spans="1:19" x14ac:dyDescent="0.25">
      <c r="A12814" t="s">
        <v>14174</v>
      </c>
      <c r="B12814" t="s">
        <v>14175</v>
      </c>
      <c r="C12814" t="s">
        <v>2606</v>
      </c>
      <c r="D12814" t="s">
        <v>52407</v>
      </c>
      <c r="E12814" t="s">
        <v>2607</v>
      </c>
      <c r="F12814">
        <v>0</v>
      </c>
      <c r="G12814">
        <v>0</v>
      </c>
      <c r="H12814" t="s">
        <v>52408</v>
      </c>
      <c r="I12814" t="s">
        <v>52403</v>
      </c>
      <c r="J12814">
        <v>5902188706789</v>
      </c>
      <c r="K12814" t="s">
        <v>2607</v>
      </c>
      <c r="L12814" t="s">
        <v>4399</v>
      </c>
      <c r="M12814">
        <v>101.29</v>
      </c>
      <c r="O12814" t="s">
        <v>2609</v>
      </c>
      <c r="P12814" t="s">
        <v>8285</v>
      </c>
      <c r="Q12814">
        <v>23.02</v>
      </c>
      <c r="R12814" t="s">
        <v>14953</v>
      </c>
    </row>
    <row r="12815" spans="1:19" x14ac:dyDescent="0.25">
      <c r="A12815" t="s">
        <v>14174</v>
      </c>
      <c r="B12815" t="s">
        <v>14175</v>
      </c>
      <c r="C12815" t="s">
        <v>2585</v>
      </c>
      <c r="D12815" t="s">
        <v>52409</v>
      </c>
      <c r="E12815" t="s">
        <v>52410</v>
      </c>
      <c r="F12815">
        <v>0</v>
      </c>
      <c r="G12815">
        <v>0</v>
      </c>
      <c r="H12815" t="s">
        <v>52411</v>
      </c>
      <c r="I12815" t="s">
        <v>52389</v>
      </c>
      <c r="J12815">
        <v>8698523920435</v>
      </c>
      <c r="K12815" t="s">
        <v>52412</v>
      </c>
      <c r="L12815" t="s">
        <v>2361</v>
      </c>
      <c r="M12815">
        <v>43.8</v>
      </c>
      <c r="N12815" t="s">
        <v>52413</v>
      </c>
      <c r="O12815" t="s">
        <v>7057</v>
      </c>
      <c r="P12815" t="s">
        <v>9037</v>
      </c>
      <c r="Q12815">
        <v>9.9499999999999993</v>
      </c>
      <c r="R12815" t="s">
        <v>14953</v>
      </c>
    </row>
    <row r="12816" spans="1:19" x14ac:dyDescent="0.25">
      <c r="A12816" t="s">
        <v>14174</v>
      </c>
      <c r="B12816" t="s">
        <v>14175</v>
      </c>
      <c r="C12816" t="s">
        <v>2587</v>
      </c>
      <c r="D12816" t="s">
        <v>52414</v>
      </c>
      <c r="E12816" t="s">
        <v>52415</v>
      </c>
      <c r="F12816">
        <v>1</v>
      </c>
      <c r="G12816">
        <v>1</v>
      </c>
      <c r="H12816" t="s">
        <v>52416</v>
      </c>
      <c r="I12816" t="s">
        <v>52389</v>
      </c>
      <c r="J12816">
        <v>8698523900840</v>
      </c>
      <c r="K12816" t="s">
        <v>52417</v>
      </c>
      <c r="L12816" t="s">
        <v>2361</v>
      </c>
      <c r="M12816">
        <v>59.3</v>
      </c>
      <c r="N12816" t="s">
        <v>52418</v>
      </c>
      <c r="O12816" t="s">
        <v>7058</v>
      </c>
      <c r="P12816" t="s">
        <v>9038</v>
      </c>
      <c r="Q12816">
        <v>13.48</v>
      </c>
      <c r="R12816" t="s">
        <v>14953</v>
      </c>
    </row>
    <row r="12817" spans="1:18" x14ac:dyDescent="0.25">
      <c r="A12817" t="s">
        <v>14174</v>
      </c>
      <c r="B12817" t="s">
        <v>14175</v>
      </c>
      <c r="C12817" t="s">
        <v>2447</v>
      </c>
      <c r="D12817" t="s">
        <v>52419</v>
      </c>
      <c r="E12817" t="s">
        <v>52420</v>
      </c>
      <c r="F12817">
        <v>0</v>
      </c>
      <c r="G12817">
        <v>0</v>
      </c>
      <c r="I12817" t="s">
        <v>52389</v>
      </c>
      <c r="J12817">
        <v>8698523910306</v>
      </c>
      <c r="K12817" t="s">
        <v>52421</v>
      </c>
      <c r="L12817" t="s">
        <v>2365</v>
      </c>
      <c r="M12817">
        <v>28.11</v>
      </c>
      <c r="O12817" t="s">
        <v>7072</v>
      </c>
      <c r="P12817" t="s">
        <v>9039</v>
      </c>
      <c r="Q12817">
        <v>6.39</v>
      </c>
      <c r="R12817" t="s">
        <v>14953</v>
      </c>
    </row>
    <row r="12818" spans="1:18" x14ac:dyDescent="0.25">
      <c r="A12818" t="s">
        <v>14174</v>
      </c>
      <c r="B12818" t="s">
        <v>14175</v>
      </c>
      <c r="C12818" t="s">
        <v>2449</v>
      </c>
      <c r="D12818" t="s">
        <v>52422</v>
      </c>
      <c r="E12818" t="s">
        <v>52423</v>
      </c>
      <c r="F12818">
        <v>0</v>
      </c>
      <c r="G12818">
        <v>0</v>
      </c>
      <c r="I12818" t="s">
        <v>52389</v>
      </c>
      <c r="J12818">
        <v>8698523920503</v>
      </c>
      <c r="K12818" t="s">
        <v>52424</v>
      </c>
      <c r="L12818" t="s">
        <v>2365</v>
      </c>
      <c r="M12818">
        <v>31.96</v>
      </c>
      <c r="O12818" t="s">
        <v>7073</v>
      </c>
      <c r="P12818" t="s">
        <v>9040</v>
      </c>
      <c r="Q12818">
        <v>7.26</v>
      </c>
      <c r="R12818" t="s">
        <v>14953</v>
      </c>
    </row>
    <row r="12819" spans="1:18" x14ac:dyDescent="0.25">
      <c r="A12819" t="s">
        <v>14174</v>
      </c>
      <c r="B12819" t="s">
        <v>14175</v>
      </c>
      <c r="C12819" t="s">
        <v>2451</v>
      </c>
      <c r="D12819" t="s">
        <v>52425</v>
      </c>
      <c r="E12819" t="s">
        <v>52426</v>
      </c>
      <c r="F12819">
        <v>0</v>
      </c>
      <c r="G12819">
        <v>0</v>
      </c>
      <c r="I12819" t="s">
        <v>52427</v>
      </c>
      <c r="J12819">
        <v>8698523920855</v>
      </c>
      <c r="K12819" t="s">
        <v>52428</v>
      </c>
      <c r="L12819" t="s">
        <v>2365</v>
      </c>
      <c r="M12819">
        <v>36.659999999999997</v>
      </c>
      <c r="O12819" t="s">
        <v>7074</v>
      </c>
      <c r="P12819" t="s">
        <v>9041</v>
      </c>
      <c r="Q12819">
        <v>8.33</v>
      </c>
      <c r="R12819" t="s">
        <v>14953</v>
      </c>
    </row>
    <row r="12820" spans="1:18" x14ac:dyDescent="0.25">
      <c r="A12820" t="s">
        <v>14174</v>
      </c>
      <c r="B12820" t="s">
        <v>14175</v>
      </c>
      <c r="C12820" t="s">
        <v>2453</v>
      </c>
      <c r="D12820" t="s">
        <v>52429</v>
      </c>
      <c r="E12820" t="s">
        <v>52430</v>
      </c>
      <c r="F12820">
        <v>0</v>
      </c>
      <c r="G12820">
        <v>0</v>
      </c>
      <c r="I12820" t="s">
        <v>52427</v>
      </c>
      <c r="J12820">
        <v>8698523931004</v>
      </c>
      <c r="K12820" t="s">
        <v>52431</v>
      </c>
      <c r="L12820" t="s">
        <v>2365</v>
      </c>
      <c r="M12820">
        <v>40.68</v>
      </c>
      <c r="O12820" t="s">
        <v>7075</v>
      </c>
      <c r="P12820" t="s">
        <v>9042</v>
      </c>
      <c r="Q12820">
        <v>9.25</v>
      </c>
      <c r="R12820" t="s">
        <v>14953</v>
      </c>
    </row>
    <row r="12821" spans="1:18" x14ac:dyDescent="0.25">
      <c r="A12821" t="s">
        <v>14174</v>
      </c>
      <c r="B12821" t="s">
        <v>14175</v>
      </c>
      <c r="C12821" t="s">
        <v>2457</v>
      </c>
      <c r="D12821" t="s">
        <v>52432</v>
      </c>
      <c r="E12821" t="s">
        <v>52433</v>
      </c>
      <c r="F12821">
        <v>0</v>
      </c>
      <c r="G12821">
        <v>0</v>
      </c>
      <c r="I12821" t="s">
        <v>52427</v>
      </c>
      <c r="J12821">
        <v>8698523903469</v>
      </c>
      <c r="K12821" t="s">
        <v>52433</v>
      </c>
      <c r="L12821" t="s">
        <v>2392</v>
      </c>
      <c r="M12821">
        <v>220.42</v>
      </c>
      <c r="O12821" t="s">
        <v>7078</v>
      </c>
      <c r="P12821" t="s">
        <v>10106</v>
      </c>
      <c r="Q12821">
        <v>50.1</v>
      </c>
      <c r="R12821" t="s">
        <v>14953</v>
      </c>
    </row>
    <row r="12822" spans="1:18" x14ac:dyDescent="0.25">
      <c r="A12822" t="s">
        <v>14174</v>
      </c>
      <c r="B12822" t="s">
        <v>14175</v>
      </c>
      <c r="C12822" t="s">
        <v>2486</v>
      </c>
      <c r="D12822" t="s">
        <v>52434</v>
      </c>
      <c r="E12822" t="s">
        <v>52435</v>
      </c>
      <c r="F12822">
        <v>0</v>
      </c>
      <c r="G12822">
        <v>0</v>
      </c>
      <c r="I12822" t="s">
        <v>52427</v>
      </c>
      <c r="J12822">
        <v>8698523906453</v>
      </c>
      <c r="K12822" t="s">
        <v>52435</v>
      </c>
      <c r="L12822" t="s">
        <v>2416</v>
      </c>
      <c r="M12822">
        <v>142.5</v>
      </c>
      <c r="O12822" t="s">
        <v>7098</v>
      </c>
      <c r="P12822" t="s">
        <v>10126</v>
      </c>
      <c r="Q12822">
        <v>32.39</v>
      </c>
      <c r="R12822" t="s">
        <v>14953</v>
      </c>
    </row>
    <row r="12823" spans="1:18" x14ac:dyDescent="0.25">
      <c r="A12823" t="s">
        <v>14174</v>
      </c>
      <c r="B12823" t="s">
        <v>14175</v>
      </c>
      <c r="C12823" t="s">
        <v>2441</v>
      </c>
      <c r="D12823" t="s">
        <v>52436</v>
      </c>
      <c r="E12823" t="s">
        <v>52437</v>
      </c>
      <c r="F12823">
        <v>0</v>
      </c>
      <c r="G12823">
        <v>0</v>
      </c>
      <c r="I12823" t="s">
        <v>52427</v>
      </c>
      <c r="J12823">
        <v>8698523907634</v>
      </c>
      <c r="K12823" t="s">
        <v>52437</v>
      </c>
      <c r="L12823" t="s">
        <v>2383</v>
      </c>
      <c r="M12823">
        <v>41</v>
      </c>
      <c r="O12823" t="s">
        <v>52438</v>
      </c>
      <c r="P12823" t="s">
        <v>10098</v>
      </c>
      <c r="Q12823">
        <v>9.32</v>
      </c>
      <c r="R12823" t="s">
        <v>14953</v>
      </c>
    </row>
    <row r="12824" spans="1:18" x14ac:dyDescent="0.25">
      <c r="A12824" t="s">
        <v>14174</v>
      </c>
      <c r="B12824" t="s">
        <v>14175</v>
      </c>
      <c r="C12824" t="s">
        <v>2442</v>
      </c>
      <c r="D12824" t="s">
        <v>52439</v>
      </c>
      <c r="E12824" t="s">
        <v>52440</v>
      </c>
      <c r="F12824">
        <v>0</v>
      </c>
      <c r="G12824">
        <v>0</v>
      </c>
      <c r="H12824" t="s">
        <v>2442</v>
      </c>
      <c r="I12824" t="s">
        <v>52427</v>
      </c>
      <c r="J12824">
        <v>8698523905401</v>
      </c>
      <c r="K12824" t="s">
        <v>52440</v>
      </c>
      <c r="L12824" t="s">
        <v>2383</v>
      </c>
      <c r="M12824">
        <v>50.53</v>
      </c>
      <c r="O12824" t="s">
        <v>52441</v>
      </c>
      <c r="P12824" t="s">
        <v>10099</v>
      </c>
      <c r="Q12824">
        <v>11.48</v>
      </c>
      <c r="R12824" t="s">
        <v>14953</v>
      </c>
    </row>
    <row r="12825" spans="1:18" x14ac:dyDescent="0.25">
      <c r="A12825" t="s">
        <v>14174</v>
      </c>
      <c r="B12825" t="s">
        <v>14175</v>
      </c>
      <c r="C12825" t="s">
        <v>2469</v>
      </c>
      <c r="D12825" t="s">
        <v>52442</v>
      </c>
      <c r="E12825" t="s">
        <v>52443</v>
      </c>
      <c r="F12825">
        <v>0</v>
      </c>
      <c r="G12825">
        <v>0</v>
      </c>
      <c r="I12825" t="s">
        <v>52427</v>
      </c>
      <c r="J12825">
        <v>8698523907665</v>
      </c>
      <c r="K12825" t="s">
        <v>52443</v>
      </c>
      <c r="L12825" t="s">
        <v>2402</v>
      </c>
      <c r="M12825">
        <v>50.04</v>
      </c>
      <c r="O12825" t="s">
        <v>52444</v>
      </c>
      <c r="P12825" t="s">
        <v>10112</v>
      </c>
      <c r="Q12825">
        <v>11.37</v>
      </c>
      <c r="R12825" t="s">
        <v>14953</v>
      </c>
    </row>
    <row r="12826" spans="1:18" x14ac:dyDescent="0.25">
      <c r="A12826" t="s">
        <v>14174</v>
      </c>
      <c r="B12826" t="s">
        <v>14175</v>
      </c>
      <c r="C12826" t="s">
        <v>2470</v>
      </c>
      <c r="D12826" t="s">
        <v>52445</v>
      </c>
      <c r="E12826" t="s">
        <v>52446</v>
      </c>
      <c r="F12826">
        <v>0</v>
      </c>
      <c r="G12826">
        <v>0</v>
      </c>
      <c r="I12826" t="s">
        <v>52427</v>
      </c>
      <c r="J12826">
        <v>8698523905432</v>
      </c>
      <c r="K12826" t="s">
        <v>52446</v>
      </c>
      <c r="L12826" t="s">
        <v>2402</v>
      </c>
      <c r="M12826">
        <v>58.66</v>
      </c>
      <c r="O12826" t="s">
        <v>52447</v>
      </c>
      <c r="P12826" t="s">
        <v>10113</v>
      </c>
      <c r="Q12826">
        <v>13.33</v>
      </c>
      <c r="R12826" t="s">
        <v>14953</v>
      </c>
    </row>
    <row r="12827" spans="1:18" x14ac:dyDescent="0.25">
      <c r="A12827" t="s">
        <v>14174</v>
      </c>
      <c r="B12827" t="s">
        <v>14175</v>
      </c>
      <c r="C12827" t="s">
        <v>2455</v>
      </c>
      <c r="D12827" t="s">
        <v>52448</v>
      </c>
      <c r="E12827" t="s">
        <v>52449</v>
      </c>
      <c r="F12827">
        <v>0</v>
      </c>
      <c r="G12827">
        <v>0</v>
      </c>
      <c r="I12827" t="s">
        <v>52427</v>
      </c>
      <c r="J12827">
        <v>8698523907696</v>
      </c>
      <c r="K12827" t="s">
        <v>52449</v>
      </c>
      <c r="L12827" t="s">
        <v>2392</v>
      </c>
      <c r="M12827">
        <v>64.47</v>
      </c>
      <c r="O12827" t="s">
        <v>7076</v>
      </c>
      <c r="P12827" t="s">
        <v>10104</v>
      </c>
      <c r="Q12827">
        <v>14.65</v>
      </c>
      <c r="R12827" t="s">
        <v>14953</v>
      </c>
    </row>
    <row r="12828" spans="1:18" x14ac:dyDescent="0.25">
      <c r="A12828" t="s">
        <v>14174</v>
      </c>
      <c r="B12828" t="s">
        <v>14175</v>
      </c>
      <c r="C12828" t="s">
        <v>2456</v>
      </c>
      <c r="D12828" t="s">
        <v>52450</v>
      </c>
      <c r="E12828" t="s">
        <v>52451</v>
      </c>
      <c r="F12828">
        <v>0</v>
      </c>
      <c r="G12828">
        <v>0</v>
      </c>
      <c r="I12828" t="s">
        <v>52427</v>
      </c>
      <c r="J12828">
        <v>8698523907740</v>
      </c>
      <c r="K12828" t="s">
        <v>23904</v>
      </c>
      <c r="L12828" t="s">
        <v>2392</v>
      </c>
      <c r="M12828">
        <v>76.650000000000006</v>
      </c>
      <c r="O12828" t="s">
        <v>7077</v>
      </c>
      <c r="P12828" t="s">
        <v>10105</v>
      </c>
      <c r="Q12828">
        <v>17.420000000000002</v>
      </c>
      <c r="R12828" t="s">
        <v>14953</v>
      </c>
    </row>
    <row r="12829" spans="1:18" x14ac:dyDescent="0.25">
      <c r="A12829" t="s">
        <v>14174</v>
      </c>
      <c r="B12829" t="s">
        <v>14175</v>
      </c>
      <c r="C12829" t="s">
        <v>2484</v>
      </c>
      <c r="D12829" t="s">
        <v>52452</v>
      </c>
      <c r="E12829" t="s">
        <v>52453</v>
      </c>
      <c r="F12829">
        <v>0</v>
      </c>
      <c r="G12829">
        <v>0</v>
      </c>
      <c r="I12829" t="s">
        <v>52427</v>
      </c>
      <c r="J12829">
        <v>8698523902967</v>
      </c>
      <c r="K12829" t="s">
        <v>52453</v>
      </c>
      <c r="L12829" t="s">
        <v>2416</v>
      </c>
      <c r="M12829">
        <v>50.67</v>
      </c>
      <c r="O12829" t="s">
        <v>7096</v>
      </c>
      <c r="P12829" t="s">
        <v>10124</v>
      </c>
      <c r="Q12829">
        <v>11.52</v>
      </c>
      <c r="R12829" t="s">
        <v>14953</v>
      </c>
    </row>
    <row r="12830" spans="1:18" x14ac:dyDescent="0.25">
      <c r="A12830" t="s">
        <v>14174</v>
      </c>
      <c r="B12830" t="s">
        <v>14175</v>
      </c>
      <c r="C12830" t="s">
        <v>2485</v>
      </c>
      <c r="D12830" t="s">
        <v>52454</v>
      </c>
      <c r="E12830" t="s">
        <v>52455</v>
      </c>
      <c r="F12830">
        <v>0</v>
      </c>
      <c r="G12830">
        <v>0</v>
      </c>
      <c r="I12830" t="s">
        <v>52427</v>
      </c>
      <c r="J12830">
        <v>8698523905456</v>
      </c>
      <c r="K12830" t="s">
        <v>52455</v>
      </c>
      <c r="L12830" t="s">
        <v>2416</v>
      </c>
      <c r="M12830">
        <v>58.82</v>
      </c>
      <c r="O12830" t="s">
        <v>7097</v>
      </c>
      <c r="P12830" t="s">
        <v>10125</v>
      </c>
      <c r="Q12830">
        <v>13.37</v>
      </c>
      <c r="R12830" t="s">
        <v>14953</v>
      </c>
    </row>
    <row r="12831" spans="1:18" x14ac:dyDescent="0.25">
      <c r="A12831" t="s">
        <v>14174</v>
      </c>
      <c r="B12831" t="s">
        <v>14175</v>
      </c>
      <c r="C12831" t="s">
        <v>2520</v>
      </c>
      <c r="D12831" t="s">
        <v>52456</v>
      </c>
      <c r="E12831" t="s">
        <v>52457</v>
      </c>
      <c r="F12831">
        <v>0</v>
      </c>
      <c r="G12831">
        <v>0</v>
      </c>
      <c r="I12831" t="s">
        <v>52458</v>
      </c>
      <c r="J12831">
        <v>8698523907672</v>
      </c>
      <c r="K12831" t="s">
        <v>52457</v>
      </c>
      <c r="L12831" t="s">
        <v>2416</v>
      </c>
      <c r="M12831">
        <v>52.97</v>
      </c>
      <c r="O12831" t="s">
        <v>52459</v>
      </c>
      <c r="P12831" t="s">
        <v>10131</v>
      </c>
      <c r="Q12831">
        <v>12.04</v>
      </c>
      <c r="R12831" t="s">
        <v>14953</v>
      </c>
    </row>
    <row r="12832" spans="1:18" x14ac:dyDescent="0.25">
      <c r="A12832" t="s">
        <v>14174</v>
      </c>
      <c r="B12832" t="s">
        <v>14175</v>
      </c>
      <c r="C12832" t="s">
        <v>2522</v>
      </c>
      <c r="D12832" t="s">
        <v>52460</v>
      </c>
      <c r="E12832" t="s">
        <v>52461</v>
      </c>
      <c r="F12832">
        <v>0</v>
      </c>
      <c r="G12832">
        <v>0</v>
      </c>
      <c r="I12832" t="s">
        <v>52458</v>
      </c>
      <c r="J12832">
        <v>8698523905449</v>
      </c>
      <c r="K12832" t="s">
        <v>52461</v>
      </c>
      <c r="L12832" t="s">
        <v>2416</v>
      </c>
      <c r="M12832">
        <v>61.5</v>
      </c>
      <c r="O12832" t="s">
        <v>52462</v>
      </c>
      <c r="P12832" t="s">
        <v>10132</v>
      </c>
      <c r="Q12832">
        <v>13.98</v>
      </c>
      <c r="R12832" t="s">
        <v>14953</v>
      </c>
    </row>
    <row r="12833" spans="1:18" x14ac:dyDescent="0.25">
      <c r="A12833" t="s">
        <v>14174</v>
      </c>
      <c r="B12833" t="s">
        <v>14175</v>
      </c>
      <c r="C12833" t="s">
        <v>2445</v>
      </c>
      <c r="D12833" t="s">
        <v>52463</v>
      </c>
      <c r="E12833" t="s">
        <v>52464</v>
      </c>
      <c r="F12833">
        <v>0</v>
      </c>
      <c r="G12833">
        <v>0</v>
      </c>
      <c r="I12833" t="s">
        <v>52458</v>
      </c>
      <c r="J12833">
        <v>8698523907269</v>
      </c>
      <c r="K12833" t="s">
        <v>52465</v>
      </c>
      <c r="L12833" t="s">
        <v>2383</v>
      </c>
      <c r="M12833">
        <v>390.95</v>
      </c>
      <c r="O12833" t="s">
        <v>7071</v>
      </c>
      <c r="P12833" t="s">
        <v>10101</v>
      </c>
      <c r="Q12833">
        <v>88.85</v>
      </c>
      <c r="R12833" t="s">
        <v>14953</v>
      </c>
    </row>
    <row r="12834" spans="1:18" x14ac:dyDescent="0.25">
      <c r="A12834" t="s">
        <v>14174</v>
      </c>
      <c r="B12834" t="s">
        <v>14175</v>
      </c>
      <c r="C12834" t="s">
        <v>2474</v>
      </c>
      <c r="D12834" t="s">
        <v>52466</v>
      </c>
      <c r="E12834" t="s">
        <v>52467</v>
      </c>
      <c r="F12834">
        <v>0</v>
      </c>
      <c r="G12834">
        <v>0</v>
      </c>
      <c r="I12834" t="s">
        <v>52468</v>
      </c>
      <c r="J12834">
        <v>8698523917275</v>
      </c>
      <c r="K12834" t="s">
        <v>52467</v>
      </c>
      <c r="L12834" t="s">
        <v>2402</v>
      </c>
      <c r="M12834">
        <v>425.56</v>
      </c>
      <c r="O12834" t="s">
        <v>7087</v>
      </c>
      <c r="P12834" t="s">
        <v>9043</v>
      </c>
      <c r="Q12834">
        <v>96.72</v>
      </c>
      <c r="R12834" t="s">
        <v>14953</v>
      </c>
    </row>
    <row r="12835" spans="1:18" x14ac:dyDescent="0.25">
      <c r="A12835" t="s">
        <v>14174</v>
      </c>
      <c r="B12835" t="s">
        <v>14175</v>
      </c>
      <c r="C12835" t="s">
        <v>2459</v>
      </c>
      <c r="D12835" t="s">
        <v>52469</v>
      </c>
      <c r="E12835" t="s">
        <v>52470</v>
      </c>
      <c r="F12835">
        <v>0</v>
      </c>
      <c r="G12835">
        <v>0</v>
      </c>
      <c r="I12835" t="s">
        <v>52458</v>
      </c>
      <c r="J12835">
        <v>8698523917329</v>
      </c>
      <c r="K12835" t="s">
        <v>52471</v>
      </c>
      <c r="L12835" t="s">
        <v>2392</v>
      </c>
      <c r="M12835">
        <v>533.58000000000004</v>
      </c>
      <c r="O12835" t="s">
        <v>7079</v>
      </c>
      <c r="P12835" t="s">
        <v>10107</v>
      </c>
      <c r="Q12835">
        <v>121.27</v>
      </c>
      <c r="R12835" t="s">
        <v>14953</v>
      </c>
    </row>
    <row r="12836" spans="1:18" x14ac:dyDescent="0.25">
      <c r="A12836" t="s">
        <v>14174</v>
      </c>
      <c r="B12836" t="s">
        <v>14175</v>
      </c>
      <c r="C12836" t="s">
        <v>2526</v>
      </c>
      <c r="D12836" t="s">
        <v>52472</v>
      </c>
      <c r="E12836" t="s">
        <v>52473</v>
      </c>
      <c r="F12836">
        <v>0</v>
      </c>
      <c r="G12836">
        <v>0</v>
      </c>
      <c r="I12836" t="s">
        <v>52458</v>
      </c>
      <c r="J12836">
        <v>8698523907283</v>
      </c>
      <c r="K12836" t="s">
        <v>52473</v>
      </c>
      <c r="L12836" t="s">
        <v>2416</v>
      </c>
      <c r="M12836">
        <v>353.98</v>
      </c>
      <c r="O12836" t="s">
        <v>7112</v>
      </c>
      <c r="P12836" t="s">
        <v>9050</v>
      </c>
      <c r="Q12836">
        <v>80.45</v>
      </c>
      <c r="R12836" t="s">
        <v>14953</v>
      </c>
    </row>
    <row r="12837" spans="1:18" x14ac:dyDescent="0.25">
      <c r="A12837" t="s">
        <v>14174</v>
      </c>
      <c r="B12837" t="s">
        <v>14175</v>
      </c>
      <c r="C12837" t="s">
        <v>2385</v>
      </c>
      <c r="D12837" t="s">
        <v>52474</v>
      </c>
      <c r="E12837" t="s">
        <v>52475</v>
      </c>
      <c r="F12837">
        <v>0</v>
      </c>
      <c r="G12837">
        <v>0</v>
      </c>
      <c r="I12837" t="s">
        <v>52458</v>
      </c>
      <c r="J12837">
        <v>8698523920350</v>
      </c>
      <c r="K12837" t="s">
        <v>52476</v>
      </c>
      <c r="L12837" t="s">
        <v>2365</v>
      </c>
      <c r="M12837">
        <v>31.73</v>
      </c>
      <c r="N12837" t="s">
        <v>52477</v>
      </c>
      <c r="O12837" t="s">
        <v>6726</v>
      </c>
      <c r="P12837" t="s">
        <v>10069</v>
      </c>
      <c r="Q12837">
        <v>7.21</v>
      </c>
      <c r="R12837" t="s">
        <v>14953</v>
      </c>
    </row>
    <row r="12838" spans="1:18" x14ac:dyDescent="0.25">
      <c r="A12838" t="s">
        <v>14174</v>
      </c>
      <c r="B12838" t="s">
        <v>14175</v>
      </c>
      <c r="C12838" t="s">
        <v>2404</v>
      </c>
      <c r="D12838" t="s">
        <v>52478</v>
      </c>
      <c r="E12838" t="s">
        <v>52479</v>
      </c>
      <c r="F12838">
        <v>0</v>
      </c>
      <c r="G12838">
        <v>0</v>
      </c>
      <c r="I12838" t="s">
        <v>52458</v>
      </c>
      <c r="J12838">
        <v>8698523920282</v>
      </c>
      <c r="K12838" t="s">
        <v>52480</v>
      </c>
      <c r="L12838" t="s">
        <v>2373</v>
      </c>
      <c r="M12838">
        <v>23.04</v>
      </c>
      <c r="O12838" t="s">
        <v>7050</v>
      </c>
      <c r="P12838" t="s">
        <v>10077</v>
      </c>
      <c r="Q12838">
        <v>5.24</v>
      </c>
      <c r="R12838" t="s">
        <v>14953</v>
      </c>
    </row>
    <row r="12839" spans="1:18" x14ac:dyDescent="0.25">
      <c r="A12839" t="s">
        <v>14174</v>
      </c>
      <c r="B12839" t="s">
        <v>14175</v>
      </c>
      <c r="C12839" t="s">
        <v>2379</v>
      </c>
      <c r="D12839" t="s">
        <v>52481</v>
      </c>
      <c r="E12839" t="s">
        <v>52482</v>
      </c>
      <c r="F12839">
        <v>0</v>
      </c>
      <c r="G12839">
        <v>0</v>
      </c>
      <c r="I12839" t="s">
        <v>52483</v>
      </c>
      <c r="J12839">
        <v>8698523900925</v>
      </c>
      <c r="K12839" t="s">
        <v>52484</v>
      </c>
      <c r="L12839" t="s">
        <v>2361</v>
      </c>
      <c r="M12839">
        <v>27.09</v>
      </c>
      <c r="O12839" t="s">
        <v>6721</v>
      </c>
      <c r="P12839" t="s">
        <v>10065</v>
      </c>
      <c r="Q12839">
        <v>6.16</v>
      </c>
      <c r="R12839" t="s">
        <v>14953</v>
      </c>
    </row>
    <row r="12840" spans="1:18" x14ac:dyDescent="0.25">
      <c r="A12840" t="s">
        <v>14174</v>
      </c>
      <c r="B12840" t="s">
        <v>14175</v>
      </c>
      <c r="C12840" t="s">
        <v>2397</v>
      </c>
      <c r="D12840" t="s">
        <v>52485</v>
      </c>
      <c r="E12840" t="s">
        <v>52486</v>
      </c>
      <c r="F12840">
        <v>0</v>
      </c>
      <c r="G12840">
        <v>0</v>
      </c>
      <c r="I12840" t="s">
        <v>52483</v>
      </c>
      <c r="J12840">
        <v>8698523900949</v>
      </c>
      <c r="K12840" t="s">
        <v>52487</v>
      </c>
      <c r="L12840" t="s">
        <v>2369</v>
      </c>
      <c r="M12840">
        <v>38.54</v>
      </c>
      <c r="O12840" t="s">
        <v>7049</v>
      </c>
      <c r="P12840" t="s">
        <v>10074</v>
      </c>
      <c r="Q12840">
        <v>8.76</v>
      </c>
      <c r="R12840" t="s">
        <v>14953</v>
      </c>
    </row>
    <row r="12841" spans="1:18" x14ac:dyDescent="0.25">
      <c r="A12841" t="s">
        <v>14174</v>
      </c>
      <c r="B12841" t="s">
        <v>14175</v>
      </c>
      <c r="C12841" t="s">
        <v>2388</v>
      </c>
      <c r="D12841" t="s">
        <v>52488</v>
      </c>
      <c r="E12841" t="s">
        <v>52489</v>
      </c>
      <c r="F12841">
        <v>0</v>
      </c>
      <c r="G12841">
        <v>0</v>
      </c>
      <c r="I12841" t="s">
        <v>52458</v>
      </c>
      <c r="J12841">
        <v>8698523921036</v>
      </c>
      <c r="K12841" t="s">
        <v>52490</v>
      </c>
      <c r="L12841" t="s">
        <v>2365</v>
      </c>
      <c r="M12841">
        <v>41.48</v>
      </c>
      <c r="O12841" t="s">
        <v>6727</v>
      </c>
      <c r="P12841" t="s">
        <v>10070</v>
      </c>
      <c r="Q12841">
        <v>9.43</v>
      </c>
      <c r="R12841" t="s">
        <v>14953</v>
      </c>
    </row>
    <row r="12842" spans="1:18" x14ac:dyDescent="0.25">
      <c r="A12842" t="s">
        <v>14191</v>
      </c>
      <c r="B12842" t="s">
        <v>14175</v>
      </c>
      <c r="C12842" t="s">
        <v>2529</v>
      </c>
      <c r="D12842" t="s">
        <v>52491</v>
      </c>
      <c r="E12842" t="s">
        <v>52492</v>
      </c>
      <c r="F12842">
        <v>0</v>
      </c>
      <c r="G12842">
        <v>0</v>
      </c>
      <c r="I12842" t="s">
        <v>52458</v>
      </c>
      <c r="J12842">
        <v>8698523920527</v>
      </c>
      <c r="K12842" t="s">
        <v>52493</v>
      </c>
      <c r="L12842" t="s">
        <v>2422</v>
      </c>
      <c r="M12842">
        <v>40.1</v>
      </c>
      <c r="O12842" t="s">
        <v>7119</v>
      </c>
      <c r="P12842" t="s">
        <v>10142</v>
      </c>
      <c r="Q12842">
        <v>9.1199999999999992</v>
      </c>
      <c r="R12842" t="s">
        <v>14953</v>
      </c>
    </row>
    <row r="12843" spans="1:18" x14ac:dyDescent="0.25">
      <c r="A12843" t="s">
        <v>14191</v>
      </c>
      <c r="B12843" t="s">
        <v>14175</v>
      </c>
      <c r="C12843" t="s">
        <v>2531</v>
      </c>
      <c r="D12843" t="s">
        <v>52494</v>
      </c>
      <c r="E12843" t="s">
        <v>52495</v>
      </c>
      <c r="F12843">
        <v>0</v>
      </c>
      <c r="G12843">
        <v>0</v>
      </c>
      <c r="I12843" t="s">
        <v>52496</v>
      </c>
      <c r="J12843">
        <v>8698523902356</v>
      </c>
      <c r="K12843" t="s">
        <v>52497</v>
      </c>
      <c r="L12843" t="s">
        <v>2422</v>
      </c>
      <c r="M12843">
        <v>50.95</v>
      </c>
      <c r="O12843" t="s">
        <v>7121</v>
      </c>
      <c r="P12843" t="s">
        <v>10143</v>
      </c>
      <c r="Q12843">
        <v>11.58</v>
      </c>
      <c r="R12843" t="s">
        <v>14953</v>
      </c>
    </row>
    <row r="12844" spans="1:18" x14ac:dyDescent="0.25">
      <c r="A12844" t="s">
        <v>14191</v>
      </c>
      <c r="B12844" t="s">
        <v>14175</v>
      </c>
      <c r="C12844" t="s">
        <v>2533</v>
      </c>
      <c r="D12844" t="s">
        <v>52498</v>
      </c>
      <c r="E12844" t="s">
        <v>52499</v>
      </c>
      <c r="F12844">
        <v>0</v>
      </c>
      <c r="G12844">
        <v>0</v>
      </c>
      <c r="I12844" t="s">
        <v>52496</v>
      </c>
      <c r="J12844">
        <v>8698523907658</v>
      </c>
      <c r="K12844" t="s">
        <v>52499</v>
      </c>
      <c r="L12844" t="s">
        <v>2422</v>
      </c>
      <c r="M12844">
        <v>66.64</v>
      </c>
      <c r="O12844" t="s">
        <v>7122</v>
      </c>
      <c r="P12844" t="s">
        <v>10144</v>
      </c>
      <c r="Q12844">
        <v>15.15</v>
      </c>
      <c r="R12844" t="s">
        <v>14953</v>
      </c>
    </row>
    <row r="12845" spans="1:18" x14ac:dyDescent="0.25">
      <c r="A12845" t="s">
        <v>14191</v>
      </c>
      <c r="B12845" t="s">
        <v>14175</v>
      </c>
      <c r="C12845" t="s">
        <v>2535</v>
      </c>
      <c r="D12845" t="s">
        <v>52500</v>
      </c>
      <c r="E12845" t="s">
        <v>52501</v>
      </c>
      <c r="F12845">
        <v>0</v>
      </c>
      <c r="G12845">
        <v>0</v>
      </c>
      <c r="I12845" t="s">
        <v>52496</v>
      </c>
      <c r="J12845">
        <v>8698523907733</v>
      </c>
      <c r="K12845" t="s">
        <v>52501</v>
      </c>
      <c r="L12845" t="s">
        <v>2422</v>
      </c>
      <c r="M12845">
        <v>79.099999999999994</v>
      </c>
      <c r="O12845" t="s">
        <v>7123</v>
      </c>
      <c r="P12845" t="s">
        <v>10145</v>
      </c>
      <c r="Q12845">
        <v>17.98</v>
      </c>
      <c r="R12845" t="s">
        <v>14953</v>
      </c>
    </row>
    <row r="12846" spans="1:18" x14ac:dyDescent="0.25">
      <c r="A12846" t="s">
        <v>14191</v>
      </c>
      <c r="B12846" t="s">
        <v>14175</v>
      </c>
      <c r="C12846" t="s">
        <v>2536</v>
      </c>
      <c r="D12846" t="s">
        <v>52502</v>
      </c>
      <c r="E12846" t="s">
        <v>52503</v>
      </c>
      <c r="F12846">
        <v>0</v>
      </c>
      <c r="G12846">
        <v>0</v>
      </c>
      <c r="H12846" t="s">
        <v>52503</v>
      </c>
      <c r="I12846" t="s">
        <v>52496</v>
      </c>
      <c r="J12846">
        <v>8698523903476</v>
      </c>
      <c r="K12846" t="s">
        <v>52503</v>
      </c>
      <c r="L12846" t="s">
        <v>2422</v>
      </c>
      <c r="M12846">
        <v>215.18</v>
      </c>
      <c r="O12846" t="s">
        <v>7124</v>
      </c>
      <c r="P12846" t="s">
        <v>10146</v>
      </c>
      <c r="Q12846">
        <v>48.9</v>
      </c>
      <c r="R12846" t="s">
        <v>14953</v>
      </c>
    </row>
    <row r="12847" spans="1:18" x14ac:dyDescent="0.25">
      <c r="A12847" t="s">
        <v>14174</v>
      </c>
      <c r="B12847" t="s">
        <v>14175</v>
      </c>
      <c r="C12847" t="s">
        <v>2541</v>
      </c>
      <c r="D12847" t="s">
        <v>52504</v>
      </c>
      <c r="E12847" t="s">
        <v>52505</v>
      </c>
      <c r="F12847">
        <v>0</v>
      </c>
      <c r="G12847">
        <v>0</v>
      </c>
      <c r="H12847" t="s">
        <v>52506</v>
      </c>
      <c r="I12847" t="s">
        <v>52507</v>
      </c>
      <c r="J12847">
        <v>8698523907351</v>
      </c>
      <c r="K12847" t="s">
        <v>52508</v>
      </c>
      <c r="L12847" t="s">
        <v>2429</v>
      </c>
      <c r="M12847">
        <v>26.22</v>
      </c>
      <c r="O12847" t="s">
        <v>52509</v>
      </c>
      <c r="P12847" t="s">
        <v>9051</v>
      </c>
      <c r="Q12847">
        <v>5.96</v>
      </c>
      <c r="R12847" t="s">
        <v>14953</v>
      </c>
    </row>
    <row r="12848" spans="1:18" x14ac:dyDescent="0.25">
      <c r="A12848" t="s">
        <v>14174</v>
      </c>
      <c r="B12848" t="s">
        <v>14175</v>
      </c>
      <c r="C12848" t="s">
        <v>2545</v>
      </c>
      <c r="D12848" t="s">
        <v>52510</v>
      </c>
      <c r="E12848" t="s">
        <v>52511</v>
      </c>
      <c r="F12848">
        <v>0</v>
      </c>
      <c r="G12848">
        <v>0</v>
      </c>
      <c r="H12848" t="s">
        <v>52512</v>
      </c>
      <c r="I12848" t="s">
        <v>52496</v>
      </c>
      <c r="J12848">
        <v>8698523907399</v>
      </c>
      <c r="K12848" t="s">
        <v>52513</v>
      </c>
      <c r="L12848" t="s">
        <v>2429</v>
      </c>
      <c r="M12848">
        <v>37.03</v>
      </c>
      <c r="O12848" t="s">
        <v>52514</v>
      </c>
      <c r="P12848" t="s">
        <v>10135</v>
      </c>
      <c r="Q12848">
        <v>8.42</v>
      </c>
      <c r="R12848" t="s">
        <v>14953</v>
      </c>
    </row>
    <row r="12849" spans="1:18" x14ac:dyDescent="0.25">
      <c r="A12849" t="s">
        <v>14174</v>
      </c>
      <c r="B12849" t="s">
        <v>14175</v>
      </c>
      <c r="C12849" t="s">
        <v>2589</v>
      </c>
      <c r="D12849" t="s">
        <v>52515</v>
      </c>
      <c r="E12849" t="s">
        <v>52516</v>
      </c>
      <c r="F12849">
        <v>0</v>
      </c>
      <c r="G12849">
        <v>0</v>
      </c>
      <c r="I12849" t="s">
        <v>52496</v>
      </c>
      <c r="J12849">
        <v>8698523940884</v>
      </c>
      <c r="K12849" t="s">
        <v>52516</v>
      </c>
      <c r="L12849" t="s">
        <v>2361</v>
      </c>
      <c r="M12849">
        <v>34.56</v>
      </c>
      <c r="O12849" t="s">
        <v>7065</v>
      </c>
      <c r="P12849" t="s">
        <v>10095</v>
      </c>
      <c r="Q12849">
        <v>7.85</v>
      </c>
      <c r="R12849" t="s">
        <v>14953</v>
      </c>
    </row>
    <row r="12850" spans="1:18" x14ac:dyDescent="0.25">
      <c r="A12850" t="s">
        <v>14174</v>
      </c>
      <c r="B12850" t="s">
        <v>14175</v>
      </c>
      <c r="C12850" t="s">
        <v>2592</v>
      </c>
      <c r="D12850" t="s">
        <v>52517</v>
      </c>
      <c r="E12850" t="s">
        <v>52518</v>
      </c>
      <c r="F12850">
        <v>1</v>
      </c>
      <c r="G12850">
        <v>1</v>
      </c>
      <c r="I12850" t="s">
        <v>52496</v>
      </c>
      <c r="J12850">
        <v>8698523940914</v>
      </c>
      <c r="K12850" t="s">
        <v>52519</v>
      </c>
      <c r="L12850" t="s">
        <v>2361</v>
      </c>
      <c r="M12850">
        <v>43.95</v>
      </c>
      <c r="O12850" t="s">
        <v>7067</v>
      </c>
      <c r="P12850" t="s">
        <v>10097</v>
      </c>
      <c r="Q12850">
        <v>9.99</v>
      </c>
      <c r="R12850" t="s">
        <v>14953</v>
      </c>
    </row>
    <row r="12851" spans="1:18" x14ac:dyDescent="0.25">
      <c r="A12851" t="s">
        <v>14174</v>
      </c>
      <c r="B12851" t="s">
        <v>14175</v>
      </c>
      <c r="C12851" t="s">
        <v>2547</v>
      </c>
      <c r="D12851" t="s">
        <v>52520</v>
      </c>
      <c r="E12851" t="s">
        <v>52521</v>
      </c>
      <c r="F12851">
        <v>0</v>
      </c>
      <c r="G12851">
        <v>0</v>
      </c>
      <c r="H12851" t="s">
        <v>2547</v>
      </c>
      <c r="I12851" t="s">
        <v>52496</v>
      </c>
      <c r="J12851">
        <v>8698523907641</v>
      </c>
      <c r="K12851" t="s">
        <v>52522</v>
      </c>
      <c r="L12851" t="s">
        <v>2429</v>
      </c>
      <c r="M12851">
        <v>48.15</v>
      </c>
      <c r="O12851" t="s">
        <v>52523</v>
      </c>
      <c r="P12851" t="s">
        <v>10136</v>
      </c>
      <c r="Q12851">
        <v>10.94</v>
      </c>
      <c r="R12851" t="s">
        <v>14953</v>
      </c>
    </row>
    <row r="12852" spans="1:18" x14ac:dyDescent="0.25">
      <c r="A12852" t="s">
        <v>14174</v>
      </c>
      <c r="B12852" t="s">
        <v>14175</v>
      </c>
      <c r="C12852" t="s">
        <v>2549</v>
      </c>
      <c r="D12852" t="s">
        <v>52524</v>
      </c>
      <c r="E12852" t="s">
        <v>52525</v>
      </c>
      <c r="F12852">
        <v>0</v>
      </c>
      <c r="G12852">
        <v>0</v>
      </c>
      <c r="H12852" t="s">
        <v>2549</v>
      </c>
      <c r="I12852" t="s">
        <v>52496</v>
      </c>
      <c r="J12852">
        <v>8698523902349</v>
      </c>
      <c r="K12852" t="s">
        <v>52526</v>
      </c>
      <c r="L12852" t="s">
        <v>2429</v>
      </c>
      <c r="M12852">
        <v>55.3</v>
      </c>
      <c r="O12852" t="s">
        <v>52527</v>
      </c>
      <c r="P12852" t="s">
        <v>10137</v>
      </c>
      <c r="Q12852">
        <v>12.57</v>
      </c>
      <c r="R12852" t="s">
        <v>14953</v>
      </c>
    </row>
    <row r="12853" spans="1:18" x14ac:dyDescent="0.25">
      <c r="A12853" t="s">
        <v>14174</v>
      </c>
      <c r="B12853" t="s">
        <v>14175</v>
      </c>
      <c r="C12853" t="s">
        <v>2551</v>
      </c>
      <c r="D12853" t="s">
        <v>52528</v>
      </c>
      <c r="E12853" t="s">
        <v>52529</v>
      </c>
      <c r="F12853">
        <v>0</v>
      </c>
      <c r="G12853">
        <v>0</v>
      </c>
      <c r="H12853" t="s">
        <v>2551</v>
      </c>
      <c r="I12853" t="s">
        <v>52530</v>
      </c>
      <c r="J12853">
        <v>8698523903452</v>
      </c>
      <c r="K12853" t="s">
        <v>52531</v>
      </c>
      <c r="L12853" t="s">
        <v>2429</v>
      </c>
      <c r="M12853">
        <v>162.19999999999999</v>
      </c>
      <c r="O12853" t="s">
        <v>7116</v>
      </c>
      <c r="P12853" t="s">
        <v>10138</v>
      </c>
      <c r="Q12853">
        <v>36.86</v>
      </c>
      <c r="R12853" t="s">
        <v>14953</v>
      </c>
    </row>
    <row r="12854" spans="1:18" x14ac:dyDescent="0.25">
      <c r="A12854" t="s">
        <v>14174</v>
      </c>
      <c r="B12854" t="s">
        <v>14175</v>
      </c>
      <c r="C12854" t="s">
        <v>2358</v>
      </c>
      <c r="D12854" t="s">
        <v>52532</v>
      </c>
      <c r="E12854" t="s">
        <v>52533</v>
      </c>
      <c r="F12854">
        <v>0</v>
      </c>
      <c r="G12854">
        <v>0</v>
      </c>
      <c r="I12854" t="s">
        <v>52496</v>
      </c>
      <c r="J12854">
        <v>8698523940402</v>
      </c>
      <c r="K12854" t="s">
        <v>52534</v>
      </c>
      <c r="L12854" t="s">
        <v>2361</v>
      </c>
      <c r="M12854">
        <v>37.47</v>
      </c>
      <c r="O12854" t="s">
        <v>6707</v>
      </c>
      <c r="P12854" t="s">
        <v>10059</v>
      </c>
      <c r="Q12854">
        <v>8.52</v>
      </c>
      <c r="R12854" t="s">
        <v>14953</v>
      </c>
    </row>
    <row r="12855" spans="1:18" x14ac:dyDescent="0.25">
      <c r="A12855" t="s">
        <v>14174</v>
      </c>
      <c r="B12855" t="s">
        <v>14175</v>
      </c>
      <c r="C12855" t="s">
        <v>2366</v>
      </c>
      <c r="D12855" t="s">
        <v>52535</v>
      </c>
      <c r="E12855" t="s">
        <v>52536</v>
      </c>
      <c r="F12855">
        <v>0</v>
      </c>
      <c r="G12855">
        <v>0</v>
      </c>
      <c r="H12855" t="s">
        <v>52537</v>
      </c>
      <c r="I12855" t="s">
        <v>52496</v>
      </c>
      <c r="J12855">
        <v>8698523910900</v>
      </c>
      <c r="K12855" t="s">
        <v>52538</v>
      </c>
      <c r="L12855" t="s">
        <v>2369</v>
      </c>
      <c r="M12855">
        <v>47.61</v>
      </c>
      <c r="O12855" t="s">
        <v>6709</v>
      </c>
      <c r="P12855" t="s">
        <v>10061</v>
      </c>
      <c r="Q12855">
        <v>10.82</v>
      </c>
      <c r="R12855" t="s">
        <v>14953</v>
      </c>
    </row>
    <row r="12856" spans="1:18" x14ac:dyDescent="0.25">
      <c r="A12856" t="s">
        <v>14174</v>
      </c>
      <c r="B12856" t="s">
        <v>14175</v>
      </c>
      <c r="C12856" t="s">
        <v>2362</v>
      </c>
      <c r="D12856" t="s">
        <v>52539</v>
      </c>
      <c r="E12856" t="s">
        <v>52540</v>
      </c>
      <c r="F12856">
        <v>0</v>
      </c>
      <c r="G12856">
        <v>0</v>
      </c>
      <c r="H12856" t="s">
        <v>52541</v>
      </c>
      <c r="I12856" t="s">
        <v>52542</v>
      </c>
      <c r="J12856">
        <v>8698523910948</v>
      </c>
      <c r="K12856" t="s">
        <v>52543</v>
      </c>
      <c r="L12856" t="s">
        <v>2365</v>
      </c>
      <c r="M12856">
        <v>61.24</v>
      </c>
      <c r="O12856" t="s">
        <v>6708</v>
      </c>
      <c r="P12856" t="s">
        <v>10060</v>
      </c>
      <c r="Q12856">
        <v>13.92</v>
      </c>
      <c r="R12856" t="s">
        <v>14953</v>
      </c>
    </row>
    <row r="12857" spans="1:18" x14ac:dyDescent="0.25">
      <c r="A12857" t="s">
        <v>14174</v>
      </c>
      <c r="B12857" t="s">
        <v>14175</v>
      </c>
      <c r="C12857" t="s">
        <v>2370</v>
      </c>
      <c r="D12857" t="s">
        <v>52544</v>
      </c>
      <c r="E12857" t="s">
        <v>52545</v>
      </c>
      <c r="F12857">
        <v>0</v>
      </c>
      <c r="G12857">
        <v>0</v>
      </c>
      <c r="H12857" t="s">
        <v>52546</v>
      </c>
      <c r="I12857" t="s">
        <v>52542</v>
      </c>
      <c r="J12857">
        <v>8698523910924</v>
      </c>
      <c r="K12857" t="s">
        <v>52547</v>
      </c>
      <c r="L12857" t="s">
        <v>2373</v>
      </c>
      <c r="M12857">
        <v>45.47</v>
      </c>
      <c r="O12857" t="s">
        <v>7063</v>
      </c>
      <c r="P12857" t="s">
        <v>10062</v>
      </c>
      <c r="Q12857">
        <v>10.33</v>
      </c>
      <c r="R12857" t="s">
        <v>14953</v>
      </c>
    </row>
    <row r="12858" spans="1:18" x14ac:dyDescent="0.25">
      <c r="A12858" t="s">
        <v>14174</v>
      </c>
      <c r="B12858" t="s">
        <v>14175</v>
      </c>
      <c r="C12858" t="s">
        <v>52548</v>
      </c>
      <c r="D12858" t="s">
        <v>52549</v>
      </c>
      <c r="E12858" t="s">
        <v>52550</v>
      </c>
      <c r="F12858">
        <v>0</v>
      </c>
      <c r="G12858">
        <v>0</v>
      </c>
      <c r="H12858" t="s">
        <v>32831</v>
      </c>
      <c r="J12858">
        <v>8698523910917</v>
      </c>
      <c r="K12858" t="s">
        <v>52551</v>
      </c>
      <c r="L12858" t="s">
        <v>14455</v>
      </c>
      <c r="M12858">
        <v>0</v>
      </c>
      <c r="O12858" t="s">
        <v>52552</v>
      </c>
      <c r="Q12858">
        <v>0</v>
      </c>
    </row>
    <row r="12859" spans="1:18" x14ac:dyDescent="0.25">
      <c r="A12859" t="s">
        <v>14174</v>
      </c>
      <c r="B12859" t="s">
        <v>14175</v>
      </c>
      <c r="C12859" t="s">
        <v>2500</v>
      </c>
      <c r="D12859" t="s">
        <v>52553</v>
      </c>
      <c r="E12859" t="s">
        <v>2501</v>
      </c>
      <c r="F12859">
        <v>0</v>
      </c>
      <c r="G12859">
        <v>0</v>
      </c>
      <c r="H12859" t="s">
        <v>52554</v>
      </c>
      <c r="I12859" t="s">
        <v>52542</v>
      </c>
      <c r="J12859">
        <v>5902188709209</v>
      </c>
      <c r="K12859" t="s">
        <v>2501</v>
      </c>
      <c r="L12859" t="s">
        <v>2373</v>
      </c>
      <c r="M12859">
        <v>8.34</v>
      </c>
      <c r="O12859" t="s">
        <v>2503</v>
      </c>
      <c r="P12859" t="s">
        <v>10122</v>
      </c>
      <c r="Q12859">
        <v>1.9</v>
      </c>
      <c r="R12859" t="s">
        <v>14953</v>
      </c>
    </row>
    <row r="12860" spans="1:18" x14ac:dyDescent="0.25">
      <c r="A12860" t="s">
        <v>14174</v>
      </c>
      <c r="B12860" t="s">
        <v>14175</v>
      </c>
      <c r="C12860" t="s">
        <v>2504</v>
      </c>
      <c r="D12860" t="s">
        <v>52555</v>
      </c>
      <c r="E12860" t="s">
        <v>2505</v>
      </c>
      <c r="F12860">
        <v>0</v>
      </c>
      <c r="G12860">
        <v>0</v>
      </c>
      <c r="H12860" t="s">
        <v>52556</v>
      </c>
      <c r="I12860" t="s">
        <v>52542</v>
      </c>
      <c r="J12860">
        <v>5902188709216</v>
      </c>
      <c r="K12860" t="s">
        <v>2505</v>
      </c>
      <c r="L12860" t="s">
        <v>2373</v>
      </c>
      <c r="M12860">
        <v>7.58</v>
      </c>
      <c r="O12860" t="s">
        <v>2507</v>
      </c>
      <c r="P12860" t="s">
        <v>10123</v>
      </c>
      <c r="Q12860">
        <v>1.72</v>
      </c>
      <c r="R12860" t="s">
        <v>14953</v>
      </c>
    </row>
    <row r="12861" spans="1:18" x14ac:dyDescent="0.25">
      <c r="A12861" t="s">
        <v>14191</v>
      </c>
      <c r="B12861" t="s">
        <v>14753</v>
      </c>
      <c r="C12861" t="s">
        <v>2488</v>
      </c>
      <c r="D12861" t="s">
        <v>52557</v>
      </c>
      <c r="E12861" t="s">
        <v>52558</v>
      </c>
      <c r="F12861">
        <v>0</v>
      </c>
      <c r="G12861">
        <v>0</v>
      </c>
      <c r="H12861" t="s">
        <v>2488</v>
      </c>
      <c r="I12861" t="s">
        <v>52542</v>
      </c>
      <c r="J12861">
        <v>5902188709223</v>
      </c>
      <c r="K12861" t="s">
        <v>2489</v>
      </c>
      <c r="L12861" t="s">
        <v>2373</v>
      </c>
      <c r="M12861">
        <v>32.700000000000003</v>
      </c>
      <c r="O12861" t="s">
        <v>7092</v>
      </c>
      <c r="P12861" t="s">
        <v>10118</v>
      </c>
      <c r="Q12861">
        <v>7.43</v>
      </c>
      <c r="R12861" t="s">
        <v>14953</v>
      </c>
    </row>
    <row r="12862" spans="1:18" x14ac:dyDescent="0.25">
      <c r="A12862" t="s">
        <v>14191</v>
      </c>
      <c r="B12862" t="s">
        <v>14753</v>
      </c>
      <c r="C12862" t="s">
        <v>2491</v>
      </c>
      <c r="D12862" t="s">
        <v>52557</v>
      </c>
      <c r="E12862" t="s">
        <v>52559</v>
      </c>
      <c r="F12862">
        <v>0</v>
      </c>
      <c r="G12862">
        <v>0</v>
      </c>
      <c r="H12862" t="s">
        <v>2491</v>
      </c>
      <c r="I12862" t="s">
        <v>52542</v>
      </c>
      <c r="J12862">
        <v>5902188709230</v>
      </c>
      <c r="K12862" t="s">
        <v>2492</v>
      </c>
      <c r="L12862" t="s">
        <v>2373</v>
      </c>
      <c r="M12862">
        <v>32.700000000000003</v>
      </c>
      <c r="O12862" t="s">
        <v>7093</v>
      </c>
      <c r="P12862" t="s">
        <v>10119</v>
      </c>
      <c r="Q12862">
        <v>7.43</v>
      </c>
      <c r="R12862" t="s">
        <v>14953</v>
      </c>
    </row>
    <row r="12863" spans="1:18" x14ac:dyDescent="0.25">
      <c r="A12863" t="s">
        <v>14191</v>
      </c>
      <c r="B12863" t="s">
        <v>14753</v>
      </c>
      <c r="C12863" t="s">
        <v>2494</v>
      </c>
      <c r="D12863" t="s">
        <v>52557</v>
      </c>
      <c r="E12863" t="s">
        <v>52560</v>
      </c>
      <c r="F12863">
        <v>0</v>
      </c>
      <c r="G12863">
        <v>0</v>
      </c>
      <c r="H12863" t="s">
        <v>2494</v>
      </c>
      <c r="I12863" t="s">
        <v>52542</v>
      </c>
      <c r="J12863">
        <v>5902188709247</v>
      </c>
      <c r="K12863" t="s">
        <v>2495</v>
      </c>
      <c r="L12863" t="s">
        <v>2373</v>
      </c>
      <c r="M12863">
        <v>41.5</v>
      </c>
      <c r="O12863" t="s">
        <v>7094</v>
      </c>
      <c r="P12863" t="s">
        <v>10120</v>
      </c>
      <c r="Q12863">
        <v>9.43</v>
      </c>
      <c r="R12863" t="s">
        <v>14953</v>
      </c>
    </row>
    <row r="12864" spans="1:18" x14ac:dyDescent="0.25">
      <c r="A12864" t="s">
        <v>14191</v>
      </c>
      <c r="B12864" t="s">
        <v>14753</v>
      </c>
      <c r="C12864" t="s">
        <v>2497</v>
      </c>
      <c r="D12864" t="s">
        <v>52557</v>
      </c>
      <c r="E12864" t="s">
        <v>52561</v>
      </c>
      <c r="F12864">
        <v>0</v>
      </c>
      <c r="G12864">
        <v>0</v>
      </c>
      <c r="H12864" t="s">
        <v>2497</v>
      </c>
      <c r="I12864" t="s">
        <v>52542</v>
      </c>
      <c r="J12864">
        <v>5902188709254</v>
      </c>
      <c r="K12864" t="s">
        <v>2498</v>
      </c>
      <c r="L12864" t="s">
        <v>2373</v>
      </c>
      <c r="M12864">
        <v>41.5</v>
      </c>
      <c r="O12864" t="s">
        <v>7095</v>
      </c>
      <c r="P12864" t="s">
        <v>10121</v>
      </c>
      <c r="Q12864">
        <v>9.43</v>
      </c>
      <c r="R12864" t="s">
        <v>14953</v>
      </c>
    </row>
    <row r="12865" spans="1:19" x14ac:dyDescent="0.25">
      <c r="A12865" t="s">
        <v>14174</v>
      </c>
      <c r="B12865" t="s">
        <v>14175</v>
      </c>
      <c r="C12865" t="s">
        <v>2508</v>
      </c>
      <c r="D12865" t="s">
        <v>52562</v>
      </c>
      <c r="E12865" t="s">
        <v>52563</v>
      </c>
      <c r="F12865">
        <v>0</v>
      </c>
      <c r="G12865">
        <v>0</v>
      </c>
      <c r="H12865" t="s">
        <v>52564</v>
      </c>
      <c r="I12865" t="s">
        <v>52542</v>
      </c>
      <c r="J12865">
        <v>8698523910269</v>
      </c>
      <c r="K12865" t="s">
        <v>52563</v>
      </c>
      <c r="L12865" t="s">
        <v>2373</v>
      </c>
      <c r="M12865">
        <v>27.27</v>
      </c>
      <c r="O12865" t="s">
        <v>7100</v>
      </c>
      <c r="P12865" t="s">
        <v>10127</v>
      </c>
      <c r="Q12865">
        <v>6.2</v>
      </c>
      <c r="R12865" t="s">
        <v>14953</v>
      </c>
    </row>
    <row r="12866" spans="1:19" x14ac:dyDescent="0.25">
      <c r="A12866" t="s">
        <v>14174</v>
      </c>
      <c r="B12866" t="s">
        <v>14175</v>
      </c>
      <c r="C12866" t="s">
        <v>2511</v>
      </c>
      <c r="D12866" t="s">
        <v>52565</v>
      </c>
      <c r="E12866" t="s">
        <v>52566</v>
      </c>
      <c r="F12866">
        <v>0</v>
      </c>
      <c r="G12866">
        <v>0</v>
      </c>
      <c r="H12866" t="s">
        <v>52567</v>
      </c>
      <c r="I12866" t="s">
        <v>52542</v>
      </c>
      <c r="J12866">
        <v>8698523920466</v>
      </c>
      <c r="K12866" t="s">
        <v>52568</v>
      </c>
      <c r="L12866" t="s">
        <v>2373</v>
      </c>
      <c r="M12866">
        <v>27.27</v>
      </c>
      <c r="O12866" t="s">
        <v>52569</v>
      </c>
      <c r="P12866" t="s">
        <v>10128</v>
      </c>
      <c r="Q12866">
        <v>6.2</v>
      </c>
      <c r="R12866" t="s">
        <v>14953</v>
      </c>
    </row>
    <row r="12867" spans="1:19" x14ac:dyDescent="0.25">
      <c r="A12867" t="s">
        <v>14174</v>
      </c>
      <c r="B12867" t="s">
        <v>14175</v>
      </c>
      <c r="C12867" t="s">
        <v>2514</v>
      </c>
      <c r="D12867" t="s">
        <v>52570</v>
      </c>
      <c r="E12867" t="s">
        <v>52571</v>
      </c>
      <c r="F12867">
        <v>0</v>
      </c>
      <c r="G12867">
        <v>0</v>
      </c>
      <c r="H12867" t="s">
        <v>52572</v>
      </c>
      <c r="I12867" t="s">
        <v>52542</v>
      </c>
      <c r="J12867">
        <v>8698523900789</v>
      </c>
      <c r="K12867" t="s">
        <v>52571</v>
      </c>
      <c r="L12867" t="s">
        <v>2373</v>
      </c>
      <c r="M12867">
        <v>37.56</v>
      </c>
      <c r="O12867" t="s">
        <v>7102</v>
      </c>
      <c r="P12867" t="s">
        <v>10129</v>
      </c>
      <c r="Q12867">
        <v>8.5399999999999991</v>
      </c>
      <c r="R12867" t="s">
        <v>14953</v>
      </c>
    </row>
    <row r="12868" spans="1:19" x14ac:dyDescent="0.25">
      <c r="A12868" t="s">
        <v>14174</v>
      </c>
      <c r="B12868" t="s">
        <v>14175</v>
      </c>
      <c r="C12868" t="s">
        <v>2517</v>
      </c>
      <c r="D12868" t="s">
        <v>52573</v>
      </c>
      <c r="E12868" t="s">
        <v>52574</v>
      </c>
      <c r="F12868">
        <v>0</v>
      </c>
      <c r="G12868">
        <v>0</v>
      </c>
      <c r="H12868" t="s">
        <v>52575</v>
      </c>
      <c r="I12868" t="s">
        <v>52542</v>
      </c>
      <c r="J12868">
        <v>8698523900864</v>
      </c>
      <c r="K12868" t="s">
        <v>52576</v>
      </c>
      <c r="L12868" t="s">
        <v>2373</v>
      </c>
      <c r="M12868">
        <v>37.56</v>
      </c>
      <c r="O12868" t="s">
        <v>52577</v>
      </c>
      <c r="P12868" t="s">
        <v>10130</v>
      </c>
      <c r="Q12868">
        <v>8.5399999999999991</v>
      </c>
      <c r="R12868" t="s">
        <v>14953</v>
      </c>
    </row>
    <row r="12869" spans="1:19" x14ac:dyDescent="0.25">
      <c r="A12869" t="s">
        <v>14174</v>
      </c>
      <c r="B12869" t="s">
        <v>14175</v>
      </c>
      <c r="C12869" t="s">
        <v>2407</v>
      </c>
      <c r="D12869" t="s">
        <v>52578</v>
      </c>
      <c r="E12869" t="s">
        <v>52579</v>
      </c>
      <c r="F12869">
        <v>0</v>
      </c>
      <c r="G12869">
        <v>0</v>
      </c>
      <c r="I12869" t="s">
        <v>52580</v>
      </c>
      <c r="J12869">
        <v>8698523900963</v>
      </c>
      <c r="K12869" t="s">
        <v>52581</v>
      </c>
      <c r="L12869" t="s">
        <v>2373</v>
      </c>
      <c r="M12869">
        <v>35.58</v>
      </c>
      <c r="O12869" t="s">
        <v>7051</v>
      </c>
      <c r="P12869" t="s">
        <v>10078</v>
      </c>
      <c r="Q12869">
        <v>8.09</v>
      </c>
      <c r="R12869" t="s">
        <v>14953</v>
      </c>
    </row>
    <row r="12870" spans="1:19" x14ac:dyDescent="0.25">
      <c r="A12870" t="s">
        <v>14174</v>
      </c>
      <c r="B12870" t="s">
        <v>14175</v>
      </c>
      <c r="C12870" t="s">
        <v>2553</v>
      </c>
      <c r="D12870" t="s">
        <v>52582</v>
      </c>
      <c r="E12870" t="s">
        <v>52583</v>
      </c>
      <c r="F12870">
        <v>0</v>
      </c>
      <c r="G12870">
        <v>0</v>
      </c>
      <c r="H12870" t="s">
        <v>2553</v>
      </c>
      <c r="I12870" t="s">
        <v>52584</v>
      </c>
      <c r="J12870">
        <v>5901087040222</v>
      </c>
      <c r="K12870" t="s">
        <v>52585</v>
      </c>
      <c r="L12870" t="s">
        <v>2557</v>
      </c>
      <c r="M12870">
        <v>15.96</v>
      </c>
      <c r="O12870" t="s">
        <v>2556</v>
      </c>
      <c r="P12870" t="s">
        <v>10068</v>
      </c>
      <c r="Q12870">
        <v>3.63</v>
      </c>
      <c r="S12870" t="s">
        <v>52586</v>
      </c>
    </row>
    <row r="12871" spans="1:19" x14ac:dyDescent="0.25">
      <c r="A12871" t="s">
        <v>14174</v>
      </c>
      <c r="B12871" t="s">
        <v>14175</v>
      </c>
      <c r="C12871" t="s">
        <v>2558</v>
      </c>
      <c r="D12871" t="s">
        <v>52587</v>
      </c>
      <c r="E12871" t="s">
        <v>52588</v>
      </c>
      <c r="F12871">
        <v>0</v>
      </c>
      <c r="G12871">
        <v>0</v>
      </c>
      <c r="H12871" t="s">
        <v>2558</v>
      </c>
      <c r="I12871" t="s">
        <v>52584</v>
      </c>
      <c r="J12871">
        <v>5901087040239</v>
      </c>
      <c r="K12871" t="s">
        <v>52589</v>
      </c>
      <c r="L12871" t="s">
        <v>2557</v>
      </c>
      <c r="M12871">
        <v>25.27</v>
      </c>
      <c r="O12871" t="s">
        <v>2561</v>
      </c>
      <c r="P12871" t="s">
        <v>10139</v>
      </c>
      <c r="Q12871">
        <v>5.74</v>
      </c>
      <c r="R12871" t="s">
        <v>14953</v>
      </c>
    </row>
    <row r="12872" spans="1:19" x14ac:dyDescent="0.25">
      <c r="A12872" t="s">
        <v>14174</v>
      </c>
      <c r="B12872" t="s">
        <v>14175</v>
      </c>
      <c r="C12872" t="s">
        <v>2562</v>
      </c>
      <c r="D12872" t="s">
        <v>52590</v>
      </c>
      <c r="E12872" t="s">
        <v>52591</v>
      </c>
      <c r="F12872">
        <v>0</v>
      </c>
      <c r="G12872">
        <v>0</v>
      </c>
      <c r="H12872" t="s">
        <v>2562</v>
      </c>
      <c r="I12872" t="s">
        <v>52584</v>
      </c>
      <c r="J12872">
        <v>5901087040208</v>
      </c>
      <c r="K12872" t="s">
        <v>52592</v>
      </c>
      <c r="L12872" t="s">
        <v>2557</v>
      </c>
      <c r="M12872">
        <v>25.27</v>
      </c>
      <c r="O12872" t="s">
        <v>2565</v>
      </c>
      <c r="P12872" t="s">
        <v>10140</v>
      </c>
      <c r="Q12872">
        <v>5.74</v>
      </c>
      <c r="R12872" t="s">
        <v>14953</v>
      </c>
    </row>
    <row r="12873" spans="1:19" x14ac:dyDescent="0.25">
      <c r="A12873" t="s">
        <v>14174</v>
      </c>
      <c r="B12873" t="s">
        <v>14175</v>
      </c>
      <c r="C12873" t="s">
        <v>2566</v>
      </c>
      <c r="D12873" t="s">
        <v>52593</v>
      </c>
      <c r="E12873" t="s">
        <v>52594</v>
      </c>
      <c r="F12873">
        <v>0</v>
      </c>
      <c r="G12873">
        <v>0</v>
      </c>
      <c r="H12873" t="s">
        <v>2566</v>
      </c>
      <c r="I12873" t="s">
        <v>52584</v>
      </c>
      <c r="J12873">
        <v>5901087040215</v>
      </c>
      <c r="K12873" t="s">
        <v>52595</v>
      </c>
      <c r="L12873" t="s">
        <v>2557</v>
      </c>
      <c r="M12873">
        <v>29.02</v>
      </c>
      <c r="O12873" t="s">
        <v>2569</v>
      </c>
      <c r="P12873" t="s">
        <v>10141</v>
      </c>
      <c r="Q12873">
        <v>6.6</v>
      </c>
      <c r="R12873" t="s">
        <v>14953</v>
      </c>
    </row>
    <row r="12874" spans="1:19" x14ac:dyDescent="0.25">
      <c r="A12874" t="s">
        <v>14191</v>
      </c>
      <c r="B12874" t="s">
        <v>14175</v>
      </c>
      <c r="C12874" t="s">
        <v>2427</v>
      </c>
      <c r="D12874" t="s">
        <v>52596</v>
      </c>
      <c r="E12874" t="s">
        <v>52597</v>
      </c>
      <c r="F12874">
        <v>0</v>
      </c>
      <c r="G12874">
        <v>0</v>
      </c>
      <c r="H12874" t="s">
        <v>2427</v>
      </c>
      <c r="I12874" t="s">
        <v>52584</v>
      </c>
      <c r="J12874">
        <v>8698523920336</v>
      </c>
      <c r="K12874" t="s">
        <v>52598</v>
      </c>
      <c r="L12874" t="s">
        <v>2429</v>
      </c>
      <c r="M12874">
        <v>27.37</v>
      </c>
      <c r="O12874" t="s">
        <v>6719</v>
      </c>
      <c r="P12874" t="s">
        <v>9035</v>
      </c>
      <c r="Q12874">
        <v>6.22</v>
      </c>
      <c r="R12874" t="s">
        <v>14953</v>
      </c>
    </row>
    <row r="12875" spans="1:19" x14ac:dyDescent="0.25">
      <c r="A12875" t="s">
        <v>14191</v>
      </c>
      <c r="B12875" t="s">
        <v>14175</v>
      </c>
      <c r="C12875" t="s">
        <v>2432</v>
      </c>
      <c r="D12875" t="s">
        <v>52599</v>
      </c>
      <c r="E12875" t="s">
        <v>52600</v>
      </c>
      <c r="F12875">
        <v>0</v>
      </c>
      <c r="G12875">
        <v>0</v>
      </c>
      <c r="H12875" t="s">
        <v>2432</v>
      </c>
      <c r="I12875" t="s">
        <v>52584</v>
      </c>
      <c r="J12875">
        <v>8698523907504</v>
      </c>
      <c r="K12875" t="s">
        <v>52601</v>
      </c>
      <c r="L12875" t="s">
        <v>2429</v>
      </c>
      <c r="M12875">
        <v>42.78</v>
      </c>
      <c r="O12875" t="s">
        <v>7055</v>
      </c>
      <c r="P12875" t="s">
        <v>10089</v>
      </c>
      <c r="Q12875">
        <v>9.7200000000000006</v>
      </c>
      <c r="R12875" t="s">
        <v>14953</v>
      </c>
    </row>
    <row r="12876" spans="1:19" x14ac:dyDescent="0.25">
      <c r="A12876" t="s">
        <v>14191</v>
      </c>
      <c r="B12876" t="s">
        <v>14175</v>
      </c>
      <c r="C12876" t="s">
        <v>2420</v>
      </c>
      <c r="D12876" t="s">
        <v>52602</v>
      </c>
      <c r="E12876" t="s">
        <v>52603</v>
      </c>
      <c r="F12876">
        <v>0</v>
      </c>
      <c r="G12876">
        <v>0</v>
      </c>
      <c r="I12876" t="s">
        <v>52584</v>
      </c>
      <c r="J12876">
        <v>8698523920374</v>
      </c>
      <c r="K12876" t="s">
        <v>52604</v>
      </c>
      <c r="L12876" t="s">
        <v>2422</v>
      </c>
      <c r="M12876">
        <v>36.729999999999997</v>
      </c>
      <c r="N12876" t="s">
        <v>52605</v>
      </c>
      <c r="O12876" t="s">
        <v>6715</v>
      </c>
      <c r="P12876" t="s">
        <v>10085</v>
      </c>
      <c r="Q12876">
        <v>8.35</v>
      </c>
      <c r="R12876" t="s">
        <v>14953</v>
      </c>
    </row>
    <row r="12877" spans="1:19" x14ac:dyDescent="0.25">
      <c r="A12877" t="s">
        <v>14191</v>
      </c>
      <c r="B12877" t="s">
        <v>14175</v>
      </c>
      <c r="C12877" t="s">
        <v>2425</v>
      </c>
      <c r="D12877" t="s">
        <v>52606</v>
      </c>
      <c r="E12877" t="s">
        <v>52607</v>
      </c>
      <c r="F12877">
        <v>0</v>
      </c>
      <c r="G12877">
        <v>0</v>
      </c>
      <c r="H12877" t="s">
        <v>2425</v>
      </c>
      <c r="I12877" t="s">
        <v>52584</v>
      </c>
      <c r="J12877">
        <v>8698523907511</v>
      </c>
      <c r="K12877" t="s">
        <v>52608</v>
      </c>
      <c r="L12877" t="s">
        <v>2422</v>
      </c>
      <c r="M12877">
        <v>67.34</v>
      </c>
      <c r="O12877" t="s">
        <v>6717</v>
      </c>
      <c r="P12877" t="s">
        <v>10087</v>
      </c>
      <c r="Q12877">
        <v>15.3</v>
      </c>
      <c r="R12877" t="s">
        <v>14953</v>
      </c>
    </row>
    <row r="12878" spans="1:19" x14ac:dyDescent="0.25">
      <c r="A12878" t="s">
        <v>14174</v>
      </c>
      <c r="B12878" t="s">
        <v>14175</v>
      </c>
      <c r="C12878" t="s">
        <v>2570</v>
      </c>
      <c r="D12878" t="s">
        <v>52609</v>
      </c>
      <c r="E12878" t="s">
        <v>52610</v>
      </c>
      <c r="F12878">
        <v>0</v>
      </c>
      <c r="G12878">
        <v>0</v>
      </c>
      <c r="I12878" t="s">
        <v>52584</v>
      </c>
      <c r="J12878">
        <v>5901087040246</v>
      </c>
      <c r="K12878" t="s">
        <v>52611</v>
      </c>
      <c r="L12878" t="s">
        <v>2557</v>
      </c>
      <c r="M12878">
        <v>18.72</v>
      </c>
      <c r="O12878" t="s">
        <v>2573</v>
      </c>
      <c r="P12878" t="s">
        <v>9033</v>
      </c>
      <c r="Q12878">
        <v>4.25</v>
      </c>
      <c r="S12878" t="s">
        <v>52612</v>
      </c>
    </row>
    <row r="12879" spans="1:19" x14ac:dyDescent="0.25">
      <c r="A12879" t="s">
        <v>14174</v>
      </c>
      <c r="B12879" t="s">
        <v>14175</v>
      </c>
      <c r="C12879" t="s">
        <v>2574</v>
      </c>
      <c r="D12879" t="s">
        <v>52613</v>
      </c>
      <c r="E12879" t="s">
        <v>52614</v>
      </c>
      <c r="F12879">
        <v>0</v>
      </c>
      <c r="G12879">
        <v>0</v>
      </c>
      <c r="I12879" t="s">
        <v>52584</v>
      </c>
      <c r="J12879">
        <v>5901087040253</v>
      </c>
      <c r="K12879" t="s">
        <v>52615</v>
      </c>
      <c r="L12879" t="s">
        <v>2557</v>
      </c>
      <c r="M12879">
        <v>22.88</v>
      </c>
      <c r="O12879" t="s">
        <v>2577</v>
      </c>
      <c r="P12879" t="s">
        <v>9057</v>
      </c>
      <c r="Q12879">
        <v>5.2</v>
      </c>
      <c r="S12879" t="s">
        <v>52616</v>
      </c>
    </row>
    <row r="12880" spans="1:19" x14ac:dyDescent="0.25">
      <c r="A12880" t="s">
        <v>14174</v>
      </c>
      <c r="B12880" t="s">
        <v>14175</v>
      </c>
      <c r="C12880" t="s">
        <v>2578</v>
      </c>
      <c r="D12880" t="s">
        <v>52617</v>
      </c>
      <c r="E12880" t="s">
        <v>52618</v>
      </c>
      <c r="F12880">
        <v>0</v>
      </c>
      <c r="G12880">
        <v>0</v>
      </c>
      <c r="I12880" t="s">
        <v>52584</v>
      </c>
      <c r="J12880">
        <v>5901087040260</v>
      </c>
      <c r="K12880" t="s">
        <v>52619</v>
      </c>
      <c r="L12880" t="s">
        <v>2557</v>
      </c>
      <c r="M12880">
        <v>22.88</v>
      </c>
      <c r="O12880" t="s">
        <v>2581</v>
      </c>
      <c r="P12880" t="s">
        <v>9058</v>
      </c>
      <c r="Q12880">
        <v>5.2</v>
      </c>
      <c r="S12880" t="s">
        <v>52620</v>
      </c>
    </row>
    <row r="12881" spans="1:19" x14ac:dyDescent="0.25">
      <c r="A12881" t="s">
        <v>14174</v>
      </c>
      <c r="B12881" t="s">
        <v>14175</v>
      </c>
      <c r="C12881" t="s">
        <v>2582</v>
      </c>
      <c r="D12881" t="s">
        <v>52621</v>
      </c>
      <c r="E12881" t="s">
        <v>52622</v>
      </c>
      <c r="F12881">
        <v>0</v>
      </c>
      <c r="G12881">
        <v>0</v>
      </c>
      <c r="I12881" t="s">
        <v>52584</v>
      </c>
      <c r="J12881">
        <v>5901087040277</v>
      </c>
      <c r="K12881" t="s">
        <v>52623</v>
      </c>
      <c r="L12881" t="s">
        <v>2557</v>
      </c>
      <c r="M12881">
        <v>28.6</v>
      </c>
      <c r="O12881" t="s">
        <v>2584</v>
      </c>
      <c r="P12881" t="s">
        <v>9034</v>
      </c>
      <c r="Q12881">
        <v>6.5</v>
      </c>
      <c r="S12881" t="s">
        <v>52624</v>
      </c>
    </row>
    <row r="12882" spans="1:19" x14ac:dyDescent="0.25">
      <c r="A12882" t="s">
        <v>14174</v>
      </c>
      <c r="B12882" t="s">
        <v>14175</v>
      </c>
      <c r="C12882" t="s">
        <v>2412</v>
      </c>
      <c r="D12882" t="s">
        <v>52625</v>
      </c>
      <c r="E12882" t="s">
        <v>52626</v>
      </c>
      <c r="F12882">
        <v>0</v>
      </c>
      <c r="G12882">
        <v>0</v>
      </c>
      <c r="I12882" t="s">
        <v>52584</v>
      </c>
      <c r="J12882">
        <v>8698523900956</v>
      </c>
      <c r="K12882" t="s">
        <v>52627</v>
      </c>
      <c r="L12882" t="s">
        <v>2373</v>
      </c>
      <c r="M12882">
        <v>39.01</v>
      </c>
      <c r="O12882" t="s">
        <v>7053</v>
      </c>
      <c r="P12882" t="s">
        <v>10082</v>
      </c>
      <c r="Q12882">
        <v>8.8699999999999992</v>
      </c>
      <c r="R12882" t="s">
        <v>14953</v>
      </c>
    </row>
    <row r="12883" spans="1:19" x14ac:dyDescent="0.25">
      <c r="A12883" t="s">
        <v>14191</v>
      </c>
      <c r="B12883" t="s">
        <v>14175</v>
      </c>
      <c r="C12883" t="s">
        <v>2528</v>
      </c>
      <c r="D12883" t="s">
        <v>52628</v>
      </c>
      <c r="E12883" t="s">
        <v>52629</v>
      </c>
      <c r="F12883">
        <v>0</v>
      </c>
      <c r="G12883">
        <v>0</v>
      </c>
      <c r="H12883" t="s">
        <v>52630</v>
      </c>
      <c r="I12883" t="s">
        <v>52631</v>
      </c>
      <c r="J12883">
        <v>8698523910320</v>
      </c>
      <c r="K12883" t="s">
        <v>52632</v>
      </c>
      <c r="L12883" t="s">
        <v>2422</v>
      </c>
      <c r="M12883">
        <v>34.21</v>
      </c>
      <c r="O12883" t="s">
        <v>7118</v>
      </c>
      <c r="P12883" t="s">
        <v>9055</v>
      </c>
      <c r="Q12883">
        <v>7.78</v>
      </c>
      <c r="R12883" t="s">
        <v>14953</v>
      </c>
    </row>
    <row r="12884" spans="1:19" x14ac:dyDescent="0.25">
      <c r="A12884" t="s">
        <v>14191</v>
      </c>
      <c r="B12884" t="s">
        <v>14175</v>
      </c>
      <c r="C12884" t="s">
        <v>2530</v>
      </c>
      <c r="D12884" t="s">
        <v>52633</v>
      </c>
      <c r="E12884" t="s">
        <v>52634</v>
      </c>
      <c r="F12884">
        <v>0</v>
      </c>
      <c r="G12884">
        <v>0</v>
      </c>
      <c r="H12884" t="s">
        <v>52630</v>
      </c>
      <c r="I12884" t="s">
        <v>52631</v>
      </c>
      <c r="J12884">
        <v>8698523920831</v>
      </c>
      <c r="K12884" t="s">
        <v>52635</v>
      </c>
      <c r="L12884" t="s">
        <v>2422</v>
      </c>
      <c r="M12884">
        <v>44.61</v>
      </c>
      <c r="O12884" t="s">
        <v>7120</v>
      </c>
      <c r="P12884" t="s">
        <v>9056</v>
      </c>
      <c r="Q12884">
        <v>10.14</v>
      </c>
      <c r="R12884" t="s">
        <v>14953</v>
      </c>
    </row>
    <row r="12885" spans="1:19" x14ac:dyDescent="0.25">
      <c r="A12885" t="s">
        <v>14174</v>
      </c>
      <c r="B12885" t="s">
        <v>14175</v>
      </c>
      <c r="C12885" t="s">
        <v>52636</v>
      </c>
      <c r="E12885" t="s">
        <v>52637</v>
      </c>
      <c r="F12885">
        <v>0</v>
      </c>
      <c r="G12885">
        <v>0</v>
      </c>
      <c r="H12885" t="s">
        <v>52636</v>
      </c>
      <c r="J12885">
        <v>5902188709858</v>
      </c>
      <c r="M12885">
        <v>0</v>
      </c>
      <c r="Q12885">
        <v>0</v>
      </c>
    </row>
    <row r="12886" spans="1:19" x14ac:dyDescent="0.25">
      <c r="A12886" t="s">
        <v>14174</v>
      </c>
      <c r="B12886" t="s">
        <v>14175</v>
      </c>
      <c r="C12886" t="s">
        <v>2538</v>
      </c>
      <c r="D12886" t="s">
        <v>52638</v>
      </c>
      <c r="E12886" t="s">
        <v>52639</v>
      </c>
      <c r="F12886">
        <v>0</v>
      </c>
      <c r="G12886">
        <v>0</v>
      </c>
      <c r="H12886" t="s">
        <v>52640</v>
      </c>
      <c r="I12886" t="s">
        <v>52631</v>
      </c>
      <c r="J12886">
        <v>8698523910221</v>
      </c>
      <c r="K12886" t="s">
        <v>52639</v>
      </c>
      <c r="L12886" t="s">
        <v>2429</v>
      </c>
      <c r="M12886">
        <v>22.99</v>
      </c>
      <c r="O12886" t="s">
        <v>7110</v>
      </c>
      <c r="P12886" t="s">
        <v>10134</v>
      </c>
      <c r="Q12886">
        <v>5.23</v>
      </c>
      <c r="R12886" t="s">
        <v>14953</v>
      </c>
    </row>
    <row r="12887" spans="1:19" x14ac:dyDescent="0.25">
      <c r="A12887" t="s">
        <v>14174</v>
      </c>
      <c r="B12887" t="s">
        <v>14175</v>
      </c>
      <c r="C12887" t="s">
        <v>2543</v>
      </c>
      <c r="D12887" t="s">
        <v>52641</v>
      </c>
      <c r="E12887" t="s">
        <v>52642</v>
      </c>
      <c r="F12887">
        <v>0</v>
      </c>
      <c r="G12887">
        <v>0</v>
      </c>
      <c r="H12887" t="s">
        <v>52643</v>
      </c>
      <c r="I12887" t="s">
        <v>52644</v>
      </c>
      <c r="J12887">
        <v>8698523907276</v>
      </c>
      <c r="K12887" t="s">
        <v>52642</v>
      </c>
      <c r="L12887" t="s">
        <v>2429</v>
      </c>
      <c r="M12887">
        <v>31.19</v>
      </c>
      <c r="O12887" t="s">
        <v>7109</v>
      </c>
      <c r="P12887" t="s">
        <v>9052</v>
      </c>
      <c r="Q12887">
        <v>7.09</v>
      </c>
      <c r="R12887" t="s">
        <v>14953</v>
      </c>
    </row>
    <row r="12888" spans="1:19" x14ac:dyDescent="0.25">
      <c r="A12888" t="s">
        <v>14174</v>
      </c>
      <c r="B12888" t="s">
        <v>14175</v>
      </c>
      <c r="C12888" t="s">
        <v>2524</v>
      </c>
      <c r="D12888" t="s">
        <v>52645</v>
      </c>
      <c r="E12888" t="s">
        <v>52646</v>
      </c>
      <c r="F12888">
        <v>0</v>
      </c>
      <c r="G12888">
        <v>0</v>
      </c>
      <c r="I12888" t="s">
        <v>52631</v>
      </c>
      <c r="J12888">
        <v>8698523906446</v>
      </c>
      <c r="K12888" t="s">
        <v>52646</v>
      </c>
      <c r="L12888" t="s">
        <v>2416</v>
      </c>
      <c r="M12888">
        <v>157.30000000000001</v>
      </c>
      <c r="O12888" t="s">
        <v>7108</v>
      </c>
      <c r="P12888" t="s">
        <v>10133</v>
      </c>
      <c r="Q12888">
        <v>35.75</v>
      </c>
      <c r="R12888" t="s">
        <v>14953</v>
      </c>
    </row>
    <row r="12889" spans="1:19" x14ac:dyDescent="0.25">
      <c r="A12889" t="s">
        <v>14174</v>
      </c>
      <c r="B12889" t="s">
        <v>14175</v>
      </c>
      <c r="C12889" t="s">
        <v>2591</v>
      </c>
      <c r="D12889" t="s">
        <v>52647</v>
      </c>
      <c r="E12889" t="s">
        <v>52648</v>
      </c>
      <c r="F12889">
        <v>0</v>
      </c>
      <c r="G12889">
        <v>0</v>
      </c>
      <c r="H12889" t="s">
        <v>52649</v>
      </c>
      <c r="I12889" t="s">
        <v>52631</v>
      </c>
      <c r="J12889">
        <v>8698523940907</v>
      </c>
      <c r="K12889" t="s">
        <v>52648</v>
      </c>
      <c r="L12889" t="s">
        <v>2361</v>
      </c>
      <c r="M12889">
        <v>43.95</v>
      </c>
      <c r="O12889" t="s">
        <v>7066</v>
      </c>
      <c r="P12889" t="s">
        <v>10096</v>
      </c>
      <c r="Q12889">
        <v>9.99</v>
      </c>
      <c r="R12889" t="s">
        <v>14953</v>
      </c>
    </row>
    <row r="12890" spans="1:19" x14ac:dyDescent="0.25">
      <c r="A12890" t="s">
        <v>14174</v>
      </c>
      <c r="B12890" t="s">
        <v>14175</v>
      </c>
      <c r="C12890" t="s">
        <v>52650</v>
      </c>
      <c r="D12890" t="s">
        <v>52651</v>
      </c>
      <c r="E12890" t="s">
        <v>52652</v>
      </c>
      <c r="F12890">
        <v>0</v>
      </c>
      <c r="G12890">
        <v>0</v>
      </c>
      <c r="H12890" t="s">
        <v>14382</v>
      </c>
      <c r="J12890">
        <v>8698523940877</v>
      </c>
      <c r="K12890" t="s">
        <v>52652</v>
      </c>
      <c r="L12890" t="s">
        <v>14455</v>
      </c>
      <c r="M12890">
        <v>0</v>
      </c>
      <c r="O12890" t="s">
        <v>52653</v>
      </c>
      <c r="P12890" t="s">
        <v>52654</v>
      </c>
      <c r="Q12890">
        <v>0</v>
      </c>
      <c r="R12890" t="s">
        <v>14953</v>
      </c>
    </row>
    <row r="12891" spans="1:19" x14ac:dyDescent="0.25">
      <c r="A12891" t="s">
        <v>14174</v>
      </c>
      <c r="B12891" t="s">
        <v>14175</v>
      </c>
      <c r="C12891" t="s">
        <v>2374</v>
      </c>
      <c r="D12891" t="s">
        <v>52655</v>
      </c>
      <c r="E12891" t="s">
        <v>52656</v>
      </c>
      <c r="F12891">
        <v>0</v>
      </c>
      <c r="G12891">
        <v>0</v>
      </c>
      <c r="I12891" t="s">
        <v>52631</v>
      </c>
      <c r="J12891">
        <v>8698523940860</v>
      </c>
      <c r="K12891" t="s">
        <v>52657</v>
      </c>
      <c r="L12891" t="s">
        <v>2361</v>
      </c>
      <c r="M12891">
        <v>31.33</v>
      </c>
      <c r="O12891" t="s">
        <v>6710</v>
      </c>
      <c r="P12891" t="s">
        <v>10063</v>
      </c>
      <c r="Q12891">
        <v>7.12</v>
      </c>
      <c r="R12891" t="s">
        <v>14953</v>
      </c>
    </row>
    <row r="12892" spans="1:19" x14ac:dyDescent="0.25">
      <c r="A12892" t="s">
        <v>14174</v>
      </c>
      <c r="B12892" t="s">
        <v>14175</v>
      </c>
      <c r="C12892" t="s">
        <v>2382</v>
      </c>
      <c r="D12892" t="s">
        <v>52658</v>
      </c>
      <c r="E12892" t="s">
        <v>52659</v>
      </c>
      <c r="F12892">
        <v>0</v>
      </c>
      <c r="G12892">
        <v>0</v>
      </c>
      <c r="I12892" t="s">
        <v>52631</v>
      </c>
      <c r="J12892">
        <v>8698523907498</v>
      </c>
      <c r="K12892" t="s">
        <v>52660</v>
      </c>
      <c r="L12892" t="s">
        <v>2383</v>
      </c>
      <c r="M12892">
        <v>31.29</v>
      </c>
      <c r="O12892" t="s">
        <v>6722</v>
      </c>
      <c r="P12892" t="s">
        <v>10066</v>
      </c>
      <c r="Q12892">
        <v>7.11</v>
      </c>
      <c r="R12892" t="s">
        <v>14953</v>
      </c>
    </row>
    <row r="12893" spans="1:19" x14ac:dyDescent="0.25">
      <c r="A12893" t="s">
        <v>14174</v>
      </c>
      <c r="B12893" t="s">
        <v>14175</v>
      </c>
      <c r="C12893" t="s">
        <v>2391</v>
      </c>
      <c r="D12893" t="s">
        <v>52661</v>
      </c>
      <c r="E12893" t="s">
        <v>52662</v>
      </c>
      <c r="F12893">
        <v>0</v>
      </c>
      <c r="G12893">
        <v>0</v>
      </c>
      <c r="I12893" t="s">
        <v>52663</v>
      </c>
      <c r="J12893">
        <v>8698523907566</v>
      </c>
      <c r="K12893" t="s">
        <v>52664</v>
      </c>
      <c r="L12893" t="s">
        <v>2392</v>
      </c>
      <c r="M12893">
        <v>63.12</v>
      </c>
      <c r="O12893" t="s">
        <v>6728</v>
      </c>
      <c r="P12893" t="s">
        <v>10071</v>
      </c>
      <c r="Q12893">
        <v>14.35</v>
      </c>
      <c r="R12893" t="s">
        <v>14953</v>
      </c>
    </row>
    <row r="12894" spans="1:19" x14ac:dyDescent="0.25">
      <c r="A12894" t="s">
        <v>14174</v>
      </c>
      <c r="B12894" t="s">
        <v>14175</v>
      </c>
      <c r="C12894" t="s">
        <v>2400</v>
      </c>
      <c r="D12894" t="s">
        <v>52665</v>
      </c>
      <c r="E12894" t="s">
        <v>52666</v>
      </c>
      <c r="F12894">
        <v>0</v>
      </c>
      <c r="G12894">
        <v>0</v>
      </c>
      <c r="I12894" t="s">
        <v>52663</v>
      </c>
      <c r="J12894">
        <v>8698523907528</v>
      </c>
      <c r="K12894" t="s">
        <v>52667</v>
      </c>
      <c r="L12894" t="s">
        <v>2402</v>
      </c>
      <c r="M12894">
        <v>37.61</v>
      </c>
      <c r="O12894" t="s">
        <v>6724</v>
      </c>
      <c r="P12894" t="s">
        <v>10075</v>
      </c>
      <c r="Q12894">
        <v>8.5500000000000007</v>
      </c>
      <c r="R12894" t="s">
        <v>14953</v>
      </c>
    </row>
    <row r="12895" spans="1:19" x14ac:dyDescent="0.25">
      <c r="A12895" t="s">
        <v>14174</v>
      </c>
      <c r="B12895" t="s">
        <v>14175</v>
      </c>
      <c r="C12895" t="s">
        <v>2410</v>
      </c>
      <c r="D12895" t="s">
        <v>52668</v>
      </c>
      <c r="E12895" t="s">
        <v>52669</v>
      </c>
      <c r="F12895">
        <v>0</v>
      </c>
      <c r="G12895">
        <v>0</v>
      </c>
      <c r="I12895" t="s">
        <v>52631</v>
      </c>
      <c r="J12895">
        <v>8698523920299</v>
      </c>
      <c r="K12895" t="s">
        <v>52670</v>
      </c>
      <c r="L12895" t="s">
        <v>2373</v>
      </c>
      <c r="M12895">
        <v>27.37</v>
      </c>
      <c r="O12895" t="s">
        <v>7052</v>
      </c>
      <c r="P12895" t="s">
        <v>10081</v>
      </c>
      <c r="Q12895">
        <v>6.22</v>
      </c>
      <c r="R12895" t="s">
        <v>14953</v>
      </c>
    </row>
    <row r="12896" spans="1:19" x14ac:dyDescent="0.25">
      <c r="A12896" t="s">
        <v>14174</v>
      </c>
      <c r="B12896" t="s">
        <v>14175</v>
      </c>
      <c r="C12896" t="s">
        <v>2415</v>
      </c>
      <c r="D12896" t="s">
        <v>52671</v>
      </c>
      <c r="E12896" t="s">
        <v>52672</v>
      </c>
      <c r="F12896">
        <v>0</v>
      </c>
      <c r="G12896">
        <v>0</v>
      </c>
      <c r="I12896" t="s">
        <v>52631</v>
      </c>
      <c r="J12896">
        <v>8698523907542</v>
      </c>
      <c r="K12896" t="s">
        <v>52673</v>
      </c>
      <c r="L12896" t="s">
        <v>2416</v>
      </c>
      <c r="M12896">
        <v>43.27</v>
      </c>
      <c r="O12896" t="s">
        <v>6711</v>
      </c>
      <c r="P12896" t="s">
        <v>10079</v>
      </c>
      <c r="Q12896">
        <v>9.83</v>
      </c>
      <c r="R12896" t="s">
        <v>14953</v>
      </c>
    </row>
    <row r="12897" spans="1:19" x14ac:dyDescent="0.25">
      <c r="A12897" t="s">
        <v>14174</v>
      </c>
      <c r="B12897" t="s">
        <v>14175</v>
      </c>
      <c r="C12897" t="s">
        <v>2417</v>
      </c>
      <c r="D12897" t="s">
        <v>52674</v>
      </c>
      <c r="E12897" t="s">
        <v>52675</v>
      </c>
      <c r="F12897">
        <v>0</v>
      </c>
      <c r="G12897">
        <v>0</v>
      </c>
      <c r="I12897" t="s">
        <v>52676</v>
      </c>
      <c r="J12897">
        <v>8698523905647</v>
      </c>
      <c r="K12897" t="s">
        <v>52677</v>
      </c>
      <c r="L12897" t="s">
        <v>2416</v>
      </c>
      <c r="M12897">
        <v>56.08</v>
      </c>
      <c r="O12897" t="s">
        <v>6712</v>
      </c>
      <c r="P12897" t="s">
        <v>10080</v>
      </c>
      <c r="Q12897">
        <v>12.75</v>
      </c>
      <c r="R12897" t="s">
        <v>14953</v>
      </c>
    </row>
    <row r="12898" spans="1:19" x14ac:dyDescent="0.25">
      <c r="A12898" t="s">
        <v>14174</v>
      </c>
      <c r="B12898" t="s">
        <v>14175</v>
      </c>
      <c r="C12898" t="s">
        <v>2423</v>
      </c>
      <c r="D12898" t="s">
        <v>52678</v>
      </c>
      <c r="E12898" t="s">
        <v>52679</v>
      </c>
      <c r="F12898">
        <v>0</v>
      </c>
      <c r="G12898">
        <v>0</v>
      </c>
      <c r="I12898" t="s">
        <v>52680</v>
      </c>
      <c r="J12898">
        <v>8698523921012</v>
      </c>
      <c r="K12898" t="s">
        <v>52681</v>
      </c>
      <c r="L12898" t="s">
        <v>2422</v>
      </c>
      <c r="M12898">
        <v>49.02</v>
      </c>
      <c r="O12898" t="s">
        <v>6716</v>
      </c>
      <c r="P12898" t="s">
        <v>10086</v>
      </c>
      <c r="Q12898">
        <v>11.15</v>
      </c>
      <c r="R12898" t="s">
        <v>14953</v>
      </c>
    </row>
    <row r="12899" spans="1:19" x14ac:dyDescent="0.25">
      <c r="A12899" t="s">
        <v>14174</v>
      </c>
      <c r="B12899" t="s">
        <v>14175</v>
      </c>
      <c r="C12899" t="s">
        <v>2384</v>
      </c>
      <c r="D12899" t="s">
        <v>52682</v>
      </c>
      <c r="E12899" t="s">
        <v>52683</v>
      </c>
      <c r="F12899">
        <v>0</v>
      </c>
      <c r="G12899">
        <v>0</v>
      </c>
      <c r="I12899" t="s">
        <v>52676</v>
      </c>
      <c r="J12899">
        <v>8698523905609</v>
      </c>
      <c r="K12899" t="s">
        <v>52684</v>
      </c>
      <c r="L12899" t="s">
        <v>2383</v>
      </c>
      <c r="M12899">
        <v>43.52</v>
      </c>
      <c r="O12899" t="s">
        <v>6723</v>
      </c>
      <c r="P12899" t="s">
        <v>10067</v>
      </c>
      <c r="Q12899">
        <v>9.89</v>
      </c>
      <c r="R12899" t="s">
        <v>14953</v>
      </c>
    </row>
    <row r="12900" spans="1:19" x14ac:dyDescent="0.25">
      <c r="A12900" t="s">
        <v>14174</v>
      </c>
      <c r="B12900" t="s">
        <v>14175</v>
      </c>
      <c r="C12900" t="s">
        <v>2393</v>
      </c>
      <c r="D12900" t="s">
        <v>52685</v>
      </c>
      <c r="E12900" t="s">
        <v>52686</v>
      </c>
      <c r="F12900">
        <v>0</v>
      </c>
      <c r="G12900">
        <v>0</v>
      </c>
      <c r="I12900" t="s">
        <v>52676</v>
      </c>
      <c r="J12900">
        <v>8698523911686</v>
      </c>
      <c r="K12900" t="s">
        <v>52687</v>
      </c>
      <c r="L12900" t="s">
        <v>2392</v>
      </c>
      <c r="M12900">
        <v>70.150000000000006</v>
      </c>
      <c r="O12900" t="s">
        <v>6729</v>
      </c>
      <c r="P12900" t="s">
        <v>10072</v>
      </c>
      <c r="Q12900">
        <v>15.94</v>
      </c>
      <c r="R12900" t="s">
        <v>14953</v>
      </c>
    </row>
    <row r="12901" spans="1:19" x14ac:dyDescent="0.25">
      <c r="A12901" t="s">
        <v>14174</v>
      </c>
      <c r="B12901" t="s">
        <v>14175</v>
      </c>
      <c r="C12901" t="s">
        <v>2403</v>
      </c>
      <c r="D12901" t="s">
        <v>52688</v>
      </c>
      <c r="E12901" t="s">
        <v>52689</v>
      </c>
      <c r="F12901">
        <v>0</v>
      </c>
      <c r="G12901">
        <v>0</v>
      </c>
      <c r="I12901" t="s">
        <v>52690</v>
      </c>
      <c r="J12901">
        <v>8698523905623</v>
      </c>
      <c r="K12901" t="s">
        <v>52691</v>
      </c>
      <c r="L12901" t="s">
        <v>2402</v>
      </c>
      <c r="M12901">
        <v>57.1</v>
      </c>
      <c r="O12901" t="s">
        <v>6725</v>
      </c>
      <c r="P12901" t="s">
        <v>10076</v>
      </c>
      <c r="Q12901">
        <v>12.98</v>
      </c>
      <c r="R12901" t="s">
        <v>14953</v>
      </c>
    </row>
    <row r="12902" spans="1:19" x14ac:dyDescent="0.25">
      <c r="A12902" t="s">
        <v>14174</v>
      </c>
      <c r="B12902" t="s">
        <v>14175</v>
      </c>
      <c r="C12902" t="s">
        <v>2418</v>
      </c>
      <c r="D12902" t="s">
        <v>52692</v>
      </c>
      <c r="E12902" t="s">
        <v>52693</v>
      </c>
      <c r="F12902">
        <v>0</v>
      </c>
      <c r="G12902">
        <v>0</v>
      </c>
      <c r="I12902" t="s">
        <v>52676</v>
      </c>
      <c r="J12902">
        <v>8698523907535</v>
      </c>
      <c r="K12902" t="s">
        <v>52694</v>
      </c>
      <c r="L12902" t="s">
        <v>2416</v>
      </c>
      <c r="M12902">
        <v>45.2</v>
      </c>
      <c r="O12902" t="s">
        <v>6713</v>
      </c>
      <c r="P12902" t="s">
        <v>10083</v>
      </c>
      <c r="Q12902">
        <v>10.27</v>
      </c>
      <c r="R12902" t="s">
        <v>14953</v>
      </c>
    </row>
    <row r="12903" spans="1:19" x14ac:dyDescent="0.25">
      <c r="A12903" t="s">
        <v>14174</v>
      </c>
      <c r="B12903" t="s">
        <v>14175</v>
      </c>
      <c r="C12903" t="s">
        <v>2419</v>
      </c>
      <c r="D12903" t="s">
        <v>52695</v>
      </c>
      <c r="E12903" t="s">
        <v>52696</v>
      </c>
      <c r="F12903">
        <v>0</v>
      </c>
      <c r="G12903">
        <v>0</v>
      </c>
      <c r="I12903" t="s">
        <v>52676</v>
      </c>
      <c r="J12903">
        <v>8698523905630</v>
      </c>
      <c r="K12903" t="s">
        <v>52697</v>
      </c>
      <c r="L12903" t="s">
        <v>2416</v>
      </c>
      <c r="M12903">
        <v>61.11</v>
      </c>
      <c r="O12903" t="s">
        <v>6714</v>
      </c>
      <c r="P12903" t="s">
        <v>10084</v>
      </c>
      <c r="Q12903">
        <v>13.89</v>
      </c>
      <c r="R12903" t="s">
        <v>14953</v>
      </c>
    </row>
    <row r="12904" spans="1:19" x14ac:dyDescent="0.25">
      <c r="A12904" t="s">
        <v>14191</v>
      </c>
      <c r="B12904" t="s">
        <v>14175</v>
      </c>
      <c r="C12904" t="s">
        <v>2426</v>
      </c>
      <c r="D12904" t="s">
        <v>52698</v>
      </c>
      <c r="E12904" t="s">
        <v>52699</v>
      </c>
      <c r="F12904">
        <v>0</v>
      </c>
      <c r="G12904">
        <v>0</v>
      </c>
      <c r="H12904" t="s">
        <v>2426</v>
      </c>
      <c r="I12904" t="s">
        <v>52676</v>
      </c>
      <c r="J12904">
        <v>8698523911594</v>
      </c>
      <c r="K12904" t="s">
        <v>52700</v>
      </c>
      <c r="L12904" t="s">
        <v>2422</v>
      </c>
      <c r="M12904">
        <v>78.930000000000007</v>
      </c>
      <c r="O12904" t="s">
        <v>6718</v>
      </c>
      <c r="P12904" t="s">
        <v>10088</v>
      </c>
      <c r="Q12904">
        <v>17.940000000000001</v>
      </c>
      <c r="R12904" t="s">
        <v>14953</v>
      </c>
    </row>
    <row r="12905" spans="1:19" x14ac:dyDescent="0.25">
      <c r="A12905" t="s">
        <v>14174</v>
      </c>
      <c r="B12905" t="s">
        <v>14175</v>
      </c>
      <c r="C12905" t="s">
        <v>2430</v>
      </c>
      <c r="D12905" t="s">
        <v>52701</v>
      </c>
      <c r="E12905" t="s">
        <v>52702</v>
      </c>
      <c r="F12905">
        <v>0</v>
      </c>
      <c r="G12905">
        <v>0</v>
      </c>
      <c r="H12905" t="s">
        <v>52703</v>
      </c>
      <c r="I12905" t="s">
        <v>52676</v>
      </c>
      <c r="J12905">
        <v>8698523907153</v>
      </c>
      <c r="K12905" t="s">
        <v>52704</v>
      </c>
      <c r="L12905" t="s">
        <v>2429</v>
      </c>
      <c r="M12905">
        <v>34.67</v>
      </c>
      <c r="O12905" t="s">
        <v>7054</v>
      </c>
      <c r="P12905" t="s">
        <v>9036</v>
      </c>
      <c r="Q12905">
        <v>7.88</v>
      </c>
      <c r="R12905" t="s">
        <v>14953</v>
      </c>
    </row>
    <row r="12906" spans="1:19" x14ac:dyDescent="0.25">
      <c r="A12906" t="s">
        <v>14191</v>
      </c>
      <c r="B12906" t="s">
        <v>14175</v>
      </c>
      <c r="C12906" t="s">
        <v>2433</v>
      </c>
      <c r="D12906" t="s">
        <v>52705</v>
      </c>
      <c r="E12906" t="s">
        <v>52706</v>
      </c>
      <c r="F12906">
        <v>0</v>
      </c>
      <c r="G12906">
        <v>0</v>
      </c>
      <c r="H12906" t="s">
        <v>2433</v>
      </c>
      <c r="I12906" t="s">
        <v>52676</v>
      </c>
      <c r="J12906">
        <v>8698523902929</v>
      </c>
      <c r="K12906" t="s">
        <v>52707</v>
      </c>
      <c r="L12906" t="s">
        <v>2429</v>
      </c>
      <c r="M12906">
        <v>50.13</v>
      </c>
      <c r="O12906" t="s">
        <v>7056</v>
      </c>
      <c r="P12906" t="s">
        <v>10090</v>
      </c>
      <c r="Q12906">
        <v>11.39</v>
      </c>
      <c r="R12906" t="s">
        <v>14953</v>
      </c>
    </row>
    <row r="12907" spans="1:19" x14ac:dyDescent="0.25">
      <c r="A12907" t="s">
        <v>14191</v>
      </c>
      <c r="B12907" t="s">
        <v>14212</v>
      </c>
      <c r="C12907" t="s">
        <v>2613</v>
      </c>
      <c r="E12907" t="s">
        <v>52708</v>
      </c>
      <c r="F12907">
        <v>0</v>
      </c>
      <c r="G12907">
        <v>0</v>
      </c>
      <c r="I12907" t="s">
        <v>14194</v>
      </c>
      <c r="J12907">
        <v>5901087044510</v>
      </c>
      <c r="K12907" t="s">
        <v>52709</v>
      </c>
      <c r="L12907" t="s">
        <v>4399</v>
      </c>
      <c r="M12907">
        <v>64.12</v>
      </c>
      <c r="N12907" t="s">
        <v>52710</v>
      </c>
      <c r="O12907" t="s">
        <v>2614</v>
      </c>
      <c r="P12907" t="s">
        <v>8276</v>
      </c>
      <c r="Q12907">
        <v>14.57</v>
      </c>
      <c r="R12907" t="s">
        <v>52711</v>
      </c>
      <c r="S12907" t="s">
        <v>52712</v>
      </c>
    </row>
    <row r="12908" spans="1:19" x14ac:dyDescent="0.25">
      <c r="A12908" t="s">
        <v>14191</v>
      </c>
      <c r="B12908" t="s">
        <v>14212</v>
      </c>
      <c r="C12908" t="s">
        <v>2615</v>
      </c>
      <c r="E12908" t="s">
        <v>52713</v>
      </c>
      <c r="F12908">
        <v>0</v>
      </c>
      <c r="G12908">
        <v>0</v>
      </c>
      <c r="I12908" t="s">
        <v>14194</v>
      </c>
      <c r="J12908">
        <v>5901087044527</v>
      </c>
      <c r="K12908" t="s">
        <v>52714</v>
      </c>
      <c r="L12908" t="s">
        <v>4399</v>
      </c>
      <c r="M12908">
        <v>65.64</v>
      </c>
      <c r="N12908" t="s">
        <v>52715</v>
      </c>
      <c r="O12908" t="s">
        <v>2616</v>
      </c>
      <c r="P12908" t="s">
        <v>8277</v>
      </c>
      <c r="Q12908">
        <v>14.92</v>
      </c>
      <c r="R12908" t="s">
        <v>52716</v>
      </c>
      <c r="S12908" t="s">
        <v>52717</v>
      </c>
    </row>
    <row r="12909" spans="1:19" x14ac:dyDescent="0.25">
      <c r="A12909" t="s">
        <v>14191</v>
      </c>
      <c r="B12909" t="s">
        <v>14212</v>
      </c>
      <c r="C12909" t="s">
        <v>2617</v>
      </c>
      <c r="E12909" t="s">
        <v>52718</v>
      </c>
      <c r="F12909">
        <v>1</v>
      </c>
      <c r="G12909">
        <v>1</v>
      </c>
      <c r="I12909" t="s">
        <v>14194</v>
      </c>
      <c r="J12909">
        <v>5901087044534</v>
      </c>
      <c r="K12909" t="s">
        <v>52719</v>
      </c>
      <c r="L12909" t="s">
        <v>4399</v>
      </c>
      <c r="M12909">
        <v>93.22</v>
      </c>
      <c r="O12909" t="s">
        <v>2618</v>
      </c>
      <c r="P12909" t="s">
        <v>8281</v>
      </c>
      <c r="Q12909">
        <v>21.19</v>
      </c>
      <c r="R12909" t="s">
        <v>14953</v>
      </c>
    </row>
    <row r="12910" spans="1:19" x14ac:dyDescent="0.25">
      <c r="A12910" t="s">
        <v>14191</v>
      </c>
      <c r="B12910" t="s">
        <v>14212</v>
      </c>
      <c r="C12910" t="s">
        <v>2619</v>
      </c>
      <c r="E12910" t="s">
        <v>52720</v>
      </c>
      <c r="F12910">
        <v>0</v>
      </c>
      <c r="G12910">
        <v>0</v>
      </c>
      <c r="I12910" t="s">
        <v>14194</v>
      </c>
      <c r="J12910">
        <v>5901087044541</v>
      </c>
      <c r="K12910" t="s">
        <v>52721</v>
      </c>
      <c r="L12910" t="s">
        <v>4399</v>
      </c>
      <c r="M12910">
        <v>67.650000000000006</v>
      </c>
      <c r="N12910" t="s">
        <v>52722</v>
      </c>
      <c r="O12910" t="s">
        <v>2620</v>
      </c>
      <c r="P12910" t="s">
        <v>8278</v>
      </c>
      <c r="Q12910">
        <v>15.38</v>
      </c>
      <c r="S12910" t="s">
        <v>52723</v>
      </c>
    </row>
    <row r="12911" spans="1:19" x14ac:dyDescent="0.25">
      <c r="A12911" t="s">
        <v>14191</v>
      </c>
      <c r="B12911" t="s">
        <v>14212</v>
      </c>
      <c r="C12911" t="s">
        <v>2621</v>
      </c>
      <c r="E12911" t="s">
        <v>52724</v>
      </c>
      <c r="F12911">
        <v>1</v>
      </c>
      <c r="G12911">
        <v>1</v>
      </c>
      <c r="I12911" t="s">
        <v>14194</v>
      </c>
      <c r="J12911">
        <v>5901087044558</v>
      </c>
      <c r="K12911" t="s">
        <v>52725</v>
      </c>
      <c r="L12911" t="s">
        <v>4399</v>
      </c>
      <c r="M12911">
        <v>94.11</v>
      </c>
      <c r="N12911" t="s">
        <v>52726</v>
      </c>
      <c r="O12911" t="s">
        <v>2622</v>
      </c>
      <c r="P12911" t="s">
        <v>8279</v>
      </c>
      <c r="Q12911">
        <v>21.39</v>
      </c>
      <c r="S12911" t="s">
        <v>52727</v>
      </c>
    </row>
    <row r="12912" spans="1:19" x14ac:dyDescent="0.25">
      <c r="A12912" t="s">
        <v>14191</v>
      </c>
      <c r="B12912" t="s">
        <v>14212</v>
      </c>
      <c r="C12912" t="s">
        <v>2623</v>
      </c>
      <c r="E12912" t="s">
        <v>52728</v>
      </c>
      <c r="F12912">
        <v>0</v>
      </c>
      <c r="G12912">
        <v>0</v>
      </c>
      <c r="I12912" t="s">
        <v>14194</v>
      </c>
      <c r="J12912">
        <v>5901087044565</v>
      </c>
      <c r="K12912" t="s">
        <v>52729</v>
      </c>
      <c r="L12912" t="s">
        <v>4399</v>
      </c>
      <c r="M12912">
        <v>121.43</v>
      </c>
      <c r="N12912" t="s">
        <v>52730</v>
      </c>
      <c r="O12912" t="s">
        <v>2624</v>
      </c>
      <c r="P12912" t="s">
        <v>8280</v>
      </c>
      <c r="Q12912">
        <v>27.6</v>
      </c>
      <c r="S12912" t="s">
        <v>52731</v>
      </c>
    </row>
    <row r="12913" spans="1:19" x14ac:dyDescent="0.25">
      <c r="A12913" t="s">
        <v>14191</v>
      </c>
      <c r="B12913" t="s">
        <v>14212</v>
      </c>
      <c r="C12913" t="s">
        <v>52732</v>
      </c>
      <c r="E12913" t="s">
        <v>52733</v>
      </c>
      <c r="F12913">
        <v>0</v>
      </c>
      <c r="G12913">
        <v>0</v>
      </c>
      <c r="L12913" t="s">
        <v>14400</v>
      </c>
      <c r="M12913">
        <v>0</v>
      </c>
      <c r="Q12913">
        <v>0</v>
      </c>
    </row>
    <row r="12914" spans="1:19" x14ac:dyDescent="0.25">
      <c r="A12914" t="s">
        <v>14174</v>
      </c>
      <c r="B12914" t="s">
        <v>14175</v>
      </c>
      <c r="C12914" t="s">
        <v>5283</v>
      </c>
      <c r="D12914" t="s">
        <v>52734</v>
      </c>
      <c r="E12914" t="s">
        <v>52735</v>
      </c>
      <c r="F12914">
        <v>0</v>
      </c>
      <c r="G12914">
        <v>0</v>
      </c>
      <c r="I12914" t="s">
        <v>52676</v>
      </c>
      <c r="J12914">
        <v>8698523917299</v>
      </c>
      <c r="K12914" t="s">
        <v>52736</v>
      </c>
      <c r="L12914" t="s">
        <v>2429</v>
      </c>
      <c r="M12914">
        <v>311.58</v>
      </c>
      <c r="O12914" t="s">
        <v>7117</v>
      </c>
      <c r="P12914" t="s">
        <v>9053</v>
      </c>
      <c r="Q12914">
        <v>70.81</v>
      </c>
      <c r="R12914" t="s">
        <v>14953</v>
      </c>
    </row>
    <row r="12915" spans="1:19" x14ac:dyDescent="0.25">
      <c r="A12915" t="s">
        <v>14174</v>
      </c>
      <c r="B12915" t="s">
        <v>14175</v>
      </c>
      <c r="C12915" t="s">
        <v>4255</v>
      </c>
      <c r="D12915" t="s">
        <v>52737</v>
      </c>
      <c r="E12915" t="s">
        <v>52738</v>
      </c>
      <c r="F12915">
        <v>0</v>
      </c>
      <c r="G12915">
        <v>0</v>
      </c>
      <c r="I12915" t="s">
        <v>52676</v>
      </c>
      <c r="J12915">
        <v>8698523953600</v>
      </c>
      <c r="K12915" t="s">
        <v>52738</v>
      </c>
      <c r="L12915" t="s">
        <v>2422</v>
      </c>
      <c r="M12915">
        <v>513.16</v>
      </c>
      <c r="O12915" t="s">
        <v>7125</v>
      </c>
      <c r="P12915" t="s">
        <v>9059</v>
      </c>
      <c r="Q12915">
        <v>116.63</v>
      </c>
      <c r="R12915" t="s">
        <v>14953</v>
      </c>
    </row>
    <row r="12916" spans="1:19" x14ac:dyDescent="0.25">
      <c r="A12916" t="s">
        <v>14191</v>
      </c>
      <c r="B12916" t="s">
        <v>14175</v>
      </c>
      <c r="C12916" t="s">
        <v>4304</v>
      </c>
      <c r="E12916" t="s">
        <v>12539</v>
      </c>
      <c r="F12916">
        <v>0</v>
      </c>
      <c r="G12916">
        <v>0</v>
      </c>
      <c r="I12916" t="s">
        <v>52676</v>
      </c>
      <c r="J12916">
        <v>5901087049218</v>
      </c>
      <c r="K12916" t="s">
        <v>12539</v>
      </c>
      <c r="L12916" t="s">
        <v>2373</v>
      </c>
      <c r="M12916">
        <v>25.78</v>
      </c>
      <c r="O12916" t="s">
        <v>12587</v>
      </c>
      <c r="P12916" t="s">
        <v>9045</v>
      </c>
      <c r="Q12916">
        <v>5.86</v>
      </c>
      <c r="S12916" t="s">
        <v>52739</v>
      </c>
    </row>
    <row r="12917" spans="1:19" x14ac:dyDescent="0.25">
      <c r="A12917" t="s">
        <v>14191</v>
      </c>
      <c r="B12917" t="s">
        <v>14175</v>
      </c>
      <c r="C12917" t="s">
        <v>4305</v>
      </c>
      <c r="E12917" t="s">
        <v>12540</v>
      </c>
      <c r="F12917">
        <v>0</v>
      </c>
      <c r="G12917">
        <v>0</v>
      </c>
      <c r="I12917" t="s">
        <v>52740</v>
      </c>
      <c r="J12917">
        <v>5901087049225</v>
      </c>
      <c r="K12917" t="s">
        <v>52741</v>
      </c>
      <c r="L12917" t="s">
        <v>2373</v>
      </c>
      <c r="M12917">
        <v>33</v>
      </c>
      <c r="O12917" t="s">
        <v>12588</v>
      </c>
      <c r="P12917" t="s">
        <v>9046</v>
      </c>
      <c r="Q12917">
        <v>7.5</v>
      </c>
      <c r="S12917" t="s">
        <v>52742</v>
      </c>
    </row>
    <row r="12918" spans="1:19" x14ac:dyDescent="0.25">
      <c r="A12918" t="s">
        <v>14174</v>
      </c>
      <c r="B12918" t="s">
        <v>14175</v>
      </c>
      <c r="C12918" t="s">
        <v>4253</v>
      </c>
      <c r="D12918" t="s">
        <v>52743</v>
      </c>
      <c r="E12918" t="s">
        <v>52744</v>
      </c>
      <c r="F12918">
        <v>0</v>
      </c>
      <c r="G12918">
        <v>0</v>
      </c>
      <c r="I12918" t="s">
        <v>52740</v>
      </c>
      <c r="J12918">
        <v>8698523921869</v>
      </c>
      <c r="K12918" t="s">
        <v>52744</v>
      </c>
      <c r="L12918" t="s">
        <v>2416</v>
      </c>
      <c r="M12918">
        <v>380.06</v>
      </c>
      <c r="O12918" t="s">
        <v>7099</v>
      </c>
      <c r="P12918" t="s">
        <v>9047</v>
      </c>
      <c r="Q12918">
        <v>86.38</v>
      </c>
      <c r="R12918" t="s">
        <v>14953</v>
      </c>
    </row>
    <row r="12919" spans="1:19" x14ac:dyDescent="0.25">
      <c r="A12919" t="s">
        <v>14174</v>
      </c>
      <c r="B12919" t="s">
        <v>14175</v>
      </c>
      <c r="C12919" t="s">
        <v>5062</v>
      </c>
      <c r="D12919" t="s">
        <v>52745</v>
      </c>
      <c r="E12919" t="s">
        <v>52746</v>
      </c>
      <c r="F12919">
        <v>0</v>
      </c>
      <c r="G12919">
        <v>0</v>
      </c>
      <c r="I12919" t="s">
        <v>52740</v>
      </c>
      <c r="J12919">
        <v>5901087049539</v>
      </c>
      <c r="K12919" t="s">
        <v>52747</v>
      </c>
      <c r="L12919" t="s">
        <v>2557</v>
      </c>
      <c r="M12919">
        <v>20.09</v>
      </c>
      <c r="O12919" t="s">
        <v>2556</v>
      </c>
      <c r="P12919" t="s">
        <v>9032</v>
      </c>
      <c r="Q12919">
        <v>4.57</v>
      </c>
      <c r="R12919" t="s">
        <v>14953</v>
      </c>
    </row>
    <row r="12920" spans="1:19" x14ac:dyDescent="0.25">
      <c r="A12920" t="s">
        <v>14174</v>
      </c>
      <c r="B12920" t="s">
        <v>14175</v>
      </c>
      <c r="C12920" t="s">
        <v>5309</v>
      </c>
      <c r="D12920" t="s">
        <v>52748</v>
      </c>
      <c r="E12920" t="s">
        <v>52749</v>
      </c>
      <c r="F12920">
        <v>0</v>
      </c>
      <c r="G12920">
        <v>0</v>
      </c>
      <c r="I12920" t="s">
        <v>52740</v>
      </c>
      <c r="J12920">
        <v>5901087049546</v>
      </c>
      <c r="K12920" t="s">
        <v>52750</v>
      </c>
      <c r="L12920" t="s">
        <v>2557</v>
      </c>
      <c r="M12920">
        <v>38.39</v>
      </c>
      <c r="O12920" t="s">
        <v>5318</v>
      </c>
      <c r="P12920" t="s">
        <v>9054</v>
      </c>
      <c r="Q12920">
        <v>8.73</v>
      </c>
      <c r="R12920" t="s">
        <v>14953</v>
      </c>
    </row>
    <row r="12921" spans="1:19" x14ac:dyDescent="0.25">
      <c r="A12921" t="s">
        <v>14174</v>
      </c>
      <c r="B12921" t="s">
        <v>14175</v>
      </c>
      <c r="C12921" t="s">
        <v>5279</v>
      </c>
      <c r="D12921" t="s">
        <v>52751</v>
      </c>
      <c r="E12921" t="s">
        <v>5281</v>
      </c>
      <c r="F12921">
        <v>0</v>
      </c>
      <c r="G12921">
        <v>0</v>
      </c>
      <c r="I12921" t="s">
        <v>52740</v>
      </c>
      <c r="J12921">
        <v>8698523900598</v>
      </c>
      <c r="K12921" t="s">
        <v>5281</v>
      </c>
      <c r="L12921" t="s">
        <v>2373</v>
      </c>
      <c r="M12921">
        <v>31.87</v>
      </c>
      <c r="O12921" t="s">
        <v>7104</v>
      </c>
      <c r="P12921" t="s">
        <v>9048</v>
      </c>
      <c r="Q12921">
        <v>7.24</v>
      </c>
      <c r="R12921" t="s">
        <v>52752</v>
      </c>
      <c r="S12921" t="s">
        <v>52753</v>
      </c>
    </row>
    <row r="12922" spans="1:19" x14ac:dyDescent="0.25">
      <c r="A12922" t="s">
        <v>14174</v>
      </c>
      <c r="B12922" t="s">
        <v>14175</v>
      </c>
      <c r="C12922" t="s">
        <v>5280</v>
      </c>
      <c r="D12922" t="s">
        <v>52754</v>
      </c>
      <c r="E12922" t="s">
        <v>5282</v>
      </c>
      <c r="F12922">
        <v>0</v>
      </c>
      <c r="G12922">
        <v>0</v>
      </c>
      <c r="I12922" t="s">
        <v>52740</v>
      </c>
      <c r="J12922">
        <v>8698523900673</v>
      </c>
      <c r="K12922" t="s">
        <v>5282</v>
      </c>
      <c r="L12922" t="s">
        <v>2373</v>
      </c>
      <c r="M12922">
        <v>39.4</v>
      </c>
      <c r="O12922" t="s">
        <v>7105</v>
      </c>
      <c r="P12922" t="s">
        <v>9049</v>
      </c>
      <c r="Q12922">
        <v>8.9499999999999993</v>
      </c>
      <c r="R12922" t="s">
        <v>52755</v>
      </c>
      <c r="S12922" t="s">
        <v>52756</v>
      </c>
    </row>
    <row r="12923" spans="1:19" x14ac:dyDescent="0.25">
      <c r="A12923" t="s">
        <v>14191</v>
      </c>
      <c r="B12923" t="s">
        <v>14212</v>
      </c>
      <c r="C12923" t="s">
        <v>52757</v>
      </c>
      <c r="E12923" t="s">
        <v>52758</v>
      </c>
      <c r="F12923">
        <v>0</v>
      </c>
      <c r="G12923">
        <v>0</v>
      </c>
      <c r="J12923">
        <v>5904067606449</v>
      </c>
      <c r="L12923" t="s">
        <v>14188</v>
      </c>
      <c r="M12923">
        <v>58.85</v>
      </c>
      <c r="N12923" t="s">
        <v>52759</v>
      </c>
      <c r="O12923" t="s">
        <v>2616</v>
      </c>
      <c r="Q12923">
        <v>0</v>
      </c>
    </row>
    <row r="12924" spans="1:19" x14ac:dyDescent="0.25">
      <c r="A12924" t="s">
        <v>14191</v>
      </c>
      <c r="B12924" t="s">
        <v>14175</v>
      </c>
      <c r="C12924" t="s">
        <v>52760</v>
      </c>
      <c r="D12924" t="s">
        <v>52761</v>
      </c>
      <c r="E12924" t="s">
        <v>52762</v>
      </c>
      <c r="F12924">
        <v>0</v>
      </c>
      <c r="G12924">
        <v>0</v>
      </c>
      <c r="L12924" t="s">
        <v>14188</v>
      </c>
      <c r="M12924">
        <v>0</v>
      </c>
      <c r="O12924" t="s">
        <v>52763</v>
      </c>
      <c r="Q12924">
        <v>0</v>
      </c>
    </row>
    <row r="12925" spans="1:19" x14ac:dyDescent="0.25">
      <c r="A12925" t="s">
        <v>14191</v>
      </c>
      <c r="B12925" t="s">
        <v>14212</v>
      </c>
      <c r="C12925" t="s">
        <v>52764</v>
      </c>
      <c r="E12925" t="s">
        <v>52765</v>
      </c>
      <c r="F12925">
        <v>0</v>
      </c>
      <c r="G12925">
        <v>0</v>
      </c>
      <c r="K12925" t="s">
        <v>52719</v>
      </c>
      <c r="L12925" t="s">
        <v>14400</v>
      </c>
      <c r="M12925">
        <v>0</v>
      </c>
      <c r="O12925" t="s">
        <v>2618</v>
      </c>
      <c r="P12925" t="s">
        <v>8281</v>
      </c>
      <c r="Q12925">
        <v>0</v>
      </c>
      <c r="R12925">
        <v>10</v>
      </c>
    </row>
    <row r="12926" spans="1:19" x14ac:dyDescent="0.25">
      <c r="A12926" t="s">
        <v>14191</v>
      </c>
      <c r="B12926" t="s">
        <v>14212</v>
      </c>
      <c r="C12926" t="s">
        <v>52766</v>
      </c>
      <c r="E12926" t="s">
        <v>52767</v>
      </c>
      <c r="F12926">
        <v>0</v>
      </c>
      <c r="G12926">
        <v>0</v>
      </c>
      <c r="L12926" t="s">
        <v>14400</v>
      </c>
      <c r="M12926">
        <v>0</v>
      </c>
      <c r="Q12926">
        <v>0</v>
      </c>
    </row>
    <row r="12927" spans="1:19" x14ac:dyDescent="0.25">
      <c r="A12927" t="s">
        <v>14174</v>
      </c>
      <c r="B12927" t="s">
        <v>14175</v>
      </c>
      <c r="C12927" t="s">
        <v>12462</v>
      </c>
      <c r="D12927" t="s">
        <v>52768</v>
      </c>
      <c r="E12927" t="s">
        <v>52769</v>
      </c>
      <c r="F12927">
        <v>0</v>
      </c>
      <c r="G12927">
        <v>0</v>
      </c>
      <c r="I12927" t="s">
        <v>52770</v>
      </c>
      <c r="J12927">
        <v>5904067612099</v>
      </c>
      <c r="K12927" t="s">
        <v>52771</v>
      </c>
      <c r="L12927" t="s">
        <v>2361</v>
      </c>
      <c r="M12927">
        <v>20.309999999999999</v>
      </c>
      <c r="O12927" t="s">
        <v>12562</v>
      </c>
      <c r="P12927" t="s">
        <v>12543</v>
      </c>
      <c r="Q12927">
        <v>4.62</v>
      </c>
    </row>
    <row r="12928" spans="1:19" x14ac:dyDescent="0.25">
      <c r="A12928" t="s">
        <v>14174</v>
      </c>
      <c r="B12928" t="s">
        <v>14175</v>
      </c>
      <c r="C12928" t="s">
        <v>12464</v>
      </c>
      <c r="D12928" t="s">
        <v>52772</v>
      </c>
      <c r="E12928" t="s">
        <v>52773</v>
      </c>
      <c r="F12928">
        <v>0</v>
      </c>
      <c r="G12928">
        <v>0</v>
      </c>
      <c r="I12928" t="s">
        <v>52740</v>
      </c>
      <c r="J12928">
        <v>5904067612259</v>
      </c>
      <c r="K12928" t="s">
        <v>52774</v>
      </c>
      <c r="L12928" t="s">
        <v>2361</v>
      </c>
      <c r="M12928">
        <v>31.15</v>
      </c>
      <c r="O12928" t="s">
        <v>12563</v>
      </c>
      <c r="P12928" t="s">
        <v>12545</v>
      </c>
      <c r="Q12928">
        <v>7.08</v>
      </c>
    </row>
    <row r="12929" spans="1:19" x14ac:dyDescent="0.25">
      <c r="A12929" t="s">
        <v>14174</v>
      </c>
      <c r="B12929" t="s">
        <v>14175</v>
      </c>
      <c r="C12929" t="s">
        <v>12466</v>
      </c>
      <c r="D12929" t="s">
        <v>52775</v>
      </c>
      <c r="E12929" t="s">
        <v>52776</v>
      </c>
      <c r="F12929">
        <v>0</v>
      </c>
      <c r="G12929">
        <v>0</v>
      </c>
      <c r="I12929" t="s">
        <v>52740</v>
      </c>
      <c r="J12929">
        <v>5904067612136</v>
      </c>
      <c r="K12929" t="s">
        <v>52777</v>
      </c>
      <c r="L12929" t="s">
        <v>2383</v>
      </c>
      <c r="M12929">
        <v>35.979999999999997</v>
      </c>
      <c r="O12929" t="s">
        <v>12564</v>
      </c>
      <c r="P12929" t="s">
        <v>12544</v>
      </c>
      <c r="Q12929">
        <v>8.18</v>
      </c>
    </row>
    <row r="12930" spans="1:19" x14ac:dyDescent="0.25">
      <c r="A12930" t="s">
        <v>14174</v>
      </c>
      <c r="B12930" t="s">
        <v>14175</v>
      </c>
      <c r="C12930" t="s">
        <v>12467</v>
      </c>
      <c r="D12930" t="s">
        <v>52778</v>
      </c>
      <c r="E12930" t="s">
        <v>52779</v>
      </c>
      <c r="F12930">
        <v>0</v>
      </c>
      <c r="G12930">
        <v>0</v>
      </c>
      <c r="I12930" t="s">
        <v>52740</v>
      </c>
      <c r="J12930">
        <v>5904067612297</v>
      </c>
      <c r="K12930" t="s">
        <v>52780</v>
      </c>
      <c r="L12930" t="s">
        <v>2383</v>
      </c>
      <c r="M12930">
        <v>50.05</v>
      </c>
      <c r="O12930" t="s">
        <v>12565</v>
      </c>
      <c r="P12930" t="s">
        <v>12546</v>
      </c>
      <c r="Q12930">
        <v>11.38</v>
      </c>
    </row>
    <row r="12931" spans="1:19" x14ac:dyDescent="0.25">
      <c r="A12931" t="s">
        <v>14174</v>
      </c>
      <c r="B12931" t="s">
        <v>14175</v>
      </c>
      <c r="C12931" t="s">
        <v>12468</v>
      </c>
      <c r="D12931" t="s">
        <v>52781</v>
      </c>
      <c r="E12931" t="s">
        <v>52782</v>
      </c>
      <c r="F12931">
        <v>0</v>
      </c>
      <c r="G12931">
        <v>0</v>
      </c>
      <c r="I12931" t="s">
        <v>52770</v>
      </c>
      <c r="J12931">
        <v>5904067612105</v>
      </c>
      <c r="K12931" t="s">
        <v>52783</v>
      </c>
      <c r="L12931" t="s">
        <v>2369</v>
      </c>
      <c r="M12931">
        <v>28.84</v>
      </c>
      <c r="O12931" t="s">
        <v>12566</v>
      </c>
      <c r="P12931" t="s">
        <v>12521</v>
      </c>
      <c r="Q12931">
        <v>6.55</v>
      </c>
      <c r="S12931" t="s">
        <v>52784</v>
      </c>
    </row>
    <row r="12932" spans="1:19" x14ac:dyDescent="0.25">
      <c r="A12932" t="s">
        <v>14174</v>
      </c>
      <c r="B12932" t="s">
        <v>14175</v>
      </c>
      <c r="C12932" t="s">
        <v>12470</v>
      </c>
      <c r="D12932" t="s">
        <v>52785</v>
      </c>
      <c r="E12932" t="s">
        <v>52786</v>
      </c>
      <c r="F12932">
        <v>0</v>
      </c>
      <c r="G12932">
        <v>0</v>
      </c>
      <c r="I12932" t="s">
        <v>52740</v>
      </c>
      <c r="J12932">
        <v>5904067612266</v>
      </c>
      <c r="K12932" t="s">
        <v>52787</v>
      </c>
      <c r="L12932" t="s">
        <v>2369</v>
      </c>
      <c r="M12932">
        <v>44.32</v>
      </c>
      <c r="O12932" t="s">
        <v>12567</v>
      </c>
      <c r="P12932" t="s">
        <v>12523</v>
      </c>
      <c r="Q12932">
        <v>10.07</v>
      </c>
      <c r="S12932" t="s">
        <v>52788</v>
      </c>
    </row>
    <row r="12933" spans="1:19" x14ac:dyDescent="0.25">
      <c r="A12933" t="s">
        <v>14174</v>
      </c>
      <c r="B12933" t="s">
        <v>14175</v>
      </c>
      <c r="C12933" t="s">
        <v>12472</v>
      </c>
      <c r="D12933" t="s">
        <v>52789</v>
      </c>
      <c r="E12933" t="s">
        <v>52790</v>
      </c>
      <c r="F12933">
        <v>0</v>
      </c>
      <c r="G12933">
        <v>0</v>
      </c>
      <c r="I12933" t="s">
        <v>52791</v>
      </c>
      <c r="J12933">
        <v>5904067612143</v>
      </c>
      <c r="K12933" t="s">
        <v>52792</v>
      </c>
      <c r="L12933" t="s">
        <v>2402</v>
      </c>
      <c r="M12933">
        <v>43.25</v>
      </c>
      <c r="O12933" t="s">
        <v>12568</v>
      </c>
      <c r="P12933" t="s">
        <v>12522</v>
      </c>
      <c r="Q12933">
        <v>9.83</v>
      </c>
      <c r="S12933" t="s">
        <v>52793</v>
      </c>
    </row>
    <row r="12934" spans="1:19" x14ac:dyDescent="0.25">
      <c r="A12934" t="s">
        <v>14174</v>
      </c>
      <c r="B12934" t="s">
        <v>14175</v>
      </c>
      <c r="C12934" t="s">
        <v>12473</v>
      </c>
      <c r="D12934" t="s">
        <v>52794</v>
      </c>
      <c r="E12934" t="s">
        <v>52795</v>
      </c>
      <c r="F12934">
        <v>0</v>
      </c>
      <c r="G12934">
        <v>0</v>
      </c>
      <c r="I12934" t="s">
        <v>52791</v>
      </c>
      <c r="J12934">
        <v>5904067612303</v>
      </c>
      <c r="K12934" t="s">
        <v>52796</v>
      </c>
      <c r="L12934" t="s">
        <v>2402</v>
      </c>
      <c r="M12934">
        <v>65.67</v>
      </c>
      <c r="O12934" t="s">
        <v>12569</v>
      </c>
      <c r="P12934" t="s">
        <v>12524</v>
      </c>
      <c r="Q12934">
        <v>14.93</v>
      </c>
      <c r="S12934" t="s">
        <v>52797</v>
      </c>
    </row>
    <row r="12935" spans="1:19" x14ac:dyDescent="0.25">
      <c r="A12935" t="s">
        <v>14174</v>
      </c>
      <c r="B12935" t="s">
        <v>14175</v>
      </c>
      <c r="C12935" t="s">
        <v>12474</v>
      </c>
      <c r="D12935" t="s">
        <v>52798</v>
      </c>
      <c r="E12935" t="s">
        <v>52799</v>
      </c>
      <c r="F12935">
        <v>0</v>
      </c>
      <c r="G12935">
        <v>0</v>
      </c>
      <c r="I12935" t="s">
        <v>52800</v>
      </c>
      <c r="J12935">
        <v>5904067612112</v>
      </c>
      <c r="K12935" t="s">
        <v>52801</v>
      </c>
      <c r="L12935" t="s">
        <v>2373</v>
      </c>
      <c r="M12935">
        <v>31.48</v>
      </c>
      <c r="O12935" t="s">
        <v>12570</v>
      </c>
      <c r="P12935" t="s">
        <v>12525</v>
      </c>
      <c r="Q12935">
        <v>7.15</v>
      </c>
      <c r="S12935" t="s">
        <v>52802</v>
      </c>
    </row>
    <row r="12936" spans="1:19" x14ac:dyDescent="0.25">
      <c r="A12936" t="s">
        <v>14174</v>
      </c>
      <c r="B12936" t="s">
        <v>14175</v>
      </c>
      <c r="C12936" t="s">
        <v>12476</v>
      </c>
      <c r="D12936" t="s">
        <v>52803</v>
      </c>
      <c r="E12936" t="s">
        <v>52804</v>
      </c>
      <c r="F12936">
        <v>0</v>
      </c>
      <c r="G12936">
        <v>0</v>
      </c>
      <c r="I12936" t="s">
        <v>52791</v>
      </c>
      <c r="J12936">
        <v>5904067612273</v>
      </c>
      <c r="K12936" t="s">
        <v>52805</v>
      </c>
      <c r="L12936" t="s">
        <v>2373</v>
      </c>
      <c r="M12936">
        <v>44.86</v>
      </c>
      <c r="O12936" t="s">
        <v>12571</v>
      </c>
      <c r="P12936" t="s">
        <v>12527</v>
      </c>
      <c r="Q12936">
        <v>10.199999999999999</v>
      </c>
      <c r="S12936" t="s">
        <v>52806</v>
      </c>
    </row>
    <row r="12937" spans="1:19" x14ac:dyDescent="0.25">
      <c r="A12937" t="s">
        <v>14174</v>
      </c>
      <c r="B12937" t="s">
        <v>14175</v>
      </c>
      <c r="C12937" t="s">
        <v>12478</v>
      </c>
      <c r="D12937" t="s">
        <v>52807</v>
      </c>
      <c r="E12937" t="s">
        <v>52808</v>
      </c>
      <c r="F12937">
        <v>0</v>
      </c>
      <c r="G12937">
        <v>0</v>
      </c>
      <c r="I12937" t="s">
        <v>52791</v>
      </c>
      <c r="J12937">
        <v>5904067612150</v>
      </c>
      <c r="K12937" t="s">
        <v>52809</v>
      </c>
      <c r="L12937" t="s">
        <v>2416</v>
      </c>
      <c r="M12937">
        <v>51.98</v>
      </c>
      <c r="O12937" t="s">
        <v>12572</v>
      </c>
      <c r="P12937" t="s">
        <v>12526</v>
      </c>
      <c r="Q12937">
        <v>11.81</v>
      </c>
      <c r="S12937" t="s">
        <v>52810</v>
      </c>
    </row>
    <row r="12938" spans="1:19" x14ac:dyDescent="0.25">
      <c r="A12938" t="s">
        <v>14174</v>
      </c>
      <c r="B12938" t="s">
        <v>14175</v>
      </c>
      <c r="C12938" t="s">
        <v>12479</v>
      </c>
      <c r="D12938" t="s">
        <v>52811</v>
      </c>
      <c r="E12938" t="s">
        <v>52812</v>
      </c>
      <c r="F12938">
        <v>0</v>
      </c>
      <c r="G12938">
        <v>0</v>
      </c>
      <c r="I12938" t="s">
        <v>52791</v>
      </c>
      <c r="J12938">
        <v>5904067612310</v>
      </c>
      <c r="K12938" t="s">
        <v>52813</v>
      </c>
      <c r="L12938" t="s">
        <v>2416</v>
      </c>
      <c r="M12938">
        <v>70.28</v>
      </c>
      <c r="O12938" t="s">
        <v>12573</v>
      </c>
      <c r="P12938" t="s">
        <v>12528</v>
      </c>
      <c r="Q12938">
        <v>15.97</v>
      </c>
      <c r="S12938" t="s">
        <v>52814</v>
      </c>
    </row>
    <row r="12939" spans="1:19" x14ac:dyDescent="0.25">
      <c r="A12939" t="s">
        <v>14174</v>
      </c>
      <c r="B12939" t="s">
        <v>14175</v>
      </c>
      <c r="C12939" t="s">
        <v>12480</v>
      </c>
      <c r="D12939" t="s">
        <v>52815</v>
      </c>
      <c r="E12939" t="s">
        <v>52816</v>
      </c>
      <c r="F12939">
        <v>0</v>
      </c>
      <c r="G12939">
        <v>0</v>
      </c>
      <c r="I12939" t="s">
        <v>52791</v>
      </c>
      <c r="J12939">
        <v>5904067612129</v>
      </c>
      <c r="K12939" t="s">
        <v>52817</v>
      </c>
      <c r="L12939" t="s">
        <v>2429</v>
      </c>
      <c r="M12939">
        <v>31.48</v>
      </c>
      <c r="O12939" t="s">
        <v>12574</v>
      </c>
      <c r="P12939" t="s">
        <v>12552</v>
      </c>
      <c r="Q12939">
        <v>7.15</v>
      </c>
    </row>
    <row r="12940" spans="1:19" x14ac:dyDescent="0.25">
      <c r="A12940" t="s">
        <v>14174</v>
      </c>
      <c r="B12940" t="s">
        <v>14175</v>
      </c>
      <c r="C12940" t="s">
        <v>12482</v>
      </c>
      <c r="D12940" t="s">
        <v>52818</v>
      </c>
      <c r="E12940" t="s">
        <v>52819</v>
      </c>
      <c r="F12940">
        <v>0</v>
      </c>
      <c r="G12940">
        <v>0</v>
      </c>
      <c r="I12940" t="s">
        <v>52791</v>
      </c>
      <c r="J12940">
        <v>5904067612280</v>
      </c>
      <c r="K12940" t="s">
        <v>52820</v>
      </c>
      <c r="L12940" t="s">
        <v>2429</v>
      </c>
      <c r="M12940">
        <v>39.869999999999997</v>
      </c>
      <c r="O12940" t="s">
        <v>12575</v>
      </c>
      <c r="P12940" t="s">
        <v>12554</v>
      </c>
      <c r="Q12940">
        <v>9.06</v>
      </c>
    </row>
    <row r="12941" spans="1:19" x14ac:dyDescent="0.25">
      <c r="A12941" t="s">
        <v>14174</v>
      </c>
      <c r="B12941" t="s">
        <v>14175</v>
      </c>
      <c r="C12941" t="s">
        <v>12484</v>
      </c>
      <c r="D12941" t="s">
        <v>52821</v>
      </c>
      <c r="E12941" t="s">
        <v>52822</v>
      </c>
      <c r="F12941">
        <v>0</v>
      </c>
      <c r="G12941">
        <v>0</v>
      </c>
      <c r="I12941" t="s">
        <v>52791</v>
      </c>
      <c r="J12941">
        <v>5904067612167</v>
      </c>
      <c r="K12941" t="s">
        <v>52823</v>
      </c>
      <c r="L12941" t="s">
        <v>2429</v>
      </c>
      <c r="M12941">
        <v>49.2</v>
      </c>
      <c r="O12941" t="s">
        <v>12576</v>
      </c>
      <c r="P12941" t="s">
        <v>12553</v>
      </c>
      <c r="Q12941">
        <v>11.18</v>
      </c>
    </row>
    <row r="12942" spans="1:19" x14ac:dyDescent="0.25">
      <c r="A12942" t="s">
        <v>14174</v>
      </c>
      <c r="B12942" t="s">
        <v>14175</v>
      </c>
      <c r="C12942" t="s">
        <v>12601</v>
      </c>
      <c r="D12942" t="s">
        <v>52824</v>
      </c>
      <c r="E12942" t="s">
        <v>52825</v>
      </c>
      <c r="F12942">
        <v>0</v>
      </c>
      <c r="G12942">
        <v>0</v>
      </c>
      <c r="I12942" t="s">
        <v>52791</v>
      </c>
      <c r="J12942">
        <v>5904067612327</v>
      </c>
      <c r="K12942" t="s">
        <v>52826</v>
      </c>
      <c r="L12942" t="s">
        <v>2429</v>
      </c>
      <c r="M12942">
        <v>57.65</v>
      </c>
      <c r="O12942" t="s">
        <v>52827</v>
      </c>
      <c r="P12942" t="s">
        <v>52828</v>
      </c>
      <c r="Q12942">
        <v>13.1</v>
      </c>
    </row>
    <row r="12943" spans="1:19" x14ac:dyDescent="0.25">
      <c r="A12943" t="s">
        <v>14174</v>
      </c>
      <c r="B12943" t="s">
        <v>14175</v>
      </c>
      <c r="C12943" t="s">
        <v>12487</v>
      </c>
      <c r="D12943" t="s">
        <v>52829</v>
      </c>
      <c r="E12943" t="s">
        <v>52830</v>
      </c>
      <c r="F12943">
        <v>0</v>
      </c>
      <c r="G12943">
        <v>0</v>
      </c>
      <c r="I12943" t="s">
        <v>52791</v>
      </c>
      <c r="J12943">
        <v>5904067612174</v>
      </c>
      <c r="K12943" t="s">
        <v>52831</v>
      </c>
      <c r="L12943" t="s">
        <v>2361</v>
      </c>
      <c r="M12943">
        <v>22.94</v>
      </c>
      <c r="O12943" t="s">
        <v>12577</v>
      </c>
      <c r="P12943" t="s">
        <v>12547</v>
      </c>
      <c r="Q12943">
        <v>5.21</v>
      </c>
    </row>
    <row r="12944" spans="1:19" x14ac:dyDescent="0.25">
      <c r="A12944" t="s">
        <v>14174</v>
      </c>
      <c r="B12944" t="s">
        <v>14175</v>
      </c>
      <c r="C12944" t="s">
        <v>12489</v>
      </c>
      <c r="D12944" t="s">
        <v>52832</v>
      </c>
      <c r="E12944" t="s">
        <v>52833</v>
      </c>
      <c r="F12944">
        <v>0</v>
      </c>
      <c r="G12944">
        <v>0</v>
      </c>
      <c r="I12944" t="s">
        <v>52791</v>
      </c>
      <c r="J12944">
        <v>5904067612334</v>
      </c>
      <c r="K12944" t="s">
        <v>52834</v>
      </c>
      <c r="L12944" t="s">
        <v>2361</v>
      </c>
      <c r="M12944">
        <v>32.46</v>
      </c>
      <c r="O12944" t="s">
        <v>12578</v>
      </c>
      <c r="P12944" t="s">
        <v>12549</v>
      </c>
      <c r="Q12944">
        <v>7.38</v>
      </c>
    </row>
    <row r="12945" spans="1:19" x14ac:dyDescent="0.25">
      <c r="A12945" t="s">
        <v>14174</v>
      </c>
      <c r="B12945" t="s">
        <v>14175</v>
      </c>
      <c r="C12945" t="s">
        <v>12491</v>
      </c>
      <c r="D12945" t="s">
        <v>52835</v>
      </c>
      <c r="E12945" t="s">
        <v>52836</v>
      </c>
      <c r="F12945">
        <v>0</v>
      </c>
      <c r="G12945">
        <v>0</v>
      </c>
      <c r="I12945" t="s">
        <v>52791</v>
      </c>
      <c r="J12945">
        <v>5904067612211</v>
      </c>
      <c r="K12945" t="s">
        <v>52837</v>
      </c>
      <c r="L12945" t="s">
        <v>2383</v>
      </c>
      <c r="M12945">
        <v>47.15</v>
      </c>
      <c r="O12945" t="s">
        <v>12579</v>
      </c>
      <c r="P12945" t="s">
        <v>12548</v>
      </c>
      <c r="Q12945">
        <v>10.72</v>
      </c>
    </row>
    <row r="12946" spans="1:19" x14ac:dyDescent="0.25">
      <c r="A12946" t="s">
        <v>14174</v>
      </c>
      <c r="B12946" t="s">
        <v>14175</v>
      </c>
      <c r="C12946" t="s">
        <v>12492</v>
      </c>
      <c r="D12946" t="s">
        <v>52838</v>
      </c>
      <c r="E12946" t="s">
        <v>52839</v>
      </c>
      <c r="F12946">
        <v>0</v>
      </c>
      <c r="G12946">
        <v>0</v>
      </c>
      <c r="I12946" t="s">
        <v>50140</v>
      </c>
      <c r="J12946">
        <v>5904067612372</v>
      </c>
      <c r="K12946" t="s">
        <v>52840</v>
      </c>
      <c r="L12946" t="s">
        <v>2383</v>
      </c>
      <c r="M12946">
        <v>58.11</v>
      </c>
      <c r="O12946" t="s">
        <v>12580</v>
      </c>
      <c r="P12946" t="s">
        <v>12550</v>
      </c>
      <c r="Q12946">
        <v>13.21</v>
      </c>
    </row>
    <row r="12947" spans="1:19" x14ac:dyDescent="0.25">
      <c r="A12947" t="s">
        <v>14174</v>
      </c>
      <c r="B12947" t="s">
        <v>14175</v>
      </c>
      <c r="C12947" t="s">
        <v>12493</v>
      </c>
      <c r="D12947" t="s">
        <v>52841</v>
      </c>
      <c r="E12947" t="s">
        <v>52842</v>
      </c>
      <c r="F12947">
        <v>0</v>
      </c>
      <c r="G12947">
        <v>0</v>
      </c>
      <c r="I12947" t="s">
        <v>52843</v>
      </c>
      <c r="J12947">
        <v>5904067612419</v>
      </c>
      <c r="K12947" t="s">
        <v>52844</v>
      </c>
      <c r="L12947" t="s">
        <v>2383</v>
      </c>
      <c r="M12947">
        <v>170.82</v>
      </c>
      <c r="O12947" t="s">
        <v>12581</v>
      </c>
      <c r="P12947" t="s">
        <v>12551</v>
      </c>
      <c r="Q12947">
        <v>38.82</v>
      </c>
    </row>
    <row r="12948" spans="1:19" x14ac:dyDescent="0.25">
      <c r="A12948" t="s">
        <v>14174</v>
      </c>
      <c r="B12948" t="s">
        <v>14175</v>
      </c>
      <c r="C12948" t="s">
        <v>12495</v>
      </c>
      <c r="D12948" t="s">
        <v>52845</v>
      </c>
      <c r="E12948" t="s">
        <v>52846</v>
      </c>
      <c r="F12948">
        <v>0</v>
      </c>
      <c r="G12948">
        <v>0</v>
      </c>
      <c r="I12948" t="s">
        <v>50140</v>
      </c>
      <c r="J12948">
        <v>5904067612181</v>
      </c>
      <c r="K12948" t="s">
        <v>52847</v>
      </c>
      <c r="L12948" t="s">
        <v>2369</v>
      </c>
      <c r="M12948">
        <v>32.18</v>
      </c>
      <c r="O12948" t="s">
        <v>12582</v>
      </c>
      <c r="P12948" t="s">
        <v>12529</v>
      </c>
      <c r="Q12948">
        <v>7.31</v>
      </c>
      <c r="S12948" t="s">
        <v>52848</v>
      </c>
    </row>
    <row r="12949" spans="1:19" x14ac:dyDescent="0.25">
      <c r="A12949" t="s">
        <v>14174</v>
      </c>
      <c r="B12949" t="s">
        <v>14175</v>
      </c>
      <c r="C12949" t="s">
        <v>12497</v>
      </c>
      <c r="D12949" t="s">
        <v>52849</v>
      </c>
      <c r="E12949" t="s">
        <v>52850</v>
      </c>
      <c r="F12949">
        <v>0</v>
      </c>
      <c r="G12949">
        <v>0</v>
      </c>
      <c r="I12949" t="s">
        <v>52843</v>
      </c>
      <c r="J12949">
        <v>5904067612341</v>
      </c>
      <c r="K12949" t="s">
        <v>52851</v>
      </c>
      <c r="L12949" t="s">
        <v>2369</v>
      </c>
      <c r="M12949">
        <v>41</v>
      </c>
      <c r="O12949" t="s">
        <v>12583</v>
      </c>
      <c r="P12949" t="s">
        <v>12531</v>
      </c>
      <c r="Q12949">
        <v>9.32</v>
      </c>
      <c r="S12949" t="s">
        <v>52852</v>
      </c>
    </row>
    <row r="12950" spans="1:19" x14ac:dyDescent="0.25">
      <c r="A12950" t="s">
        <v>14174</v>
      </c>
      <c r="B12950" t="s">
        <v>14175</v>
      </c>
      <c r="C12950" t="s">
        <v>12499</v>
      </c>
      <c r="D12950" t="s">
        <v>52853</v>
      </c>
      <c r="E12950" t="s">
        <v>52854</v>
      </c>
      <c r="F12950">
        <v>0</v>
      </c>
      <c r="G12950">
        <v>0</v>
      </c>
      <c r="I12950" t="s">
        <v>52843</v>
      </c>
      <c r="J12950">
        <v>5904067612228</v>
      </c>
      <c r="K12950" t="s">
        <v>52855</v>
      </c>
      <c r="L12950" t="s">
        <v>2402</v>
      </c>
      <c r="M12950">
        <v>57.55</v>
      </c>
      <c r="O12950" t="s">
        <v>12584</v>
      </c>
      <c r="P12950" t="s">
        <v>12530</v>
      </c>
      <c r="Q12950">
        <v>13.08</v>
      </c>
      <c r="S12950" t="s">
        <v>52856</v>
      </c>
    </row>
    <row r="12951" spans="1:19" x14ac:dyDescent="0.25">
      <c r="A12951" t="s">
        <v>14174</v>
      </c>
      <c r="B12951" t="s">
        <v>14175</v>
      </c>
      <c r="C12951" t="s">
        <v>12500</v>
      </c>
      <c r="D12951" t="s">
        <v>52857</v>
      </c>
      <c r="E12951" t="s">
        <v>52858</v>
      </c>
      <c r="F12951">
        <v>0</v>
      </c>
      <c r="G12951">
        <v>0</v>
      </c>
      <c r="I12951" t="s">
        <v>52843</v>
      </c>
      <c r="J12951">
        <v>5904067612389</v>
      </c>
      <c r="K12951" t="s">
        <v>52859</v>
      </c>
      <c r="L12951" t="s">
        <v>2402</v>
      </c>
      <c r="M12951">
        <v>67.459999999999994</v>
      </c>
      <c r="O12951" t="s">
        <v>12585</v>
      </c>
      <c r="P12951" t="s">
        <v>12532</v>
      </c>
      <c r="Q12951">
        <v>15.33</v>
      </c>
      <c r="S12951" t="s">
        <v>52860</v>
      </c>
    </row>
    <row r="12952" spans="1:19" x14ac:dyDescent="0.25">
      <c r="A12952" t="s">
        <v>14174</v>
      </c>
      <c r="B12952" t="s">
        <v>14175</v>
      </c>
      <c r="C12952" t="s">
        <v>12501</v>
      </c>
      <c r="D12952" t="s">
        <v>52861</v>
      </c>
      <c r="E12952" t="s">
        <v>52862</v>
      </c>
      <c r="F12952">
        <v>0</v>
      </c>
      <c r="G12952">
        <v>0</v>
      </c>
      <c r="I12952" t="s">
        <v>52843</v>
      </c>
      <c r="J12952">
        <v>5904067612426</v>
      </c>
      <c r="K12952" t="s">
        <v>52863</v>
      </c>
      <c r="L12952" t="s">
        <v>2402</v>
      </c>
      <c r="M12952">
        <v>209.28</v>
      </c>
      <c r="O12952" t="s">
        <v>12586</v>
      </c>
      <c r="P12952" t="s">
        <v>12533</v>
      </c>
      <c r="Q12952">
        <v>47.56</v>
      </c>
      <c r="S12952" t="s">
        <v>52864</v>
      </c>
    </row>
    <row r="12953" spans="1:19" x14ac:dyDescent="0.25">
      <c r="A12953" t="s">
        <v>14174</v>
      </c>
      <c r="B12953" t="s">
        <v>14175</v>
      </c>
      <c r="C12953" t="s">
        <v>12503</v>
      </c>
      <c r="D12953" t="s">
        <v>52865</v>
      </c>
      <c r="E12953" t="s">
        <v>52866</v>
      </c>
      <c r="F12953">
        <v>0</v>
      </c>
      <c r="G12953">
        <v>0</v>
      </c>
      <c r="I12953" t="s">
        <v>52843</v>
      </c>
      <c r="J12953">
        <v>5904067612198</v>
      </c>
      <c r="K12953" t="s">
        <v>52867</v>
      </c>
      <c r="L12953" t="s">
        <v>2373</v>
      </c>
      <c r="M12953">
        <v>31.36</v>
      </c>
      <c r="O12953" t="s">
        <v>12589</v>
      </c>
      <c r="P12953" t="s">
        <v>12534</v>
      </c>
      <c r="Q12953">
        <v>7.13</v>
      </c>
      <c r="S12953" t="s">
        <v>52868</v>
      </c>
    </row>
    <row r="12954" spans="1:19" x14ac:dyDescent="0.25">
      <c r="A12954" t="s">
        <v>14174</v>
      </c>
      <c r="B12954" t="s">
        <v>14175</v>
      </c>
      <c r="C12954" t="s">
        <v>12505</v>
      </c>
      <c r="D12954" t="s">
        <v>52869</v>
      </c>
      <c r="E12954" t="s">
        <v>52870</v>
      </c>
      <c r="F12954">
        <v>0</v>
      </c>
      <c r="G12954">
        <v>0</v>
      </c>
      <c r="I12954" t="s">
        <v>52843</v>
      </c>
      <c r="J12954">
        <v>5904067612358</v>
      </c>
      <c r="K12954" t="s">
        <v>52871</v>
      </c>
      <c r="L12954" t="s">
        <v>2373</v>
      </c>
      <c r="M12954">
        <v>43.19</v>
      </c>
      <c r="O12954" t="s">
        <v>12590</v>
      </c>
      <c r="P12954" t="s">
        <v>12536</v>
      </c>
      <c r="Q12954">
        <v>9.82</v>
      </c>
      <c r="S12954" t="s">
        <v>52872</v>
      </c>
    </row>
    <row r="12955" spans="1:19" x14ac:dyDescent="0.25">
      <c r="A12955" t="s">
        <v>14174</v>
      </c>
      <c r="B12955" t="s">
        <v>14175</v>
      </c>
      <c r="C12955" t="s">
        <v>12507</v>
      </c>
      <c r="D12955" t="s">
        <v>52873</v>
      </c>
      <c r="E12955" t="s">
        <v>52874</v>
      </c>
      <c r="F12955">
        <v>0</v>
      </c>
      <c r="G12955">
        <v>0</v>
      </c>
      <c r="I12955" t="s">
        <v>52843</v>
      </c>
      <c r="J12955">
        <v>5904067612235</v>
      </c>
      <c r="K12955" t="s">
        <v>52875</v>
      </c>
      <c r="L12955" t="s">
        <v>2416</v>
      </c>
      <c r="M12955">
        <v>60.92</v>
      </c>
      <c r="O12955" t="s">
        <v>12591</v>
      </c>
      <c r="P12955" t="s">
        <v>12535</v>
      </c>
      <c r="Q12955">
        <v>13.85</v>
      </c>
      <c r="S12955" t="s">
        <v>52876</v>
      </c>
    </row>
    <row r="12956" spans="1:19" x14ac:dyDescent="0.25">
      <c r="A12956" t="s">
        <v>14174</v>
      </c>
      <c r="B12956" t="s">
        <v>14175</v>
      </c>
      <c r="C12956" t="s">
        <v>12509</v>
      </c>
      <c r="D12956" t="s">
        <v>52877</v>
      </c>
      <c r="E12956" t="s">
        <v>52878</v>
      </c>
      <c r="F12956">
        <v>0</v>
      </c>
      <c r="G12956">
        <v>0</v>
      </c>
      <c r="I12956" t="s">
        <v>52843</v>
      </c>
      <c r="J12956">
        <v>5904067612396</v>
      </c>
      <c r="K12956" t="s">
        <v>52879</v>
      </c>
      <c r="L12956" t="s">
        <v>2416</v>
      </c>
      <c r="M12956">
        <v>70.73</v>
      </c>
      <c r="O12956" t="s">
        <v>12592</v>
      </c>
      <c r="P12956" t="s">
        <v>12537</v>
      </c>
      <c r="Q12956">
        <v>16.079999999999998</v>
      </c>
      <c r="S12956" t="s">
        <v>52880</v>
      </c>
    </row>
    <row r="12957" spans="1:19" x14ac:dyDescent="0.25">
      <c r="A12957" t="s">
        <v>14174</v>
      </c>
      <c r="B12957" t="s">
        <v>14175</v>
      </c>
      <c r="C12957" t="s">
        <v>12511</v>
      </c>
      <c r="D12957" t="s">
        <v>52881</v>
      </c>
      <c r="E12957" t="s">
        <v>52882</v>
      </c>
      <c r="F12957">
        <v>0</v>
      </c>
      <c r="G12957">
        <v>0</v>
      </c>
      <c r="I12957" t="s">
        <v>52843</v>
      </c>
      <c r="J12957">
        <v>5904067612433</v>
      </c>
      <c r="K12957" t="s">
        <v>52883</v>
      </c>
      <c r="L12957" t="s">
        <v>2416</v>
      </c>
      <c r="M12957">
        <v>177.35</v>
      </c>
      <c r="O12957" t="s">
        <v>12593</v>
      </c>
      <c r="P12957" t="s">
        <v>12538</v>
      </c>
      <c r="Q12957">
        <v>40.31</v>
      </c>
      <c r="S12957" t="s">
        <v>52884</v>
      </c>
    </row>
    <row r="12958" spans="1:19" x14ac:dyDescent="0.25">
      <c r="A12958" t="s">
        <v>14174</v>
      </c>
      <c r="B12958" t="s">
        <v>14175</v>
      </c>
      <c r="C12958" t="s">
        <v>12513</v>
      </c>
      <c r="D12958" t="s">
        <v>52885</v>
      </c>
      <c r="E12958" t="s">
        <v>52886</v>
      </c>
      <c r="F12958">
        <v>0</v>
      </c>
      <c r="G12958">
        <v>0</v>
      </c>
      <c r="I12958" t="s">
        <v>52843</v>
      </c>
      <c r="J12958">
        <v>5904067612204</v>
      </c>
      <c r="K12958" t="s">
        <v>52887</v>
      </c>
      <c r="L12958" t="s">
        <v>2429</v>
      </c>
      <c r="M12958">
        <v>30.15</v>
      </c>
      <c r="O12958" t="s">
        <v>12594</v>
      </c>
      <c r="P12958" t="s">
        <v>12555</v>
      </c>
      <c r="Q12958">
        <v>6.85</v>
      </c>
    </row>
    <row r="12959" spans="1:19" x14ac:dyDescent="0.25">
      <c r="A12959" t="s">
        <v>14174</v>
      </c>
      <c r="B12959" t="s">
        <v>14175</v>
      </c>
      <c r="C12959" t="s">
        <v>12517</v>
      </c>
      <c r="D12959" t="s">
        <v>52888</v>
      </c>
      <c r="E12959" t="s">
        <v>52889</v>
      </c>
      <c r="F12959">
        <v>0</v>
      </c>
      <c r="G12959">
        <v>0</v>
      </c>
      <c r="I12959" t="s">
        <v>38028</v>
      </c>
      <c r="J12959">
        <v>5904067612242</v>
      </c>
      <c r="K12959" t="s">
        <v>52890</v>
      </c>
      <c r="L12959" t="s">
        <v>2429</v>
      </c>
      <c r="M12959">
        <v>55.37</v>
      </c>
      <c r="O12959" t="s">
        <v>12596</v>
      </c>
      <c r="P12959" t="s">
        <v>12556</v>
      </c>
      <c r="Q12959">
        <v>12.58</v>
      </c>
    </row>
    <row r="12960" spans="1:19" x14ac:dyDescent="0.25">
      <c r="A12960" t="s">
        <v>14174</v>
      </c>
      <c r="B12960" t="s">
        <v>14175</v>
      </c>
      <c r="C12960" t="s">
        <v>12515</v>
      </c>
      <c r="D12960" t="s">
        <v>52891</v>
      </c>
      <c r="E12960" t="s">
        <v>52892</v>
      </c>
      <c r="F12960">
        <v>0</v>
      </c>
      <c r="G12960">
        <v>0</v>
      </c>
      <c r="I12960" t="s">
        <v>38028</v>
      </c>
      <c r="J12960">
        <v>5904067612365</v>
      </c>
      <c r="K12960" t="s">
        <v>52893</v>
      </c>
      <c r="L12960" t="s">
        <v>2429</v>
      </c>
      <c r="M12960">
        <v>42.58</v>
      </c>
      <c r="O12960" t="s">
        <v>12595</v>
      </c>
      <c r="P12960" t="s">
        <v>12557</v>
      </c>
      <c r="Q12960">
        <v>9.68</v>
      </c>
    </row>
    <row r="12961" spans="1:17" x14ac:dyDescent="0.25">
      <c r="A12961" t="s">
        <v>14174</v>
      </c>
      <c r="B12961" t="s">
        <v>14175</v>
      </c>
      <c r="C12961" t="s">
        <v>12518</v>
      </c>
      <c r="D12961" t="s">
        <v>52894</v>
      </c>
      <c r="E12961" t="s">
        <v>52895</v>
      </c>
      <c r="F12961">
        <v>0</v>
      </c>
      <c r="G12961">
        <v>0</v>
      </c>
      <c r="I12961" t="s">
        <v>38028</v>
      </c>
      <c r="J12961">
        <v>5904067612402</v>
      </c>
      <c r="K12961" t="s">
        <v>52896</v>
      </c>
      <c r="L12961" t="s">
        <v>2429</v>
      </c>
      <c r="M12961">
        <v>63.6</v>
      </c>
      <c r="O12961" t="s">
        <v>12597</v>
      </c>
      <c r="P12961" t="s">
        <v>12558</v>
      </c>
      <c r="Q12961">
        <v>14.45</v>
      </c>
    </row>
    <row r="12962" spans="1:17" x14ac:dyDescent="0.25">
      <c r="A12962" t="s">
        <v>14174</v>
      </c>
      <c r="B12962" t="s">
        <v>14175</v>
      </c>
      <c r="C12962" t="s">
        <v>12519</v>
      </c>
      <c r="D12962" t="s">
        <v>52897</v>
      </c>
      <c r="E12962" t="s">
        <v>52898</v>
      </c>
      <c r="F12962">
        <v>0</v>
      </c>
      <c r="G12962">
        <v>0</v>
      </c>
      <c r="I12962" t="s">
        <v>38028</v>
      </c>
      <c r="J12962">
        <v>5904067612440</v>
      </c>
      <c r="K12962" t="s">
        <v>52899</v>
      </c>
      <c r="L12962" t="s">
        <v>2429</v>
      </c>
      <c r="M12962">
        <v>186.53</v>
      </c>
      <c r="O12962" t="s">
        <v>12598</v>
      </c>
      <c r="P12962" t="s">
        <v>12559</v>
      </c>
      <c r="Q12962">
        <v>42.39</v>
      </c>
    </row>
    <row r="12963" spans="1:17" x14ac:dyDescent="0.25">
      <c r="A12963" t="s">
        <v>14191</v>
      </c>
      <c r="B12963" t="s">
        <v>14212</v>
      </c>
      <c r="C12963" t="s">
        <v>52900</v>
      </c>
      <c r="E12963" t="s">
        <v>52901</v>
      </c>
      <c r="F12963">
        <v>0</v>
      </c>
      <c r="G12963">
        <v>0</v>
      </c>
      <c r="J12963">
        <v>5904067612488</v>
      </c>
      <c r="L12963" t="s">
        <v>14400</v>
      </c>
      <c r="M12963">
        <v>0</v>
      </c>
      <c r="Q12963">
        <v>0</v>
      </c>
    </row>
    <row r="12964" spans="1:17" x14ac:dyDescent="0.25">
      <c r="A12964" t="s">
        <v>14191</v>
      </c>
      <c r="B12964" t="s">
        <v>14212</v>
      </c>
      <c r="C12964" t="s">
        <v>52902</v>
      </c>
      <c r="E12964" t="s">
        <v>52903</v>
      </c>
      <c r="F12964">
        <v>0</v>
      </c>
      <c r="G12964">
        <v>0</v>
      </c>
      <c r="H12964" t="s">
        <v>52903</v>
      </c>
      <c r="K12964" t="s">
        <v>15165</v>
      </c>
      <c r="M12964">
        <v>0</v>
      </c>
      <c r="Q12964">
        <v>0</v>
      </c>
    </row>
    <row r="12965" spans="1:17" x14ac:dyDescent="0.25">
      <c r="A12965" t="s">
        <v>14191</v>
      </c>
      <c r="B12965" t="s">
        <v>14175</v>
      </c>
      <c r="C12965" t="s">
        <v>52904</v>
      </c>
      <c r="E12965" t="s">
        <v>52905</v>
      </c>
      <c r="F12965">
        <v>0</v>
      </c>
      <c r="G12965">
        <v>0</v>
      </c>
      <c r="H12965" t="s">
        <v>52905</v>
      </c>
      <c r="L12965" t="s">
        <v>14400</v>
      </c>
      <c r="M12965">
        <v>0</v>
      </c>
      <c r="O12965" t="s">
        <v>2616</v>
      </c>
      <c r="Q12965">
        <v>0</v>
      </c>
    </row>
    <row r="12966" spans="1:17" x14ac:dyDescent="0.25">
      <c r="A12966" t="s">
        <v>14191</v>
      </c>
      <c r="B12966" t="s">
        <v>14212</v>
      </c>
      <c r="C12966" t="s">
        <v>52906</v>
      </c>
      <c r="E12966" t="s">
        <v>52907</v>
      </c>
      <c r="F12966">
        <v>0</v>
      </c>
      <c r="G12966">
        <v>0</v>
      </c>
      <c r="H12966" t="s">
        <v>52907</v>
      </c>
      <c r="L12966" t="s">
        <v>14400</v>
      </c>
      <c r="M12966">
        <v>0</v>
      </c>
      <c r="O12966" t="s">
        <v>2616</v>
      </c>
      <c r="Q12966">
        <v>0</v>
      </c>
    </row>
    <row r="12967" spans="1:17" x14ac:dyDescent="0.25">
      <c r="A12967" t="s">
        <v>14174</v>
      </c>
      <c r="B12967" t="s">
        <v>14175</v>
      </c>
      <c r="C12967" t="s">
        <v>52908</v>
      </c>
      <c r="E12967" t="s">
        <v>30491</v>
      </c>
      <c r="F12967">
        <v>0</v>
      </c>
      <c r="G12967">
        <v>0</v>
      </c>
      <c r="H12967" t="s">
        <v>30491</v>
      </c>
      <c r="M12967">
        <v>0</v>
      </c>
      <c r="Q12967">
        <v>0</v>
      </c>
    </row>
    <row r="12968" spans="1:17" x14ac:dyDescent="0.25">
      <c r="A12968" t="s">
        <v>14174</v>
      </c>
      <c r="B12968" t="s">
        <v>14175</v>
      </c>
      <c r="C12968" t="s">
        <v>52909</v>
      </c>
      <c r="D12968" t="s">
        <v>52910</v>
      </c>
      <c r="E12968" t="s">
        <v>52911</v>
      </c>
      <c r="F12968">
        <v>0</v>
      </c>
      <c r="G12968">
        <v>0</v>
      </c>
      <c r="L12968" t="s">
        <v>14188</v>
      </c>
      <c r="M12968">
        <v>0</v>
      </c>
      <c r="O12968" t="s">
        <v>30418</v>
      </c>
      <c r="Q12968">
        <v>0</v>
      </c>
    </row>
    <row r="12969" spans="1:17" x14ac:dyDescent="0.25">
      <c r="A12969" t="s">
        <v>14191</v>
      </c>
      <c r="B12969" t="s">
        <v>14175</v>
      </c>
      <c r="C12969" t="s">
        <v>52912</v>
      </c>
      <c r="D12969" t="s">
        <v>52913</v>
      </c>
      <c r="E12969" t="s">
        <v>52914</v>
      </c>
      <c r="F12969">
        <v>0</v>
      </c>
      <c r="G12969">
        <v>0</v>
      </c>
      <c r="M12969">
        <v>0</v>
      </c>
      <c r="O12969" t="s">
        <v>12587</v>
      </c>
      <c r="Q12969">
        <v>0</v>
      </c>
    </row>
    <row r="12970" spans="1:17" x14ac:dyDescent="0.25">
      <c r="A12970" t="s">
        <v>14191</v>
      </c>
      <c r="B12970" t="s">
        <v>14175</v>
      </c>
      <c r="C12970" t="s">
        <v>52915</v>
      </c>
      <c r="D12970" t="s">
        <v>52916</v>
      </c>
      <c r="E12970" t="s">
        <v>52917</v>
      </c>
      <c r="F12970">
        <v>0</v>
      </c>
      <c r="G12970">
        <v>0</v>
      </c>
      <c r="M12970">
        <v>0</v>
      </c>
      <c r="O12970" t="s">
        <v>12588</v>
      </c>
      <c r="Q12970">
        <v>0</v>
      </c>
    </row>
    <row r="12971" spans="1:17" x14ac:dyDescent="0.25">
      <c r="A12971" t="s">
        <v>14174</v>
      </c>
      <c r="B12971" t="s">
        <v>14175</v>
      </c>
      <c r="C12971" t="s">
        <v>52918</v>
      </c>
      <c r="E12971" t="s">
        <v>52919</v>
      </c>
      <c r="F12971">
        <v>0</v>
      </c>
      <c r="G12971">
        <v>0</v>
      </c>
      <c r="H12971" t="s">
        <v>15820</v>
      </c>
      <c r="L12971" t="s">
        <v>14188</v>
      </c>
      <c r="M12971">
        <v>0</v>
      </c>
      <c r="Q12971">
        <v>0</v>
      </c>
    </row>
    <row r="12972" spans="1:17" x14ac:dyDescent="0.25">
      <c r="A12972" t="s">
        <v>14174</v>
      </c>
      <c r="B12972" t="s">
        <v>14175</v>
      </c>
      <c r="C12972" t="s">
        <v>52920</v>
      </c>
      <c r="E12972" t="s">
        <v>52921</v>
      </c>
      <c r="F12972">
        <v>0</v>
      </c>
      <c r="G12972">
        <v>0</v>
      </c>
      <c r="H12972" t="s">
        <v>15820</v>
      </c>
      <c r="L12972" t="s">
        <v>14188</v>
      </c>
      <c r="M12972">
        <v>0</v>
      </c>
      <c r="Q12972">
        <v>0</v>
      </c>
    </row>
    <row r="12973" spans="1:17" x14ac:dyDescent="0.25">
      <c r="A12973" t="s">
        <v>14174</v>
      </c>
      <c r="B12973" t="s">
        <v>14175</v>
      </c>
      <c r="C12973" t="s">
        <v>52922</v>
      </c>
      <c r="E12973" t="s">
        <v>52923</v>
      </c>
      <c r="F12973">
        <v>0</v>
      </c>
      <c r="G12973">
        <v>0</v>
      </c>
      <c r="H12973" t="s">
        <v>15820</v>
      </c>
      <c r="L12973" t="s">
        <v>14188</v>
      </c>
      <c r="M12973">
        <v>0</v>
      </c>
      <c r="Q12973">
        <v>0</v>
      </c>
    </row>
    <row r="12974" spans="1:17" x14ac:dyDescent="0.25">
      <c r="A12974" t="s">
        <v>14174</v>
      </c>
      <c r="B12974" t="s">
        <v>14175</v>
      </c>
      <c r="C12974" t="s">
        <v>52924</v>
      </c>
      <c r="E12974" t="s">
        <v>52925</v>
      </c>
      <c r="F12974">
        <v>0</v>
      </c>
      <c r="G12974">
        <v>0</v>
      </c>
      <c r="H12974" t="s">
        <v>15820</v>
      </c>
      <c r="L12974" t="s">
        <v>14188</v>
      </c>
      <c r="M12974">
        <v>0</v>
      </c>
      <c r="Q12974">
        <v>0</v>
      </c>
    </row>
    <row r="12975" spans="1:17" x14ac:dyDescent="0.25">
      <c r="A12975" t="s">
        <v>14174</v>
      </c>
      <c r="B12975" t="s">
        <v>14175</v>
      </c>
      <c r="C12975" t="s">
        <v>14106</v>
      </c>
      <c r="D12975" t="s">
        <v>52926</v>
      </c>
      <c r="E12975" t="s">
        <v>52927</v>
      </c>
      <c r="F12975">
        <v>0</v>
      </c>
      <c r="G12975">
        <v>0</v>
      </c>
      <c r="I12975" t="s">
        <v>52928</v>
      </c>
      <c r="J12975">
        <v>5904067630772</v>
      </c>
      <c r="K12975" t="s">
        <v>52927</v>
      </c>
      <c r="L12975" t="s">
        <v>2383</v>
      </c>
      <c r="M12975">
        <v>97.49</v>
      </c>
      <c r="O12975" t="s">
        <v>7070</v>
      </c>
      <c r="P12975" t="s">
        <v>14109</v>
      </c>
      <c r="Q12975">
        <v>22.16</v>
      </c>
    </row>
    <row r="12976" spans="1:17" x14ac:dyDescent="0.25">
      <c r="A12976" t="s">
        <v>14174</v>
      </c>
      <c r="B12976" t="s">
        <v>14175</v>
      </c>
      <c r="C12976" t="s">
        <v>14110</v>
      </c>
      <c r="D12976" t="s">
        <v>52929</v>
      </c>
      <c r="E12976" t="s">
        <v>52930</v>
      </c>
      <c r="F12976">
        <v>0</v>
      </c>
      <c r="G12976">
        <v>0</v>
      </c>
      <c r="I12976" t="s">
        <v>52928</v>
      </c>
      <c r="J12976">
        <v>5904067630789</v>
      </c>
      <c r="K12976" t="s">
        <v>52930</v>
      </c>
      <c r="L12976" t="s">
        <v>2402</v>
      </c>
      <c r="M12976">
        <v>134.79</v>
      </c>
      <c r="O12976" t="s">
        <v>7086</v>
      </c>
      <c r="P12976" t="s">
        <v>14112</v>
      </c>
      <c r="Q12976">
        <v>30.64</v>
      </c>
    </row>
    <row r="12977" spans="1:19" x14ac:dyDescent="0.25">
      <c r="A12977" t="s">
        <v>14174</v>
      </c>
      <c r="B12977" t="s">
        <v>14175</v>
      </c>
      <c r="C12977" t="s">
        <v>14113</v>
      </c>
      <c r="D12977" t="s">
        <v>52931</v>
      </c>
      <c r="E12977" t="s">
        <v>52932</v>
      </c>
      <c r="F12977">
        <v>0</v>
      </c>
      <c r="G12977">
        <v>0</v>
      </c>
      <c r="I12977" t="s">
        <v>52928</v>
      </c>
      <c r="J12977">
        <v>5904067630796</v>
      </c>
      <c r="K12977" t="s">
        <v>52932</v>
      </c>
      <c r="L12977" t="s">
        <v>2392</v>
      </c>
      <c r="M12977">
        <v>136.47999999999999</v>
      </c>
      <c r="O12977" t="s">
        <v>7078</v>
      </c>
      <c r="P12977" t="s">
        <v>14115</v>
      </c>
      <c r="Q12977">
        <v>31.02</v>
      </c>
    </row>
    <row r="12978" spans="1:19" x14ac:dyDescent="0.25">
      <c r="A12978" t="s">
        <v>14174</v>
      </c>
      <c r="B12978" t="s">
        <v>14175</v>
      </c>
      <c r="C12978" t="s">
        <v>14116</v>
      </c>
      <c r="D12978" t="s">
        <v>30060</v>
      </c>
      <c r="E12978" t="s">
        <v>52933</v>
      </c>
      <c r="F12978">
        <v>0</v>
      </c>
      <c r="G12978">
        <v>0</v>
      </c>
      <c r="I12978" t="s">
        <v>52928</v>
      </c>
      <c r="J12978">
        <v>5904067630802</v>
      </c>
      <c r="K12978" t="s">
        <v>52933</v>
      </c>
      <c r="L12978" t="s">
        <v>2416</v>
      </c>
      <c r="M12978">
        <v>105.12</v>
      </c>
      <c r="O12978" t="s">
        <v>7098</v>
      </c>
      <c r="P12978" t="s">
        <v>14119</v>
      </c>
      <c r="Q12978">
        <v>23.9</v>
      </c>
    </row>
    <row r="12979" spans="1:19" x14ac:dyDescent="0.25">
      <c r="A12979" t="s">
        <v>14174</v>
      </c>
      <c r="B12979" t="s">
        <v>14175</v>
      </c>
      <c r="C12979" t="s">
        <v>14120</v>
      </c>
      <c r="D12979" t="s">
        <v>52934</v>
      </c>
      <c r="E12979" t="s">
        <v>52935</v>
      </c>
      <c r="F12979">
        <v>0</v>
      </c>
      <c r="G12979">
        <v>0</v>
      </c>
      <c r="I12979" t="s">
        <v>52928</v>
      </c>
      <c r="J12979">
        <v>5904067630819</v>
      </c>
      <c r="K12979" t="s">
        <v>52936</v>
      </c>
      <c r="L12979" t="s">
        <v>2416</v>
      </c>
      <c r="M12979">
        <v>99.35</v>
      </c>
      <c r="O12979" t="s">
        <v>52937</v>
      </c>
      <c r="P12979" t="s">
        <v>14122</v>
      </c>
      <c r="Q12979">
        <v>22.57</v>
      </c>
    </row>
    <row r="12980" spans="1:19" x14ac:dyDescent="0.25">
      <c r="A12980" t="s">
        <v>14174</v>
      </c>
      <c r="B12980" t="s">
        <v>14175</v>
      </c>
      <c r="C12980" t="s">
        <v>52938</v>
      </c>
      <c r="D12980" t="s">
        <v>52939</v>
      </c>
      <c r="E12980" t="s">
        <v>52940</v>
      </c>
      <c r="F12980">
        <v>0</v>
      </c>
      <c r="G12980">
        <v>0</v>
      </c>
      <c r="J12980">
        <v>5904067630826</v>
      </c>
      <c r="L12980" t="s">
        <v>14188</v>
      </c>
      <c r="M12980">
        <v>0</v>
      </c>
      <c r="Q12980">
        <v>0</v>
      </c>
    </row>
    <row r="12981" spans="1:19" x14ac:dyDescent="0.25">
      <c r="A12981" t="s">
        <v>14174</v>
      </c>
      <c r="B12981" t="s">
        <v>14175</v>
      </c>
      <c r="C12981" t="s">
        <v>52941</v>
      </c>
      <c r="E12981" t="s">
        <v>52942</v>
      </c>
      <c r="F12981">
        <v>0</v>
      </c>
      <c r="G12981">
        <v>0</v>
      </c>
      <c r="J12981">
        <v>5904067630833</v>
      </c>
      <c r="L12981" t="s">
        <v>14188</v>
      </c>
      <c r="M12981">
        <v>0</v>
      </c>
      <c r="Q12981">
        <v>0</v>
      </c>
    </row>
    <row r="12982" spans="1:19" x14ac:dyDescent="0.25">
      <c r="A12982" t="s">
        <v>14191</v>
      </c>
      <c r="B12982" t="s">
        <v>14212</v>
      </c>
      <c r="C12982" t="s">
        <v>52943</v>
      </c>
      <c r="E12982" t="s">
        <v>52944</v>
      </c>
      <c r="F12982">
        <v>0</v>
      </c>
      <c r="G12982">
        <v>0</v>
      </c>
      <c r="H12982" t="s">
        <v>52944</v>
      </c>
      <c r="L12982" t="s">
        <v>14400</v>
      </c>
      <c r="M12982">
        <v>0</v>
      </c>
      <c r="Q12982">
        <v>0</v>
      </c>
    </row>
    <row r="12983" spans="1:19" x14ac:dyDescent="0.25">
      <c r="A12983" t="s">
        <v>14191</v>
      </c>
      <c r="B12983" t="s">
        <v>14175</v>
      </c>
      <c r="C12983" t="s">
        <v>52945</v>
      </c>
      <c r="E12983" t="s">
        <v>52946</v>
      </c>
      <c r="F12983">
        <v>0</v>
      </c>
      <c r="G12983">
        <v>0</v>
      </c>
      <c r="L12983" t="s">
        <v>14188</v>
      </c>
      <c r="M12983">
        <v>0</v>
      </c>
      <c r="Q12983">
        <v>0</v>
      </c>
    </row>
    <row r="12984" spans="1:19" x14ac:dyDescent="0.25">
      <c r="A12984" t="s">
        <v>14191</v>
      </c>
      <c r="B12984" t="s">
        <v>14175</v>
      </c>
      <c r="C12984" t="s">
        <v>4221</v>
      </c>
      <c r="D12984" t="s">
        <v>52947</v>
      </c>
      <c r="E12984" t="s">
        <v>52948</v>
      </c>
      <c r="F12984">
        <v>0</v>
      </c>
      <c r="G12984">
        <v>0</v>
      </c>
      <c r="I12984" t="s">
        <v>52949</v>
      </c>
      <c r="J12984">
        <v>5902188704662</v>
      </c>
      <c r="K12984" t="s">
        <v>5796</v>
      </c>
      <c r="L12984" t="s">
        <v>4223</v>
      </c>
      <c r="M12984">
        <v>151.47</v>
      </c>
      <c r="O12984" t="s">
        <v>7601</v>
      </c>
      <c r="P12984" t="s">
        <v>9730</v>
      </c>
      <c r="Q12984">
        <v>34.43</v>
      </c>
      <c r="R12984" t="s">
        <v>14953</v>
      </c>
    </row>
    <row r="12985" spans="1:19" x14ac:dyDescent="0.25">
      <c r="A12985" t="s">
        <v>14191</v>
      </c>
      <c r="B12985" t="s">
        <v>14175</v>
      </c>
      <c r="C12985" t="s">
        <v>4224</v>
      </c>
      <c r="D12985" t="s">
        <v>52950</v>
      </c>
      <c r="E12985" t="s">
        <v>5797</v>
      </c>
      <c r="F12985">
        <v>0</v>
      </c>
      <c r="G12985">
        <v>0</v>
      </c>
      <c r="H12985" t="s">
        <v>52951</v>
      </c>
      <c r="I12985" t="s">
        <v>52949</v>
      </c>
      <c r="J12985">
        <v>5902188704679</v>
      </c>
      <c r="K12985" t="s">
        <v>5797</v>
      </c>
      <c r="L12985" t="s">
        <v>4223</v>
      </c>
      <c r="M12985">
        <v>78.75</v>
      </c>
      <c r="O12985" t="s">
        <v>7602</v>
      </c>
      <c r="P12985" t="s">
        <v>9731</v>
      </c>
      <c r="Q12985">
        <v>17.899999999999999</v>
      </c>
      <c r="R12985" t="s">
        <v>14953</v>
      </c>
    </row>
    <row r="12986" spans="1:19" x14ac:dyDescent="0.25">
      <c r="A12986" t="s">
        <v>14174</v>
      </c>
      <c r="B12986" t="s">
        <v>14175</v>
      </c>
      <c r="C12986" t="s">
        <v>4226</v>
      </c>
      <c r="D12986" t="s">
        <v>52952</v>
      </c>
      <c r="E12986" t="s">
        <v>5798</v>
      </c>
      <c r="F12986">
        <v>0</v>
      </c>
      <c r="G12986">
        <v>0</v>
      </c>
      <c r="H12986" t="s">
        <v>52953</v>
      </c>
      <c r="I12986" t="s">
        <v>52949</v>
      </c>
      <c r="J12986">
        <v>5902188704686</v>
      </c>
      <c r="K12986" t="s">
        <v>5798</v>
      </c>
      <c r="L12986" t="s">
        <v>4223</v>
      </c>
      <c r="M12986">
        <v>73.44</v>
      </c>
      <c r="O12986" t="s">
        <v>7603</v>
      </c>
      <c r="P12986" t="s">
        <v>9732</v>
      </c>
      <c r="Q12986">
        <v>16.690000000000001</v>
      </c>
      <c r="R12986" t="s">
        <v>14953</v>
      </c>
    </row>
    <row r="12987" spans="1:19" x14ac:dyDescent="0.25">
      <c r="A12987" t="s">
        <v>14191</v>
      </c>
      <c r="B12987" t="s">
        <v>14175</v>
      </c>
      <c r="C12987" t="s">
        <v>4228</v>
      </c>
      <c r="E12987" t="s">
        <v>52954</v>
      </c>
      <c r="F12987">
        <v>0</v>
      </c>
      <c r="G12987">
        <v>0</v>
      </c>
      <c r="H12987" t="s">
        <v>52955</v>
      </c>
      <c r="I12987" t="s">
        <v>52956</v>
      </c>
      <c r="J12987">
        <v>5902188704693</v>
      </c>
      <c r="K12987" t="s">
        <v>5799</v>
      </c>
      <c r="L12987" t="s">
        <v>4223</v>
      </c>
      <c r="M12987">
        <v>152.01</v>
      </c>
      <c r="O12987" t="s">
        <v>7604</v>
      </c>
      <c r="P12987" t="s">
        <v>9733</v>
      </c>
      <c r="Q12987">
        <v>34.549999999999997</v>
      </c>
      <c r="R12987" t="s">
        <v>14953</v>
      </c>
    </row>
    <row r="12988" spans="1:19" x14ac:dyDescent="0.25">
      <c r="A12988" t="s">
        <v>14174</v>
      </c>
      <c r="B12988" t="s">
        <v>14175</v>
      </c>
      <c r="C12988" t="s">
        <v>4230</v>
      </c>
      <c r="E12988" t="s">
        <v>52957</v>
      </c>
      <c r="F12988">
        <v>0</v>
      </c>
      <c r="G12988">
        <v>0</v>
      </c>
      <c r="H12988" t="s">
        <v>52958</v>
      </c>
      <c r="I12988" t="s">
        <v>52949</v>
      </c>
      <c r="J12988">
        <v>5902188704709</v>
      </c>
      <c r="K12988" t="s">
        <v>5794</v>
      </c>
      <c r="L12988" t="s">
        <v>4223</v>
      </c>
      <c r="M12988">
        <v>67.59</v>
      </c>
      <c r="O12988" t="s">
        <v>7605</v>
      </c>
      <c r="P12988" t="s">
        <v>9734</v>
      </c>
      <c r="Q12988">
        <v>15.36</v>
      </c>
      <c r="R12988" t="s">
        <v>14953</v>
      </c>
    </row>
    <row r="12989" spans="1:19" x14ac:dyDescent="0.25">
      <c r="A12989" t="s">
        <v>14174</v>
      </c>
      <c r="B12989" t="s">
        <v>14175</v>
      </c>
      <c r="C12989" t="s">
        <v>4232</v>
      </c>
      <c r="E12989" t="s">
        <v>52959</v>
      </c>
      <c r="F12989">
        <v>0</v>
      </c>
      <c r="G12989">
        <v>0</v>
      </c>
      <c r="I12989" t="s">
        <v>27116</v>
      </c>
      <c r="J12989">
        <v>5902188704716</v>
      </c>
      <c r="K12989" t="s">
        <v>5795</v>
      </c>
      <c r="L12989" t="s">
        <v>4223</v>
      </c>
      <c r="M12989">
        <v>67.59</v>
      </c>
      <c r="O12989" t="s">
        <v>7606</v>
      </c>
      <c r="P12989" t="s">
        <v>9735</v>
      </c>
      <c r="Q12989">
        <v>15.36</v>
      </c>
      <c r="R12989" t="s">
        <v>14953</v>
      </c>
    </row>
    <row r="12990" spans="1:19" x14ac:dyDescent="0.25">
      <c r="A12990" t="s">
        <v>14174</v>
      </c>
      <c r="B12990" t="s">
        <v>14175</v>
      </c>
      <c r="C12990" t="s">
        <v>4234</v>
      </c>
      <c r="D12990" t="s">
        <v>52960</v>
      </c>
      <c r="E12990" t="s">
        <v>4235</v>
      </c>
      <c r="F12990">
        <v>0</v>
      </c>
      <c r="G12990">
        <v>0</v>
      </c>
      <c r="H12990" t="s">
        <v>52960</v>
      </c>
      <c r="I12990" t="s">
        <v>52949</v>
      </c>
      <c r="J12990">
        <v>5902188704723</v>
      </c>
      <c r="K12990" t="s">
        <v>4235</v>
      </c>
      <c r="L12990" t="s">
        <v>4223</v>
      </c>
      <c r="M12990">
        <v>16.02</v>
      </c>
      <c r="O12990" t="s">
        <v>4237</v>
      </c>
      <c r="P12990" t="s">
        <v>9736</v>
      </c>
      <c r="Q12990">
        <v>3.64</v>
      </c>
      <c r="R12990" t="s">
        <v>14953</v>
      </c>
    </row>
    <row r="12991" spans="1:19" x14ac:dyDescent="0.25">
      <c r="A12991" t="s">
        <v>14174</v>
      </c>
      <c r="B12991" t="s">
        <v>14175</v>
      </c>
      <c r="C12991" t="s">
        <v>4238</v>
      </c>
      <c r="D12991" t="s">
        <v>52961</v>
      </c>
      <c r="E12991" t="s">
        <v>52962</v>
      </c>
      <c r="F12991">
        <v>0</v>
      </c>
      <c r="G12991">
        <v>0</v>
      </c>
      <c r="I12991" t="s">
        <v>52963</v>
      </c>
      <c r="J12991">
        <v>5902188704860</v>
      </c>
      <c r="K12991" t="s">
        <v>52964</v>
      </c>
      <c r="L12991" t="s">
        <v>4223</v>
      </c>
      <c r="M12991">
        <v>46.16</v>
      </c>
      <c r="O12991" t="s">
        <v>4241</v>
      </c>
      <c r="P12991" t="s">
        <v>9737</v>
      </c>
      <c r="Q12991">
        <v>10.49</v>
      </c>
      <c r="R12991" t="s">
        <v>52965</v>
      </c>
      <c r="S12991" t="s">
        <v>52966</v>
      </c>
    </row>
    <row r="12992" spans="1:19" x14ac:dyDescent="0.25">
      <c r="A12992" t="s">
        <v>14174</v>
      </c>
      <c r="B12992" t="s">
        <v>14175</v>
      </c>
      <c r="C12992" t="s">
        <v>4250</v>
      </c>
      <c r="D12992" t="s">
        <v>52967</v>
      </c>
      <c r="E12992" t="s">
        <v>4251</v>
      </c>
      <c r="F12992">
        <v>0</v>
      </c>
      <c r="G12992">
        <v>0</v>
      </c>
      <c r="H12992" t="s">
        <v>34173</v>
      </c>
      <c r="I12992" t="s">
        <v>16655</v>
      </c>
      <c r="J12992">
        <v>5902188706246</v>
      </c>
      <c r="K12992" t="s">
        <v>4251</v>
      </c>
      <c r="L12992" t="s">
        <v>4223</v>
      </c>
      <c r="M12992">
        <v>164.62</v>
      </c>
      <c r="O12992" t="s">
        <v>4252</v>
      </c>
      <c r="P12992" t="s">
        <v>9741</v>
      </c>
      <c r="Q12992">
        <v>37.409999999999997</v>
      </c>
      <c r="S12992" t="s">
        <v>52968</v>
      </c>
    </row>
    <row r="12993" spans="1:19" x14ac:dyDescent="0.25">
      <c r="A12993" t="s">
        <v>14174</v>
      </c>
      <c r="B12993" t="s">
        <v>14175</v>
      </c>
      <c r="C12993" t="s">
        <v>52969</v>
      </c>
      <c r="D12993" t="s">
        <v>52970</v>
      </c>
      <c r="E12993" t="s">
        <v>52971</v>
      </c>
      <c r="F12993">
        <v>0</v>
      </c>
      <c r="G12993">
        <v>0</v>
      </c>
      <c r="H12993" t="s">
        <v>14382</v>
      </c>
      <c r="J12993">
        <v>5902188706253</v>
      </c>
      <c r="K12993" t="s">
        <v>52971</v>
      </c>
      <c r="L12993" t="s">
        <v>14455</v>
      </c>
      <c r="M12993">
        <v>0</v>
      </c>
      <c r="O12993" t="s">
        <v>52972</v>
      </c>
      <c r="P12993" t="s">
        <v>52973</v>
      </c>
      <c r="Q12993">
        <v>0</v>
      </c>
      <c r="S12993" t="s">
        <v>52974</v>
      </c>
    </row>
    <row r="12994" spans="1:19" x14ac:dyDescent="0.25">
      <c r="A12994" t="s">
        <v>14174</v>
      </c>
      <c r="B12994" t="s">
        <v>14175</v>
      </c>
      <c r="C12994" t="s">
        <v>4242</v>
      </c>
      <c r="D12994" t="s">
        <v>52975</v>
      </c>
      <c r="E12994" t="s">
        <v>52976</v>
      </c>
      <c r="F12994">
        <v>0</v>
      </c>
      <c r="G12994">
        <v>0</v>
      </c>
      <c r="I12994" t="s">
        <v>52977</v>
      </c>
      <c r="J12994">
        <v>5901087043674</v>
      </c>
      <c r="K12994" t="s">
        <v>52978</v>
      </c>
      <c r="L12994" t="s">
        <v>4223</v>
      </c>
      <c r="M12994">
        <v>100.94</v>
      </c>
      <c r="O12994" t="s">
        <v>4245</v>
      </c>
      <c r="P12994" t="s">
        <v>9739</v>
      </c>
      <c r="Q12994">
        <v>22.94</v>
      </c>
      <c r="R12994" t="s">
        <v>52979</v>
      </c>
      <c r="S12994" t="s">
        <v>52980</v>
      </c>
    </row>
    <row r="12995" spans="1:19" x14ac:dyDescent="0.25">
      <c r="A12995" t="s">
        <v>14174</v>
      </c>
      <c r="B12995" t="s">
        <v>14175</v>
      </c>
      <c r="C12995" t="s">
        <v>4246</v>
      </c>
      <c r="D12995" t="s">
        <v>52981</v>
      </c>
      <c r="E12995" t="s">
        <v>52982</v>
      </c>
      <c r="F12995">
        <v>0</v>
      </c>
      <c r="G12995">
        <v>0</v>
      </c>
      <c r="I12995" t="s">
        <v>52977</v>
      </c>
      <c r="J12995">
        <v>5901087043681</v>
      </c>
      <c r="K12995" t="s">
        <v>52983</v>
      </c>
      <c r="L12995" t="s">
        <v>4223</v>
      </c>
      <c r="M12995">
        <v>207</v>
      </c>
      <c r="O12995" t="s">
        <v>4249</v>
      </c>
      <c r="P12995" t="s">
        <v>9740</v>
      </c>
      <c r="Q12995">
        <v>47.05</v>
      </c>
      <c r="R12995" t="s">
        <v>52984</v>
      </c>
      <c r="S12995" t="s">
        <v>52985</v>
      </c>
    </row>
    <row r="12996" spans="1:19" x14ac:dyDescent="0.25">
      <c r="A12996" t="s">
        <v>14174</v>
      </c>
      <c r="B12996" t="s">
        <v>14175</v>
      </c>
      <c r="C12996" t="s">
        <v>4283</v>
      </c>
      <c r="D12996" t="s">
        <v>52986</v>
      </c>
      <c r="E12996" t="s">
        <v>52987</v>
      </c>
      <c r="F12996">
        <v>0</v>
      </c>
      <c r="G12996">
        <v>0</v>
      </c>
      <c r="H12996" t="s">
        <v>52986</v>
      </c>
      <c r="I12996" t="s">
        <v>52963</v>
      </c>
      <c r="J12996">
        <v>5901087049638</v>
      </c>
      <c r="K12996" t="s">
        <v>52988</v>
      </c>
      <c r="L12996" t="s">
        <v>4223</v>
      </c>
      <c r="M12996">
        <v>63.48</v>
      </c>
      <c r="O12996" t="s">
        <v>4286</v>
      </c>
      <c r="P12996" t="s">
        <v>9738</v>
      </c>
      <c r="Q12996">
        <v>14.43</v>
      </c>
      <c r="R12996" t="s">
        <v>52989</v>
      </c>
      <c r="S12996" t="s">
        <v>52990</v>
      </c>
    </row>
    <row r="12997" spans="1:19" x14ac:dyDescent="0.25">
      <c r="A12997" t="s">
        <v>14174</v>
      </c>
      <c r="B12997" t="s">
        <v>14175</v>
      </c>
      <c r="C12997" t="s">
        <v>52991</v>
      </c>
      <c r="E12997" t="s">
        <v>52992</v>
      </c>
      <c r="F12997">
        <v>0</v>
      </c>
      <c r="G12997">
        <v>0</v>
      </c>
      <c r="L12997" t="s">
        <v>14188</v>
      </c>
      <c r="M12997">
        <v>0</v>
      </c>
      <c r="Q12997">
        <v>0</v>
      </c>
    </row>
    <row r="12998" spans="1:19" x14ac:dyDescent="0.25">
      <c r="A12998" t="s">
        <v>14174</v>
      </c>
      <c r="B12998" t="s">
        <v>14175</v>
      </c>
      <c r="C12998" t="s">
        <v>52993</v>
      </c>
      <c r="D12998" t="s">
        <v>52994</v>
      </c>
      <c r="E12998" t="s">
        <v>52995</v>
      </c>
      <c r="F12998">
        <v>0</v>
      </c>
      <c r="G12998">
        <v>0</v>
      </c>
      <c r="H12998" t="s">
        <v>14382</v>
      </c>
      <c r="M12998">
        <v>0</v>
      </c>
      <c r="Q12998">
        <v>0</v>
      </c>
    </row>
    <row r="12999" spans="1:19" x14ac:dyDescent="0.25">
      <c r="A12999" t="s">
        <v>14174</v>
      </c>
      <c r="B12999" t="s">
        <v>14175</v>
      </c>
      <c r="C12999" t="s">
        <v>52996</v>
      </c>
      <c r="D12999" t="s">
        <v>52997</v>
      </c>
      <c r="E12999" t="s">
        <v>52998</v>
      </c>
      <c r="F12999">
        <v>0</v>
      </c>
      <c r="G12999">
        <v>0</v>
      </c>
      <c r="L12999" t="s">
        <v>14188</v>
      </c>
      <c r="M12999">
        <v>0</v>
      </c>
      <c r="Q12999">
        <v>0</v>
      </c>
    </row>
    <row r="13000" spans="1:19" x14ac:dyDescent="0.25">
      <c r="A13000" t="s">
        <v>14174</v>
      </c>
      <c r="B13000" t="s">
        <v>14175</v>
      </c>
      <c r="C13000" t="s">
        <v>52999</v>
      </c>
      <c r="D13000" t="s">
        <v>53000</v>
      </c>
      <c r="E13000" t="s">
        <v>53001</v>
      </c>
      <c r="F13000">
        <v>0</v>
      </c>
      <c r="G13000">
        <v>0</v>
      </c>
      <c r="H13000" t="s">
        <v>14382</v>
      </c>
      <c r="M13000">
        <v>0</v>
      </c>
      <c r="Q13000">
        <v>0</v>
      </c>
    </row>
    <row r="13001" spans="1:19" x14ac:dyDescent="0.25">
      <c r="A13001" t="s">
        <v>14174</v>
      </c>
      <c r="B13001" t="s">
        <v>14175</v>
      </c>
      <c r="C13001" t="s">
        <v>53002</v>
      </c>
      <c r="D13001" t="s">
        <v>53003</v>
      </c>
      <c r="E13001" t="s">
        <v>53004</v>
      </c>
      <c r="F13001">
        <v>0</v>
      </c>
      <c r="G13001">
        <v>0</v>
      </c>
      <c r="H13001" t="s">
        <v>14382</v>
      </c>
      <c r="M13001">
        <v>0</v>
      </c>
      <c r="Q13001">
        <v>0</v>
      </c>
    </row>
    <row r="13002" spans="1:19" x14ac:dyDescent="0.25">
      <c r="A13002" t="s">
        <v>14174</v>
      </c>
      <c r="B13002" t="s">
        <v>14175</v>
      </c>
      <c r="C13002" t="s">
        <v>53005</v>
      </c>
      <c r="D13002" t="s">
        <v>53006</v>
      </c>
      <c r="E13002" t="s">
        <v>53007</v>
      </c>
      <c r="F13002">
        <v>0</v>
      </c>
      <c r="G13002">
        <v>0</v>
      </c>
      <c r="H13002" t="s">
        <v>14382</v>
      </c>
      <c r="M13002">
        <v>0</v>
      </c>
      <c r="Q13002">
        <v>0</v>
      </c>
    </row>
    <row r="13003" spans="1:19" x14ac:dyDescent="0.25">
      <c r="A13003" t="s">
        <v>14174</v>
      </c>
      <c r="B13003" t="s">
        <v>14175</v>
      </c>
      <c r="C13003" t="s">
        <v>53008</v>
      </c>
      <c r="D13003" t="s">
        <v>53009</v>
      </c>
      <c r="E13003" t="s">
        <v>53010</v>
      </c>
      <c r="F13003">
        <v>0</v>
      </c>
      <c r="G13003">
        <v>0</v>
      </c>
      <c r="H13003" t="s">
        <v>14382</v>
      </c>
      <c r="M13003">
        <v>0</v>
      </c>
      <c r="Q13003">
        <v>0</v>
      </c>
    </row>
    <row r="13004" spans="1:19" x14ac:dyDescent="0.25">
      <c r="A13004" t="s">
        <v>14174</v>
      </c>
      <c r="B13004" t="s">
        <v>14175</v>
      </c>
      <c r="C13004" t="s">
        <v>53011</v>
      </c>
      <c r="D13004" t="s">
        <v>53012</v>
      </c>
      <c r="E13004" t="s">
        <v>53013</v>
      </c>
      <c r="F13004">
        <v>0</v>
      </c>
      <c r="G13004">
        <v>0</v>
      </c>
      <c r="H13004" t="s">
        <v>14382</v>
      </c>
      <c r="M13004">
        <v>0</v>
      </c>
      <c r="Q13004">
        <v>0</v>
      </c>
    </row>
    <row r="13005" spans="1:19" x14ac:dyDescent="0.25">
      <c r="A13005" t="s">
        <v>14174</v>
      </c>
      <c r="B13005" t="s">
        <v>14175</v>
      </c>
      <c r="C13005" t="s">
        <v>53014</v>
      </c>
      <c r="D13005" t="s">
        <v>53015</v>
      </c>
      <c r="E13005" t="s">
        <v>53016</v>
      </c>
      <c r="F13005">
        <v>0</v>
      </c>
      <c r="G13005">
        <v>0</v>
      </c>
      <c r="H13005" t="s">
        <v>14382</v>
      </c>
      <c r="M13005">
        <v>0</v>
      </c>
      <c r="Q13005">
        <v>0</v>
      </c>
    </row>
    <row r="13006" spans="1:19" x14ac:dyDescent="0.25">
      <c r="A13006" t="s">
        <v>14174</v>
      </c>
      <c r="B13006" t="s">
        <v>14175</v>
      </c>
      <c r="C13006" t="s">
        <v>53017</v>
      </c>
      <c r="D13006" t="s">
        <v>53018</v>
      </c>
      <c r="E13006" t="s">
        <v>53001</v>
      </c>
      <c r="F13006">
        <v>0</v>
      </c>
      <c r="G13006">
        <v>0</v>
      </c>
      <c r="H13006" t="s">
        <v>14382</v>
      </c>
      <c r="M13006">
        <v>0</v>
      </c>
      <c r="Q13006">
        <v>0</v>
      </c>
    </row>
    <row r="13007" spans="1:19" x14ac:dyDescent="0.25">
      <c r="A13007" t="s">
        <v>14174</v>
      </c>
      <c r="B13007" t="s">
        <v>14175</v>
      </c>
      <c r="C13007" t="s">
        <v>53019</v>
      </c>
      <c r="D13007" t="s">
        <v>53020</v>
      </c>
      <c r="E13007" t="s">
        <v>53021</v>
      </c>
      <c r="F13007">
        <v>0</v>
      </c>
      <c r="G13007">
        <v>0</v>
      </c>
      <c r="H13007" t="s">
        <v>14382</v>
      </c>
      <c r="M13007">
        <v>0</v>
      </c>
      <c r="Q13007">
        <v>0</v>
      </c>
    </row>
    <row r="13008" spans="1:19" x14ac:dyDescent="0.25">
      <c r="A13008" t="s">
        <v>14174</v>
      </c>
      <c r="B13008" t="s">
        <v>14175</v>
      </c>
      <c r="C13008" t="s">
        <v>53022</v>
      </c>
      <c r="D13008" t="s">
        <v>53023</v>
      </c>
      <c r="E13008" t="s">
        <v>53024</v>
      </c>
      <c r="F13008">
        <v>0</v>
      </c>
      <c r="G13008">
        <v>0</v>
      </c>
      <c r="H13008" t="s">
        <v>14382</v>
      </c>
      <c r="M13008">
        <v>0</v>
      </c>
      <c r="Q13008">
        <v>0</v>
      </c>
    </row>
    <row r="13009" spans="1:17" x14ac:dyDescent="0.25">
      <c r="A13009" t="s">
        <v>14174</v>
      </c>
      <c r="B13009" t="s">
        <v>14175</v>
      </c>
      <c r="C13009" t="s">
        <v>53025</v>
      </c>
      <c r="D13009" t="s">
        <v>53026</v>
      </c>
      <c r="E13009" t="s">
        <v>53027</v>
      </c>
      <c r="F13009">
        <v>0</v>
      </c>
      <c r="G13009">
        <v>0</v>
      </c>
      <c r="H13009" t="s">
        <v>14382</v>
      </c>
      <c r="M13009">
        <v>0</v>
      </c>
      <c r="Q13009">
        <v>0</v>
      </c>
    </row>
    <row r="13010" spans="1:17" x14ac:dyDescent="0.25">
      <c r="A13010" t="s">
        <v>14174</v>
      </c>
      <c r="B13010" t="s">
        <v>14175</v>
      </c>
      <c r="C13010" t="s">
        <v>53028</v>
      </c>
      <c r="D13010" t="s">
        <v>53029</v>
      </c>
      <c r="E13010" t="s">
        <v>53030</v>
      </c>
      <c r="F13010">
        <v>0</v>
      </c>
      <c r="G13010">
        <v>0</v>
      </c>
      <c r="H13010" t="s">
        <v>14382</v>
      </c>
      <c r="M13010">
        <v>0</v>
      </c>
      <c r="Q13010">
        <v>0</v>
      </c>
    </row>
    <row r="13011" spans="1:17" x14ac:dyDescent="0.25">
      <c r="A13011" t="s">
        <v>14174</v>
      </c>
      <c r="B13011" t="s">
        <v>14175</v>
      </c>
      <c r="C13011" t="s">
        <v>53031</v>
      </c>
      <c r="D13011" t="s">
        <v>53032</v>
      </c>
      <c r="E13011" t="s">
        <v>53033</v>
      </c>
      <c r="F13011">
        <v>0</v>
      </c>
      <c r="G13011">
        <v>0</v>
      </c>
      <c r="H13011" t="s">
        <v>14382</v>
      </c>
      <c r="M13011">
        <v>0</v>
      </c>
      <c r="Q13011">
        <v>0</v>
      </c>
    </row>
    <row r="13012" spans="1:17" x14ac:dyDescent="0.25">
      <c r="A13012" t="s">
        <v>14174</v>
      </c>
      <c r="B13012" t="s">
        <v>14175</v>
      </c>
      <c r="C13012" t="s">
        <v>53034</v>
      </c>
      <c r="D13012" t="s">
        <v>53035</v>
      </c>
      <c r="E13012" t="s">
        <v>53036</v>
      </c>
      <c r="F13012">
        <v>0</v>
      </c>
      <c r="G13012">
        <v>0</v>
      </c>
      <c r="H13012" t="s">
        <v>14382</v>
      </c>
      <c r="M13012">
        <v>0</v>
      </c>
      <c r="Q13012">
        <v>0</v>
      </c>
    </row>
    <row r="13013" spans="1:17" x14ac:dyDescent="0.25">
      <c r="A13013" t="s">
        <v>14174</v>
      </c>
      <c r="B13013" t="s">
        <v>14175</v>
      </c>
      <c r="C13013" t="s">
        <v>53037</v>
      </c>
      <c r="D13013" t="s">
        <v>53038</v>
      </c>
      <c r="E13013" t="s">
        <v>53039</v>
      </c>
      <c r="F13013">
        <v>0</v>
      </c>
      <c r="G13013">
        <v>0</v>
      </c>
      <c r="H13013" t="s">
        <v>14382</v>
      </c>
      <c r="M13013">
        <v>0</v>
      </c>
      <c r="Q13013">
        <v>0</v>
      </c>
    </row>
    <row r="13014" spans="1:17" x14ac:dyDescent="0.25">
      <c r="A13014" t="s">
        <v>14174</v>
      </c>
      <c r="B13014" t="s">
        <v>14175</v>
      </c>
      <c r="C13014" t="s">
        <v>53040</v>
      </c>
      <c r="D13014" t="s">
        <v>53041</v>
      </c>
      <c r="E13014" t="s">
        <v>53042</v>
      </c>
      <c r="F13014">
        <v>0</v>
      </c>
      <c r="G13014">
        <v>0</v>
      </c>
      <c r="H13014" t="s">
        <v>14382</v>
      </c>
      <c r="M13014">
        <v>0</v>
      </c>
      <c r="Q13014">
        <v>0</v>
      </c>
    </row>
    <row r="13015" spans="1:17" x14ac:dyDescent="0.25">
      <c r="A13015" t="s">
        <v>14174</v>
      </c>
      <c r="B13015" t="s">
        <v>14175</v>
      </c>
      <c r="C13015" t="s">
        <v>53043</v>
      </c>
      <c r="D13015" t="s">
        <v>53044</v>
      </c>
      <c r="E13015" t="s">
        <v>53045</v>
      </c>
      <c r="F13015">
        <v>0</v>
      </c>
      <c r="G13015">
        <v>0</v>
      </c>
      <c r="H13015" t="s">
        <v>14382</v>
      </c>
      <c r="M13015">
        <v>0</v>
      </c>
      <c r="Q13015">
        <v>0</v>
      </c>
    </row>
    <row r="13016" spans="1:17" x14ac:dyDescent="0.25">
      <c r="A13016" t="s">
        <v>14174</v>
      </c>
      <c r="B13016" t="s">
        <v>14175</v>
      </c>
      <c r="C13016" t="s">
        <v>53046</v>
      </c>
      <c r="D13016" t="s">
        <v>53047</v>
      </c>
      <c r="E13016" t="s">
        <v>53048</v>
      </c>
      <c r="F13016">
        <v>0</v>
      </c>
      <c r="G13016">
        <v>0</v>
      </c>
      <c r="H13016" t="s">
        <v>53046</v>
      </c>
      <c r="M13016">
        <v>0</v>
      </c>
      <c r="Q13016">
        <v>0</v>
      </c>
    </row>
    <row r="13017" spans="1:17" x14ac:dyDescent="0.25">
      <c r="A13017" t="s">
        <v>14174</v>
      </c>
      <c r="B13017" t="s">
        <v>14175</v>
      </c>
      <c r="C13017" t="s">
        <v>53049</v>
      </c>
      <c r="D13017" t="s">
        <v>53050</v>
      </c>
      <c r="E13017" t="s">
        <v>53051</v>
      </c>
      <c r="F13017">
        <v>0</v>
      </c>
      <c r="G13017">
        <v>0</v>
      </c>
      <c r="H13017" t="s">
        <v>14382</v>
      </c>
      <c r="M13017">
        <v>0</v>
      </c>
      <c r="Q13017">
        <v>0</v>
      </c>
    </row>
    <row r="13018" spans="1:17" x14ac:dyDescent="0.25">
      <c r="A13018" t="s">
        <v>14174</v>
      </c>
      <c r="B13018" t="s">
        <v>14175</v>
      </c>
      <c r="C13018" t="s">
        <v>53052</v>
      </c>
      <c r="D13018" t="s">
        <v>53053</v>
      </c>
      <c r="E13018" t="s">
        <v>53054</v>
      </c>
      <c r="F13018">
        <v>0</v>
      </c>
      <c r="G13018">
        <v>0</v>
      </c>
      <c r="H13018" t="s">
        <v>14382</v>
      </c>
      <c r="M13018">
        <v>0</v>
      </c>
      <c r="Q13018">
        <v>0</v>
      </c>
    </row>
    <row r="13019" spans="1:17" x14ac:dyDescent="0.25">
      <c r="A13019" t="s">
        <v>14174</v>
      </c>
      <c r="B13019" t="s">
        <v>14175</v>
      </c>
      <c r="C13019" t="s">
        <v>53055</v>
      </c>
      <c r="D13019" t="s">
        <v>53056</v>
      </c>
      <c r="E13019" t="s">
        <v>53057</v>
      </c>
      <c r="F13019">
        <v>0</v>
      </c>
      <c r="G13019">
        <v>0</v>
      </c>
      <c r="H13019" t="s">
        <v>14382</v>
      </c>
      <c r="M13019">
        <v>0</v>
      </c>
      <c r="Q13019">
        <v>0</v>
      </c>
    </row>
    <row r="13020" spans="1:17" x14ac:dyDescent="0.25">
      <c r="A13020" t="s">
        <v>14174</v>
      </c>
      <c r="B13020" t="s">
        <v>14175</v>
      </c>
      <c r="C13020" t="s">
        <v>53058</v>
      </c>
      <c r="D13020" t="s">
        <v>53059</v>
      </c>
      <c r="E13020" t="s">
        <v>53060</v>
      </c>
      <c r="F13020">
        <v>0</v>
      </c>
      <c r="G13020">
        <v>0</v>
      </c>
      <c r="H13020" t="s">
        <v>14382</v>
      </c>
      <c r="M13020">
        <v>0</v>
      </c>
      <c r="Q13020">
        <v>0</v>
      </c>
    </row>
    <row r="13021" spans="1:17" x14ac:dyDescent="0.25">
      <c r="A13021" t="s">
        <v>14174</v>
      </c>
      <c r="B13021" t="s">
        <v>14175</v>
      </c>
      <c r="C13021" t="s">
        <v>53061</v>
      </c>
      <c r="D13021" t="s">
        <v>53062</v>
      </c>
      <c r="E13021" t="s">
        <v>53063</v>
      </c>
      <c r="F13021">
        <v>0</v>
      </c>
      <c r="G13021">
        <v>0</v>
      </c>
      <c r="H13021" t="s">
        <v>14382</v>
      </c>
      <c r="M13021">
        <v>0</v>
      </c>
      <c r="Q13021">
        <v>0</v>
      </c>
    </row>
    <row r="13022" spans="1:17" x14ac:dyDescent="0.25">
      <c r="A13022" t="s">
        <v>14174</v>
      </c>
      <c r="B13022" t="s">
        <v>14175</v>
      </c>
      <c r="C13022" t="s">
        <v>53064</v>
      </c>
      <c r="D13022" t="s">
        <v>53065</v>
      </c>
      <c r="E13022" t="s">
        <v>53066</v>
      </c>
      <c r="F13022">
        <v>0</v>
      </c>
      <c r="G13022">
        <v>0</v>
      </c>
      <c r="H13022" t="s">
        <v>14382</v>
      </c>
      <c r="M13022">
        <v>0</v>
      </c>
      <c r="Q13022">
        <v>0</v>
      </c>
    </row>
    <row r="13023" spans="1:17" x14ac:dyDescent="0.25">
      <c r="A13023" t="s">
        <v>14174</v>
      </c>
      <c r="B13023" t="s">
        <v>14175</v>
      </c>
      <c r="C13023" t="s">
        <v>53067</v>
      </c>
      <c r="D13023" t="s">
        <v>53068</v>
      </c>
      <c r="E13023" t="s">
        <v>53060</v>
      </c>
      <c r="F13023">
        <v>0</v>
      </c>
      <c r="G13023">
        <v>0</v>
      </c>
      <c r="H13023" t="s">
        <v>14382</v>
      </c>
      <c r="M13023">
        <v>0</v>
      </c>
      <c r="Q13023">
        <v>0</v>
      </c>
    </row>
    <row r="13024" spans="1:17" x14ac:dyDescent="0.25">
      <c r="A13024" t="s">
        <v>14174</v>
      </c>
      <c r="B13024" t="s">
        <v>14175</v>
      </c>
      <c r="C13024" t="s">
        <v>53069</v>
      </c>
      <c r="D13024" t="s">
        <v>53070</v>
      </c>
      <c r="E13024" t="s">
        <v>53071</v>
      </c>
      <c r="F13024">
        <v>0</v>
      </c>
      <c r="G13024">
        <v>0</v>
      </c>
      <c r="H13024" t="s">
        <v>14382</v>
      </c>
      <c r="M13024">
        <v>0</v>
      </c>
      <c r="Q13024">
        <v>0</v>
      </c>
    </row>
    <row r="13025" spans="1:17" x14ac:dyDescent="0.25">
      <c r="A13025" t="s">
        <v>14174</v>
      </c>
      <c r="B13025" t="s">
        <v>14175</v>
      </c>
      <c r="C13025" t="s">
        <v>53072</v>
      </c>
      <c r="D13025" t="s">
        <v>53073</v>
      </c>
      <c r="E13025" t="s">
        <v>53074</v>
      </c>
      <c r="F13025">
        <v>0</v>
      </c>
      <c r="G13025">
        <v>0</v>
      </c>
      <c r="H13025" t="s">
        <v>14382</v>
      </c>
      <c r="M13025">
        <v>0</v>
      </c>
      <c r="Q13025">
        <v>0</v>
      </c>
    </row>
    <row r="13026" spans="1:17" x14ac:dyDescent="0.25">
      <c r="A13026" t="s">
        <v>14174</v>
      </c>
      <c r="B13026" t="s">
        <v>14175</v>
      </c>
      <c r="C13026" t="s">
        <v>53075</v>
      </c>
      <c r="D13026" t="s">
        <v>53076</v>
      </c>
      <c r="E13026" t="s">
        <v>53071</v>
      </c>
      <c r="F13026">
        <v>0</v>
      </c>
      <c r="G13026">
        <v>0</v>
      </c>
      <c r="H13026" t="s">
        <v>14382</v>
      </c>
      <c r="M13026">
        <v>0</v>
      </c>
      <c r="Q13026">
        <v>0</v>
      </c>
    </row>
    <row r="13027" spans="1:17" x14ac:dyDescent="0.25">
      <c r="A13027" t="s">
        <v>14174</v>
      </c>
      <c r="B13027" t="s">
        <v>14175</v>
      </c>
      <c r="C13027" t="s">
        <v>53077</v>
      </c>
      <c r="D13027" t="s">
        <v>53078</v>
      </c>
      <c r="E13027" t="s">
        <v>53079</v>
      </c>
      <c r="F13027">
        <v>0</v>
      </c>
      <c r="G13027">
        <v>0</v>
      </c>
      <c r="H13027" t="s">
        <v>14382</v>
      </c>
      <c r="M13027">
        <v>0</v>
      </c>
      <c r="Q13027">
        <v>0</v>
      </c>
    </row>
    <row r="13028" spans="1:17" x14ac:dyDescent="0.25">
      <c r="A13028" t="s">
        <v>14174</v>
      </c>
      <c r="B13028" t="s">
        <v>14175</v>
      </c>
      <c r="C13028" t="s">
        <v>53080</v>
      </c>
      <c r="D13028" t="s">
        <v>53081</v>
      </c>
      <c r="E13028" t="s">
        <v>53082</v>
      </c>
      <c r="F13028">
        <v>0</v>
      </c>
      <c r="G13028">
        <v>0</v>
      </c>
      <c r="H13028" t="s">
        <v>14382</v>
      </c>
      <c r="M13028">
        <v>0</v>
      </c>
      <c r="Q13028">
        <v>0</v>
      </c>
    </row>
    <row r="13029" spans="1:17" x14ac:dyDescent="0.25">
      <c r="A13029" t="s">
        <v>14174</v>
      </c>
      <c r="B13029" t="s">
        <v>14175</v>
      </c>
      <c r="C13029" t="s">
        <v>53083</v>
      </c>
      <c r="D13029" t="s">
        <v>53084</v>
      </c>
      <c r="E13029" t="s">
        <v>53085</v>
      </c>
      <c r="F13029">
        <v>0</v>
      </c>
      <c r="G13029">
        <v>0</v>
      </c>
      <c r="H13029" t="s">
        <v>14382</v>
      </c>
      <c r="M13029">
        <v>0</v>
      </c>
      <c r="Q13029">
        <v>0</v>
      </c>
    </row>
    <row r="13030" spans="1:17" x14ac:dyDescent="0.25">
      <c r="A13030" t="s">
        <v>14174</v>
      </c>
      <c r="B13030" t="s">
        <v>14175</v>
      </c>
      <c r="C13030" t="s">
        <v>53086</v>
      </c>
      <c r="D13030" t="s">
        <v>53087</v>
      </c>
      <c r="E13030" t="s">
        <v>53088</v>
      </c>
      <c r="F13030">
        <v>0</v>
      </c>
      <c r="G13030">
        <v>0</v>
      </c>
      <c r="H13030" t="s">
        <v>14382</v>
      </c>
      <c r="M13030">
        <v>0</v>
      </c>
      <c r="Q13030">
        <v>0</v>
      </c>
    </row>
    <row r="13031" spans="1:17" x14ac:dyDescent="0.25">
      <c r="A13031" t="s">
        <v>14174</v>
      </c>
      <c r="B13031" t="s">
        <v>14175</v>
      </c>
      <c r="C13031" t="s">
        <v>53089</v>
      </c>
      <c r="D13031" t="s">
        <v>53090</v>
      </c>
      <c r="E13031" t="s">
        <v>53091</v>
      </c>
      <c r="F13031">
        <v>0</v>
      </c>
      <c r="G13031">
        <v>0</v>
      </c>
      <c r="H13031" t="s">
        <v>14382</v>
      </c>
      <c r="M13031">
        <v>0</v>
      </c>
      <c r="Q13031">
        <v>0</v>
      </c>
    </row>
    <row r="13032" spans="1:17" x14ac:dyDescent="0.25">
      <c r="A13032" t="s">
        <v>14174</v>
      </c>
      <c r="B13032" t="s">
        <v>14175</v>
      </c>
      <c r="C13032" t="s">
        <v>53092</v>
      </c>
      <c r="D13032" t="s">
        <v>53093</v>
      </c>
      <c r="E13032" t="s">
        <v>53094</v>
      </c>
      <c r="F13032">
        <v>0</v>
      </c>
      <c r="G13032">
        <v>0</v>
      </c>
      <c r="H13032" t="s">
        <v>14382</v>
      </c>
      <c r="M13032">
        <v>0</v>
      </c>
      <c r="Q13032">
        <v>0</v>
      </c>
    </row>
    <row r="13033" spans="1:17" x14ac:dyDescent="0.25">
      <c r="A13033" t="s">
        <v>14174</v>
      </c>
      <c r="B13033" t="s">
        <v>14175</v>
      </c>
      <c r="C13033" t="s">
        <v>53095</v>
      </c>
      <c r="D13033" t="s">
        <v>53096</v>
      </c>
      <c r="E13033" t="s">
        <v>53097</v>
      </c>
      <c r="F13033">
        <v>0</v>
      </c>
      <c r="G13033">
        <v>0</v>
      </c>
      <c r="H13033" t="s">
        <v>14382</v>
      </c>
      <c r="M13033">
        <v>0</v>
      </c>
      <c r="Q13033">
        <v>0</v>
      </c>
    </row>
    <row r="13034" spans="1:17" x14ac:dyDescent="0.25">
      <c r="A13034" t="s">
        <v>14174</v>
      </c>
      <c r="B13034" t="s">
        <v>14175</v>
      </c>
      <c r="C13034" t="s">
        <v>53098</v>
      </c>
      <c r="D13034" t="s">
        <v>53099</v>
      </c>
      <c r="E13034" t="s">
        <v>53100</v>
      </c>
      <c r="F13034">
        <v>0</v>
      </c>
      <c r="G13034">
        <v>0</v>
      </c>
      <c r="H13034" t="s">
        <v>14382</v>
      </c>
      <c r="M13034">
        <v>0</v>
      </c>
      <c r="Q13034">
        <v>0</v>
      </c>
    </row>
    <row r="13035" spans="1:17" x14ac:dyDescent="0.25">
      <c r="A13035" t="s">
        <v>14174</v>
      </c>
      <c r="B13035" t="s">
        <v>14175</v>
      </c>
      <c r="C13035" t="s">
        <v>53101</v>
      </c>
      <c r="D13035" t="s">
        <v>53102</v>
      </c>
      <c r="E13035" t="s">
        <v>53103</v>
      </c>
      <c r="F13035">
        <v>0</v>
      </c>
      <c r="G13035">
        <v>0</v>
      </c>
      <c r="H13035" t="s">
        <v>14382</v>
      </c>
      <c r="M13035">
        <v>0</v>
      </c>
      <c r="Q13035">
        <v>0</v>
      </c>
    </row>
    <row r="13036" spans="1:17" x14ac:dyDescent="0.25">
      <c r="A13036" t="s">
        <v>14174</v>
      </c>
      <c r="B13036" t="s">
        <v>14175</v>
      </c>
      <c r="C13036" t="s">
        <v>53104</v>
      </c>
      <c r="D13036" t="s">
        <v>53105</v>
      </c>
      <c r="E13036" t="s">
        <v>53106</v>
      </c>
      <c r="F13036">
        <v>0</v>
      </c>
      <c r="G13036">
        <v>0</v>
      </c>
      <c r="H13036" t="s">
        <v>14382</v>
      </c>
      <c r="M13036">
        <v>0</v>
      </c>
      <c r="Q13036">
        <v>0</v>
      </c>
    </row>
    <row r="13037" spans="1:17" x14ac:dyDescent="0.25">
      <c r="A13037" t="s">
        <v>14174</v>
      </c>
      <c r="B13037" t="s">
        <v>14175</v>
      </c>
      <c r="C13037" t="s">
        <v>53107</v>
      </c>
      <c r="D13037" t="s">
        <v>53108</v>
      </c>
      <c r="E13037" t="s">
        <v>53109</v>
      </c>
      <c r="F13037">
        <v>0</v>
      </c>
      <c r="G13037">
        <v>0</v>
      </c>
      <c r="H13037" t="s">
        <v>14382</v>
      </c>
      <c r="M13037">
        <v>0</v>
      </c>
      <c r="Q13037">
        <v>0</v>
      </c>
    </row>
    <row r="13038" spans="1:17" x14ac:dyDescent="0.25">
      <c r="A13038" t="s">
        <v>14174</v>
      </c>
      <c r="B13038" t="s">
        <v>14175</v>
      </c>
      <c r="C13038" t="s">
        <v>53110</v>
      </c>
      <c r="D13038" t="s">
        <v>53111</v>
      </c>
      <c r="E13038" t="s">
        <v>53112</v>
      </c>
      <c r="F13038">
        <v>0</v>
      </c>
      <c r="G13038">
        <v>0</v>
      </c>
      <c r="H13038" t="s">
        <v>14382</v>
      </c>
      <c r="M13038">
        <v>0</v>
      </c>
      <c r="Q13038">
        <v>0</v>
      </c>
    </row>
    <row r="13039" spans="1:17" x14ac:dyDescent="0.25">
      <c r="A13039" t="s">
        <v>14174</v>
      </c>
      <c r="B13039" t="s">
        <v>14175</v>
      </c>
      <c r="C13039" t="s">
        <v>53113</v>
      </c>
      <c r="D13039" t="s">
        <v>53114</v>
      </c>
      <c r="E13039" t="s">
        <v>53115</v>
      </c>
      <c r="F13039">
        <v>0</v>
      </c>
      <c r="G13039">
        <v>0</v>
      </c>
      <c r="H13039" t="s">
        <v>14382</v>
      </c>
      <c r="M13039">
        <v>0</v>
      </c>
      <c r="Q13039">
        <v>0</v>
      </c>
    </row>
    <row r="13040" spans="1:17" x14ac:dyDescent="0.25">
      <c r="A13040" t="s">
        <v>14174</v>
      </c>
      <c r="B13040" t="s">
        <v>14175</v>
      </c>
      <c r="C13040" t="s">
        <v>53116</v>
      </c>
      <c r="D13040" t="s">
        <v>53117</v>
      </c>
      <c r="E13040" t="s">
        <v>53118</v>
      </c>
      <c r="F13040">
        <v>0</v>
      </c>
      <c r="G13040">
        <v>0</v>
      </c>
      <c r="H13040" t="s">
        <v>14382</v>
      </c>
      <c r="M13040">
        <v>0</v>
      </c>
      <c r="Q13040">
        <v>0</v>
      </c>
    </row>
    <row r="13041" spans="1:17" x14ac:dyDescent="0.25">
      <c r="A13041" t="s">
        <v>14174</v>
      </c>
      <c r="B13041" t="s">
        <v>14175</v>
      </c>
      <c r="C13041" t="s">
        <v>53119</v>
      </c>
      <c r="D13041" t="s">
        <v>53120</v>
      </c>
      <c r="E13041" t="s">
        <v>53121</v>
      </c>
      <c r="F13041">
        <v>0</v>
      </c>
      <c r="G13041">
        <v>0</v>
      </c>
      <c r="H13041" t="s">
        <v>14382</v>
      </c>
      <c r="M13041">
        <v>0</v>
      </c>
      <c r="Q13041">
        <v>0</v>
      </c>
    </row>
    <row r="13042" spans="1:17" x14ac:dyDescent="0.25">
      <c r="A13042" t="s">
        <v>14174</v>
      </c>
      <c r="B13042" t="s">
        <v>14175</v>
      </c>
      <c r="C13042" t="s">
        <v>53122</v>
      </c>
      <c r="D13042" t="s">
        <v>53123</v>
      </c>
      <c r="E13042" t="s">
        <v>53124</v>
      </c>
      <c r="F13042">
        <v>0</v>
      </c>
      <c r="G13042">
        <v>0</v>
      </c>
      <c r="H13042" t="s">
        <v>14382</v>
      </c>
      <c r="M13042">
        <v>0</v>
      </c>
      <c r="Q13042">
        <v>0</v>
      </c>
    </row>
    <row r="13043" spans="1:17" x14ac:dyDescent="0.25">
      <c r="A13043" t="s">
        <v>14174</v>
      </c>
      <c r="B13043" t="s">
        <v>14175</v>
      </c>
      <c r="C13043" t="s">
        <v>53125</v>
      </c>
      <c r="D13043" t="s">
        <v>53126</v>
      </c>
      <c r="E13043" t="s">
        <v>53127</v>
      </c>
      <c r="F13043">
        <v>0</v>
      </c>
      <c r="G13043">
        <v>0</v>
      </c>
      <c r="H13043" t="s">
        <v>14382</v>
      </c>
      <c r="M13043">
        <v>0</v>
      </c>
      <c r="Q13043">
        <v>0</v>
      </c>
    </row>
    <row r="13044" spans="1:17" x14ac:dyDescent="0.25">
      <c r="A13044" t="s">
        <v>14174</v>
      </c>
      <c r="B13044" t="s">
        <v>14175</v>
      </c>
      <c r="C13044" t="s">
        <v>53128</v>
      </c>
      <c r="D13044" t="s">
        <v>53129</v>
      </c>
      <c r="E13044" t="s">
        <v>53130</v>
      </c>
      <c r="F13044">
        <v>0</v>
      </c>
      <c r="G13044">
        <v>0</v>
      </c>
      <c r="H13044" t="s">
        <v>14382</v>
      </c>
      <c r="M13044">
        <v>0</v>
      </c>
      <c r="Q13044">
        <v>0</v>
      </c>
    </row>
    <row r="13045" spans="1:17" x14ac:dyDescent="0.25">
      <c r="A13045" t="s">
        <v>14174</v>
      </c>
      <c r="B13045" t="s">
        <v>14175</v>
      </c>
      <c r="C13045" t="s">
        <v>53131</v>
      </c>
      <c r="D13045" t="s">
        <v>53132</v>
      </c>
      <c r="E13045" t="s">
        <v>53133</v>
      </c>
      <c r="F13045">
        <v>0</v>
      </c>
      <c r="G13045">
        <v>0</v>
      </c>
      <c r="H13045" t="s">
        <v>14382</v>
      </c>
      <c r="M13045">
        <v>0</v>
      </c>
      <c r="Q13045">
        <v>0</v>
      </c>
    </row>
    <row r="13046" spans="1:17" x14ac:dyDescent="0.25">
      <c r="A13046" t="s">
        <v>14174</v>
      </c>
      <c r="B13046" t="s">
        <v>14175</v>
      </c>
      <c r="C13046" t="s">
        <v>53134</v>
      </c>
      <c r="D13046" t="s">
        <v>53135</v>
      </c>
      <c r="E13046" t="s">
        <v>53136</v>
      </c>
      <c r="F13046">
        <v>0</v>
      </c>
      <c r="G13046">
        <v>0</v>
      </c>
      <c r="H13046" t="s">
        <v>14382</v>
      </c>
      <c r="M13046">
        <v>0</v>
      </c>
      <c r="Q13046">
        <v>0</v>
      </c>
    </row>
    <row r="13047" spans="1:17" x14ac:dyDescent="0.25">
      <c r="A13047" t="s">
        <v>14174</v>
      </c>
      <c r="B13047" t="s">
        <v>14175</v>
      </c>
      <c r="C13047" t="s">
        <v>53137</v>
      </c>
      <c r="D13047" t="s">
        <v>53138</v>
      </c>
      <c r="E13047" t="s">
        <v>53139</v>
      </c>
      <c r="F13047">
        <v>0</v>
      </c>
      <c r="G13047">
        <v>0</v>
      </c>
      <c r="H13047" t="s">
        <v>14382</v>
      </c>
      <c r="M13047">
        <v>0</v>
      </c>
      <c r="Q13047">
        <v>0</v>
      </c>
    </row>
    <row r="13048" spans="1:17" x14ac:dyDescent="0.25">
      <c r="A13048" t="s">
        <v>14174</v>
      </c>
      <c r="B13048" t="s">
        <v>14175</v>
      </c>
      <c r="C13048" t="s">
        <v>53140</v>
      </c>
      <c r="D13048" t="s">
        <v>53141</v>
      </c>
      <c r="E13048" t="s">
        <v>53142</v>
      </c>
      <c r="F13048">
        <v>0</v>
      </c>
      <c r="G13048">
        <v>0</v>
      </c>
      <c r="H13048" t="s">
        <v>14382</v>
      </c>
      <c r="M13048">
        <v>0</v>
      </c>
      <c r="Q13048">
        <v>0</v>
      </c>
    </row>
    <row r="13049" spans="1:17" x14ac:dyDescent="0.25">
      <c r="A13049" t="s">
        <v>14174</v>
      </c>
      <c r="B13049" t="s">
        <v>14175</v>
      </c>
      <c r="C13049" t="s">
        <v>53143</v>
      </c>
      <c r="D13049" t="s">
        <v>53144</v>
      </c>
      <c r="E13049" t="s">
        <v>53145</v>
      </c>
      <c r="F13049">
        <v>0</v>
      </c>
      <c r="G13049">
        <v>0</v>
      </c>
      <c r="H13049" t="s">
        <v>14382</v>
      </c>
      <c r="M13049">
        <v>0</v>
      </c>
      <c r="Q13049">
        <v>0</v>
      </c>
    </row>
    <row r="13050" spans="1:17" x14ac:dyDescent="0.25">
      <c r="A13050" t="s">
        <v>14174</v>
      </c>
      <c r="B13050" t="s">
        <v>14175</v>
      </c>
      <c r="C13050" t="s">
        <v>53146</v>
      </c>
      <c r="D13050" t="s">
        <v>53147</v>
      </c>
      <c r="E13050" t="s">
        <v>53148</v>
      </c>
      <c r="F13050">
        <v>0</v>
      </c>
      <c r="G13050">
        <v>0</v>
      </c>
      <c r="H13050" t="s">
        <v>14382</v>
      </c>
      <c r="M13050">
        <v>0</v>
      </c>
      <c r="Q13050">
        <v>0</v>
      </c>
    </row>
    <row r="13051" spans="1:17" x14ac:dyDescent="0.25">
      <c r="A13051" t="s">
        <v>14174</v>
      </c>
      <c r="B13051" t="s">
        <v>14175</v>
      </c>
      <c r="C13051" t="s">
        <v>53149</v>
      </c>
      <c r="D13051" t="s">
        <v>53150</v>
      </c>
      <c r="E13051" t="s">
        <v>53151</v>
      </c>
      <c r="F13051">
        <v>0</v>
      </c>
      <c r="G13051">
        <v>0</v>
      </c>
      <c r="H13051" t="s">
        <v>14382</v>
      </c>
      <c r="M13051">
        <v>0</v>
      </c>
      <c r="Q13051">
        <v>0</v>
      </c>
    </row>
    <row r="13052" spans="1:17" x14ac:dyDescent="0.25">
      <c r="A13052" t="s">
        <v>14174</v>
      </c>
      <c r="B13052" t="s">
        <v>14175</v>
      </c>
      <c r="C13052" t="s">
        <v>53152</v>
      </c>
      <c r="D13052" t="s">
        <v>53153</v>
      </c>
      <c r="E13052" t="s">
        <v>53154</v>
      </c>
      <c r="F13052">
        <v>0</v>
      </c>
      <c r="G13052">
        <v>0</v>
      </c>
      <c r="H13052" t="s">
        <v>14382</v>
      </c>
      <c r="M13052">
        <v>0</v>
      </c>
      <c r="Q13052">
        <v>0</v>
      </c>
    </row>
    <row r="13053" spans="1:17" x14ac:dyDescent="0.25">
      <c r="A13053" t="s">
        <v>14174</v>
      </c>
      <c r="B13053" t="s">
        <v>14175</v>
      </c>
      <c r="C13053" t="s">
        <v>53155</v>
      </c>
      <c r="D13053" t="s">
        <v>53156</v>
      </c>
      <c r="E13053" t="s">
        <v>53157</v>
      </c>
      <c r="F13053">
        <v>0</v>
      </c>
      <c r="G13053">
        <v>0</v>
      </c>
      <c r="H13053" t="s">
        <v>14382</v>
      </c>
      <c r="M13053">
        <v>0</v>
      </c>
      <c r="Q13053">
        <v>0</v>
      </c>
    </row>
    <row r="13054" spans="1:17" x14ac:dyDescent="0.25">
      <c r="A13054" t="s">
        <v>14174</v>
      </c>
      <c r="B13054" t="s">
        <v>14175</v>
      </c>
      <c r="C13054" t="s">
        <v>53158</v>
      </c>
      <c r="D13054" t="s">
        <v>53159</v>
      </c>
      <c r="E13054" t="s">
        <v>53160</v>
      </c>
      <c r="F13054">
        <v>0</v>
      </c>
      <c r="G13054">
        <v>0</v>
      </c>
      <c r="H13054" t="s">
        <v>14382</v>
      </c>
      <c r="M13054">
        <v>0</v>
      </c>
      <c r="Q13054">
        <v>0</v>
      </c>
    </row>
    <row r="13055" spans="1:17" x14ac:dyDescent="0.25">
      <c r="A13055" t="s">
        <v>14174</v>
      </c>
      <c r="B13055" t="s">
        <v>14175</v>
      </c>
      <c r="C13055" t="s">
        <v>53161</v>
      </c>
      <c r="D13055" t="s">
        <v>53162</v>
      </c>
      <c r="E13055" t="s">
        <v>53163</v>
      </c>
      <c r="F13055">
        <v>0</v>
      </c>
      <c r="G13055">
        <v>0</v>
      </c>
      <c r="H13055" t="s">
        <v>14382</v>
      </c>
      <c r="M13055">
        <v>0</v>
      </c>
      <c r="Q13055">
        <v>0</v>
      </c>
    </row>
    <row r="13056" spans="1:17" x14ac:dyDescent="0.25">
      <c r="A13056" t="s">
        <v>14174</v>
      </c>
      <c r="B13056" t="s">
        <v>14175</v>
      </c>
      <c r="C13056" t="s">
        <v>53164</v>
      </c>
      <c r="D13056" t="s">
        <v>53165</v>
      </c>
      <c r="E13056" t="s">
        <v>53166</v>
      </c>
      <c r="F13056">
        <v>0</v>
      </c>
      <c r="G13056">
        <v>0</v>
      </c>
      <c r="H13056" t="s">
        <v>14382</v>
      </c>
      <c r="M13056">
        <v>0</v>
      </c>
      <c r="Q13056">
        <v>0</v>
      </c>
    </row>
    <row r="13057" spans="1:17" x14ac:dyDescent="0.25">
      <c r="A13057" t="s">
        <v>14174</v>
      </c>
      <c r="B13057" t="s">
        <v>14175</v>
      </c>
      <c r="C13057" t="s">
        <v>53167</v>
      </c>
      <c r="D13057" t="s">
        <v>53168</v>
      </c>
      <c r="E13057" t="s">
        <v>53169</v>
      </c>
      <c r="F13057">
        <v>0</v>
      </c>
      <c r="G13057">
        <v>0</v>
      </c>
      <c r="H13057" t="s">
        <v>14382</v>
      </c>
      <c r="M13057">
        <v>0</v>
      </c>
      <c r="Q13057">
        <v>0</v>
      </c>
    </row>
    <row r="13058" spans="1:17" x14ac:dyDescent="0.25">
      <c r="A13058" t="s">
        <v>14174</v>
      </c>
      <c r="B13058" t="s">
        <v>14175</v>
      </c>
      <c r="C13058" t="s">
        <v>53170</v>
      </c>
      <c r="D13058" t="s">
        <v>53171</v>
      </c>
      <c r="E13058" t="s">
        <v>53172</v>
      </c>
      <c r="F13058">
        <v>0</v>
      </c>
      <c r="G13058">
        <v>0</v>
      </c>
      <c r="H13058" t="s">
        <v>14382</v>
      </c>
      <c r="M13058">
        <v>0</v>
      </c>
      <c r="Q13058">
        <v>0</v>
      </c>
    </row>
    <row r="13059" spans="1:17" x14ac:dyDescent="0.25">
      <c r="A13059" t="s">
        <v>14174</v>
      </c>
      <c r="B13059" t="s">
        <v>14175</v>
      </c>
      <c r="C13059" t="s">
        <v>53173</v>
      </c>
      <c r="D13059" t="s">
        <v>53174</v>
      </c>
      <c r="E13059" t="s">
        <v>53175</v>
      </c>
      <c r="F13059">
        <v>0</v>
      </c>
      <c r="G13059">
        <v>0</v>
      </c>
      <c r="H13059" t="s">
        <v>14382</v>
      </c>
      <c r="M13059">
        <v>0</v>
      </c>
      <c r="Q13059">
        <v>0</v>
      </c>
    </row>
    <row r="13060" spans="1:17" x14ac:dyDescent="0.25">
      <c r="A13060" t="s">
        <v>14174</v>
      </c>
      <c r="B13060" t="s">
        <v>14175</v>
      </c>
      <c r="C13060" t="s">
        <v>53176</v>
      </c>
      <c r="D13060" t="s">
        <v>53177</v>
      </c>
      <c r="E13060" t="s">
        <v>53178</v>
      </c>
      <c r="F13060">
        <v>0</v>
      </c>
      <c r="G13060">
        <v>0</v>
      </c>
      <c r="H13060" t="s">
        <v>14382</v>
      </c>
      <c r="M13060">
        <v>0</v>
      </c>
      <c r="Q13060">
        <v>0</v>
      </c>
    </row>
    <row r="13061" spans="1:17" x14ac:dyDescent="0.25">
      <c r="A13061" t="s">
        <v>14174</v>
      </c>
      <c r="B13061" t="s">
        <v>14175</v>
      </c>
      <c r="C13061" t="s">
        <v>53179</v>
      </c>
      <c r="D13061" t="s">
        <v>53180</v>
      </c>
      <c r="E13061" t="s">
        <v>53181</v>
      </c>
      <c r="F13061">
        <v>0</v>
      </c>
      <c r="G13061">
        <v>0</v>
      </c>
      <c r="H13061" t="s">
        <v>14382</v>
      </c>
      <c r="M13061">
        <v>0</v>
      </c>
      <c r="Q13061">
        <v>0</v>
      </c>
    </row>
    <row r="13062" spans="1:17" x14ac:dyDescent="0.25">
      <c r="A13062" t="s">
        <v>14174</v>
      </c>
      <c r="B13062" t="s">
        <v>14175</v>
      </c>
      <c r="C13062" t="s">
        <v>53182</v>
      </c>
      <c r="D13062" t="s">
        <v>53183</v>
      </c>
      <c r="E13062" t="s">
        <v>53184</v>
      </c>
      <c r="F13062">
        <v>0</v>
      </c>
      <c r="G13062">
        <v>0</v>
      </c>
      <c r="H13062" t="s">
        <v>14382</v>
      </c>
      <c r="M13062">
        <v>0</v>
      </c>
      <c r="Q13062">
        <v>0</v>
      </c>
    </row>
    <row r="13063" spans="1:17" x14ac:dyDescent="0.25">
      <c r="A13063" t="s">
        <v>14174</v>
      </c>
      <c r="B13063" t="s">
        <v>14175</v>
      </c>
      <c r="C13063" t="s">
        <v>53185</v>
      </c>
      <c r="D13063" t="s">
        <v>53186</v>
      </c>
      <c r="E13063" t="s">
        <v>53187</v>
      </c>
      <c r="F13063">
        <v>0</v>
      </c>
      <c r="G13063">
        <v>0</v>
      </c>
      <c r="H13063" t="s">
        <v>14382</v>
      </c>
      <c r="M13063">
        <v>0</v>
      </c>
      <c r="Q13063">
        <v>0</v>
      </c>
    </row>
    <row r="13064" spans="1:17" x14ac:dyDescent="0.25">
      <c r="A13064" t="s">
        <v>14174</v>
      </c>
      <c r="B13064" t="s">
        <v>14175</v>
      </c>
      <c r="C13064" t="s">
        <v>53188</v>
      </c>
      <c r="D13064" t="s">
        <v>53189</v>
      </c>
      <c r="E13064" t="s">
        <v>53190</v>
      </c>
      <c r="F13064">
        <v>0</v>
      </c>
      <c r="G13064">
        <v>0</v>
      </c>
      <c r="H13064" t="s">
        <v>14382</v>
      </c>
      <c r="M13064">
        <v>0</v>
      </c>
      <c r="Q13064">
        <v>0</v>
      </c>
    </row>
    <row r="13065" spans="1:17" x14ac:dyDescent="0.25">
      <c r="A13065" t="s">
        <v>14174</v>
      </c>
      <c r="B13065" t="s">
        <v>14175</v>
      </c>
      <c r="C13065" t="s">
        <v>53191</v>
      </c>
      <c r="D13065" t="s">
        <v>53192</v>
      </c>
      <c r="E13065" t="s">
        <v>53193</v>
      </c>
      <c r="F13065">
        <v>0</v>
      </c>
      <c r="G13065">
        <v>0</v>
      </c>
      <c r="H13065" t="s">
        <v>14382</v>
      </c>
      <c r="M13065">
        <v>0</v>
      </c>
      <c r="Q13065">
        <v>0</v>
      </c>
    </row>
    <row r="13066" spans="1:17" x14ac:dyDescent="0.25">
      <c r="A13066" t="s">
        <v>14174</v>
      </c>
      <c r="B13066" t="s">
        <v>14175</v>
      </c>
      <c r="C13066" t="s">
        <v>53194</v>
      </c>
      <c r="D13066" t="s">
        <v>53195</v>
      </c>
      <c r="E13066" t="s">
        <v>53196</v>
      </c>
      <c r="F13066">
        <v>0</v>
      </c>
      <c r="G13066">
        <v>0</v>
      </c>
      <c r="H13066" t="s">
        <v>14382</v>
      </c>
      <c r="M13066">
        <v>0</v>
      </c>
      <c r="Q13066">
        <v>0</v>
      </c>
    </row>
    <row r="13067" spans="1:17" x14ac:dyDescent="0.25">
      <c r="A13067" t="s">
        <v>14174</v>
      </c>
      <c r="B13067" t="s">
        <v>14175</v>
      </c>
      <c r="C13067" t="s">
        <v>53197</v>
      </c>
      <c r="D13067" t="s">
        <v>53198</v>
      </c>
      <c r="E13067" t="s">
        <v>53199</v>
      </c>
      <c r="F13067">
        <v>0</v>
      </c>
      <c r="G13067">
        <v>0</v>
      </c>
      <c r="H13067" t="s">
        <v>14382</v>
      </c>
      <c r="M13067">
        <v>0</v>
      </c>
      <c r="Q13067">
        <v>0</v>
      </c>
    </row>
    <row r="13068" spans="1:17" x14ac:dyDescent="0.25">
      <c r="A13068" t="s">
        <v>14174</v>
      </c>
      <c r="B13068" t="s">
        <v>14175</v>
      </c>
      <c r="C13068" t="s">
        <v>53200</v>
      </c>
      <c r="D13068" t="s">
        <v>53201</v>
      </c>
      <c r="E13068" t="s">
        <v>53202</v>
      </c>
      <c r="F13068">
        <v>0</v>
      </c>
      <c r="G13068">
        <v>0</v>
      </c>
      <c r="H13068" t="s">
        <v>14382</v>
      </c>
      <c r="M13068">
        <v>0</v>
      </c>
      <c r="Q13068">
        <v>0</v>
      </c>
    </row>
    <row r="13069" spans="1:17" x14ac:dyDescent="0.25">
      <c r="A13069" t="s">
        <v>14174</v>
      </c>
      <c r="B13069" t="s">
        <v>14175</v>
      </c>
      <c r="C13069" t="s">
        <v>53203</v>
      </c>
      <c r="D13069" t="s">
        <v>53204</v>
      </c>
      <c r="E13069" t="s">
        <v>53205</v>
      </c>
      <c r="F13069">
        <v>0</v>
      </c>
      <c r="G13069">
        <v>0</v>
      </c>
      <c r="H13069" t="s">
        <v>14382</v>
      </c>
      <c r="M13069">
        <v>0</v>
      </c>
      <c r="Q13069">
        <v>0</v>
      </c>
    </row>
    <row r="13070" spans="1:17" x14ac:dyDescent="0.25">
      <c r="A13070" t="s">
        <v>14174</v>
      </c>
      <c r="B13070" t="s">
        <v>14175</v>
      </c>
      <c r="C13070" t="s">
        <v>53206</v>
      </c>
      <c r="D13070" t="s">
        <v>53207</v>
      </c>
      <c r="E13070" t="s">
        <v>53208</v>
      </c>
      <c r="F13070">
        <v>0</v>
      </c>
      <c r="G13070">
        <v>0</v>
      </c>
      <c r="H13070" t="s">
        <v>14382</v>
      </c>
      <c r="M13070">
        <v>0</v>
      </c>
      <c r="Q13070">
        <v>0</v>
      </c>
    </row>
    <row r="13071" spans="1:17" x14ac:dyDescent="0.25">
      <c r="A13071" t="s">
        <v>14174</v>
      </c>
      <c r="B13071" t="s">
        <v>14175</v>
      </c>
      <c r="C13071" t="s">
        <v>53209</v>
      </c>
      <c r="D13071" t="s">
        <v>53210</v>
      </c>
      <c r="E13071" t="s">
        <v>53211</v>
      </c>
      <c r="F13071">
        <v>0</v>
      </c>
      <c r="G13071">
        <v>0</v>
      </c>
      <c r="H13071" t="s">
        <v>14382</v>
      </c>
      <c r="M13071">
        <v>0</v>
      </c>
      <c r="Q13071">
        <v>0</v>
      </c>
    </row>
    <row r="13072" spans="1:17" x14ac:dyDescent="0.25">
      <c r="A13072" t="s">
        <v>14174</v>
      </c>
      <c r="B13072" t="s">
        <v>14175</v>
      </c>
      <c r="C13072" t="s">
        <v>53212</v>
      </c>
      <c r="D13072" t="s">
        <v>53213</v>
      </c>
      <c r="E13072" t="s">
        <v>53214</v>
      </c>
      <c r="F13072">
        <v>0</v>
      </c>
      <c r="G13072">
        <v>0</v>
      </c>
      <c r="H13072" t="s">
        <v>14382</v>
      </c>
      <c r="M13072">
        <v>0</v>
      </c>
      <c r="Q13072">
        <v>0</v>
      </c>
    </row>
    <row r="13073" spans="1:17" x14ac:dyDescent="0.25">
      <c r="A13073" t="s">
        <v>14174</v>
      </c>
      <c r="B13073" t="s">
        <v>14175</v>
      </c>
      <c r="C13073" t="s">
        <v>53215</v>
      </c>
      <c r="D13073" t="s">
        <v>53216</v>
      </c>
      <c r="E13073" t="s">
        <v>53217</v>
      </c>
      <c r="F13073">
        <v>0</v>
      </c>
      <c r="G13073">
        <v>0</v>
      </c>
      <c r="H13073" t="s">
        <v>14382</v>
      </c>
      <c r="M13073">
        <v>0</v>
      </c>
      <c r="Q13073">
        <v>0</v>
      </c>
    </row>
    <row r="13074" spans="1:17" x14ac:dyDescent="0.25">
      <c r="A13074" t="s">
        <v>14174</v>
      </c>
      <c r="B13074" t="s">
        <v>14175</v>
      </c>
      <c r="C13074" t="s">
        <v>53218</v>
      </c>
      <c r="D13074" t="s">
        <v>53219</v>
      </c>
      <c r="E13074" t="s">
        <v>53220</v>
      </c>
      <c r="F13074">
        <v>0</v>
      </c>
      <c r="G13074">
        <v>0</v>
      </c>
      <c r="H13074" t="s">
        <v>14382</v>
      </c>
      <c r="M13074">
        <v>0</v>
      </c>
      <c r="Q13074">
        <v>0</v>
      </c>
    </row>
    <row r="13075" spans="1:17" x14ac:dyDescent="0.25">
      <c r="A13075" t="s">
        <v>14174</v>
      </c>
      <c r="B13075" t="s">
        <v>14175</v>
      </c>
      <c r="C13075" t="s">
        <v>53221</v>
      </c>
      <c r="D13075" t="s">
        <v>53222</v>
      </c>
      <c r="E13075" t="s">
        <v>53223</v>
      </c>
      <c r="F13075">
        <v>0</v>
      </c>
      <c r="G13075">
        <v>0</v>
      </c>
      <c r="H13075" t="s">
        <v>14382</v>
      </c>
      <c r="M13075">
        <v>0</v>
      </c>
      <c r="Q13075">
        <v>0</v>
      </c>
    </row>
    <row r="13076" spans="1:17" x14ac:dyDescent="0.25">
      <c r="A13076" t="s">
        <v>14174</v>
      </c>
      <c r="B13076" t="s">
        <v>14175</v>
      </c>
      <c r="C13076" t="s">
        <v>53224</v>
      </c>
      <c r="D13076" t="s">
        <v>53225</v>
      </c>
      <c r="E13076" t="s">
        <v>53226</v>
      </c>
      <c r="F13076">
        <v>0</v>
      </c>
      <c r="G13076">
        <v>0</v>
      </c>
      <c r="H13076" t="s">
        <v>14382</v>
      </c>
      <c r="M13076">
        <v>0</v>
      </c>
      <c r="Q13076">
        <v>0</v>
      </c>
    </row>
    <row r="13077" spans="1:17" x14ac:dyDescent="0.25">
      <c r="A13077" t="s">
        <v>14174</v>
      </c>
      <c r="B13077" t="s">
        <v>14175</v>
      </c>
      <c r="C13077" t="s">
        <v>53227</v>
      </c>
      <c r="D13077" t="s">
        <v>53228</v>
      </c>
      <c r="E13077" t="s">
        <v>53229</v>
      </c>
      <c r="F13077">
        <v>0</v>
      </c>
      <c r="G13077">
        <v>0</v>
      </c>
      <c r="H13077" t="s">
        <v>14382</v>
      </c>
      <c r="M13077">
        <v>0</v>
      </c>
      <c r="Q13077">
        <v>0</v>
      </c>
    </row>
    <row r="13078" spans="1:17" x14ac:dyDescent="0.25">
      <c r="A13078" t="s">
        <v>14174</v>
      </c>
      <c r="B13078" t="s">
        <v>14175</v>
      </c>
      <c r="C13078" t="s">
        <v>53230</v>
      </c>
      <c r="D13078" t="s">
        <v>53231</v>
      </c>
      <c r="E13078" t="s">
        <v>53232</v>
      </c>
      <c r="F13078">
        <v>0</v>
      </c>
      <c r="G13078">
        <v>0</v>
      </c>
      <c r="H13078" t="s">
        <v>14382</v>
      </c>
      <c r="M13078">
        <v>0</v>
      </c>
      <c r="Q13078">
        <v>0</v>
      </c>
    </row>
    <row r="13079" spans="1:17" x14ac:dyDescent="0.25">
      <c r="A13079" t="s">
        <v>14174</v>
      </c>
      <c r="B13079" t="s">
        <v>14175</v>
      </c>
      <c r="C13079" t="s">
        <v>53233</v>
      </c>
      <c r="D13079" t="s">
        <v>53234</v>
      </c>
      <c r="E13079" t="s">
        <v>53235</v>
      </c>
      <c r="F13079">
        <v>0</v>
      </c>
      <c r="G13079">
        <v>0</v>
      </c>
      <c r="H13079" t="s">
        <v>14382</v>
      </c>
      <c r="M13079">
        <v>0</v>
      </c>
      <c r="Q13079">
        <v>0</v>
      </c>
    </row>
    <row r="13080" spans="1:17" x14ac:dyDescent="0.25">
      <c r="A13080" t="s">
        <v>14174</v>
      </c>
      <c r="B13080" t="s">
        <v>14175</v>
      </c>
      <c r="C13080" t="s">
        <v>53236</v>
      </c>
      <c r="D13080" t="s">
        <v>53237</v>
      </c>
      <c r="E13080" t="s">
        <v>53238</v>
      </c>
      <c r="F13080">
        <v>0</v>
      </c>
      <c r="G13080">
        <v>0</v>
      </c>
      <c r="H13080" t="s">
        <v>14382</v>
      </c>
      <c r="M13080">
        <v>0</v>
      </c>
      <c r="Q13080">
        <v>0</v>
      </c>
    </row>
    <row r="13081" spans="1:17" x14ac:dyDescent="0.25">
      <c r="A13081" t="s">
        <v>14174</v>
      </c>
      <c r="B13081" t="s">
        <v>14175</v>
      </c>
      <c r="C13081" t="s">
        <v>53239</v>
      </c>
      <c r="D13081" t="s">
        <v>53240</v>
      </c>
      <c r="E13081" t="s">
        <v>53241</v>
      </c>
      <c r="F13081">
        <v>0</v>
      </c>
      <c r="G13081">
        <v>0</v>
      </c>
      <c r="H13081" t="s">
        <v>14382</v>
      </c>
      <c r="M13081">
        <v>0</v>
      </c>
      <c r="Q13081">
        <v>0</v>
      </c>
    </row>
    <row r="13082" spans="1:17" x14ac:dyDescent="0.25">
      <c r="A13082" t="s">
        <v>14174</v>
      </c>
      <c r="B13082" t="s">
        <v>14175</v>
      </c>
      <c r="C13082" t="s">
        <v>53242</v>
      </c>
      <c r="D13082" t="s">
        <v>53243</v>
      </c>
      <c r="E13082" t="s">
        <v>53244</v>
      </c>
      <c r="F13082">
        <v>0</v>
      </c>
      <c r="G13082">
        <v>0</v>
      </c>
      <c r="H13082" t="s">
        <v>14382</v>
      </c>
      <c r="M13082">
        <v>0</v>
      </c>
      <c r="Q13082">
        <v>0</v>
      </c>
    </row>
    <row r="13083" spans="1:17" x14ac:dyDescent="0.25">
      <c r="A13083" t="s">
        <v>14174</v>
      </c>
      <c r="B13083" t="s">
        <v>14175</v>
      </c>
      <c r="C13083" t="s">
        <v>53245</v>
      </c>
      <c r="D13083" t="s">
        <v>53246</v>
      </c>
      <c r="E13083" t="s">
        <v>53247</v>
      </c>
      <c r="F13083">
        <v>0</v>
      </c>
      <c r="G13083">
        <v>0</v>
      </c>
      <c r="H13083" t="s">
        <v>14382</v>
      </c>
      <c r="M13083">
        <v>0</v>
      </c>
      <c r="Q13083">
        <v>0</v>
      </c>
    </row>
    <row r="13084" spans="1:17" x14ac:dyDescent="0.25">
      <c r="A13084" t="s">
        <v>14174</v>
      </c>
      <c r="B13084" t="s">
        <v>14175</v>
      </c>
      <c r="C13084" t="s">
        <v>53248</v>
      </c>
      <c r="D13084" t="s">
        <v>53249</v>
      </c>
      <c r="E13084" t="s">
        <v>53250</v>
      </c>
      <c r="F13084">
        <v>0</v>
      </c>
      <c r="G13084">
        <v>0</v>
      </c>
      <c r="H13084" t="s">
        <v>14382</v>
      </c>
      <c r="M13084">
        <v>0</v>
      </c>
      <c r="Q13084">
        <v>0</v>
      </c>
    </row>
    <row r="13085" spans="1:17" x14ac:dyDescent="0.25">
      <c r="A13085" t="s">
        <v>14174</v>
      </c>
      <c r="B13085" t="s">
        <v>14175</v>
      </c>
      <c r="C13085" t="s">
        <v>53251</v>
      </c>
      <c r="D13085" t="s">
        <v>53252</v>
      </c>
      <c r="E13085" t="s">
        <v>53253</v>
      </c>
      <c r="F13085">
        <v>0</v>
      </c>
      <c r="G13085">
        <v>0</v>
      </c>
      <c r="H13085" t="s">
        <v>14382</v>
      </c>
      <c r="M13085">
        <v>0</v>
      </c>
      <c r="Q13085">
        <v>0</v>
      </c>
    </row>
    <row r="13086" spans="1:17" x14ac:dyDescent="0.25">
      <c r="A13086" t="s">
        <v>14174</v>
      </c>
      <c r="B13086" t="s">
        <v>14175</v>
      </c>
      <c r="C13086" t="s">
        <v>53254</v>
      </c>
      <c r="D13086" t="s">
        <v>53255</v>
      </c>
      <c r="E13086" t="s">
        <v>53256</v>
      </c>
      <c r="F13086">
        <v>0</v>
      </c>
      <c r="G13086">
        <v>0</v>
      </c>
      <c r="H13086" t="s">
        <v>14382</v>
      </c>
      <c r="M13086">
        <v>0</v>
      </c>
      <c r="Q13086">
        <v>0</v>
      </c>
    </row>
    <row r="13087" spans="1:17" x14ac:dyDescent="0.25">
      <c r="A13087" t="s">
        <v>14174</v>
      </c>
      <c r="B13087" t="s">
        <v>14175</v>
      </c>
      <c r="C13087" t="s">
        <v>53257</v>
      </c>
      <c r="D13087" t="s">
        <v>53258</v>
      </c>
      <c r="E13087" t="s">
        <v>53259</v>
      </c>
      <c r="F13087">
        <v>0</v>
      </c>
      <c r="G13087">
        <v>0</v>
      </c>
      <c r="H13087" t="s">
        <v>14382</v>
      </c>
      <c r="M13087">
        <v>0</v>
      </c>
      <c r="Q13087">
        <v>0</v>
      </c>
    </row>
    <row r="13088" spans="1:17" x14ac:dyDescent="0.25">
      <c r="A13088" t="s">
        <v>14174</v>
      </c>
      <c r="B13088" t="s">
        <v>14175</v>
      </c>
      <c r="C13088" t="s">
        <v>53260</v>
      </c>
      <c r="D13088" t="s">
        <v>53261</v>
      </c>
      <c r="E13088" t="s">
        <v>53262</v>
      </c>
      <c r="F13088">
        <v>0</v>
      </c>
      <c r="G13088">
        <v>0</v>
      </c>
      <c r="H13088" t="s">
        <v>14382</v>
      </c>
      <c r="M13088">
        <v>0</v>
      </c>
      <c r="Q13088">
        <v>0</v>
      </c>
    </row>
    <row r="13089" spans="1:17" x14ac:dyDescent="0.25">
      <c r="A13089" t="s">
        <v>14174</v>
      </c>
      <c r="B13089" t="s">
        <v>14175</v>
      </c>
      <c r="C13089" t="s">
        <v>53263</v>
      </c>
      <c r="D13089" t="s">
        <v>53264</v>
      </c>
      <c r="E13089" t="s">
        <v>53265</v>
      </c>
      <c r="F13089">
        <v>0</v>
      </c>
      <c r="G13089">
        <v>0</v>
      </c>
      <c r="H13089" t="s">
        <v>14382</v>
      </c>
      <c r="M13089">
        <v>0</v>
      </c>
      <c r="Q13089">
        <v>0</v>
      </c>
    </row>
    <row r="13090" spans="1:17" x14ac:dyDescent="0.25">
      <c r="A13090" t="s">
        <v>14174</v>
      </c>
      <c r="B13090" t="s">
        <v>14175</v>
      </c>
      <c r="C13090" t="s">
        <v>53266</v>
      </c>
      <c r="D13090" t="s">
        <v>53267</v>
      </c>
      <c r="E13090" t="s">
        <v>53268</v>
      </c>
      <c r="F13090">
        <v>0</v>
      </c>
      <c r="G13090">
        <v>0</v>
      </c>
      <c r="H13090" t="s">
        <v>14382</v>
      </c>
      <c r="M13090">
        <v>0</v>
      </c>
      <c r="Q13090">
        <v>0</v>
      </c>
    </row>
    <row r="13091" spans="1:17" x14ac:dyDescent="0.25">
      <c r="A13091" t="s">
        <v>14174</v>
      </c>
      <c r="B13091" t="s">
        <v>14175</v>
      </c>
      <c r="C13091" t="s">
        <v>53269</v>
      </c>
      <c r="D13091" t="s">
        <v>53270</v>
      </c>
      <c r="E13091" t="s">
        <v>53271</v>
      </c>
      <c r="F13091">
        <v>0</v>
      </c>
      <c r="G13091">
        <v>0</v>
      </c>
      <c r="H13091" t="s">
        <v>14382</v>
      </c>
      <c r="M13091">
        <v>0</v>
      </c>
      <c r="Q13091">
        <v>0</v>
      </c>
    </row>
    <row r="13092" spans="1:17" x14ac:dyDescent="0.25">
      <c r="A13092" t="s">
        <v>14174</v>
      </c>
      <c r="B13092" t="s">
        <v>14175</v>
      </c>
      <c r="C13092" t="s">
        <v>53272</v>
      </c>
      <c r="D13092" t="s">
        <v>53273</v>
      </c>
      <c r="E13092" t="s">
        <v>53274</v>
      </c>
      <c r="F13092">
        <v>0</v>
      </c>
      <c r="G13092">
        <v>0</v>
      </c>
      <c r="H13092" t="s">
        <v>14382</v>
      </c>
      <c r="M13092">
        <v>0</v>
      </c>
      <c r="Q13092">
        <v>0</v>
      </c>
    </row>
    <row r="13093" spans="1:17" x14ac:dyDescent="0.25">
      <c r="A13093" t="s">
        <v>14174</v>
      </c>
      <c r="B13093" t="s">
        <v>14175</v>
      </c>
      <c r="C13093" t="s">
        <v>53275</v>
      </c>
      <c r="D13093" t="s">
        <v>53276</v>
      </c>
      <c r="E13093" t="s">
        <v>53277</v>
      </c>
      <c r="F13093">
        <v>0</v>
      </c>
      <c r="G13093">
        <v>0</v>
      </c>
      <c r="H13093" t="s">
        <v>14382</v>
      </c>
      <c r="M13093">
        <v>0</v>
      </c>
      <c r="Q13093">
        <v>0</v>
      </c>
    </row>
    <row r="13094" spans="1:17" x14ac:dyDescent="0.25">
      <c r="A13094" t="s">
        <v>14174</v>
      </c>
      <c r="B13094" t="s">
        <v>14175</v>
      </c>
      <c r="C13094" t="s">
        <v>53278</v>
      </c>
      <c r="D13094" t="s">
        <v>53278</v>
      </c>
      <c r="E13094" t="s">
        <v>53279</v>
      </c>
      <c r="F13094">
        <v>0</v>
      </c>
      <c r="G13094">
        <v>0</v>
      </c>
      <c r="H13094" t="s">
        <v>53278</v>
      </c>
      <c r="M13094">
        <v>0</v>
      </c>
      <c r="Q13094">
        <v>0</v>
      </c>
    </row>
    <row r="13095" spans="1:17" x14ac:dyDescent="0.25">
      <c r="A13095" t="s">
        <v>14174</v>
      </c>
      <c r="B13095" t="s">
        <v>14175</v>
      </c>
      <c r="C13095" t="s">
        <v>53280</v>
      </c>
      <c r="D13095" t="s">
        <v>53280</v>
      </c>
      <c r="E13095" t="s">
        <v>53281</v>
      </c>
      <c r="F13095">
        <v>0</v>
      </c>
      <c r="G13095">
        <v>0</v>
      </c>
      <c r="H13095" t="s">
        <v>53280</v>
      </c>
      <c r="M13095">
        <v>0</v>
      </c>
      <c r="Q13095">
        <v>0</v>
      </c>
    </row>
    <row r="13096" spans="1:17" x14ac:dyDescent="0.25">
      <c r="A13096" t="s">
        <v>14174</v>
      </c>
      <c r="B13096" t="s">
        <v>14175</v>
      </c>
      <c r="C13096" t="s">
        <v>53282</v>
      </c>
      <c r="D13096" t="s">
        <v>53282</v>
      </c>
      <c r="E13096" t="s">
        <v>53283</v>
      </c>
      <c r="F13096">
        <v>0</v>
      </c>
      <c r="G13096">
        <v>0</v>
      </c>
      <c r="H13096" t="s">
        <v>53282</v>
      </c>
      <c r="M13096">
        <v>0</v>
      </c>
      <c r="Q13096">
        <v>0</v>
      </c>
    </row>
    <row r="13097" spans="1:17" x14ac:dyDescent="0.25">
      <c r="A13097" t="s">
        <v>14174</v>
      </c>
      <c r="B13097" t="s">
        <v>14175</v>
      </c>
      <c r="C13097" t="s">
        <v>53284</v>
      </c>
      <c r="D13097" t="s">
        <v>53285</v>
      </c>
      <c r="E13097" t="s">
        <v>53286</v>
      </c>
      <c r="F13097">
        <v>0</v>
      </c>
      <c r="G13097">
        <v>0</v>
      </c>
      <c r="H13097" t="s">
        <v>14382</v>
      </c>
      <c r="M13097">
        <v>0</v>
      </c>
      <c r="Q13097">
        <v>0</v>
      </c>
    </row>
    <row r="13098" spans="1:17" x14ac:dyDescent="0.25">
      <c r="A13098" t="s">
        <v>14174</v>
      </c>
      <c r="B13098" t="s">
        <v>14175</v>
      </c>
      <c r="C13098" t="s">
        <v>53287</v>
      </c>
      <c r="D13098" t="s">
        <v>53288</v>
      </c>
      <c r="E13098" t="s">
        <v>53289</v>
      </c>
      <c r="F13098">
        <v>0</v>
      </c>
      <c r="G13098">
        <v>0</v>
      </c>
      <c r="H13098" t="s">
        <v>14382</v>
      </c>
      <c r="M13098">
        <v>0</v>
      </c>
      <c r="Q13098">
        <v>0</v>
      </c>
    </row>
    <row r="13099" spans="1:17" x14ac:dyDescent="0.25">
      <c r="A13099" t="s">
        <v>14174</v>
      </c>
      <c r="B13099" t="s">
        <v>14175</v>
      </c>
      <c r="C13099" t="s">
        <v>53290</v>
      </c>
      <c r="D13099" t="s">
        <v>53291</v>
      </c>
      <c r="E13099" t="s">
        <v>53292</v>
      </c>
      <c r="F13099">
        <v>0</v>
      </c>
      <c r="G13099">
        <v>0</v>
      </c>
      <c r="H13099" t="s">
        <v>14382</v>
      </c>
      <c r="M13099">
        <v>0</v>
      </c>
      <c r="Q13099">
        <v>0</v>
      </c>
    </row>
    <row r="13100" spans="1:17" x14ac:dyDescent="0.25">
      <c r="A13100" t="s">
        <v>14174</v>
      </c>
      <c r="B13100" t="s">
        <v>14175</v>
      </c>
      <c r="C13100" t="s">
        <v>53293</v>
      </c>
      <c r="D13100" t="s">
        <v>53294</v>
      </c>
      <c r="E13100" t="s">
        <v>53295</v>
      </c>
      <c r="F13100">
        <v>0</v>
      </c>
      <c r="G13100">
        <v>0</v>
      </c>
      <c r="H13100" t="s">
        <v>14382</v>
      </c>
      <c r="M13100">
        <v>0</v>
      </c>
      <c r="Q13100">
        <v>0</v>
      </c>
    </row>
    <row r="13101" spans="1:17" x14ac:dyDescent="0.25">
      <c r="A13101" t="s">
        <v>14174</v>
      </c>
      <c r="B13101" t="s">
        <v>14175</v>
      </c>
      <c r="C13101" t="s">
        <v>53296</v>
      </c>
      <c r="D13101" t="s">
        <v>53296</v>
      </c>
      <c r="E13101" t="s">
        <v>53297</v>
      </c>
      <c r="F13101">
        <v>0</v>
      </c>
      <c r="G13101">
        <v>0</v>
      </c>
      <c r="H13101" t="s">
        <v>53296</v>
      </c>
      <c r="M13101">
        <v>0</v>
      </c>
      <c r="Q13101">
        <v>0</v>
      </c>
    </row>
    <row r="13102" spans="1:17" x14ac:dyDescent="0.25">
      <c r="A13102" t="s">
        <v>14174</v>
      </c>
      <c r="B13102" t="s">
        <v>14175</v>
      </c>
      <c r="C13102" t="s">
        <v>53298</v>
      </c>
      <c r="D13102" t="s">
        <v>53298</v>
      </c>
      <c r="E13102" t="s">
        <v>53299</v>
      </c>
      <c r="F13102">
        <v>0</v>
      </c>
      <c r="G13102">
        <v>0</v>
      </c>
      <c r="H13102" t="s">
        <v>53298</v>
      </c>
      <c r="M13102">
        <v>0</v>
      </c>
      <c r="Q13102">
        <v>0</v>
      </c>
    </row>
    <row r="13103" spans="1:17" x14ac:dyDescent="0.25">
      <c r="A13103" t="s">
        <v>14174</v>
      </c>
      <c r="B13103" t="s">
        <v>14175</v>
      </c>
      <c r="C13103" t="s">
        <v>53300</v>
      </c>
      <c r="D13103" t="s">
        <v>53300</v>
      </c>
      <c r="E13103" t="s">
        <v>53301</v>
      </c>
      <c r="F13103">
        <v>0</v>
      </c>
      <c r="G13103">
        <v>0</v>
      </c>
      <c r="H13103" t="s">
        <v>53300</v>
      </c>
      <c r="M13103">
        <v>0</v>
      </c>
      <c r="Q13103">
        <v>0</v>
      </c>
    </row>
    <row r="13104" spans="1:17" x14ac:dyDescent="0.25">
      <c r="A13104" t="s">
        <v>14174</v>
      </c>
      <c r="B13104" t="s">
        <v>14175</v>
      </c>
      <c r="C13104" t="s">
        <v>53302</v>
      </c>
      <c r="D13104" t="s">
        <v>53303</v>
      </c>
      <c r="E13104" t="s">
        <v>53304</v>
      </c>
      <c r="F13104">
        <v>0</v>
      </c>
      <c r="G13104">
        <v>0</v>
      </c>
      <c r="H13104" t="s">
        <v>14382</v>
      </c>
      <c r="M13104">
        <v>0</v>
      </c>
      <c r="Q13104">
        <v>0</v>
      </c>
    </row>
    <row r="13105" spans="1:17" x14ac:dyDescent="0.25">
      <c r="A13105" t="s">
        <v>14174</v>
      </c>
      <c r="B13105" t="s">
        <v>14175</v>
      </c>
      <c r="C13105" t="s">
        <v>53305</v>
      </c>
      <c r="D13105" t="s">
        <v>53306</v>
      </c>
      <c r="E13105" t="s">
        <v>53307</v>
      </c>
      <c r="F13105">
        <v>0</v>
      </c>
      <c r="G13105">
        <v>0</v>
      </c>
      <c r="H13105" t="s">
        <v>14382</v>
      </c>
      <c r="M13105">
        <v>0</v>
      </c>
      <c r="Q13105">
        <v>0</v>
      </c>
    </row>
    <row r="13106" spans="1:17" x14ac:dyDescent="0.25">
      <c r="A13106" t="s">
        <v>14174</v>
      </c>
      <c r="B13106" t="s">
        <v>14175</v>
      </c>
      <c r="C13106" t="s">
        <v>53308</v>
      </c>
      <c r="D13106" t="s">
        <v>53309</v>
      </c>
      <c r="E13106" t="s">
        <v>53310</v>
      </c>
      <c r="F13106">
        <v>0</v>
      </c>
      <c r="G13106">
        <v>0</v>
      </c>
      <c r="H13106" t="s">
        <v>14382</v>
      </c>
      <c r="M13106">
        <v>0</v>
      </c>
      <c r="Q13106">
        <v>0</v>
      </c>
    </row>
    <row r="13107" spans="1:17" x14ac:dyDescent="0.25">
      <c r="A13107" t="s">
        <v>14174</v>
      </c>
      <c r="B13107" t="s">
        <v>14175</v>
      </c>
      <c r="C13107" t="s">
        <v>53311</v>
      </c>
      <c r="D13107" t="s">
        <v>53311</v>
      </c>
      <c r="E13107" t="s">
        <v>53312</v>
      </c>
      <c r="F13107">
        <v>0</v>
      </c>
      <c r="G13107">
        <v>0</v>
      </c>
      <c r="H13107" t="s">
        <v>53311</v>
      </c>
      <c r="M13107">
        <v>0</v>
      </c>
      <c r="Q13107">
        <v>0</v>
      </c>
    </row>
    <row r="13108" spans="1:17" x14ac:dyDescent="0.25">
      <c r="A13108" t="s">
        <v>14174</v>
      </c>
      <c r="B13108" t="s">
        <v>14175</v>
      </c>
      <c r="C13108" t="s">
        <v>53313</v>
      </c>
      <c r="D13108" t="s">
        <v>53313</v>
      </c>
      <c r="E13108" t="s">
        <v>53314</v>
      </c>
      <c r="F13108">
        <v>0</v>
      </c>
      <c r="G13108">
        <v>0</v>
      </c>
      <c r="H13108" t="s">
        <v>53313</v>
      </c>
      <c r="M13108">
        <v>0</v>
      </c>
      <c r="Q13108">
        <v>0</v>
      </c>
    </row>
    <row r="13109" spans="1:17" x14ac:dyDescent="0.25">
      <c r="A13109" t="s">
        <v>14174</v>
      </c>
      <c r="B13109" t="s">
        <v>14175</v>
      </c>
      <c r="C13109" t="s">
        <v>53315</v>
      </c>
      <c r="D13109" t="s">
        <v>53316</v>
      </c>
      <c r="E13109" t="s">
        <v>53317</v>
      </c>
      <c r="F13109">
        <v>0</v>
      </c>
      <c r="G13109">
        <v>0</v>
      </c>
      <c r="H13109" t="s">
        <v>14382</v>
      </c>
      <c r="M13109">
        <v>0</v>
      </c>
      <c r="Q13109">
        <v>0</v>
      </c>
    </row>
    <row r="13110" spans="1:17" x14ac:dyDescent="0.25">
      <c r="A13110" t="s">
        <v>14174</v>
      </c>
      <c r="B13110" t="s">
        <v>14175</v>
      </c>
      <c r="C13110" t="s">
        <v>53318</v>
      </c>
      <c r="D13110" t="s">
        <v>53319</v>
      </c>
      <c r="E13110" t="s">
        <v>53320</v>
      </c>
      <c r="F13110">
        <v>0</v>
      </c>
      <c r="G13110">
        <v>0</v>
      </c>
      <c r="H13110" t="s">
        <v>14382</v>
      </c>
      <c r="M13110">
        <v>0</v>
      </c>
      <c r="Q13110">
        <v>0</v>
      </c>
    </row>
    <row r="13111" spans="1:17" x14ac:dyDescent="0.25">
      <c r="A13111" t="s">
        <v>14174</v>
      </c>
      <c r="B13111" t="s">
        <v>14175</v>
      </c>
      <c r="C13111" t="s">
        <v>53321</v>
      </c>
      <c r="D13111" t="s">
        <v>53322</v>
      </c>
      <c r="E13111" t="s">
        <v>53323</v>
      </c>
      <c r="F13111">
        <v>0</v>
      </c>
      <c r="G13111">
        <v>0</v>
      </c>
      <c r="H13111" t="s">
        <v>14382</v>
      </c>
      <c r="M13111">
        <v>0</v>
      </c>
      <c r="Q13111">
        <v>0</v>
      </c>
    </row>
    <row r="13112" spans="1:17" x14ac:dyDescent="0.25">
      <c r="A13112" t="s">
        <v>14174</v>
      </c>
      <c r="B13112" t="s">
        <v>14175</v>
      </c>
      <c r="C13112" t="s">
        <v>53324</v>
      </c>
      <c r="D13112" t="s">
        <v>53325</v>
      </c>
      <c r="E13112" t="s">
        <v>53326</v>
      </c>
      <c r="F13112">
        <v>0</v>
      </c>
      <c r="G13112">
        <v>0</v>
      </c>
      <c r="H13112" t="s">
        <v>14382</v>
      </c>
      <c r="M13112">
        <v>0</v>
      </c>
      <c r="Q13112">
        <v>0</v>
      </c>
    </row>
    <row r="13113" spans="1:17" x14ac:dyDescent="0.25">
      <c r="A13113" t="s">
        <v>14174</v>
      </c>
      <c r="B13113" t="s">
        <v>14175</v>
      </c>
      <c r="C13113" t="s">
        <v>53327</v>
      </c>
      <c r="D13113" t="s">
        <v>53328</v>
      </c>
      <c r="E13113" t="s">
        <v>53329</v>
      </c>
      <c r="F13113">
        <v>0</v>
      </c>
      <c r="G13113">
        <v>0</v>
      </c>
      <c r="H13113" t="s">
        <v>14382</v>
      </c>
      <c r="M13113">
        <v>0</v>
      </c>
      <c r="Q13113">
        <v>0</v>
      </c>
    </row>
    <row r="13114" spans="1:17" x14ac:dyDescent="0.25">
      <c r="A13114" t="s">
        <v>14174</v>
      </c>
      <c r="B13114" t="s">
        <v>14175</v>
      </c>
      <c r="C13114" t="s">
        <v>53330</v>
      </c>
      <c r="D13114" t="s">
        <v>53331</v>
      </c>
      <c r="E13114" t="s">
        <v>53332</v>
      </c>
      <c r="F13114">
        <v>0</v>
      </c>
      <c r="G13114">
        <v>0</v>
      </c>
      <c r="H13114" t="s">
        <v>14382</v>
      </c>
      <c r="M13114">
        <v>0</v>
      </c>
      <c r="Q13114">
        <v>0</v>
      </c>
    </row>
    <row r="13115" spans="1:17" x14ac:dyDescent="0.25">
      <c r="A13115" t="s">
        <v>14174</v>
      </c>
      <c r="B13115" t="s">
        <v>14175</v>
      </c>
      <c r="C13115" t="s">
        <v>53333</v>
      </c>
      <c r="D13115" t="s">
        <v>53334</v>
      </c>
      <c r="E13115" t="s">
        <v>53335</v>
      </c>
      <c r="F13115">
        <v>0</v>
      </c>
      <c r="G13115">
        <v>0</v>
      </c>
      <c r="H13115" t="s">
        <v>14382</v>
      </c>
      <c r="M13115">
        <v>0</v>
      </c>
      <c r="Q13115">
        <v>0</v>
      </c>
    </row>
    <row r="13116" spans="1:17" x14ac:dyDescent="0.25">
      <c r="A13116" t="s">
        <v>14174</v>
      </c>
      <c r="B13116" t="s">
        <v>14175</v>
      </c>
      <c r="C13116" t="s">
        <v>53336</v>
      </c>
      <c r="D13116" t="s">
        <v>53337</v>
      </c>
      <c r="E13116" t="s">
        <v>53338</v>
      </c>
      <c r="F13116">
        <v>0</v>
      </c>
      <c r="G13116">
        <v>0</v>
      </c>
      <c r="H13116" t="s">
        <v>14382</v>
      </c>
      <c r="M13116">
        <v>0</v>
      </c>
      <c r="Q13116">
        <v>0</v>
      </c>
    </row>
    <row r="13117" spans="1:17" x14ac:dyDescent="0.25">
      <c r="A13117" t="s">
        <v>14174</v>
      </c>
      <c r="B13117" t="s">
        <v>14175</v>
      </c>
      <c r="C13117" t="s">
        <v>53339</v>
      </c>
      <c r="D13117" t="s">
        <v>53340</v>
      </c>
      <c r="E13117" t="s">
        <v>53341</v>
      </c>
      <c r="F13117">
        <v>0</v>
      </c>
      <c r="G13117">
        <v>0</v>
      </c>
      <c r="H13117" t="s">
        <v>14382</v>
      </c>
      <c r="M13117">
        <v>0</v>
      </c>
      <c r="Q13117">
        <v>0</v>
      </c>
    </row>
    <row r="13118" spans="1:17" x14ac:dyDescent="0.25">
      <c r="A13118" t="s">
        <v>14174</v>
      </c>
      <c r="B13118" t="s">
        <v>14175</v>
      </c>
      <c r="C13118" t="s">
        <v>53342</v>
      </c>
      <c r="D13118" t="s">
        <v>53343</v>
      </c>
      <c r="E13118" t="s">
        <v>53344</v>
      </c>
      <c r="F13118">
        <v>0</v>
      </c>
      <c r="G13118">
        <v>0</v>
      </c>
      <c r="H13118" t="s">
        <v>14382</v>
      </c>
      <c r="M13118">
        <v>0</v>
      </c>
      <c r="Q13118">
        <v>0</v>
      </c>
    </row>
    <row r="13119" spans="1:17" x14ac:dyDescent="0.25">
      <c r="A13119" t="s">
        <v>14174</v>
      </c>
      <c r="B13119" t="s">
        <v>14175</v>
      </c>
      <c r="C13119" t="s">
        <v>53345</v>
      </c>
      <c r="D13119" t="s">
        <v>53346</v>
      </c>
      <c r="E13119" t="s">
        <v>53347</v>
      </c>
      <c r="F13119">
        <v>0</v>
      </c>
      <c r="G13119">
        <v>0</v>
      </c>
      <c r="H13119" t="s">
        <v>14382</v>
      </c>
      <c r="M13119">
        <v>0</v>
      </c>
      <c r="Q13119">
        <v>0</v>
      </c>
    </row>
    <row r="13120" spans="1:17" x14ac:dyDescent="0.25">
      <c r="A13120" t="s">
        <v>14174</v>
      </c>
      <c r="B13120" t="s">
        <v>14175</v>
      </c>
      <c r="C13120" t="s">
        <v>53348</v>
      </c>
      <c r="D13120" t="s">
        <v>53349</v>
      </c>
      <c r="E13120" t="s">
        <v>53350</v>
      </c>
      <c r="F13120">
        <v>0</v>
      </c>
      <c r="G13120">
        <v>0</v>
      </c>
      <c r="H13120" t="s">
        <v>14382</v>
      </c>
      <c r="M13120">
        <v>0</v>
      </c>
      <c r="Q13120">
        <v>0</v>
      </c>
    </row>
    <row r="13121" spans="1:17" x14ac:dyDescent="0.25">
      <c r="A13121" t="s">
        <v>14174</v>
      </c>
      <c r="B13121" t="s">
        <v>14175</v>
      </c>
      <c r="C13121" t="s">
        <v>53351</v>
      </c>
      <c r="D13121" t="s">
        <v>53352</v>
      </c>
      <c r="E13121" t="s">
        <v>53353</v>
      </c>
      <c r="F13121">
        <v>0</v>
      </c>
      <c r="G13121">
        <v>0</v>
      </c>
      <c r="H13121" t="s">
        <v>14382</v>
      </c>
      <c r="M13121">
        <v>0</v>
      </c>
      <c r="Q13121">
        <v>0</v>
      </c>
    </row>
    <row r="13122" spans="1:17" x14ac:dyDescent="0.25">
      <c r="A13122" t="s">
        <v>14174</v>
      </c>
      <c r="B13122" t="s">
        <v>14175</v>
      </c>
      <c r="C13122" t="s">
        <v>53354</v>
      </c>
      <c r="D13122" t="s">
        <v>53355</v>
      </c>
      <c r="E13122" t="s">
        <v>53356</v>
      </c>
      <c r="F13122">
        <v>0</v>
      </c>
      <c r="G13122">
        <v>0</v>
      </c>
      <c r="H13122" t="s">
        <v>14382</v>
      </c>
      <c r="M13122">
        <v>0</v>
      </c>
      <c r="Q13122">
        <v>0</v>
      </c>
    </row>
    <row r="13123" spans="1:17" x14ac:dyDescent="0.25">
      <c r="A13123" t="s">
        <v>14174</v>
      </c>
      <c r="B13123" t="s">
        <v>14175</v>
      </c>
      <c r="C13123" t="s">
        <v>53357</v>
      </c>
      <c r="D13123" t="s">
        <v>53358</v>
      </c>
      <c r="E13123" t="s">
        <v>53359</v>
      </c>
      <c r="F13123">
        <v>0</v>
      </c>
      <c r="G13123">
        <v>0</v>
      </c>
      <c r="H13123" t="s">
        <v>14382</v>
      </c>
      <c r="M13123">
        <v>0</v>
      </c>
      <c r="Q13123">
        <v>0</v>
      </c>
    </row>
    <row r="13124" spans="1:17" x14ac:dyDescent="0.25">
      <c r="A13124" t="s">
        <v>14174</v>
      </c>
      <c r="B13124" t="s">
        <v>14175</v>
      </c>
      <c r="C13124" t="s">
        <v>53360</v>
      </c>
      <c r="D13124" t="s">
        <v>53361</v>
      </c>
      <c r="E13124" t="s">
        <v>53362</v>
      </c>
      <c r="F13124">
        <v>0</v>
      </c>
      <c r="G13124">
        <v>0</v>
      </c>
      <c r="H13124" t="s">
        <v>14382</v>
      </c>
      <c r="M13124">
        <v>0</v>
      </c>
      <c r="Q13124">
        <v>0</v>
      </c>
    </row>
    <row r="13125" spans="1:17" x14ac:dyDescent="0.25">
      <c r="A13125" t="s">
        <v>14174</v>
      </c>
      <c r="B13125" t="s">
        <v>14175</v>
      </c>
      <c r="C13125" t="s">
        <v>53363</v>
      </c>
      <c r="D13125" t="s">
        <v>53340</v>
      </c>
      <c r="E13125" t="s">
        <v>53364</v>
      </c>
      <c r="F13125">
        <v>0</v>
      </c>
      <c r="G13125">
        <v>0</v>
      </c>
      <c r="H13125" t="s">
        <v>14382</v>
      </c>
      <c r="M13125">
        <v>0</v>
      </c>
      <c r="Q13125">
        <v>0</v>
      </c>
    </row>
    <row r="13126" spans="1:17" x14ac:dyDescent="0.25">
      <c r="A13126" t="s">
        <v>14174</v>
      </c>
      <c r="B13126" t="s">
        <v>14175</v>
      </c>
      <c r="C13126" t="s">
        <v>53365</v>
      </c>
      <c r="D13126" t="s">
        <v>53366</v>
      </c>
      <c r="E13126" t="s">
        <v>53367</v>
      </c>
      <c r="F13126">
        <v>0</v>
      </c>
      <c r="G13126">
        <v>0</v>
      </c>
      <c r="H13126" t="s">
        <v>14382</v>
      </c>
      <c r="M13126">
        <v>0</v>
      </c>
      <c r="Q13126">
        <v>0</v>
      </c>
    </row>
    <row r="13127" spans="1:17" x14ac:dyDescent="0.25">
      <c r="A13127" t="s">
        <v>14174</v>
      </c>
      <c r="B13127" t="s">
        <v>14175</v>
      </c>
      <c r="C13127" t="s">
        <v>53368</v>
      </c>
      <c r="D13127" t="s">
        <v>53369</v>
      </c>
      <c r="E13127" t="s">
        <v>53370</v>
      </c>
      <c r="F13127">
        <v>0</v>
      </c>
      <c r="G13127">
        <v>0</v>
      </c>
      <c r="H13127" t="s">
        <v>14382</v>
      </c>
      <c r="M13127">
        <v>0</v>
      </c>
      <c r="Q13127">
        <v>0</v>
      </c>
    </row>
    <row r="13128" spans="1:17" x14ac:dyDescent="0.25">
      <c r="A13128" t="s">
        <v>14174</v>
      </c>
      <c r="B13128" t="s">
        <v>14175</v>
      </c>
      <c r="C13128" t="s">
        <v>53371</v>
      </c>
      <c r="D13128" t="s">
        <v>53372</v>
      </c>
      <c r="E13128" t="s">
        <v>53373</v>
      </c>
      <c r="F13128">
        <v>0</v>
      </c>
      <c r="G13128">
        <v>0</v>
      </c>
      <c r="H13128" t="s">
        <v>14382</v>
      </c>
      <c r="M13128">
        <v>0</v>
      </c>
      <c r="Q13128">
        <v>0</v>
      </c>
    </row>
    <row r="13129" spans="1:17" x14ac:dyDescent="0.25">
      <c r="A13129" t="s">
        <v>14174</v>
      </c>
      <c r="B13129" t="s">
        <v>14175</v>
      </c>
      <c r="C13129" t="s">
        <v>53374</v>
      </c>
      <c r="D13129" t="s">
        <v>53375</v>
      </c>
      <c r="E13129" t="s">
        <v>53332</v>
      </c>
      <c r="F13129">
        <v>0</v>
      </c>
      <c r="G13129">
        <v>0</v>
      </c>
      <c r="H13129" t="s">
        <v>14382</v>
      </c>
      <c r="M13129">
        <v>0</v>
      </c>
      <c r="Q13129">
        <v>0</v>
      </c>
    </row>
    <row r="13130" spans="1:17" x14ac:dyDescent="0.25">
      <c r="A13130" t="s">
        <v>14174</v>
      </c>
      <c r="B13130" t="s">
        <v>14175</v>
      </c>
      <c r="C13130" t="s">
        <v>53376</v>
      </c>
      <c r="D13130" t="s">
        <v>53377</v>
      </c>
      <c r="E13130" t="s">
        <v>53378</v>
      </c>
      <c r="F13130">
        <v>0</v>
      </c>
      <c r="G13130">
        <v>0</v>
      </c>
      <c r="H13130" t="s">
        <v>14382</v>
      </c>
      <c r="M13130">
        <v>0</v>
      </c>
      <c r="Q13130">
        <v>0</v>
      </c>
    </row>
    <row r="13131" spans="1:17" x14ac:dyDescent="0.25">
      <c r="A13131" t="s">
        <v>14174</v>
      </c>
      <c r="B13131" t="s">
        <v>14175</v>
      </c>
      <c r="C13131" t="s">
        <v>53379</v>
      </c>
      <c r="D13131" t="s">
        <v>53380</v>
      </c>
      <c r="E13131" t="s">
        <v>53381</v>
      </c>
      <c r="F13131">
        <v>0</v>
      </c>
      <c r="G13131">
        <v>0</v>
      </c>
      <c r="H13131" t="s">
        <v>14382</v>
      </c>
      <c r="M13131">
        <v>0</v>
      </c>
      <c r="Q13131">
        <v>0</v>
      </c>
    </row>
    <row r="13132" spans="1:17" x14ac:dyDescent="0.25">
      <c r="A13132" t="s">
        <v>14174</v>
      </c>
      <c r="B13132" t="s">
        <v>14175</v>
      </c>
      <c r="C13132" t="s">
        <v>53382</v>
      </c>
      <c r="D13132" t="s">
        <v>53383</v>
      </c>
      <c r="E13132" t="s">
        <v>53384</v>
      </c>
      <c r="F13132">
        <v>0</v>
      </c>
      <c r="G13132">
        <v>0</v>
      </c>
      <c r="H13132" t="s">
        <v>14382</v>
      </c>
      <c r="M13132">
        <v>0</v>
      </c>
      <c r="Q13132">
        <v>0</v>
      </c>
    </row>
    <row r="13133" spans="1:17" x14ac:dyDescent="0.25">
      <c r="A13133" t="s">
        <v>14174</v>
      </c>
      <c r="B13133" t="s">
        <v>14175</v>
      </c>
      <c r="C13133" t="s">
        <v>53385</v>
      </c>
      <c r="D13133" t="s">
        <v>53386</v>
      </c>
      <c r="E13133" t="s">
        <v>53387</v>
      </c>
      <c r="F13133">
        <v>0</v>
      </c>
      <c r="G13133">
        <v>0</v>
      </c>
      <c r="H13133" t="s">
        <v>14382</v>
      </c>
      <c r="M13133">
        <v>0</v>
      </c>
      <c r="Q13133">
        <v>0</v>
      </c>
    </row>
    <row r="13134" spans="1:17" x14ac:dyDescent="0.25">
      <c r="A13134" t="s">
        <v>14174</v>
      </c>
      <c r="B13134" t="s">
        <v>14175</v>
      </c>
      <c r="C13134" t="s">
        <v>53388</v>
      </c>
      <c r="D13134" t="s">
        <v>53389</v>
      </c>
      <c r="E13134" t="s">
        <v>53390</v>
      </c>
      <c r="F13134">
        <v>0</v>
      </c>
      <c r="G13134">
        <v>0</v>
      </c>
      <c r="H13134" t="s">
        <v>14382</v>
      </c>
      <c r="M13134">
        <v>0</v>
      </c>
      <c r="Q13134">
        <v>0</v>
      </c>
    </row>
    <row r="13135" spans="1:17" x14ac:dyDescent="0.25">
      <c r="A13135" t="s">
        <v>14174</v>
      </c>
      <c r="B13135" t="s">
        <v>14175</v>
      </c>
      <c r="C13135" t="s">
        <v>53391</v>
      </c>
      <c r="D13135" t="s">
        <v>53369</v>
      </c>
      <c r="E13135" t="s">
        <v>53392</v>
      </c>
      <c r="F13135">
        <v>0</v>
      </c>
      <c r="G13135">
        <v>0</v>
      </c>
      <c r="H13135" t="s">
        <v>14382</v>
      </c>
      <c r="M13135">
        <v>0</v>
      </c>
      <c r="Q13135">
        <v>0</v>
      </c>
    </row>
    <row r="13136" spans="1:17" x14ac:dyDescent="0.25">
      <c r="A13136" t="s">
        <v>14174</v>
      </c>
      <c r="B13136" t="s">
        <v>14175</v>
      </c>
      <c r="C13136" t="s">
        <v>53393</v>
      </c>
      <c r="D13136" t="s">
        <v>53394</v>
      </c>
      <c r="E13136" t="s">
        <v>53395</v>
      </c>
      <c r="F13136">
        <v>0</v>
      </c>
      <c r="G13136">
        <v>0</v>
      </c>
      <c r="H13136" t="s">
        <v>14382</v>
      </c>
      <c r="M13136">
        <v>0</v>
      </c>
      <c r="Q13136">
        <v>0</v>
      </c>
    </row>
    <row r="13137" spans="1:17" x14ac:dyDescent="0.25">
      <c r="A13137" t="s">
        <v>14174</v>
      </c>
      <c r="B13137" t="s">
        <v>14175</v>
      </c>
      <c r="C13137" t="s">
        <v>53396</v>
      </c>
      <c r="D13137" t="s">
        <v>53397</v>
      </c>
      <c r="E13137" t="s">
        <v>53398</v>
      </c>
      <c r="F13137">
        <v>0</v>
      </c>
      <c r="G13137">
        <v>0</v>
      </c>
      <c r="H13137" t="s">
        <v>14382</v>
      </c>
      <c r="M13137">
        <v>0</v>
      </c>
      <c r="Q13137">
        <v>0</v>
      </c>
    </row>
    <row r="13138" spans="1:17" x14ac:dyDescent="0.25">
      <c r="A13138" t="s">
        <v>14174</v>
      </c>
      <c r="B13138" t="s">
        <v>14175</v>
      </c>
      <c r="C13138" t="s">
        <v>53399</v>
      </c>
      <c r="D13138" t="s">
        <v>53400</v>
      </c>
      <c r="E13138" t="s">
        <v>53401</v>
      </c>
      <c r="F13138">
        <v>0</v>
      </c>
      <c r="G13138">
        <v>0</v>
      </c>
      <c r="H13138" t="s">
        <v>14382</v>
      </c>
      <c r="M13138">
        <v>0</v>
      </c>
      <c r="Q13138">
        <v>0</v>
      </c>
    </row>
    <row r="13139" spans="1:17" x14ac:dyDescent="0.25">
      <c r="A13139" t="s">
        <v>14174</v>
      </c>
      <c r="B13139" t="s">
        <v>14175</v>
      </c>
      <c r="C13139" t="s">
        <v>53402</v>
      </c>
      <c r="D13139" t="s">
        <v>53403</v>
      </c>
      <c r="E13139" t="s">
        <v>53404</v>
      </c>
      <c r="F13139">
        <v>0</v>
      </c>
      <c r="G13139">
        <v>0</v>
      </c>
      <c r="H13139" t="s">
        <v>14382</v>
      </c>
      <c r="M13139">
        <v>0</v>
      </c>
      <c r="Q13139">
        <v>0</v>
      </c>
    </row>
    <row r="13140" spans="1:17" x14ac:dyDescent="0.25">
      <c r="A13140" t="s">
        <v>14174</v>
      </c>
      <c r="B13140" t="s">
        <v>14175</v>
      </c>
      <c r="C13140" t="s">
        <v>53405</v>
      </c>
      <c r="D13140" t="s">
        <v>53406</v>
      </c>
      <c r="E13140" t="s">
        <v>53407</v>
      </c>
      <c r="F13140">
        <v>0</v>
      </c>
      <c r="G13140">
        <v>0</v>
      </c>
      <c r="H13140" t="s">
        <v>14382</v>
      </c>
      <c r="M13140">
        <v>0</v>
      </c>
      <c r="Q13140">
        <v>0</v>
      </c>
    </row>
    <row r="13141" spans="1:17" x14ac:dyDescent="0.25">
      <c r="A13141" t="s">
        <v>14174</v>
      </c>
      <c r="B13141" t="s">
        <v>14175</v>
      </c>
      <c r="C13141" t="s">
        <v>53408</v>
      </c>
      <c r="D13141" t="s">
        <v>53409</v>
      </c>
      <c r="E13141" t="s">
        <v>53410</v>
      </c>
      <c r="F13141">
        <v>0</v>
      </c>
      <c r="G13141">
        <v>0</v>
      </c>
      <c r="H13141" t="s">
        <v>14382</v>
      </c>
      <c r="M13141">
        <v>0</v>
      </c>
      <c r="Q13141">
        <v>0</v>
      </c>
    </row>
    <row r="13142" spans="1:17" x14ac:dyDescent="0.25">
      <c r="A13142" t="s">
        <v>14174</v>
      </c>
      <c r="B13142" t="s">
        <v>14175</v>
      </c>
      <c r="C13142" t="s">
        <v>53411</v>
      </c>
      <c r="D13142" t="s">
        <v>53412</v>
      </c>
      <c r="E13142" t="s">
        <v>53413</v>
      </c>
      <c r="F13142">
        <v>0</v>
      </c>
      <c r="G13142">
        <v>0</v>
      </c>
      <c r="H13142" t="s">
        <v>14382</v>
      </c>
      <c r="M13142">
        <v>0</v>
      </c>
      <c r="Q13142">
        <v>0</v>
      </c>
    </row>
    <row r="13143" spans="1:17" x14ac:dyDescent="0.25">
      <c r="A13143" t="s">
        <v>14174</v>
      </c>
      <c r="B13143" t="s">
        <v>14175</v>
      </c>
      <c r="C13143" t="s">
        <v>53414</v>
      </c>
      <c r="D13143" t="s">
        <v>53415</v>
      </c>
      <c r="E13143" t="s">
        <v>53416</v>
      </c>
      <c r="F13143">
        <v>0</v>
      </c>
      <c r="G13143">
        <v>0</v>
      </c>
      <c r="H13143" t="s">
        <v>14382</v>
      </c>
      <c r="M13143">
        <v>0</v>
      </c>
      <c r="Q13143">
        <v>0</v>
      </c>
    </row>
    <row r="13144" spans="1:17" x14ac:dyDescent="0.25">
      <c r="A13144" t="s">
        <v>14174</v>
      </c>
      <c r="B13144" t="s">
        <v>14175</v>
      </c>
      <c r="C13144" t="s">
        <v>53417</v>
      </c>
      <c r="D13144" t="s">
        <v>53418</v>
      </c>
      <c r="E13144" t="s">
        <v>53419</v>
      </c>
      <c r="F13144">
        <v>0</v>
      </c>
      <c r="G13144">
        <v>0</v>
      </c>
      <c r="H13144" t="s">
        <v>14382</v>
      </c>
      <c r="M13144">
        <v>0</v>
      </c>
      <c r="Q13144">
        <v>0</v>
      </c>
    </row>
    <row r="13145" spans="1:17" x14ac:dyDescent="0.25">
      <c r="A13145" t="s">
        <v>14174</v>
      </c>
      <c r="B13145" t="s">
        <v>14175</v>
      </c>
      <c r="C13145" t="s">
        <v>53420</v>
      </c>
      <c r="D13145" t="s">
        <v>53421</v>
      </c>
      <c r="E13145" t="s">
        <v>53422</v>
      </c>
      <c r="F13145">
        <v>0</v>
      </c>
      <c r="G13145">
        <v>0</v>
      </c>
      <c r="H13145" t="s">
        <v>14382</v>
      </c>
      <c r="M13145">
        <v>0</v>
      </c>
      <c r="Q13145">
        <v>0</v>
      </c>
    </row>
    <row r="13146" spans="1:17" x14ac:dyDescent="0.25">
      <c r="A13146" t="s">
        <v>14174</v>
      </c>
      <c r="B13146" t="s">
        <v>14175</v>
      </c>
      <c r="C13146" t="s">
        <v>53423</v>
      </c>
      <c r="D13146" t="s">
        <v>53424</v>
      </c>
      <c r="E13146" t="s">
        <v>53425</v>
      </c>
      <c r="F13146">
        <v>0</v>
      </c>
      <c r="G13146">
        <v>0</v>
      </c>
      <c r="H13146" t="s">
        <v>14382</v>
      </c>
      <c r="M13146">
        <v>0</v>
      </c>
      <c r="Q13146">
        <v>0</v>
      </c>
    </row>
    <row r="13147" spans="1:17" x14ac:dyDescent="0.25">
      <c r="A13147" t="s">
        <v>14174</v>
      </c>
      <c r="B13147" t="s">
        <v>14175</v>
      </c>
      <c r="C13147" t="s">
        <v>53426</v>
      </c>
      <c r="D13147" t="s">
        <v>53427</v>
      </c>
      <c r="E13147" t="s">
        <v>53428</v>
      </c>
      <c r="F13147">
        <v>0</v>
      </c>
      <c r="G13147">
        <v>0</v>
      </c>
      <c r="H13147" t="s">
        <v>14382</v>
      </c>
      <c r="M13147">
        <v>0</v>
      </c>
      <c r="Q13147">
        <v>0</v>
      </c>
    </row>
    <row r="13148" spans="1:17" x14ac:dyDescent="0.25">
      <c r="A13148" t="s">
        <v>14174</v>
      </c>
      <c r="B13148" t="s">
        <v>14175</v>
      </c>
      <c r="C13148" t="s">
        <v>53429</v>
      </c>
      <c r="D13148" t="s">
        <v>53430</v>
      </c>
      <c r="E13148" t="s">
        <v>53431</v>
      </c>
      <c r="F13148">
        <v>0</v>
      </c>
      <c r="G13148">
        <v>0</v>
      </c>
      <c r="H13148" t="s">
        <v>14382</v>
      </c>
      <c r="M13148">
        <v>0</v>
      </c>
      <c r="Q13148">
        <v>0</v>
      </c>
    </row>
    <row r="13149" spans="1:17" x14ac:dyDescent="0.25">
      <c r="A13149" t="s">
        <v>14174</v>
      </c>
      <c r="B13149" t="s">
        <v>14175</v>
      </c>
      <c r="C13149" t="s">
        <v>53432</v>
      </c>
      <c r="D13149" t="s">
        <v>53433</v>
      </c>
      <c r="E13149" t="s">
        <v>53434</v>
      </c>
      <c r="F13149">
        <v>0</v>
      </c>
      <c r="G13149">
        <v>0</v>
      </c>
      <c r="H13149" t="s">
        <v>14382</v>
      </c>
      <c r="M13149">
        <v>0</v>
      </c>
      <c r="Q13149">
        <v>0</v>
      </c>
    </row>
    <row r="13150" spans="1:17" x14ac:dyDescent="0.25">
      <c r="A13150" t="s">
        <v>14174</v>
      </c>
      <c r="B13150" t="s">
        <v>14175</v>
      </c>
      <c r="C13150" t="s">
        <v>53435</v>
      </c>
      <c r="D13150" t="s">
        <v>53436</v>
      </c>
      <c r="E13150" t="s">
        <v>53437</v>
      </c>
      <c r="F13150">
        <v>0</v>
      </c>
      <c r="G13150">
        <v>0</v>
      </c>
      <c r="H13150" t="s">
        <v>14382</v>
      </c>
      <c r="M13150">
        <v>0</v>
      </c>
      <c r="Q13150">
        <v>0</v>
      </c>
    </row>
    <row r="13151" spans="1:17" x14ac:dyDescent="0.25">
      <c r="A13151" t="s">
        <v>14174</v>
      </c>
      <c r="B13151" t="s">
        <v>14175</v>
      </c>
      <c r="C13151" t="s">
        <v>53438</v>
      </c>
      <c r="D13151" t="s">
        <v>53439</v>
      </c>
      <c r="E13151" t="s">
        <v>53440</v>
      </c>
      <c r="F13151">
        <v>0</v>
      </c>
      <c r="G13151">
        <v>0</v>
      </c>
      <c r="H13151" t="s">
        <v>14382</v>
      </c>
      <c r="M13151">
        <v>0</v>
      </c>
      <c r="Q13151">
        <v>0</v>
      </c>
    </row>
    <row r="13152" spans="1:17" x14ac:dyDescent="0.25">
      <c r="A13152" t="s">
        <v>14174</v>
      </c>
      <c r="B13152" t="s">
        <v>14175</v>
      </c>
      <c r="C13152" t="s">
        <v>53441</v>
      </c>
      <c r="D13152" t="s">
        <v>53442</v>
      </c>
      <c r="E13152" t="s">
        <v>53443</v>
      </c>
      <c r="F13152">
        <v>0</v>
      </c>
      <c r="G13152">
        <v>0</v>
      </c>
      <c r="H13152" t="s">
        <v>14382</v>
      </c>
      <c r="M13152">
        <v>0</v>
      </c>
      <c r="Q13152">
        <v>0</v>
      </c>
    </row>
    <row r="13153" spans="1:17" x14ac:dyDescent="0.25">
      <c r="A13153" t="s">
        <v>14174</v>
      </c>
      <c r="B13153" t="s">
        <v>14175</v>
      </c>
      <c r="C13153" t="s">
        <v>53444</v>
      </c>
      <c r="D13153" t="s">
        <v>53445</v>
      </c>
      <c r="E13153" t="s">
        <v>53446</v>
      </c>
      <c r="F13153">
        <v>0</v>
      </c>
      <c r="G13153">
        <v>0</v>
      </c>
      <c r="H13153" t="s">
        <v>14382</v>
      </c>
      <c r="M13153">
        <v>0</v>
      </c>
      <c r="Q13153">
        <v>0</v>
      </c>
    </row>
    <row r="13154" spans="1:17" x14ac:dyDescent="0.25">
      <c r="A13154" t="s">
        <v>14174</v>
      </c>
      <c r="B13154" t="s">
        <v>14175</v>
      </c>
      <c r="C13154" t="s">
        <v>53447</v>
      </c>
      <c r="D13154" t="s">
        <v>53448</v>
      </c>
      <c r="E13154" t="s">
        <v>53449</v>
      </c>
      <c r="F13154">
        <v>0</v>
      </c>
      <c r="G13154">
        <v>0</v>
      </c>
      <c r="H13154" t="s">
        <v>14382</v>
      </c>
      <c r="M13154">
        <v>0</v>
      </c>
      <c r="Q13154">
        <v>0</v>
      </c>
    </row>
    <row r="13155" spans="1:17" x14ac:dyDescent="0.25">
      <c r="A13155" t="s">
        <v>14174</v>
      </c>
      <c r="B13155" t="s">
        <v>14175</v>
      </c>
      <c r="C13155" t="s">
        <v>53450</v>
      </c>
      <c r="D13155" t="s">
        <v>53451</v>
      </c>
      <c r="E13155" t="s">
        <v>53452</v>
      </c>
      <c r="F13155">
        <v>0</v>
      </c>
      <c r="G13155">
        <v>0</v>
      </c>
      <c r="H13155" t="s">
        <v>14382</v>
      </c>
      <c r="M13155">
        <v>0</v>
      </c>
      <c r="Q13155">
        <v>0</v>
      </c>
    </row>
    <row r="13156" spans="1:17" x14ac:dyDescent="0.25">
      <c r="A13156" t="s">
        <v>14174</v>
      </c>
      <c r="B13156" t="s">
        <v>14175</v>
      </c>
      <c r="C13156" t="s">
        <v>53453</v>
      </c>
      <c r="D13156" t="s">
        <v>53454</v>
      </c>
      <c r="E13156" t="s">
        <v>53455</v>
      </c>
      <c r="F13156">
        <v>0</v>
      </c>
      <c r="G13156">
        <v>0</v>
      </c>
      <c r="H13156" t="s">
        <v>14382</v>
      </c>
      <c r="M13156">
        <v>0</v>
      </c>
      <c r="Q13156">
        <v>0</v>
      </c>
    </row>
    <row r="13157" spans="1:17" x14ac:dyDescent="0.25">
      <c r="A13157" t="s">
        <v>14174</v>
      </c>
      <c r="B13157" t="s">
        <v>14175</v>
      </c>
      <c r="C13157" t="s">
        <v>53456</v>
      </c>
      <c r="D13157" t="s">
        <v>53457</v>
      </c>
      <c r="E13157" t="s">
        <v>53458</v>
      </c>
      <c r="F13157">
        <v>0</v>
      </c>
      <c r="G13157">
        <v>0</v>
      </c>
      <c r="H13157" t="s">
        <v>14382</v>
      </c>
      <c r="M13157">
        <v>0</v>
      </c>
      <c r="Q13157">
        <v>0</v>
      </c>
    </row>
    <row r="13158" spans="1:17" x14ac:dyDescent="0.25">
      <c r="A13158" t="s">
        <v>14174</v>
      </c>
      <c r="B13158" t="s">
        <v>14175</v>
      </c>
      <c r="C13158" t="s">
        <v>53459</v>
      </c>
      <c r="D13158" t="s">
        <v>53460</v>
      </c>
      <c r="E13158" t="s">
        <v>53461</v>
      </c>
      <c r="F13158">
        <v>0</v>
      </c>
      <c r="G13158">
        <v>0</v>
      </c>
      <c r="H13158" t="s">
        <v>14382</v>
      </c>
      <c r="M13158">
        <v>0</v>
      </c>
      <c r="Q13158">
        <v>0</v>
      </c>
    </row>
    <row r="13159" spans="1:17" x14ac:dyDescent="0.25">
      <c r="A13159" t="s">
        <v>14174</v>
      </c>
      <c r="B13159" t="s">
        <v>14175</v>
      </c>
      <c r="C13159" t="s">
        <v>53462</v>
      </c>
      <c r="D13159" t="s">
        <v>53463</v>
      </c>
      <c r="E13159" t="s">
        <v>53464</v>
      </c>
      <c r="F13159">
        <v>0</v>
      </c>
      <c r="G13159">
        <v>0</v>
      </c>
      <c r="H13159" t="s">
        <v>14382</v>
      </c>
      <c r="M13159">
        <v>0</v>
      </c>
      <c r="Q13159">
        <v>0</v>
      </c>
    </row>
    <row r="13160" spans="1:17" x14ac:dyDescent="0.25">
      <c r="A13160" t="s">
        <v>14174</v>
      </c>
      <c r="B13160" t="s">
        <v>14175</v>
      </c>
      <c r="C13160" t="s">
        <v>53465</v>
      </c>
      <c r="D13160" t="s">
        <v>53466</v>
      </c>
      <c r="E13160" t="s">
        <v>53467</v>
      </c>
      <c r="F13160">
        <v>0</v>
      </c>
      <c r="G13160">
        <v>0</v>
      </c>
      <c r="H13160" t="s">
        <v>14382</v>
      </c>
      <c r="M13160">
        <v>0</v>
      </c>
      <c r="Q13160">
        <v>0</v>
      </c>
    </row>
    <row r="13161" spans="1:17" x14ac:dyDescent="0.25">
      <c r="A13161" t="s">
        <v>14174</v>
      </c>
      <c r="B13161" t="s">
        <v>14175</v>
      </c>
      <c r="C13161" t="s">
        <v>53468</v>
      </c>
      <c r="D13161" t="s">
        <v>53469</v>
      </c>
      <c r="E13161" t="s">
        <v>53470</v>
      </c>
      <c r="F13161">
        <v>0</v>
      </c>
      <c r="G13161">
        <v>0</v>
      </c>
      <c r="H13161" t="s">
        <v>14382</v>
      </c>
      <c r="M13161">
        <v>0</v>
      </c>
      <c r="Q13161">
        <v>0</v>
      </c>
    </row>
    <row r="13162" spans="1:17" x14ac:dyDescent="0.25">
      <c r="A13162" t="s">
        <v>14174</v>
      </c>
      <c r="B13162" t="s">
        <v>14175</v>
      </c>
      <c r="C13162" t="s">
        <v>53471</v>
      </c>
      <c r="D13162" t="s">
        <v>53472</v>
      </c>
      <c r="E13162" t="s">
        <v>53473</v>
      </c>
      <c r="F13162">
        <v>0</v>
      </c>
      <c r="G13162">
        <v>0</v>
      </c>
      <c r="H13162" t="s">
        <v>14382</v>
      </c>
      <c r="M13162">
        <v>0</v>
      </c>
      <c r="Q13162">
        <v>0</v>
      </c>
    </row>
    <row r="13163" spans="1:17" x14ac:dyDescent="0.25">
      <c r="A13163" t="s">
        <v>14174</v>
      </c>
      <c r="B13163" t="s">
        <v>14175</v>
      </c>
      <c r="C13163" t="s">
        <v>53474</v>
      </c>
      <c r="D13163" t="s">
        <v>53475</v>
      </c>
      <c r="E13163" t="s">
        <v>53476</v>
      </c>
      <c r="F13163">
        <v>0</v>
      </c>
      <c r="G13163">
        <v>0</v>
      </c>
      <c r="H13163" t="s">
        <v>14382</v>
      </c>
      <c r="M13163">
        <v>0</v>
      </c>
      <c r="Q13163">
        <v>0</v>
      </c>
    </row>
    <row r="13164" spans="1:17" x14ac:dyDescent="0.25">
      <c r="A13164" t="s">
        <v>14174</v>
      </c>
      <c r="B13164" t="s">
        <v>14175</v>
      </c>
      <c r="C13164" t="s">
        <v>53477</v>
      </c>
      <c r="D13164" t="s">
        <v>53478</v>
      </c>
      <c r="E13164" t="s">
        <v>53479</v>
      </c>
      <c r="F13164">
        <v>0</v>
      </c>
      <c r="G13164">
        <v>0</v>
      </c>
      <c r="H13164" t="s">
        <v>14382</v>
      </c>
      <c r="M13164">
        <v>0</v>
      </c>
      <c r="Q13164">
        <v>0</v>
      </c>
    </row>
    <row r="13165" spans="1:17" x14ac:dyDescent="0.25">
      <c r="A13165" t="s">
        <v>14174</v>
      </c>
      <c r="B13165" t="s">
        <v>14175</v>
      </c>
      <c r="C13165" t="s">
        <v>53480</v>
      </c>
      <c r="D13165" t="s">
        <v>53481</v>
      </c>
      <c r="E13165" t="s">
        <v>53482</v>
      </c>
      <c r="F13165">
        <v>0</v>
      </c>
      <c r="G13165">
        <v>0</v>
      </c>
      <c r="H13165" t="s">
        <v>14382</v>
      </c>
      <c r="M13165">
        <v>0</v>
      </c>
      <c r="Q13165">
        <v>0</v>
      </c>
    </row>
    <row r="13166" spans="1:17" x14ac:dyDescent="0.25">
      <c r="A13166" t="s">
        <v>14174</v>
      </c>
      <c r="B13166" t="s">
        <v>14175</v>
      </c>
      <c r="C13166" t="s">
        <v>53483</v>
      </c>
      <c r="D13166" t="s">
        <v>53484</v>
      </c>
      <c r="E13166" t="s">
        <v>53485</v>
      </c>
      <c r="F13166">
        <v>0</v>
      </c>
      <c r="G13166">
        <v>0</v>
      </c>
      <c r="H13166" t="s">
        <v>14382</v>
      </c>
      <c r="M13166">
        <v>0</v>
      </c>
      <c r="Q13166">
        <v>0</v>
      </c>
    </row>
    <row r="13167" spans="1:17" x14ac:dyDescent="0.25">
      <c r="A13167" t="s">
        <v>14174</v>
      </c>
      <c r="B13167" t="s">
        <v>14175</v>
      </c>
      <c r="C13167" t="s">
        <v>53486</v>
      </c>
      <c r="D13167" t="s">
        <v>53487</v>
      </c>
      <c r="E13167" t="s">
        <v>53488</v>
      </c>
      <c r="F13167">
        <v>0</v>
      </c>
      <c r="G13167">
        <v>0</v>
      </c>
      <c r="H13167" t="s">
        <v>14382</v>
      </c>
      <c r="M13167">
        <v>0</v>
      </c>
      <c r="Q13167">
        <v>0</v>
      </c>
    </row>
    <row r="13168" spans="1:17" x14ac:dyDescent="0.25">
      <c r="A13168" t="s">
        <v>14174</v>
      </c>
      <c r="B13168" t="s">
        <v>14175</v>
      </c>
      <c r="C13168" t="s">
        <v>53489</v>
      </c>
      <c r="D13168" t="s">
        <v>53490</v>
      </c>
      <c r="E13168" t="s">
        <v>53491</v>
      </c>
      <c r="F13168">
        <v>0</v>
      </c>
      <c r="G13168">
        <v>0</v>
      </c>
      <c r="H13168" t="s">
        <v>14382</v>
      </c>
      <c r="M13168">
        <v>0</v>
      </c>
      <c r="Q13168">
        <v>0</v>
      </c>
    </row>
    <row r="13169" spans="1:17" x14ac:dyDescent="0.25">
      <c r="A13169" t="s">
        <v>14174</v>
      </c>
      <c r="B13169" t="s">
        <v>14175</v>
      </c>
      <c r="C13169" t="s">
        <v>53492</v>
      </c>
      <c r="D13169" t="s">
        <v>53493</v>
      </c>
      <c r="E13169" t="s">
        <v>53494</v>
      </c>
      <c r="F13169">
        <v>0</v>
      </c>
      <c r="G13169">
        <v>0</v>
      </c>
      <c r="H13169" t="s">
        <v>14382</v>
      </c>
      <c r="M13169">
        <v>0</v>
      </c>
      <c r="Q13169">
        <v>0</v>
      </c>
    </row>
    <row r="13170" spans="1:17" x14ac:dyDescent="0.25">
      <c r="A13170" t="s">
        <v>14174</v>
      </c>
      <c r="B13170" t="s">
        <v>14175</v>
      </c>
      <c r="C13170" t="s">
        <v>53495</v>
      </c>
      <c r="D13170" t="s">
        <v>53496</v>
      </c>
      <c r="E13170" t="s">
        <v>53497</v>
      </c>
      <c r="F13170">
        <v>0</v>
      </c>
      <c r="G13170">
        <v>0</v>
      </c>
      <c r="H13170" t="s">
        <v>14382</v>
      </c>
      <c r="M13170">
        <v>0</v>
      </c>
      <c r="Q13170">
        <v>0</v>
      </c>
    </row>
    <row r="13171" spans="1:17" x14ac:dyDescent="0.25">
      <c r="A13171" t="s">
        <v>14174</v>
      </c>
      <c r="B13171" t="s">
        <v>14175</v>
      </c>
      <c r="C13171" t="s">
        <v>53498</v>
      </c>
      <c r="D13171" t="s">
        <v>53499</v>
      </c>
      <c r="E13171" t="s">
        <v>53500</v>
      </c>
      <c r="F13171">
        <v>0</v>
      </c>
      <c r="G13171">
        <v>0</v>
      </c>
      <c r="H13171" t="s">
        <v>14382</v>
      </c>
      <c r="M13171">
        <v>0</v>
      </c>
      <c r="Q13171">
        <v>0</v>
      </c>
    </row>
    <row r="13172" spans="1:17" x14ac:dyDescent="0.25">
      <c r="A13172" t="s">
        <v>14174</v>
      </c>
      <c r="B13172" t="s">
        <v>14175</v>
      </c>
      <c r="C13172" t="s">
        <v>53501</v>
      </c>
      <c r="D13172" t="s">
        <v>53501</v>
      </c>
      <c r="E13172" t="s">
        <v>53502</v>
      </c>
      <c r="F13172">
        <v>0</v>
      </c>
      <c r="G13172">
        <v>0</v>
      </c>
      <c r="H13172" t="s">
        <v>53501</v>
      </c>
      <c r="M13172">
        <v>0</v>
      </c>
      <c r="Q13172">
        <v>0</v>
      </c>
    </row>
    <row r="13173" spans="1:17" x14ac:dyDescent="0.25">
      <c r="A13173" t="s">
        <v>14174</v>
      </c>
      <c r="B13173" t="s">
        <v>14175</v>
      </c>
      <c r="C13173" t="s">
        <v>53503</v>
      </c>
      <c r="D13173" t="s">
        <v>53503</v>
      </c>
      <c r="E13173" t="s">
        <v>53504</v>
      </c>
      <c r="F13173">
        <v>0</v>
      </c>
      <c r="G13173">
        <v>0</v>
      </c>
      <c r="H13173" t="s">
        <v>53503</v>
      </c>
      <c r="M13173">
        <v>0</v>
      </c>
      <c r="Q13173">
        <v>0</v>
      </c>
    </row>
    <row r="13174" spans="1:17" x14ac:dyDescent="0.25">
      <c r="A13174" t="s">
        <v>14174</v>
      </c>
      <c r="B13174" t="s">
        <v>14175</v>
      </c>
      <c r="C13174" t="s">
        <v>53505</v>
      </c>
      <c r="D13174" t="s">
        <v>53506</v>
      </c>
      <c r="E13174" t="s">
        <v>53507</v>
      </c>
      <c r="F13174">
        <v>0</v>
      </c>
      <c r="G13174">
        <v>0</v>
      </c>
      <c r="H13174" t="s">
        <v>14382</v>
      </c>
      <c r="M13174">
        <v>0</v>
      </c>
      <c r="Q13174">
        <v>0</v>
      </c>
    </row>
    <row r="13175" spans="1:17" x14ac:dyDescent="0.25">
      <c r="A13175" t="s">
        <v>14174</v>
      </c>
      <c r="B13175" t="s">
        <v>14175</v>
      </c>
      <c r="C13175" t="s">
        <v>53508</v>
      </c>
      <c r="D13175" t="s">
        <v>53508</v>
      </c>
      <c r="E13175" t="s">
        <v>53509</v>
      </c>
      <c r="F13175">
        <v>0</v>
      </c>
      <c r="G13175">
        <v>0</v>
      </c>
      <c r="H13175" t="s">
        <v>53508</v>
      </c>
      <c r="M13175">
        <v>0</v>
      </c>
      <c r="Q13175">
        <v>0</v>
      </c>
    </row>
    <row r="13176" spans="1:17" x14ac:dyDescent="0.25">
      <c r="A13176" t="s">
        <v>14174</v>
      </c>
      <c r="B13176" t="s">
        <v>14175</v>
      </c>
      <c r="C13176" t="s">
        <v>53510</v>
      </c>
      <c r="D13176" t="s">
        <v>53511</v>
      </c>
      <c r="E13176" t="s">
        <v>53512</v>
      </c>
      <c r="F13176">
        <v>0</v>
      </c>
      <c r="G13176">
        <v>0</v>
      </c>
      <c r="H13176" t="s">
        <v>14382</v>
      </c>
      <c r="M13176">
        <v>0</v>
      </c>
      <c r="Q13176">
        <v>0</v>
      </c>
    </row>
    <row r="13177" spans="1:17" x14ac:dyDescent="0.25">
      <c r="A13177" t="s">
        <v>14174</v>
      </c>
      <c r="B13177" t="s">
        <v>14175</v>
      </c>
      <c r="C13177" t="s">
        <v>53513</v>
      </c>
      <c r="D13177" t="s">
        <v>53514</v>
      </c>
      <c r="E13177" t="s">
        <v>53515</v>
      </c>
      <c r="F13177">
        <v>0</v>
      </c>
      <c r="G13177">
        <v>0</v>
      </c>
      <c r="H13177" t="s">
        <v>14382</v>
      </c>
      <c r="M13177">
        <v>0</v>
      </c>
      <c r="Q13177">
        <v>0</v>
      </c>
    </row>
    <row r="13178" spans="1:17" x14ac:dyDescent="0.25">
      <c r="A13178" t="s">
        <v>14174</v>
      </c>
      <c r="B13178" t="s">
        <v>14175</v>
      </c>
      <c r="C13178" t="s">
        <v>53516</v>
      </c>
      <c r="D13178" t="s">
        <v>53517</v>
      </c>
      <c r="E13178" t="s">
        <v>53518</v>
      </c>
      <c r="F13178">
        <v>0</v>
      </c>
      <c r="G13178">
        <v>0</v>
      </c>
      <c r="H13178" t="s">
        <v>14382</v>
      </c>
      <c r="M13178">
        <v>0</v>
      </c>
      <c r="Q13178">
        <v>0</v>
      </c>
    </row>
    <row r="13179" spans="1:17" x14ac:dyDescent="0.25">
      <c r="A13179" t="s">
        <v>14174</v>
      </c>
      <c r="B13179" t="s">
        <v>14175</v>
      </c>
      <c r="C13179" t="s">
        <v>53519</v>
      </c>
      <c r="D13179" t="s">
        <v>53520</v>
      </c>
      <c r="E13179" t="s">
        <v>53521</v>
      </c>
      <c r="F13179">
        <v>0</v>
      </c>
      <c r="G13179">
        <v>0</v>
      </c>
      <c r="H13179" t="s">
        <v>14382</v>
      </c>
      <c r="M13179">
        <v>0</v>
      </c>
      <c r="Q13179">
        <v>0</v>
      </c>
    </row>
    <row r="13180" spans="1:17" x14ac:dyDescent="0.25">
      <c r="A13180" t="s">
        <v>14174</v>
      </c>
      <c r="B13180" t="s">
        <v>14175</v>
      </c>
      <c r="C13180" t="s">
        <v>53522</v>
      </c>
      <c r="D13180" t="s">
        <v>53523</v>
      </c>
      <c r="E13180" t="s">
        <v>53524</v>
      </c>
      <c r="F13180">
        <v>0</v>
      </c>
      <c r="G13180">
        <v>0</v>
      </c>
      <c r="H13180" t="s">
        <v>14382</v>
      </c>
      <c r="M13180">
        <v>0</v>
      </c>
      <c r="Q13180">
        <v>0</v>
      </c>
    </row>
    <row r="13181" spans="1:17" x14ac:dyDescent="0.25">
      <c r="A13181" t="s">
        <v>14174</v>
      </c>
      <c r="B13181" t="s">
        <v>14175</v>
      </c>
      <c r="C13181" t="s">
        <v>53525</v>
      </c>
      <c r="D13181" t="s">
        <v>53526</v>
      </c>
      <c r="E13181" t="s">
        <v>53527</v>
      </c>
      <c r="F13181">
        <v>0</v>
      </c>
      <c r="G13181">
        <v>0</v>
      </c>
      <c r="H13181" t="s">
        <v>14382</v>
      </c>
      <c r="M13181">
        <v>0</v>
      </c>
      <c r="Q13181">
        <v>0</v>
      </c>
    </row>
    <row r="13182" spans="1:17" x14ac:dyDescent="0.25">
      <c r="A13182" t="s">
        <v>14174</v>
      </c>
      <c r="B13182" t="s">
        <v>14175</v>
      </c>
      <c r="C13182" t="s">
        <v>53528</v>
      </c>
      <c r="D13182" t="s">
        <v>53529</v>
      </c>
      <c r="E13182" t="s">
        <v>53530</v>
      </c>
      <c r="F13182">
        <v>0</v>
      </c>
      <c r="G13182">
        <v>0</v>
      </c>
      <c r="H13182" t="s">
        <v>14382</v>
      </c>
      <c r="M13182">
        <v>0</v>
      </c>
      <c r="Q13182">
        <v>0</v>
      </c>
    </row>
    <row r="13183" spans="1:17" x14ac:dyDescent="0.25">
      <c r="A13183" t="s">
        <v>14174</v>
      </c>
      <c r="B13183" t="s">
        <v>14175</v>
      </c>
      <c r="C13183" t="s">
        <v>53531</v>
      </c>
      <c r="D13183" t="s">
        <v>53532</v>
      </c>
      <c r="E13183" t="s">
        <v>53533</v>
      </c>
      <c r="F13183">
        <v>0</v>
      </c>
      <c r="G13183">
        <v>0</v>
      </c>
      <c r="H13183" t="s">
        <v>14382</v>
      </c>
      <c r="M13183">
        <v>0</v>
      </c>
      <c r="Q13183">
        <v>0</v>
      </c>
    </row>
    <row r="13184" spans="1:17" x14ac:dyDescent="0.25">
      <c r="A13184" t="s">
        <v>14174</v>
      </c>
      <c r="B13184" t="s">
        <v>14175</v>
      </c>
      <c r="C13184" t="s">
        <v>53534</v>
      </c>
      <c r="D13184" t="s">
        <v>53535</v>
      </c>
      <c r="E13184" t="s">
        <v>53536</v>
      </c>
      <c r="F13184">
        <v>0</v>
      </c>
      <c r="G13184">
        <v>0</v>
      </c>
      <c r="H13184" t="s">
        <v>14382</v>
      </c>
      <c r="M13184">
        <v>0</v>
      </c>
      <c r="Q13184">
        <v>0</v>
      </c>
    </row>
    <row r="13185" spans="1:17" x14ac:dyDescent="0.25">
      <c r="A13185" t="s">
        <v>14174</v>
      </c>
      <c r="B13185" t="s">
        <v>14175</v>
      </c>
      <c r="C13185" t="s">
        <v>53537</v>
      </c>
      <c r="D13185" t="s">
        <v>53538</v>
      </c>
      <c r="E13185" t="s">
        <v>53539</v>
      </c>
      <c r="F13185">
        <v>0</v>
      </c>
      <c r="G13185">
        <v>0</v>
      </c>
      <c r="H13185" t="s">
        <v>14382</v>
      </c>
      <c r="M13185">
        <v>0</v>
      </c>
      <c r="Q13185">
        <v>0</v>
      </c>
    </row>
    <row r="13186" spans="1:17" x14ac:dyDescent="0.25">
      <c r="A13186" t="s">
        <v>14174</v>
      </c>
      <c r="B13186" t="s">
        <v>14175</v>
      </c>
      <c r="C13186" t="s">
        <v>53540</v>
      </c>
      <c r="D13186" t="s">
        <v>53541</v>
      </c>
      <c r="E13186" t="s">
        <v>53542</v>
      </c>
      <c r="F13186">
        <v>0</v>
      </c>
      <c r="G13186">
        <v>0</v>
      </c>
      <c r="H13186" t="s">
        <v>14382</v>
      </c>
      <c r="M13186">
        <v>0</v>
      </c>
      <c r="Q13186">
        <v>0</v>
      </c>
    </row>
    <row r="13187" spans="1:17" x14ac:dyDescent="0.25">
      <c r="A13187" t="s">
        <v>14174</v>
      </c>
      <c r="B13187" t="s">
        <v>14175</v>
      </c>
      <c r="C13187" t="s">
        <v>53543</v>
      </c>
      <c r="D13187" t="s">
        <v>53544</v>
      </c>
      <c r="E13187" t="s">
        <v>53545</v>
      </c>
      <c r="F13187">
        <v>0</v>
      </c>
      <c r="G13187">
        <v>0</v>
      </c>
      <c r="H13187" t="s">
        <v>14382</v>
      </c>
      <c r="M13187">
        <v>0</v>
      </c>
      <c r="Q13187">
        <v>0</v>
      </c>
    </row>
    <row r="13188" spans="1:17" x14ac:dyDescent="0.25">
      <c r="A13188" t="s">
        <v>14174</v>
      </c>
      <c r="B13188" t="s">
        <v>14175</v>
      </c>
      <c r="C13188" t="s">
        <v>53546</v>
      </c>
      <c r="D13188" t="s">
        <v>53547</v>
      </c>
      <c r="E13188" t="s">
        <v>53548</v>
      </c>
      <c r="F13188">
        <v>0</v>
      </c>
      <c r="G13188">
        <v>0</v>
      </c>
      <c r="H13188" t="s">
        <v>14382</v>
      </c>
      <c r="M13188">
        <v>0</v>
      </c>
      <c r="Q13188">
        <v>0</v>
      </c>
    </row>
    <row r="13189" spans="1:17" x14ac:dyDescent="0.25">
      <c r="A13189" t="s">
        <v>14174</v>
      </c>
      <c r="B13189" t="s">
        <v>14175</v>
      </c>
      <c r="C13189" t="s">
        <v>53549</v>
      </c>
      <c r="D13189" t="s">
        <v>53550</v>
      </c>
      <c r="E13189" t="s">
        <v>53551</v>
      </c>
      <c r="F13189">
        <v>0</v>
      </c>
      <c r="G13189">
        <v>0</v>
      </c>
      <c r="H13189" t="s">
        <v>14382</v>
      </c>
      <c r="M13189">
        <v>0</v>
      </c>
      <c r="Q13189">
        <v>0</v>
      </c>
    </row>
    <row r="13190" spans="1:17" x14ac:dyDescent="0.25">
      <c r="A13190" t="s">
        <v>14174</v>
      </c>
      <c r="B13190" t="s">
        <v>14175</v>
      </c>
      <c r="C13190" t="s">
        <v>53552</v>
      </c>
      <c r="D13190" t="s">
        <v>53553</v>
      </c>
      <c r="E13190" t="s">
        <v>53554</v>
      </c>
      <c r="F13190">
        <v>0</v>
      </c>
      <c r="G13190">
        <v>0</v>
      </c>
      <c r="H13190" t="s">
        <v>14382</v>
      </c>
      <c r="M13190">
        <v>0</v>
      </c>
      <c r="Q13190">
        <v>0</v>
      </c>
    </row>
    <row r="13191" spans="1:17" x14ac:dyDescent="0.25">
      <c r="A13191" t="s">
        <v>14174</v>
      </c>
      <c r="B13191" t="s">
        <v>14175</v>
      </c>
      <c r="C13191" t="s">
        <v>53555</v>
      </c>
      <c r="D13191" t="s">
        <v>53556</v>
      </c>
      <c r="E13191" t="s">
        <v>53557</v>
      </c>
      <c r="F13191">
        <v>0</v>
      </c>
      <c r="G13191">
        <v>0</v>
      </c>
      <c r="H13191" t="s">
        <v>14382</v>
      </c>
      <c r="M13191">
        <v>0</v>
      </c>
      <c r="Q13191">
        <v>0</v>
      </c>
    </row>
    <row r="13192" spans="1:17" x14ac:dyDescent="0.25">
      <c r="A13192" t="s">
        <v>14174</v>
      </c>
      <c r="B13192" t="s">
        <v>14175</v>
      </c>
      <c r="C13192" t="s">
        <v>53558</v>
      </c>
      <c r="D13192" t="s">
        <v>53559</v>
      </c>
      <c r="E13192" t="s">
        <v>53560</v>
      </c>
      <c r="F13192">
        <v>0</v>
      </c>
      <c r="G13192">
        <v>0</v>
      </c>
      <c r="H13192" t="s">
        <v>14382</v>
      </c>
      <c r="M13192">
        <v>0</v>
      </c>
      <c r="Q13192">
        <v>0</v>
      </c>
    </row>
    <row r="13193" spans="1:17" x14ac:dyDescent="0.25">
      <c r="A13193" t="s">
        <v>14174</v>
      </c>
      <c r="B13193" t="s">
        <v>14175</v>
      </c>
      <c r="C13193" t="s">
        <v>53561</v>
      </c>
      <c r="D13193" t="s">
        <v>53562</v>
      </c>
      <c r="E13193" t="s">
        <v>53563</v>
      </c>
      <c r="F13193">
        <v>0</v>
      </c>
      <c r="G13193">
        <v>0</v>
      </c>
      <c r="H13193" t="s">
        <v>14382</v>
      </c>
      <c r="M13193">
        <v>0</v>
      </c>
      <c r="Q13193">
        <v>0</v>
      </c>
    </row>
    <row r="13194" spans="1:17" x14ac:dyDescent="0.25">
      <c r="A13194" t="s">
        <v>14174</v>
      </c>
      <c r="B13194" t="s">
        <v>14175</v>
      </c>
      <c r="C13194" t="s">
        <v>53564</v>
      </c>
      <c r="D13194" t="s">
        <v>53565</v>
      </c>
      <c r="E13194" t="s">
        <v>53566</v>
      </c>
      <c r="F13194">
        <v>0</v>
      </c>
      <c r="G13194">
        <v>0</v>
      </c>
      <c r="H13194" t="s">
        <v>14382</v>
      </c>
      <c r="M13194">
        <v>0</v>
      </c>
      <c r="Q13194">
        <v>0</v>
      </c>
    </row>
    <row r="13195" spans="1:17" x14ac:dyDescent="0.25">
      <c r="A13195" t="s">
        <v>14174</v>
      </c>
      <c r="B13195" t="s">
        <v>14175</v>
      </c>
      <c r="C13195" t="s">
        <v>53567</v>
      </c>
      <c r="D13195" t="s">
        <v>53568</v>
      </c>
      <c r="E13195" t="s">
        <v>53569</v>
      </c>
      <c r="F13195">
        <v>0</v>
      </c>
      <c r="G13195">
        <v>0</v>
      </c>
      <c r="H13195" t="s">
        <v>14382</v>
      </c>
      <c r="M13195">
        <v>0</v>
      </c>
      <c r="Q13195">
        <v>0</v>
      </c>
    </row>
    <row r="13196" spans="1:17" x14ac:dyDescent="0.25">
      <c r="A13196" t="s">
        <v>14174</v>
      </c>
      <c r="B13196" t="s">
        <v>14175</v>
      </c>
      <c r="C13196" t="s">
        <v>53570</v>
      </c>
      <c r="D13196" t="s">
        <v>53571</v>
      </c>
      <c r="E13196" t="s">
        <v>53572</v>
      </c>
      <c r="F13196">
        <v>0</v>
      </c>
      <c r="G13196">
        <v>0</v>
      </c>
      <c r="H13196" t="s">
        <v>14382</v>
      </c>
      <c r="M13196">
        <v>0</v>
      </c>
      <c r="Q13196">
        <v>0</v>
      </c>
    </row>
    <row r="13197" spans="1:17" x14ac:dyDescent="0.25">
      <c r="A13197" t="s">
        <v>14174</v>
      </c>
      <c r="B13197" t="s">
        <v>14175</v>
      </c>
      <c r="C13197" t="s">
        <v>53573</v>
      </c>
      <c r="D13197" t="s">
        <v>53574</v>
      </c>
      <c r="E13197" t="s">
        <v>53575</v>
      </c>
      <c r="F13197">
        <v>0</v>
      </c>
      <c r="G13197">
        <v>0</v>
      </c>
      <c r="H13197" t="s">
        <v>14382</v>
      </c>
      <c r="M13197">
        <v>0</v>
      </c>
      <c r="Q13197">
        <v>0</v>
      </c>
    </row>
    <row r="13198" spans="1:17" x14ac:dyDescent="0.25">
      <c r="A13198" t="s">
        <v>14174</v>
      </c>
      <c r="B13198" t="s">
        <v>14175</v>
      </c>
      <c r="C13198" t="s">
        <v>53576</v>
      </c>
      <c r="D13198" t="s">
        <v>53576</v>
      </c>
      <c r="E13198" t="s">
        <v>53577</v>
      </c>
      <c r="F13198">
        <v>0</v>
      </c>
      <c r="G13198">
        <v>0</v>
      </c>
      <c r="H13198" t="s">
        <v>53576</v>
      </c>
      <c r="M13198">
        <v>0</v>
      </c>
      <c r="Q13198">
        <v>0</v>
      </c>
    </row>
    <row r="13199" spans="1:17" x14ac:dyDescent="0.25">
      <c r="A13199" t="s">
        <v>14174</v>
      </c>
      <c r="B13199" t="s">
        <v>14175</v>
      </c>
      <c r="C13199" t="s">
        <v>53578</v>
      </c>
      <c r="D13199" t="s">
        <v>53579</v>
      </c>
      <c r="E13199" t="s">
        <v>53580</v>
      </c>
      <c r="F13199">
        <v>0</v>
      </c>
      <c r="G13199">
        <v>0</v>
      </c>
      <c r="H13199" t="s">
        <v>53578</v>
      </c>
      <c r="M13199">
        <v>0</v>
      </c>
      <c r="Q13199">
        <v>0</v>
      </c>
    </row>
    <row r="13200" spans="1:17" x14ac:dyDescent="0.25">
      <c r="A13200" t="s">
        <v>14174</v>
      </c>
      <c r="B13200" t="s">
        <v>14175</v>
      </c>
      <c r="C13200" t="s">
        <v>53581</v>
      </c>
      <c r="D13200" t="s">
        <v>53582</v>
      </c>
      <c r="E13200" t="s">
        <v>53583</v>
      </c>
      <c r="F13200">
        <v>0</v>
      </c>
      <c r="G13200">
        <v>0</v>
      </c>
      <c r="H13200" t="s">
        <v>14382</v>
      </c>
      <c r="M13200">
        <v>0</v>
      </c>
      <c r="Q13200">
        <v>0</v>
      </c>
    </row>
    <row r="13201" spans="1:17" x14ac:dyDescent="0.25">
      <c r="A13201" t="s">
        <v>14174</v>
      </c>
      <c r="B13201" t="s">
        <v>14175</v>
      </c>
      <c r="C13201" t="s">
        <v>53584</v>
      </c>
      <c r="D13201" t="s">
        <v>53585</v>
      </c>
      <c r="E13201" t="s">
        <v>53586</v>
      </c>
      <c r="F13201">
        <v>0</v>
      </c>
      <c r="G13201">
        <v>0</v>
      </c>
      <c r="H13201" t="s">
        <v>14382</v>
      </c>
      <c r="M13201">
        <v>0</v>
      </c>
      <c r="Q13201">
        <v>0</v>
      </c>
    </row>
    <row r="13202" spans="1:17" x14ac:dyDescent="0.25">
      <c r="A13202" t="s">
        <v>14174</v>
      </c>
      <c r="B13202" t="s">
        <v>14175</v>
      </c>
      <c r="C13202" t="s">
        <v>53587</v>
      </c>
      <c r="D13202" t="s">
        <v>53588</v>
      </c>
      <c r="E13202" t="s">
        <v>53589</v>
      </c>
      <c r="F13202">
        <v>0</v>
      </c>
      <c r="G13202">
        <v>0</v>
      </c>
      <c r="H13202" t="s">
        <v>14382</v>
      </c>
      <c r="M13202">
        <v>0</v>
      </c>
      <c r="Q13202">
        <v>0</v>
      </c>
    </row>
    <row r="13203" spans="1:17" x14ac:dyDescent="0.25">
      <c r="A13203" t="s">
        <v>14174</v>
      </c>
      <c r="B13203" t="s">
        <v>14175</v>
      </c>
      <c r="C13203" t="s">
        <v>53590</v>
      </c>
      <c r="D13203" t="s">
        <v>53591</v>
      </c>
      <c r="E13203" t="s">
        <v>53592</v>
      </c>
      <c r="F13203">
        <v>0</v>
      </c>
      <c r="G13203">
        <v>0</v>
      </c>
      <c r="H13203" t="s">
        <v>14382</v>
      </c>
      <c r="M13203">
        <v>0</v>
      </c>
      <c r="Q13203">
        <v>0</v>
      </c>
    </row>
    <row r="13204" spans="1:17" x14ac:dyDescent="0.25">
      <c r="A13204" t="s">
        <v>14174</v>
      </c>
      <c r="B13204" t="s">
        <v>14175</v>
      </c>
      <c r="C13204" t="s">
        <v>53593</v>
      </c>
      <c r="D13204" t="s">
        <v>53594</v>
      </c>
      <c r="E13204" t="s">
        <v>53595</v>
      </c>
      <c r="F13204">
        <v>0</v>
      </c>
      <c r="G13204">
        <v>0</v>
      </c>
      <c r="H13204" t="s">
        <v>14382</v>
      </c>
      <c r="M13204">
        <v>0</v>
      </c>
      <c r="Q13204">
        <v>0</v>
      </c>
    </row>
    <row r="13205" spans="1:17" x14ac:dyDescent="0.25">
      <c r="A13205" t="s">
        <v>14174</v>
      </c>
      <c r="B13205" t="s">
        <v>14175</v>
      </c>
      <c r="C13205" t="s">
        <v>53596</v>
      </c>
      <c r="D13205" t="s">
        <v>53597</v>
      </c>
      <c r="E13205" t="s">
        <v>53598</v>
      </c>
      <c r="F13205">
        <v>0</v>
      </c>
      <c r="G13205">
        <v>0</v>
      </c>
      <c r="H13205" t="s">
        <v>14382</v>
      </c>
      <c r="M13205">
        <v>0</v>
      </c>
      <c r="Q13205">
        <v>0</v>
      </c>
    </row>
    <row r="13206" spans="1:17" x14ac:dyDescent="0.25">
      <c r="A13206" t="s">
        <v>14174</v>
      </c>
      <c r="B13206" t="s">
        <v>14175</v>
      </c>
      <c r="C13206" t="s">
        <v>53599</v>
      </c>
      <c r="D13206" t="s">
        <v>53600</v>
      </c>
      <c r="E13206" t="s">
        <v>53601</v>
      </c>
      <c r="F13206">
        <v>0</v>
      </c>
      <c r="G13206">
        <v>0</v>
      </c>
      <c r="H13206" t="s">
        <v>14382</v>
      </c>
      <c r="M13206">
        <v>0</v>
      </c>
      <c r="Q13206">
        <v>0</v>
      </c>
    </row>
    <row r="13207" spans="1:17" x14ac:dyDescent="0.25">
      <c r="A13207" t="s">
        <v>14174</v>
      </c>
      <c r="B13207" t="s">
        <v>14175</v>
      </c>
      <c r="C13207" t="s">
        <v>53602</v>
      </c>
      <c r="D13207" t="s">
        <v>53603</v>
      </c>
      <c r="E13207" t="s">
        <v>53604</v>
      </c>
      <c r="F13207">
        <v>0</v>
      </c>
      <c r="G13207">
        <v>0</v>
      </c>
      <c r="H13207" t="s">
        <v>14382</v>
      </c>
      <c r="M13207">
        <v>0</v>
      </c>
      <c r="Q13207">
        <v>0</v>
      </c>
    </row>
    <row r="13208" spans="1:17" x14ac:dyDescent="0.25">
      <c r="A13208" t="s">
        <v>14174</v>
      </c>
      <c r="B13208" t="s">
        <v>14175</v>
      </c>
      <c r="C13208" t="s">
        <v>53605</v>
      </c>
      <c r="D13208" t="s">
        <v>53606</v>
      </c>
      <c r="E13208" t="s">
        <v>53607</v>
      </c>
      <c r="F13208">
        <v>0</v>
      </c>
      <c r="G13208">
        <v>0</v>
      </c>
      <c r="H13208" t="s">
        <v>14382</v>
      </c>
      <c r="M13208">
        <v>0</v>
      </c>
      <c r="Q13208">
        <v>0</v>
      </c>
    </row>
    <row r="13209" spans="1:17" x14ac:dyDescent="0.25">
      <c r="A13209" t="s">
        <v>14174</v>
      </c>
      <c r="B13209" t="s">
        <v>14175</v>
      </c>
      <c r="C13209" t="s">
        <v>53608</v>
      </c>
      <c r="D13209" t="s">
        <v>53609</v>
      </c>
      <c r="E13209" t="s">
        <v>53610</v>
      </c>
      <c r="F13209">
        <v>0</v>
      </c>
      <c r="G13209">
        <v>0</v>
      </c>
      <c r="H13209" t="s">
        <v>14382</v>
      </c>
      <c r="M13209">
        <v>0</v>
      </c>
      <c r="Q13209">
        <v>0</v>
      </c>
    </row>
    <row r="13210" spans="1:17" x14ac:dyDescent="0.25">
      <c r="A13210" t="s">
        <v>14174</v>
      </c>
      <c r="B13210" t="s">
        <v>14175</v>
      </c>
      <c r="C13210" t="s">
        <v>53611</v>
      </c>
      <c r="D13210" t="s">
        <v>53612</v>
      </c>
      <c r="E13210" t="s">
        <v>53613</v>
      </c>
      <c r="F13210">
        <v>0</v>
      </c>
      <c r="G13210">
        <v>0</v>
      </c>
      <c r="H13210" t="s">
        <v>14382</v>
      </c>
      <c r="M13210">
        <v>0</v>
      </c>
      <c r="Q13210">
        <v>0</v>
      </c>
    </row>
    <row r="13211" spans="1:17" x14ac:dyDescent="0.25">
      <c r="A13211" t="s">
        <v>14174</v>
      </c>
      <c r="B13211" t="s">
        <v>14175</v>
      </c>
      <c r="C13211" t="s">
        <v>53614</v>
      </c>
      <c r="D13211" t="s">
        <v>53615</v>
      </c>
      <c r="E13211" t="s">
        <v>53616</v>
      </c>
      <c r="F13211">
        <v>0</v>
      </c>
      <c r="G13211">
        <v>0</v>
      </c>
      <c r="H13211" t="s">
        <v>14382</v>
      </c>
      <c r="M13211">
        <v>0</v>
      </c>
      <c r="Q13211">
        <v>0</v>
      </c>
    </row>
    <row r="13212" spans="1:17" x14ac:dyDescent="0.25">
      <c r="A13212" t="s">
        <v>14174</v>
      </c>
      <c r="B13212" t="s">
        <v>14175</v>
      </c>
      <c r="C13212" t="s">
        <v>53617</v>
      </c>
      <c r="D13212" t="s">
        <v>53618</v>
      </c>
      <c r="E13212" t="s">
        <v>53619</v>
      </c>
      <c r="F13212">
        <v>0</v>
      </c>
      <c r="G13212">
        <v>0</v>
      </c>
      <c r="H13212" t="s">
        <v>14382</v>
      </c>
      <c r="M13212">
        <v>0</v>
      </c>
      <c r="Q13212">
        <v>0</v>
      </c>
    </row>
    <row r="13213" spans="1:17" x14ac:dyDescent="0.25">
      <c r="A13213" t="s">
        <v>14174</v>
      </c>
      <c r="B13213" t="s">
        <v>14175</v>
      </c>
      <c r="C13213" t="s">
        <v>53620</v>
      </c>
      <c r="D13213" t="s">
        <v>53621</v>
      </c>
      <c r="E13213" t="s">
        <v>53622</v>
      </c>
      <c r="F13213">
        <v>0</v>
      </c>
      <c r="G13213">
        <v>0</v>
      </c>
      <c r="H13213" t="s">
        <v>14382</v>
      </c>
      <c r="M13213">
        <v>0</v>
      </c>
      <c r="Q13213">
        <v>0</v>
      </c>
    </row>
    <row r="13214" spans="1:17" x14ac:dyDescent="0.25">
      <c r="A13214" t="s">
        <v>14174</v>
      </c>
      <c r="B13214" t="s">
        <v>14175</v>
      </c>
      <c r="C13214" t="s">
        <v>53623</v>
      </c>
      <c r="D13214" t="s">
        <v>53624</v>
      </c>
      <c r="E13214" t="s">
        <v>53625</v>
      </c>
      <c r="F13214">
        <v>0</v>
      </c>
      <c r="G13214">
        <v>0</v>
      </c>
      <c r="H13214" t="s">
        <v>14382</v>
      </c>
      <c r="M13214">
        <v>0</v>
      </c>
      <c r="Q13214">
        <v>0</v>
      </c>
    </row>
    <row r="13215" spans="1:17" x14ac:dyDescent="0.25">
      <c r="A13215" t="s">
        <v>14174</v>
      </c>
      <c r="B13215" t="s">
        <v>14175</v>
      </c>
      <c r="C13215" t="s">
        <v>53626</v>
      </c>
      <c r="D13215" t="s">
        <v>53627</v>
      </c>
      <c r="E13215" t="s">
        <v>53628</v>
      </c>
      <c r="F13215">
        <v>0</v>
      </c>
      <c r="G13215">
        <v>0</v>
      </c>
      <c r="H13215" t="s">
        <v>14382</v>
      </c>
      <c r="M13215">
        <v>0</v>
      </c>
      <c r="Q13215">
        <v>0</v>
      </c>
    </row>
    <row r="13216" spans="1:17" x14ac:dyDescent="0.25">
      <c r="A13216" t="s">
        <v>14174</v>
      </c>
      <c r="B13216" t="s">
        <v>14175</v>
      </c>
      <c r="C13216" t="s">
        <v>53629</v>
      </c>
      <c r="D13216" t="s">
        <v>53630</v>
      </c>
      <c r="E13216" t="s">
        <v>53631</v>
      </c>
      <c r="F13216">
        <v>0</v>
      </c>
      <c r="G13216">
        <v>0</v>
      </c>
      <c r="H13216" t="s">
        <v>14382</v>
      </c>
      <c r="M13216">
        <v>0</v>
      </c>
      <c r="Q13216">
        <v>0</v>
      </c>
    </row>
    <row r="13217" spans="1:17" x14ac:dyDescent="0.25">
      <c r="A13217" t="s">
        <v>14174</v>
      </c>
      <c r="B13217" t="s">
        <v>14175</v>
      </c>
      <c r="C13217" t="s">
        <v>53632</v>
      </c>
      <c r="D13217" t="s">
        <v>53633</v>
      </c>
      <c r="E13217" t="s">
        <v>53634</v>
      </c>
      <c r="F13217">
        <v>0</v>
      </c>
      <c r="G13217">
        <v>0</v>
      </c>
      <c r="H13217" t="s">
        <v>14382</v>
      </c>
      <c r="M13217">
        <v>0</v>
      </c>
      <c r="Q13217">
        <v>0</v>
      </c>
    </row>
    <row r="13218" spans="1:17" x14ac:dyDescent="0.25">
      <c r="A13218" t="s">
        <v>14174</v>
      </c>
      <c r="B13218" t="s">
        <v>14175</v>
      </c>
      <c r="C13218" t="s">
        <v>53635</v>
      </c>
      <c r="D13218" t="s">
        <v>53636</v>
      </c>
      <c r="E13218" t="s">
        <v>53637</v>
      </c>
      <c r="F13218">
        <v>0</v>
      </c>
      <c r="G13218">
        <v>0</v>
      </c>
      <c r="H13218" t="s">
        <v>14382</v>
      </c>
      <c r="M13218">
        <v>0</v>
      </c>
      <c r="Q13218">
        <v>0</v>
      </c>
    </row>
    <row r="13219" spans="1:17" x14ac:dyDescent="0.25">
      <c r="A13219" t="s">
        <v>14174</v>
      </c>
      <c r="B13219" t="s">
        <v>14175</v>
      </c>
      <c r="C13219" t="s">
        <v>53638</v>
      </c>
      <c r="D13219" t="s">
        <v>53639</v>
      </c>
      <c r="E13219" t="s">
        <v>53640</v>
      </c>
      <c r="F13219">
        <v>0</v>
      </c>
      <c r="G13219">
        <v>0</v>
      </c>
      <c r="H13219" t="s">
        <v>14382</v>
      </c>
      <c r="M13219">
        <v>0</v>
      </c>
      <c r="Q13219">
        <v>0</v>
      </c>
    </row>
    <row r="13220" spans="1:17" x14ac:dyDescent="0.25">
      <c r="A13220" t="s">
        <v>14174</v>
      </c>
      <c r="B13220" t="s">
        <v>14175</v>
      </c>
      <c r="C13220" t="s">
        <v>53641</v>
      </c>
      <c r="D13220" t="s">
        <v>53642</v>
      </c>
      <c r="E13220" t="s">
        <v>53643</v>
      </c>
      <c r="F13220">
        <v>0</v>
      </c>
      <c r="G13220">
        <v>0</v>
      </c>
      <c r="H13220" t="s">
        <v>14382</v>
      </c>
      <c r="M13220">
        <v>0</v>
      </c>
      <c r="Q13220">
        <v>0</v>
      </c>
    </row>
    <row r="13221" spans="1:17" x14ac:dyDescent="0.25">
      <c r="A13221" t="s">
        <v>14174</v>
      </c>
      <c r="B13221" t="s">
        <v>14175</v>
      </c>
      <c r="C13221" t="s">
        <v>53644</v>
      </c>
      <c r="D13221" t="s">
        <v>53645</v>
      </c>
      <c r="E13221" t="s">
        <v>53646</v>
      </c>
      <c r="F13221">
        <v>0</v>
      </c>
      <c r="G13221">
        <v>0</v>
      </c>
      <c r="H13221" t="s">
        <v>14382</v>
      </c>
      <c r="M13221">
        <v>0</v>
      </c>
      <c r="Q13221">
        <v>0</v>
      </c>
    </row>
    <row r="13222" spans="1:17" x14ac:dyDescent="0.25">
      <c r="A13222" t="s">
        <v>14174</v>
      </c>
      <c r="B13222" t="s">
        <v>14175</v>
      </c>
      <c r="C13222" t="s">
        <v>53647</v>
      </c>
      <c r="D13222" t="s">
        <v>53648</v>
      </c>
      <c r="E13222" t="s">
        <v>53649</v>
      </c>
      <c r="F13222">
        <v>0</v>
      </c>
      <c r="G13222">
        <v>0</v>
      </c>
      <c r="H13222" t="s">
        <v>14382</v>
      </c>
      <c r="M13222">
        <v>0</v>
      </c>
      <c r="Q13222">
        <v>0</v>
      </c>
    </row>
    <row r="13223" spans="1:17" x14ac:dyDescent="0.25">
      <c r="A13223" t="s">
        <v>14174</v>
      </c>
      <c r="B13223" t="s">
        <v>14175</v>
      </c>
      <c r="C13223" t="s">
        <v>53650</v>
      </c>
      <c r="D13223" t="s">
        <v>53651</v>
      </c>
      <c r="E13223" t="s">
        <v>53652</v>
      </c>
      <c r="F13223">
        <v>0</v>
      </c>
      <c r="G13223">
        <v>0</v>
      </c>
      <c r="H13223" t="s">
        <v>14382</v>
      </c>
      <c r="M13223">
        <v>0</v>
      </c>
      <c r="Q13223">
        <v>0</v>
      </c>
    </row>
    <row r="13224" spans="1:17" x14ac:dyDescent="0.25">
      <c r="A13224" t="s">
        <v>14174</v>
      </c>
      <c r="B13224" t="s">
        <v>14175</v>
      </c>
      <c r="C13224" t="s">
        <v>53653</v>
      </c>
      <c r="D13224" t="s">
        <v>53654</v>
      </c>
      <c r="E13224" t="s">
        <v>53655</v>
      </c>
      <c r="F13224">
        <v>0</v>
      </c>
      <c r="G13224">
        <v>0</v>
      </c>
      <c r="H13224" t="s">
        <v>14382</v>
      </c>
      <c r="M13224">
        <v>0</v>
      </c>
      <c r="Q13224">
        <v>0</v>
      </c>
    </row>
    <row r="13225" spans="1:17" x14ac:dyDescent="0.25">
      <c r="A13225" t="s">
        <v>14174</v>
      </c>
      <c r="B13225" t="s">
        <v>14175</v>
      </c>
      <c r="C13225" t="s">
        <v>53656</v>
      </c>
      <c r="D13225" t="s">
        <v>53657</v>
      </c>
      <c r="E13225" t="s">
        <v>53658</v>
      </c>
      <c r="F13225">
        <v>0</v>
      </c>
      <c r="G13225">
        <v>0</v>
      </c>
      <c r="H13225" t="s">
        <v>14382</v>
      </c>
      <c r="M13225">
        <v>0</v>
      </c>
      <c r="Q13225">
        <v>0</v>
      </c>
    </row>
    <row r="13226" spans="1:17" x14ac:dyDescent="0.25">
      <c r="A13226" t="s">
        <v>14174</v>
      </c>
      <c r="B13226" t="s">
        <v>14175</v>
      </c>
      <c r="C13226" t="s">
        <v>53659</v>
      </c>
      <c r="D13226" t="s">
        <v>53660</v>
      </c>
      <c r="E13226" t="s">
        <v>53661</v>
      </c>
      <c r="F13226">
        <v>0</v>
      </c>
      <c r="G13226">
        <v>0</v>
      </c>
      <c r="H13226" t="s">
        <v>14382</v>
      </c>
      <c r="M13226">
        <v>0</v>
      </c>
      <c r="Q13226">
        <v>0</v>
      </c>
    </row>
    <row r="13227" spans="1:17" x14ac:dyDescent="0.25">
      <c r="A13227" t="s">
        <v>14174</v>
      </c>
      <c r="B13227" t="s">
        <v>14175</v>
      </c>
      <c r="C13227" t="s">
        <v>53662</v>
      </c>
      <c r="D13227" t="s">
        <v>53662</v>
      </c>
      <c r="E13227" t="s">
        <v>53663</v>
      </c>
      <c r="F13227">
        <v>0</v>
      </c>
      <c r="G13227">
        <v>0</v>
      </c>
      <c r="H13227" t="s">
        <v>53662</v>
      </c>
      <c r="M13227">
        <v>0</v>
      </c>
      <c r="Q13227">
        <v>0</v>
      </c>
    </row>
    <row r="13228" spans="1:17" x14ac:dyDescent="0.25">
      <c r="A13228" t="s">
        <v>14174</v>
      </c>
      <c r="B13228" t="s">
        <v>14175</v>
      </c>
      <c r="C13228" t="s">
        <v>53664</v>
      </c>
      <c r="D13228" t="s">
        <v>53665</v>
      </c>
      <c r="E13228" t="s">
        <v>53666</v>
      </c>
      <c r="F13228">
        <v>0</v>
      </c>
      <c r="G13228">
        <v>0</v>
      </c>
      <c r="H13228" t="s">
        <v>14382</v>
      </c>
      <c r="M13228">
        <v>0</v>
      </c>
      <c r="Q13228">
        <v>0</v>
      </c>
    </row>
    <row r="13229" spans="1:17" x14ac:dyDescent="0.25">
      <c r="A13229" t="s">
        <v>14174</v>
      </c>
      <c r="B13229" t="s">
        <v>14175</v>
      </c>
      <c r="C13229" t="s">
        <v>53667</v>
      </c>
      <c r="D13229" t="s">
        <v>53668</v>
      </c>
      <c r="E13229" t="s">
        <v>53669</v>
      </c>
      <c r="F13229">
        <v>0</v>
      </c>
      <c r="G13229">
        <v>0</v>
      </c>
      <c r="H13229" t="s">
        <v>14382</v>
      </c>
      <c r="M13229">
        <v>0</v>
      </c>
      <c r="Q13229">
        <v>0</v>
      </c>
    </row>
    <row r="13230" spans="1:17" x14ac:dyDescent="0.25">
      <c r="A13230" t="s">
        <v>14174</v>
      </c>
      <c r="B13230" t="s">
        <v>14175</v>
      </c>
      <c r="C13230" t="s">
        <v>53670</v>
      </c>
      <c r="D13230" t="s">
        <v>53671</v>
      </c>
      <c r="E13230" t="s">
        <v>53672</v>
      </c>
      <c r="F13230">
        <v>0</v>
      </c>
      <c r="G13230">
        <v>0</v>
      </c>
      <c r="H13230" t="s">
        <v>14382</v>
      </c>
      <c r="M13230">
        <v>0</v>
      </c>
      <c r="Q13230">
        <v>0</v>
      </c>
    </row>
    <row r="13231" spans="1:17" x14ac:dyDescent="0.25">
      <c r="A13231" t="s">
        <v>14174</v>
      </c>
      <c r="B13231" t="s">
        <v>14175</v>
      </c>
      <c r="C13231" t="s">
        <v>53673</v>
      </c>
      <c r="D13231" t="s">
        <v>53674</v>
      </c>
      <c r="E13231" t="s">
        <v>53675</v>
      </c>
      <c r="F13231">
        <v>0</v>
      </c>
      <c r="G13231">
        <v>0</v>
      </c>
      <c r="H13231" t="s">
        <v>14382</v>
      </c>
      <c r="M13231">
        <v>0</v>
      </c>
      <c r="Q13231">
        <v>0</v>
      </c>
    </row>
    <row r="13232" spans="1:17" x14ac:dyDescent="0.25">
      <c r="A13232" t="s">
        <v>14174</v>
      </c>
      <c r="B13232" t="s">
        <v>14175</v>
      </c>
      <c r="C13232" t="s">
        <v>53676</v>
      </c>
      <c r="D13232" t="s">
        <v>53677</v>
      </c>
      <c r="E13232" t="s">
        <v>53678</v>
      </c>
      <c r="F13232">
        <v>0</v>
      </c>
      <c r="G13232">
        <v>0</v>
      </c>
      <c r="H13232" t="s">
        <v>14382</v>
      </c>
      <c r="M13232">
        <v>0</v>
      </c>
      <c r="Q13232">
        <v>0</v>
      </c>
    </row>
    <row r="13233" spans="1:17" x14ac:dyDescent="0.25">
      <c r="A13233" t="s">
        <v>14174</v>
      </c>
      <c r="B13233" t="s">
        <v>14175</v>
      </c>
      <c r="C13233" t="s">
        <v>53679</v>
      </c>
      <c r="D13233" t="s">
        <v>53680</v>
      </c>
      <c r="E13233" t="s">
        <v>53681</v>
      </c>
      <c r="F13233">
        <v>0</v>
      </c>
      <c r="G13233">
        <v>0</v>
      </c>
      <c r="H13233" t="s">
        <v>14382</v>
      </c>
      <c r="M13233">
        <v>0</v>
      </c>
      <c r="Q13233">
        <v>0</v>
      </c>
    </row>
    <row r="13234" spans="1:17" x14ac:dyDescent="0.25">
      <c r="A13234" t="s">
        <v>14174</v>
      </c>
      <c r="B13234" t="s">
        <v>14175</v>
      </c>
      <c r="C13234" t="s">
        <v>53682</v>
      </c>
      <c r="D13234" t="s">
        <v>53683</v>
      </c>
      <c r="E13234" t="s">
        <v>53684</v>
      </c>
      <c r="F13234">
        <v>0</v>
      </c>
      <c r="G13234">
        <v>0</v>
      </c>
      <c r="H13234" t="s">
        <v>14382</v>
      </c>
      <c r="M13234">
        <v>0</v>
      </c>
      <c r="Q13234">
        <v>0</v>
      </c>
    </row>
    <row r="13235" spans="1:17" x14ac:dyDescent="0.25">
      <c r="A13235" t="s">
        <v>14174</v>
      </c>
      <c r="B13235" t="s">
        <v>14175</v>
      </c>
      <c r="C13235" t="s">
        <v>53685</v>
      </c>
      <c r="D13235" t="s">
        <v>53686</v>
      </c>
      <c r="E13235" t="s">
        <v>53687</v>
      </c>
      <c r="F13235">
        <v>0</v>
      </c>
      <c r="G13235">
        <v>0</v>
      </c>
      <c r="H13235" t="s">
        <v>14382</v>
      </c>
      <c r="M13235">
        <v>0</v>
      </c>
      <c r="Q13235">
        <v>0</v>
      </c>
    </row>
    <row r="13236" spans="1:17" x14ac:dyDescent="0.25">
      <c r="A13236" t="s">
        <v>14174</v>
      </c>
      <c r="B13236" t="s">
        <v>14175</v>
      </c>
      <c r="C13236" t="s">
        <v>53688</v>
      </c>
      <c r="D13236" t="s">
        <v>53689</v>
      </c>
      <c r="E13236" t="s">
        <v>53690</v>
      </c>
      <c r="F13236">
        <v>0</v>
      </c>
      <c r="G13236">
        <v>0</v>
      </c>
      <c r="H13236" t="s">
        <v>14382</v>
      </c>
      <c r="M13236">
        <v>0</v>
      </c>
      <c r="Q13236">
        <v>0</v>
      </c>
    </row>
    <row r="13237" spans="1:17" x14ac:dyDescent="0.25">
      <c r="A13237" t="s">
        <v>14174</v>
      </c>
      <c r="B13237" t="s">
        <v>14175</v>
      </c>
      <c r="C13237" t="s">
        <v>53691</v>
      </c>
      <c r="D13237" t="s">
        <v>53692</v>
      </c>
      <c r="E13237" t="s">
        <v>53693</v>
      </c>
      <c r="F13237">
        <v>0</v>
      </c>
      <c r="G13237">
        <v>0</v>
      </c>
      <c r="H13237" t="s">
        <v>14382</v>
      </c>
      <c r="M13237">
        <v>0</v>
      </c>
      <c r="Q13237">
        <v>0</v>
      </c>
    </row>
    <row r="13238" spans="1:17" x14ac:dyDescent="0.25">
      <c r="A13238" t="s">
        <v>14174</v>
      </c>
      <c r="B13238" t="s">
        <v>14175</v>
      </c>
      <c r="C13238" t="s">
        <v>53694</v>
      </c>
      <c r="D13238" t="s">
        <v>53695</v>
      </c>
      <c r="E13238" t="s">
        <v>53696</v>
      </c>
      <c r="F13238">
        <v>0</v>
      </c>
      <c r="G13238">
        <v>0</v>
      </c>
      <c r="H13238" t="s">
        <v>14382</v>
      </c>
      <c r="M13238">
        <v>0</v>
      </c>
      <c r="Q13238">
        <v>0</v>
      </c>
    </row>
    <row r="13239" spans="1:17" x14ac:dyDescent="0.25">
      <c r="A13239" t="s">
        <v>14174</v>
      </c>
      <c r="B13239" t="s">
        <v>14175</v>
      </c>
      <c r="C13239" t="s">
        <v>53697</v>
      </c>
      <c r="D13239" t="s">
        <v>53698</v>
      </c>
      <c r="E13239" t="s">
        <v>53699</v>
      </c>
      <c r="F13239">
        <v>0</v>
      </c>
      <c r="G13239">
        <v>0</v>
      </c>
      <c r="H13239" t="s">
        <v>14382</v>
      </c>
      <c r="M13239">
        <v>0</v>
      </c>
      <c r="Q13239">
        <v>0</v>
      </c>
    </row>
    <row r="13240" spans="1:17" x14ac:dyDescent="0.25">
      <c r="A13240" t="s">
        <v>14174</v>
      </c>
      <c r="B13240" t="s">
        <v>14175</v>
      </c>
      <c r="C13240" t="s">
        <v>53700</v>
      </c>
      <c r="D13240" t="s">
        <v>53701</v>
      </c>
      <c r="E13240" t="s">
        <v>53702</v>
      </c>
      <c r="F13240">
        <v>0</v>
      </c>
      <c r="G13240">
        <v>0</v>
      </c>
      <c r="H13240" t="s">
        <v>14382</v>
      </c>
      <c r="M13240">
        <v>0</v>
      </c>
      <c r="Q13240">
        <v>0</v>
      </c>
    </row>
    <row r="13241" spans="1:17" x14ac:dyDescent="0.25">
      <c r="A13241" t="s">
        <v>14174</v>
      </c>
      <c r="B13241" t="s">
        <v>14175</v>
      </c>
      <c r="C13241" t="s">
        <v>53703</v>
      </c>
      <c r="D13241" t="s">
        <v>53704</v>
      </c>
      <c r="E13241" t="s">
        <v>53705</v>
      </c>
      <c r="F13241">
        <v>0</v>
      </c>
      <c r="G13241">
        <v>0</v>
      </c>
      <c r="H13241" t="s">
        <v>14382</v>
      </c>
      <c r="M13241">
        <v>0</v>
      </c>
      <c r="Q13241">
        <v>0</v>
      </c>
    </row>
    <row r="13242" spans="1:17" x14ac:dyDescent="0.25">
      <c r="A13242" t="s">
        <v>14174</v>
      </c>
      <c r="B13242" t="s">
        <v>14175</v>
      </c>
      <c r="C13242" t="s">
        <v>53706</v>
      </c>
      <c r="D13242" t="s">
        <v>53707</v>
      </c>
      <c r="E13242" t="s">
        <v>53708</v>
      </c>
      <c r="F13242">
        <v>0</v>
      </c>
      <c r="G13242">
        <v>0</v>
      </c>
      <c r="H13242" t="s">
        <v>14382</v>
      </c>
      <c r="M13242">
        <v>0</v>
      </c>
      <c r="Q13242">
        <v>0</v>
      </c>
    </row>
    <row r="13243" spans="1:17" x14ac:dyDescent="0.25">
      <c r="A13243" t="s">
        <v>14174</v>
      </c>
      <c r="B13243" t="s">
        <v>14175</v>
      </c>
      <c r="C13243" t="s">
        <v>53709</v>
      </c>
      <c r="D13243" t="s">
        <v>53710</v>
      </c>
      <c r="E13243" t="s">
        <v>53711</v>
      </c>
      <c r="F13243">
        <v>0</v>
      </c>
      <c r="G13243">
        <v>0</v>
      </c>
      <c r="H13243" t="s">
        <v>14382</v>
      </c>
      <c r="M13243">
        <v>0</v>
      </c>
      <c r="Q13243">
        <v>0</v>
      </c>
    </row>
    <row r="13244" spans="1:17" x14ac:dyDescent="0.25">
      <c r="A13244" t="s">
        <v>14174</v>
      </c>
      <c r="B13244" t="s">
        <v>14175</v>
      </c>
      <c r="C13244" t="s">
        <v>53712</v>
      </c>
      <c r="D13244" t="s">
        <v>53713</v>
      </c>
      <c r="E13244" t="s">
        <v>53714</v>
      </c>
      <c r="F13244">
        <v>0</v>
      </c>
      <c r="G13244">
        <v>0</v>
      </c>
      <c r="H13244" t="s">
        <v>14382</v>
      </c>
      <c r="M13244">
        <v>0</v>
      </c>
      <c r="Q13244">
        <v>0</v>
      </c>
    </row>
    <row r="13245" spans="1:17" x14ac:dyDescent="0.25">
      <c r="A13245" t="s">
        <v>14174</v>
      </c>
      <c r="B13245" t="s">
        <v>14175</v>
      </c>
      <c r="C13245" t="s">
        <v>53715</v>
      </c>
      <c r="D13245" t="s">
        <v>53716</v>
      </c>
      <c r="E13245" t="s">
        <v>53717</v>
      </c>
      <c r="F13245">
        <v>0</v>
      </c>
      <c r="G13245">
        <v>0</v>
      </c>
      <c r="H13245" t="s">
        <v>14382</v>
      </c>
      <c r="M13245">
        <v>0</v>
      </c>
      <c r="Q13245">
        <v>0</v>
      </c>
    </row>
    <row r="13246" spans="1:17" x14ac:dyDescent="0.25">
      <c r="A13246" t="s">
        <v>14174</v>
      </c>
      <c r="B13246" t="s">
        <v>14175</v>
      </c>
      <c r="C13246" t="s">
        <v>53718</v>
      </c>
      <c r="D13246" t="s">
        <v>53719</v>
      </c>
      <c r="E13246" t="s">
        <v>53720</v>
      </c>
      <c r="F13246">
        <v>0</v>
      </c>
      <c r="G13246">
        <v>0</v>
      </c>
      <c r="H13246" t="s">
        <v>14382</v>
      </c>
      <c r="M13246">
        <v>0</v>
      </c>
      <c r="Q13246">
        <v>0</v>
      </c>
    </row>
    <row r="13247" spans="1:17" x14ac:dyDescent="0.25">
      <c r="A13247" t="s">
        <v>14174</v>
      </c>
      <c r="B13247" t="s">
        <v>14175</v>
      </c>
      <c r="C13247" t="s">
        <v>53721</v>
      </c>
      <c r="D13247" t="s">
        <v>53722</v>
      </c>
      <c r="E13247" t="s">
        <v>53723</v>
      </c>
      <c r="F13247">
        <v>0</v>
      </c>
      <c r="G13247">
        <v>0</v>
      </c>
      <c r="H13247" t="s">
        <v>14382</v>
      </c>
      <c r="M13247">
        <v>0</v>
      </c>
      <c r="Q13247">
        <v>0</v>
      </c>
    </row>
    <row r="13248" spans="1:17" x14ac:dyDescent="0.25">
      <c r="A13248" t="s">
        <v>14174</v>
      </c>
      <c r="B13248" t="s">
        <v>14175</v>
      </c>
      <c r="C13248" t="s">
        <v>53724</v>
      </c>
      <c r="D13248" t="s">
        <v>53725</v>
      </c>
      <c r="E13248" t="s">
        <v>53726</v>
      </c>
      <c r="F13248">
        <v>0</v>
      </c>
      <c r="G13248">
        <v>0</v>
      </c>
      <c r="H13248" t="s">
        <v>14382</v>
      </c>
      <c r="M13248">
        <v>0</v>
      </c>
      <c r="Q13248">
        <v>0</v>
      </c>
    </row>
    <row r="13249" spans="1:17" x14ac:dyDescent="0.25">
      <c r="A13249" t="s">
        <v>14174</v>
      </c>
      <c r="B13249" t="s">
        <v>14175</v>
      </c>
      <c r="C13249" t="s">
        <v>53727</v>
      </c>
      <c r="D13249" t="s">
        <v>53728</v>
      </c>
      <c r="E13249" t="s">
        <v>53729</v>
      </c>
      <c r="F13249">
        <v>0</v>
      </c>
      <c r="G13249">
        <v>0</v>
      </c>
      <c r="H13249" t="s">
        <v>14382</v>
      </c>
      <c r="M13249">
        <v>0</v>
      </c>
      <c r="Q13249">
        <v>0</v>
      </c>
    </row>
    <row r="13250" spans="1:17" x14ac:dyDescent="0.25">
      <c r="A13250" t="s">
        <v>14174</v>
      </c>
      <c r="B13250" t="s">
        <v>14175</v>
      </c>
      <c r="C13250" t="s">
        <v>53730</v>
      </c>
      <c r="D13250" t="s">
        <v>53731</v>
      </c>
      <c r="E13250" t="s">
        <v>53732</v>
      </c>
      <c r="F13250">
        <v>0</v>
      </c>
      <c r="G13250">
        <v>0</v>
      </c>
      <c r="H13250" t="s">
        <v>14382</v>
      </c>
      <c r="M13250">
        <v>0</v>
      </c>
      <c r="Q13250">
        <v>0</v>
      </c>
    </row>
    <row r="13251" spans="1:17" x14ac:dyDescent="0.25">
      <c r="A13251" t="s">
        <v>14174</v>
      </c>
      <c r="B13251" t="s">
        <v>14175</v>
      </c>
      <c r="C13251" t="s">
        <v>53733</v>
      </c>
      <c r="D13251" t="s">
        <v>53734</v>
      </c>
      <c r="E13251" t="s">
        <v>53735</v>
      </c>
      <c r="F13251">
        <v>0</v>
      </c>
      <c r="G13251">
        <v>0</v>
      </c>
      <c r="H13251" t="s">
        <v>14382</v>
      </c>
      <c r="M13251">
        <v>0</v>
      </c>
      <c r="Q13251">
        <v>0</v>
      </c>
    </row>
    <row r="13252" spans="1:17" x14ac:dyDescent="0.25">
      <c r="A13252" t="s">
        <v>14174</v>
      </c>
      <c r="B13252" t="s">
        <v>14175</v>
      </c>
      <c r="C13252" t="s">
        <v>53736</v>
      </c>
      <c r="D13252" t="s">
        <v>53737</v>
      </c>
      <c r="E13252" t="s">
        <v>53738</v>
      </c>
      <c r="F13252">
        <v>0</v>
      </c>
      <c r="G13252">
        <v>0</v>
      </c>
      <c r="H13252" t="s">
        <v>14382</v>
      </c>
      <c r="M13252">
        <v>0</v>
      </c>
      <c r="Q13252">
        <v>0</v>
      </c>
    </row>
    <row r="13253" spans="1:17" x14ac:dyDescent="0.25">
      <c r="A13253" t="s">
        <v>14174</v>
      </c>
      <c r="B13253" t="s">
        <v>14175</v>
      </c>
      <c r="C13253" t="s">
        <v>53739</v>
      </c>
      <c r="D13253" t="s">
        <v>53740</v>
      </c>
      <c r="E13253" t="s">
        <v>53741</v>
      </c>
      <c r="F13253">
        <v>0</v>
      </c>
      <c r="G13253">
        <v>0</v>
      </c>
      <c r="H13253" t="s">
        <v>14382</v>
      </c>
      <c r="M13253">
        <v>0</v>
      </c>
      <c r="Q13253">
        <v>0</v>
      </c>
    </row>
    <row r="13254" spans="1:17" x14ac:dyDescent="0.25">
      <c r="A13254" t="s">
        <v>14174</v>
      </c>
      <c r="B13254" t="s">
        <v>14175</v>
      </c>
      <c r="C13254" t="s">
        <v>53742</v>
      </c>
      <c r="D13254" t="s">
        <v>53743</v>
      </c>
      <c r="E13254" t="s">
        <v>53744</v>
      </c>
      <c r="F13254">
        <v>0</v>
      </c>
      <c r="G13254">
        <v>0</v>
      </c>
      <c r="H13254" t="s">
        <v>14382</v>
      </c>
      <c r="M13254">
        <v>0</v>
      </c>
      <c r="Q13254">
        <v>0</v>
      </c>
    </row>
    <row r="13255" spans="1:17" x14ac:dyDescent="0.25">
      <c r="A13255" t="s">
        <v>14174</v>
      </c>
      <c r="B13255" t="s">
        <v>14175</v>
      </c>
      <c r="C13255" t="s">
        <v>53745</v>
      </c>
      <c r="D13255" t="s">
        <v>53746</v>
      </c>
      <c r="E13255" t="s">
        <v>53747</v>
      </c>
      <c r="F13255">
        <v>0</v>
      </c>
      <c r="G13255">
        <v>0</v>
      </c>
      <c r="H13255" t="s">
        <v>14382</v>
      </c>
      <c r="M13255">
        <v>0</v>
      </c>
      <c r="Q13255">
        <v>0</v>
      </c>
    </row>
    <row r="13256" spans="1:17" x14ac:dyDescent="0.25">
      <c r="A13256" t="s">
        <v>14174</v>
      </c>
      <c r="B13256" t="s">
        <v>14175</v>
      </c>
      <c r="C13256" t="s">
        <v>53748</v>
      </c>
      <c r="D13256" t="s">
        <v>53749</v>
      </c>
      <c r="E13256" t="s">
        <v>53750</v>
      </c>
      <c r="F13256">
        <v>0</v>
      </c>
      <c r="G13256">
        <v>0</v>
      </c>
      <c r="H13256" t="s">
        <v>14382</v>
      </c>
      <c r="M13256">
        <v>0</v>
      </c>
      <c r="Q13256">
        <v>0</v>
      </c>
    </row>
    <row r="13257" spans="1:17" x14ac:dyDescent="0.25">
      <c r="A13257" t="s">
        <v>14174</v>
      </c>
      <c r="B13257" t="s">
        <v>14175</v>
      </c>
      <c r="C13257" t="s">
        <v>53751</v>
      </c>
      <c r="D13257" t="s">
        <v>53752</v>
      </c>
      <c r="E13257" t="s">
        <v>53753</v>
      </c>
      <c r="F13257">
        <v>0</v>
      </c>
      <c r="G13257">
        <v>0</v>
      </c>
      <c r="H13257" t="s">
        <v>14382</v>
      </c>
      <c r="M13257">
        <v>0</v>
      </c>
      <c r="Q13257">
        <v>0</v>
      </c>
    </row>
    <row r="13258" spans="1:17" x14ac:dyDescent="0.25">
      <c r="A13258" t="s">
        <v>14174</v>
      </c>
      <c r="B13258" t="s">
        <v>14175</v>
      </c>
      <c r="C13258" t="s">
        <v>53754</v>
      </c>
      <c r="D13258" t="s">
        <v>53755</v>
      </c>
      <c r="E13258" t="s">
        <v>53756</v>
      </c>
      <c r="F13258">
        <v>0</v>
      </c>
      <c r="G13258">
        <v>0</v>
      </c>
      <c r="H13258" t="s">
        <v>14382</v>
      </c>
      <c r="M13258">
        <v>0</v>
      </c>
      <c r="Q13258">
        <v>0</v>
      </c>
    </row>
    <row r="13259" spans="1:17" x14ac:dyDescent="0.25">
      <c r="A13259" t="s">
        <v>14174</v>
      </c>
      <c r="B13259" t="s">
        <v>14175</v>
      </c>
      <c r="C13259" t="s">
        <v>53757</v>
      </c>
      <c r="D13259" t="s">
        <v>53758</v>
      </c>
      <c r="E13259" t="s">
        <v>53759</v>
      </c>
      <c r="F13259">
        <v>0</v>
      </c>
      <c r="G13259">
        <v>0</v>
      </c>
      <c r="H13259" t="s">
        <v>14382</v>
      </c>
      <c r="M13259">
        <v>0</v>
      </c>
      <c r="Q13259">
        <v>0</v>
      </c>
    </row>
    <row r="13260" spans="1:17" x14ac:dyDescent="0.25">
      <c r="A13260" t="s">
        <v>14174</v>
      </c>
      <c r="B13260" t="s">
        <v>14175</v>
      </c>
      <c r="C13260" t="s">
        <v>53760</v>
      </c>
      <c r="D13260" t="s">
        <v>53761</v>
      </c>
      <c r="E13260" t="s">
        <v>53762</v>
      </c>
      <c r="F13260">
        <v>0</v>
      </c>
      <c r="G13260">
        <v>0</v>
      </c>
      <c r="H13260" t="s">
        <v>14382</v>
      </c>
      <c r="M13260">
        <v>0</v>
      </c>
      <c r="Q13260">
        <v>0</v>
      </c>
    </row>
    <row r="13261" spans="1:17" x14ac:dyDescent="0.25">
      <c r="A13261" t="s">
        <v>14174</v>
      </c>
      <c r="B13261" t="s">
        <v>14175</v>
      </c>
      <c r="C13261" t="s">
        <v>53763</v>
      </c>
      <c r="D13261" t="s">
        <v>53764</v>
      </c>
      <c r="E13261" t="s">
        <v>53765</v>
      </c>
      <c r="F13261">
        <v>0</v>
      </c>
      <c r="G13261">
        <v>0</v>
      </c>
      <c r="H13261" t="s">
        <v>14382</v>
      </c>
      <c r="M13261">
        <v>0</v>
      </c>
      <c r="Q13261">
        <v>0</v>
      </c>
    </row>
    <row r="13262" spans="1:17" x14ac:dyDescent="0.25">
      <c r="A13262" t="s">
        <v>14174</v>
      </c>
      <c r="B13262" t="s">
        <v>14175</v>
      </c>
      <c r="C13262" t="s">
        <v>53766</v>
      </c>
      <c r="D13262" t="s">
        <v>53767</v>
      </c>
      <c r="E13262" t="s">
        <v>53768</v>
      </c>
      <c r="F13262">
        <v>0</v>
      </c>
      <c r="G13262">
        <v>0</v>
      </c>
      <c r="H13262" t="s">
        <v>14382</v>
      </c>
      <c r="M13262">
        <v>0</v>
      </c>
      <c r="Q13262">
        <v>0</v>
      </c>
    </row>
    <row r="13263" spans="1:17" x14ac:dyDescent="0.25">
      <c r="A13263" t="s">
        <v>14174</v>
      </c>
      <c r="B13263" t="s">
        <v>14175</v>
      </c>
      <c r="C13263" t="s">
        <v>53769</v>
      </c>
      <c r="D13263" t="s">
        <v>53770</v>
      </c>
      <c r="E13263" t="s">
        <v>53771</v>
      </c>
      <c r="F13263">
        <v>0</v>
      </c>
      <c r="G13263">
        <v>0</v>
      </c>
      <c r="H13263" t="s">
        <v>14382</v>
      </c>
      <c r="M13263">
        <v>0</v>
      </c>
      <c r="Q13263">
        <v>0</v>
      </c>
    </row>
    <row r="13264" spans="1:17" x14ac:dyDescent="0.25">
      <c r="A13264" t="s">
        <v>14174</v>
      </c>
      <c r="B13264" t="s">
        <v>14175</v>
      </c>
      <c r="C13264" t="s">
        <v>53772</v>
      </c>
      <c r="D13264" t="s">
        <v>53773</v>
      </c>
      <c r="E13264" t="s">
        <v>53774</v>
      </c>
      <c r="F13264">
        <v>0</v>
      </c>
      <c r="G13264">
        <v>0</v>
      </c>
      <c r="H13264" t="s">
        <v>14382</v>
      </c>
      <c r="M13264">
        <v>0</v>
      </c>
      <c r="Q13264">
        <v>0</v>
      </c>
    </row>
    <row r="13265" spans="1:17" x14ac:dyDescent="0.25">
      <c r="A13265" t="s">
        <v>14174</v>
      </c>
      <c r="B13265" t="s">
        <v>14175</v>
      </c>
      <c r="C13265" t="s">
        <v>53775</v>
      </c>
      <c r="D13265" t="s">
        <v>53776</v>
      </c>
      <c r="E13265" t="s">
        <v>53777</v>
      </c>
      <c r="F13265">
        <v>0</v>
      </c>
      <c r="G13265">
        <v>0</v>
      </c>
      <c r="H13265" t="s">
        <v>14382</v>
      </c>
      <c r="M13265">
        <v>0</v>
      </c>
      <c r="Q13265">
        <v>0</v>
      </c>
    </row>
    <row r="13266" spans="1:17" x14ac:dyDescent="0.25">
      <c r="A13266" t="s">
        <v>14174</v>
      </c>
      <c r="B13266" t="s">
        <v>14175</v>
      </c>
      <c r="C13266" t="s">
        <v>53778</v>
      </c>
      <c r="D13266" t="s">
        <v>53779</v>
      </c>
      <c r="E13266" t="s">
        <v>53780</v>
      </c>
      <c r="F13266">
        <v>0</v>
      </c>
      <c r="G13266">
        <v>0</v>
      </c>
      <c r="H13266" t="s">
        <v>14382</v>
      </c>
      <c r="M13266">
        <v>0</v>
      </c>
      <c r="Q13266">
        <v>0</v>
      </c>
    </row>
    <row r="13267" spans="1:17" x14ac:dyDescent="0.25">
      <c r="A13267" t="s">
        <v>14174</v>
      </c>
      <c r="B13267" t="s">
        <v>14175</v>
      </c>
      <c r="C13267" t="s">
        <v>53781</v>
      </c>
      <c r="D13267" t="s">
        <v>53782</v>
      </c>
      <c r="E13267" t="s">
        <v>53783</v>
      </c>
      <c r="F13267">
        <v>0</v>
      </c>
      <c r="G13267">
        <v>0</v>
      </c>
      <c r="H13267" t="s">
        <v>14382</v>
      </c>
      <c r="M13267">
        <v>0</v>
      </c>
      <c r="Q13267">
        <v>0</v>
      </c>
    </row>
    <row r="13268" spans="1:17" x14ac:dyDescent="0.25">
      <c r="A13268" t="s">
        <v>14174</v>
      </c>
      <c r="B13268" t="s">
        <v>14175</v>
      </c>
      <c r="C13268" t="s">
        <v>53784</v>
      </c>
      <c r="D13268" t="s">
        <v>53785</v>
      </c>
      <c r="E13268" t="s">
        <v>53786</v>
      </c>
      <c r="F13268">
        <v>0</v>
      </c>
      <c r="G13268">
        <v>0</v>
      </c>
      <c r="H13268" t="s">
        <v>14382</v>
      </c>
      <c r="M13268">
        <v>0</v>
      </c>
      <c r="Q13268">
        <v>0</v>
      </c>
    </row>
    <row r="13269" spans="1:17" x14ac:dyDescent="0.25">
      <c r="A13269" t="s">
        <v>14174</v>
      </c>
      <c r="B13269" t="s">
        <v>14175</v>
      </c>
      <c r="C13269" t="s">
        <v>53787</v>
      </c>
      <c r="D13269" t="s">
        <v>53788</v>
      </c>
      <c r="E13269" t="s">
        <v>53789</v>
      </c>
      <c r="F13269">
        <v>0</v>
      </c>
      <c r="G13269">
        <v>0</v>
      </c>
      <c r="H13269" t="s">
        <v>14382</v>
      </c>
      <c r="M13269">
        <v>0</v>
      </c>
      <c r="Q13269">
        <v>0</v>
      </c>
    </row>
    <row r="13270" spans="1:17" x14ac:dyDescent="0.25">
      <c r="A13270" t="s">
        <v>14174</v>
      </c>
      <c r="B13270" t="s">
        <v>14175</v>
      </c>
      <c r="C13270" t="s">
        <v>53790</v>
      </c>
      <c r="D13270" t="s">
        <v>53791</v>
      </c>
      <c r="E13270" t="s">
        <v>53792</v>
      </c>
      <c r="F13270">
        <v>0</v>
      </c>
      <c r="G13270">
        <v>0</v>
      </c>
      <c r="H13270" t="s">
        <v>14382</v>
      </c>
      <c r="M13270">
        <v>0</v>
      </c>
      <c r="Q13270">
        <v>0</v>
      </c>
    </row>
    <row r="13271" spans="1:17" x14ac:dyDescent="0.25">
      <c r="A13271" t="s">
        <v>14174</v>
      </c>
      <c r="B13271" t="s">
        <v>14175</v>
      </c>
      <c r="C13271" t="s">
        <v>53793</v>
      </c>
      <c r="D13271" t="s">
        <v>53794</v>
      </c>
      <c r="E13271" t="s">
        <v>53789</v>
      </c>
      <c r="F13271">
        <v>0</v>
      </c>
      <c r="G13271">
        <v>0</v>
      </c>
      <c r="H13271" t="s">
        <v>14382</v>
      </c>
      <c r="M13271">
        <v>0</v>
      </c>
      <c r="Q13271">
        <v>0</v>
      </c>
    </row>
    <row r="13272" spans="1:17" x14ac:dyDescent="0.25">
      <c r="A13272" t="s">
        <v>14174</v>
      </c>
      <c r="B13272" t="s">
        <v>14175</v>
      </c>
      <c r="C13272" t="s">
        <v>53795</v>
      </c>
      <c r="D13272" t="s">
        <v>53796</v>
      </c>
      <c r="E13272" t="s">
        <v>53797</v>
      </c>
      <c r="F13272">
        <v>0</v>
      </c>
      <c r="G13272">
        <v>0</v>
      </c>
      <c r="H13272" t="s">
        <v>14382</v>
      </c>
      <c r="M13272">
        <v>0</v>
      </c>
      <c r="Q13272">
        <v>0</v>
      </c>
    </row>
    <row r="13273" spans="1:17" x14ac:dyDescent="0.25">
      <c r="A13273" t="s">
        <v>14174</v>
      </c>
      <c r="B13273" t="s">
        <v>14175</v>
      </c>
      <c r="C13273" t="s">
        <v>53798</v>
      </c>
      <c r="D13273" t="s">
        <v>53799</v>
      </c>
      <c r="E13273" t="s">
        <v>53800</v>
      </c>
      <c r="F13273">
        <v>0</v>
      </c>
      <c r="G13273">
        <v>0</v>
      </c>
      <c r="H13273" t="s">
        <v>14382</v>
      </c>
      <c r="M13273">
        <v>0</v>
      </c>
      <c r="Q13273">
        <v>0</v>
      </c>
    </row>
    <row r="13274" spans="1:17" x14ac:dyDescent="0.25">
      <c r="A13274" t="s">
        <v>14174</v>
      </c>
      <c r="B13274" t="s">
        <v>14175</v>
      </c>
      <c r="C13274" t="s">
        <v>53801</v>
      </c>
      <c r="D13274" t="s">
        <v>53802</v>
      </c>
      <c r="E13274" t="s">
        <v>53803</v>
      </c>
      <c r="F13274">
        <v>0</v>
      </c>
      <c r="G13274">
        <v>0</v>
      </c>
      <c r="H13274" t="s">
        <v>14382</v>
      </c>
      <c r="M13274">
        <v>0</v>
      </c>
      <c r="Q13274">
        <v>0</v>
      </c>
    </row>
    <row r="13275" spans="1:17" x14ac:dyDescent="0.25">
      <c r="A13275" t="s">
        <v>14174</v>
      </c>
      <c r="B13275" t="s">
        <v>14175</v>
      </c>
      <c r="C13275" t="s">
        <v>53804</v>
      </c>
      <c r="D13275" t="s">
        <v>53805</v>
      </c>
      <c r="E13275" t="s">
        <v>53806</v>
      </c>
      <c r="F13275">
        <v>0</v>
      </c>
      <c r="G13275">
        <v>0</v>
      </c>
      <c r="H13275" t="s">
        <v>14382</v>
      </c>
      <c r="M13275">
        <v>0</v>
      </c>
      <c r="Q13275">
        <v>0</v>
      </c>
    </row>
    <row r="13276" spans="1:17" x14ac:dyDescent="0.25">
      <c r="A13276" t="s">
        <v>14174</v>
      </c>
      <c r="B13276" t="s">
        <v>14175</v>
      </c>
      <c r="C13276" t="s">
        <v>53807</v>
      </c>
      <c r="D13276" t="s">
        <v>53808</v>
      </c>
      <c r="E13276" t="s">
        <v>53809</v>
      </c>
      <c r="F13276">
        <v>0</v>
      </c>
      <c r="G13276">
        <v>0</v>
      </c>
      <c r="H13276" t="s">
        <v>14382</v>
      </c>
      <c r="M13276">
        <v>0</v>
      </c>
      <c r="Q13276">
        <v>0</v>
      </c>
    </row>
    <row r="13277" spans="1:17" x14ac:dyDescent="0.25">
      <c r="A13277" t="s">
        <v>14174</v>
      </c>
      <c r="B13277" t="s">
        <v>14175</v>
      </c>
      <c r="C13277" t="s">
        <v>53810</v>
      </c>
      <c r="D13277" t="s">
        <v>53811</v>
      </c>
      <c r="E13277" t="s">
        <v>53812</v>
      </c>
      <c r="F13277">
        <v>0</v>
      </c>
      <c r="G13277">
        <v>0</v>
      </c>
      <c r="H13277" t="s">
        <v>14382</v>
      </c>
      <c r="M13277">
        <v>0</v>
      </c>
      <c r="Q13277">
        <v>0</v>
      </c>
    </row>
    <row r="13278" spans="1:17" x14ac:dyDescent="0.25">
      <c r="A13278" t="s">
        <v>14174</v>
      </c>
      <c r="B13278" t="s">
        <v>14175</v>
      </c>
      <c r="C13278" t="s">
        <v>53813</v>
      </c>
      <c r="D13278" t="s">
        <v>53814</v>
      </c>
      <c r="E13278" t="s">
        <v>53815</v>
      </c>
      <c r="F13278">
        <v>0</v>
      </c>
      <c r="G13278">
        <v>0</v>
      </c>
      <c r="H13278" t="s">
        <v>14382</v>
      </c>
      <c r="M13278">
        <v>0</v>
      </c>
      <c r="Q13278">
        <v>0</v>
      </c>
    </row>
    <row r="13279" spans="1:17" x14ac:dyDescent="0.25">
      <c r="A13279" t="s">
        <v>14174</v>
      </c>
      <c r="B13279" t="s">
        <v>14175</v>
      </c>
      <c r="C13279" t="s">
        <v>53816</v>
      </c>
      <c r="D13279" t="s">
        <v>53817</v>
      </c>
      <c r="E13279" t="s">
        <v>53809</v>
      </c>
      <c r="F13279">
        <v>0</v>
      </c>
      <c r="G13279">
        <v>0</v>
      </c>
      <c r="H13279" t="s">
        <v>14382</v>
      </c>
      <c r="M13279">
        <v>0</v>
      </c>
      <c r="Q13279">
        <v>0</v>
      </c>
    </row>
    <row r="13280" spans="1:17" x14ac:dyDescent="0.25">
      <c r="A13280" t="s">
        <v>14174</v>
      </c>
      <c r="B13280" t="s">
        <v>14175</v>
      </c>
      <c r="C13280" t="s">
        <v>53818</v>
      </c>
      <c r="D13280" t="s">
        <v>53819</v>
      </c>
      <c r="E13280" t="s">
        <v>53820</v>
      </c>
      <c r="F13280">
        <v>0</v>
      </c>
      <c r="G13280">
        <v>0</v>
      </c>
      <c r="H13280" t="s">
        <v>14382</v>
      </c>
      <c r="M13280">
        <v>0</v>
      </c>
      <c r="Q13280">
        <v>0</v>
      </c>
    </row>
    <row r="13281" spans="1:17" x14ac:dyDescent="0.25">
      <c r="A13281" t="s">
        <v>14174</v>
      </c>
      <c r="B13281" t="s">
        <v>14175</v>
      </c>
      <c r="C13281" t="s">
        <v>53821</v>
      </c>
      <c r="D13281" t="s">
        <v>53822</v>
      </c>
      <c r="E13281" t="s">
        <v>53823</v>
      </c>
      <c r="F13281">
        <v>0</v>
      </c>
      <c r="G13281">
        <v>0</v>
      </c>
      <c r="H13281" t="s">
        <v>14382</v>
      </c>
      <c r="M13281">
        <v>0</v>
      </c>
      <c r="Q13281">
        <v>0</v>
      </c>
    </row>
    <row r="13282" spans="1:17" x14ac:dyDescent="0.25">
      <c r="A13282" t="s">
        <v>14174</v>
      </c>
      <c r="B13282" t="s">
        <v>14175</v>
      </c>
      <c r="C13282" t="s">
        <v>53824</v>
      </c>
      <c r="D13282" t="s">
        <v>53825</v>
      </c>
      <c r="E13282" t="s">
        <v>53826</v>
      </c>
      <c r="F13282">
        <v>0</v>
      </c>
      <c r="G13282">
        <v>0</v>
      </c>
      <c r="H13282" t="s">
        <v>14382</v>
      </c>
      <c r="M13282">
        <v>0</v>
      </c>
      <c r="Q13282">
        <v>0</v>
      </c>
    </row>
    <row r="13283" spans="1:17" x14ac:dyDescent="0.25">
      <c r="A13283" t="s">
        <v>14174</v>
      </c>
      <c r="B13283" t="s">
        <v>14175</v>
      </c>
      <c r="C13283" t="s">
        <v>53827</v>
      </c>
      <c r="D13283" t="s">
        <v>53828</v>
      </c>
      <c r="E13283" t="s">
        <v>53829</v>
      </c>
      <c r="F13283">
        <v>0</v>
      </c>
      <c r="G13283">
        <v>0</v>
      </c>
      <c r="H13283" t="s">
        <v>14382</v>
      </c>
      <c r="M13283">
        <v>0</v>
      </c>
      <c r="Q13283">
        <v>0</v>
      </c>
    </row>
    <row r="13284" spans="1:17" x14ac:dyDescent="0.25">
      <c r="A13284" t="s">
        <v>14174</v>
      </c>
      <c r="B13284" t="s">
        <v>14175</v>
      </c>
      <c r="C13284" t="s">
        <v>53830</v>
      </c>
      <c r="D13284" t="s">
        <v>53831</v>
      </c>
      <c r="E13284" t="s">
        <v>53832</v>
      </c>
      <c r="F13284">
        <v>0</v>
      </c>
      <c r="G13284">
        <v>0</v>
      </c>
      <c r="H13284" t="s">
        <v>14382</v>
      </c>
      <c r="M13284">
        <v>0</v>
      </c>
      <c r="Q13284">
        <v>0</v>
      </c>
    </row>
    <row r="13285" spans="1:17" x14ac:dyDescent="0.25">
      <c r="A13285" t="s">
        <v>14174</v>
      </c>
      <c r="B13285" t="s">
        <v>14175</v>
      </c>
      <c r="C13285" t="s">
        <v>53833</v>
      </c>
      <c r="D13285" t="s">
        <v>53834</v>
      </c>
      <c r="E13285" t="s">
        <v>53835</v>
      </c>
      <c r="F13285">
        <v>0</v>
      </c>
      <c r="G13285">
        <v>0</v>
      </c>
      <c r="H13285" t="s">
        <v>14382</v>
      </c>
      <c r="M13285">
        <v>0</v>
      </c>
      <c r="Q13285">
        <v>0</v>
      </c>
    </row>
    <row r="13286" spans="1:17" x14ac:dyDescent="0.25">
      <c r="A13286" t="s">
        <v>14174</v>
      </c>
      <c r="B13286" t="s">
        <v>14175</v>
      </c>
      <c r="C13286" t="s">
        <v>53836</v>
      </c>
      <c r="D13286" t="s">
        <v>53837</v>
      </c>
      <c r="E13286" t="s">
        <v>53838</v>
      </c>
      <c r="F13286">
        <v>0</v>
      </c>
      <c r="G13286">
        <v>0</v>
      </c>
      <c r="H13286" t="s">
        <v>14382</v>
      </c>
      <c r="M13286">
        <v>0</v>
      </c>
      <c r="Q13286">
        <v>0</v>
      </c>
    </row>
    <row r="13287" spans="1:17" x14ac:dyDescent="0.25">
      <c r="A13287" t="s">
        <v>14174</v>
      </c>
      <c r="B13287" t="s">
        <v>14175</v>
      </c>
      <c r="C13287" t="s">
        <v>53839</v>
      </c>
      <c r="D13287" t="s">
        <v>53840</v>
      </c>
      <c r="E13287" t="s">
        <v>53841</v>
      </c>
      <c r="F13287">
        <v>0</v>
      </c>
      <c r="G13287">
        <v>0</v>
      </c>
      <c r="H13287" t="s">
        <v>14382</v>
      </c>
      <c r="M13287">
        <v>0</v>
      </c>
      <c r="Q13287">
        <v>0</v>
      </c>
    </row>
    <row r="13288" spans="1:17" x14ac:dyDescent="0.25">
      <c r="A13288" t="s">
        <v>14174</v>
      </c>
      <c r="B13288" t="s">
        <v>14175</v>
      </c>
      <c r="C13288" t="s">
        <v>53842</v>
      </c>
      <c r="D13288" t="s">
        <v>53843</v>
      </c>
      <c r="E13288" t="s">
        <v>53844</v>
      </c>
      <c r="F13288">
        <v>0</v>
      </c>
      <c r="G13288">
        <v>0</v>
      </c>
      <c r="H13288" t="s">
        <v>14382</v>
      </c>
      <c r="M13288">
        <v>0</v>
      </c>
      <c r="Q13288">
        <v>0</v>
      </c>
    </row>
    <row r="13289" spans="1:17" x14ac:dyDescent="0.25">
      <c r="A13289" t="s">
        <v>14174</v>
      </c>
      <c r="B13289" t="s">
        <v>14175</v>
      </c>
      <c r="C13289" t="s">
        <v>53845</v>
      </c>
      <c r="D13289" t="s">
        <v>53846</v>
      </c>
      <c r="E13289" t="s">
        <v>53847</v>
      </c>
      <c r="F13289">
        <v>0</v>
      </c>
      <c r="G13289">
        <v>0</v>
      </c>
      <c r="H13289" t="s">
        <v>14382</v>
      </c>
      <c r="M13289">
        <v>0</v>
      </c>
      <c r="Q13289">
        <v>0</v>
      </c>
    </row>
    <row r="13290" spans="1:17" x14ac:dyDescent="0.25">
      <c r="A13290" t="s">
        <v>14174</v>
      </c>
      <c r="B13290" t="s">
        <v>14175</v>
      </c>
      <c r="C13290" t="s">
        <v>53848</v>
      </c>
      <c r="D13290" t="s">
        <v>53848</v>
      </c>
      <c r="E13290" t="s">
        <v>53849</v>
      </c>
      <c r="F13290">
        <v>0</v>
      </c>
      <c r="G13290">
        <v>0</v>
      </c>
      <c r="H13290" t="s">
        <v>53848</v>
      </c>
      <c r="M13290">
        <v>0</v>
      </c>
      <c r="Q13290">
        <v>0</v>
      </c>
    </row>
    <row r="13291" spans="1:17" x14ac:dyDescent="0.25">
      <c r="A13291" t="s">
        <v>14174</v>
      </c>
      <c r="B13291" t="s">
        <v>14175</v>
      </c>
      <c r="C13291" t="s">
        <v>53850</v>
      </c>
      <c r="D13291" t="s">
        <v>53851</v>
      </c>
      <c r="E13291" t="s">
        <v>53852</v>
      </c>
      <c r="F13291">
        <v>0</v>
      </c>
      <c r="G13291">
        <v>0</v>
      </c>
      <c r="H13291" t="s">
        <v>14382</v>
      </c>
      <c r="M13291">
        <v>0</v>
      </c>
      <c r="Q13291">
        <v>0</v>
      </c>
    </row>
    <row r="13292" spans="1:17" x14ac:dyDescent="0.25">
      <c r="A13292" t="s">
        <v>14174</v>
      </c>
      <c r="B13292" t="s">
        <v>14175</v>
      </c>
      <c r="C13292" t="s">
        <v>53853</v>
      </c>
      <c r="D13292" t="s">
        <v>53854</v>
      </c>
      <c r="E13292" t="s">
        <v>53855</v>
      </c>
      <c r="F13292">
        <v>0</v>
      </c>
      <c r="G13292">
        <v>0</v>
      </c>
      <c r="H13292" t="s">
        <v>14382</v>
      </c>
      <c r="M13292">
        <v>0</v>
      </c>
      <c r="Q13292">
        <v>0</v>
      </c>
    </row>
    <row r="13293" spans="1:17" x14ac:dyDescent="0.25">
      <c r="A13293" t="s">
        <v>14174</v>
      </c>
      <c r="B13293" t="s">
        <v>14175</v>
      </c>
      <c r="C13293" t="s">
        <v>53856</v>
      </c>
      <c r="D13293" t="s">
        <v>53857</v>
      </c>
      <c r="E13293" t="s">
        <v>53858</v>
      </c>
      <c r="F13293">
        <v>0</v>
      </c>
      <c r="G13293">
        <v>0</v>
      </c>
      <c r="H13293" t="s">
        <v>14382</v>
      </c>
      <c r="M13293">
        <v>0</v>
      </c>
      <c r="Q13293">
        <v>0</v>
      </c>
    </row>
    <row r="13294" spans="1:17" x14ac:dyDescent="0.25">
      <c r="A13294" t="s">
        <v>14174</v>
      </c>
      <c r="B13294" t="s">
        <v>14175</v>
      </c>
      <c r="C13294" t="s">
        <v>53859</v>
      </c>
      <c r="D13294" t="s">
        <v>53860</v>
      </c>
      <c r="E13294" t="s">
        <v>53861</v>
      </c>
      <c r="F13294">
        <v>0</v>
      </c>
      <c r="G13294">
        <v>0</v>
      </c>
      <c r="H13294" t="s">
        <v>14382</v>
      </c>
      <c r="M13294">
        <v>0</v>
      </c>
      <c r="Q13294">
        <v>0</v>
      </c>
    </row>
    <row r="13295" spans="1:17" x14ac:dyDescent="0.25">
      <c r="A13295" t="s">
        <v>14174</v>
      </c>
      <c r="B13295" t="s">
        <v>14175</v>
      </c>
      <c r="C13295" t="s">
        <v>53862</v>
      </c>
      <c r="D13295" t="s">
        <v>53863</v>
      </c>
      <c r="E13295" t="s">
        <v>53864</v>
      </c>
      <c r="F13295">
        <v>0</v>
      </c>
      <c r="G13295">
        <v>0</v>
      </c>
      <c r="H13295" t="s">
        <v>14382</v>
      </c>
      <c r="M13295">
        <v>0</v>
      </c>
      <c r="Q13295">
        <v>0</v>
      </c>
    </row>
    <row r="13296" spans="1:17" x14ac:dyDescent="0.25">
      <c r="A13296" t="s">
        <v>14174</v>
      </c>
      <c r="B13296" t="s">
        <v>14175</v>
      </c>
      <c r="C13296" t="s">
        <v>53865</v>
      </c>
      <c r="D13296" t="s">
        <v>53866</v>
      </c>
      <c r="E13296" t="s">
        <v>53867</v>
      </c>
      <c r="F13296">
        <v>0</v>
      </c>
      <c r="G13296">
        <v>0</v>
      </c>
      <c r="H13296" t="s">
        <v>14382</v>
      </c>
      <c r="M13296">
        <v>0</v>
      </c>
      <c r="Q13296">
        <v>0</v>
      </c>
    </row>
    <row r="13297" spans="1:17" x14ac:dyDescent="0.25">
      <c r="A13297" t="s">
        <v>14174</v>
      </c>
      <c r="B13297" t="s">
        <v>14175</v>
      </c>
      <c r="C13297" t="s">
        <v>53868</v>
      </c>
      <c r="D13297" t="s">
        <v>53869</v>
      </c>
      <c r="E13297" t="s">
        <v>53870</v>
      </c>
      <c r="F13297">
        <v>0</v>
      </c>
      <c r="G13297">
        <v>0</v>
      </c>
      <c r="H13297" t="s">
        <v>14382</v>
      </c>
      <c r="M13297">
        <v>0</v>
      </c>
      <c r="Q13297">
        <v>0</v>
      </c>
    </row>
    <row r="13298" spans="1:17" x14ac:dyDescent="0.25">
      <c r="A13298" t="s">
        <v>14174</v>
      </c>
      <c r="B13298" t="s">
        <v>14175</v>
      </c>
      <c r="C13298" t="s">
        <v>53871</v>
      </c>
      <c r="D13298" t="s">
        <v>53872</v>
      </c>
      <c r="E13298" t="s">
        <v>53873</v>
      </c>
      <c r="F13298">
        <v>0</v>
      </c>
      <c r="G13298">
        <v>0</v>
      </c>
      <c r="H13298" t="s">
        <v>14382</v>
      </c>
      <c r="M13298">
        <v>0</v>
      </c>
      <c r="Q13298">
        <v>0</v>
      </c>
    </row>
    <row r="13299" spans="1:17" x14ac:dyDescent="0.25">
      <c r="A13299" t="s">
        <v>14174</v>
      </c>
      <c r="B13299" t="s">
        <v>14175</v>
      </c>
      <c r="C13299" t="s">
        <v>53874</v>
      </c>
      <c r="D13299" t="s">
        <v>53875</v>
      </c>
      <c r="E13299" t="s">
        <v>53876</v>
      </c>
      <c r="F13299">
        <v>0</v>
      </c>
      <c r="G13299">
        <v>0</v>
      </c>
      <c r="H13299" t="s">
        <v>14382</v>
      </c>
      <c r="M13299">
        <v>0</v>
      </c>
      <c r="Q13299">
        <v>0</v>
      </c>
    </row>
    <row r="13300" spans="1:17" x14ac:dyDescent="0.25">
      <c r="A13300" t="s">
        <v>14174</v>
      </c>
      <c r="B13300" t="s">
        <v>14175</v>
      </c>
      <c r="C13300" t="s">
        <v>53877</v>
      </c>
      <c r="D13300" t="s">
        <v>53878</v>
      </c>
      <c r="E13300" t="s">
        <v>53879</v>
      </c>
      <c r="F13300">
        <v>0</v>
      </c>
      <c r="G13300">
        <v>0</v>
      </c>
      <c r="H13300" t="s">
        <v>14382</v>
      </c>
      <c r="M13300">
        <v>0</v>
      </c>
      <c r="Q13300">
        <v>0</v>
      </c>
    </row>
    <row r="13301" spans="1:17" x14ac:dyDescent="0.25">
      <c r="A13301" t="s">
        <v>14174</v>
      </c>
      <c r="B13301" t="s">
        <v>14175</v>
      </c>
      <c r="C13301" t="s">
        <v>53880</v>
      </c>
      <c r="D13301" t="s">
        <v>53881</v>
      </c>
      <c r="E13301" t="s">
        <v>53882</v>
      </c>
      <c r="F13301">
        <v>0</v>
      </c>
      <c r="G13301">
        <v>0</v>
      </c>
      <c r="H13301" t="s">
        <v>14382</v>
      </c>
      <c r="M13301">
        <v>0</v>
      </c>
      <c r="Q13301">
        <v>0</v>
      </c>
    </row>
    <row r="13302" spans="1:17" x14ac:dyDescent="0.25">
      <c r="A13302" t="s">
        <v>14174</v>
      </c>
      <c r="B13302" t="s">
        <v>14175</v>
      </c>
      <c r="C13302" t="s">
        <v>53883</v>
      </c>
      <c r="D13302" t="s">
        <v>53884</v>
      </c>
      <c r="E13302" t="s">
        <v>53885</v>
      </c>
      <c r="F13302">
        <v>0</v>
      </c>
      <c r="G13302">
        <v>0</v>
      </c>
      <c r="H13302" t="s">
        <v>14382</v>
      </c>
      <c r="M13302">
        <v>0</v>
      </c>
      <c r="Q13302">
        <v>0</v>
      </c>
    </row>
    <row r="13303" spans="1:17" x14ac:dyDescent="0.25">
      <c r="A13303" t="s">
        <v>14174</v>
      </c>
      <c r="B13303" t="s">
        <v>14175</v>
      </c>
      <c r="C13303" t="s">
        <v>53886</v>
      </c>
      <c r="D13303" t="s">
        <v>53887</v>
      </c>
      <c r="E13303" t="s">
        <v>53888</v>
      </c>
      <c r="F13303">
        <v>0</v>
      </c>
      <c r="G13303">
        <v>0</v>
      </c>
      <c r="H13303" t="s">
        <v>14382</v>
      </c>
      <c r="M13303">
        <v>0</v>
      </c>
      <c r="Q13303">
        <v>0</v>
      </c>
    </row>
    <row r="13304" spans="1:17" x14ac:dyDescent="0.25">
      <c r="A13304" t="s">
        <v>14174</v>
      </c>
      <c r="B13304" t="s">
        <v>14175</v>
      </c>
      <c r="C13304" t="s">
        <v>53889</v>
      </c>
      <c r="D13304" t="s">
        <v>53890</v>
      </c>
      <c r="E13304" t="s">
        <v>53891</v>
      </c>
      <c r="F13304">
        <v>0</v>
      </c>
      <c r="G13304">
        <v>0</v>
      </c>
      <c r="H13304" t="s">
        <v>14382</v>
      </c>
      <c r="M13304">
        <v>0</v>
      </c>
      <c r="Q13304">
        <v>0</v>
      </c>
    </row>
    <row r="13305" spans="1:17" x14ac:dyDescent="0.25">
      <c r="A13305" t="s">
        <v>14174</v>
      </c>
      <c r="B13305" t="s">
        <v>14175</v>
      </c>
      <c r="C13305" t="s">
        <v>53892</v>
      </c>
      <c r="D13305" t="s">
        <v>53893</v>
      </c>
      <c r="E13305" t="s">
        <v>53894</v>
      </c>
      <c r="F13305">
        <v>0</v>
      </c>
      <c r="G13305">
        <v>0</v>
      </c>
      <c r="H13305" t="s">
        <v>14382</v>
      </c>
      <c r="M13305">
        <v>0</v>
      </c>
      <c r="Q13305">
        <v>0</v>
      </c>
    </row>
    <row r="13306" spans="1:17" x14ac:dyDescent="0.25">
      <c r="A13306" t="s">
        <v>14174</v>
      </c>
      <c r="B13306" t="s">
        <v>14175</v>
      </c>
      <c r="C13306" t="s">
        <v>53895</v>
      </c>
      <c r="D13306" t="s">
        <v>53896</v>
      </c>
      <c r="E13306" t="s">
        <v>53897</v>
      </c>
      <c r="F13306">
        <v>0</v>
      </c>
      <c r="G13306">
        <v>0</v>
      </c>
      <c r="H13306" t="s">
        <v>14382</v>
      </c>
      <c r="M13306">
        <v>0</v>
      </c>
      <c r="Q13306">
        <v>0</v>
      </c>
    </row>
    <row r="13307" spans="1:17" x14ac:dyDescent="0.25">
      <c r="A13307" t="s">
        <v>14174</v>
      </c>
      <c r="B13307" t="s">
        <v>14175</v>
      </c>
      <c r="C13307" t="s">
        <v>53898</v>
      </c>
      <c r="D13307" t="s">
        <v>53899</v>
      </c>
      <c r="E13307" t="s">
        <v>53900</v>
      </c>
      <c r="F13307">
        <v>0</v>
      </c>
      <c r="G13307">
        <v>0</v>
      </c>
      <c r="H13307" t="s">
        <v>14382</v>
      </c>
      <c r="M13307">
        <v>0</v>
      </c>
      <c r="Q13307">
        <v>0</v>
      </c>
    </row>
    <row r="13308" spans="1:17" x14ac:dyDescent="0.25">
      <c r="A13308" t="s">
        <v>14174</v>
      </c>
      <c r="B13308" t="s">
        <v>14175</v>
      </c>
      <c r="C13308" t="s">
        <v>53901</v>
      </c>
      <c r="D13308" t="s">
        <v>53902</v>
      </c>
      <c r="E13308" t="s">
        <v>53903</v>
      </c>
      <c r="F13308">
        <v>0</v>
      </c>
      <c r="G13308">
        <v>0</v>
      </c>
      <c r="H13308" t="s">
        <v>14382</v>
      </c>
      <c r="M13308">
        <v>0</v>
      </c>
      <c r="Q13308">
        <v>0</v>
      </c>
    </row>
    <row r="13309" spans="1:17" x14ac:dyDescent="0.25">
      <c r="A13309" t="s">
        <v>14174</v>
      </c>
      <c r="B13309" t="s">
        <v>14175</v>
      </c>
      <c r="C13309" t="s">
        <v>53904</v>
      </c>
      <c r="D13309" t="s">
        <v>53905</v>
      </c>
      <c r="E13309" t="s">
        <v>53906</v>
      </c>
      <c r="F13309">
        <v>0</v>
      </c>
      <c r="G13309">
        <v>0</v>
      </c>
      <c r="H13309" t="s">
        <v>14382</v>
      </c>
      <c r="M13309">
        <v>0</v>
      </c>
      <c r="Q13309">
        <v>0</v>
      </c>
    </row>
    <row r="13310" spans="1:17" x14ac:dyDescent="0.25">
      <c r="A13310" t="s">
        <v>14174</v>
      </c>
      <c r="B13310" t="s">
        <v>14175</v>
      </c>
      <c r="C13310" t="s">
        <v>53907</v>
      </c>
      <c r="D13310" t="s">
        <v>53908</v>
      </c>
      <c r="E13310" t="s">
        <v>53909</v>
      </c>
      <c r="F13310">
        <v>0</v>
      </c>
      <c r="G13310">
        <v>0</v>
      </c>
      <c r="H13310" t="s">
        <v>14382</v>
      </c>
      <c r="M13310">
        <v>0</v>
      </c>
      <c r="Q13310">
        <v>0</v>
      </c>
    </row>
    <row r="13311" spans="1:17" x14ac:dyDescent="0.25">
      <c r="A13311" t="s">
        <v>14174</v>
      </c>
      <c r="B13311" t="s">
        <v>14175</v>
      </c>
      <c r="C13311" t="s">
        <v>53910</v>
      </c>
      <c r="D13311" t="s">
        <v>53911</v>
      </c>
      <c r="E13311" t="s">
        <v>53912</v>
      </c>
      <c r="F13311">
        <v>0</v>
      </c>
      <c r="G13311">
        <v>0</v>
      </c>
      <c r="H13311" t="s">
        <v>14382</v>
      </c>
      <c r="M13311">
        <v>0</v>
      </c>
      <c r="Q13311">
        <v>0</v>
      </c>
    </row>
    <row r="13312" spans="1:17" x14ac:dyDescent="0.25">
      <c r="A13312" t="s">
        <v>14174</v>
      </c>
      <c r="B13312" t="s">
        <v>14175</v>
      </c>
      <c r="C13312" t="s">
        <v>53913</v>
      </c>
      <c r="D13312" t="s">
        <v>53914</v>
      </c>
      <c r="E13312" t="s">
        <v>53915</v>
      </c>
      <c r="F13312">
        <v>0</v>
      </c>
      <c r="G13312">
        <v>0</v>
      </c>
      <c r="H13312" t="s">
        <v>14382</v>
      </c>
      <c r="M13312">
        <v>0</v>
      </c>
      <c r="Q13312">
        <v>0</v>
      </c>
    </row>
    <row r="13313" spans="1:17" x14ac:dyDescent="0.25">
      <c r="A13313" t="s">
        <v>14174</v>
      </c>
      <c r="B13313" t="s">
        <v>14175</v>
      </c>
      <c r="C13313" t="s">
        <v>53916</v>
      </c>
      <c r="D13313" t="s">
        <v>53917</v>
      </c>
      <c r="E13313" t="s">
        <v>53918</v>
      </c>
      <c r="F13313">
        <v>0</v>
      </c>
      <c r="G13313">
        <v>0</v>
      </c>
      <c r="H13313" t="s">
        <v>14382</v>
      </c>
      <c r="M13313">
        <v>0</v>
      </c>
      <c r="Q13313">
        <v>0</v>
      </c>
    </row>
    <row r="13314" spans="1:17" x14ac:dyDescent="0.25">
      <c r="A13314" t="s">
        <v>14174</v>
      </c>
      <c r="B13314" t="s">
        <v>14175</v>
      </c>
      <c r="C13314" t="s">
        <v>53919</v>
      </c>
      <c r="D13314" t="s">
        <v>53920</v>
      </c>
      <c r="E13314" t="s">
        <v>53921</v>
      </c>
      <c r="F13314">
        <v>0</v>
      </c>
      <c r="G13314">
        <v>0</v>
      </c>
      <c r="H13314" t="s">
        <v>14382</v>
      </c>
      <c r="M13314">
        <v>0</v>
      </c>
      <c r="Q13314">
        <v>0</v>
      </c>
    </row>
    <row r="13315" spans="1:17" x14ac:dyDescent="0.25">
      <c r="A13315" t="s">
        <v>14174</v>
      </c>
      <c r="B13315" t="s">
        <v>14175</v>
      </c>
      <c r="C13315" t="s">
        <v>53922</v>
      </c>
      <c r="D13315" t="s">
        <v>53923</v>
      </c>
      <c r="E13315" t="s">
        <v>53924</v>
      </c>
      <c r="F13315">
        <v>0</v>
      </c>
      <c r="G13315">
        <v>0</v>
      </c>
      <c r="H13315" t="s">
        <v>14382</v>
      </c>
      <c r="M13315">
        <v>0</v>
      </c>
      <c r="Q13315">
        <v>0</v>
      </c>
    </row>
    <row r="13316" spans="1:17" x14ac:dyDescent="0.25">
      <c r="A13316" t="s">
        <v>14174</v>
      </c>
      <c r="B13316" t="s">
        <v>14175</v>
      </c>
      <c r="C13316" t="s">
        <v>53925</v>
      </c>
      <c r="D13316" t="s">
        <v>53926</v>
      </c>
      <c r="E13316" t="s">
        <v>53927</v>
      </c>
      <c r="F13316">
        <v>0</v>
      </c>
      <c r="G13316">
        <v>0</v>
      </c>
      <c r="H13316" t="s">
        <v>14382</v>
      </c>
      <c r="M13316">
        <v>0</v>
      </c>
      <c r="Q13316">
        <v>0</v>
      </c>
    </row>
    <row r="13317" spans="1:17" x14ac:dyDescent="0.25">
      <c r="A13317" t="s">
        <v>14174</v>
      </c>
      <c r="B13317" t="s">
        <v>14175</v>
      </c>
      <c r="C13317" t="s">
        <v>53928</v>
      </c>
      <c r="D13317" t="s">
        <v>53929</v>
      </c>
      <c r="E13317" t="s">
        <v>53930</v>
      </c>
      <c r="F13317">
        <v>0</v>
      </c>
      <c r="G13317">
        <v>0</v>
      </c>
      <c r="H13317" t="s">
        <v>14382</v>
      </c>
      <c r="M13317">
        <v>0</v>
      </c>
      <c r="Q13317">
        <v>0</v>
      </c>
    </row>
    <row r="13318" spans="1:17" x14ac:dyDescent="0.25">
      <c r="A13318" t="s">
        <v>14174</v>
      </c>
      <c r="B13318" t="s">
        <v>14175</v>
      </c>
      <c r="C13318" t="s">
        <v>53931</v>
      </c>
      <c r="D13318" t="s">
        <v>53932</v>
      </c>
      <c r="E13318" t="s">
        <v>53933</v>
      </c>
      <c r="F13318">
        <v>0</v>
      </c>
      <c r="G13318">
        <v>0</v>
      </c>
      <c r="H13318" t="s">
        <v>14382</v>
      </c>
      <c r="M13318">
        <v>0</v>
      </c>
      <c r="Q13318">
        <v>0</v>
      </c>
    </row>
    <row r="13319" spans="1:17" x14ac:dyDescent="0.25">
      <c r="A13319" t="s">
        <v>14174</v>
      </c>
      <c r="B13319" t="s">
        <v>14175</v>
      </c>
      <c r="C13319" t="s">
        <v>53934</v>
      </c>
      <c r="D13319" t="s">
        <v>53935</v>
      </c>
      <c r="E13319" t="s">
        <v>53936</v>
      </c>
      <c r="F13319">
        <v>0</v>
      </c>
      <c r="G13319">
        <v>0</v>
      </c>
      <c r="H13319" t="s">
        <v>14382</v>
      </c>
      <c r="M13319">
        <v>0</v>
      </c>
      <c r="Q13319">
        <v>0</v>
      </c>
    </row>
    <row r="13320" spans="1:17" x14ac:dyDescent="0.25">
      <c r="A13320" t="s">
        <v>14174</v>
      </c>
      <c r="B13320" t="s">
        <v>14175</v>
      </c>
      <c r="C13320" t="s">
        <v>53937</v>
      </c>
      <c r="D13320" t="s">
        <v>53938</v>
      </c>
      <c r="E13320" t="s">
        <v>53939</v>
      </c>
      <c r="F13320">
        <v>0</v>
      </c>
      <c r="G13320">
        <v>0</v>
      </c>
      <c r="H13320" t="s">
        <v>14382</v>
      </c>
      <c r="M13320">
        <v>0</v>
      </c>
      <c r="Q13320">
        <v>0</v>
      </c>
    </row>
    <row r="13321" spans="1:17" x14ac:dyDescent="0.25">
      <c r="A13321" t="s">
        <v>14174</v>
      </c>
      <c r="B13321" t="s">
        <v>14175</v>
      </c>
      <c r="C13321" t="s">
        <v>53940</v>
      </c>
      <c r="D13321" t="s">
        <v>53941</v>
      </c>
      <c r="E13321" t="s">
        <v>53942</v>
      </c>
      <c r="F13321">
        <v>0</v>
      </c>
      <c r="G13321">
        <v>0</v>
      </c>
      <c r="H13321" t="s">
        <v>14382</v>
      </c>
      <c r="M13321">
        <v>0</v>
      </c>
      <c r="Q13321">
        <v>0</v>
      </c>
    </row>
    <row r="13322" spans="1:17" x14ac:dyDescent="0.25">
      <c r="A13322" t="s">
        <v>14174</v>
      </c>
      <c r="B13322" t="s">
        <v>14175</v>
      </c>
      <c r="C13322" t="s">
        <v>53943</v>
      </c>
      <c r="D13322" t="s">
        <v>53944</v>
      </c>
      <c r="E13322" t="s">
        <v>53942</v>
      </c>
      <c r="F13322">
        <v>0</v>
      </c>
      <c r="G13322">
        <v>0</v>
      </c>
      <c r="H13322" t="s">
        <v>14382</v>
      </c>
      <c r="M13322">
        <v>0</v>
      </c>
      <c r="Q13322">
        <v>0</v>
      </c>
    </row>
    <row r="13323" spans="1:17" x14ac:dyDescent="0.25">
      <c r="A13323" t="s">
        <v>14174</v>
      </c>
      <c r="B13323" t="s">
        <v>14175</v>
      </c>
      <c r="C13323" t="s">
        <v>53945</v>
      </c>
      <c r="D13323" t="s">
        <v>53946</v>
      </c>
      <c r="E13323" t="s">
        <v>53947</v>
      </c>
      <c r="F13323">
        <v>0</v>
      </c>
      <c r="G13323">
        <v>0</v>
      </c>
      <c r="H13323" t="s">
        <v>14382</v>
      </c>
      <c r="M13323">
        <v>0</v>
      </c>
      <c r="Q13323">
        <v>0</v>
      </c>
    </row>
    <row r="13324" spans="1:17" x14ac:dyDescent="0.25">
      <c r="A13324" t="s">
        <v>14174</v>
      </c>
      <c r="B13324" t="s">
        <v>14175</v>
      </c>
      <c r="C13324" t="s">
        <v>53948</v>
      </c>
      <c r="D13324" t="s">
        <v>53949</v>
      </c>
      <c r="E13324" t="s">
        <v>53950</v>
      </c>
      <c r="F13324">
        <v>0</v>
      </c>
      <c r="G13324">
        <v>0</v>
      </c>
      <c r="H13324" t="s">
        <v>14382</v>
      </c>
      <c r="M13324">
        <v>0</v>
      </c>
      <c r="Q13324">
        <v>0</v>
      </c>
    </row>
    <row r="13325" spans="1:17" x14ac:dyDescent="0.25">
      <c r="A13325" t="s">
        <v>14174</v>
      </c>
      <c r="B13325" t="s">
        <v>14175</v>
      </c>
      <c r="C13325" t="s">
        <v>53951</v>
      </c>
      <c r="D13325" t="s">
        <v>53952</v>
      </c>
      <c r="E13325" t="s">
        <v>53953</v>
      </c>
      <c r="F13325">
        <v>0</v>
      </c>
      <c r="G13325">
        <v>0</v>
      </c>
      <c r="H13325" t="s">
        <v>14382</v>
      </c>
      <c r="M13325">
        <v>0</v>
      </c>
      <c r="Q13325">
        <v>0</v>
      </c>
    </row>
    <row r="13326" spans="1:17" x14ac:dyDescent="0.25">
      <c r="A13326" t="s">
        <v>14174</v>
      </c>
      <c r="B13326" t="s">
        <v>14175</v>
      </c>
      <c r="C13326" t="s">
        <v>53954</v>
      </c>
      <c r="D13326" t="s">
        <v>53955</v>
      </c>
      <c r="E13326" t="s">
        <v>53956</v>
      </c>
      <c r="F13326">
        <v>0</v>
      </c>
      <c r="G13326">
        <v>0</v>
      </c>
      <c r="H13326" t="s">
        <v>14382</v>
      </c>
      <c r="M13326">
        <v>0</v>
      </c>
      <c r="Q13326">
        <v>0</v>
      </c>
    </row>
    <row r="13327" spans="1:17" x14ac:dyDescent="0.25">
      <c r="A13327" t="s">
        <v>14174</v>
      </c>
      <c r="B13327" t="s">
        <v>14175</v>
      </c>
      <c r="C13327" t="s">
        <v>53957</v>
      </c>
      <c r="D13327" t="s">
        <v>53958</v>
      </c>
      <c r="E13327" t="s">
        <v>53959</v>
      </c>
      <c r="F13327">
        <v>0</v>
      </c>
      <c r="G13327">
        <v>0</v>
      </c>
      <c r="H13327" t="s">
        <v>14382</v>
      </c>
      <c r="M13327">
        <v>0</v>
      </c>
      <c r="Q13327">
        <v>0</v>
      </c>
    </row>
    <row r="13328" spans="1:17" x14ac:dyDescent="0.25">
      <c r="A13328" t="s">
        <v>14174</v>
      </c>
      <c r="B13328" t="s">
        <v>14175</v>
      </c>
      <c r="C13328" t="s">
        <v>53960</v>
      </c>
      <c r="E13328" t="s">
        <v>53961</v>
      </c>
      <c r="F13328">
        <v>0</v>
      </c>
      <c r="G13328">
        <v>0</v>
      </c>
      <c r="H13328" t="s">
        <v>53960</v>
      </c>
      <c r="M13328">
        <v>0</v>
      </c>
      <c r="Q13328">
        <v>0</v>
      </c>
    </row>
    <row r="13329" spans="1:17" x14ac:dyDescent="0.25">
      <c r="A13329" t="s">
        <v>14174</v>
      </c>
      <c r="B13329" t="s">
        <v>14175</v>
      </c>
      <c r="C13329" t="s">
        <v>53962</v>
      </c>
      <c r="D13329" t="s">
        <v>53963</v>
      </c>
      <c r="E13329" t="s">
        <v>53964</v>
      </c>
      <c r="F13329">
        <v>0</v>
      </c>
      <c r="G13329">
        <v>0</v>
      </c>
      <c r="H13329" t="s">
        <v>14382</v>
      </c>
      <c r="M13329">
        <v>0</v>
      </c>
      <c r="Q13329">
        <v>0</v>
      </c>
    </row>
    <row r="13330" spans="1:17" x14ac:dyDescent="0.25">
      <c r="A13330" t="s">
        <v>14174</v>
      </c>
      <c r="B13330" t="s">
        <v>14175</v>
      </c>
      <c r="C13330" t="s">
        <v>53965</v>
      </c>
      <c r="D13330" t="s">
        <v>53966</v>
      </c>
      <c r="E13330" t="s">
        <v>53967</v>
      </c>
      <c r="F13330">
        <v>0</v>
      </c>
      <c r="G13330">
        <v>0</v>
      </c>
      <c r="H13330" t="s">
        <v>14382</v>
      </c>
      <c r="M13330">
        <v>0</v>
      </c>
      <c r="Q13330">
        <v>0</v>
      </c>
    </row>
    <row r="13331" spans="1:17" x14ac:dyDescent="0.25">
      <c r="A13331" t="s">
        <v>14174</v>
      </c>
      <c r="B13331" t="s">
        <v>14175</v>
      </c>
      <c r="C13331" t="s">
        <v>53968</v>
      </c>
      <c r="D13331" t="s">
        <v>53969</v>
      </c>
      <c r="E13331" t="s">
        <v>53970</v>
      </c>
      <c r="F13331">
        <v>0</v>
      </c>
      <c r="G13331">
        <v>0</v>
      </c>
      <c r="H13331" t="s">
        <v>14382</v>
      </c>
      <c r="M13331">
        <v>0</v>
      </c>
      <c r="Q13331">
        <v>0</v>
      </c>
    </row>
    <row r="13332" spans="1:17" x14ac:dyDescent="0.25">
      <c r="A13332" t="s">
        <v>14174</v>
      </c>
      <c r="B13332" t="s">
        <v>14175</v>
      </c>
      <c r="C13332" t="s">
        <v>53971</v>
      </c>
      <c r="D13332" t="s">
        <v>53972</v>
      </c>
      <c r="E13332" t="s">
        <v>53973</v>
      </c>
      <c r="F13332">
        <v>0</v>
      </c>
      <c r="G13332">
        <v>0</v>
      </c>
      <c r="H13332" t="s">
        <v>14382</v>
      </c>
      <c r="M13332">
        <v>0</v>
      </c>
      <c r="Q13332">
        <v>0</v>
      </c>
    </row>
    <row r="13333" spans="1:17" x14ac:dyDescent="0.25">
      <c r="A13333" t="s">
        <v>14174</v>
      </c>
      <c r="B13333" t="s">
        <v>14175</v>
      </c>
      <c r="C13333" t="s">
        <v>53974</v>
      </c>
      <c r="D13333" t="s">
        <v>53975</v>
      </c>
      <c r="E13333" t="s">
        <v>53973</v>
      </c>
      <c r="F13333">
        <v>0</v>
      </c>
      <c r="G13333">
        <v>0</v>
      </c>
      <c r="H13333" t="s">
        <v>14382</v>
      </c>
      <c r="M13333">
        <v>0</v>
      </c>
      <c r="Q13333">
        <v>0</v>
      </c>
    </row>
    <row r="13334" spans="1:17" x14ac:dyDescent="0.25">
      <c r="A13334" t="s">
        <v>14174</v>
      </c>
      <c r="B13334" t="s">
        <v>14175</v>
      </c>
      <c r="C13334" t="s">
        <v>53976</v>
      </c>
      <c r="D13334" t="s">
        <v>53977</v>
      </c>
      <c r="E13334" t="s">
        <v>53967</v>
      </c>
      <c r="F13334">
        <v>0</v>
      </c>
      <c r="G13334">
        <v>0</v>
      </c>
      <c r="H13334" t="s">
        <v>14382</v>
      </c>
      <c r="M13334">
        <v>0</v>
      </c>
      <c r="Q13334">
        <v>0</v>
      </c>
    </row>
    <row r="13335" spans="1:17" x14ac:dyDescent="0.25">
      <c r="A13335" t="s">
        <v>14174</v>
      </c>
      <c r="B13335" t="s">
        <v>14175</v>
      </c>
      <c r="C13335" t="s">
        <v>53978</v>
      </c>
      <c r="D13335" t="s">
        <v>53979</v>
      </c>
      <c r="E13335" t="s">
        <v>53967</v>
      </c>
      <c r="F13335">
        <v>0</v>
      </c>
      <c r="G13335">
        <v>0</v>
      </c>
      <c r="H13335" t="s">
        <v>14382</v>
      </c>
      <c r="M13335">
        <v>0</v>
      </c>
      <c r="Q13335">
        <v>0</v>
      </c>
    </row>
    <row r="13336" spans="1:17" x14ac:dyDescent="0.25">
      <c r="A13336" t="s">
        <v>14174</v>
      </c>
      <c r="B13336" t="s">
        <v>14175</v>
      </c>
      <c r="C13336" t="s">
        <v>53980</v>
      </c>
      <c r="D13336" t="s">
        <v>53981</v>
      </c>
      <c r="E13336" t="s">
        <v>53982</v>
      </c>
      <c r="F13336">
        <v>0</v>
      </c>
      <c r="G13336">
        <v>0</v>
      </c>
      <c r="H13336" t="s">
        <v>14382</v>
      </c>
      <c r="M13336">
        <v>0</v>
      </c>
      <c r="Q13336">
        <v>0</v>
      </c>
    </row>
    <row r="13337" spans="1:17" x14ac:dyDescent="0.25">
      <c r="A13337" t="s">
        <v>14174</v>
      </c>
      <c r="B13337" t="s">
        <v>14175</v>
      </c>
      <c r="C13337" t="s">
        <v>53983</v>
      </c>
      <c r="D13337" t="s">
        <v>53984</v>
      </c>
      <c r="E13337" t="s">
        <v>53985</v>
      </c>
      <c r="F13337">
        <v>0</v>
      </c>
      <c r="G13337">
        <v>0</v>
      </c>
      <c r="H13337" t="s">
        <v>14382</v>
      </c>
      <c r="M13337">
        <v>0</v>
      </c>
      <c r="Q13337">
        <v>0</v>
      </c>
    </row>
    <row r="13338" spans="1:17" x14ac:dyDescent="0.25">
      <c r="A13338" t="s">
        <v>14174</v>
      </c>
      <c r="B13338" t="s">
        <v>14175</v>
      </c>
      <c r="C13338" t="s">
        <v>53986</v>
      </c>
      <c r="D13338" t="s">
        <v>53987</v>
      </c>
      <c r="E13338" t="s">
        <v>53988</v>
      </c>
      <c r="F13338">
        <v>0</v>
      </c>
      <c r="G13338">
        <v>0</v>
      </c>
      <c r="H13338" t="s">
        <v>14382</v>
      </c>
      <c r="M13338">
        <v>0</v>
      </c>
      <c r="Q13338">
        <v>0</v>
      </c>
    </row>
    <row r="13339" spans="1:17" x14ac:dyDescent="0.25">
      <c r="A13339" t="s">
        <v>14174</v>
      </c>
      <c r="B13339" t="s">
        <v>14175</v>
      </c>
      <c r="C13339" t="s">
        <v>53989</v>
      </c>
      <c r="D13339" t="s">
        <v>53990</v>
      </c>
      <c r="E13339" t="s">
        <v>53991</v>
      </c>
      <c r="F13339">
        <v>0</v>
      </c>
      <c r="G13339">
        <v>0</v>
      </c>
      <c r="H13339" t="s">
        <v>14382</v>
      </c>
      <c r="M13339">
        <v>0</v>
      </c>
      <c r="Q13339">
        <v>0</v>
      </c>
    </row>
    <row r="13340" spans="1:17" x14ac:dyDescent="0.25">
      <c r="A13340" t="s">
        <v>14174</v>
      </c>
      <c r="B13340" t="s">
        <v>14175</v>
      </c>
      <c r="C13340" t="s">
        <v>53992</v>
      </c>
      <c r="D13340" t="s">
        <v>53993</v>
      </c>
      <c r="E13340" t="s">
        <v>53994</v>
      </c>
      <c r="F13340">
        <v>0</v>
      </c>
      <c r="G13340">
        <v>0</v>
      </c>
      <c r="H13340" t="s">
        <v>14382</v>
      </c>
      <c r="M13340">
        <v>0</v>
      </c>
      <c r="Q13340">
        <v>0</v>
      </c>
    </row>
    <row r="13341" spans="1:17" x14ac:dyDescent="0.25">
      <c r="A13341" t="s">
        <v>14174</v>
      </c>
      <c r="B13341" t="s">
        <v>14175</v>
      </c>
      <c r="C13341" t="s">
        <v>53995</v>
      </c>
      <c r="D13341" t="s">
        <v>53996</v>
      </c>
      <c r="E13341" t="s">
        <v>53997</v>
      </c>
      <c r="F13341">
        <v>0</v>
      </c>
      <c r="G13341">
        <v>0</v>
      </c>
      <c r="H13341" t="s">
        <v>14382</v>
      </c>
      <c r="M13341">
        <v>0</v>
      </c>
      <c r="Q13341">
        <v>0</v>
      </c>
    </row>
    <row r="13342" spans="1:17" x14ac:dyDescent="0.25">
      <c r="A13342" t="s">
        <v>14174</v>
      </c>
      <c r="B13342" t="s">
        <v>14175</v>
      </c>
      <c r="C13342" t="s">
        <v>53998</v>
      </c>
      <c r="D13342" t="s">
        <v>53999</v>
      </c>
      <c r="E13342" t="s">
        <v>54000</v>
      </c>
      <c r="F13342">
        <v>0</v>
      </c>
      <c r="G13342">
        <v>0</v>
      </c>
      <c r="H13342" t="s">
        <v>14382</v>
      </c>
      <c r="M13342">
        <v>0</v>
      </c>
      <c r="Q13342">
        <v>0</v>
      </c>
    </row>
    <row r="13343" spans="1:17" x14ac:dyDescent="0.25">
      <c r="A13343" t="s">
        <v>14174</v>
      </c>
      <c r="B13343" t="s">
        <v>14175</v>
      </c>
      <c r="C13343" t="s">
        <v>54001</v>
      </c>
      <c r="D13343" t="s">
        <v>54002</v>
      </c>
      <c r="E13343" t="s">
        <v>54003</v>
      </c>
      <c r="F13343">
        <v>0</v>
      </c>
      <c r="G13343">
        <v>0</v>
      </c>
      <c r="H13343" t="s">
        <v>14382</v>
      </c>
      <c r="M13343">
        <v>0</v>
      </c>
      <c r="Q13343">
        <v>0</v>
      </c>
    </row>
    <row r="13344" spans="1:17" x14ac:dyDescent="0.25">
      <c r="A13344" t="s">
        <v>14174</v>
      </c>
      <c r="B13344" t="s">
        <v>14175</v>
      </c>
      <c r="C13344" t="s">
        <v>54004</v>
      </c>
      <c r="D13344" t="s">
        <v>54005</v>
      </c>
      <c r="E13344" t="s">
        <v>54006</v>
      </c>
      <c r="F13344">
        <v>0</v>
      </c>
      <c r="G13344">
        <v>0</v>
      </c>
      <c r="H13344" t="s">
        <v>14382</v>
      </c>
      <c r="M13344">
        <v>0</v>
      </c>
      <c r="Q13344">
        <v>0</v>
      </c>
    </row>
    <row r="13345" spans="1:17" x14ac:dyDescent="0.25">
      <c r="A13345" t="s">
        <v>14174</v>
      </c>
      <c r="B13345" t="s">
        <v>14175</v>
      </c>
      <c r="C13345" t="s">
        <v>54007</v>
      </c>
      <c r="D13345" t="s">
        <v>54008</v>
      </c>
      <c r="E13345" t="s">
        <v>54009</v>
      </c>
      <c r="F13345">
        <v>0</v>
      </c>
      <c r="G13345">
        <v>0</v>
      </c>
      <c r="H13345" t="s">
        <v>14382</v>
      </c>
      <c r="M13345">
        <v>0</v>
      </c>
      <c r="Q13345">
        <v>0</v>
      </c>
    </row>
    <row r="13346" spans="1:17" x14ac:dyDescent="0.25">
      <c r="A13346" t="s">
        <v>14174</v>
      </c>
      <c r="B13346" t="s">
        <v>14175</v>
      </c>
      <c r="C13346" t="s">
        <v>54010</v>
      </c>
      <c r="D13346" t="s">
        <v>54011</v>
      </c>
      <c r="E13346" t="s">
        <v>54012</v>
      </c>
      <c r="F13346">
        <v>0</v>
      </c>
      <c r="G13346">
        <v>0</v>
      </c>
      <c r="H13346" t="s">
        <v>14382</v>
      </c>
      <c r="M13346">
        <v>0</v>
      </c>
      <c r="Q13346">
        <v>0</v>
      </c>
    </row>
    <row r="13347" spans="1:17" x14ac:dyDescent="0.25">
      <c r="A13347" t="s">
        <v>14174</v>
      </c>
      <c r="B13347" t="s">
        <v>14175</v>
      </c>
      <c r="C13347" t="s">
        <v>54013</v>
      </c>
      <c r="D13347" t="s">
        <v>54014</v>
      </c>
      <c r="E13347" t="s">
        <v>54015</v>
      </c>
      <c r="F13347">
        <v>0</v>
      </c>
      <c r="G13347">
        <v>0</v>
      </c>
      <c r="H13347" t="s">
        <v>14382</v>
      </c>
      <c r="M13347">
        <v>0</v>
      </c>
      <c r="Q13347">
        <v>0</v>
      </c>
    </row>
    <row r="13348" spans="1:17" x14ac:dyDescent="0.25">
      <c r="A13348" t="s">
        <v>14174</v>
      </c>
      <c r="B13348" t="s">
        <v>14175</v>
      </c>
      <c r="C13348" t="s">
        <v>54016</v>
      </c>
      <c r="D13348" t="s">
        <v>54017</v>
      </c>
      <c r="E13348" t="s">
        <v>54018</v>
      </c>
      <c r="F13348">
        <v>0</v>
      </c>
      <c r="G13348">
        <v>0</v>
      </c>
      <c r="H13348" t="s">
        <v>14382</v>
      </c>
      <c r="M13348">
        <v>0</v>
      </c>
      <c r="Q13348">
        <v>0</v>
      </c>
    </row>
    <row r="13349" spans="1:17" x14ac:dyDescent="0.25">
      <c r="A13349" t="s">
        <v>14174</v>
      </c>
      <c r="B13349" t="s">
        <v>14175</v>
      </c>
      <c r="C13349" t="s">
        <v>54019</v>
      </c>
      <c r="D13349" t="s">
        <v>54020</v>
      </c>
      <c r="E13349" t="s">
        <v>54021</v>
      </c>
      <c r="F13349">
        <v>0</v>
      </c>
      <c r="G13349">
        <v>0</v>
      </c>
      <c r="H13349" t="s">
        <v>14382</v>
      </c>
      <c r="M13349">
        <v>0</v>
      </c>
      <c r="Q13349">
        <v>0</v>
      </c>
    </row>
    <row r="13350" spans="1:17" x14ac:dyDescent="0.25">
      <c r="A13350" t="s">
        <v>14174</v>
      </c>
      <c r="B13350" t="s">
        <v>14175</v>
      </c>
      <c r="C13350" t="s">
        <v>54022</v>
      </c>
      <c r="D13350" t="s">
        <v>54023</v>
      </c>
      <c r="E13350" t="s">
        <v>54021</v>
      </c>
      <c r="F13350">
        <v>0</v>
      </c>
      <c r="G13350">
        <v>0</v>
      </c>
      <c r="H13350" t="s">
        <v>14382</v>
      </c>
      <c r="M13350">
        <v>0</v>
      </c>
      <c r="Q13350">
        <v>0</v>
      </c>
    </row>
    <row r="13351" spans="1:17" x14ac:dyDescent="0.25">
      <c r="A13351" t="s">
        <v>14174</v>
      </c>
      <c r="B13351" t="s">
        <v>14175</v>
      </c>
      <c r="C13351" t="s">
        <v>54024</v>
      </c>
      <c r="D13351" t="s">
        <v>54025</v>
      </c>
      <c r="E13351" t="s">
        <v>54026</v>
      </c>
      <c r="F13351">
        <v>0</v>
      </c>
      <c r="G13351">
        <v>0</v>
      </c>
      <c r="H13351" t="s">
        <v>14382</v>
      </c>
      <c r="M13351">
        <v>0</v>
      </c>
      <c r="Q13351">
        <v>0</v>
      </c>
    </row>
    <row r="13352" spans="1:17" x14ac:dyDescent="0.25">
      <c r="A13352" t="s">
        <v>14174</v>
      </c>
      <c r="B13352" t="s">
        <v>14175</v>
      </c>
      <c r="C13352" t="s">
        <v>54027</v>
      </c>
      <c r="D13352" t="s">
        <v>54028</v>
      </c>
      <c r="E13352" t="s">
        <v>54029</v>
      </c>
      <c r="F13352">
        <v>0</v>
      </c>
      <c r="G13352">
        <v>0</v>
      </c>
      <c r="H13352" t="s">
        <v>14382</v>
      </c>
      <c r="M13352">
        <v>0</v>
      </c>
      <c r="Q13352">
        <v>0</v>
      </c>
    </row>
    <row r="13353" spans="1:17" x14ac:dyDescent="0.25">
      <c r="A13353" t="s">
        <v>14174</v>
      </c>
      <c r="B13353" t="s">
        <v>14175</v>
      </c>
      <c r="C13353" t="s">
        <v>54030</v>
      </c>
      <c r="D13353" t="s">
        <v>54031</v>
      </c>
      <c r="E13353" t="s">
        <v>54032</v>
      </c>
      <c r="F13353">
        <v>0</v>
      </c>
      <c r="G13353">
        <v>0</v>
      </c>
      <c r="H13353" t="s">
        <v>14382</v>
      </c>
      <c r="M13353">
        <v>0</v>
      </c>
      <c r="Q13353">
        <v>0</v>
      </c>
    </row>
    <row r="13354" spans="1:17" x14ac:dyDescent="0.25">
      <c r="A13354" t="s">
        <v>14174</v>
      </c>
      <c r="B13354" t="s">
        <v>14175</v>
      </c>
      <c r="C13354" t="s">
        <v>54033</v>
      </c>
      <c r="D13354" t="s">
        <v>54034</v>
      </c>
      <c r="E13354" t="s">
        <v>54035</v>
      </c>
      <c r="F13354">
        <v>0</v>
      </c>
      <c r="G13354">
        <v>0</v>
      </c>
      <c r="H13354" t="s">
        <v>14382</v>
      </c>
      <c r="M13354">
        <v>0</v>
      </c>
      <c r="Q13354">
        <v>0</v>
      </c>
    </row>
    <row r="13355" spans="1:17" x14ac:dyDescent="0.25">
      <c r="A13355" t="s">
        <v>14174</v>
      </c>
      <c r="B13355" t="s">
        <v>14175</v>
      </c>
      <c r="C13355" t="s">
        <v>54036</v>
      </c>
      <c r="D13355" t="s">
        <v>54037</v>
      </c>
      <c r="E13355" t="s">
        <v>54038</v>
      </c>
      <c r="F13355">
        <v>0</v>
      </c>
      <c r="G13355">
        <v>0</v>
      </c>
      <c r="H13355" t="s">
        <v>14382</v>
      </c>
      <c r="M13355">
        <v>0</v>
      </c>
      <c r="Q13355">
        <v>0</v>
      </c>
    </row>
    <row r="13356" spans="1:17" x14ac:dyDescent="0.25">
      <c r="A13356" t="s">
        <v>14174</v>
      </c>
      <c r="B13356" t="s">
        <v>14175</v>
      </c>
      <c r="C13356" t="s">
        <v>54039</v>
      </c>
      <c r="D13356" t="s">
        <v>54040</v>
      </c>
      <c r="E13356" t="s">
        <v>54041</v>
      </c>
      <c r="F13356">
        <v>0</v>
      </c>
      <c r="G13356">
        <v>0</v>
      </c>
      <c r="H13356" t="s">
        <v>14382</v>
      </c>
      <c r="M13356">
        <v>0</v>
      </c>
      <c r="Q13356">
        <v>0</v>
      </c>
    </row>
    <row r="13357" spans="1:17" x14ac:dyDescent="0.25">
      <c r="A13357" t="s">
        <v>14174</v>
      </c>
      <c r="B13357" t="s">
        <v>14175</v>
      </c>
      <c r="C13357" t="s">
        <v>54042</v>
      </c>
      <c r="D13357" t="s">
        <v>54043</v>
      </c>
      <c r="E13357" t="s">
        <v>54044</v>
      </c>
      <c r="F13357">
        <v>0</v>
      </c>
      <c r="G13357">
        <v>0</v>
      </c>
      <c r="H13357" t="s">
        <v>14382</v>
      </c>
      <c r="M13357">
        <v>0</v>
      </c>
      <c r="Q13357">
        <v>0</v>
      </c>
    </row>
    <row r="13358" spans="1:17" x14ac:dyDescent="0.25">
      <c r="A13358" t="s">
        <v>14174</v>
      </c>
      <c r="B13358" t="s">
        <v>14175</v>
      </c>
      <c r="C13358" t="s">
        <v>54045</v>
      </c>
      <c r="D13358" t="s">
        <v>54046</v>
      </c>
      <c r="E13358" t="s">
        <v>54047</v>
      </c>
      <c r="F13358">
        <v>0</v>
      </c>
      <c r="G13358">
        <v>0</v>
      </c>
      <c r="H13358" t="s">
        <v>14382</v>
      </c>
      <c r="M13358">
        <v>0</v>
      </c>
      <c r="Q13358">
        <v>0</v>
      </c>
    </row>
    <row r="13359" spans="1:17" x14ac:dyDescent="0.25">
      <c r="A13359" t="s">
        <v>14174</v>
      </c>
      <c r="B13359" t="s">
        <v>14175</v>
      </c>
      <c r="C13359" t="s">
        <v>54048</v>
      </c>
      <c r="D13359" t="s">
        <v>54049</v>
      </c>
      <c r="E13359" t="s">
        <v>54050</v>
      </c>
      <c r="F13359">
        <v>0</v>
      </c>
      <c r="G13359">
        <v>0</v>
      </c>
      <c r="H13359" t="s">
        <v>14382</v>
      </c>
      <c r="M13359">
        <v>0</v>
      </c>
      <c r="Q13359">
        <v>0</v>
      </c>
    </row>
    <row r="13360" spans="1:17" x14ac:dyDescent="0.25">
      <c r="A13360" t="s">
        <v>14174</v>
      </c>
      <c r="B13360" t="s">
        <v>14175</v>
      </c>
      <c r="C13360" t="s">
        <v>54051</v>
      </c>
      <c r="D13360" t="s">
        <v>54051</v>
      </c>
      <c r="E13360" t="s">
        <v>54052</v>
      </c>
      <c r="F13360">
        <v>0</v>
      </c>
      <c r="G13360">
        <v>0</v>
      </c>
      <c r="H13360" t="s">
        <v>54051</v>
      </c>
      <c r="M13360">
        <v>0</v>
      </c>
      <c r="Q13360">
        <v>0</v>
      </c>
    </row>
    <row r="13361" spans="1:17" x14ac:dyDescent="0.25">
      <c r="A13361" t="s">
        <v>14174</v>
      </c>
      <c r="B13361" t="s">
        <v>14175</v>
      </c>
      <c r="C13361" t="s">
        <v>54053</v>
      </c>
      <c r="D13361" t="s">
        <v>54053</v>
      </c>
      <c r="E13361" t="s">
        <v>54054</v>
      </c>
      <c r="F13361">
        <v>0</v>
      </c>
      <c r="G13361">
        <v>0</v>
      </c>
      <c r="H13361" t="s">
        <v>54053</v>
      </c>
      <c r="M13361">
        <v>0</v>
      </c>
      <c r="Q13361">
        <v>0</v>
      </c>
    </row>
    <row r="13362" spans="1:17" x14ac:dyDescent="0.25">
      <c r="A13362" t="s">
        <v>14174</v>
      </c>
      <c r="B13362" t="s">
        <v>14175</v>
      </c>
      <c r="C13362" t="s">
        <v>54055</v>
      </c>
      <c r="D13362" t="s">
        <v>54055</v>
      </c>
      <c r="E13362" t="s">
        <v>54056</v>
      </c>
      <c r="F13362">
        <v>0</v>
      </c>
      <c r="G13362">
        <v>0</v>
      </c>
      <c r="H13362" t="s">
        <v>54055</v>
      </c>
      <c r="M13362">
        <v>0</v>
      </c>
      <c r="Q13362">
        <v>0</v>
      </c>
    </row>
    <row r="13363" spans="1:17" x14ac:dyDescent="0.25">
      <c r="A13363" t="s">
        <v>14174</v>
      </c>
      <c r="B13363" t="s">
        <v>14175</v>
      </c>
      <c r="C13363" t="s">
        <v>54057</v>
      </c>
      <c r="D13363" t="s">
        <v>54057</v>
      </c>
      <c r="E13363" t="s">
        <v>54058</v>
      </c>
      <c r="F13363">
        <v>0</v>
      </c>
      <c r="G13363">
        <v>0</v>
      </c>
      <c r="H13363" t="s">
        <v>54057</v>
      </c>
      <c r="M13363">
        <v>0</v>
      </c>
      <c r="Q13363">
        <v>0</v>
      </c>
    </row>
    <row r="13364" spans="1:17" x14ac:dyDescent="0.25">
      <c r="A13364" t="s">
        <v>14174</v>
      </c>
      <c r="B13364" t="s">
        <v>14175</v>
      </c>
      <c r="C13364" t="s">
        <v>54059</v>
      </c>
      <c r="D13364" t="s">
        <v>54060</v>
      </c>
      <c r="E13364" t="s">
        <v>54061</v>
      </c>
      <c r="F13364">
        <v>0</v>
      </c>
      <c r="G13364">
        <v>0</v>
      </c>
      <c r="H13364" t="s">
        <v>14382</v>
      </c>
      <c r="M13364">
        <v>0</v>
      </c>
      <c r="Q13364">
        <v>0</v>
      </c>
    </row>
    <row r="13365" spans="1:17" x14ac:dyDescent="0.25">
      <c r="A13365" t="s">
        <v>14174</v>
      </c>
      <c r="B13365" t="s">
        <v>14175</v>
      </c>
      <c r="C13365" t="s">
        <v>54062</v>
      </c>
      <c r="D13365" t="s">
        <v>54063</v>
      </c>
      <c r="E13365" t="s">
        <v>54064</v>
      </c>
      <c r="F13365">
        <v>0</v>
      </c>
      <c r="G13365">
        <v>0</v>
      </c>
      <c r="H13365" t="s">
        <v>14382</v>
      </c>
      <c r="M13365">
        <v>0</v>
      </c>
      <c r="Q13365">
        <v>0</v>
      </c>
    </row>
    <row r="13366" spans="1:17" x14ac:dyDescent="0.25">
      <c r="A13366" t="s">
        <v>14174</v>
      </c>
      <c r="B13366" t="s">
        <v>14175</v>
      </c>
      <c r="C13366" t="s">
        <v>54065</v>
      </c>
      <c r="D13366" t="s">
        <v>54066</v>
      </c>
      <c r="E13366" t="s">
        <v>54067</v>
      </c>
      <c r="F13366">
        <v>0</v>
      </c>
      <c r="G13366">
        <v>0</v>
      </c>
      <c r="H13366" t="s">
        <v>14382</v>
      </c>
      <c r="M13366">
        <v>0</v>
      </c>
      <c r="Q13366">
        <v>0</v>
      </c>
    </row>
    <row r="13367" spans="1:17" x14ac:dyDescent="0.25">
      <c r="A13367" t="s">
        <v>14174</v>
      </c>
      <c r="B13367" t="s">
        <v>14175</v>
      </c>
      <c r="C13367" t="s">
        <v>54068</v>
      </c>
      <c r="D13367" t="s">
        <v>54069</v>
      </c>
      <c r="E13367" t="s">
        <v>54070</v>
      </c>
      <c r="F13367">
        <v>0</v>
      </c>
      <c r="G13367">
        <v>0</v>
      </c>
      <c r="H13367" t="s">
        <v>14382</v>
      </c>
      <c r="M13367">
        <v>0</v>
      </c>
      <c r="Q13367">
        <v>0</v>
      </c>
    </row>
    <row r="13368" spans="1:17" x14ac:dyDescent="0.25">
      <c r="A13368" t="s">
        <v>14174</v>
      </c>
      <c r="B13368" t="s">
        <v>14175</v>
      </c>
      <c r="C13368" t="s">
        <v>54071</v>
      </c>
      <c r="D13368" t="s">
        <v>54072</v>
      </c>
      <c r="E13368" t="s">
        <v>54073</v>
      </c>
      <c r="F13368">
        <v>0</v>
      </c>
      <c r="G13368">
        <v>0</v>
      </c>
      <c r="H13368" t="s">
        <v>14382</v>
      </c>
      <c r="M13368">
        <v>0</v>
      </c>
      <c r="Q13368">
        <v>0</v>
      </c>
    </row>
    <row r="13369" spans="1:17" x14ac:dyDescent="0.25">
      <c r="A13369" t="s">
        <v>14174</v>
      </c>
      <c r="B13369" t="s">
        <v>14175</v>
      </c>
      <c r="C13369" t="s">
        <v>54074</v>
      </c>
      <c r="D13369" t="s">
        <v>54075</v>
      </c>
      <c r="E13369" t="s">
        <v>54076</v>
      </c>
      <c r="F13369">
        <v>0</v>
      </c>
      <c r="G13369">
        <v>0</v>
      </c>
      <c r="H13369" t="s">
        <v>14382</v>
      </c>
      <c r="M13369">
        <v>0</v>
      </c>
      <c r="Q13369">
        <v>0</v>
      </c>
    </row>
    <row r="13370" spans="1:17" x14ac:dyDescent="0.25">
      <c r="A13370" t="s">
        <v>14174</v>
      </c>
      <c r="B13370" t="s">
        <v>14175</v>
      </c>
      <c r="C13370" t="s">
        <v>54077</v>
      </c>
      <c r="D13370" t="s">
        <v>54077</v>
      </c>
      <c r="E13370" t="s">
        <v>54078</v>
      </c>
      <c r="F13370">
        <v>0</v>
      </c>
      <c r="G13370">
        <v>0</v>
      </c>
      <c r="H13370" t="s">
        <v>54077</v>
      </c>
      <c r="M13370">
        <v>0</v>
      </c>
      <c r="Q13370">
        <v>0</v>
      </c>
    </row>
    <row r="13371" spans="1:17" x14ac:dyDescent="0.25">
      <c r="A13371" t="s">
        <v>14174</v>
      </c>
      <c r="B13371" t="s">
        <v>14175</v>
      </c>
      <c r="C13371" t="s">
        <v>54079</v>
      </c>
      <c r="D13371" t="s">
        <v>54080</v>
      </c>
      <c r="E13371" t="s">
        <v>54081</v>
      </c>
      <c r="F13371">
        <v>0</v>
      </c>
      <c r="G13371">
        <v>0</v>
      </c>
      <c r="H13371" t="s">
        <v>14382</v>
      </c>
      <c r="M13371">
        <v>0</v>
      </c>
      <c r="Q13371">
        <v>0</v>
      </c>
    </row>
    <row r="13372" spans="1:17" x14ac:dyDescent="0.25">
      <c r="A13372" t="s">
        <v>14174</v>
      </c>
      <c r="B13372" t="s">
        <v>14175</v>
      </c>
      <c r="C13372" t="s">
        <v>54082</v>
      </c>
      <c r="D13372" t="s">
        <v>54083</v>
      </c>
      <c r="E13372" t="s">
        <v>54084</v>
      </c>
      <c r="F13372">
        <v>0</v>
      </c>
      <c r="G13372">
        <v>0</v>
      </c>
      <c r="H13372" t="s">
        <v>14382</v>
      </c>
      <c r="M13372">
        <v>0</v>
      </c>
      <c r="Q13372">
        <v>0</v>
      </c>
    </row>
    <row r="13373" spans="1:17" x14ac:dyDescent="0.25">
      <c r="A13373" t="s">
        <v>14174</v>
      </c>
      <c r="B13373" t="s">
        <v>14175</v>
      </c>
      <c r="C13373" t="s">
        <v>54085</v>
      </c>
      <c r="D13373" t="s">
        <v>54086</v>
      </c>
      <c r="E13373" t="s">
        <v>54087</v>
      </c>
      <c r="F13373">
        <v>0</v>
      </c>
      <c r="G13373">
        <v>0</v>
      </c>
      <c r="H13373" t="s">
        <v>14382</v>
      </c>
      <c r="M13373">
        <v>0</v>
      </c>
      <c r="Q13373">
        <v>0</v>
      </c>
    </row>
    <row r="13374" spans="1:17" x14ac:dyDescent="0.25">
      <c r="A13374" t="s">
        <v>14174</v>
      </c>
      <c r="B13374" t="s">
        <v>14175</v>
      </c>
      <c r="C13374" t="s">
        <v>54088</v>
      </c>
      <c r="D13374" t="s">
        <v>54089</v>
      </c>
      <c r="E13374" t="s">
        <v>54090</v>
      </c>
      <c r="F13374">
        <v>0</v>
      </c>
      <c r="G13374">
        <v>0</v>
      </c>
      <c r="H13374" t="s">
        <v>14382</v>
      </c>
      <c r="M13374">
        <v>0</v>
      </c>
      <c r="Q13374">
        <v>0</v>
      </c>
    </row>
    <row r="13375" spans="1:17" x14ac:dyDescent="0.25">
      <c r="A13375" t="s">
        <v>14174</v>
      </c>
      <c r="B13375" t="s">
        <v>14175</v>
      </c>
      <c r="C13375" t="s">
        <v>54091</v>
      </c>
      <c r="D13375" t="s">
        <v>54092</v>
      </c>
      <c r="E13375" t="s">
        <v>54093</v>
      </c>
      <c r="F13375">
        <v>0</v>
      </c>
      <c r="G13375">
        <v>0</v>
      </c>
      <c r="H13375" t="s">
        <v>14382</v>
      </c>
      <c r="M13375">
        <v>0</v>
      </c>
      <c r="Q13375">
        <v>0</v>
      </c>
    </row>
    <row r="13376" spans="1:17" x14ac:dyDescent="0.25">
      <c r="A13376" t="s">
        <v>14174</v>
      </c>
      <c r="B13376" t="s">
        <v>14175</v>
      </c>
      <c r="C13376" t="s">
        <v>54094</v>
      </c>
      <c r="D13376" t="s">
        <v>54095</v>
      </c>
      <c r="E13376" t="s">
        <v>54096</v>
      </c>
      <c r="F13376">
        <v>0</v>
      </c>
      <c r="G13376">
        <v>0</v>
      </c>
      <c r="H13376" t="s">
        <v>14382</v>
      </c>
      <c r="M13376">
        <v>0</v>
      </c>
      <c r="Q13376">
        <v>0</v>
      </c>
    </row>
    <row r="13377" spans="1:17" x14ac:dyDescent="0.25">
      <c r="A13377" t="s">
        <v>14174</v>
      </c>
      <c r="B13377" t="s">
        <v>14175</v>
      </c>
      <c r="C13377" t="s">
        <v>54097</v>
      </c>
      <c r="D13377" t="s">
        <v>54095</v>
      </c>
      <c r="E13377" t="s">
        <v>54098</v>
      </c>
      <c r="F13377">
        <v>0</v>
      </c>
      <c r="G13377">
        <v>0</v>
      </c>
      <c r="H13377" t="s">
        <v>14382</v>
      </c>
      <c r="M13377">
        <v>0</v>
      </c>
      <c r="Q13377">
        <v>0</v>
      </c>
    </row>
    <row r="13378" spans="1:17" x14ac:dyDescent="0.25">
      <c r="A13378" t="s">
        <v>14174</v>
      </c>
      <c r="B13378" t="s">
        <v>14175</v>
      </c>
      <c r="C13378" t="s">
        <v>54099</v>
      </c>
      <c r="D13378" t="s">
        <v>54100</v>
      </c>
      <c r="E13378" t="s">
        <v>54101</v>
      </c>
      <c r="F13378">
        <v>0</v>
      </c>
      <c r="G13378">
        <v>0</v>
      </c>
      <c r="H13378" t="s">
        <v>14382</v>
      </c>
      <c r="M13378">
        <v>0</v>
      </c>
      <c r="Q13378">
        <v>0</v>
      </c>
    </row>
    <row r="13379" spans="1:17" x14ac:dyDescent="0.25">
      <c r="A13379" t="s">
        <v>14174</v>
      </c>
      <c r="B13379" t="s">
        <v>14175</v>
      </c>
      <c r="C13379" t="s">
        <v>54102</v>
      </c>
      <c r="D13379" t="s">
        <v>54103</v>
      </c>
      <c r="E13379" t="s">
        <v>54104</v>
      </c>
      <c r="F13379">
        <v>0</v>
      </c>
      <c r="G13379">
        <v>0</v>
      </c>
      <c r="H13379" t="s">
        <v>14382</v>
      </c>
      <c r="M13379">
        <v>0</v>
      </c>
      <c r="Q13379">
        <v>0</v>
      </c>
    </row>
    <row r="13380" spans="1:17" x14ac:dyDescent="0.25">
      <c r="A13380" t="s">
        <v>14174</v>
      </c>
      <c r="B13380" t="s">
        <v>14175</v>
      </c>
      <c r="C13380" t="s">
        <v>54105</v>
      </c>
      <c r="D13380" t="s">
        <v>54106</v>
      </c>
      <c r="E13380" t="s">
        <v>54107</v>
      </c>
      <c r="F13380">
        <v>0</v>
      </c>
      <c r="G13380">
        <v>0</v>
      </c>
      <c r="H13380" t="s">
        <v>14382</v>
      </c>
      <c r="M13380">
        <v>0</v>
      </c>
      <c r="Q13380">
        <v>0</v>
      </c>
    </row>
    <row r="13381" spans="1:17" x14ac:dyDescent="0.25">
      <c r="A13381" t="s">
        <v>14174</v>
      </c>
      <c r="B13381" t="s">
        <v>14175</v>
      </c>
      <c r="C13381" t="s">
        <v>54108</v>
      </c>
      <c r="D13381" t="s">
        <v>54108</v>
      </c>
      <c r="E13381" t="s">
        <v>54109</v>
      </c>
      <c r="F13381">
        <v>0</v>
      </c>
      <c r="G13381">
        <v>0</v>
      </c>
      <c r="H13381" t="s">
        <v>54108</v>
      </c>
      <c r="M13381">
        <v>0</v>
      </c>
      <c r="Q13381">
        <v>0</v>
      </c>
    </row>
    <row r="13382" spans="1:17" x14ac:dyDescent="0.25">
      <c r="A13382" t="s">
        <v>14174</v>
      </c>
      <c r="B13382" t="s">
        <v>14175</v>
      </c>
      <c r="C13382" t="s">
        <v>54110</v>
      </c>
      <c r="D13382" t="s">
        <v>54111</v>
      </c>
      <c r="E13382" t="s">
        <v>54112</v>
      </c>
      <c r="F13382">
        <v>0</v>
      </c>
      <c r="G13382">
        <v>0</v>
      </c>
      <c r="H13382" t="s">
        <v>14382</v>
      </c>
      <c r="M13382">
        <v>0</v>
      </c>
      <c r="Q13382">
        <v>0</v>
      </c>
    </row>
    <row r="13383" spans="1:17" x14ac:dyDescent="0.25">
      <c r="A13383" t="s">
        <v>14174</v>
      </c>
      <c r="B13383" t="s">
        <v>14175</v>
      </c>
      <c r="C13383" t="s">
        <v>54113</v>
      </c>
      <c r="D13383" t="s">
        <v>54114</v>
      </c>
      <c r="E13383" t="s">
        <v>54115</v>
      </c>
      <c r="F13383">
        <v>0</v>
      </c>
      <c r="G13383">
        <v>0</v>
      </c>
      <c r="H13383" t="s">
        <v>14382</v>
      </c>
      <c r="M13383">
        <v>0</v>
      </c>
      <c r="Q13383">
        <v>0</v>
      </c>
    </row>
    <row r="13384" spans="1:17" x14ac:dyDescent="0.25">
      <c r="A13384" t="s">
        <v>14174</v>
      </c>
      <c r="B13384" t="s">
        <v>14175</v>
      </c>
      <c r="C13384" t="s">
        <v>54116</v>
      </c>
      <c r="D13384" t="s">
        <v>54116</v>
      </c>
      <c r="E13384" t="s">
        <v>54117</v>
      </c>
      <c r="F13384">
        <v>0</v>
      </c>
      <c r="G13384">
        <v>0</v>
      </c>
      <c r="H13384" t="s">
        <v>54116</v>
      </c>
      <c r="M13384">
        <v>0</v>
      </c>
      <c r="Q13384">
        <v>0</v>
      </c>
    </row>
    <row r="13385" spans="1:17" x14ac:dyDescent="0.25">
      <c r="A13385" t="s">
        <v>14174</v>
      </c>
      <c r="B13385" t="s">
        <v>14175</v>
      </c>
      <c r="C13385" t="s">
        <v>54118</v>
      </c>
      <c r="D13385" t="s">
        <v>54119</v>
      </c>
      <c r="E13385" t="s">
        <v>54120</v>
      </c>
      <c r="F13385">
        <v>0</v>
      </c>
      <c r="G13385">
        <v>0</v>
      </c>
      <c r="H13385" t="s">
        <v>54118</v>
      </c>
      <c r="M13385">
        <v>0</v>
      </c>
      <c r="Q13385">
        <v>0</v>
      </c>
    </row>
    <row r="13386" spans="1:17" x14ac:dyDescent="0.25">
      <c r="A13386" t="s">
        <v>14174</v>
      </c>
      <c r="B13386" t="s">
        <v>14175</v>
      </c>
      <c r="C13386" t="s">
        <v>54121</v>
      </c>
      <c r="D13386" t="s">
        <v>54122</v>
      </c>
      <c r="E13386" t="s">
        <v>54123</v>
      </c>
      <c r="F13386">
        <v>0</v>
      </c>
      <c r="G13386">
        <v>0</v>
      </c>
      <c r="H13386" t="s">
        <v>54121</v>
      </c>
      <c r="M13386">
        <v>0</v>
      </c>
      <c r="Q13386">
        <v>0</v>
      </c>
    </row>
    <row r="13387" spans="1:17" x14ac:dyDescent="0.25">
      <c r="A13387" t="s">
        <v>14174</v>
      </c>
      <c r="B13387" t="s">
        <v>14175</v>
      </c>
      <c r="C13387" t="s">
        <v>54124</v>
      </c>
      <c r="D13387" t="s">
        <v>54125</v>
      </c>
      <c r="E13387" t="s">
        <v>54126</v>
      </c>
      <c r="F13387">
        <v>0</v>
      </c>
      <c r="G13387">
        <v>0</v>
      </c>
      <c r="H13387" t="s">
        <v>54124</v>
      </c>
      <c r="M13387">
        <v>0</v>
      </c>
      <c r="Q13387">
        <v>0</v>
      </c>
    </row>
    <row r="13388" spans="1:17" x14ac:dyDescent="0.25">
      <c r="A13388" t="s">
        <v>14174</v>
      </c>
      <c r="B13388" t="s">
        <v>14175</v>
      </c>
      <c r="C13388" t="s">
        <v>54127</v>
      </c>
      <c r="D13388" t="s">
        <v>54128</v>
      </c>
      <c r="E13388" t="s">
        <v>54129</v>
      </c>
      <c r="F13388">
        <v>0</v>
      </c>
      <c r="G13388">
        <v>0</v>
      </c>
      <c r="H13388" t="s">
        <v>14382</v>
      </c>
      <c r="M13388">
        <v>0</v>
      </c>
      <c r="Q13388">
        <v>0</v>
      </c>
    </row>
    <row r="13389" spans="1:17" x14ac:dyDescent="0.25">
      <c r="A13389" t="s">
        <v>14174</v>
      </c>
      <c r="B13389" t="s">
        <v>14175</v>
      </c>
      <c r="C13389" t="s">
        <v>54130</v>
      </c>
      <c r="D13389" t="s">
        <v>54131</v>
      </c>
      <c r="E13389" t="s">
        <v>54132</v>
      </c>
      <c r="F13389">
        <v>0</v>
      </c>
      <c r="G13389">
        <v>0</v>
      </c>
      <c r="H13389" t="s">
        <v>14382</v>
      </c>
      <c r="M13389">
        <v>0</v>
      </c>
      <c r="Q13389">
        <v>0</v>
      </c>
    </row>
    <row r="13390" spans="1:17" x14ac:dyDescent="0.25">
      <c r="A13390" t="s">
        <v>14174</v>
      </c>
      <c r="B13390" t="s">
        <v>14175</v>
      </c>
      <c r="C13390" t="s">
        <v>54133</v>
      </c>
      <c r="D13390" t="s">
        <v>54134</v>
      </c>
      <c r="E13390" t="s">
        <v>54135</v>
      </c>
      <c r="F13390">
        <v>0</v>
      </c>
      <c r="G13390">
        <v>0</v>
      </c>
      <c r="H13390" t="s">
        <v>14382</v>
      </c>
      <c r="M13390">
        <v>0</v>
      </c>
      <c r="Q13390">
        <v>0</v>
      </c>
    </row>
    <row r="13391" spans="1:17" x14ac:dyDescent="0.25">
      <c r="A13391" t="s">
        <v>14174</v>
      </c>
      <c r="B13391" t="s">
        <v>14175</v>
      </c>
      <c r="C13391" t="s">
        <v>54136</v>
      </c>
      <c r="D13391" t="s">
        <v>54137</v>
      </c>
      <c r="E13391" t="s">
        <v>54138</v>
      </c>
      <c r="F13391">
        <v>0</v>
      </c>
      <c r="G13391">
        <v>0</v>
      </c>
      <c r="H13391" t="s">
        <v>14382</v>
      </c>
      <c r="M13391">
        <v>0</v>
      </c>
      <c r="Q13391">
        <v>0</v>
      </c>
    </row>
    <row r="13392" spans="1:17" x14ac:dyDescent="0.25">
      <c r="A13392" t="s">
        <v>14174</v>
      </c>
      <c r="B13392" t="s">
        <v>14175</v>
      </c>
      <c r="C13392" t="s">
        <v>54139</v>
      </c>
      <c r="D13392" t="s">
        <v>54140</v>
      </c>
      <c r="E13392" t="s">
        <v>54141</v>
      </c>
      <c r="F13392">
        <v>0</v>
      </c>
      <c r="G13392">
        <v>0</v>
      </c>
      <c r="H13392" t="s">
        <v>14382</v>
      </c>
      <c r="M13392">
        <v>0</v>
      </c>
      <c r="Q13392">
        <v>0</v>
      </c>
    </row>
    <row r="13393" spans="1:17" x14ac:dyDescent="0.25">
      <c r="A13393" t="s">
        <v>14174</v>
      </c>
      <c r="B13393" t="s">
        <v>14175</v>
      </c>
      <c r="C13393" t="s">
        <v>54142</v>
      </c>
      <c r="D13393" t="s">
        <v>54143</v>
      </c>
      <c r="E13393" t="s">
        <v>54144</v>
      </c>
      <c r="F13393">
        <v>0</v>
      </c>
      <c r="G13393">
        <v>0</v>
      </c>
      <c r="H13393" t="s">
        <v>14382</v>
      </c>
      <c r="M13393">
        <v>0</v>
      </c>
      <c r="Q13393">
        <v>0</v>
      </c>
    </row>
    <row r="13394" spans="1:17" x14ac:dyDescent="0.25">
      <c r="A13394" t="s">
        <v>14174</v>
      </c>
      <c r="B13394" t="s">
        <v>14175</v>
      </c>
      <c r="C13394" t="s">
        <v>54145</v>
      </c>
      <c r="D13394" t="s">
        <v>54145</v>
      </c>
      <c r="E13394" t="s">
        <v>54146</v>
      </c>
      <c r="F13394">
        <v>0</v>
      </c>
      <c r="G13394">
        <v>0</v>
      </c>
      <c r="H13394" t="s">
        <v>54147</v>
      </c>
      <c r="L13394" t="s">
        <v>14188</v>
      </c>
      <c r="M13394">
        <v>0</v>
      </c>
      <c r="Q13394">
        <v>0</v>
      </c>
    </row>
    <row r="13395" spans="1:17" x14ac:dyDescent="0.25">
      <c r="A13395" t="s">
        <v>14174</v>
      </c>
      <c r="B13395" t="s">
        <v>14175</v>
      </c>
      <c r="C13395" t="s">
        <v>54148</v>
      </c>
      <c r="D13395" t="s">
        <v>54148</v>
      </c>
      <c r="E13395" t="s">
        <v>54149</v>
      </c>
      <c r="F13395">
        <v>0</v>
      </c>
      <c r="G13395">
        <v>0</v>
      </c>
      <c r="L13395" t="s">
        <v>14188</v>
      </c>
      <c r="M13395">
        <v>0</v>
      </c>
      <c r="Q13395">
        <v>0</v>
      </c>
    </row>
    <row r="13396" spans="1:17" x14ac:dyDescent="0.25">
      <c r="A13396" t="s">
        <v>14174</v>
      </c>
      <c r="B13396" t="s">
        <v>14175</v>
      </c>
      <c r="C13396" t="s">
        <v>54150</v>
      </c>
      <c r="D13396" t="s">
        <v>54150</v>
      </c>
      <c r="E13396" t="s">
        <v>54151</v>
      </c>
      <c r="F13396">
        <v>0</v>
      </c>
      <c r="G13396">
        <v>0</v>
      </c>
      <c r="L13396" t="s">
        <v>14188</v>
      </c>
      <c r="M13396">
        <v>0</v>
      </c>
      <c r="Q13396">
        <v>0</v>
      </c>
    </row>
    <row r="13397" spans="1:17" x14ac:dyDescent="0.25">
      <c r="A13397" t="s">
        <v>14174</v>
      </c>
      <c r="B13397" t="s">
        <v>14175</v>
      </c>
      <c r="C13397" t="s">
        <v>54152</v>
      </c>
      <c r="D13397" t="s">
        <v>54152</v>
      </c>
      <c r="E13397" t="s">
        <v>54153</v>
      </c>
      <c r="F13397">
        <v>0</v>
      </c>
      <c r="G13397">
        <v>0</v>
      </c>
      <c r="L13397" t="s">
        <v>14188</v>
      </c>
      <c r="M13397">
        <v>0</v>
      </c>
      <c r="Q13397">
        <v>0</v>
      </c>
    </row>
    <row r="13398" spans="1:17" x14ac:dyDescent="0.25">
      <c r="A13398" t="s">
        <v>14174</v>
      </c>
      <c r="B13398" t="s">
        <v>14175</v>
      </c>
      <c r="C13398" t="s">
        <v>54154</v>
      </c>
      <c r="D13398" t="s">
        <v>54154</v>
      </c>
      <c r="E13398" t="s">
        <v>54155</v>
      </c>
      <c r="F13398">
        <v>0</v>
      </c>
      <c r="G13398">
        <v>0</v>
      </c>
      <c r="L13398" t="s">
        <v>14188</v>
      </c>
      <c r="M13398">
        <v>0</v>
      </c>
      <c r="Q13398">
        <v>0</v>
      </c>
    </row>
    <row r="13399" spans="1:17" x14ac:dyDescent="0.25">
      <c r="A13399" t="s">
        <v>14174</v>
      </c>
      <c r="B13399" t="s">
        <v>14175</v>
      </c>
      <c r="C13399" t="s">
        <v>32877</v>
      </c>
      <c r="E13399" t="s">
        <v>54156</v>
      </c>
      <c r="F13399">
        <v>0</v>
      </c>
      <c r="G13399">
        <v>0</v>
      </c>
      <c r="L13399" t="s">
        <v>14188</v>
      </c>
      <c r="M13399">
        <v>0</v>
      </c>
      <c r="Q13399">
        <v>0</v>
      </c>
    </row>
    <row r="13400" spans="1:17" x14ac:dyDescent="0.25">
      <c r="A13400" t="s">
        <v>14174</v>
      </c>
      <c r="B13400" t="s">
        <v>14175</v>
      </c>
      <c r="C13400" t="s">
        <v>32881</v>
      </c>
      <c r="E13400" t="s">
        <v>54157</v>
      </c>
      <c r="F13400">
        <v>0</v>
      </c>
      <c r="G13400">
        <v>0</v>
      </c>
      <c r="L13400" t="s">
        <v>14188</v>
      </c>
      <c r="M13400">
        <v>0</v>
      </c>
      <c r="Q13400">
        <v>0</v>
      </c>
    </row>
    <row r="13401" spans="1:17" x14ac:dyDescent="0.25">
      <c r="A13401" t="s">
        <v>14174</v>
      </c>
      <c r="B13401" t="s">
        <v>14175</v>
      </c>
      <c r="C13401" t="s">
        <v>32885</v>
      </c>
      <c r="E13401" t="s">
        <v>54158</v>
      </c>
      <c r="F13401">
        <v>0</v>
      </c>
      <c r="G13401">
        <v>0</v>
      </c>
      <c r="L13401" t="s">
        <v>14188</v>
      </c>
      <c r="M13401">
        <v>0</v>
      </c>
      <c r="Q13401">
        <v>0</v>
      </c>
    </row>
    <row r="13402" spans="1:17" x14ac:dyDescent="0.25">
      <c r="A13402" t="s">
        <v>14174</v>
      </c>
      <c r="B13402" t="s">
        <v>14175</v>
      </c>
      <c r="C13402" t="s">
        <v>54159</v>
      </c>
      <c r="D13402" t="s">
        <v>54159</v>
      </c>
      <c r="E13402" t="s">
        <v>54160</v>
      </c>
      <c r="F13402">
        <v>0</v>
      </c>
      <c r="G13402">
        <v>0</v>
      </c>
      <c r="L13402" t="s">
        <v>14188</v>
      </c>
      <c r="M13402">
        <v>0</v>
      </c>
      <c r="Q13402">
        <v>0</v>
      </c>
    </row>
    <row r="13403" spans="1:17" x14ac:dyDescent="0.25">
      <c r="A13403" t="s">
        <v>14174</v>
      </c>
      <c r="B13403" t="s">
        <v>14175</v>
      </c>
      <c r="C13403" t="s">
        <v>54161</v>
      </c>
      <c r="D13403" t="s">
        <v>54161</v>
      </c>
      <c r="E13403" t="s">
        <v>54162</v>
      </c>
      <c r="F13403">
        <v>0</v>
      </c>
      <c r="G13403">
        <v>0</v>
      </c>
      <c r="L13403" t="s">
        <v>14188</v>
      </c>
      <c r="M13403">
        <v>0</v>
      </c>
      <c r="Q13403">
        <v>0</v>
      </c>
    </row>
    <row r="13404" spans="1:17" x14ac:dyDescent="0.25">
      <c r="A13404" t="s">
        <v>14174</v>
      </c>
      <c r="B13404" t="s">
        <v>14175</v>
      </c>
      <c r="C13404" t="s">
        <v>54163</v>
      </c>
      <c r="D13404" t="s">
        <v>54163</v>
      </c>
      <c r="E13404" t="s">
        <v>54164</v>
      </c>
      <c r="F13404">
        <v>0</v>
      </c>
      <c r="G13404">
        <v>0</v>
      </c>
      <c r="L13404" t="s">
        <v>14188</v>
      </c>
      <c r="M13404">
        <v>0</v>
      </c>
      <c r="Q13404">
        <v>0</v>
      </c>
    </row>
    <row r="13405" spans="1:17" x14ac:dyDescent="0.25">
      <c r="A13405" t="s">
        <v>14174</v>
      </c>
      <c r="B13405" t="s">
        <v>14175</v>
      </c>
      <c r="C13405" t="s">
        <v>54165</v>
      </c>
      <c r="D13405" t="s">
        <v>54165</v>
      </c>
      <c r="E13405" t="s">
        <v>54166</v>
      </c>
      <c r="F13405">
        <v>0</v>
      </c>
      <c r="G13405">
        <v>0</v>
      </c>
      <c r="L13405" t="s">
        <v>14188</v>
      </c>
      <c r="M13405">
        <v>0</v>
      </c>
      <c r="Q13405">
        <v>0</v>
      </c>
    </row>
    <row r="13406" spans="1:17" x14ac:dyDescent="0.25">
      <c r="A13406" t="s">
        <v>14174</v>
      </c>
      <c r="B13406" t="s">
        <v>14175</v>
      </c>
      <c r="C13406" t="s">
        <v>54167</v>
      </c>
      <c r="D13406" t="s">
        <v>54167</v>
      </c>
      <c r="E13406" t="s">
        <v>54168</v>
      </c>
      <c r="F13406">
        <v>0</v>
      </c>
      <c r="G13406">
        <v>0</v>
      </c>
      <c r="L13406" t="s">
        <v>14188</v>
      </c>
      <c r="M13406">
        <v>0</v>
      </c>
      <c r="Q13406">
        <v>0</v>
      </c>
    </row>
    <row r="13407" spans="1:17" x14ac:dyDescent="0.25">
      <c r="A13407" t="s">
        <v>14174</v>
      </c>
      <c r="B13407" t="s">
        <v>14175</v>
      </c>
      <c r="C13407" t="s">
        <v>54169</v>
      </c>
      <c r="D13407" t="s">
        <v>54169</v>
      </c>
      <c r="E13407" t="s">
        <v>54170</v>
      </c>
      <c r="F13407">
        <v>0</v>
      </c>
      <c r="G13407">
        <v>0</v>
      </c>
      <c r="L13407" t="s">
        <v>14188</v>
      </c>
      <c r="M13407">
        <v>0</v>
      </c>
      <c r="Q13407">
        <v>0</v>
      </c>
    </row>
    <row r="13408" spans="1:17" x14ac:dyDescent="0.25">
      <c r="A13408" t="s">
        <v>14174</v>
      </c>
      <c r="B13408" t="s">
        <v>14175</v>
      </c>
      <c r="C13408" t="s">
        <v>54171</v>
      </c>
      <c r="D13408" t="s">
        <v>54171</v>
      </c>
      <c r="E13408" t="s">
        <v>54172</v>
      </c>
      <c r="F13408">
        <v>0</v>
      </c>
      <c r="G13408">
        <v>0</v>
      </c>
      <c r="L13408" t="s">
        <v>14188</v>
      </c>
      <c r="M13408">
        <v>0</v>
      </c>
      <c r="Q13408">
        <v>0</v>
      </c>
    </row>
    <row r="13409" spans="1:17" x14ac:dyDescent="0.25">
      <c r="A13409" t="s">
        <v>14174</v>
      </c>
      <c r="B13409" t="s">
        <v>14175</v>
      </c>
      <c r="C13409" t="s">
        <v>54173</v>
      </c>
      <c r="D13409" t="s">
        <v>54173</v>
      </c>
      <c r="E13409" t="s">
        <v>54174</v>
      </c>
      <c r="F13409">
        <v>0</v>
      </c>
      <c r="G13409">
        <v>0</v>
      </c>
      <c r="L13409" t="s">
        <v>14188</v>
      </c>
      <c r="M13409">
        <v>0</v>
      </c>
      <c r="Q13409">
        <v>0</v>
      </c>
    </row>
    <row r="13410" spans="1:17" x14ac:dyDescent="0.25">
      <c r="A13410" t="s">
        <v>14174</v>
      </c>
      <c r="B13410" t="s">
        <v>14175</v>
      </c>
      <c r="C13410" t="s">
        <v>54175</v>
      </c>
      <c r="D13410" t="s">
        <v>54175</v>
      </c>
      <c r="E13410" t="s">
        <v>54176</v>
      </c>
      <c r="F13410">
        <v>0</v>
      </c>
      <c r="G13410">
        <v>0</v>
      </c>
      <c r="L13410" t="s">
        <v>14188</v>
      </c>
      <c r="M13410">
        <v>0</v>
      </c>
      <c r="Q13410">
        <v>0</v>
      </c>
    </row>
    <row r="13411" spans="1:17" x14ac:dyDescent="0.25">
      <c r="A13411" t="s">
        <v>14174</v>
      </c>
      <c r="B13411" t="s">
        <v>14175</v>
      </c>
      <c r="C13411" t="s">
        <v>54177</v>
      </c>
      <c r="D13411" t="s">
        <v>54177</v>
      </c>
      <c r="E13411" t="s">
        <v>54178</v>
      </c>
      <c r="F13411">
        <v>0</v>
      </c>
      <c r="G13411">
        <v>0</v>
      </c>
      <c r="L13411" t="s">
        <v>14188</v>
      </c>
      <c r="M13411">
        <v>0</v>
      </c>
      <c r="Q13411">
        <v>0</v>
      </c>
    </row>
    <row r="13412" spans="1:17" x14ac:dyDescent="0.25">
      <c r="A13412" t="s">
        <v>14174</v>
      </c>
      <c r="B13412" t="s">
        <v>14175</v>
      </c>
      <c r="C13412" t="s">
        <v>54179</v>
      </c>
      <c r="D13412" t="s">
        <v>54179</v>
      </c>
      <c r="E13412" t="s">
        <v>54180</v>
      </c>
      <c r="F13412">
        <v>0</v>
      </c>
      <c r="G13412">
        <v>0</v>
      </c>
      <c r="L13412" t="s">
        <v>14188</v>
      </c>
      <c r="M13412">
        <v>0</v>
      </c>
      <c r="Q13412">
        <v>0</v>
      </c>
    </row>
    <row r="13413" spans="1:17" x14ac:dyDescent="0.25">
      <c r="A13413" t="s">
        <v>14174</v>
      </c>
      <c r="B13413" t="s">
        <v>14175</v>
      </c>
      <c r="C13413" t="s">
        <v>54181</v>
      </c>
      <c r="D13413" t="s">
        <v>54181</v>
      </c>
      <c r="E13413" t="s">
        <v>54182</v>
      </c>
      <c r="F13413">
        <v>0</v>
      </c>
      <c r="G13413">
        <v>0</v>
      </c>
      <c r="L13413" t="s">
        <v>14188</v>
      </c>
      <c r="M13413">
        <v>0</v>
      </c>
      <c r="Q13413">
        <v>0</v>
      </c>
    </row>
    <row r="13414" spans="1:17" x14ac:dyDescent="0.25">
      <c r="A13414" t="s">
        <v>14174</v>
      </c>
      <c r="B13414" t="s">
        <v>14175</v>
      </c>
      <c r="C13414" t="s">
        <v>54183</v>
      </c>
      <c r="D13414" t="s">
        <v>54183</v>
      </c>
      <c r="E13414" t="s">
        <v>54184</v>
      </c>
      <c r="F13414">
        <v>0</v>
      </c>
      <c r="G13414">
        <v>0</v>
      </c>
      <c r="L13414" t="s">
        <v>14188</v>
      </c>
      <c r="M13414">
        <v>0</v>
      </c>
      <c r="Q13414">
        <v>0</v>
      </c>
    </row>
    <row r="13415" spans="1:17" x14ac:dyDescent="0.25">
      <c r="A13415" t="s">
        <v>14174</v>
      </c>
      <c r="B13415" t="s">
        <v>14175</v>
      </c>
      <c r="C13415" t="s">
        <v>54185</v>
      </c>
      <c r="D13415" t="s">
        <v>54185</v>
      </c>
      <c r="E13415" t="s">
        <v>54186</v>
      </c>
      <c r="F13415">
        <v>0</v>
      </c>
      <c r="G13415">
        <v>0</v>
      </c>
      <c r="L13415" t="s">
        <v>14188</v>
      </c>
      <c r="M13415">
        <v>0</v>
      </c>
      <c r="Q13415">
        <v>0</v>
      </c>
    </row>
    <row r="13416" spans="1:17" x14ac:dyDescent="0.25">
      <c r="A13416" t="s">
        <v>14174</v>
      </c>
      <c r="B13416" t="s">
        <v>14175</v>
      </c>
      <c r="C13416" t="s">
        <v>54187</v>
      </c>
      <c r="D13416" t="s">
        <v>54187</v>
      </c>
      <c r="E13416" t="s">
        <v>54188</v>
      </c>
      <c r="F13416">
        <v>0</v>
      </c>
      <c r="G13416">
        <v>0</v>
      </c>
      <c r="L13416" t="s">
        <v>14188</v>
      </c>
      <c r="M13416">
        <v>0</v>
      </c>
      <c r="Q13416">
        <v>0</v>
      </c>
    </row>
    <row r="13417" spans="1:17" x14ac:dyDescent="0.25">
      <c r="A13417" t="s">
        <v>14174</v>
      </c>
      <c r="B13417" t="s">
        <v>14175</v>
      </c>
      <c r="C13417" t="s">
        <v>54189</v>
      </c>
      <c r="D13417" t="s">
        <v>54189</v>
      </c>
      <c r="E13417" t="s">
        <v>54190</v>
      </c>
      <c r="F13417">
        <v>0</v>
      </c>
      <c r="G13417">
        <v>0</v>
      </c>
      <c r="L13417" t="s">
        <v>14188</v>
      </c>
      <c r="M13417">
        <v>0</v>
      </c>
      <c r="Q13417">
        <v>0</v>
      </c>
    </row>
    <row r="13418" spans="1:17" x14ac:dyDescent="0.25">
      <c r="A13418" t="s">
        <v>14174</v>
      </c>
      <c r="B13418" t="s">
        <v>14175</v>
      </c>
      <c r="C13418" t="s">
        <v>54191</v>
      </c>
      <c r="D13418" t="s">
        <v>54191</v>
      </c>
      <c r="E13418" t="s">
        <v>54192</v>
      </c>
      <c r="F13418">
        <v>0</v>
      </c>
      <c r="G13418">
        <v>0</v>
      </c>
      <c r="L13418" t="s">
        <v>14188</v>
      </c>
      <c r="M13418">
        <v>0</v>
      </c>
      <c r="Q13418">
        <v>0</v>
      </c>
    </row>
    <row r="13419" spans="1:17" x14ac:dyDescent="0.25">
      <c r="A13419" t="s">
        <v>14174</v>
      </c>
      <c r="B13419" t="s">
        <v>14175</v>
      </c>
      <c r="C13419" t="s">
        <v>54193</v>
      </c>
      <c r="D13419" t="s">
        <v>54193</v>
      </c>
      <c r="E13419" t="s">
        <v>54194</v>
      </c>
      <c r="F13419">
        <v>0</v>
      </c>
      <c r="G13419">
        <v>0</v>
      </c>
      <c r="H13419" t="s">
        <v>54193</v>
      </c>
      <c r="L13419" t="s">
        <v>14188</v>
      </c>
      <c r="M13419">
        <v>0</v>
      </c>
      <c r="Q13419">
        <v>0</v>
      </c>
    </row>
    <row r="13420" spans="1:17" x14ac:dyDescent="0.25">
      <c r="A13420" t="s">
        <v>14174</v>
      </c>
      <c r="B13420" t="s">
        <v>14175</v>
      </c>
      <c r="C13420" t="s">
        <v>54195</v>
      </c>
      <c r="D13420" t="s">
        <v>54195</v>
      </c>
      <c r="E13420" t="s">
        <v>54196</v>
      </c>
      <c r="F13420">
        <v>0</v>
      </c>
      <c r="G13420">
        <v>0</v>
      </c>
      <c r="H13420" t="s">
        <v>54195</v>
      </c>
      <c r="L13420" t="s">
        <v>14188</v>
      </c>
      <c r="M13420">
        <v>0</v>
      </c>
      <c r="Q13420">
        <v>0</v>
      </c>
    </row>
    <row r="13421" spans="1:17" x14ac:dyDescent="0.25">
      <c r="A13421" t="s">
        <v>14174</v>
      </c>
      <c r="B13421" t="s">
        <v>14175</v>
      </c>
      <c r="C13421" t="s">
        <v>54197</v>
      </c>
      <c r="D13421" t="s">
        <v>54197</v>
      </c>
      <c r="E13421" t="s">
        <v>54198</v>
      </c>
      <c r="F13421">
        <v>0</v>
      </c>
      <c r="G13421">
        <v>0</v>
      </c>
      <c r="H13421" t="s">
        <v>54197</v>
      </c>
      <c r="L13421" t="s">
        <v>14188</v>
      </c>
      <c r="M13421">
        <v>0</v>
      </c>
      <c r="Q13421">
        <v>0</v>
      </c>
    </row>
    <row r="13422" spans="1:17" x14ac:dyDescent="0.25">
      <c r="A13422" t="s">
        <v>14174</v>
      </c>
      <c r="B13422" t="s">
        <v>14175</v>
      </c>
      <c r="C13422" t="s">
        <v>54199</v>
      </c>
      <c r="D13422" t="s">
        <v>54199</v>
      </c>
      <c r="E13422" t="s">
        <v>54200</v>
      </c>
      <c r="F13422">
        <v>0</v>
      </c>
      <c r="G13422">
        <v>0</v>
      </c>
      <c r="H13422" t="s">
        <v>54199</v>
      </c>
      <c r="L13422" t="s">
        <v>14188</v>
      </c>
      <c r="M13422">
        <v>0</v>
      </c>
      <c r="Q13422">
        <v>0</v>
      </c>
    </row>
    <row r="13423" spans="1:17" x14ac:dyDescent="0.25">
      <c r="A13423" t="s">
        <v>14174</v>
      </c>
      <c r="B13423" t="s">
        <v>14175</v>
      </c>
      <c r="C13423" t="s">
        <v>54201</v>
      </c>
      <c r="D13423" t="s">
        <v>54201</v>
      </c>
      <c r="E13423" t="s">
        <v>54202</v>
      </c>
      <c r="F13423">
        <v>0</v>
      </c>
      <c r="G13423">
        <v>0</v>
      </c>
      <c r="H13423" t="s">
        <v>54201</v>
      </c>
      <c r="L13423" t="s">
        <v>14188</v>
      </c>
      <c r="M13423">
        <v>0</v>
      </c>
      <c r="Q13423">
        <v>0</v>
      </c>
    </row>
    <row r="13424" spans="1:17" x14ac:dyDescent="0.25">
      <c r="A13424" t="s">
        <v>14174</v>
      </c>
      <c r="B13424" t="s">
        <v>14175</v>
      </c>
      <c r="C13424" t="s">
        <v>54203</v>
      </c>
      <c r="D13424" t="s">
        <v>54203</v>
      </c>
      <c r="E13424" t="s">
        <v>54204</v>
      </c>
      <c r="F13424">
        <v>0</v>
      </c>
      <c r="G13424">
        <v>0</v>
      </c>
      <c r="H13424" t="s">
        <v>54203</v>
      </c>
      <c r="L13424" t="s">
        <v>14188</v>
      </c>
      <c r="M13424">
        <v>0</v>
      </c>
      <c r="Q13424">
        <v>0</v>
      </c>
    </row>
    <row r="13425" spans="1:17" x14ac:dyDescent="0.25">
      <c r="A13425" t="s">
        <v>14174</v>
      </c>
      <c r="B13425" t="s">
        <v>14175</v>
      </c>
      <c r="C13425" t="s">
        <v>54205</v>
      </c>
      <c r="D13425" t="s">
        <v>54205</v>
      </c>
      <c r="E13425" t="s">
        <v>54206</v>
      </c>
      <c r="F13425">
        <v>0</v>
      </c>
      <c r="G13425">
        <v>0</v>
      </c>
      <c r="H13425" t="s">
        <v>54205</v>
      </c>
      <c r="L13425" t="s">
        <v>14188</v>
      </c>
      <c r="M13425">
        <v>0</v>
      </c>
      <c r="Q13425">
        <v>0</v>
      </c>
    </row>
    <row r="13426" spans="1:17" x14ac:dyDescent="0.25">
      <c r="A13426" t="s">
        <v>14174</v>
      </c>
      <c r="B13426" t="s">
        <v>14175</v>
      </c>
      <c r="C13426" t="s">
        <v>54207</v>
      </c>
      <c r="D13426" t="s">
        <v>54207</v>
      </c>
      <c r="E13426" t="s">
        <v>54208</v>
      </c>
      <c r="F13426">
        <v>0</v>
      </c>
      <c r="G13426">
        <v>0</v>
      </c>
      <c r="L13426" t="s">
        <v>14188</v>
      </c>
      <c r="M13426">
        <v>0</v>
      </c>
      <c r="Q13426">
        <v>0</v>
      </c>
    </row>
    <row r="13427" spans="1:17" x14ac:dyDescent="0.25">
      <c r="A13427" t="s">
        <v>14174</v>
      </c>
      <c r="B13427" t="s">
        <v>14175</v>
      </c>
      <c r="C13427" t="s">
        <v>54209</v>
      </c>
      <c r="D13427" t="s">
        <v>54209</v>
      </c>
      <c r="E13427" t="s">
        <v>54210</v>
      </c>
      <c r="F13427">
        <v>0</v>
      </c>
      <c r="G13427">
        <v>0</v>
      </c>
      <c r="L13427" t="s">
        <v>14188</v>
      </c>
      <c r="M13427">
        <v>0</v>
      </c>
      <c r="Q13427">
        <v>0</v>
      </c>
    </row>
    <row r="13428" spans="1:17" x14ac:dyDescent="0.25">
      <c r="A13428" t="s">
        <v>14174</v>
      </c>
      <c r="B13428" t="s">
        <v>14175</v>
      </c>
      <c r="C13428" t="s">
        <v>54211</v>
      </c>
      <c r="D13428" t="s">
        <v>54211</v>
      </c>
      <c r="E13428" t="s">
        <v>54212</v>
      </c>
      <c r="F13428">
        <v>0</v>
      </c>
      <c r="G13428">
        <v>0</v>
      </c>
      <c r="L13428" t="s">
        <v>14188</v>
      </c>
      <c r="M13428">
        <v>0</v>
      </c>
      <c r="Q13428">
        <v>0</v>
      </c>
    </row>
    <row r="13429" spans="1:17" x14ac:dyDescent="0.25">
      <c r="A13429" t="s">
        <v>14174</v>
      </c>
      <c r="B13429" t="s">
        <v>14175</v>
      </c>
      <c r="C13429" t="s">
        <v>54213</v>
      </c>
      <c r="D13429" t="s">
        <v>54213</v>
      </c>
      <c r="E13429" t="s">
        <v>54214</v>
      </c>
      <c r="F13429">
        <v>0</v>
      </c>
      <c r="G13429">
        <v>0</v>
      </c>
      <c r="L13429" t="s">
        <v>14188</v>
      </c>
      <c r="M13429">
        <v>0</v>
      </c>
      <c r="Q13429">
        <v>0</v>
      </c>
    </row>
    <row r="13430" spans="1:17" x14ac:dyDescent="0.25">
      <c r="A13430" t="s">
        <v>14174</v>
      </c>
      <c r="B13430" t="s">
        <v>14175</v>
      </c>
      <c r="C13430" t="s">
        <v>54215</v>
      </c>
      <c r="D13430" t="s">
        <v>54215</v>
      </c>
      <c r="E13430" t="s">
        <v>54216</v>
      </c>
      <c r="F13430">
        <v>0</v>
      </c>
      <c r="G13430">
        <v>0</v>
      </c>
      <c r="L13430" t="s">
        <v>14188</v>
      </c>
      <c r="M13430">
        <v>0</v>
      </c>
      <c r="Q13430">
        <v>0</v>
      </c>
    </row>
    <row r="13431" spans="1:17" x14ac:dyDescent="0.25">
      <c r="A13431" t="s">
        <v>14174</v>
      </c>
      <c r="B13431" t="s">
        <v>14175</v>
      </c>
      <c r="C13431" t="s">
        <v>54217</v>
      </c>
      <c r="D13431" t="s">
        <v>54217</v>
      </c>
      <c r="E13431" t="s">
        <v>54218</v>
      </c>
      <c r="F13431">
        <v>0</v>
      </c>
      <c r="G13431">
        <v>0</v>
      </c>
      <c r="L13431" t="s">
        <v>14188</v>
      </c>
      <c r="M13431">
        <v>0</v>
      </c>
      <c r="Q13431">
        <v>0</v>
      </c>
    </row>
    <row r="13432" spans="1:17" x14ac:dyDescent="0.25">
      <c r="A13432" t="s">
        <v>14174</v>
      </c>
      <c r="B13432" t="s">
        <v>14175</v>
      </c>
      <c r="C13432" t="s">
        <v>54219</v>
      </c>
      <c r="D13432" t="s">
        <v>54219</v>
      </c>
      <c r="E13432" t="s">
        <v>54220</v>
      </c>
      <c r="F13432">
        <v>0</v>
      </c>
      <c r="G13432">
        <v>0</v>
      </c>
      <c r="L13432" t="s">
        <v>14188</v>
      </c>
      <c r="M13432">
        <v>0</v>
      </c>
      <c r="Q13432">
        <v>0</v>
      </c>
    </row>
    <row r="13433" spans="1:17" x14ac:dyDescent="0.25">
      <c r="A13433" t="s">
        <v>14174</v>
      </c>
      <c r="B13433" t="s">
        <v>14175</v>
      </c>
      <c r="C13433" t="s">
        <v>54221</v>
      </c>
      <c r="D13433" t="s">
        <v>54221</v>
      </c>
      <c r="E13433" t="s">
        <v>54222</v>
      </c>
      <c r="F13433">
        <v>0</v>
      </c>
      <c r="G13433">
        <v>0</v>
      </c>
      <c r="L13433" t="s">
        <v>14188</v>
      </c>
      <c r="M13433">
        <v>0</v>
      </c>
      <c r="Q13433">
        <v>0</v>
      </c>
    </row>
    <row r="13434" spans="1:17" x14ac:dyDescent="0.25">
      <c r="A13434" t="s">
        <v>14174</v>
      </c>
      <c r="B13434" t="s">
        <v>14175</v>
      </c>
      <c r="C13434" t="s">
        <v>54223</v>
      </c>
      <c r="D13434" t="s">
        <v>54223</v>
      </c>
      <c r="E13434" t="s">
        <v>54224</v>
      </c>
      <c r="F13434">
        <v>0</v>
      </c>
      <c r="G13434">
        <v>0</v>
      </c>
      <c r="L13434" t="s">
        <v>14188</v>
      </c>
      <c r="M13434">
        <v>0</v>
      </c>
      <c r="Q13434">
        <v>0</v>
      </c>
    </row>
    <row r="13435" spans="1:17" x14ac:dyDescent="0.25">
      <c r="A13435" t="s">
        <v>14174</v>
      </c>
      <c r="B13435" t="s">
        <v>14175</v>
      </c>
      <c r="C13435" t="s">
        <v>54225</v>
      </c>
      <c r="D13435" t="s">
        <v>54225</v>
      </c>
      <c r="E13435" t="s">
        <v>54226</v>
      </c>
      <c r="F13435">
        <v>0</v>
      </c>
      <c r="G13435">
        <v>0</v>
      </c>
      <c r="L13435" t="s">
        <v>14188</v>
      </c>
      <c r="M13435">
        <v>0</v>
      </c>
      <c r="Q13435">
        <v>0</v>
      </c>
    </row>
    <row r="13436" spans="1:17" x14ac:dyDescent="0.25">
      <c r="A13436" t="s">
        <v>14174</v>
      </c>
      <c r="B13436" t="s">
        <v>14175</v>
      </c>
      <c r="C13436" t="s">
        <v>54227</v>
      </c>
      <c r="D13436" t="s">
        <v>54227</v>
      </c>
      <c r="E13436" t="s">
        <v>54228</v>
      </c>
      <c r="F13436">
        <v>0</v>
      </c>
      <c r="G13436">
        <v>0</v>
      </c>
      <c r="L13436" t="s">
        <v>14188</v>
      </c>
      <c r="M13436">
        <v>0</v>
      </c>
      <c r="Q13436">
        <v>0</v>
      </c>
    </row>
    <row r="13437" spans="1:17" x14ac:dyDescent="0.25">
      <c r="A13437" t="s">
        <v>14174</v>
      </c>
      <c r="B13437" t="s">
        <v>14175</v>
      </c>
      <c r="C13437" t="s">
        <v>54229</v>
      </c>
      <c r="D13437" t="s">
        <v>54229</v>
      </c>
      <c r="E13437" t="s">
        <v>54230</v>
      </c>
      <c r="F13437">
        <v>0</v>
      </c>
      <c r="G13437">
        <v>0</v>
      </c>
      <c r="L13437" t="s">
        <v>14188</v>
      </c>
      <c r="M13437">
        <v>0</v>
      </c>
      <c r="Q13437">
        <v>0</v>
      </c>
    </row>
    <row r="13438" spans="1:17" x14ac:dyDescent="0.25">
      <c r="A13438" t="s">
        <v>14174</v>
      </c>
      <c r="B13438" t="s">
        <v>14175</v>
      </c>
      <c r="C13438" t="s">
        <v>54231</v>
      </c>
      <c r="D13438" t="s">
        <v>54231</v>
      </c>
      <c r="E13438" t="s">
        <v>54232</v>
      </c>
      <c r="F13438">
        <v>0</v>
      </c>
      <c r="G13438">
        <v>0</v>
      </c>
      <c r="L13438" t="s">
        <v>14188</v>
      </c>
      <c r="M13438">
        <v>0</v>
      </c>
      <c r="Q13438">
        <v>0</v>
      </c>
    </row>
    <row r="13439" spans="1:17" x14ac:dyDescent="0.25">
      <c r="A13439" t="s">
        <v>14174</v>
      </c>
      <c r="B13439" t="s">
        <v>14175</v>
      </c>
      <c r="C13439" t="s">
        <v>54233</v>
      </c>
      <c r="D13439" t="s">
        <v>54234</v>
      </c>
      <c r="E13439" t="s">
        <v>54235</v>
      </c>
      <c r="F13439">
        <v>0</v>
      </c>
      <c r="G13439">
        <v>0</v>
      </c>
      <c r="H13439" t="s">
        <v>54235</v>
      </c>
      <c r="M13439">
        <v>0</v>
      </c>
      <c r="Q13439">
        <v>0</v>
      </c>
    </row>
    <row r="13440" spans="1:17" x14ac:dyDescent="0.25">
      <c r="A13440" t="s">
        <v>14174</v>
      </c>
      <c r="B13440" t="s">
        <v>14175</v>
      </c>
      <c r="C13440" t="s">
        <v>54234</v>
      </c>
      <c r="D13440" t="s">
        <v>54234</v>
      </c>
      <c r="E13440" t="s">
        <v>54236</v>
      </c>
      <c r="F13440">
        <v>0</v>
      </c>
      <c r="G13440">
        <v>0</v>
      </c>
      <c r="H13440" t="s">
        <v>54236</v>
      </c>
      <c r="M13440">
        <v>0</v>
      </c>
      <c r="Q13440">
        <v>0</v>
      </c>
    </row>
    <row r="13441" spans="1:17" x14ac:dyDescent="0.25">
      <c r="A13441" t="s">
        <v>14174</v>
      </c>
      <c r="B13441" t="s">
        <v>14175</v>
      </c>
      <c r="C13441" t="s">
        <v>54237</v>
      </c>
      <c r="E13441" t="s">
        <v>54238</v>
      </c>
      <c r="F13441">
        <v>0</v>
      </c>
      <c r="G13441">
        <v>0</v>
      </c>
      <c r="M13441">
        <v>0</v>
      </c>
      <c r="Q13441">
        <v>0</v>
      </c>
    </row>
    <row r="13442" spans="1:17" x14ac:dyDescent="0.25">
      <c r="A13442" t="s">
        <v>14174</v>
      </c>
      <c r="B13442" t="s">
        <v>14175</v>
      </c>
      <c r="C13442" t="s">
        <v>54239</v>
      </c>
      <c r="E13442" t="s">
        <v>54240</v>
      </c>
      <c r="F13442">
        <v>0</v>
      </c>
      <c r="G13442">
        <v>0</v>
      </c>
      <c r="M13442">
        <v>0</v>
      </c>
      <c r="Q13442">
        <v>0</v>
      </c>
    </row>
    <row r="13443" spans="1:17" x14ac:dyDescent="0.25">
      <c r="A13443" t="s">
        <v>14174</v>
      </c>
      <c r="B13443" t="s">
        <v>14175</v>
      </c>
      <c r="C13443" t="s">
        <v>54241</v>
      </c>
      <c r="E13443" t="s">
        <v>54242</v>
      </c>
      <c r="F13443">
        <v>0</v>
      </c>
      <c r="G13443">
        <v>0</v>
      </c>
      <c r="L13443" t="s">
        <v>14188</v>
      </c>
      <c r="M13443">
        <v>0</v>
      </c>
      <c r="O13443" t="s">
        <v>30318</v>
      </c>
      <c r="Q13443">
        <v>0</v>
      </c>
    </row>
    <row r="13444" spans="1:17" x14ac:dyDescent="0.25">
      <c r="A13444" t="s">
        <v>14174</v>
      </c>
      <c r="B13444" t="s">
        <v>14175</v>
      </c>
      <c r="C13444" t="s">
        <v>54243</v>
      </c>
      <c r="E13444" t="s">
        <v>54244</v>
      </c>
      <c r="F13444">
        <v>0</v>
      </c>
      <c r="G13444">
        <v>0</v>
      </c>
      <c r="L13444" t="s">
        <v>14188</v>
      </c>
      <c r="M13444">
        <v>0</v>
      </c>
      <c r="Q13444">
        <v>0</v>
      </c>
    </row>
    <row r="13445" spans="1:17" x14ac:dyDescent="0.25">
      <c r="A13445" t="s">
        <v>14174</v>
      </c>
      <c r="B13445" t="s">
        <v>14175</v>
      </c>
      <c r="C13445" t="s">
        <v>54245</v>
      </c>
      <c r="E13445" t="s">
        <v>54246</v>
      </c>
      <c r="F13445">
        <v>0</v>
      </c>
      <c r="G13445">
        <v>0</v>
      </c>
      <c r="L13445" t="s">
        <v>14188</v>
      </c>
      <c r="M13445">
        <v>0</v>
      </c>
      <c r="Q13445">
        <v>0</v>
      </c>
    </row>
    <row r="13446" spans="1:17" x14ac:dyDescent="0.25">
      <c r="A13446" t="s">
        <v>14174</v>
      </c>
      <c r="B13446" t="s">
        <v>14175</v>
      </c>
      <c r="C13446" t="s">
        <v>54247</v>
      </c>
      <c r="E13446" t="s">
        <v>54248</v>
      </c>
      <c r="F13446">
        <v>0</v>
      </c>
      <c r="G13446">
        <v>0</v>
      </c>
      <c r="L13446" t="s">
        <v>14188</v>
      </c>
      <c r="M13446">
        <v>0</v>
      </c>
      <c r="Q13446">
        <v>0</v>
      </c>
    </row>
    <row r="13447" spans="1:17" x14ac:dyDescent="0.25">
      <c r="A13447" t="s">
        <v>14174</v>
      </c>
      <c r="B13447" t="s">
        <v>14175</v>
      </c>
      <c r="C13447" t="s">
        <v>54249</v>
      </c>
      <c r="E13447" t="s">
        <v>54250</v>
      </c>
      <c r="F13447">
        <v>0</v>
      </c>
      <c r="G13447">
        <v>0</v>
      </c>
      <c r="L13447" t="s">
        <v>14188</v>
      </c>
      <c r="M13447">
        <v>0</v>
      </c>
      <c r="Q13447">
        <v>0</v>
      </c>
    </row>
    <row r="13448" spans="1:17" x14ac:dyDescent="0.25">
      <c r="A13448" t="s">
        <v>14174</v>
      </c>
      <c r="B13448" t="s">
        <v>14175</v>
      </c>
      <c r="C13448" t="s">
        <v>54251</v>
      </c>
      <c r="E13448" t="s">
        <v>54252</v>
      </c>
      <c r="F13448">
        <v>0</v>
      </c>
      <c r="G13448">
        <v>0</v>
      </c>
      <c r="M13448">
        <v>0</v>
      </c>
      <c r="Q13448">
        <v>0</v>
      </c>
    </row>
    <row r="13449" spans="1:17" x14ac:dyDescent="0.25">
      <c r="A13449" t="s">
        <v>14191</v>
      </c>
      <c r="B13449" t="s">
        <v>14212</v>
      </c>
      <c r="C13449" t="s">
        <v>54253</v>
      </c>
      <c r="E13449" t="s">
        <v>54254</v>
      </c>
      <c r="F13449">
        <v>0</v>
      </c>
      <c r="G13449">
        <v>0</v>
      </c>
      <c r="H13449" t="s">
        <v>54255</v>
      </c>
      <c r="I13449" t="s">
        <v>14194</v>
      </c>
      <c r="L13449" t="s">
        <v>14400</v>
      </c>
      <c r="M13449">
        <v>0</v>
      </c>
      <c r="O13449" t="s">
        <v>54256</v>
      </c>
      <c r="Q13449">
        <v>0</v>
      </c>
    </row>
    <row r="13450" spans="1:17" x14ac:dyDescent="0.25">
      <c r="A13450" t="s">
        <v>14191</v>
      </c>
      <c r="B13450" t="s">
        <v>14212</v>
      </c>
      <c r="C13450" t="s">
        <v>54257</v>
      </c>
      <c r="E13450" t="s">
        <v>54258</v>
      </c>
      <c r="F13450">
        <v>0</v>
      </c>
      <c r="G13450">
        <v>0</v>
      </c>
      <c r="H13450" t="s">
        <v>54259</v>
      </c>
      <c r="L13450" t="s">
        <v>20300</v>
      </c>
      <c r="M13450">
        <v>0</v>
      </c>
      <c r="O13450" t="s">
        <v>54260</v>
      </c>
      <c r="Q13450">
        <v>0</v>
      </c>
    </row>
    <row r="13451" spans="1:17" x14ac:dyDescent="0.25">
      <c r="A13451" t="s">
        <v>14191</v>
      </c>
      <c r="B13451" t="s">
        <v>14212</v>
      </c>
      <c r="C13451" t="s">
        <v>54261</v>
      </c>
      <c r="E13451" t="s">
        <v>54262</v>
      </c>
      <c r="F13451">
        <v>0</v>
      </c>
      <c r="G13451">
        <v>0</v>
      </c>
      <c r="H13451" t="s">
        <v>54263</v>
      </c>
      <c r="L13451" t="s">
        <v>20300</v>
      </c>
      <c r="M13451">
        <v>0</v>
      </c>
      <c r="Q13451">
        <v>0</v>
      </c>
    </row>
    <row r="13452" spans="1:17" x14ac:dyDescent="0.25">
      <c r="A13452" t="s">
        <v>14191</v>
      </c>
      <c r="B13452" t="s">
        <v>14212</v>
      </c>
      <c r="C13452" t="s">
        <v>54264</v>
      </c>
      <c r="E13452" t="s">
        <v>54265</v>
      </c>
      <c r="F13452">
        <v>0</v>
      </c>
      <c r="G13452">
        <v>0</v>
      </c>
      <c r="H13452" t="s">
        <v>54266</v>
      </c>
      <c r="L13452" t="s">
        <v>20300</v>
      </c>
      <c r="M13452">
        <v>0</v>
      </c>
      <c r="Q13452">
        <v>0</v>
      </c>
    </row>
    <row r="13453" spans="1:17" x14ac:dyDescent="0.25">
      <c r="A13453" t="s">
        <v>14191</v>
      </c>
      <c r="B13453" t="s">
        <v>14212</v>
      </c>
      <c r="C13453" t="s">
        <v>54267</v>
      </c>
      <c r="E13453" t="s">
        <v>54268</v>
      </c>
      <c r="F13453">
        <v>0</v>
      </c>
      <c r="G13453">
        <v>0</v>
      </c>
      <c r="H13453" t="s">
        <v>54269</v>
      </c>
      <c r="L13453" t="s">
        <v>20300</v>
      </c>
      <c r="M13453">
        <v>0</v>
      </c>
      <c r="Q13453">
        <v>0</v>
      </c>
    </row>
    <row r="13454" spans="1:17" x14ac:dyDescent="0.25">
      <c r="A13454" t="s">
        <v>14174</v>
      </c>
      <c r="B13454" t="s">
        <v>14175</v>
      </c>
      <c r="C13454" t="s">
        <v>54270</v>
      </c>
      <c r="E13454" t="s">
        <v>54271</v>
      </c>
      <c r="F13454">
        <v>0</v>
      </c>
      <c r="G13454">
        <v>0</v>
      </c>
      <c r="H13454" t="s">
        <v>54272</v>
      </c>
      <c r="L13454" t="s">
        <v>14400</v>
      </c>
      <c r="M13454">
        <v>0</v>
      </c>
      <c r="Q13454">
        <v>0</v>
      </c>
    </row>
    <row r="13455" spans="1:17" x14ac:dyDescent="0.25">
      <c r="A13455" t="s">
        <v>14191</v>
      </c>
      <c r="B13455" t="s">
        <v>14175</v>
      </c>
      <c r="C13455" t="s">
        <v>54273</v>
      </c>
      <c r="E13455" t="s">
        <v>54274</v>
      </c>
      <c r="F13455">
        <v>0</v>
      </c>
      <c r="G13455">
        <v>0</v>
      </c>
      <c r="H13455" t="s">
        <v>54275</v>
      </c>
      <c r="J13455">
        <v>5904067621367</v>
      </c>
      <c r="K13455" t="s">
        <v>54275</v>
      </c>
      <c r="L13455" t="s">
        <v>54276</v>
      </c>
      <c r="M13455">
        <v>91.84</v>
      </c>
      <c r="O13455" t="s">
        <v>54277</v>
      </c>
      <c r="Q13455">
        <v>20.87</v>
      </c>
    </row>
    <row r="13456" spans="1:17" x14ac:dyDescent="0.25">
      <c r="A13456" t="s">
        <v>14191</v>
      </c>
      <c r="B13456" t="s">
        <v>14175</v>
      </c>
      <c r="C13456" t="s">
        <v>54278</v>
      </c>
      <c r="E13456" t="s">
        <v>54279</v>
      </c>
      <c r="F13456">
        <v>0</v>
      </c>
      <c r="G13456">
        <v>0</v>
      </c>
      <c r="H13456" t="s">
        <v>54280</v>
      </c>
      <c r="J13456">
        <v>5904067621374</v>
      </c>
      <c r="K13456" t="s">
        <v>54280</v>
      </c>
      <c r="L13456" t="s">
        <v>54276</v>
      </c>
      <c r="M13456">
        <v>108.98</v>
      </c>
      <c r="O13456" t="s">
        <v>54281</v>
      </c>
      <c r="Q13456">
        <v>24.77</v>
      </c>
    </row>
    <row r="13457" spans="1:17" x14ac:dyDescent="0.25">
      <c r="A13457" t="s">
        <v>14191</v>
      </c>
      <c r="B13457" t="s">
        <v>14175</v>
      </c>
      <c r="C13457" t="s">
        <v>54282</v>
      </c>
      <c r="E13457" t="s">
        <v>54283</v>
      </c>
      <c r="F13457">
        <v>0</v>
      </c>
      <c r="G13457">
        <v>0</v>
      </c>
      <c r="H13457" t="s">
        <v>54284</v>
      </c>
      <c r="J13457">
        <v>5904067621381</v>
      </c>
      <c r="K13457" t="s">
        <v>54284</v>
      </c>
      <c r="L13457" t="s">
        <v>54276</v>
      </c>
      <c r="M13457">
        <v>152.28</v>
      </c>
      <c r="O13457" t="s">
        <v>54285</v>
      </c>
      <c r="Q13457">
        <v>34.61</v>
      </c>
    </row>
    <row r="13458" spans="1:17" x14ac:dyDescent="0.25">
      <c r="A13458" t="s">
        <v>14191</v>
      </c>
      <c r="B13458" t="s">
        <v>14175</v>
      </c>
      <c r="C13458" t="s">
        <v>54286</v>
      </c>
      <c r="E13458" t="s">
        <v>54287</v>
      </c>
      <c r="F13458">
        <v>0</v>
      </c>
      <c r="G13458">
        <v>0</v>
      </c>
      <c r="H13458" t="s">
        <v>54288</v>
      </c>
      <c r="J13458">
        <v>5904067621398</v>
      </c>
      <c r="K13458" t="s">
        <v>54288</v>
      </c>
      <c r="L13458" t="s">
        <v>54276</v>
      </c>
      <c r="M13458">
        <v>195.58</v>
      </c>
      <c r="O13458" t="s">
        <v>54289</v>
      </c>
      <c r="Q13458">
        <v>44.45</v>
      </c>
    </row>
    <row r="13459" spans="1:17" x14ac:dyDescent="0.25">
      <c r="A13459" t="s">
        <v>14191</v>
      </c>
      <c r="B13459" t="s">
        <v>14175</v>
      </c>
      <c r="C13459" t="s">
        <v>54290</v>
      </c>
      <c r="E13459" t="s">
        <v>54291</v>
      </c>
      <c r="F13459">
        <v>0</v>
      </c>
      <c r="G13459">
        <v>0</v>
      </c>
      <c r="H13459" t="s">
        <v>54292</v>
      </c>
      <c r="J13459">
        <v>5904067621404</v>
      </c>
      <c r="K13459" t="s">
        <v>54292</v>
      </c>
      <c r="L13459" t="s">
        <v>54276</v>
      </c>
      <c r="M13459">
        <v>238.88</v>
      </c>
      <c r="O13459" t="s">
        <v>54293</v>
      </c>
      <c r="Q13459">
        <v>54.29</v>
      </c>
    </row>
    <row r="13460" spans="1:17" x14ac:dyDescent="0.25">
      <c r="A13460" t="s">
        <v>14191</v>
      </c>
      <c r="B13460" t="s">
        <v>14175</v>
      </c>
      <c r="C13460" t="s">
        <v>54294</v>
      </c>
      <c r="E13460" t="s">
        <v>54295</v>
      </c>
      <c r="F13460">
        <v>0</v>
      </c>
      <c r="G13460">
        <v>0</v>
      </c>
      <c r="H13460" t="s">
        <v>54296</v>
      </c>
      <c r="J13460">
        <v>5904067621411</v>
      </c>
      <c r="K13460" t="s">
        <v>54296</v>
      </c>
      <c r="L13460" t="s">
        <v>54276</v>
      </c>
      <c r="M13460">
        <v>282.18</v>
      </c>
      <c r="O13460" t="s">
        <v>54297</v>
      </c>
      <c r="Q13460">
        <v>64.13</v>
      </c>
    </row>
    <row r="13461" spans="1:17" x14ac:dyDescent="0.25">
      <c r="A13461" t="s">
        <v>14191</v>
      </c>
      <c r="B13461" t="s">
        <v>14175</v>
      </c>
      <c r="C13461" t="s">
        <v>54298</v>
      </c>
      <c r="E13461" t="s">
        <v>54299</v>
      </c>
      <c r="F13461">
        <v>0</v>
      </c>
      <c r="G13461">
        <v>0</v>
      </c>
      <c r="H13461" t="s">
        <v>54300</v>
      </c>
      <c r="J13461">
        <v>5904067621428</v>
      </c>
      <c r="K13461" t="s">
        <v>54300</v>
      </c>
      <c r="L13461" t="s">
        <v>54276</v>
      </c>
      <c r="M13461">
        <v>325.47000000000003</v>
      </c>
      <c r="O13461" t="s">
        <v>54301</v>
      </c>
      <c r="Q13461">
        <v>73.97</v>
      </c>
    </row>
    <row r="13462" spans="1:17" x14ac:dyDescent="0.25">
      <c r="A13462" t="s">
        <v>14191</v>
      </c>
      <c r="B13462" t="s">
        <v>14175</v>
      </c>
      <c r="C13462" t="s">
        <v>54302</v>
      </c>
      <c r="E13462" t="s">
        <v>54303</v>
      </c>
      <c r="F13462">
        <v>0</v>
      </c>
      <c r="G13462">
        <v>0</v>
      </c>
      <c r="H13462" t="s">
        <v>54304</v>
      </c>
      <c r="J13462">
        <v>5904067621435</v>
      </c>
      <c r="K13462" t="s">
        <v>54304</v>
      </c>
      <c r="L13462" t="s">
        <v>54276</v>
      </c>
      <c r="M13462">
        <v>412.07</v>
      </c>
      <c r="O13462" t="s">
        <v>54305</v>
      </c>
      <c r="Q13462">
        <v>93.65</v>
      </c>
    </row>
    <row r="13463" spans="1:17" x14ac:dyDescent="0.25">
      <c r="A13463" t="s">
        <v>14191</v>
      </c>
      <c r="B13463" t="s">
        <v>14175</v>
      </c>
      <c r="C13463" t="s">
        <v>54306</v>
      </c>
      <c r="E13463" t="s">
        <v>54307</v>
      </c>
      <c r="F13463">
        <v>0</v>
      </c>
      <c r="G13463">
        <v>0</v>
      </c>
      <c r="H13463" t="s">
        <v>54308</v>
      </c>
      <c r="J13463">
        <v>5904067621442</v>
      </c>
      <c r="K13463" t="s">
        <v>54308</v>
      </c>
      <c r="L13463" t="s">
        <v>54276</v>
      </c>
      <c r="M13463">
        <v>496.1</v>
      </c>
      <c r="O13463" t="s">
        <v>54309</v>
      </c>
      <c r="Q13463">
        <v>112.75</v>
      </c>
    </row>
    <row r="13464" spans="1:17" x14ac:dyDescent="0.25">
      <c r="A13464" t="s">
        <v>14191</v>
      </c>
      <c r="B13464" t="s">
        <v>14175</v>
      </c>
      <c r="C13464" t="s">
        <v>54310</v>
      </c>
      <c r="E13464" t="s">
        <v>54311</v>
      </c>
      <c r="F13464">
        <v>0</v>
      </c>
      <c r="G13464">
        <v>0</v>
      </c>
      <c r="H13464" t="s">
        <v>54312</v>
      </c>
      <c r="J13464">
        <v>5904067621541</v>
      </c>
      <c r="K13464" t="s">
        <v>54312</v>
      </c>
      <c r="L13464" t="s">
        <v>54313</v>
      </c>
      <c r="M13464">
        <v>94.28</v>
      </c>
      <c r="O13464" t="s">
        <v>54314</v>
      </c>
      <c r="Q13464">
        <v>21.43</v>
      </c>
    </row>
    <row r="13465" spans="1:17" x14ac:dyDescent="0.25">
      <c r="A13465" t="s">
        <v>14191</v>
      </c>
      <c r="B13465" t="s">
        <v>14175</v>
      </c>
      <c r="C13465" t="s">
        <v>54315</v>
      </c>
      <c r="E13465" t="s">
        <v>54316</v>
      </c>
      <c r="F13465">
        <v>0</v>
      </c>
      <c r="G13465">
        <v>0</v>
      </c>
      <c r="H13465" t="s">
        <v>54317</v>
      </c>
      <c r="J13465">
        <v>5904067621558</v>
      </c>
      <c r="K13465" t="s">
        <v>54317</v>
      </c>
      <c r="L13465" t="s">
        <v>54313</v>
      </c>
      <c r="M13465">
        <v>113.06</v>
      </c>
      <c r="O13465" t="s">
        <v>54318</v>
      </c>
      <c r="Q13465">
        <v>25.7</v>
      </c>
    </row>
    <row r="13466" spans="1:17" x14ac:dyDescent="0.25">
      <c r="A13466" t="s">
        <v>14191</v>
      </c>
      <c r="B13466" t="s">
        <v>14175</v>
      </c>
      <c r="C13466" t="s">
        <v>54319</v>
      </c>
      <c r="E13466" t="s">
        <v>54320</v>
      </c>
      <c r="F13466">
        <v>0</v>
      </c>
      <c r="G13466">
        <v>0</v>
      </c>
      <c r="H13466" t="s">
        <v>54321</v>
      </c>
      <c r="J13466">
        <v>5904067621565</v>
      </c>
      <c r="K13466" t="s">
        <v>54321</v>
      </c>
      <c r="L13466" t="s">
        <v>54313</v>
      </c>
      <c r="M13466">
        <v>160.43</v>
      </c>
      <c r="O13466" t="s">
        <v>54322</v>
      </c>
      <c r="Q13466">
        <v>36.46</v>
      </c>
    </row>
    <row r="13467" spans="1:17" x14ac:dyDescent="0.25">
      <c r="A13467" t="s">
        <v>14191</v>
      </c>
      <c r="B13467" t="s">
        <v>14175</v>
      </c>
      <c r="C13467" t="s">
        <v>54323</v>
      </c>
      <c r="E13467" t="s">
        <v>54324</v>
      </c>
      <c r="F13467">
        <v>0</v>
      </c>
      <c r="G13467">
        <v>0</v>
      </c>
      <c r="H13467" t="s">
        <v>54325</v>
      </c>
      <c r="J13467">
        <v>5904067621572</v>
      </c>
      <c r="K13467" t="s">
        <v>54325</v>
      </c>
      <c r="L13467" t="s">
        <v>54313</v>
      </c>
      <c r="M13467">
        <v>207.8</v>
      </c>
      <c r="O13467" t="s">
        <v>54326</v>
      </c>
      <c r="Q13467">
        <v>47.23</v>
      </c>
    </row>
    <row r="13468" spans="1:17" x14ac:dyDescent="0.25">
      <c r="A13468" t="s">
        <v>14191</v>
      </c>
      <c r="B13468" t="s">
        <v>14175</v>
      </c>
      <c r="C13468" t="s">
        <v>54327</v>
      </c>
      <c r="E13468" t="s">
        <v>54328</v>
      </c>
      <c r="F13468">
        <v>0</v>
      </c>
      <c r="G13468">
        <v>0</v>
      </c>
      <c r="H13468" t="s">
        <v>54329</v>
      </c>
      <c r="J13468">
        <v>5904067621589</v>
      </c>
      <c r="K13468" t="s">
        <v>54329</v>
      </c>
      <c r="L13468" t="s">
        <v>54313</v>
      </c>
      <c r="M13468">
        <v>255.17</v>
      </c>
      <c r="O13468" t="s">
        <v>54330</v>
      </c>
      <c r="Q13468">
        <v>57.99</v>
      </c>
    </row>
    <row r="13469" spans="1:17" x14ac:dyDescent="0.25">
      <c r="A13469" t="s">
        <v>14191</v>
      </c>
      <c r="B13469" t="s">
        <v>14175</v>
      </c>
      <c r="C13469" t="s">
        <v>54331</v>
      </c>
      <c r="E13469" t="s">
        <v>54332</v>
      </c>
      <c r="F13469">
        <v>0</v>
      </c>
      <c r="G13469">
        <v>0</v>
      </c>
      <c r="H13469" t="s">
        <v>54333</v>
      </c>
      <c r="J13469">
        <v>5904067621596</v>
      </c>
      <c r="K13469" t="s">
        <v>54333</v>
      </c>
      <c r="L13469" t="s">
        <v>54313</v>
      </c>
      <c r="M13469">
        <v>302.54000000000002</v>
      </c>
      <c r="O13469" t="s">
        <v>54334</v>
      </c>
      <c r="Q13469">
        <v>68.760000000000005</v>
      </c>
    </row>
    <row r="13470" spans="1:17" x14ac:dyDescent="0.25">
      <c r="A13470" t="s">
        <v>14191</v>
      </c>
      <c r="B13470" t="s">
        <v>14175</v>
      </c>
      <c r="C13470" t="s">
        <v>54335</v>
      </c>
      <c r="E13470" t="s">
        <v>54336</v>
      </c>
      <c r="F13470">
        <v>0</v>
      </c>
      <c r="G13470">
        <v>0</v>
      </c>
      <c r="H13470" t="s">
        <v>54337</v>
      </c>
      <c r="J13470">
        <v>5904067621602</v>
      </c>
      <c r="K13470" t="s">
        <v>54337</v>
      </c>
      <c r="L13470" t="s">
        <v>54313</v>
      </c>
      <c r="M13470">
        <v>349.91</v>
      </c>
      <c r="O13470" t="s">
        <v>54338</v>
      </c>
      <c r="Q13470">
        <v>79.53</v>
      </c>
    </row>
    <row r="13471" spans="1:17" x14ac:dyDescent="0.25">
      <c r="A13471" t="s">
        <v>14191</v>
      </c>
      <c r="B13471" t="s">
        <v>14175</v>
      </c>
      <c r="C13471" t="s">
        <v>54339</v>
      </c>
      <c r="E13471" t="s">
        <v>54340</v>
      </c>
      <c r="F13471">
        <v>0</v>
      </c>
      <c r="G13471">
        <v>0</v>
      </c>
      <c r="H13471" t="s">
        <v>54341</v>
      </c>
      <c r="J13471">
        <v>5904067621619</v>
      </c>
      <c r="K13471" t="s">
        <v>54341</v>
      </c>
      <c r="L13471" t="s">
        <v>54313</v>
      </c>
      <c r="M13471">
        <v>444.66</v>
      </c>
      <c r="O13471" t="s">
        <v>54342</v>
      </c>
      <c r="Q13471">
        <v>101.06</v>
      </c>
    </row>
    <row r="13472" spans="1:17" x14ac:dyDescent="0.25">
      <c r="A13472" t="s">
        <v>14191</v>
      </c>
      <c r="B13472" t="s">
        <v>14175</v>
      </c>
      <c r="C13472" t="s">
        <v>54343</v>
      </c>
      <c r="E13472" t="s">
        <v>54344</v>
      </c>
      <c r="F13472">
        <v>0</v>
      </c>
      <c r="G13472">
        <v>0</v>
      </c>
      <c r="H13472" t="s">
        <v>54345</v>
      </c>
      <c r="J13472">
        <v>5904067621626</v>
      </c>
      <c r="K13472" t="s">
        <v>54345</v>
      </c>
      <c r="L13472" t="s">
        <v>54313</v>
      </c>
      <c r="M13472">
        <v>536.83000000000004</v>
      </c>
      <c r="O13472" t="s">
        <v>54346</v>
      </c>
      <c r="Q13472">
        <v>122.01</v>
      </c>
    </row>
    <row r="13473" spans="1:17" x14ac:dyDescent="0.25">
      <c r="A13473" t="s">
        <v>14191</v>
      </c>
      <c r="B13473" t="s">
        <v>14212</v>
      </c>
      <c r="C13473" t="s">
        <v>54347</v>
      </c>
      <c r="E13473" t="s">
        <v>54348</v>
      </c>
      <c r="F13473">
        <v>0</v>
      </c>
      <c r="G13473">
        <v>0</v>
      </c>
      <c r="H13473" t="s">
        <v>54349</v>
      </c>
      <c r="J13473">
        <v>5901087048372</v>
      </c>
      <c r="L13473" t="s">
        <v>54276</v>
      </c>
      <c r="M13473">
        <v>94.55</v>
      </c>
      <c r="O13473" t="s">
        <v>54350</v>
      </c>
      <c r="Q13473">
        <v>21.49</v>
      </c>
    </row>
    <row r="13474" spans="1:17" x14ac:dyDescent="0.25">
      <c r="A13474" t="s">
        <v>14191</v>
      </c>
      <c r="B13474" t="s">
        <v>14212</v>
      </c>
      <c r="C13474" t="s">
        <v>54351</v>
      </c>
      <c r="E13474" t="s">
        <v>54352</v>
      </c>
      <c r="F13474">
        <v>0</v>
      </c>
      <c r="G13474">
        <v>0</v>
      </c>
      <c r="H13474" t="s">
        <v>54353</v>
      </c>
      <c r="J13474">
        <v>5901087048389</v>
      </c>
      <c r="L13474" t="s">
        <v>54276</v>
      </c>
      <c r="M13474">
        <v>111.7</v>
      </c>
      <c r="O13474" t="s">
        <v>54354</v>
      </c>
      <c r="Q13474">
        <v>25.39</v>
      </c>
    </row>
    <row r="13475" spans="1:17" x14ac:dyDescent="0.25">
      <c r="A13475" t="s">
        <v>14191</v>
      </c>
      <c r="B13475" t="s">
        <v>14212</v>
      </c>
      <c r="C13475" t="s">
        <v>54355</v>
      </c>
      <c r="E13475" t="s">
        <v>54356</v>
      </c>
      <c r="F13475">
        <v>0</v>
      </c>
      <c r="G13475">
        <v>0</v>
      </c>
      <c r="H13475" t="s">
        <v>54357</v>
      </c>
      <c r="J13475">
        <v>5901087048396</v>
      </c>
      <c r="L13475" t="s">
        <v>54276</v>
      </c>
      <c r="M13475">
        <v>155</v>
      </c>
      <c r="O13475" t="s">
        <v>54358</v>
      </c>
      <c r="Q13475">
        <v>35.229999999999997</v>
      </c>
    </row>
    <row r="13476" spans="1:17" x14ac:dyDescent="0.25">
      <c r="A13476" t="s">
        <v>14191</v>
      </c>
      <c r="B13476" t="s">
        <v>14212</v>
      </c>
      <c r="C13476" t="s">
        <v>54359</v>
      </c>
      <c r="E13476" t="s">
        <v>54360</v>
      </c>
      <c r="F13476">
        <v>0</v>
      </c>
      <c r="G13476">
        <v>0</v>
      </c>
      <c r="H13476" t="s">
        <v>54361</v>
      </c>
      <c r="J13476">
        <v>5901087048402</v>
      </c>
      <c r="L13476" t="s">
        <v>54276</v>
      </c>
      <c r="M13476">
        <v>198.3</v>
      </c>
      <c r="O13476" t="s">
        <v>54362</v>
      </c>
      <c r="Q13476">
        <v>45.07</v>
      </c>
    </row>
    <row r="13477" spans="1:17" x14ac:dyDescent="0.25">
      <c r="A13477" t="s">
        <v>14191</v>
      </c>
      <c r="B13477" t="s">
        <v>14212</v>
      </c>
      <c r="C13477" t="s">
        <v>54363</v>
      </c>
      <c r="E13477" t="s">
        <v>54364</v>
      </c>
      <c r="F13477">
        <v>0</v>
      </c>
      <c r="G13477">
        <v>0</v>
      </c>
      <c r="H13477" t="s">
        <v>54365</v>
      </c>
      <c r="J13477">
        <v>5901087048419</v>
      </c>
      <c r="L13477" t="s">
        <v>54276</v>
      </c>
      <c r="M13477">
        <v>241.59</v>
      </c>
      <c r="O13477" t="s">
        <v>54366</v>
      </c>
      <c r="Q13477">
        <v>54.91</v>
      </c>
    </row>
    <row r="13478" spans="1:17" x14ac:dyDescent="0.25">
      <c r="A13478" t="s">
        <v>14191</v>
      </c>
      <c r="B13478" t="s">
        <v>14175</v>
      </c>
      <c r="C13478" t="s">
        <v>54367</v>
      </c>
      <c r="E13478" t="s">
        <v>54368</v>
      </c>
      <c r="F13478">
        <v>0</v>
      </c>
      <c r="G13478">
        <v>0</v>
      </c>
      <c r="H13478" t="s">
        <v>54369</v>
      </c>
      <c r="J13478">
        <v>5904067621725</v>
      </c>
      <c r="K13478" t="s">
        <v>54369</v>
      </c>
      <c r="L13478" t="s">
        <v>54276</v>
      </c>
      <c r="M13478">
        <v>284.89</v>
      </c>
      <c r="O13478" t="s">
        <v>54370</v>
      </c>
      <c r="Q13478">
        <v>64.75</v>
      </c>
    </row>
    <row r="13479" spans="1:17" x14ac:dyDescent="0.25">
      <c r="A13479" t="s">
        <v>14191</v>
      </c>
      <c r="B13479" t="s">
        <v>14175</v>
      </c>
      <c r="C13479" t="s">
        <v>54371</v>
      </c>
      <c r="E13479" t="s">
        <v>54372</v>
      </c>
      <c r="F13479">
        <v>0</v>
      </c>
      <c r="G13479">
        <v>0</v>
      </c>
      <c r="H13479" t="s">
        <v>54373</v>
      </c>
      <c r="J13479">
        <v>5904067621732</v>
      </c>
      <c r="K13479" t="s">
        <v>54373</v>
      </c>
      <c r="L13479" t="s">
        <v>54276</v>
      </c>
      <c r="M13479">
        <v>328.19</v>
      </c>
      <c r="O13479" t="s">
        <v>54374</v>
      </c>
      <c r="Q13479">
        <v>74.59</v>
      </c>
    </row>
    <row r="13480" spans="1:17" x14ac:dyDescent="0.25">
      <c r="A13480" t="s">
        <v>14191</v>
      </c>
      <c r="B13480" t="s">
        <v>14175</v>
      </c>
      <c r="C13480" t="s">
        <v>54375</v>
      </c>
      <c r="E13480" t="s">
        <v>54376</v>
      </c>
      <c r="F13480">
        <v>0</v>
      </c>
      <c r="G13480">
        <v>0</v>
      </c>
      <c r="H13480" t="s">
        <v>54377</v>
      </c>
      <c r="J13480">
        <v>5904067621749</v>
      </c>
      <c r="K13480" t="s">
        <v>54377</v>
      </c>
      <c r="L13480" t="s">
        <v>54276</v>
      </c>
      <c r="M13480">
        <v>414.79</v>
      </c>
      <c r="O13480" t="s">
        <v>54378</v>
      </c>
      <c r="Q13480">
        <v>94.27</v>
      </c>
    </row>
    <row r="13481" spans="1:17" x14ac:dyDescent="0.25">
      <c r="A13481" t="s">
        <v>14191</v>
      </c>
      <c r="B13481" t="s">
        <v>14175</v>
      </c>
      <c r="C13481" t="s">
        <v>54379</v>
      </c>
      <c r="E13481" t="s">
        <v>54380</v>
      </c>
      <c r="F13481">
        <v>0</v>
      </c>
      <c r="G13481">
        <v>0</v>
      </c>
      <c r="H13481" t="s">
        <v>54381</v>
      </c>
      <c r="J13481">
        <v>5904067621756</v>
      </c>
      <c r="K13481" t="s">
        <v>54381</v>
      </c>
      <c r="L13481" t="s">
        <v>54276</v>
      </c>
      <c r="M13481">
        <v>498.82</v>
      </c>
      <c r="O13481" t="s">
        <v>54382</v>
      </c>
      <c r="Q13481">
        <v>113.37</v>
      </c>
    </row>
    <row r="13482" spans="1:17" x14ac:dyDescent="0.25">
      <c r="A13482" t="s">
        <v>14191</v>
      </c>
      <c r="B13482" t="s">
        <v>14175</v>
      </c>
      <c r="C13482" t="s">
        <v>54383</v>
      </c>
      <c r="E13482" t="s">
        <v>54384</v>
      </c>
      <c r="F13482">
        <v>0</v>
      </c>
      <c r="G13482">
        <v>0</v>
      </c>
      <c r="H13482" t="s">
        <v>54385</v>
      </c>
      <c r="J13482">
        <v>5904067621848</v>
      </c>
      <c r="K13482" t="s">
        <v>54385</v>
      </c>
      <c r="L13482" t="s">
        <v>54313</v>
      </c>
      <c r="M13482">
        <v>97</v>
      </c>
      <c r="O13482" t="s">
        <v>54386</v>
      </c>
      <c r="Q13482">
        <v>22.05</v>
      </c>
    </row>
    <row r="13483" spans="1:17" x14ac:dyDescent="0.25">
      <c r="A13483" t="s">
        <v>14191</v>
      </c>
      <c r="B13483" t="s">
        <v>14175</v>
      </c>
      <c r="C13483" t="s">
        <v>54387</v>
      </c>
      <c r="E13483" t="s">
        <v>54388</v>
      </c>
      <c r="F13483">
        <v>0</v>
      </c>
      <c r="G13483">
        <v>0</v>
      </c>
      <c r="H13483" t="s">
        <v>54389</v>
      </c>
      <c r="J13483">
        <v>5904067621855</v>
      </c>
      <c r="K13483" t="s">
        <v>54389</v>
      </c>
      <c r="L13483" t="s">
        <v>54313</v>
      </c>
      <c r="M13483">
        <v>115.77</v>
      </c>
      <c r="O13483" t="s">
        <v>54390</v>
      </c>
      <c r="Q13483">
        <v>26.31</v>
      </c>
    </row>
    <row r="13484" spans="1:17" x14ac:dyDescent="0.25">
      <c r="A13484" t="s">
        <v>14191</v>
      </c>
      <c r="B13484" t="s">
        <v>14175</v>
      </c>
      <c r="C13484" t="s">
        <v>54391</v>
      </c>
      <c r="E13484" t="s">
        <v>54392</v>
      </c>
      <c r="F13484">
        <v>0</v>
      </c>
      <c r="G13484">
        <v>0</v>
      </c>
      <c r="H13484" t="s">
        <v>54393</v>
      </c>
      <c r="J13484">
        <v>5904067621862</v>
      </c>
      <c r="K13484" t="s">
        <v>54393</v>
      </c>
      <c r="L13484" t="s">
        <v>54313</v>
      </c>
      <c r="M13484">
        <v>163.13999999999999</v>
      </c>
      <c r="O13484" t="s">
        <v>54394</v>
      </c>
      <c r="Q13484">
        <v>37.08</v>
      </c>
    </row>
    <row r="13485" spans="1:17" x14ac:dyDescent="0.25">
      <c r="A13485" t="s">
        <v>14191</v>
      </c>
      <c r="B13485" t="s">
        <v>14175</v>
      </c>
      <c r="C13485" t="s">
        <v>54395</v>
      </c>
      <c r="E13485" t="s">
        <v>54396</v>
      </c>
      <c r="F13485">
        <v>0</v>
      </c>
      <c r="G13485">
        <v>0</v>
      </c>
      <c r="H13485" t="s">
        <v>54397</v>
      </c>
      <c r="J13485">
        <v>5904067621879</v>
      </c>
      <c r="K13485" t="s">
        <v>54397</v>
      </c>
      <c r="L13485" t="s">
        <v>54313</v>
      </c>
      <c r="M13485">
        <v>210.52</v>
      </c>
      <c r="O13485" t="s">
        <v>54398</v>
      </c>
      <c r="Q13485">
        <v>47.85</v>
      </c>
    </row>
    <row r="13486" spans="1:17" x14ac:dyDescent="0.25">
      <c r="A13486" t="s">
        <v>14191</v>
      </c>
      <c r="B13486" t="s">
        <v>14175</v>
      </c>
      <c r="C13486" t="s">
        <v>54399</v>
      </c>
      <c r="E13486" t="s">
        <v>54400</v>
      </c>
      <c r="F13486">
        <v>0</v>
      </c>
      <c r="G13486">
        <v>0</v>
      </c>
      <c r="H13486" t="s">
        <v>54401</v>
      </c>
      <c r="J13486">
        <v>5904067621886</v>
      </c>
      <c r="K13486" t="s">
        <v>54401</v>
      </c>
      <c r="L13486" t="s">
        <v>54313</v>
      </c>
      <c r="M13486">
        <v>257.89</v>
      </c>
      <c r="O13486" t="s">
        <v>54402</v>
      </c>
      <c r="Q13486">
        <v>58.61</v>
      </c>
    </row>
    <row r="13487" spans="1:17" x14ac:dyDescent="0.25">
      <c r="A13487" t="s">
        <v>14191</v>
      </c>
      <c r="B13487" t="s">
        <v>14175</v>
      </c>
      <c r="C13487" t="s">
        <v>54403</v>
      </c>
      <c r="E13487" t="s">
        <v>54404</v>
      </c>
      <c r="F13487">
        <v>0</v>
      </c>
      <c r="G13487">
        <v>0</v>
      </c>
      <c r="H13487" t="s">
        <v>54405</v>
      </c>
      <c r="J13487">
        <v>5904067621893</v>
      </c>
      <c r="K13487" t="s">
        <v>54405</v>
      </c>
      <c r="L13487" t="s">
        <v>54313</v>
      </c>
      <c r="M13487">
        <v>305.26</v>
      </c>
      <c r="O13487" t="s">
        <v>54406</v>
      </c>
      <c r="Q13487">
        <v>69.38</v>
      </c>
    </row>
    <row r="13488" spans="1:17" x14ac:dyDescent="0.25">
      <c r="A13488" t="s">
        <v>14191</v>
      </c>
      <c r="B13488" t="s">
        <v>14175</v>
      </c>
      <c r="C13488" t="s">
        <v>54407</v>
      </c>
      <c r="E13488" t="s">
        <v>54408</v>
      </c>
      <c r="F13488">
        <v>0</v>
      </c>
      <c r="G13488">
        <v>0</v>
      </c>
      <c r="H13488" t="s">
        <v>54409</v>
      </c>
      <c r="J13488">
        <v>5904067621909</v>
      </c>
      <c r="K13488" t="s">
        <v>54409</v>
      </c>
      <c r="L13488" t="s">
        <v>54313</v>
      </c>
      <c r="M13488">
        <v>352.63</v>
      </c>
      <c r="O13488" t="s">
        <v>54410</v>
      </c>
      <c r="Q13488">
        <v>80.14</v>
      </c>
    </row>
    <row r="13489" spans="1:17" x14ac:dyDescent="0.25">
      <c r="A13489" t="s">
        <v>14191</v>
      </c>
      <c r="B13489" t="s">
        <v>14175</v>
      </c>
      <c r="C13489" t="s">
        <v>54411</v>
      </c>
      <c r="E13489" t="s">
        <v>54412</v>
      </c>
      <c r="F13489">
        <v>0</v>
      </c>
      <c r="G13489">
        <v>0</v>
      </c>
      <c r="H13489" t="s">
        <v>54413</v>
      </c>
      <c r="J13489">
        <v>5904067621916</v>
      </c>
      <c r="K13489" t="s">
        <v>54413</v>
      </c>
      <c r="L13489" t="s">
        <v>54313</v>
      </c>
      <c r="M13489">
        <v>447.37</v>
      </c>
      <c r="O13489" t="s">
        <v>54414</v>
      </c>
      <c r="Q13489">
        <v>101.68</v>
      </c>
    </row>
    <row r="13490" spans="1:17" x14ac:dyDescent="0.25">
      <c r="A13490" t="s">
        <v>14191</v>
      </c>
      <c r="B13490" t="s">
        <v>14175</v>
      </c>
      <c r="C13490" t="s">
        <v>54415</v>
      </c>
      <c r="E13490" t="s">
        <v>54416</v>
      </c>
      <c r="F13490">
        <v>0</v>
      </c>
      <c r="G13490">
        <v>0</v>
      </c>
      <c r="H13490" t="s">
        <v>54417</v>
      </c>
      <c r="J13490">
        <v>5904067621923</v>
      </c>
      <c r="K13490" t="s">
        <v>54417</v>
      </c>
      <c r="L13490" t="s">
        <v>54313</v>
      </c>
      <c r="M13490">
        <v>539.54999999999995</v>
      </c>
      <c r="O13490" t="s">
        <v>54418</v>
      </c>
      <c r="Q13490">
        <v>122.63</v>
      </c>
    </row>
    <row r="13491" spans="1:17" x14ac:dyDescent="0.25">
      <c r="A13491" t="s">
        <v>14191</v>
      </c>
      <c r="B13491" t="s">
        <v>14175</v>
      </c>
      <c r="C13491" t="s">
        <v>54419</v>
      </c>
      <c r="E13491" t="s">
        <v>54420</v>
      </c>
      <c r="F13491">
        <v>0</v>
      </c>
      <c r="G13491">
        <v>0</v>
      </c>
      <c r="H13491" t="s">
        <v>54420</v>
      </c>
      <c r="L13491" t="s">
        <v>14196</v>
      </c>
      <c r="M13491">
        <v>0</v>
      </c>
      <c r="Q13491">
        <v>0</v>
      </c>
    </row>
    <row r="13492" spans="1:17" x14ac:dyDescent="0.25">
      <c r="A13492" t="s">
        <v>14191</v>
      </c>
      <c r="B13492" t="s">
        <v>14212</v>
      </c>
      <c r="C13492" t="s">
        <v>54421</v>
      </c>
      <c r="E13492" t="s">
        <v>54422</v>
      </c>
      <c r="F13492">
        <v>0</v>
      </c>
      <c r="G13492">
        <v>0</v>
      </c>
      <c r="H13492" t="s">
        <v>54423</v>
      </c>
      <c r="J13492">
        <v>5904067600362</v>
      </c>
      <c r="L13492" t="s">
        <v>54276</v>
      </c>
      <c r="M13492">
        <v>99.98</v>
      </c>
      <c r="O13492" t="s">
        <v>54424</v>
      </c>
      <c r="Q13492">
        <v>22.72</v>
      </c>
    </row>
    <row r="13493" spans="1:17" x14ac:dyDescent="0.25">
      <c r="A13493" t="s">
        <v>14191</v>
      </c>
      <c r="B13493" t="s">
        <v>14175</v>
      </c>
      <c r="C13493" t="s">
        <v>54425</v>
      </c>
      <c r="E13493" t="s">
        <v>54426</v>
      </c>
      <c r="F13493">
        <v>0</v>
      </c>
      <c r="G13493">
        <v>0</v>
      </c>
      <c r="H13493" t="s">
        <v>54427</v>
      </c>
      <c r="J13493">
        <v>5904067622029</v>
      </c>
      <c r="K13493" t="s">
        <v>54427</v>
      </c>
      <c r="L13493" t="s">
        <v>54276</v>
      </c>
      <c r="M13493">
        <v>117.13</v>
      </c>
      <c r="O13493" t="s">
        <v>54428</v>
      </c>
      <c r="Q13493">
        <v>26.62</v>
      </c>
    </row>
    <row r="13494" spans="1:17" x14ac:dyDescent="0.25">
      <c r="A13494" t="s">
        <v>14191</v>
      </c>
      <c r="B13494" t="s">
        <v>14175</v>
      </c>
      <c r="C13494" t="s">
        <v>54429</v>
      </c>
      <c r="E13494" t="s">
        <v>54430</v>
      </c>
      <c r="F13494">
        <v>0</v>
      </c>
      <c r="G13494">
        <v>0</v>
      </c>
      <c r="H13494" t="s">
        <v>54431</v>
      </c>
      <c r="J13494">
        <v>5904067622036</v>
      </c>
      <c r="K13494" t="s">
        <v>54431</v>
      </c>
      <c r="L13494" t="s">
        <v>54276</v>
      </c>
      <c r="M13494">
        <v>160.43</v>
      </c>
      <c r="O13494" t="s">
        <v>54432</v>
      </c>
      <c r="Q13494">
        <v>36.46</v>
      </c>
    </row>
    <row r="13495" spans="1:17" x14ac:dyDescent="0.25">
      <c r="A13495" t="s">
        <v>14191</v>
      </c>
      <c r="B13495" t="s">
        <v>14175</v>
      </c>
      <c r="C13495" t="s">
        <v>54433</v>
      </c>
      <c r="E13495" t="s">
        <v>54434</v>
      </c>
      <c r="F13495">
        <v>0</v>
      </c>
      <c r="G13495">
        <v>0</v>
      </c>
      <c r="H13495" t="s">
        <v>54435</v>
      </c>
      <c r="J13495">
        <v>5904067622043</v>
      </c>
      <c r="K13495" t="s">
        <v>54435</v>
      </c>
      <c r="L13495" t="s">
        <v>54276</v>
      </c>
      <c r="M13495">
        <v>203.73</v>
      </c>
      <c r="O13495" t="s">
        <v>54436</v>
      </c>
      <c r="Q13495">
        <v>46.3</v>
      </c>
    </row>
    <row r="13496" spans="1:17" x14ac:dyDescent="0.25">
      <c r="A13496" t="s">
        <v>14191</v>
      </c>
      <c r="B13496" t="s">
        <v>14175</v>
      </c>
      <c r="C13496" t="s">
        <v>54437</v>
      </c>
      <c r="E13496" t="s">
        <v>54438</v>
      </c>
      <c r="F13496">
        <v>0</v>
      </c>
      <c r="G13496">
        <v>0</v>
      </c>
      <c r="H13496" t="s">
        <v>54439</v>
      </c>
      <c r="J13496">
        <v>5904067622050</v>
      </c>
      <c r="K13496" t="s">
        <v>54439</v>
      </c>
      <c r="L13496" t="s">
        <v>54276</v>
      </c>
      <c r="M13496">
        <v>247.02</v>
      </c>
      <c r="O13496" t="s">
        <v>54440</v>
      </c>
      <c r="Q13496">
        <v>56.14</v>
      </c>
    </row>
    <row r="13497" spans="1:17" x14ac:dyDescent="0.25">
      <c r="A13497" t="s">
        <v>14191</v>
      </c>
      <c r="B13497" t="s">
        <v>14175</v>
      </c>
      <c r="C13497" t="s">
        <v>54441</v>
      </c>
      <c r="E13497" t="s">
        <v>54442</v>
      </c>
      <c r="F13497">
        <v>0</v>
      </c>
      <c r="G13497">
        <v>0</v>
      </c>
      <c r="H13497" t="s">
        <v>54443</v>
      </c>
      <c r="J13497">
        <v>5904067622067</v>
      </c>
      <c r="K13497" t="s">
        <v>54443</v>
      </c>
      <c r="L13497" t="s">
        <v>54276</v>
      </c>
      <c r="M13497">
        <v>290.32</v>
      </c>
      <c r="O13497" t="s">
        <v>54444</v>
      </c>
      <c r="Q13497">
        <v>65.98</v>
      </c>
    </row>
    <row r="13498" spans="1:17" x14ac:dyDescent="0.25">
      <c r="A13498" t="s">
        <v>14191</v>
      </c>
      <c r="B13498" t="s">
        <v>14175</v>
      </c>
      <c r="C13498" t="s">
        <v>54445</v>
      </c>
      <c r="E13498" t="s">
        <v>54446</v>
      </c>
      <c r="F13498">
        <v>0</v>
      </c>
      <c r="G13498">
        <v>0</v>
      </c>
      <c r="H13498" t="s">
        <v>54447</v>
      </c>
      <c r="J13498">
        <v>5904067622074</v>
      </c>
      <c r="K13498" t="s">
        <v>54447</v>
      </c>
      <c r="L13498" t="s">
        <v>54276</v>
      </c>
      <c r="M13498">
        <v>333.62</v>
      </c>
      <c r="O13498" t="s">
        <v>54448</v>
      </c>
      <c r="Q13498">
        <v>75.819999999999993</v>
      </c>
    </row>
    <row r="13499" spans="1:17" x14ac:dyDescent="0.25">
      <c r="A13499" t="s">
        <v>14191</v>
      </c>
      <c r="B13499" t="s">
        <v>14175</v>
      </c>
      <c r="C13499" t="s">
        <v>54449</v>
      </c>
      <c r="E13499" t="s">
        <v>54450</v>
      </c>
      <c r="F13499">
        <v>0</v>
      </c>
      <c r="G13499">
        <v>0</v>
      </c>
      <c r="H13499" t="s">
        <v>54451</v>
      </c>
      <c r="J13499">
        <v>5904067622081</v>
      </c>
      <c r="K13499" t="s">
        <v>54451</v>
      </c>
      <c r="L13499" t="s">
        <v>54276</v>
      </c>
      <c r="M13499">
        <v>420.22</v>
      </c>
      <c r="O13499" t="s">
        <v>54452</v>
      </c>
      <c r="Q13499">
        <v>95.5</v>
      </c>
    </row>
    <row r="13500" spans="1:17" x14ac:dyDescent="0.25">
      <c r="A13500" t="s">
        <v>14191</v>
      </c>
      <c r="B13500" t="s">
        <v>14175</v>
      </c>
      <c r="C13500" t="s">
        <v>54453</v>
      </c>
      <c r="E13500" t="s">
        <v>54454</v>
      </c>
      <c r="F13500">
        <v>0</v>
      </c>
      <c r="G13500">
        <v>0</v>
      </c>
      <c r="H13500" t="s">
        <v>54455</v>
      </c>
      <c r="J13500">
        <v>5904067622098</v>
      </c>
      <c r="K13500" t="s">
        <v>54455</v>
      </c>
      <c r="L13500" t="s">
        <v>54276</v>
      </c>
      <c r="M13500">
        <v>504.25</v>
      </c>
      <c r="O13500" t="s">
        <v>54456</v>
      </c>
      <c r="Q13500">
        <v>114.6</v>
      </c>
    </row>
    <row r="13501" spans="1:17" x14ac:dyDescent="0.25">
      <c r="A13501" t="s">
        <v>14191</v>
      </c>
      <c r="B13501" t="s">
        <v>14175</v>
      </c>
      <c r="C13501" t="s">
        <v>54457</v>
      </c>
      <c r="E13501" t="s">
        <v>54458</v>
      </c>
      <c r="F13501">
        <v>0</v>
      </c>
      <c r="G13501">
        <v>0</v>
      </c>
      <c r="H13501" t="s">
        <v>54459</v>
      </c>
      <c r="J13501">
        <v>5904067622197</v>
      </c>
      <c r="K13501" t="s">
        <v>54459</v>
      </c>
      <c r="L13501" t="s">
        <v>54313</v>
      </c>
      <c r="M13501">
        <v>102.43</v>
      </c>
      <c r="O13501" t="s">
        <v>54460</v>
      </c>
      <c r="Q13501">
        <v>23.28</v>
      </c>
    </row>
    <row r="13502" spans="1:17" x14ac:dyDescent="0.25">
      <c r="A13502" t="s">
        <v>14191</v>
      </c>
      <c r="B13502" t="s">
        <v>14175</v>
      </c>
      <c r="C13502" t="s">
        <v>54461</v>
      </c>
      <c r="E13502" t="s">
        <v>54462</v>
      </c>
      <c r="F13502">
        <v>0</v>
      </c>
      <c r="G13502">
        <v>0</v>
      </c>
      <c r="H13502" t="s">
        <v>54463</v>
      </c>
      <c r="J13502">
        <v>5904067622203</v>
      </c>
      <c r="K13502" t="s">
        <v>54463</v>
      </c>
      <c r="L13502" t="s">
        <v>54313</v>
      </c>
      <c r="M13502">
        <v>121.2</v>
      </c>
      <c r="O13502" t="s">
        <v>54464</v>
      </c>
      <c r="Q13502">
        <v>27.55</v>
      </c>
    </row>
    <row r="13503" spans="1:17" x14ac:dyDescent="0.25">
      <c r="A13503" t="s">
        <v>14191</v>
      </c>
      <c r="B13503" t="s">
        <v>14175</v>
      </c>
      <c r="C13503" t="s">
        <v>54465</v>
      </c>
      <c r="E13503" t="s">
        <v>54466</v>
      </c>
      <c r="F13503">
        <v>0</v>
      </c>
      <c r="G13503">
        <v>0</v>
      </c>
      <c r="H13503" t="s">
        <v>54467</v>
      </c>
      <c r="J13503">
        <v>5904067622210</v>
      </c>
      <c r="K13503" t="s">
        <v>54467</v>
      </c>
      <c r="L13503" t="s">
        <v>54313</v>
      </c>
      <c r="M13503">
        <v>168.58</v>
      </c>
      <c r="O13503" t="s">
        <v>54468</v>
      </c>
      <c r="Q13503">
        <v>38.31</v>
      </c>
    </row>
    <row r="13504" spans="1:17" x14ac:dyDescent="0.25">
      <c r="A13504" t="s">
        <v>14191</v>
      </c>
      <c r="B13504" t="s">
        <v>14175</v>
      </c>
      <c r="C13504" t="s">
        <v>54469</v>
      </c>
      <c r="E13504" t="s">
        <v>54470</v>
      </c>
      <c r="F13504">
        <v>0</v>
      </c>
      <c r="G13504">
        <v>0</v>
      </c>
      <c r="H13504" t="s">
        <v>54471</v>
      </c>
      <c r="J13504">
        <v>5904067622227</v>
      </c>
      <c r="K13504" t="s">
        <v>54471</v>
      </c>
      <c r="L13504" t="s">
        <v>54313</v>
      </c>
      <c r="M13504">
        <v>215.95</v>
      </c>
      <c r="O13504" t="s">
        <v>54472</v>
      </c>
      <c r="Q13504">
        <v>49.08</v>
      </c>
    </row>
    <row r="13505" spans="1:17" x14ac:dyDescent="0.25">
      <c r="A13505" t="s">
        <v>14191</v>
      </c>
      <c r="B13505" t="s">
        <v>14175</v>
      </c>
      <c r="C13505" t="s">
        <v>54473</v>
      </c>
      <c r="E13505" t="s">
        <v>54474</v>
      </c>
      <c r="F13505">
        <v>0</v>
      </c>
      <c r="G13505">
        <v>0</v>
      </c>
      <c r="H13505" t="s">
        <v>54475</v>
      </c>
      <c r="J13505">
        <v>5904067622234</v>
      </c>
      <c r="K13505" t="s">
        <v>54475</v>
      </c>
      <c r="L13505" t="s">
        <v>54313</v>
      </c>
      <c r="M13505">
        <v>263.32</v>
      </c>
      <c r="O13505" t="s">
        <v>54476</v>
      </c>
      <c r="Q13505">
        <v>59.85</v>
      </c>
    </row>
    <row r="13506" spans="1:17" x14ac:dyDescent="0.25">
      <c r="A13506" t="s">
        <v>14191</v>
      </c>
      <c r="B13506" t="s">
        <v>14175</v>
      </c>
      <c r="C13506" t="s">
        <v>54477</v>
      </c>
      <c r="E13506" t="s">
        <v>54478</v>
      </c>
      <c r="F13506">
        <v>0</v>
      </c>
      <c r="G13506">
        <v>0</v>
      </c>
      <c r="H13506" t="s">
        <v>54479</v>
      </c>
      <c r="J13506">
        <v>5904067622241</v>
      </c>
      <c r="K13506" t="s">
        <v>54479</v>
      </c>
      <c r="L13506" t="s">
        <v>54313</v>
      </c>
      <c r="M13506">
        <v>310.69</v>
      </c>
      <c r="O13506" t="s">
        <v>54480</v>
      </c>
      <c r="Q13506">
        <v>70.61</v>
      </c>
    </row>
    <row r="13507" spans="1:17" x14ac:dyDescent="0.25">
      <c r="A13507" t="s">
        <v>14191</v>
      </c>
      <c r="B13507" t="s">
        <v>14175</v>
      </c>
      <c r="C13507" t="s">
        <v>54481</v>
      </c>
      <c r="E13507" t="s">
        <v>54482</v>
      </c>
      <c r="F13507">
        <v>0</v>
      </c>
      <c r="G13507">
        <v>0</v>
      </c>
      <c r="H13507" t="s">
        <v>54483</v>
      </c>
      <c r="J13507">
        <v>5904067622258</v>
      </c>
      <c r="K13507" t="s">
        <v>54483</v>
      </c>
      <c r="L13507" t="s">
        <v>54313</v>
      </c>
      <c r="M13507">
        <v>358.06</v>
      </c>
      <c r="O13507" t="s">
        <v>54484</v>
      </c>
      <c r="Q13507">
        <v>81.38</v>
      </c>
    </row>
    <row r="13508" spans="1:17" x14ac:dyDescent="0.25">
      <c r="A13508" t="s">
        <v>14191</v>
      </c>
      <c r="B13508" t="s">
        <v>14175</v>
      </c>
      <c r="C13508" t="s">
        <v>54485</v>
      </c>
      <c r="E13508" t="s">
        <v>54486</v>
      </c>
      <c r="F13508">
        <v>0</v>
      </c>
      <c r="G13508">
        <v>0</v>
      </c>
      <c r="H13508" t="s">
        <v>54487</v>
      </c>
      <c r="J13508">
        <v>5904067622265</v>
      </c>
      <c r="K13508" t="s">
        <v>54487</v>
      </c>
      <c r="L13508" t="s">
        <v>54313</v>
      </c>
      <c r="M13508">
        <v>452.8</v>
      </c>
      <c r="O13508" t="s">
        <v>54488</v>
      </c>
      <c r="Q13508">
        <v>102.91</v>
      </c>
    </row>
    <row r="13509" spans="1:17" x14ac:dyDescent="0.25">
      <c r="A13509" t="s">
        <v>14191</v>
      </c>
      <c r="B13509" t="s">
        <v>14175</v>
      </c>
      <c r="C13509" t="s">
        <v>54489</v>
      </c>
      <c r="E13509" t="s">
        <v>54490</v>
      </c>
      <c r="F13509">
        <v>0</v>
      </c>
      <c r="G13509">
        <v>0</v>
      </c>
      <c r="H13509" t="s">
        <v>54491</v>
      </c>
      <c r="J13509">
        <v>5904067622272</v>
      </c>
      <c r="K13509" t="s">
        <v>54491</v>
      </c>
      <c r="L13509" t="s">
        <v>54313</v>
      </c>
      <c r="M13509">
        <v>544.98</v>
      </c>
      <c r="O13509" t="s">
        <v>54492</v>
      </c>
      <c r="Q13509">
        <v>123.86</v>
      </c>
    </row>
    <row r="13510" spans="1:17" x14ac:dyDescent="0.25">
      <c r="A13510" t="s">
        <v>14191</v>
      </c>
      <c r="B13510" t="s">
        <v>14212</v>
      </c>
      <c r="C13510" t="s">
        <v>54493</v>
      </c>
      <c r="E13510" t="s">
        <v>36933</v>
      </c>
      <c r="F13510">
        <v>0</v>
      </c>
      <c r="G13510">
        <v>0</v>
      </c>
      <c r="H13510" t="s">
        <v>36934</v>
      </c>
      <c r="I13510" t="s">
        <v>14194</v>
      </c>
      <c r="J13510">
        <v>5901087046910</v>
      </c>
      <c r="L13510" t="s">
        <v>20300</v>
      </c>
      <c r="M13510">
        <v>1000</v>
      </c>
      <c r="O13510" t="s">
        <v>54494</v>
      </c>
      <c r="Q13510">
        <v>0</v>
      </c>
    </row>
    <row r="13511" spans="1:17" x14ac:dyDescent="0.25">
      <c r="A13511" t="s">
        <v>14191</v>
      </c>
      <c r="B13511" t="s">
        <v>14175</v>
      </c>
      <c r="C13511" t="s">
        <v>54495</v>
      </c>
      <c r="E13511" t="s">
        <v>54496</v>
      </c>
      <c r="F13511">
        <v>0</v>
      </c>
      <c r="G13511">
        <v>0</v>
      </c>
      <c r="H13511" t="s">
        <v>54497</v>
      </c>
      <c r="I13511" t="s">
        <v>14194</v>
      </c>
      <c r="J13511">
        <v>5904067615526</v>
      </c>
      <c r="L13511" t="s">
        <v>54498</v>
      </c>
      <c r="M13511">
        <v>230.84</v>
      </c>
      <c r="O13511" t="s">
        <v>54499</v>
      </c>
      <c r="Q13511">
        <v>52.46</v>
      </c>
    </row>
    <row r="13512" spans="1:17" x14ac:dyDescent="0.25">
      <c r="A13512" t="s">
        <v>14191</v>
      </c>
      <c r="B13512" t="s">
        <v>14212</v>
      </c>
      <c r="C13512" t="s">
        <v>54500</v>
      </c>
      <c r="E13512" t="s">
        <v>54501</v>
      </c>
      <c r="F13512">
        <v>0</v>
      </c>
      <c r="G13512">
        <v>0</v>
      </c>
      <c r="H13512" t="s">
        <v>54502</v>
      </c>
      <c r="I13512" t="s">
        <v>14194</v>
      </c>
      <c r="J13512">
        <v>5901087046927</v>
      </c>
      <c r="L13512" t="s">
        <v>54498</v>
      </c>
      <c r="M13512">
        <v>253.94</v>
      </c>
      <c r="O13512" t="s">
        <v>54503</v>
      </c>
      <c r="Q13512">
        <v>57.71</v>
      </c>
    </row>
    <row r="13513" spans="1:17" x14ac:dyDescent="0.25">
      <c r="A13513" t="s">
        <v>14191</v>
      </c>
      <c r="B13513" t="s">
        <v>14212</v>
      </c>
      <c r="C13513" t="s">
        <v>54504</v>
      </c>
      <c r="E13513" t="s">
        <v>36981</v>
      </c>
      <c r="F13513">
        <v>0</v>
      </c>
      <c r="G13513">
        <v>0</v>
      </c>
      <c r="H13513" t="s">
        <v>36982</v>
      </c>
      <c r="I13513" t="s">
        <v>14194</v>
      </c>
      <c r="J13513">
        <v>5901087046934</v>
      </c>
      <c r="L13513" t="s">
        <v>20300</v>
      </c>
      <c r="M13513">
        <v>1000</v>
      </c>
      <c r="O13513" t="s">
        <v>54505</v>
      </c>
      <c r="Q13513">
        <v>0</v>
      </c>
    </row>
    <row r="13514" spans="1:17" x14ac:dyDescent="0.25">
      <c r="A13514" t="s">
        <v>14191</v>
      </c>
      <c r="B13514" t="s">
        <v>14175</v>
      </c>
      <c r="C13514" t="s">
        <v>54506</v>
      </c>
      <c r="E13514" t="s">
        <v>54507</v>
      </c>
      <c r="F13514">
        <v>0</v>
      </c>
      <c r="G13514">
        <v>0</v>
      </c>
      <c r="H13514" t="s">
        <v>54508</v>
      </c>
      <c r="I13514" t="s">
        <v>14194</v>
      </c>
      <c r="J13514">
        <v>5904067615533</v>
      </c>
      <c r="L13514" t="s">
        <v>54498</v>
      </c>
      <c r="M13514">
        <v>286.33999999999997</v>
      </c>
      <c r="O13514" t="s">
        <v>54509</v>
      </c>
      <c r="Q13514">
        <v>65.08</v>
      </c>
    </row>
    <row r="13515" spans="1:17" x14ac:dyDescent="0.25">
      <c r="A13515" t="s">
        <v>14191</v>
      </c>
      <c r="B13515" t="s">
        <v>14175</v>
      </c>
      <c r="C13515" t="s">
        <v>54510</v>
      </c>
      <c r="D13515" t="s">
        <v>37005</v>
      </c>
      <c r="E13515" t="s">
        <v>54511</v>
      </c>
      <c r="F13515">
        <v>0</v>
      </c>
      <c r="G13515">
        <v>0</v>
      </c>
      <c r="H13515" t="s">
        <v>54512</v>
      </c>
      <c r="I13515" t="s">
        <v>14194</v>
      </c>
      <c r="J13515">
        <v>5904067613294</v>
      </c>
      <c r="L13515" t="s">
        <v>54498</v>
      </c>
      <c r="M13515">
        <v>312.81</v>
      </c>
      <c r="O13515" t="s">
        <v>54513</v>
      </c>
      <c r="Q13515">
        <v>71.09</v>
      </c>
    </row>
    <row r="13516" spans="1:17" x14ac:dyDescent="0.25">
      <c r="A13516" t="s">
        <v>14191</v>
      </c>
      <c r="B13516" t="s">
        <v>14212</v>
      </c>
      <c r="C13516" t="s">
        <v>54514</v>
      </c>
      <c r="E13516" t="s">
        <v>37029</v>
      </c>
      <c r="F13516">
        <v>0</v>
      </c>
      <c r="G13516">
        <v>0</v>
      </c>
      <c r="H13516" t="s">
        <v>37030</v>
      </c>
      <c r="I13516" t="s">
        <v>14194</v>
      </c>
      <c r="J13516">
        <v>5901087046941</v>
      </c>
      <c r="L13516" t="s">
        <v>20300</v>
      </c>
      <c r="M13516">
        <v>1000</v>
      </c>
      <c r="O13516" t="s">
        <v>54515</v>
      </c>
      <c r="Q13516">
        <v>0</v>
      </c>
    </row>
    <row r="13517" spans="1:17" x14ac:dyDescent="0.25">
      <c r="A13517" t="s">
        <v>14191</v>
      </c>
      <c r="B13517" t="s">
        <v>14175</v>
      </c>
      <c r="C13517" t="s">
        <v>54516</v>
      </c>
      <c r="E13517" t="s">
        <v>54517</v>
      </c>
      <c r="F13517">
        <v>0</v>
      </c>
      <c r="G13517">
        <v>0</v>
      </c>
      <c r="H13517" t="s">
        <v>54518</v>
      </c>
      <c r="I13517" t="s">
        <v>14194</v>
      </c>
      <c r="J13517">
        <v>5904067615540</v>
      </c>
      <c r="L13517" t="s">
        <v>54498</v>
      </c>
      <c r="M13517">
        <v>241.17</v>
      </c>
      <c r="O13517" t="s">
        <v>54519</v>
      </c>
      <c r="Q13517">
        <v>54.81</v>
      </c>
    </row>
    <row r="13518" spans="1:17" x14ac:dyDescent="0.25">
      <c r="A13518" t="s">
        <v>14191</v>
      </c>
      <c r="B13518" t="s">
        <v>14212</v>
      </c>
      <c r="C13518" t="s">
        <v>54520</v>
      </c>
      <c r="E13518" t="s">
        <v>54521</v>
      </c>
      <c r="F13518">
        <v>0</v>
      </c>
      <c r="G13518">
        <v>0</v>
      </c>
      <c r="H13518" t="s">
        <v>54522</v>
      </c>
      <c r="I13518" t="s">
        <v>14194</v>
      </c>
      <c r="J13518">
        <v>5904067613300</v>
      </c>
      <c r="L13518" t="s">
        <v>54498</v>
      </c>
      <c r="M13518">
        <v>264.27</v>
      </c>
      <c r="O13518" t="s">
        <v>54523</v>
      </c>
      <c r="Q13518">
        <v>60.06</v>
      </c>
    </row>
    <row r="13519" spans="1:17" x14ac:dyDescent="0.25">
      <c r="A13519" t="s">
        <v>14191</v>
      </c>
      <c r="B13519" t="s">
        <v>14212</v>
      </c>
      <c r="C13519" t="s">
        <v>54524</v>
      </c>
      <c r="E13519" t="s">
        <v>37068</v>
      </c>
      <c r="F13519">
        <v>0</v>
      </c>
      <c r="G13519">
        <v>0</v>
      </c>
      <c r="H13519" t="s">
        <v>37069</v>
      </c>
      <c r="I13519" t="s">
        <v>14194</v>
      </c>
      <c r="J13519">
        <v>5901087046958</v>
      </c>
      <c r="L13519" t="s">
        <v>20300</v>
      </c>
      <c r="M13519">
        <v>1000</v>
      </c>
      <c r="O13519" t="s">
        <v>10834</v>
      </c>
      <c r="Q13519">
        <v>0</v>
      </c>
    </row>
    <row r="13520" spans="1:17" x14ac:dyDescent="0.25">
      <c r="A13520" t="s">
        <v>14191</v>
      </c>
      <c r="B13520" t="s">
        <v>14175</v>
      </c>
      <c r="C13520" t="s">
        <v>54525</v>
      </c>
      <c r="E13520" t="s">
        <v>54526</v>
      </c>
      <c r="F13520">
        <v>0</v>
      </c>
      <c r="G13520">
        <v>0</v>
      </c>
      <c r="H13520" t="s">
        <v>54527</v>
      </c>
      <c r="I13520" t="s">
        <v>14194</v>
      </c>
      <c r="J13520">
        <v>5904067615557</v>
      </c>
      <c r="L13520" t="s">
        <v>54498</v>
      </c>
      <c r="M13520">
        <v>315.83</v>
      </c>
      <c r="O13520" t="s">
        <v>54528</v>
      </c>
      <c r="Q13520">
        <v>71.78</v>
      </c>
    </row>
    <row r="13521" spans="1:17" x14ac:dyDescent="0.25">
      <c r="A13521" t="s">
        <v>14191</v>
      </c>
      <c r="B13521" t="s">
        <v>14212</v>
      </c>
      <c r="C13521" t="s">
        <v>54529</v>
      </c>
      <c r="E13521" t="s">
        <v>54530</v>
      </c>
      <c r="F13521">
        <v>0</v>
      </c>
      <c r="G13521">
        <v>0</v>
      </c>
      <c r="H13521" t="s">
        <v>54531</v>
      </c>
      <c r="I13521" t="s">
        <v>14194</v>
      </c>
      <c r="J13521">
        <v>5904067613317</v>
      </c>
      <c r="L13521" t="s">
        <v>54498</v>
      </c>
      <c r="M13521">
        <v>338.76</v>
      </c>
      <c r="O13521" t="s">
        <v>54532</v>
      </c>
      <c r="Q13521">
        <v>76.989999999999995</v>
      </c>
    </row>
    <row r="13522" spans="1:17" x14ac:dyDescent="0.25">
      <c r="A13522" t="s">
        <v>14191</v>
      </c>
      <c r="B13522" t="s">
        <v>14212</v>
      </c>
      <c r="C13522" t="s">
        <v>54533</v>
      </c>
      <c r="E13522" t="s">
        <v>54534</v>
      </c>
      <c r="F13522">
        <v>0</v>
      </c>
      <c r="G13522">
        <v>0</v>
      </c>
      <c r="H13522" t="s">
        <v>54535</v>
      </c>
      <c r="I13522" t="s">
        <v>14194</v>
      </c>
      <c r="J13522">
        <v>5901087046965</v>
      </c>
      <c r="L13522" t="s">
        <v>54536</v>
      </c>
      <c r="M13522">
        <v>133.08000000000001</v>
      </c>
      <c r="O13522" t="s">
        <v>54537</v>
      </c>
      <c r="Q13522">
        <v>30.25</v>
      </c>
    </row>
    <row r="13523" spans="1:17" x14ac:dyDescent="0.25">
      <c r="A13523" t="s">
        <v>14191</v>
      </c>
      <c r="B13523" t="s">
        <v>14212</v>
      </c>
      <c r="C13523" t="s">
        <v>54538</v>
      </c>
      <c r="E13523" t="s">
        <v>54539</v>
      </c>
      <c r="F13523">
        <v>0</v>
      </c>
      <c r="G13523">
        <v>0</v>
      </c>
      <c r="H13523" t="s">
        <v>54540</v>
      </c>
      <c r="I13523" t="s">
        <v>14194</v>
      </c>
      <c r="J13523">
        <v>5901087046972</v>
      </c>
      <c r="L13523" t="s">
        <v>54536</v>
      </c>
      <c r="M13523">
        <v>155.63999999999999</v>
      </c>
      <c r="O13523" t="s">
        <v>54541</v>
      </c>
      <c r="Q13523">
        <v>35.369999999999997</v>
      </c>
    </row>
    <row r="13524" spans="1:17" x14ac:dyDescent="0.25">
      <c r="A13524" t="s">
        <v>14191</v>
      </c>
      <c r="B13524" t="s">
        <v>14212</v>
      </c>
      <c r="C13524" t="s">
        <v>54542</v>
      </c>
      <c r="E13524" t="s">
        <v>54543</v>
      </c>
      <c r="F13524">
        <v>0</v>
      </c>
      <c r="G13524">
        <v>0</v>
      </c>
      <c r="H13524" t="s">
        <v>54544</v>
      </c>
      <c r="I13524" t="s">
        <v>14194</v>
      </c>
      <c r="J13524">
        <v>5901087046989</v>
      </c>
      <c r="L13524" t="s">
        <v>54536</v>
      </c>
      <c r="M13524">
        <v>177.97</v>
      </c>
      <c r="O13524" t="s">
        <v>54545</v>
      </c>
      <c r="Q13524">
        <v>40.450000000000003</v>
      </c>
    </row>
    <row r="13525" spans="1:17" x14ac:dyDescent="0.25">
      <c r="A13525" t="s">
        <v>14191</v>
      </c>
      <c r="B13525" t="s">
        <v>14212</v>
      </c>
      <c r="C13525" t="s">
        <v>54546</v>
      </c>
      <c r="E13525" t="s">
        <v>54547</v>
      </c>
      <c r="F13525">
        <v>0</v>
      </c>
      <c r="G13525">
        <v>0</v>
      </c>
      <c r="H13525" t="s">
        <v>54548</v>
      </c>
      <c r="I13525" t="s">
        <v>14194</v>
      </c>
      <c r="J13525">
        <v>5901087046996</v>
      </c>
      <c r="L13525" t="s">
        <v>54536</v>
      </c>
      <c r="M13525">
        <v>144.6</v>
      </c>
      <c r="O13525" t="s">
        <v>54549</v>
      </c>
      <c r="Q13525">
        <v>32.86</v>
      </c>
    </row>
    <row r="13526" spans="1:17" x14ac:dyDescent="0.25">
      <c r="A13526" t="s">
        <v>14191</v>
      </c>
      <c r="B13526" t="s">
        <v>14175</v>
      </c>
      <c r="C13526" t="s">
        <v>54550</v>
      </c>
      <c r="E13526" t="s">
        <v>54551</v>
      </c>
      <c r="F13526">
        <v>0</v>
      </c>
      <c r="G13526">
        <v>0</v>
      </c>
      <c r="H13526" t="s">
        <v>54552</v>
      </c>
      <c r="I13526" t="s">
        <v>14194</v>
      </c>
      <c r="J13526">
        <v>5904067615472</v>
      </c>
      <c r="L13526" t="s">
        <v>54536</v>
      </c>
      <c r="M13526">
        <v>163.56</v>
      </c>
      <c r="O13526" t="s">
        <v>54553</v>
      </c>
      <c r="Q13526">
        <v>37.17</v>
      </c>
    </row>
    <row r="13527" spans="1:17" x14ac:dyDescent="0.25">
      <c r="A13527" t="s">
        <v>14191</v>
      </c>
      <c r="B13527" t="s">
        <v>14212</v>
      </c>
      <c r="C13527" t="s">
        <v>54554</v>
      </c>
      <c r="E13527" t="s">
        <v>54555</v>
      </c>
      <c r="F13527">
        <v>0</v>
      </c>
      <c r="G13527">
        <v>0</v>
      </c>
      <c r="H13527" t="s">
        <v>54556</v>
      </c>
      <c r="I13527" t="s">
        <v>14194</v>
      </c>
      <c r="J13527">
        <v>5901087047009</v>
      </c>
      <c r="L13527" t="s">
        <v>54536</v>
      </c>
      <c r="M13527">
        <v>184.49</v>
      </c>
      <c r="O13527" t="s">
        <v>54557</v>
      </c>
      <c r="Q13527">
        <v>41.93</v>
      </c>
    </row>
    <row r="13528" spans="1:17" x14ac:dyDescent="0.25">
      <c r="A13528" t="s">
        <v>14191</v>
      </c>
      <c r="B13528" t="s">
        <v>14212</v>
      </c>
      <c r="C13528" t="s">
        <v>54558</v>
      </c>
      <c r="E13528" t="s">
        <v>54559</v>
      </c>
      <c r="F13528">
        <v>0</v>
      </c>
      <c r="G13528">
        <v>0</v>
      </c>
      <c r="H13528" t="s">
        <v>54560</v>
      </c>
      <c r="I13528" t="s">
        <v>14194</v>
      </c>
      <c r="J13528">
        <v>5904067613324</v>
      </c>
      <c r="K13528" t="s">
        <v>54561</v>
      </c>
      <c r="L13528" t="s">
        <v>54562</v>
      </c>
      <c r="M13528">
        <v>223.64</v>
      </c>
      <c r="O13528" t="s">
        <v>54563</v>
      </c>
      <c r="Q13528">
        <v>50.83</v>
      </c>
    </row>
    <row r="13529" spans="1:17" x14ac:dyDescent="0.25">
      <c r="A13529" t="s">
        <v>14191</v>
      </c>
      <c r="B13529" t="s">
        <v>14175</v>
      </c>
      <c r="C13529" t="s">
        <v>54564</v>
      </c>
      <c r="E13529" t="s">
        <v>54565</v>
      </c>
      <c r="F13529">
        <v>0</v>
      </c>
      <c r="G13529">
        <v>0</v>
      </c>
      <c r="H13529" t="s">
        <v>54566</v>
      </c>
      <c r="I13529" t="s">
        <v>14194</v>
      </c>
      <c r="J13529">
        <v>5904067615939</v>
      </c>
      <c r="L13529" t="s">
        <v>54562</v>
      </c>
      <c r="M13529">
        <v>233.68</v>
      </c>
      <c r="O13529" t="s">
        <v>54567</v>
      </c>
      <c r="Q13529">
        <v>53.11</v>
      </c>
    </row>
    <row r="13530" spans="1:17" x14ac:dyDescent="0.25">
      <c r="A13530" t="s">
        <v>14191</v>
      </c>
      <c r="B13530" t="s">
        <v>14212</v>
      </c>
      <c r="C13530" t="s">
        <v>54568</v>
      </c>
      <c r="E13530" t="s">
        <v>54569</v>
      </c>
      <c r="F13530">
        <v>0</v>
      </c>
      <c r="G13530">
        <v>0</v>
      </c>
      <c r="H13530" t="s">
        <v>54570</v>
      </c>
      <c r="I13530" t="s">
        <v>14194</v>
      </c>
      <c r="J13530">
        <v>5904067613331</v>
      </c>
      <c r="L13530" t="s">
        <v>54562</v>
      </c>
      <c r="M13530">
        <v>217.45</v>
      </c>
      <c r="O13530" t="s">
        <v>54571</v>
      </c>
      <c r="Q13530">
        <v>49.42</v>
      </c>
    </row>
    <row r="13531" spans="1:17" x14ac:dyDescent="0.25">
      <c r="A13531" t="s">
        <v>14191</v>
      </c>
      <c r="B13531" t="s">
        <v>14212</v>
      </c>
      <c r="C13531" t="s">
        <v>54572</v>
      </c>
      <c r="E13531" t="s">
        <v>54573</v>
      </c>
      <c r="F13531">
        <v>0</v>
      </c>
      <c r="G13531">
        <v>0</v>
      </c>
      <c r="H13531" t="s">
        <v>54574</v>
      </c>
      <c r="I13531" t="s">
        <v>14194</v>
      </c>
      <c r="J13531">
        <v>5904067609501</v>
      </c>
      <c r="L13531" t="s">
        <v>54575</v>
      </c>
      <c r="M13531">
        <v>192.68</v>
      </c>
      <c r="O13531" t="s">
        <v>54576</v>
      </c>
      <c r="Q13531">
        <v>43.79</v>
      </c>
    </row>
    <row r="13532" spans="1:17" x14ac:dyDescent="0.25">
      <c r="A13532" t="s">
        <v>14191</v>
      </c>
      <c r="B13532" t="s">
        <v>14175</v>
      </c>
      <c r="C13532" t="s">
        <v>54577</v>
      </c>
      <c r="E13532" t="s">
        <v>54578</v>
      </c>
      <c r="F13532">
        <v>0</v>
      </c>
      <c r="G13532">
        <v>0</v>
      </c>
      <c r="H13532" t="s">
        <v>54579</v>
      </c>
      <c r="I13532" t="s">
        <v>14194</v>
      </c>
      <c r="J13532">
        <v>5904067615960</v>
      </c>
      <c r="L13532" t="s">
        <v>54575</v>
      </c>
      <c r="M13532">
        <v>198.29</v>
      </c>
      <c r="O13532" t="s">
        <v>54580</v>
      </c>
      <c r="Q13532">
        <v>45.07</v>
      </c>
    </row>
    <row r="13533" spans="1:17" x14ac:dyDescent="0.25">
      <c r="A13533" t="s">
        <v>14191</v>
      </c>
      <c r="B13533" t="s">
        <v>14212</v>
      </c>
      <c r="C13533" t="s">
        <v>54581</v>
      </c>
      <c r="E13533" t="s">
        <v>54582</v>
      </c>
      <c r="F13533">
        <v>0</v>
      </c>
      <c r="G13533">
        <v>0</v>
      </c>
      <c r="H13533" t="s">
        <v>54583</v>
      </c>
      <c r="I13533" t="s">
        <v>14194</v>
      </c>
      <c r="J13533">
        <v>5901087047016</v>
      </c>
      <c r="L13533" t="s">
        <v>54584</v>
      </c>
      <c r="M13533">
        <v>85.09</v>
      </c>
      <c r="O13533" t="s">
        <v>54585</v>
      </c>
      <c r="Q13533">
        <v>19.34</v>
      </c>
    </row>
    <row r="13534" spans="1:17" x14ac:dyDescent="0.25">
      <c r="A13534" t="s">
        <v>14191</v>
      </c>
      <c r="B13534" t="s">
        <v>14212</v>
      </c>
      <c r="C13534" t="s">
        <v>54586</v>
      </c>
      <c r="E13534" t="s">
        <v>54587</v>
      </c>
      <c r="F13534">
        <v>0</v>
      </c>
      <c r="G13534">
        <v>0</v>
      </c>
      <c r="H13534" t="s">
        <v>54588</v>
      </c>
      <c r="I13534" t="s">
        <v>14194</v>
      </c>
      <c r="J13534">
        <v>5901087047023</v>
      </c>
      <c r="L13534" t="s">
        <v>54584</v>
      </c>
      <c r="M13534">
        <v>105.37</v>
      </c>
      <c r="O13534" t="s">
        <v>54589</v>
      </c>
      <c r="Q13534">
        <v>23.95</v>
      </c>
    </row>
    <row r="13535" spans="1:17" x14ac:dyDescent="0.25">
      <c r="A13535" t="s">
        <v>14191</v>
      </c>
      <c r="B13535" t="s">
        <v>14212</v>
      </c>
      <c r="C13535" t="s">
        <v>54590</v>
      </c>
      <c r="E13535" t="s">
        <v>54591</v>
      </c>
      <c r="F13535">
        <v>0</v>
      </c>
      <c r="G13535">
        <v>0</v>
      </c>
      <c r="H13535" t="s">
        <v>54592</v>
      </c>
      <c r="I13535" t="s">
        <v>14194</v>
      </c>
      <c r="J13535">
        <v>5904067613102</v>
      </c>
      <c r="L13535" t="s">
        <v>54593</v>
      </c>
      <c r="M13535">
        <v>119.43</v>
      </c>
      <c r="O13535" t="s">
        <v>54594</v>
      </c>
      <c r="Q13535">
        <v>27.14</v>
      </c>
    </row>
    <row r="13536" spans="1:17" x14ac:dyDescent="0.25">
      <c r="A13536" t="s">
        <v>14191</v>
      </c>
      <c r="B13536" t="s">
        <v>14212</v>
      </c>
      <c r="C13536" t="s">
        <v>54595</v>
      </c>
      <c r="E13536" t="s">
        <v>54596</v>
      </c>
      <c r="F13536">
        <v>0</v>
      </c>
      <c r="G13536">
        <v>0</v>
      </c>
      <c r="H13536" t="s">
        <v>54597</v>
      </c>
      <c r="I13536" t="s">
        <v>14194</v>
      </c>
      <c r="J13536">
        <v>5904067614178</v>
      </c>
      <c r="L13536" t="s">
        <v>54593</v>
      </c>
      <c r="M13536">
        <v>128.53</v>
      </c>
      <c r="O13536" t="s">
        <v>54598</v>
      </c>
      <c r="Q13536">
        <v>29.21</v>
      </c>
    </row>
    <row r="13537" spans="1:17" x14ac:dyDescent="0.25">
      <c r="A13537" t="s">
        <v>14191</v>
      </c>
      <c r="B13537" t="s">
        <v>14212</v>
      </c>
      <c r="C13537" t="s">
        <v>54599</v>
      </c>
      <c r="E13537" t="s">
        <v>54600</v>
      </c>
      <c r="F13537">
        <v>0</v>
      </c>
      <c r="G13537">
        <v>0</v>
      </c>
      <c r="H13537" t="s">
        <v>54601</v>
      </c>
      <c r="I13537" t="s">
        <v>14194</v>
      </c>
      <c r="J13537">
        <v>5901087047030</v>
      </c>
      <c r="K13537" t="s">
        <v>54602</v>
      </c>
      <c r="L13537" t="s">
        <v>54603</v>
      </c>
      <c r="M13537">
        <v>147.91</v>
      </c>
      <c r="N13537" t="s">
        <v>37249</v>
      </c>
      <c r="O13537" t="s">
        <v>54604</v>
      </c>
      <c r="Q13537">
        <v>33.619999999999997</v>
      </c>
    </row>
    <row r="13538" spans="1:17" x14ac:dyDescent="0.25">
      <c r="A13538" t="s">
        <v>14191</v>
      </c>
      <c r="B13538" t="s">
        <v>14212</v>
      </c>
      <c r="C13538" t="s">
        <v>54605</v>
      </c>
      <c r="E13538" t="s">
        <v>54606</v>
      </c>
      <c r="F13538">
        <v>0</v>
      </c>
      <c r="G13538">
        <v>0</v>
      </c>
      <c r="H13538" t="s">
        <v>54607</v>
      </c>
      <c r="I13538" t="s">
        <v>14194</v>
      </c>
      <c r="J13538">
        <v>5901087047047</v>
      </c>
      <c r="L13538" t="s">
        <v>54603</v>
      </c>
      <c r="M13538">
        <v>183.93</v>
      </c>
      <c r="O13538" t="s">
        <v>54608</v>
      </c>
      <c r="Q13538">
        <v>41.8</v>
      </c>
    </row>
    <row r="13539" spans="1:17" x14ac:dyDescent="0.25">
      <c r="A13539" t="s">
        <v>14191</v>
      </c>
      <c r="B13539" t="s">
        <v>14212</v>
      </c>
      <c r="C13539" t="s">
        <v>54609</v>
      </c>
      <c r="E13539" t="s">
        <v>54610</v>
      </c>
      <c r="F13539">
        <v>0</v>
      </c>
      <c r="G13539">
        <v>0</v>
      </c>
      <c r="H13539" t="s">
        <v>54611</v>
      </c>
      <c r="I13539" t="s">
        <v>14194</v>
      </c>
      <c r="J13539">
        <v>5901087047054</v>
      </c>
      <c r="L13539" t="s">
        <v>54603</v>
      </c>
      <c r="M13539">
        <v>159.15</v>
      </c>
      <c r="O13539" t="s">
        <v>54612</v>
      </c>
      <c r="Q13539">
        <v>36.17</v>
      </c>
    </row>
    <row r="13540" spans="1:17" x14ac:dyDescent="0.25">
      <c r="A13540" t="s">
        <v>14191</v>
      </c>
      <c r="B13540" t="s">
        <v>14212</v>
      </c>
      <c r="C13540" t="s">
        <v>54613</v>
      </c>
      <c r="E13540" t="s">
        <v>54614</v>
      </c>
      <c r="F13540">
        <v>0</v>
      </c>
      <c r="G13540">
        <v>0</v>
      </c>
      <c r="H13540" t="s">
        <v>54615</v>
      </c>
      <c r="I13540" t="s">
        <v>14194</v>
      </c>
      <c r="J13540">
        <v>5901087047061</v>
      </c>
      <c r="L13540" t="s">
        <v>54603</v>
      </c>
      <c r="M13540">
        <v>197.97</v>
      </c>
      <c r="O13540" t="s">
        <v>54616</v>
      </c>
      <c r="Q13540">
        <v>44.99</v>
      </c>
    </row>
    <row r="13541" spans="1:17" x14ac:dyDescent="0.25">
      <c r="A13541" t="s">
        <v>14191</v>
      </c>
      <c r="B13541" t="s">
        <v>14212</v>
      </c>
      <c r="C13541" t="s">
        <v>54617</v>
      </c>
      <c r="E13541" t="s">
        <v>54618</v>
      </c>
      <c r="F13541">
        <v>0</v>
      </c>
      <c r="G13541">
        <v>0</v>
      </c>
      <c r="H13541" t="s">
        <v>54619</v>
      </c>
      <c r="I13541" t="s">
        <v>14194</v>
      </c>
      <c r="J13541">
        <v>5904067613133</v>
      </c>
      <c r="L13541" t="s">
        <v>54620</v>
      </c>
      <c r="M13541">
        <v>271.56</v>
      </c>
      <c r="O13541" t="s">
        <v>54621</v>
      </c>
      <c r="Q13541">
        <v>61.72</v>
      </c>
    </row>
    <row r="13542" spans="1:17" x14ac:dyDescent="0.25">
      <c r="A13542" t="s">
        <v>14191</v>
      </c>
      <c r="B13542" t="s">
        <v>14175</v>
      </c>
      <c r="C13542" t="s">
        <v>54622</v>
      </c>
      <c r="E13542" t="s">
        <v>54623</v>
      </c>
      <c r="F13542">
        <v>0</v>
      </c>
      <c r="G13542">
        <v>0</v>
      </c>
      <c r="H13542" t="s">
        <v>54624</v>
      </c>
      <c r="I13542" t="s">
        <v>14194</v>
      </c>
      <c r="J13542">
        <v>5904067614246</v>
      </c>
      <c r="L13542" t="s">
        <v>54620</v>
      </c>
      <c r="M13542">
        <v>261.88</v>
      </c>
      <c r="O13542" t="s">
        <v>54625</v>
      </c>
      <c r="Q13542">
        <v>59.52</v>
      </c>
    </row>
    <row r="13543" spans="1:17" x14ac:dyDescent="0.25">
      <c r="A13543" t="s">
        <v>14191</v>
      </c>
      <c r="B13543" t="s">
        <v>14212</v>
      </c>
      <c r="C13543" t="s">
        <v>54626</v>
      </c>
      <c r="E13543" t="s">
        <v>54627</v>
      </c>
      <c r="F13543">
        <v>0</v>
      </c>
      <c r="G13543">
        <v>0</v>
      </c>
      <c r="H13543" t="s">
        <v>54628</v>
      </c>
      <c r="I13543" t="s">
        <v>14194</v>
      </c>
      <c r="J13543">
        <v>5904067613140</v>
      </c>
      <c r="L13543" t="s">
        <v>54620</v>
      </c>
      <c r="M13543">
        <v>279.82</v>
      </c>
      <c r="O13543" t="s">
        <v>54629</v>
      </c>
      <c r="Q13543">
        <v>63.6</v>
      </c>
    </row>
    <row r="13544" spans="1:17" x14ac:dyDescent="0.25">
      <c r="A13544" t="s">
        <v>14191</v>
      </c>
      <c r="B13544" t="s">
        <v>14175</v>
      </c>
      <c r="C13544" t="s">
        <v>54630</v>
      </c>
      <c r="E13544" t="s">
        <v>54631</v>
      </c>
      <c r="F13544">
        <v>0</v>
      </c>
      <c r="G13544">
        <v>0</v>
      </c>
      <c r="H13544" t="s">
        <v>54632</v>
      </c>
      <c r="I13544" t="s">
        <v>14194</v>
      </c>
      <c r="J13544">
        <v>5904067614260</v>
      </c>
      <c r="L13544" t="s">
        <v>54620</v>
      </c>
      <c r="M13544">
        <v>285.74</v>
      </c>
      <c r="O13544" t="s">
        <v>54633</v>
      </c>
      <c r="Q13544">
        <v>64.94</v>
      </c>
    </row>
    <row r="13545" spans="1:17" x14ac:dyDescent="0.25">
      <c r="A13545" t="s">
        <v>14191</v>
      </c>
      <c r="B13545" t="s">
        <v>14212</v>
      </c>
      <c r="C13545" t="s">
        <v>54634</v>
      </c>
      <c r="E13545" t="s">
        <v>54635</v>
      </c>
      <c r="F13545">
        <v>0</v>
      </c>
      <c r="G13545">
        <v>0</v>
      </c>
      <c r="H13545" t="s">
        <v>54636</v>
      </c>
      <c r="I13545" t="s">
        <v>14194</v>
      </c>
      <c r="J13545">
        <v>5904067614277</v>
      </c>
      <c r="L13545" t="s">
        <v>54620</v>
      </c>
      <c r="M13545">
        <v>277.25</v>
      </c>
      <c r="O13545" t="s">
        <v>54637</v>
      </c>
      <c r="Q13545">
        <v>63.01</v>
      </c>
    </row>
    <row r="13546" spans="1:17" x14ac:dyDescent="0.25">
      <c r="A13546" t="s">
        <v>14191</v>
      </c>
      <c r="B13546" t="s">
        <v>14175</v>
      </c>
      <c r="C13546" t="s">
        <v>54638</v>
      </c>
      <c r="E13546" t="s">
        <v>54639</v>
      </c>
      <c r="F13546">
        <v>0</v>
      </c>
      <c r="G13546">
        <v>0</v>
      </c>
      <c r="H13546" t="s">
        <v>54640</v>
      </c>
      <c r="I13546" t="s">
        <v>14194</v>
      </c>
      <c r="J13546">
        <v>5904067614284</v>
      </c>
      <c r="L13546" t="s">
        <v>54620</v>
      </c>
      <c r="M13546">
        <v>294.11</v>
      </c>
      <c r="O13546" t="s">
        <v>54641</v>
      </c>
      <c r="Q13546">
        <v>66.84</v>
      </c>
    </row>
    <row r="13547" spans="1:17" x14ac:dyDescent="0.25">
      <c r="A13547" t="s">
        <v>14191</v>
      </c>
      <c r="B13547" t="s">
        <v>14212</v>
      </c>
      <c r="C13547" t="s">
        <v>54642</v>
      </c>
      <c r="E13547" t="s">
        <v>54643</v>
      </c>
      <c r="F13547">
        <v>0</v>
      </c>
      <c r="G13547">
        <v>0</v>
      </c>
      <c r="H13547" t="s">
        <v>54644</v>
      </c>
      <c r="I13547" t="s">
        <v>14194</v>
      </c>
      <c r="J13547">
        <v>5901087047078</v>
      </c>
      <c r="L13547" t="s">
        <v>54645</v>
      </c>
      <c r="M13547">
        <v>175.09</v>
      </c>
      <c r="O13547" t="s">
        <v>54646</v>
      </c>
      <c r="Q13547">
        <v>39.79</v>
      </c>
    </row>
    <row r="13548" spans="1:17" x14ac:dyDescent="0.25">
      <c r="A13548" t="s">
        <v>14191</v>
      </c>
      <c r="B13548" t="s">
        <v>14212</v>
      </c>
      <c r="C13548" t="s">
        <v>54647</v>
      </c>
      <c r="E13548" t="s">
        <v>54648</v>
      </c>
      <c r="F13548">
        <v>0</v>
      </c>
      <c r="G13548">
        <v>0</v>
      </c>
      <c r="H13548" t="s">
        <v>54649</v>
      </c>
      <c r="I13548" t="s">
        <v>14194</v>
      </c>
      <c r="J13548">
        <v>5904067606050</v>
      </c>
      <c r="K13548" t="s">
        <v>54650</v>
      </c>
      <c r="L13548" t="s">
        <v>54645</v>
      </c>
      <c r="M13548">
        <v>165.69</v>
      </c>
      <c r="O13548" t="s">
        <v>54651</v>
      </c>
      <c r="Q13548">
        <v>37.659999999999997</v>
      </c>
    </row>
    <row r="13549" spans="1:17" x14ac:dyDescent="0.25">
      <c r="A13549" t="s">
        <v>14191</v>
      </c>
      <c r="B13549" t="s">
        <v>14175</v>
      </c>
      <c r="C13549" t="s">
        <v>54652</v>
      </c>
      <c r="E13549" t="s">
        <v>54653</v>
      </c>
      <c r="F13549">
        <v>0</v>
      </c>
      <c r="G13549">
        <v>0</v>
      </c>
      <c r="H13549" t="s">
        <v>54654</v>
      </c>
      <c r="I13549" t="s">
        <v>14194</v>
      </c>
      <c r="J13549">
        <v>5904067614215</v>
      </c>
      <c r="L13549" t="s">
        <v>54645</v>
      </c>
      <c r="M13549">
        <v>182.64</v>
      </c>
      <c r="O13549" t="s">
        <v>54655</v>
      </c>
      <c r="Q13549">
        <v>41.51</v>
      </c>
    </row>
    <row r="13550" spans="1:17" x14ac:dyDescent="0.25">
      <c r="A13550" t="s">
        <v>14191</v>
      </c>
      <c r="B13550" t="s">
        <v>14212</v>
      </c>
      <c r="C13550" t="s">
        <v>54656</v>
      </c>
      <c r="E13550" t="s">
        <v>54657</v>
      </c>
      <c r="F13550">
        <v>0</v>
      </c>
      <c r="G13550">
        <v>0</v>
      </c>
      <c r="H13550" t="s">
        <v>54658</v>
      </c>
      <c r="I13550" t="s">
        <v>14194</v>
      </c>
      <c r="J13550">
        <v>5901087047085</v>
      </c>
      <c r="L13550" t="s">
        <v>54645</v>
      </c>
      <c r="M13550">
        <v>215.82</v>
      </c>
      <c r="O13550" t="s">
        <v>54659</v>
      </c>
      <c r="Q13550">
        <v>49.05</v>
      </c>
    </row>
    <row r="13551" spans="1:17" x14ac:dyDescent="0.25">
      <c r="A13551" t="s">
        <v>14191</v>
      </c>
      <c r="B13551" t="s">
        <v>14212</v>
      </c>
      <c r="C13551" t="s">
        <v>54660</v>
      </c>
      <c r="E13551" t="s">
        <v>54661</v>
      </c>
      <c r="F13551">
        <v>0</v>
      </c>
      <c r="G13551">
        <v>0</v>
      </c>
      <c r="H13551" t="s">
        <v>54662</v>
      </c>
      <c r="I13551" t="s">
        <v>14194</v>
      </c>
      <c r="J13551">
        <v>5901087047092</v>
      </c>
      <c r="L13551" t="s">
        <v>54645</v>
      </c>
      <c r="M13551">
        <v>206.65</v>
      </c>
      <c r="O13551" t="s">
        <v>54663</v>
      </c>
      <c r="Q13551">
        <v>46.97</v>
      </c>
    </row>
    <row r="13552" spans="1:17" x14ac:dyDescent="0.25">
      <c r="A13552" t="s">
        <v>14191</v>
      </c>
      <c r="B13552" t="s">
        <v>14212</v>
      </c>
      <c r="C13552" t="s">
        <v>54664</v>
      </c>
      <c r="E13552" t="s">
        <v>54665</v>
      </c>
      <c r="F13552">
        <v>0</v>
      </c>
      <c r="G13552">
        <v>0</v>
      </c>
      <c r="H13552" t="s">
        <v>54666</v>
      </c>
      <c r="I13552" t="s">
        <v>14194</v>
      </c>
      <c r="J13552">
        <v>5904067606371</v>
      </c>
      <c r="L13552" t="s">
        <v>54645</v>
      </c>
      <c r="M13552">
        <v>224.7</v>
      </c>
      <c r="O13552" t="s">
        <v>54667</v>
      </c>
      <c r="Q13552">
        <v>51.07</v>
      </c>
    </row>
    <row r="13553" spans="1:17" x14ac:dyDescent="0.25">
      <c r="A13553" t="s">
        <v>14191</v>
      </c>
      <c r="B13553" t="s">
        <v>14212</v>
      </c>
      <c r="C13553" t="s">
        <v>54668</v>
      </c>
      <c r="E13553" t="s">
        <v>54669</v>
      </c>
      <c r="F13553">
        <v>0</v>
      </c>
      <c r="G13553">
        <v>0</v>
      </c>
      <c r="H13553" t="s">
        <v>54670</v>
      </c>
      <c r="I13553" t="s">
        <v>14194</v>
      </c>
      <c r="J13553">
        <v>5901087047108</v>
      </c>
      <c r="L13553" t="s">
        <v>54671</v>
      </c>
      <c r="M13553">
        <v>260.49</v>
      </c>
      <c r="O13553" t="s">
        <v>54672</v>
      </c>
      <c r="Q13553">
        <v>59.2</v>
      </c>
    </row>
    <row r="13554" spans="1:17" x14ac:dyDescent="0.25">
      <c r="A13554" t="s">
        <v>14191</v>
      </c>
      <c r="B13554" t="s">
        <v>14212</v>
      </c>
      <c r="C13554" t="s">
        <v>54673</v>
      </c>
      <c r="E13554" t="s">
        <v>54674</v>
      </c>
      <c r="F13554">
        <v>0</v>
      </c>
      <c r="G13554">
        <v>0</v>
      </c>
      <c r="H13554" t="s">
        <v>54675</v>
      </c>
      <c r="I13554" t="s">
        <v>14194</v>
      </c>
      <c r="J13554">
        <v>5901087047115</v>
      </c>
      <c r="L13554" t="s">
        <v>54671</v>
      </c>
      <c r="M13554">
        <v>251.39</v>
      </c>
      <c r="O13554" t="s">
        <v>54676</v>
      </c>
      <c r="Q13554">
        <v>57.13</v>
      </c>
    </row>
    <row r="13555" spans="1:17" x14ac:dyDescent="0.25">
      <c r="A13555" t="s">
        <v>14191</v>
      </c>
      <c r="B13555" t="s">
        <v>14175</v>
      </c>
      <c r="C13555" t="s">
        <v>54677</v>
      </c>
      <c r="E13555" t="s">
        <v>54678</v>
      </c>
      <c r="F13555">
        <v>0</v>
      </c>
      <c r="G13555">
        <v>0</v>
      </c>
      <c r="H13555" t="s">
        <v>54679</v>
      </c>
      <c r="I13555" t="s">
        <v>14194</v>
      </c>
      <c r="J13555">
        <v>5904067614345</v>
      </c>
      <c r="L13555" t="s">
        <v>54671</v>
      </c>
      <c r="M13555">
        <v>359.03</v>
      </c>
      <c r="O13555" t="s">
        <v>54680</v>
      </c>
      <c r="Q13555">
        <v>81.599999999999994</v>
      </c>
    </row>
    <row r="13556" spans="1:17" x14ac:dyDescent="0.25">
      <c r="A13556" t="s">
        <v>14191</v>
      </c>
      <c r="B13556" t="s">
        <v>14175</v>
      </c>
      <c r="C13556" t="s">
        <v>54681</v>
      </c>
      <c r="E13556" t="s">
        <v>54682</v>
      </c>
      <c r="F13556">
        <v>0</v>
      </c>
      <c r="G13556">
        <v>0</v>
      </c>
      <c r="H13556" t="s">
        <v>54683</v>
      </c>
      <c r="I13556" t="s">
        <v>14194</v>
      </c>
      <c r="J13556">
        <v>5904067614352</v>
      </c>
      <c r="L13556" t="s">
        <v>54671</v>
      </c>
      <c r="M13556">
        <v>349.48</v>
      </c>
      <c r="O13556" t="s">
        <v>54684</v>
      </c>
      <c r="Q13556">
        <v>79.430000000000007</v>
      </c>
    </row>
    <row r="13557" spans="1:17" x14ac:dyDescent="0.25">
      <c r="A13557" t="s">
        <v>14191</v>
      </c>
      <c r="B13557" t="s">
        <v>14175</v>
      </c>
      <c r="C13557" t="s">
        <v>54685</v>
      </c>
      <c r="E13557" t="s">
        <v>54686</v>
      </c>
      <c r="F13557">
        <v>0</v>
      </c>
      <c r="G13557">
        <v>0</v>
      </c>
      <c r="H13557" t="s">
        <v>54687</v>
      </c>
      <c r="I13557" t="s">
        <v>14194</v>
      </c>
      <c r="J13557">
        <v>5904067614376</v>
      </c>
      <c r="L13557" t="s">
        <v>54671</v>
      </c>
      <c r="M13557">
        <v>373.02</v>
      </c>
      <c r="O13557" t="s">
        <v>54688</v>
      </c>
      <c r="Q13557">
        <v>84.78</v>
      </c>
    </row>
    <row r="13558" spans="1:17" x14ac:dyDescent="0.25">
      <c r="A13558" t="s">
        <v>14191</v>
      </c>
      <c r="B13558" t="s">
        <v>14212</v>
      </c>
      <c r="C13558" t="s">
        <v>54689</v>
      </c>
      <c r="E13558" t="s">
        <v>54690</v>
      </c>
      <c r="F13558">
        <v>0</v>
      </c>
      <c r="G13558">
        <v>0</v>
      </c>
      <c r="H13558" t="s">
        <v>54691</v>
      </c>
      <c r="I13558" t="s">
        <v>14194</v>
      </c>
      <c r="J13558">
        <v>5904067613164</v>
      </c>
      <c r="L13558" t="s">
        <v>54671</v>
      </c>
      <c r="M13558">
        <v>364.65</v>
      </c>
      <c r="O13558" t="s">
        <v>54692</v>
      </c>
      <c r="Q13558">
        <v>82.88</v>
      </c>
    </row>
    <row r="13559" spans="1:17" x14ac:dyDescent="0.25">
      <c r="A13559" t="s">
        <v>14191</v>
      </c>
      <c r="B13559" t="s">
        <v>14175</v>
      </c>
      <c r="C13559" t="s">
        <v>54693</v>
      </c>
      <c r="E13559" t="s">
        <v>54694</v>
      </c>
      <c r="F13559">
        <v>0</v>
      </c>
      <c r="G13559">
        <v>0</v>
      </c>
      <c r="H13559" t="s">
        <v>54695</v>
      </c>
      <c r="I13559" t="s">
        <v>14194</v>
      </c>
      <c r="J13559">
        <v>5904067615236</v>
      </c>
      <c r="L13559" t="s">
        <v>54696</v>
      </c>
      <c r="M13559">
        <v>169.77</v>
      </c>
      <c r="O13559" t="s">
        <v>54697</v>
      </c>
      <c r="Q13559">
        <v>38.58</v>
      </c>
    </row>
    <row r="13560" spans="1:17" x14ac:dyDescent="0.25">
      <c r="A13560" t="s">
        <v>14191</v>
      </c>
      <c r="B13560" t="s">
        <v>14175</v>
      </c>
      <c r="C13560" t="s">
        <v>54698</v>
      </c>
      <c r="E13560" t="s">
        <v>54699</v>
      </c>
      <c r="F13560">
        <v>0</v>
      </c>
      <c r="G13560">
        <v>0</v>
      </c>
      <c r="H13560" t="s">
        <v>54700</v>
      </c>
      <c r="I13560" t="s">
        <v>14194</v>
      </c>
      <c r="J13560">
        <v>5904067615212</v>
      </c>
      <c r="L13560" t="s">
        <v>54696</v>
      </c>
      <c r="M13560">
        <v>169.21</v>
      </c>
      <c r="O13560" t="s">
        <v>54701</v>
      </c>
      <c r="Q13560">
        <v>38.46</v>
      </c>
    </row>
    <row r="13561" spans="1:17" x14ac:dyDescent="0.25">
      <c r="A13561" t="s">
        <v>14191</v>
      </c>
      <c r="B13561" t="s">
        <v>14212</v>
      </c>
      <c r="C13561" t="s">
        <v>54702</v>
      </c>
      <c r="E13561" t="s">
        <v>54703</v>
      </c>
      <c r="F13561">
        <v>0</v>
      </c>
      <c r="G13561">
        <v>0</v>
      </c>
      <c r="H13561" t="s">
        <v>54704</v>
      </c>
      <c r="I13561" t="s">
        <v>14194</v>
      </c>
      <c r="J13561">
        <v>5904067613355</v>
      </c>
      <c r="L13561" t="s">
        <v>54575</v>
      </c>
      <c r="M13561">
        <v>243.56</v>
      </c>
      <c r="O13561" t="s">
        <v>54705</v>
      </c>
      <c r="Q13561">
        <v>55.35</v>
      </c>
    </row>
    <row r="13562" spans="1:17" x14ac:dyDescent="0.25">
      <c r="A13562" t="s">
        <v>14191</v>
      </c>
      <c r="B13562" t="s">
        <v>14175</v>
      </c>
      <c r="C13562" t="s">
        <v>54706</v>
      </c>
      <c r="E13562" t="s">
        <v>54707</v>
      </c>
      <c r="F13562">
        <v>0</v>
      </c>
      <c r="G13562">
        <v>0</v>
      </c>
      <c r="H13562" t="s">
        <v>54708</v>
      </c>
      <c r="I13562" t="s">
        <v>14194</v>
      </c>
      <c r="J13562">
        <v>5904067615977</v>
      </c>
      <c r="L13562" t="s">
        <v>54575</v>
      </c>
      <c r="M13562">
        <v>234.01</v>
      </c>
      <c r="O13562" t="s">
        <v>54709</v>
      </c>
      <c r="Q13562">
        <v>53.18</v>
      </c>
    </row>
    <row r="13563" spans="1:17" x14ac:dyDescent="0.25">
      <c r="A13563" t="s">
        <v>14191</v>
      </c>
      <c r="B13563" t="s">
        <v>14175</v>
      </c>
      <c r="C13563" t="s">
        <v>54710</v>
      </c>
      <c r="E13563" t="s">
        <v>54711</v>
      </c>
      <c r="F13563">
        <v>0</v>
      </c>
      <c r="G13563">
        <v>0</v>
      </c>
      <c r="H13563" t="s">
        <v>54712</v>
      </c>
      <c r="I13563" t="s">
        <v>14194</v>
      </c>
      <c r="J13563">
        <v>5904067615984</v>
      </c>
      <c r="L13563" t="s">
        <v>54575</v>
      </c>
      <c r="M13563">
        <v>253.11</v>
      </c>
      <c r="O13563" t="s">
        <v>54713</v>
      </c>
      <c r="Q13563">
        <v>57.53</v>
      </c>
    </row>
    <row r="13564" spans="1:17" x14ac:dyDescent="0.25">
      <c r="A13564" t="s">
        <v>14191</v>
      </c>
      <c r="B13564" t="s">
        <v>14212</v>
      </c>
      <c r="C13564" t="s">
        <v>54714</v>
      </c>
      <c r="E13564" t="s">
        <v>54715</v>
      </c>
      <c r="F13564">
        <v>0</v>
      </c>
      <c r="G13564">
        <v>0</v>
      </c>
      <c r="H13564" t="s">
        <v>54716</v>
      </c>
      <c r="I13564" t="s">
        <v>14194</v>
      </c>
      <c r="J13564">
        <v>5901087047122</v>
      </c>
      <c r="L13564" t="s">
        <v>54593</v>
      </c>
      <c r="M13564">
        <v>126</v>
      </c>
      <c r="O13564" t="s">
        <v>54717</v>
      </c>
      <c r="Q13564">
        <v>28.64</v>
      </c>
    </row>
    <row r="13565" spans="1:17" x14ac:dyDescent="0.25">
      <c r="A13565" t="s">
        <v>14191</v>
      </c>
      <c r="B13565" t="s">
        <v>14212</v>
      </c>
      <c r="C13565" t="s">
        <v>54718</v>
      </c>
      <c r="E13565" t="s">
        <v>54719</v>
      </c>
      <c r="F13565">
        <v>0</v>
      </c>
      <c r="G13565">
        <v>0</v>
      </c>
      <c r="H13565" t="s">
        <v>54720</v>
      </c>
      <c r="I13565" t="s">
        <v>14194</v>
      </c>
      <c r="J13565">
        <v>5901087048662</v>
      </c>
      <c r="L13565" t="s">
        <v>20300</v>
      </c>
      <c r="M13565">
        <v>1000</v>
      </c>
      <c r="O13565" t="s">
        <v>54721</v>
      </c>
      <c r="Q13565">
        <v>0</v>
      </c>
    </row>
    <row r="13566" spans="1:17" x14ac:dyDescent="0.25">
      <c r="A13566" t="s">
        <v>14191</v>
      </c>
      <c r="B13566" t="s">
        <v>14212</v>
      </c>
      <c r="C13566" t="s">
        <v>54722</v>
      </c>
      <c r="E13566" t="s">
        <v>54723</v>
      </c>
      <c r="F13566">
        <v>0</v>
      </c>
      <c r="G13566">
        <v>0</v>
      </c>
      <c r="H13566" t="s">
        <v>54724</v>
      </c>
      <c r="I13566" t="s">
        <v>14194</v>
      </c>
      <c r="J13566">
        <v>5901087047139</v>
      </c>
      <c r="L13566" t="s">
        <v>54725</v>
      </c>
      <c r="M13566">
        <v>346.01</v>
      </c>
      <c r="O13566" t="s">
        <v>54726</v>
      </c>
      <c r="Q13566">
        <v>78.64</v>
      </c>
    </row>
    <row r="13567" spans="1:17" x14ac:dyDescent="0.25">
      <c r="A13567" t="s">
        <v>14191</v>
      </c>
      <c r="B13567" t="s">
        <v>14175</v>
      </c>
      <c r="C13567" t="s">
        <v>54727</v>
      </c>
      <c r="E13567" t="s">
        <v>54728</v>
      </c>
      <c r="F13567">
        <v>0</v>
      </c>
      <c r="G13567">
        <v>0</v>
      </c>
      <c r="H13567" t="s">
        <v>54729</v>
      </c>
      <c r="I13567" t="s">
        <v>14194</v>
      </c>
      <c r="J13567">
        <v>5904067616004</v>
      </c>
      <c r="L13567" t="s">
        <v>54725</v>
      </c>
      <c r="M13567">
        <v>346.57</v>
      </c>
      <c r="O13567" t="s">
        <v>54730</v>
      </c>
      <c r="Q13567">
        <v>78.77</v>
      </c>
    </row>
    <row r="13568" spans="1:17" x14ac:dyDescent="0.25">
      <c r="A13568" t="s">
        <v>14191</v>
      </c>
      <c r="B13568" t="s">
        <v>14212</v>
      </c>
      <c r="C13568" t="s">
        <v>54731</v>
      </c>
      <c r="E13568" t="s">
        <v>54732</v>
      </c>
      <c r="F13568">
        <v>0</v>
      </c>
      <c r="G13568">
        <v>0</v>
      </c>
      <c r="H13568" t="s">
        <v>54733</v>
      </c>
      <c r="I13568" t="s">
        <v>14194</v>
      </c>
      <c r="J13568">
        <v>5904067615991</v>
      </c>
      <c r="L13568" t="s">
        <v>54725</v>
      </c>
      <c r="M13568">
        <v>334.21</v>
      </c>
      <c r="O13568" t="s">
        <v>54734</v>
      </c>
      <c r="Q13568">
        <v>75.959999999999994</v>
      </c>
    </row>
    <row r="13569" spans="1:17" x14ac:dyDescent="0.25">
      <c r="A13569" t="s">
        <v>14191</v>
      </c>
      <c r="B13569" t="s">
        <v>14212</v>
      </c>
      <c r="C13569" t="s">
        <v>54735</v>
      </c>
      <c r="E13569" t="s">
        <v>54736</v>
      </c>
      <c r="F13569">
        <v>0</v>
      </c>
      <c r="G13569">
        <v>0</v>
      </c>
      <c r="H13569" t="s">
        <v>54737</v>
      </c>
      <c r="I13569" t="s">
        <v>14194</v>
      </c>
      <c r="J13569">
        <v>5901087047146</v>
      </c>
      <c r="L13569" t="s">
        <v>54725</v>
      </c>
      <c r="M13569">
        <v>424.51</v>
      </c>
      <c r="O13569" t="s">
        <v>54738</v>
      </c>
      <c r="Q13569">
        <v>96.48</v>
      </c>
    </row>
    <row r="13570" spans="1:17" x14ac:dyDescent="0.25">
      <c r="A13570" t="s">
        <v>14191</v>
      </c>
      <c r="B13570" t="s">
        <v>14212</v>
      </c>
      <c r="C13570" t="s">
        <v>54739</v>
      </c>
      <c r="E13570" t="s">
        <v>54740</v>
      </c>
      <c r="F13570">
        <v>0</v>
      </c>
      <c r="G13570">
        <v>0</v>
      </c>
      <c r="H13570" t="s">
        <v>54741</v>
      </c>
      <c r="I13570" t="s">
        <v>14194</v>
      </c>
      <c r="J13570">
        <v>5901087047153</v>
      </c>
      <c r="L13570" t="s">
        <v>54725</v>
      </c>
      <c r="M13570">
        <v>441.03</v>
      </c>
      <c r="O13570" t="s">
        <v>54742</v>
      </c>
      <c r="Q13570">
        <v>100.23</v>
      </c>
    </row>
    <row r="13571" spans="1:17" x14ac:dyDescent="0.25">
      <c r="A13571" t="s">
        <v>14191</v>
      </c>
      <c r="B13571" t="s">
        <v>14175</v>
      </c>
      <c r="C13571" t="s">
        <v>54743</v>
      </c>
      <c r="E13571" t="s">
        <v>54744</v>
      </c>
      <c r="F13571">
        <v>0</v>
      </c>
      <c r="G13571">
        <v>0</v>
      </c>
      <c r="H13571" t="s">
        <v>54745</v>
      </c>
      <c r="I13571" t="s">
        <v>14194</v>
      </c>
      <c r="J13571">
        <v>5904067618787</v>
      </c>
      <c r="L13571" t="s">
        <v>54746</v>
      </c>
      <c r="M13571">
        <v>459.1</v>
      </c>
      <c r="O13571" t="s">
        <v>54747</v>
      </c>
      <c r="Q13571">
        <v>104.34</v>
      </c>
    </row>
    <row r="13572" spans="1:17" x14ac:dyDescent="0.25">
      <c r="A13572" t="s">
        <v>14191</v>
      </c>
      <c r="B13572" t="s">
        <v>14212</v>
      </c>
      <c r="C13572" t="s">
        <v>54748</v>
      </c>
      <c r="E13572" t="s">
        <v>54749</v>
      </c>
      <c r="F13572">
        <v>0</v>
      </c>
      <c r="G13572">
        <v>0</v>
      </c>
      <c r="H13572" t="s">
        <v>54750</v>
      </c>
      <c r="I13572" t="s">
        <v>14194</v>
      </c>
      <c r="J13572">
        <v>5904067613959</v>
      </c>
      <c r="K13572" t="s">
        <v>54751</v>
      </c>
      <c r="L13572" t="s">
        <v>54746</v>
      </c>
      <c r="M13572">
        <v>445.33</v>
      </c>
      <c r="O13572" t="s">
        <v>54752</v>
      </c>
      <c r="Q13572">
        <v>101.21</v>
      </c>
    </row>
    <row r="13573" spans="1:17" x14ac:dyDescent="0.25">
      <c r="A13573" t="s">
        <v>14191</v>
      </c>
      <c r="B13573" t="s">
        <v>14212</v>
      </c>
      <c r="C13573" t="s">
        <v>54753</v>
      </c>
      <c r="E13573" t="s">
        <v>54754</v>
      </c>
      <c r="F13573">
        <v>0</v>
      </c>
      <c r="G13573">
        <v>0</v>
      </c>
      <c r="H13573" t="s">
        <v>54755</v>
      </c>
      <c r="I13573" t="s">
        <v>14194</v>
      </c>
      <c r="J13573">
        <v>5901087047160</v>
      </c>
      <c r="L13573" t="s">
        <v>54746</v>
      </c>
      <c r="M13573">
        <v>487.12</v>
      </c>
      <c r="O13573" t="s">
        <v>54756</v>
      </c>
      <c r="Q13573">
        <v>110.71</v>
      </c>
    </row>
    <row r="13574" spans="1:17" x14ac:dyDescent="0.25">
      <c r="A13574" t="s">
        <v>14191</v>
      </c>
      <c r="B13574" t="s">
        <v>14212</v>
      </c>
      <c r="C13574" t="s">
        <v>54757</v>
      </c>
      <c r="E13574" t="s">
        <v>54758</v>
      </c>
      <c r="F13574">
        <v>0</v>
      </c>
      <c r="G13574">
        <v>0</v>
      </c>
      <c r="H13574" t="s">
        <v>54759</v>
      </c>
      <c r="I13574" t="s">
        <v>14194</v>
      </c>
      <c r="J13574">
        <v>5904067613966</v>
      </c>
      <c r="L13574" t="s">
        <v>54746</v>
      </c>
      <c r="M13574">
        <v>561.59</v>
      </c>
      <c r="O13574" t="s">
        <v>54760</v>
      </c>
      <c r="Q13574">
        <v>127.63</v>
      </c>
    </row>
    <row r="13575" spans="1:17" x14ac:dyDescent="0.25">
      <c r="A13575" t="s">
        <v>14191</v>
      </c>
      <c r="B13575" t="s">
        <v>14212</v>
      </c>
      <c r="C13575" t="s">
        <v>54761</v>
      </c>
      <c r="E13575" t="s">
        <v>54762</v>
      </c>
      <c r="F13575">
        <v>0</v>
      </c>
      <c r="G13575">
        <v>0</v>
      </c>
      <c r="H13575" t="s">
        <v>54763</v>
      </c>
      <c r="I13575" t="s">
        <v>14194</v>
      </c>
      <c r="J13575">
        <v>5901087047177</v>
      </c>
      <c r="L13575" t="s">
        <v>54746</v>
      </c>
      <c r="M13575">
        <v>580.41999999999996</v>
      </c>
      <c r="O13575" t="s">
        <v>54764</v>
      </c>
      <c r="Q13575">
        <v>131.91</v>
      </c>
    </row>
    <row r="13576" spans="1:17" x14ac:dyDescent="0.25">
      <c r="A13576" t="s">
        <v>14191</v>
      </c>
      <c r="B13576" t="s">
        <v>14175</v>
      </c>
      <c r="C13576" t="s">
        <v>54765</v>
      </c>
      <c r="E13576" t="s">
        <v>54766</v>
      </c>
      <c r="F13576">
        <v>0</v>
      </c>
      <c r="G13576">
        <v>0</v>
      </c>
      <c r="H13576" t="s">
        <v>54767</v>
      </c>
      <c r="I13576" t="s">
        <v>14194</v>
      </c>
      <c r="J13576">
        <v>5904067607026</v>
      </c>
      <c r="L13576" t="s">
        <v>54645</v>
      </c>
      <c r="M13576">
        <v>219.14</v>
      </c>
      <c r="O13576" t="s">
        <v>54768</v>
      </c>
      <c r="Q13576">
        <v>49.8</v>
      </c>
    </row>
    <row r="13577" spans="1:17" x14ac:dyDescent="0.25">
      <c r="A13577" t="s">
        <v>14191</v>
      </c>
      <c r="B13577" t="s">
        <v>14212</v>
      </c>
      <c r="C13577" t="s">
        <v>54769</v>
      </c>
      <c r="E13577" t="s">
        <v>54770</v>
      </c>
      <c r="F13577">
        <v>0</v>
      </c>
      <c r="G13577">
        <v>0</v>
      </c>
      <c r="H13577" t="s">
        <v>54771</v>
      </c>
      <c r="I13577" t="s">
        <v>14194</v>
      </c>
      <c r="J13577">
        <v>5901087047184</v>
      </c>
      <c r="L13577" t="s">
        <v>54746</v>
      </c>
      <c r="M13577">
        <v>324.48</v>
      </c>
      <c r="O13577" t="s">
        <v>54772</v>
      </c>
      <c r="Q13577">
        <v>73.75</v>
      </c>
    </row>
    <row r="13578" spans="1:17" x14ac:dyDescent="0.25">
      <c r="A13578" t="s">
        <v>14191</v>
      </c>
      <c r="B13578" t="s">
        <v>14175</v>
      </c>
      <c r="C13578" t="s">
        <v>54773</v>
      </c>
      <c r="E13578" t="s">
        <v>54774</v>
      </c>
      <c r="F13578">
        <v>0</v>
      </c>
      <c r="G13578">
        <v>0</v>
      </c>
      <c r="H13578" t="s">
        <v>54775</v>
      </c>
      <c r="I13578" t="s">
        <v>14194</v>
      </c>
      <c r="J13578">
        <v>5904067618688</v>
      </c>
      <c r="L13578" t="s">
        <v>54746</v>
      </c>
      <c r="M13578">
        <v>335.63</v>
      </c>
      <c r="O13578" t="s">
        <v>54776</v>
      </c>
      <c r="Q13578">
        <v>76.28</v>
      </c>
    </row>
    <row r="13579" spans="1:17" x14ac:dyDescent="0.25">
      <c r="A13579" t="s">
        <v>14191</v>
      </c>
      <c r="B13579" t="s">
        <v>14175</v>
      </c>
      <c r="C13579" t="s">
        <v>54777</v>
      </c>
      <c r="E13579" t="s">
        <v>54778</v>
      </c>
      <c r="F13579">
        <v>0</v>
      </c>
      <c r="G13579">
        <v>0</v>
      </c>
      <c r="H13579" t="s">
        <v>54779</v>
      </c>
      <c r="I13579" t="s">
        <v>14194</v>
      </c>
      <c r="J13579">
        <v>5904067614369</v>
      </c>
      <c r="L13579" t="s">
        <v>54671</v>
      </c>
      <c r="M13579">
        <v>402.35</v>
      </c>
      <c r="O13579" t="s">
        <v>54780</v>
      </c>
      <c r="Q13579">
        <v>91.44</v>
      </c>
    </row>
    <row r="13580" spans="1:17" x14ac:dyDescent="0.25">
      <c r="A13580" t="s">
        <v>14191</v>
      </c>
      <c r="B13580" t="s">
        <v>14175</v>
      </c>
      <c r="C13580" t="s">
        <v>54781</v>
      </c>
      <c r="E13580" t="s">
        <v>54782</v>
      </c>
      <c r="F13580">
        <v>0</v>
      </c>
      <c r="G13580">
        <v>0</v>
      </c>
      <c r="H13580" t="s">
        <v>54783</v>
      </c>
      <c r="I13580" t="s">
        <v>14194</v>
      </c>
      <c r="J13580">
        <v>5904067614383</v>
      </c>
      <c r="L13580" t="s">
        <v>54671</v>
      </c>
      <c r="M13580">
        <v>416.45</v>
      </c>
      <c r="O13580" t="s">
        <v>54784</v>
      </c>
      <c r="Q13580">
        <v>94.65</v>
      </c>
    </row>
    <row r="13581" spans="1:17" x14ac:dyDescent="0.25">
      <c r="A13581" t="s">
        <v>14191</v>
      </c>
      <c r="B13581" t="s">
        <v>14212</v>
      </c>
      <c r="C13581" t="s">
        <v>54785</v>
      </c>
      <c r="E13581" t="s">
        <v>54786</v>
      </c>
      <c r="F13581">
        <v>0</v>
      </c>
      <c r="G13581">
        <v>0</v>
      </c>
      <c r="H13581" t="s">
        <v>54787</v>
      </c>
      <c r="I13581" t="s">
        <v>14194</v>
      </c>
      <c r="J13581">
        <v>5901087047191</v>
      </c>
      <c r="L13581" t="s">
        <v>54746</v>
      </c>
      <c r="M13581">
        <v>475.97</v>
      </c>
      <c r="O13581" t="s">
        <v>54788</v>
      </c>
      <c r="Q13581">
        <v>108.18</v>
      </c>
    </row>
    <row r="13582" spans="1:17" x14ac:dyDescent="0.25">
      <c r="A13582" t="s">
        <v>14191</v>
      </c>
      <c r="B13582" t="s">
        <v>14175</v>
      </c>
      <c r="C13582" t="s">
        <v>54789</v>
      </c>
      <c r="E13582" t="s">
        <v>54790</v>
      </c>
      <c r="F13582">
        <v>0</v>
      </c>
      <c r="G13582">
        <v>0</v>
      </c>
      <c r="H13582" t="s">
        <v>54791</v>
      </c>
      <c r="I13582" t="s">
        <v>14194</v>
      </c>
      <c r="J13582">
        <v>5904067618701</v>
      </c>
      <c r="L13582" t="s">
        <v>54746</v>
      </c>
      <c r="M13582">
        <v>497.74</v>
      </c>
      <c r="O13582" t="s">
        <v>54792</v>
      </c>
      <c r="Q13582">
        <v>113.12</v>
      </c>
    </row>
    <row r="13583" spans="1:17" x14ac:dyDescent="0.25">
      <c r="A13583" t="s">
        <v>14191</v>
      </c>
      <c r="B13583" t="s">
        <v>14175</v>
      </c>
      <c r="C13583" t="s">
        <v>54793</v>
      </c>
      <c r="E13583" t="s">
        <v>54794</v>
      </c>
      <c r="F13583">
        <v>0</v>
      </c>
      <c r="G13583">
        <v>0</v>
      </c>
      <c r="H13583" t="s">
        <v>54795</v>
      </c>
      <c r="I13583" t="s">
        <v>14194</v>
      </c>
      <c r="J13583">
        <v>5904067618824</v>
      </c>
      <c r="L13583" t="s">
        <v>54746</v>
      </c>
      <c r="M13583">
        <v>559.63</v>
      </c>
      <c r="O13583" t="s">
        <v>54796</v>
      </c>
      <c r="Q13583">
        <v>127.19</v>
      </c>
    </row>
    <row r="13584" spans="1:17" x14ac:dyDescent="0.25">
      <c r="A13584" t="s">
        <v>14191</v>
      </c>
      <c r="B13584" t="s">
        <v>14175</v>
      </c>
      <c r="C13584" t="s">
        <v>54797</v>
      </c>
      <c r="E13584" t="s">
        <v>54798</v>
      </c>
      <c r="F13584">
        <v>0</v>
      </c>
      <c r="G13584">
        <v>0</v>
      </c>
      <c r="H13584" t="s">
        <v>54799</v>
      </c>
      <c r="I13584" t="s">
        <v>14194</v>
      </c>
      <c r="J13584">
        <v>5904067618831</v>
      </c>
      <c r="L13584" t="s">
        <v>54746</v>
      </c>
      <c r="M13584">
        <v>587.16</v>
      </c>
      <c r="O13584" t="s">
        <v>54800</v>
      </c>
      <c r="Q13584">
        <v>133.44999999999999</v>
      </c>
    </row>
    <row r="13585" spans="1:17" x14ac:dyDescent="0.25">
      <c r="A13585" t="s">
        <v>14191</v>
      </c>
      <c r="B13585" t="s">
        <v>14212</v>
      </c>
      <c r="C13585" t="s">
        <v>54801</v>
      </c>
      <c r="E13585" t="s">
        <v>54802</v>
      </c>
      <c r="F13585">
        <v>0</v>
      </c>
      <c r="G13585">
        <v>0</v>
      </c>
      <c r="H13585" t="s">
        <v>54803</v>
      </c>
      <c r="I13585" t="s">
        <v>14194</v>
      </c>
      <c r="J13585">
        <v>5901087047207</v>
      </c>
      <c r="L13585" t="s">
        <v>54746</v>
      </c>
      <c r="M13585">
        <v>566.66</v>
      </c>
      <c r="O13585" t="s">
        <v>54804</v>
      </c>
      <c r="Q13585">
        <v>128.79</v>
      </c>
    </row>
    <row r="13586" spans="1:17" x14ac:dyDescent="0.25">
      <c r="A13586" t="s">
        <v>14191</v>
      </c>
      <c r="B13586" t="s">
        <v>14175</v>
      </c>
      <c r="C13586" t="s">
        <v>54805</v>
      </c>
      <c r="E13586" t="s">
        <v>54806</v>
      </c>
      <c r="F13586">
        <v>0</v>
      </c>
      <c r="G13586">
        <v>0</v>
      </c>
      <c r="H13586" t="s">
        <v>54807</v>
      </c>
      <c r="I13586" t="s">
        <v>14194</v>
      </c>
      <c r="J13586">
        <v>5904067618848</v>
      </c>
      <c r="L13586" t="s">
        <v>54746</v>
      </c>
      <c r="M13586">
        <v>594.19000000000005</v>
      </c>
      <c r="O13586" t="s">
        <v>54808</v>
      </c>
      <c r="Q13586">
        <v>135.04</v>
      </c>
    </row>
    <row r="13587" spans="1:17" x14ac:dyDescent="0.25">
      <c r="A13587" t="s">
        <v>14191</v>
      </c>
      <c r="B13587" t="s">
        <v>14212</v>
      </c>
      <c r="C13587" t="s">
        <v>54809</v>
      </c>
      <c r="E13587" t="s">
        <v>54810</v>
      </c>
      <c r="F13587">
        <v>0</v>
      </c>
      <c r="G13587">
        <v>0</v>
      </c>
      <c r="H13587" t="s">
        <v>54811</v>
      </c>
      <c r="I13587" t="s">
        <v>14194</v>
      </c>
      <c r="J13587">
        <v>5904067607033</v>
      </c>
      <c r="L13587" t="s">
        <v>54725</v>
      </c>
      <c r="M13587">
        <v>326.08</v>
      </c>
      <c r="O13587" t="s">
        <v>54812</v>
      </c>
      <c r="Q13587">
        <v>74.11</v>
      </c>
    </row>
    <row r="13588" spans="1:17" x14ac:dyDescent="0.25">
      <c r="A13588" t="s">
        <v>14191</v>
      </c>
      <c r="B13588" t="s">
        <v>14212</v>
      </c>
      <c r="C13588" t="s">
        <v>54813</v>
      </c>
      <c r="E13588" t="s">
        <v>54814</v>
      </c>
      <c r="F13588">
        <v>0</v>
      </c>
      <c r="G13588">
        <v>0</v>
      </c>
      <c r="H13588" t="s">
        <v>54815</v>
      </c>
      <c r="I13588" t="s">
        <v>14194</v>
      </c>
      <c r="J13588">
        <v>5901087047214</v>
      </c>
      <c r="L13588" t="s">
        <v>54725</v>
      </c>
      <c r="M13588">
        <v>412.37</v>
      </c>
      <c r="O13588" t="s">
        <v>54816</v>
      </c>
      <c r="Q13588">
        <v>93.72</v>
      </c>
    </row>
    <row r="13589" spans="1:17" x14ac:dyDescent="0.25">
      <c r="A13589" t="s">
        <v>14191</v>
      </c>
      <c r="B13589" t="s">
        <v>14212</v>
      </c>
      <c r="C13589" t="s">
        <v>54817</v>
      </c>
      <c r="E13589" t="s">
        <v>54818</v>
      </c>
      <c r="F13589">
        <v>0</v>
      </c>
      <c r="G13589">
        <v>0</v>
      </c>
      <c r="H13589" t="s">
        <v>54819</v>
      </c>
      <c r="I13589" t="s">
        <v>14194</v>
      </c>
      <c r="J13589">
        <v>5904067613386</v>
      </c>
      <c r="L13589" t="s">
        <v>54725</v>
      </c>
      <c r="M13589">
        <v>429.23</v>
      </c>
      <c r="O13589" t="s">
        <v>54820</v>
      </c>
      <c r="Q13589">
        <v>97.55</v>
      </c>
    </row>
    <row r="13590" spans="1:17" x14ac:dyDescent="0.25">
      <c r="A13590" t="s">
        <v>14191</v>
      </c>
      <c r="B13590" t="s">
        <v>14212</v>
      </c>
      <c r="C13590" t="s">
        <v>54821</v>
      </c>
      <c r="E13590" t="s">
        <v>54822</v>
      </c>
      <c r="F13590">
        <v>0</v>
      </c>
      <c r="G13590">
        <v>0</v>
      </c>
      <c r="H13590" t="s">
        <v>54823</v>
      </c>
      <c r="I13590" t="s">
        <v>14194</v>
      </c>
      <c r="J13590">
        <v>5901087047221</v>
      </c>
      <c r="L13590" t="s">
        <v>54725</v>
      </c>
      <c r="M13590">
        <v>435.97</v>
      </c>
      <c r="O13590" t="s">
        <v>54824</v>
      </c>
      <c r="Q13590">
        <v>99.08</v>
      </c>
    </row>
    <row r="13591" spans="1:17" x14ac:dyDescent="0.25">
      <c r="A13591" t="s">
        <v>14191</v>
      </c>
      <c r="B13591" t="s">
        <v>14175</v>
      </c>
      <c r="C13591" t="s">
        <v>54825</v>
      </c>
      <c r="E13591" t="s">
        <v>54826</v>
      </c>
      <c r="F13591">
        <v>0</v>
      </c>
      <c r="G13591">
        <v>0</v>
      </c>
      <c r="H13591" t="s">
        <v>54827</v>
      </c>
      <c r="I13591" t="s">
        <v>14194</v>
      </c>
      <c r="J13591">
        <v>5904067616011</v>
      </c>
      <c r="L13591" t="s">
        <v>54725</v>
      </c>
      <c r="M13591">
        <v>437.09</v>
      </c>
      <c r="O13591" t="s">
        <v>54828</v>
      </c>
      <c r="Q13591">
        <v>99.34</v>
      </c>
    </row>
    <row r="13592" spans="1:17" x14ac:dyDescent="0.25">
      <c r="A13592" t="s">
        <v>14191</v>
      </c>
      <c r="B13592" t="s">
        <v>14175</v>
      </c>
      <c r="C13592" t="s">
        <v>54829</v>
      </c>
      <c r="E13592" t="s">
        <v>54830</v>
      </c>
      <c r="F13592">
        <v>0</v>
      </c>
      <c r="G13592">
        <v>0</v>
      </c>
      <c r="H13592" t="s">
        <v>54831</v>
      </c>
      <c r="I13592" t="s">
        <v>14194</v>
      </c>
      <c r="J13592">
        <v>5904067613362</v>
      </c>
      <c r="L13592" t="s">
        <v>54725</v>
      </c>
      <c r="M13592">
        <v>314.27999999999997</v>
      </c>
      <c r="O13592" t="s">
        <v>54832</v>
      </c>
      <c r="Q13592">
        <v>71.430000000000007</v>
      </c>
    </row>
    <row r="13593" spans="1:17" x14ac:dyDescent="0.25">
      <c r="A13593" t="s">
        <v>14191</v>
      </c>
      <c r="B13593" t="s">
        <v>14175</v>
      </c>
      <c r="C13593" t="s">
        <v>54833</v>
      </c>
      <c r="E13593" t="s">
        <v>54834</v>
      </c>
      <c r="F13593">
        <v>0</v>
      </c>
      <c r="G13593">
        <v>0</v>
      </c>
      <c r="H13593" t="s">
        <v>54835</v>
      </c>
      <c r="I13593" t="s">
        <v>14194</v>
      </c>
      <c r="J13593">
        <v>5904067613379</v>
      </c>
      <c r="L13593" t="s">
        <v>54725</v>
      </c>
      <c r="M13593">
        <v>325.52</v>
      </c>
      <c r="O13593" t="s">
        <v>54836</v>
      </c>
      <c r="Q13593">
        <v>73.98</v>
      </c>
    </row>
    <row r="13594" spans="1:17" x14ac:dyDescent="0.25">
      <c r="A13594" t="s">
        <v>14191</v>
      </c>
      <c r="B13594" t="s">
        <v>14212</v>
      </c>
      <c r="C13594" t="s">
        <v>54837</v>
      </c>
      <c r="E13594" t="s">
        <v>54838</v>
      </c>
      <c r="F13594">
        <v>0</v>
      </c>
      <c r="G13594">
        <v>0</v>
      </c>
      <c r="H13594" t="s">
        <v>54839</v>
      </c>
      <c r="I13594" t="s">
        <v>14194</v>
      </c>
      <c r="J13594">
        <v>5901087047238</v>
      </c>
      <c r="L13594" t="s">
        <v>54593</v>
      </c>
      <c r="M13594">
        <v>161.16</v>
      </c>
      <c r="O13594" t="s">
        <v>54840</v>
      </c>
      <c r="Q13594">
        <v>36.630000000000003</v>
      </c>
    </row>
    <row r="13595" spans="1:17" x14ac:dyDescent="0.25">
      <c r="A13595" t="s">
        <v>14191</v>
      </c>
      <c r="B13595" t="s">
        <v>14212</v>
      </c>
      <c r="C13595" t="s">
        <v>54841</v>
      </c>
      <c r="E13595" t="s">
        <v>54842</v>
      </c>
      <c r="F13595">
        <v>0</v>
      </c>
      <c r="G13595">
        <v>0</v>
      </c>
      <c r="H13595" t="s">
        <v>54843</v>
      </c>
      <c r="I13595" t="s">
        <v>14194</v>
      </c>
      <c r="J13595">
        <v>5901087047245</v>
      </c>
      <c r="L13595" t="s">
        <v>54844</v>
      </c>
      <c r="M13595">
        <v>117.31</v>
      </c>
      <c r="O13595" t="s">
        <v>54845</v>
      </c>
      <c r="Q13595">
        <v>26.66</v>
      </c>
    </row>
    <row r="13596" spans="1:17" x14ac:dyDescent="0.25">
      <c r="A13596" t="s">
        <v>14191</v>
      </c>
      <c r="B13596" t="s">
        <v>14212</v>
      </c>
      <c r="C13596" t="s">
        <v>54846</v>
      </c>
      <c r="E13596" t="s">
        <v>54847</v>
      </c>
      <c r="F13596">
        <v>0</v>
      </c>
      <c r="G13596">
        <v>0</v>
      </c>
      <c r="H13596" t="s">
        <v>54848</v>
      </c>
      <c r="I13596" t="s">
        <v>14194</v>
      </c>
      <c r="J13596">
        <v>5901087048754</v>
      </c>
      <c r="L13596" t="s">
        <v>54844</v>
      </c>
      <c r="M13596">
        <v>167.23</v>
      </c>
      <c r="O13596" t="s">
        <v>54849</v>
      </c>
      <c r="Q13596">
        <v>38.01</v>
      </c>
    </row>
    <row r="13597" spans="1:17" x14ac:dyDescent="0.25">
      <c r="A13597" t="s">
        <v>14191</v>
      </c>
      <c r="B13597" t="s">
        <v>14212</v>
      </c>
      <c r="C13597" t="s">
        <v>54850</v>
      </c>
      <c r="E13597" t="s">
        <v>37876</v>
      </c>
      <c r="F13597">
        <v>0</v>
      </c>
      <c r="G13597">
        <v>0</v>
      </c>
      <c r="H13597" t="s">
        <v>37877</v>
      </c>
      <c r="I13597" t="s">
        <v>14194</v>
      </c>
      <c r="J13597">
        <v>5904067606395</v>
      </c>
      <c r="L13597" t="s">
        <v>20300</v>
      </c>
      <c r="M13597">
        <v>1000</v>
      </c>
      <c r="O13597" t="s">
        <v>11127</v>
      </c>
      <c r="Q13597">
        <v>0</v>
      </c>
    </row>
    <row r="13598" spans="1:17" x14ac:dyDescent="0.25">
      <c r="A13598" t="s">
        <v>14191</v>
      </c>
      <c r="B13598" t="s">
        <v>14212</v>
      </c>
      <c r="C13598" t="s">
        <v>54851</v>
      </c>
      <c r="E13598" t="s">
        <v>37881</v>
      </c>
      <c r="F13598">
        <v>0</v>
      </c>
      <c r="G13598">
        <v>0</v>
      </c>
      <c r="H13598" t="s">
        <v>37882</v>
      </c>
      <c r="I13598" t="s">
        <v>14194</v>
      </c>
      <c r="J13598">
        <v>5904067606401</v>
      </c>
      <c r="L13598" t="s">
        <v>20300</v>
      </c>
      <c r="M13598">
        <v>1000</v>
      </c>
      <c r="O13598" t="s">
        <v>11128</v>
      </c>
      <c r="Q13598">
        <v>0</v>
      </c>
    </row>
    <row r="13599" spans="1:17" x14ac:dyDescent="0.25">
      <c r="A13599" t="s">
        <v>14191</v>
      </c>
      <c r="B13599" t="s">
        <v>14212</v>
      </c>
      <c r="C13599" t="s">
        <v>54852</v>
      </c>
      <c r="E13599" t="s">
        <v>54853</v>
      </c>
      <c r="F13599">
        <v>0</v>
      </c>
      <c r="G13599">
        <v>0</v>
      </c>
      <c r="H13599" t="s">
        <v>54854</v>
      </c>
      <c r="I13599" t="s">
        <v>14194</v>
      </c>
      <c r="J13599">
        <v>5904067617995</v>
      </c>
      <c r="L13599" t="s">
        <v>54844</v>
      </c>
      <c r="M13599">
        <v>137.53</v>
      </c>
      <c r="O13599" t="s">
        <v>54855</v>
      </c>
      <c r="Q13599">
        <v>31.26</v>
      </c>
    </row>
    <row r="13600" spans="1:17" x14ac:dyDescent="0.25">
      <c r="A13600" t="s">
        <v>14191</v>
      </c>
      <c r="B13600" t="s">
        <v>14212</v>
      </c>
      <c r="C13600" t="s">
        <v>54856</v>
      </c>
      <c r="E13600" t="s">
        <v>54857</v>
      </c>
      <c r="F13600">
        <v>0</v>
      </c>
      <c r="G13600">
        <v>0</v>
      </c>
      <c r="H13600" t="s">
        <v>54858</v>
      </c>
      <c r="I13600" t="s">
        <v>14194</v>
      </c>
      <c r="J13600">
        <v>5901087048761</v>
      </c>
      <c r="L13600" t="s">
        <v>54844</v>
      </c>
      <c r="M13600">
        <v>162.78</v>
      </c>
      <c r="O13600" t="s">
        <v>54859</v>
      </c>
      <c r="Q13600">
        <v>37</v>
      </c>
    </row>
    <row r="13601" spans="1:17" x14ac:dyDescent="0.25">
      <c r="A13601" t="s">
        <v>14191</v>
      </c>
      <c r="B13601" t="s">
        <v>14212</v>
      </c>
      <c r="C13601" t="s">
        <v>54860</v>
      </c>
      <c r="E13601" t="s">
        <v>54861</v>
      </c>
      <c r="F13601">
        <v>0</v>
      </c>
      <c r="G13601">
        <v>0</v>
      </c>
      <c r="H13601" t="s">
        <v>54862</v>
      </c>
      <c r="I13601" t="s">
        <v>14194</v>
      </c>
      <c r="J13601">
        <v>5904067618008</v>
      </c>
      <c r="L13601" t="s">
        <v>54844</v>
      </c>
      <c r="M13601">
        <v>144.24</v>
      </c>
      <c r="O13601" t="s">
        <v>54863</v>
      </c>
      <c r="Q13601">
        <v>32.78</v>
      </c>
    </row>
    <row r="13602" spans="1:17" x14ac:dyDescent="0.25">
      <c r="A13602" t="s">
        <v>14191</v>
      </c>
      <c r="B13602" t="s">
        <v>14212</v>
      </c>
      <c r="C13602" t="s">
        <v>54864</v>
      </c>
      <c r="E13602" t="s">
        <v>54865</v>
      </c>
      <c r="F13602">
        <v>0</v>
      </c>
      <c r="G13602">
        <v>0</v>
      </c>
      <c r="H13602" t="s">
        <v>54866</v>
      </c>
      <c r="I13602" t="s">
        <v>14194</v>
      </c>
      <c r="J13602">
        <v>5901087048778</v>
      </c>
      <c r="L13602" t="s">
        <v>54844</v>
      </c>
      <c r="M13602">
        <v>169.55</v>
      </c>
      <c r="O13602" t="s">
        <v>54867</v>
      </c>
      <c r="Q13602">
        <v>38.53</v>
      </c>
    </row>
    <row r="13603" spans="1:17" x14ac:dyDescent="0.25">
      <c r="A13603" t="s">
        <v>14191</v>
      </c>
      <c r="B13603" t="s">
        <v>14212</v>
      </c>
      <c r="C13603" t="s">
        <v>54868</v>
      </c>
      <c r="E13603" t="s">
        <v>54869</v>
      </c>
      <c r="F13603">
        <v>0</v>
      </c>
      <c r="G13603">
        <v>0</v>
      </c>
      <c r="H13603" t="s">
        <v>54870</v>
      </c>
      <c r="I13603" t="s">
        <v>14194</v>
      </c>
      <c r="J13603">
        <v>5904067613812</v>
      </c>
      <c r="K13603" t="s">
        <v>54871</v>
      </c>
      <c r="L13603" t="s">
        <v>54872</v>
      </c>
      <c r="M13603">
        <v>218.96</v>
      </c>
      <c r="O13603" t="s">
        <v>11162</v>
      </c>
      <c r="Q13603">
        <v>49.76</v>
      </c>
    </row>
    <row r="13604" spans="1:17" x14ac:dyDescent="0.25">
      <c r="A13604" t="s">
        <v>14191</v>
      </c>
      <c r="B13604" t="s">
        <v>14175</v>
      </c>
      <c r="C13604" t="s">
        <v>54873</v>
      </c>
      <c r="E13604" t="s">
        <v>54874</v>
      </c>
      <c r="F13604">
        <v>0</v>
      </c>
      <c r="G13604">
        <v>0</v>
      </c>
      <c r="H13604" t="s">
        <v>54875</v>
      </c>
      <c r="I13604" t="s">
        <v>14194</v>
      </c>
      <c r="J13604">
        <v>5904067618138</v>
      </c>
      <c r="L13604" t="s">
        <v>54872</v>
      </c>
      <c r="M13604">
        <v>241.97</v>
      </c>
      <c r="O13604" t="s">
        <v>54876</v>
      </c>
      <c r="Q13604">
        <v>54.99</v>
      </c>
    </row>
    <row r="13605" spans="1:17" x14ac:dyDescent="0.25">
      <c r="A13605" t="s">
        <v>14191</v>
      </c>
      <c r="B13605" t="s">
        <v>14212</v>
      </c>
      <c r="C13605" t="s">
        <v>54877</v>
      </c>
      <c r="E13605" t="s">
        <v>54878</v>
      </c>
      <c r="F13605">
        <v>0</v>
      </c>
      <c r="G13605">
        <v>0</v>
      </c>
      <c r="H13605" t="s">
        <v>54879</v>
      </c>
      <c r="I13605" t="s">
        <v>14194</v>
      </c>
      <c r="J13605">
        <v>5901087048334</v>
      </c>
      <c r="L13605" t="s">
        <v>54872</v>
      </c>
      <c r="M13605">
        <v>230.47</v>
      </c>
      <c r="O13605" t="s">
        <v>54880</v>
      </c>
      <c r="Q13605">
        <v>52.38</v>
      </c>
    </row>
    <row r="13606" spans="1:17" x14ac:dyDescent="0.25">
      <c r="A13606" t="s">
        <v>14191</v>
      </c>
      <c r="B13606" t="s">
        <v>14212</v>
      </c>
      <c r="C13606" t="s">
        <v>54881</v>
      </c>
      <c r="E13606" t="s">
        <v>54882</v>
      </c>
      <c r="F13606">
        <v>0</v>
      </c>
      <c r="G13606">
        <v>0</v>
      </c>
      <c r="H13606" t="s">
        <v>54883</v>
      </c>
      <c r="I13606" t="s">
        <v>14194</v>
      </c>
      <c r="J13606">
        <v>5901087047252</v>
      </c>
      <c r="L13606" t="s">
        <v>54872</v>
      </c>
      <c r="M13606">
        <v>182.46</v>
      </c>
      <c r="O13606" t="s">
        <v>54884</v>
      </c>
      <c r="Q13606">
        <v>41.47</v>
      </c>
    </row>
    <row r="13607" spans="1:17" x14ac:dyDescent="0.25">
      <c r="A13607" t="s">
        <v>14191</v>
      </c>
      <c r="B13607" t="s">
        <v>14175</v>
      </c>
      <c r="C13607" t="s">
        <v>54885</v>
      </c>
      <c r="E13607" t="s">
        <v>54886</v>
      </c>
      <c r="F13607">
        <v>0</v>
      </c>
      <c r="G13607">
        <v>0</v>
      </c>
      <c r="H13607" t="s">
        <v>54887</v>
      </c>
      <c r="I13607" t="s">
        <v>14194</v>
      </c>
      <c r="J13607">
        <v>5904067618121</v>
      </c>
      <c r="L13607" t="s">
        <v>54872</v>
      </c>
      <c r="M13607">
        <v>193.97</v>
      </c>
      <c r="O13607" t="s">
        <v>54888</v>
      </c>
      <c r="Q13607">
        <v>44.08</v>
      </c>
    </row>
    <row r="13608" spans="1:17" x14ac:dyDescent="0.25">
      <c r="A13608" t="s">
        <v>14191</v>
      </c>
      <c r="B13608" t="s">
        <v>14212</v>
      </c>
      <c r="C13608" t="s">
        <v>54889</v>
      </c>
      <c r="E13608" t="s">
        <v>54890</v>
      </c>
      <c r="F13608">
        <v>0</v>
      </c>
      <c r="G13608">
        <v>0</v>
      </c>
      <c r="H13608" t="s">
        <v>54891</v>
      </c>
      <c r="I13608" t="s">
        <v>14194</v>
      </c>
      <c r="J13608">
        <v>5904067609549</v>
      </c>
      <c r="L13608" t="s">
        <v>54575</v>
      </c>
      <c r="M13608">
        <v>196.76</v>
      </c>
      <c r="O13608" t="s">
        <v>54892</v>
      </c>
      <c r="Q13608">
        <v>44.72</v>
      </c>
    </row>
    <row r="13609" spans="1:17" x14ac:dyDescent="0.25">
      <c r="A13609" t="s">
        <v>14191</v>
      </c>
      <c r="B13609" t="s">
        <v>14212</v>
      </c>
      <c r="C13609" t="s">
        <v>54893</v>
      </c>
      <c r="E13609" t="s">
        <v>37975</v>
      </c>
      <c r="F13609">
        <v>0</v>
      </c>
      <c r="G13609">
        <v>0</v>
      </c>
      <c r="H13609" t="s">
        <v>37976</v>
      </c>
      <c r="I13609" t="s">
        <v>14194</v>
      </c>
      <c r="J13609">
        <v>5901087047269</v>
      </c>
      <c r="L13609" t="s">
        <v>20300</v>
      </c>
      <c r="M13609">
        <v>1000</v>
      </c>
      <c r="O13609" t="s">
        <v>54894</v>
      </c>
      <c r="Q13609">
        <v>0</v>
      </c>
    </row>
    <row r="13610" spans="1:17" x14ac:dyDescent="0.25">
      <c r="A13610" t="s">
        <v>14191</v>
      </c>
      <c r="B13610" t="s">
        <v>14212</v>
      </c>
      <c r="C13610" t="s">
        <v>54895</v>
      </c>
      <c r="E13610" t="s">
        <v>37980</v>
      </c>
      <c r="F13610">
        <v>0</v>
      </c>
      <c r="G13610">
        <v>0</v>
      </c>
      <c r="H13610" t="s">
        <v>37981</v>
      </c>
      <c r="I13610" t="s">
        <v>14194</v>
      </c>
      <c r="J13610">
        <v>5901087047276</v>
      </c>
      <c r="L13610" t="s">
        <v>20300</v>
      </c>
      <c r="M13610">
        <v>1000</v>
      </c>
      <c r="O13610" t="s">
        <v>54896</v>
      </c>
      <c r="Q13610">
        <v>0</v>
      </c>
    </row>
    <row r="13611" spans="1:17" x14ac:dyDescent="0.25">
      <c r="A13611" t="s">
        <v>14191</v>
      </c>
      <c r="B13611" t="s">
        <v>14175</v>
      </c>
      <c r="C13611" t="s">
        <v>54897</v>
      </c>
      <c r="E13611" t="s">
        <v>54898</v>
      </c>
      <c r="F13611">
        <v>0</v>
      </c>
      <c r="G13611">
        <v>0</v>
      </c>
      <c r="H13611" t="s">
        <v>54899</v>
      </c>
      <c r="I13611" t="s">
        <v>14194</v>
      </c>
      <c r="J13611">
        <v>5904067614710</v>
      </c>
      <c r="L13611" t="s">
        <v>54900</v>
      </c>
      <c r="M13611">
        <v>570.23</v>
      </c>
      <c r="O13611" t="s">
        <v>54901</v>
      </c>
      <c r="Q13611">
        <v>129.6</v>
      </c>
    </row>
    <row r="13612" spans="1:17" x14ac:dyDescent="0.25">
      <c r="A13612" t="s">
        <v>14191</v>
      </c>
      <c r="B13612" t="s">
        <v>14212</v>
      </c>
      <c r="C13612" t="s">
        <v>54902</v>
      </c>
      <c r="E13612" t="s">
        <v>54903</v>
      </c>
      <c r="F13612">
        <v>0</v>
      </c>
      <c r="G13612">
        <v>0</v>
      </c>
      <c r="H13612" t="s">
        <v>54904</v>
      </c>
      <c r="I13612" t="s">
        <v>14194</v>
      </c>
      <c r="J13612">
        <v>5904067609181</v>
      </c>
      <c r="L13612" t="s">
        <v>54900</v>
      </c>
      <c r="M13612">
        <v>585.08000000000004</v>
      </c>
      <c r="O13612" t="s">
        <v>54905</v>
      </c>
      <c r="Q13612">
        <v>132.97</v>
      </c>
    </row>
    <row r="13613" spans="1:17" x14ac:dyDescent="0.25">
      <c r="A13613" t="s">
        <v>14191</v>
      </c>
      <c r="B13613" t="s">
        <v>14175</v>
      </c>
      <c r="C13613" t="s">
        <v>54906</v>
      </c>
      <c r="E13613" t="s">
        <v>54907</v>
      </c>
      <c r="F13613">
        <v>0</v>
      </c>
      <c r="G13613">
        <v>0</v>
      </c>
      <c r="H13613" t="s">
        <v>54908</v>
      </c>
      <c r="I13613" t="s">
        <v>14194</v>
      </c>
      <c r="J13613">
        <v>5904067614727</v>
      </c>
      <c r="L13613" t="s">
        <v>54900</v>
      </c>
      <c r="M13613">
        <v>621.19000000000005</v>
      </c>
      <c r="O13613" t="s">
        <v>54909</v>
      </c>
      <c r="Q13613">
        <v>141.18</v>
      </c>
    </row>
    <row r="13614" spans="1:17" x14ac:dyDescent="0.25">
      <c r="A13614" t="s">
        <v>14191</v>
      </c>
      <c r="B13614" t="s">
        <v>14175</v>
      </c>
      <c r="C13614" t="s">
        <v>54910</v>
      </c>
      <c r="E13614" t="s">
        <v>54911</v>
      </c>
      <c r="F13614">
        <v>0</v>
      </c>
      <c r="G13614">
        <v>0</v>
      </c>
      <c r="H13614" t="s">
        <v>54912</v>
      </c>
      <c r="I13614" t="s">
        <v>14194</v>
      </c>
      <c r="J13614">
        <v>5904067613218</v>
      </c>
      <c r="L13614" t="s">
        <v>54900</v>
      </c>
      <c r="M13614">
        <v>637.83000000000004</v>
      </c>
      <c r="O13614" t="s">
        <v>54913</v>
      </c>
      <c r="Q13614">
        <v>144.96</v>
      </c>
    </row>
    <row r="13615" spans="1:17" x14ac:dyDescent="0.25">
      <c r="A13615" t="s">
        <v>14174</v>
      </c>
      <c r="B13615" t="s">
        <v>14175</v>
      </c>
      <c r="C13615" t="s">
        <v>54914</v>
      </c>
      <c r="D13615" t="s">
        <v>30519</v>
      </c>
      <c r="E13615" t="s">
        <v>54915</v>
      </c>
      <c r="F13615">
        <v>0</v>
      </c>
      <c r="G13615">
        <v>0</v>
      </c>
      <c r="H13615" t="s">
        <v>54916</v>
      </c>
      <c r="L13615" t="s">
        <v>14984</v>
      </c>
      <c r="M13615">
        <v>0</v>
      </c>
      <c r="O13615" t="s">
        <v>54917</v>
      </c>
      <c r="Q13615">
        <v>0</v>
      </c>
    </row>
    <row r="13616" spans="1:17" x14ac:dyDescent="0.25">
      <c r="A13616" t="s">
        <v>14174</v>
      </c>
      <c r="B13616" t="s">
        <v>14175</v>
      </c>
      <c r="C13616" t="s">
        <v>54918</v>
      </c>
      <c r="D13616" t="s">
        <v>30768</v>
      </c>
      <c r="E13616" t="s">
        <v>54919</v>
      </c>
      <c r="F13616">
        <v>0</v>
      </c>
      <c r="G13616">
        <v>0</v>
      </c>
      <c r="L13616" t="s">
        <v>14984</v>
      </c>
      <c r="M13616">
        <v>0</v>
      </c>
      <c r="Q13616">
        <v>0</v>
      </c>
    </row>
    <row r="13617" spans="1:17" x14ac:dyDescent="0.25">
      <c r="A13617" t="s">
        <v>14191</v>
      </c>
      <c r="B13617" t="s">
        <v>14212</v>
      </c>
      <c r="C13617" t="s">
        <v>54920</v>
      </c>
      <c r="E13617" t="s">
        <v>54921</v>
      </c>
      <c r="F13617">
        <v>0</v>
      </c>
      <c r="G13617">
        <v>0</v>
      </c>
      <c r="H13617" t="s">
        <v>54922</v>
      </c>
      <c r="I13617" t="s">
        <v>14194</v>
      </c>
      <c r="J13617">
        <v>5904067606364</v>
      </c>
      <c r="L13617" t="s">
        <v>54645</v>
      </c>
      <c r="M13617">
        <v>234.35</v>
      </c>
      <c r="O13617" t="s">
        <v>54923</v>
      </c>
      <c r="Q13617">
        <v>53.26</v>
      </c>
    </row>
    <row r="13618" spans="1:17" x14ac:dyDescent="0.25">
      <c r="A13618" t="s">
        <v>14191</v>
      </c>
      <c r="B13618" t="s">
        <v>14212</v>
      </c>
      <c r="C13618" t="s">
        <v>54924</v>
      </c>
      <c r="E13618" t="s">
        <v>54925</v>
      </c>
      <c r="F13618">
        <v>0</v>
      </c>
      <c r="G13618">
        <v>0</v>
      </c>
      <c r="H13618" t="s">
        <v>54926</v>
      </c>
      <c r="I13618" t="s">
        <v>14194</v>
      </c>
      <c r="J13618">
        <v>5901087047283</v>
      </c>
      <c r="L13618" t="s">
        <v>54645</v>
      </c>
      <c r="M13618">
        <v>207.82</v>
      </c>
      <c r="O13618" t="s">
        <v>54927</v>
      </c>
      <c r="Q13618">
        <v>47.23</v>
      </c>
    </row>
    <row r="13619" spans="1:17" x14ac:dyDescent="0.25">
      <c r="A13619" t="s">
        <v>14191</v>
      </c>
      <c r="B13619" t="s">
        <v>14212</v>
      </c>
      <c r="C13619" t="s">
        <v>54928</v>
      </c>
      <c r="E13619" t="s">
        <v>54929</v>
      </c>
      <c r="F13619">
        <v>0</v>
      </c>
      <c r="G13619">
        <v>0</v>
      </c>
      <c r="H13619" t="s">
        <v>54930</v>
      </c>
      <c r="I13619" t="s">
        <v>14194</v>
      </c>
      <c r="J13619">
        <v>5904067606418</v>
      </c>
      <c r="L13619" t="s">
        <v>54645</v>
      </c>
      <c r="M13619">
        <v>220.88</v>
      </c>
      <c r="O13619" t="s">
        <v>54931</v>
      </c>
      <c r="Q13619">
        <v>50.2</v>
      </c>
    </row>
    <row r="13620" spans="1:17" x14ac:dyDescent="0.25">
      <c r="A13620" t="s">
        <v>14191</v>
      </c>
      <c r="B13620" t="s">
        <v>14212</v>
      </c>
      <c r="C13620" t="s">
        <v>54932</v>
      </c>
      <c r="E13620" t="s">
        <v>54933</v>
      </c>
      <c r="F13620">
        <v>0</v>
      </c>
      <c r="G13620">
        <v>0</v>
      </c>
      <c r="H13620" t="s">
        <v>54934</v>
      </c>
      <c r="I13620" t="s">
        <v>14194</v>
      </c>
      <c r="J13620">
        <v>5904067606425</v>
      </c>
      <c r="L13620" t="s">
        <v>54645</v>
      </c>
      <c r="M13620">
        <v>229.01</v>
      </c>
      <c r="O13620" t="s">
        <v>54935</v>
      </c>
      <c r="Q13620">
        <v>52.05</v>
      </c>
    </row>
    <row r="13621" spans="1:17" x14ac:dyDescent="0.25">
      <c r="A13621" t="s">
        <v>14191</v>
      </c>
      <c r="B13621" t="s">
        <v>14212</v>
      </c>
      <c r="C13621" t="s">
        <v>54936</v>
      </c>
      <c r="E13621" t="s">
        <v>54937</v>
      </c>
      <c r="F13621">
        <v>0</v>
      </c>
      <c r="G13621">
        <v>0</v>
      </c>
      <c r="H13621" t="s">
        <v>54938</v>
      </c>
      <c r="I13621" t="s">
        <v>14194</v>
      </c>
      <c r="J13621">
        <v>5904067613096</v>
      </c>
      <c r="L13621" t="s">
        <v>54584</v>
      </c>
      <c r="M13621">
        <v>74.650000000000006</v>
      </c>
      <c r="O13621" t="s">
        <v>54939</v>
      </c>
      <c r="Q13621">
        <v>16.97</v>
      </c>
    </row>
    <row r="13622" spans="1:17" x14ac:dyDescent="0.25">
      <c r="A13622" t="s">
        <v>14191</v>
      </c>
      <c r="B13622" t="s">
        <v>14175</v>
      </c>
      <c r="C13622" t="s">
        <v>54940</v>
      </c>
      <c r="E13622" t="s">
        <v>54941</v>
      </c>
      <c r="F13622">
        <v>0</v>
      </c>
      <c r="G13622">
        <v>0</v>
      </c>
      <c r="H13622" t="s">
        <v>54942</v>
      </c>
      <c r="I13622" t="s">
        <v>14194</v>
      </c>
      <c r="J13622">
        <v>5904067614185</v>
      </c>
      <c r="L13622" t="s">
        <v>54593</v>
      </c>
      <c r="M13622">
        <v>175.62</v>
      </c>
      <c r="O13622" t="s">
        <v>54943</v>
      </c>
      <c r="Q13622">
        <v>39.909999999999997</v>
      </c>
    </row>
    <row r="13623" spans="1:17" x14ac:dyDescent="0.25">
      <c r="A13623" t="s">
        <v>14191</v>
      </c>
      <c r="B13623" t="s">
        <v>14212</v>
      </c>
      <c r="C13623" t="s">
        <v>54944</v>
      </c>
      <c r="E13623" t="s">
        <v>54945</v>
      </c>
      <c r="F13623">
        <v>0</v>
      </c>
      <c r="G13623">
        <v>0</v>
      </c>
      <c r="H13623" t="s">
        <v>54946</v>
      </c>
      <c r="I13623" t="s">
        <v>14194</v>
      </c>
      <c r="J13623">
        <v>5904067613119</v>
      </c>
      <c r="L13623" t="s">
        <v>54593</v>
      </c>
      <c r="M13623">
        <v>167.2</v>
      </c>
      <c r="O13623" t="s">
        <v>54947</v>
      </c>
      <c r="Q13623">
        <v>38</v>
      </c>
    </row>
    <row r="13624" spans="1:17" x14ac:dyDescent="0.25">
      <c r="A13624" t="s">
        <v>14191</v>
      </c>
      <c r="B13624" t="s">
        <v>14175</v>
      </c>
      <c r="C13624" t="s">
        <v>54948</v>
      </c>
      <c r="E13624" t="s">
        <v>54949</v>
      </c>
      <c r="F13624">
        <v>0</v>
      </c>
      <c r="G13624">
        <v>0</v>
      </c>
      <c r="H13624" t="s">
        <v>54950</v>
      </c>
      <c r="I13624" t="s">
        <v>14194</v>
      </c>
      <c r="J13624">
        <v>5904067614192</v>
      </c>
      <c r="L13624" t="s">
        <v>54593</v>
      </c>
      <c r="M13624">
        <v>183.77</v>
      </c>
      <c r="O13624" t="s">
        <v>54951</v>
      </c>
      <c r="Q13624">
        <v>41.77</v>
      </c>
    </row>
    <row r="13625" spans="1:17" x14ac:dyDescent="0.25">
      <c r="A13625" t="s">
        <v>14191</v>
      </c>
      <c r="B13625" t="s">
        <v>14212</v>
      </c>
      <c r="C13625" t="s">
        <v>54952</v>
      </c>
      <c r="E13625" t="s">
        <v>54953</v>
      </c>
      <c r="F13625">
        <v>0</v>
      </c>
      <c r="G13625">
        <v>0</v>
      </c>
      <c r="H13625" t="s">
        <v>54811</v>
      </c>
      <c r="I13625" t="s">
        <v>14194</v>
      </c>
      <c r="J13625">
        <v>5904067612563</v>
      </c>
      <c r="K13625" t="s">
        <v>54954</v>
      </c>
      <c r="L13625" t="s">
        <v>54955</v>
      </c>
      <c r="M13625">
        <v>479.33</v>
      </c>
      <c r="O13625" t="s">
        <v>54956</v>
      </c>
      <c r="Q13625">
        <v>108.94</v>
      </c>
    </row>
    <row r="13626" spans="1:17" x14ac:dyDescent="0.25">
      <c r="A13626" t="s">
        <v>14191</v>
      </c>
      <c r="B13626" t="s">
        <v>14175</v>
      </c>
      <c r="C13626" t="s">
        <v>54957</v>
      </c>
      <c r="E13626" t="s">
        <v>54958</v>
      </c>
      <c r="F13626">
        <v>0</v>
      </c>
      <c r="G13626">
        <v>0</v>
      </c>
      <c r="H13626" t="s">
        <v>54831</v>
      </c>
      <c r="I13626" t="s">
        <v>14194</v>
      </c>
      <c r="J13626">
        <v>5904067619142</v>
      </c>
      <c r="L13626" t="s">
        <v>54955</v>
      </c>
      <c r="M13626">
        <v>462.78</v>
      </c>
      <c r="O13626" t="s">
        <v>54959</v>
      </c>
      <c r="Q13626">
        <v>105.18</v>
      </c>
    </row>
    <row r="13627" spans="1:17" x14ac:dyDescent="0.25">
      <c r="A13627" t="s">
        <v>14191</v>
      </c>
      <c r="B13627" t="s">
        <v>14212</v>
      </c>
      <c r="C13627" t="s">
        <v>54960</v>
      </c>
      <c r="E13627" t="s">
        <v>54961</v>
      </c>
      <c r="F13627">
        <v>0</v>
      </c>
      <c r="G13627">
        <v>0</v>
      </c>
      <c r="H13627" t="s">
        <v>54835</v>
      </c>
      <c r="I13627" t="s">
        <v>14194</v>
      </c>
      <c r="J13627">
        <v>5904067614086</v>
      </c>
      <c r="L13627" t="s">
        <v>54955</v>
      </c>
      <c r="M13627">
        <v>495.87</v>
      </c>
      <c r="O13627" t="s">
        <v>54962</v>
      </c>
      <c r="Q13627">
        <v>112.7</v>
      </c>
    </row>
    <row r="13628" spans="1:17" x14ac:dyDescent="0.25">
      <c r="A13628" t="s">
        <v>14191</v>
      </c>
      <c r="B13628" t="s">
        <v>14212</v>
      </c>
      <c r="C13628" t="s">
        <v>54963</v>
      </c>
      <c r="E13628" t="s">
        <v>54964</v>
      </c>
      <c r="F13628">
        <v>0</v>
      </c>
      <c r="G13628">
        <v>0</v>
      </c>
      <c r="H13628" t="s">
        <v>54965</v>
      </c>
      <c r="I13628" t="s">
        <v>14194</v>
      </c>
      <c r="J13628">
        <v>5904067619036</v>
      </c>
      <c r="L13628" t="s">
        <v>54966</v>
      </c>
      <c r="M13628">
        <v>415.88</v>
      </c>
      <c r="O13628" t="s">
        <v>54967</v>
      </c>
      <c r="Q13628">
        <v>94.52</v>
      </c>
    </row>
    <row r="13629" spans="1:17" x14ac:dyDescent="0.25">
      <c r="A13629" t="s">
        <v>14191</v>
      </c>
      <c r="B13629" t="s">
        <v>14175</v>
      </c>
      <c r="C13629" t="s">
        <v>54968</v>
      </c>
      <c r="E13629" t="s">
        <v>54969</v>
      </c>
      <c r="F13629">
        <v>0</v>
      </c>
      <c r="G13629">
        <v>0</v>
      </c>
      <c r="H13629" t="s">
        <v>54970</v>
      </c>
      <c r="I13629" t="s">
        <v>14194</v>
      </c>
      <c r="J13629">
        <v>5904067619043</v>
      </c>
      <c r="L13629" t="s">
        <v>54966</v>
      </c>
      <c r="M13629">
        <v>397.73</v>
      </c>
      <c r="O13629" t="s">
        <v>54971</v>
      </c>
      <c r="Q13629">
        <v>90.39</v>
      </c>
    </row>
    <row r="13630" spans="1:17" x14ac:dyDescent="0.25">
      <c r="A13630" t="s">
        <v>14191</v>
      </c>
      <c r="B13630" t="s">
        <v>14175</v>
      </c>
      <c r="C13630" t="s">
        <v>54972</v>
      </c>
      <c r="E13630" t="s">
        <v>54973</v>
      </c>
      <c r="F13630">
        <v>0</v>
      </c>
      <c r="G13630">
        <v>0</v>
      </c>
      <c r="H13630" t="s">
        <v>54974</v>
      </c>
      <c r="I13630" t="s">
        <v>14194</v>
      </c>
      <c r="J13630">
        <v>5904067619050</v>
      </c>
      <c r="L13630" t="s">
        <v>54966</v>
      </c>
      <c r="M13630">
        <v>434.03</v>
      </c>
      <c r="O13630" t="s">
        <v>54975</v>
      </c>
      <c r="Q13630">
        <v>98.64</v>
      </c>
    </row>
    <row r="13631" spans="1:17" x14ac:dyDescent="0.25">
      <c r="A13631" t="s">
        <v>14191</v>
      </c>
      <c r="B13631" t="s">
        <v>14212</v>
      </c>
      <c r="C13631" t="s">
        <v>54976</v>
      </c>
      <c r="E13631" t="s">
        <v>54977</v>
      </c>
      <c r="F13631">
        <v>0</v>
      </c>
      <c r="G13631">
        <v>0</v>
      </c>
      <c r="H13631" t="s">
        <v>54978</v>
      </c>
      <c r="I13631" t="s">
        <v>14194</v>
      </c>
      <c r="J13631">
        <v>5904067619012</v>
      </c>
      <c r="L13631" t="s">
        <v>54966</v>
      </c>
      <c r="M13631">
        <v>299.55</v>
      </c>
      <c r="O13631" t="s">
        <v>54979</v>
      </c>
      <c r="Q13631">
        <v>68.08</v>
      </c>
    </row>
    <row r="13632" spans="1:17" x14ac:dyDescent="0.25">
      <c r="A13632" t="s">
        <v>14191</v>
      </c>
      <c r="B13632" t="s">
        <v>14175</v>
      </c>
      <c r="C13632" t="s">
        <v>54980</v>
      </c>
      <c r="E13632" t="s">
        <v>54981</v>
      </c>
      <c r="F13632">
        <v>0</v>
      </c>
      <c r="G13632">
        <v>0</v>
      </c>
      <c r="H13632" t="s">
        <v>54982</v>
      </c>
      <c r="I13632" t="s">
        <v>14194</v>
      </c>
      <c r="J13632">
        <v>5904067619029</v>
      </c>
      <c r="L13632" t="s">
        <v>54966</v>
      </c>
      <c r="M13632">
        <v>317.7</v>
      </c>
      <c r="O13632" t="s">
        <v>54983</v>
      </c>
      <c r="Q13632">
        <v>72.2</v>
      </c>
    </row>
    <row r="13633" spans="1:17" x14ac:dyDescent="0.25">
      <c r="A13633" t="s">
        <v>14191</v>
      </c>
      <c r="B13633" t="s">
        <v>14212</v>
      </c>
      <c r="C13633" t="s">
        <v>54984</v>
      </c>
      <c r="E13633" t="s">
        <v>54985</v>
      </c>
      <c r="F13633">
        <v>0</v>
      </c>
      <c r="G13633">
        <v>0</v>
      </c>
      <c r="H13633" t="s">
        <v>54986</v>
      </c>
      <c r="I13633" t="s">
        <v>14194</v>
      </c>
      <c r="J13633">
        <v>5904067614079</v>
      </c>
      <c r="L13633" t="s">
        <v>54987</v>
      </c>
      <c r="M13633">
        <v>310.36</v>
      </c>
      <c r="O13633" t="s">
        <v>54988</v>
      </c>
      <c r="Q13633">
        <v>70.540000000000006</v>
      </c>
    </row>
    <row r="13634" spans="1:17" x14ac:dyDescent="0.25">
      <c r="A13634" t="s">
        <v>14191</v>
      </c>
      <c r="B13634" t="s">
        <v>14175</v>
      </c>
      <c r="C13634" t="s">
        <v>54989</v>
      </c>
      <c r="E13634" t="s">
        <v>54990</v>
      </c>
      <c r="F13634">
        <v>0</v>
      </c>
      <c r="G13634">
        <v>0</v>
      </c>
      <c r="H13634" t="s">
        <v>54991</v>
      </c>
      <c r="I13634" t="s">
        <v>14194</v>
      </c>
      <c r="J13634">
        <v>5904067619111</v>
      </c>
      <c r="L13634" t="s">
        <v>54987</v>
      </c>
      <c r="M13634">
        <v>327.97</v>
      </c>
      <c r="O13634" t="s">
        <v>54992</v>
      </c>
      <c r="Q13634">
        <v>74.540000000000006</v>
      </c>
    </row>
    <row r="13635" spans="1:17" x14ac:dyDescent="0.25">
      <c r="A13635" t="s">
        <v>14191</v>
      </c>
      <c r="B13635" t="s">
        <v>14175</v>
      </c>
      <c r="C13635" t="s">
        <v>54993</v>
      </c>
      <c r="E13635" t="s">
        <v>54994</v>
      </c>
      <c r="F13635">
        <v>0</v>
      </c>
      <c r="G13635">
        <v>0</v>
      </c>
      <c r="H13635" t="s">
        <v>54995</v>
      </c>
      <c r="I13635" t="s">
        <v>14194</v>
      </c>
      <c r="J13635">
        <v>5904067619128</v>
      </c>
      <c r="L13635" t="s">
        <v>54996</v>
      </c>
      <c r="M13635">
        <v>259.88</v>
      </c>
      <c r="O13635" t="s">
        <v>54997</v>
      </c>
      <c r="Q13635">
        <v>59.06</v>
      </c>
    </row>
    <row r="13636" spans="1:17" x14ac:dyDescent="0.25">
      <c r="A13636" t="s">
        <v>14191</v>
      </c>
      <c r="B13636" t="s">
        <v>14175</v>
      </c>
      <c r="C13636" t="s">
        <v>54998</v>
      </c>
      <c r="E13636" t="s">
        <v>54999</v>
      </c>
      <c r="F13636">
        <v>0</v>
      </c>
      <c r="G13636">
        <v>0</v>
      </c>
      <c r="H13636" t="s">
        <v>55000</v>
      </c>
      <c r="I13636" t="s">
        <v>14194</v>
      </c>
      <c r="J13636">
        <v>5904067619135</v>
      </c>
      <c r="L13636" t="s">
        <v>54996</v>
      </c>
      <c r="M13636">
        <v>277.5</v>
      </c>
      <c r="O13636" t="s">
        <v>55001</v>
      </c>
      <c r="Q13636">
        <v>63.07</v>
      </c>
    </row>
    <row r="13637" spans="1:17" x14ac:dyDescent="0.25">
      <c r="A13637" t="s">
        <v>14191</v>
      </c>
      <c r="B13637" t="s">
        <v>14212</v>
      </c>
      <c r="C13637" t="s">
        <v>55002</v>
      </c>
      <c r="E13637" t="s">
        <v>55003</v>
      </c>
      <c r="F13637">
        <v>0</v>
      </c>
      <c r="G13637">
        <v>0</v>
      </c>
      <c r="H13637" t="s">
        <v>55004</v>
      </c>
      <c r="I13637" t="s">
        <v>14194</v>
      </c>
      <c r="J13637">
        <v>5904067612617</v>
      </c>
      <c r="L13637" t="s">
        <v>55005</v>
      </c>
      <c r="M13637">
        <v>187.73</v>
      </c>
      <c r="O13637" t="s">
        <v>55006</v>
      </c>
      <c r="Q13637">
        <v>42.67</v>
      </c>
    </row>
    <row r="13638" spans="1:17" x14ac:dyDescent="0.25">
      <c r="A13638" t="s">
        <v>14191</v>
      </c>
      <c r="B13638" t="s">
        <v>14212</v>
      </c>
      <c r="C13638" t="s">
        <v>55007</v>
      </c>
      <c r="E13638" t="s">
        <v>55008</v>
      </c>
      <c r="F13638">
        <v>0</v>
      </c>
      <c r="G13638">
        <v>0</v>
      </c>
      <c r="H13638" t="s">
        <v>55009</v>
      </c>
      <c r="I13638" t="s">
        <v>14194</v>
      </c>
      <c r="J13638">
        <v>5904067612662</v>
      </c>
      <c r="K13638" t="s">
        <v>55010</v>
      </c>
      <c r="L13638" t="s">
        <v>55005</v>
      </c>
      <c r="M13638">
        <v>204.11</v>
      </c>
      <c r="O13638" t="s">
        <v>55011</v>
      </c>
      <c r="Q13638">
        <v>46.39</v>
      </c>
    </row>
    <row r="13639" spans="1:17" x14ac:dyDescent="0.25">
      <c r="A13639" t="s">
        <v>14191</v>
      </c>
      <c r="B13639" t="s">
        <v>14212</v>
      </c>
      <c r="C13639" t="s">
        <v>55012</v>
      </c>
      <c r="E13639" t="s">
        <v>55013</v>
      </c>
      <c r="F13639">
        <v>0</v>
      </c>
      <c r="G13639">
        <v>0</v>
      </c>
      <c r="H13639" t="s">
        <v>55014</v>
      </c>
      <c r="I13639" t="s">
        <v>14194</v>
      </c>
      <c r="J13639">
        <v>5904067618916</v>
      </c>
      <c r="L13639" t="s">
        <v>55005</v>
      </c>
      <c r="M13639">
        <v>174.55</v>
      </c>
      <c r="O13639" t="s">
        <v>55015</v>
      </c>
      <c r="Q13639">
        <v>39.67</v>
      </c>
    </row>
    <row r="13640" spans="1:17" x14ac:dyDescent="0.25">
      <c r="A13640" t="s">
        <v>14191</v>
      </c>
      <c r="B13640" t="s">
        <v>14212</v>
      </c>
      <c r="C13640" t="s">
        <v>55016</v>
      </c>
      <c r="E13640" t="s">
        <v>55017</v>
      </c>
      <c r="F13640">
        <v>0</v>
      </c>
      <c r="G13640">
        <v>0</v>
      </c>
      <c r="H13640" t="s">
        <v>55018</v>
      </c>
      <c r="I13640" t="s">
        <v>14194</v>
      </c>
      <c r="J13640">
        <v>5904067613973</v>
      </c>
      <c r="L13640" t="s">
        <v>55019</v>
      </c>
      <c r="M13640">
        <v>313.89</v>
      </c>
      <c r="O13640" t="s">
        <v>55020</v>
      </c>
      <c r="Q13640">
        <v>71.34</v>
      </c>
    </row>
    <row r="13641" spans="1:17" x14ac:dyDescent="0.25">
      <c r="A13641" t="s">
        <v>14191</v>
      </c>
      <c r="B13641" t="s">
        <v>14175</v>
      </c>
      <c r="C13641" t="s">
        <v>55021</v>
      </c>
      <c r="E13641" t="s">
        <v>55022</v>
      </c>
      <c r="F13641">
        <v>0</v>
      </c>
      <c r="G13641">
        <v>0</v>
      </c>
      <c r="H13641" t="s">
        <v>55023</v>
      </c>
      <c r="I13641" t="s">
        <v>14194</v>
      </c>
      <c r="J13641">
        <v>5904067618923</v>
      </c>
      <c r="L13641" t="s">
        <v>55019</v>
      </c>
      <c r="M13641">
        <v>333.25</v>
      </c>
      <c r="O13641" t="s">
        <v>55024</v>
      </c>
      <c r="Q13641">
        <v>75.739999999999995</v>
      </c>
    </row>
    <row r="13642" spans="1:17" x14ac:dyDescent="0.25">
      <c r="A13642" t="s">
        <v>14191</v>
      </c>
      <c r="B13642" t="s">
        <v>14212</v>
      </c>
      <c r="C13642" t="s">
        <v>55025</v>
      </c>
      <c r="E13642" t="s">
        <v>55026</v>
      </c>
      <c r="F13642">
        <v>0</v>
      </c>
      <c r="G13642">
        <v>0</v>
      </c>
      <c r="H13642" t="s">
        <v>55027</v>
      </c>
      <c r="I13642" t="s">
        <v>14194</v>
      </c>
      <c r="J13642">
        <v>5904067613195</v>
      </c>
      <c r="L13642" t="s">
        <v>54900</v>
      </c>
      <c r="M13642">
        <v>371.35</v>
      </c>
      <c r="O13642" t="s">
        <v>55028</v>
      </c>
      <c r="Q13642">
        <v>84.4</v>
      </c>
    </row>
    <row r="13643" spans="1:17" x14ac:dyDescent="0.25">
      <c r="A13643" t="s">
        <v>14191</v>
      </c>
      <c r="B13643" t="s">
        <v>14212</v>
      </c>
      <c r="C13643" t="s">
        <v>55029</v>
      </c>
      <c r="E13643" t="s">
        <v>55030</v>
      </c>
      <c r="F13643">
        <v>0</v>
      </c>
      <c r="G13643">
        <v>0</v>
      </c>
      <c r="H13643" t="s">
        <v>55031</v>
      </c>
      <c r="I13643" t="s">
        <v>14194</v>
      </c>
      <c r="J13643">
        <v>5904067613201</v>
      </c>
      <c r="L13643" t="s">
        <v>54900</v>
      </c>
      <c r="M13643">
        <v>352.48</v>
      </c>
      <c r="O13643" t="s">
        <v>55032</v>
      </c>
      <c r="Q13643">
        <v>80.11</v>
      </c>
    </row>
    <row r="13644" spans="1:17" x14ac:dyDescent="0.25">
      <c r="A13644" t="s">
        <v>14191</v>
      </c>
      <c r="B13644" t="s">
        <v>14175</v>
      </c>
      <c r="C13644" t="s">
        <v>55033</v>
      </c>
      <c r="E13644" t="s">
        <v>55034</v>
      </c>
      <c r="F13644">
        <v>0</v>
      </c>
      <c r="G13644">
        <v>0</v>
      </c>
      <c r="H13644" t="s">
        <v>55035</v>
      </c>
      <c r="I13644" t="s">
        <v>14194</v>
      </c>
      <c r="J13644">
        <v>5904067614703</v>
      </c>
      <c r="L13644" t="s">
        <v>54900</v>
      </c>
      <c r="M13644">
        <v>377.95</v>
      </c>
      <c r="O13644" t="s">
        <v>55036</v>
      </c>
      <c r="Q13644">
        <v>85.9</v>
      </c>
    </row>
    <row r="13645" spans="1:17" x14ac:dyDescent="0.25">
      <c r="A13645" t="s">
        <v>14191</v>
      </c>
      <c r="B13645" t="s">
        <v>14212</v>
      </c>
      <c r="C13645" t="s">
        <v>55037</v>
      </c>
      <c r="E13645" t="s">
        <v>55038</v>
      </c>
      <c r="F13645">
        <v>0</v>
      </c>
      <c r="G13645">
        <v>0</v>
      </c>
      <c r="H13645" t="s">
        <v>55039</v>
      </c>
      <c r="I13645" t="s">
        <v>14194</v>
      </c>
      <c r="J13645">
        <v>5904067618602</v>
      </c>
      <c r="L13645" t="s">
        <v>55040</v>
      </c>
      <c r="M13645">
        <v>1483.28</v>
      </c>
      <c r="O13645" t="s">
        <v>55041</v>
      </c>
      <c r="Q13645">
        <v>337.11</v>
      </c>
    </row>
    <row r="13646" spans="1:17" x14ac:dyDescent="0.25">
      <c r="A13646" t="s">
        <v>14191</v>
      </c>
      <c r="B13646" t="s">
        <v>14175</v>
      </c>
      <c r="C13646" t="s">
        <v>55042</v>
      </c>
      <c r="E13646" t="s">
        <v>55043</v>
      </c>
      <c r="F13646">
        <v>0</v>
      </c>
      <c r="G13646">
        <v>0</v>
      </c>
      <c r="H13646" t="s">
        <v>55044</v>
      </c>
      <c r="I13646" t="s">
        <v>14194</v>
      </c>
      <c r="J13646">
        <v>5904067618619</v>
      </c>
      <c r="L13646" t="s">
        <v>55040</v>
      </c>
      <c r="M13646">
        <v>1471.49</v>
      </c>
      <c r="O13646" t="s">
        <v>55045</v>
      </c>
      <c r="Q13646">
        <v>334.43</v>
      </c>
    </row>
    <row r="13647" spans="1:17" x14ac:dyDescent="0.25">
      <c r="A13647" t="s">
        <v>14191</v>
      </c>
      <c r="B13647" t="s">
        <v>14175</v>
      </c>
      <c r="C13647" t="s">
        <v>55046</v>
      </c>
      <c r="E13647" t="s">
        <v>55047</v>
      </c>
      <c r="F13647">
        <v>0</v>
      </c>
      <c r="G13647">
        <v>0</v>
      </c>
      <c r="H13647" t="s">
        <v>55048</v>
      </c>
      <c r="I13647" t="s">
        <v>14194</v>
      </c>
      <c r="J13647">
        <v>5904067618626</v>
      </c>
      <c r="L13647" t="s">
        <v>55040</v>
      </c>
      <c r="M13647">
        <v>1495.08</v>
      </c>
      <c r="O13647" t="s">
        <v>55049</v>
      </c>
      <c r="Q13647">
        <v>339.79</v>
      </c>
    </row>
    <row r="13648" spans="1:17" x14ac:dyDescent="0.25">
      <c r="A13648" t="s">
        <v>14191</v>
      </c>
      <c r="B13648" t="s">
        <v>14175</v>
      </c>
      <c r="C13648" t="s">
        <v>55050</v>
      </c>
      <c r="E13648" t="s">
        <v>55051</v>
      </c>
      <c r="F13648">
        <v>0</v>
      </c>
      <c r="G13648">
        <v>0</v>
      </c>
      <c r="H13648" t="s">
        <v>55052</v>
      </c>
      <c r="I13648" t="s">
        <v>14194</v>
      </c>
      <c r="J13648">
        <v>5904067618640</v>
      </c>
      <c r="L13648" t="s">
        <v>55053</v>
      </c>
      <c r="M13648">
        <v>2432.56</v>
      </c>
      <c r="O13648" t="s">
        <v>55054</v>
      </c>
      <c r="Q13648">
        <v>552.85</v>
      </c>
    </row>
    <row r="13649" spans="1:18" x14ac:dyDescent="0.25">
      <c r="A13649" t="s">
        <v>14191</v>
      </c>
      <c r="B13649" t="s">
        <v>14175</v>
      </c>
      <c r="C13649" t="s">
        <v>55055</v>
      </c>
      <c r="E13649" t="s">
        <v>55056</v>
      </c>
      <c r="F13649">
        <v>0</v>
      </c>
      <c r="G13649">
        <v>0</v>
      </c>
      <c r="H13649" t="s">
        <v>55057</v>
      </c>
      <c r="I13649" t="s">
        <v>14194</v>
      </c>
      <c r="J13649">
        <v>5904067618657</v>
      </c>
      <c r="L13649" t="s">
        <v>55053</v>
      </c>
      <c r="M13649">
        <v>2467.9499999999998</v>
      </c>
      <c r="O13649" t="s">
        <v>55058</v>
      </c>
      <c r="Q13649">
        <v>560.9</v>
      </c>
    </row>
    <row r="13650" spans="1:18" x14ac:dyDescent="0.25">
      <c r="A13650" t="s">
        <v>14191</v>
      </c>
      <c r="B13650" t="s">
        <v>14212</v>
      </c>
      <c r="C13650" t="s">
        <v>55059</v>
      </c>
      <c r="E13650" t="s">
        <v>55060</v>
      </c>
      <c r="F13650">
        <v>0</v>
      </c>
      <c r="G13650">
        <v>0</v>
      </c>
      <c r="H13650" t="s">
        <v>55061</v>
      </c>
      <c r="I13650" t="s">
        <v>14194</v>
      </c>
      <c r="J13650">
        <v>5904067613928</v>
      </c>
      <c r="L13650" t="s">
        <v>55053</v>
      </c>
      <c r="M13650">
        <v>2444.36</v>
      </c>
      <c r="O13650" t="s">
        <v>55062</v>
      </c>
      <c r="Q13650">
        <v>555.54</v>
      </c>
      <c r="R13650" t="s">
        <v>14953</v>
      </c>
    </row>
    <row r="13651" spans="1:18" x14ac:dyDescent="0.25">
      <c r="A13651" t="s">
        <v>14191</v>
      </c>
      <c r="B13651" t="s">
        <v>14175</v>
      </c>
      <c r="C13651" t="s">
        <v>55063</v>
      </c>
      <c r="E13651" t="s">
        <v>55064</v>
      </c>
      <c r="F13651">
        <v>0</v>
      </c>
      <c r="G13651">
        <v>0</v>
      </c>
      <c r="H13651" t="s">
        <v>55065</v>
      </c>
      <c r="I13651" t="s">
        <v>14194</v>
      </c>
      <c r="J13651">
        <v>5904067618633</v>
      </c>
      <c r="L13651" t="s">
        <v>55053</v>
      </c>
      <c r="M13651">
        <v>2456.16</v>
      </c>
      <c r="O13651" t="s">
        <v>55066</v>
      </c>
      <c r="Q13651">
        <v>558.22</v>
      </c>
    </row>
    <row r="13652" spans="1:18" x14ac:dyDescent="0.25">
      <c r="A13652" t="s">
        <v>14191</v>
      </c>
      <c r="B13652" t="s">
        <v>14212</v>
      </c>
      <c r="C13652" t="s">
        <v>55067</v>
      </c>
      <c r="E13652" t="s">
        <v>55068</v>
      </c>
      <c r="F13652">
        <v>0</v>
      </c>
      <c r="G13652">
        <v>0</v>
      </c>
      <c r="H13652" t="s">
        <v>55069</v>
      </c>
      <c r="I13652" t="s">
        <v>14194</v>
      </c>
      <c r="J13652">
        <v>5901087047344</v>
      </c>
      <c r="L13652" t="s">
        <v>54872</v>
      </c>
      <c r="M13652">
        <v>226.23</v>
      </c>
      <c r="O13652" t="s">
        <v>55070</v>
      </c>
      <c r="Q13652">
        <v>51.42</v>
      </c>
    </row>
    <row r="13653" spans="1:18" x14ac:dyDescent="0.25">
      <c r="A13653" t="s">
        <v>14191</v>
      </c>
      <c r="B13653" t="s">
        <v>14175</v>
      </c>
      <c r="C13653" t="s">
        <v>55071</v>
      </c>
      <c r="E13653" t="s">
        <v>55072</v>
      </c>
      <c r="F13653">
        <v>0</v>
      </c>
      <c r="G13653">
        <v>0</v>
      </c>
      <c r="H13653" t="s">
        <v>55073</v>
      </c>
      <c r="I13653" t="s">
        <v>14194</v>
      </c>
      <c r="J13653">
        <v>5904067615229</v>
      </c>
      <c r="L13653" t="s">
        <v>54696</v>
      </c>
      <c r="M13653">
        <v>213.07</v>
      </c>
      <c r="O13653" t="s">
        <v>55074</v>
      </c>
      <c r="Q13653">
        <v>48.43</v>
      </c>
    </row>
    <row r="13654" spans="1:18" x14ac:dyDescent="0.25">
      <c r="A13654" t="s">
        <v>14191</v>
      </c>
      <c r="B13654" t="s">
        <v>14212</v>
      </c>
      <c r="C13654" t="s">
        <v>55075</v>
      </c>
      <c r="E13654" t="s">
        <v>38299</v>
      </c>
      <c r="F13654">
        <v>0</v>
      </c>
      <c r="G13654">
        <v>0</v>
      </c>
      <c r="H13654" t="s">
        <v>55076</v>
      </c>
      <c r="I13654" t="s">
        <v>14194</v>
      </c>
      <c r="L13654" t="s">
        <v>20300</v>
      </c>
      <c r="M13654">
        <v>1000</v>
      </c>
      <c r="O13654" t="s">
        <v>55077</v>
      </c>
      <c r="Q13654">
        <v>0</v>
      </c>
    </row>
    <row r="13655" spans="1:18" x14ac:dyDescent="0.25">
      <c r="A13655" t="s">
        <v>14191</v>
      </c>
      <c r="B13655" t="s">
        <v>14212</v>
      </c>
      <c r="C13655" t="s">
        <v>55078</v>
      </c>
      <c r="E13655" t="s">
        <v>55079</v>
      </c>
      <c r="F13655">
        <v>0</v>
      </c>
      <c r="G13655">
        <v>0</v>
      </c>
      <c r="H13655" t="s">
        <v>55080</v>
      </c>
      <c r="I13655" t="s">
        <v>14194</v>
      </c>
      <c r="J13655">
        <v>5904067613010</v>
      </c>
      <c r="L13655" t="s">
        <v>55081</v>
      </c>
      <c r="M13655">
        <v>154.41999999999999</v>
      </c>
      <c r="O13655" t="s">
        <v>55082</v>
      </c>
      <c r="Q13655">
        <v>35.1</v>
      </c>
    </row>
    <row r="13656" spans="1:18" x14ac:dyDescent="0.25">
      <c r="A13656" t="s">
        <v>14191</v>
      </c>
      <c r="B13656" t="s">
        <v>14212</v>
      </c>
      <c r="C13656" t="s">
        <v>55083</v>
      </c>
      <c r="E13656" t="s">
        <v>55084</v>
      </c>
      <c r="F13656">
        <v>0</v>
      </c>
      <c r="G13656">
        <v>0</v>
      </c>
      <c r="H13656" t="s">
        <v>55085</v>
      </c>
      <c r="I13656" t="s">
        <v>14194</v>
      </c>
      <c r="J13656">
        <v>5904067613034</v>
      </c>
      <c r="L13656" t="s">
        <v>55081</v>
      </c>
      <c r="M13656">
        <v>176.55</v>
      </c>
      <c r="O13656" t="s">
        <v>55086</v>
      </c>
      <c r="Q13656">
        <v>40.130000000000003</v>
      </c>
    </row>
    <row r="13657" spans="1:18" x14ac:dyDescent="0.25">
      <c r="A13657" t="s">
        <v>14191</v>
      </c>
      <c r="B13657" t="s">
        <v>14212</v>
      </c>
      <c r="C13657" t="s">
        <v>55087</v>
      </c>
      <c r="E13657" t="s">
        <v>38314</v>
      </c>
      <c r="F13657">
        <v>0</v>
      </c>
      <c r="G13657">
        <v>0</v>
      </c>
      <c r="H13657" t="s">
        <v>55088</v>
      </c>
      <c r="I13657" t="s">
        <v>14194</v>
      </c>
      <c r="L13657" t="s">
        <v>20300</v>
      </c>
      <c r="M13657">
        <v>1000</v>
      </c>
      <c r="O13657" t="s">
        <v>55089</v>
      </c>
      <c r="Q13657">
        <v>0</v>
      </c>
    </row>
    <row r="13658" spans="1:18" x14ac:dyDescent="0.25">
      <c r="A13658" t="s">
        <v>14191</v>
      </c>
      <c r="B13658" t="s">
        <v>14212</v>
      </c>
      <c r="C13658" t="s">
        <v>55090</v>
      </c>
      <c r="E13658" t="s">
        <v>55091</v>
      </c>
      <c r="F13658">
        <v>0</v>
      </c>
      <c r="G13658">
        <v>0</v>
      </c>
      <c r="H13658" t="s">
        <v>55092</v>
      </c>
      <c r="I13658" t="s">
        <v>14194</v>
      </c>
      <c r="J13658">
        <v>5904067613027</v>
      </c>
      <c r="L13658" t="s">
        <v>55081</v>
      </c>
      <c r="M13658">
        <v>193.13</v>
      </c>
      <c r="O13658" t="s">
        <v>55093</v>
      </c>
      <c r="Q13658">
        <v>43.89</v>
      </c>
    </row>
    <row r="13659" spans="1:18" x14ac:dyDescent="0.25">
      <c r="A13659" t="s">
        <v>14191</v>
      </c>
      <c r="B13659" t="s">
        <v>14212</v>
      </c>
      <c r="C13659" t="s">
        <v>55094</v>
      </c>
      <c r="E13659" t="s">
        <v>55095</v>
      </c>
      <c r="F13659">
        <v>0</v>
      </c>
      <c r="G13659">
        <v>0</v>
      </c>
      <c r="H13659" t="s">
        <v>55096</v>
      </c>
      <c r="I13659" t="s">
        <v>14194</v>
      </c>
      <c r="J13659">
        <v>5904067613041</v>
      </c>
      <c r="L13659" t="s">
        <v>55081</v>
      </c>
      <c r="M13659">
        <v>215.26</v>
      </c>
      <c r="O13659" t="s">
        <v>55097</v>
      </c>
      <c r="Q13659">
        <v>48.92</v>
      </c>
    </row>
    <row r="13660" spans="1:18" x14ac:dyDescent="0.25">
      <c r="A13660" t="s">
        <v>14191</v>
      </c>
      <c r="B13660" t="s">
        <v>14212</v>
      </c>
      <c r="C13660" t="s">
        <v>55098</v>
      </c>
      <c r="E13660" t="s">
        <v>38329</v>
      </c>
      <c r="F13660">
        <v>0</v>
      </c>
      <c r="G13660">
        <v>0</v>
      </c>
      <c r="H13660" t="s">
        <v>38330</v>
      </c>
      <c r="I13660" t="s">
        <v>14194</v>
      </c>
      <c r="L13660" t="s">
        <v>20300</v>
      </c>
      <c r="M13660">
        <v>1000</v>
      </c>
      <c r="O13660" t="s">
        <v>55099</v>
      </c>
      <c r="Q13660">
        <v>0</v>
      </c>
    </row>
    <row r="13661" spans="1:18" x14ac:dyDescent="0.25">
      <c r="A13661" t="s">
        <v>14191</v>
      </c>
      <c r="B13661" t="s">
        <v>14212</v>
      </c>
      <c r="C13661" t="s">
        <v>55100</v>
      </c>
      <c r="E13661" t="s">
        <v>55101</v>
      </c>
      <c r="F13661">
        <v>0</v>
      </c>
      <c r="G13661">
        <v>0</v>
      </c>
      <c r="H13661" t="s">
        <v>55102</v>
      </c>
      <c r="I13661" t="s">
        <v>14194</v>
      </c>
      <c r="J13661">
        <v>5904067613058</v>
      </c>
      <c r="L13661" t="s">
        <v>55081</v>
      </c>
      <c r="M13661">
        <v>167.24</v>
      </c>
      <c r="O13661" t="s">
        <v>55103</v>
      </c>
      <c r="Q13661">
        <v>38.01</v>
      </c>
    </row>
    <row r="13662" spans="1:18" x14ac:dyDescent="0.25">
      <c r="A13662" t="s">
        <v>14191</v>
      </c>
      <c r="B13662" t="s">
        <v>14212</v>
      </c>
      <c r="C13662" t="s">
        <v>55104</v>
      </c>
      <c r="E13662" t="s">
        <v>55105</v>
      </c>
      <c r="F13662">
        <v>0</v>
      </c>
      <c r="G13662">
        <v>0</v>
      </c>
      <c r="H13662" t="s">
        <v>55106</v>
      </c>
      <c r="I13662" t="s">
        <v>14194</v>
      </c>
      <c r="J13662">
        <v>5904067613072</v>
      </c>
      <c r="L13662" t="s">
        <v>55081</v>
      </c>
      <c r="M13662">
        <v>191.29</v>
      </c>
      <c r="O13662" t="s">
        <v>55107</v>
      </c>
      <c r="Q13662">
        <v>43.48</v>
      </c>
    </row>
    <row r="13663" spans="1:18" x14ac:dyDescent="0.25">
      <c r="A13663" t="s">
        <v>14191</v>
      </c>
      <c r="B13663" t="s">
        <v>14212</v>
      </c>
      <c r="C13663" t="s">
        <v>55108</v>
      </c>
      <c r="E13663" t="s">
        <v>38344</v>
      </c>
      <c r="F13663">
        <v>0</v>
      </c>
      <c r="G13663">
        <v>0</v>
      </c>
      <c r="H13663" t="s">
        <v>38345</v>
      </c>
      <c r="I13663" t="s">
        <v>14194</v>
      </c>
      <c r="L13663" t="s">
        <v>20300</v>
      </c>
      <c r="M13663">
        <v>1000</v>
      </c>
      <c r="O13663" t="s">
        <v>55109</v>
      </c>
      <c r="Q13663">
        <v>0</v>
      </c>
    </row>
    <row r="13664" spans="1:18" x14ac:dyDescent="0.25">
      <c r="A13664" t="s">
        <v>14191</v>
      </c>
      <c r="B13664" t="s">
        <v>14175</v>
      </c>
      <c r="C13664" t="s">
        <v>55110</v>
      </c>
      <c r="E13664" t="s">
        <v>55111</v>
      </c>
      <c r="F13664">
        <v>0</v>
      </c>
      <c r="G13664">
        <v>0</v>
      </c>
      <c r="H13664" t="s">
        <v>55112</v>
      </c>
      <c r="I13664" t="s">
        <v>14194</v>
      </c>
      <c r="J13664">
        <v>5904067613065</v>
      </c>
      <c r="L13664" t="s">
        <v>55081</v>
      </c>
      <c r="M13664">
        <v>205.66</v>
      </c>
      <c r="O13664" t="s">
        <v>55113</v>
      </c>
      <c r="Q13664">
        <v>46.74</v>
      </c>
    </row>
    <row r="13665" spans="1:17" x14ac:dyDescent="0.25">
      <c r="A13665" t="s">
        <v>14191</v>
      </c>
      <c r="B13665" t="s">
        <v>14212</v>
      </c>
      <c r="C13665" t="s">
        <v>55114</v>
      </c>
      <c r="E13665" t="s">
        <v>55115</v>
      </c>
      <c r="F13665">
        <v>0</v>
      </c>
      <c r="G13665">
        <v>0</v>
      </c>
      <c r="H13665" t="s">
        <v>55116</v>
      </c>
      <c r="I13665" t="s">
        <v>14194</v>
      </c>
      <c r="J13665">
        <v>5904067613089</v>
      </c>
      <c r="L13665" t="s">
        <v>55081</v>
      </c>
      <c r="M13665">
        <v>229.7</v>
      </c>
      <c r="O13665" t="s">
        <v>55117</v>
      </c>
      <c r="Q13665">
        <v>52.2</v>
      </c>
    </row>
    <row r="13666" spans="1:17" x14ac:dyDescent="0.25">
      <c r="A13666" t="s">
        <v>14191</v>
      </c>
      <c r="B13666" t="s">
        <v>14175</v>
      </c>
      <c r="C13666" t="s">
        <v>55118</v>
      </c>
      <c r="E13666" t="s">
        <v>55119</v>
      </c>
      <c r="F13666">
        <v>0</v>
      </c>
      <c r="G13666">
        <v>0</v>
      </c>
      <c r="H13666" t="s">
        <v>55120</v>
      </c>
      <c r="I13666" t="s">
        <v>14194</v>
      </c>
      <c r="J13666">
        <v>5904067615250</v>
      </c>
      <c r="L13666" t="s">
        <v>54696</v>
      </c>
      <c r="M13666">
        <v>171.16</v>
      </c>
      <c r="O13666" t="s">
        <v>55121</v>
      </c>
      <c r="Q13666">
        <v>38.9</v>
      </c>
    </row>
    <row r="13667" spans="1:17" x14ac:dyDescent="0.25">
      <c r="A13667" t="s">
        <v>14191</v>
      </c>
      <c r="B13667" t="s">
        <v>14175</v>
      </c>
      <c r="C13667" t="s">
        <v>55122</v>
      </c>
      <c r="E13667" t="s">
        <v>55123</v>
      </c>
      <c r="F13667">
        <v>0</v>
      </c>
      <c r="G13667">
        <v>0</v>
      </c>
      <c r="H13667" t="s">
        <v>55124</v>
      </c>
      <c r="I13667" t="s">
        <v>14194</v>
      </c>
      <c r="J13667">
        <v>5904067615267</v>
      </c>
      <c r="L13667" t="s">
        <v>54696</v>
      </c>
      <c r="M13667">
        <v>219.35</v>
      </c>
      <c r="O13667" t="s">
        <v>55125</v>
      </c>
      <c r="Q13667">
        <v>49.85</v>
      </c>
    </row>
    <row r="13668" spans="1:17" x14ac:dyDescent="0.25">
      <c r="A13668" t="s">
        <v>14191</v>
      </c>
      <c r="B13668" t="s">
        <v>14175</v>
      </c>
      <c r="C13668" t="s">
        <v>55126</v>
      </c>
      <c r="E13668" t="s">
        <v>55127</v>
      </c>
      <c r="F13668">
        <v>0</v>
      </c>
      <c r="G13668">
        <v>0</v>
      </c>
      <c r="H13668" t="s">
        <v>55128</v>
      </c>
      <c r="I13668" t="s">
        <v>14194</v>
      </c>
      <c r="J13668">
        <v>5904067615243</v>
      </c>
      <c r="L13668" t="s">
        <v>54696</v>
      </c>
      <c r="M13668">
        <v>218.53</v>
      </c>
      <c r="O13668" t="s">
        <v>55129</v>
      </c>
      <c r="Q13668">
        <v>49.67</v>
      </c>
    </row>
    <row r="13669" spans="1:17" x14ac:dyDescent="0.25">
      <c r="A13669" t="s">
        <v>14191</v>
      </c>
      <c r="B13669" t="s">
        <v>14212</v>
      </c>
      <c r="C13669" t="s">
        <v>55130</v>
      </c>
      <c r="E13669" t="s">
        <v>38375</v>
      </c>
      <c r="F13669">
        <v>0</v>
      </c>
      <c r="G13669">
        <v>0</v>
      </c>
      <c r="H13669" t="s">
        <v>38376</v>
      </c>
      <c r="I13669" t="s">
        <v>14194</v>
      </c>
      <c r="J13669">
        <v>5901087047412</v>
      </c>
      <c r="L13669" t="s">
        <v>20300</v>
      </c>
      <c r="M13669">
        <v>1000</v>
      </c>
      <c r="O13669" t="s">
        <v>55131</v>
      </c>
      <c r="Q13669">
        <v>0</v>
      </c>
    </row>
    <row r="13670" spans="1:17" x14ac:dyDescent="0.25">
      <c r="A13670" t="s">
        <v>14191</v>
      </c>
      <c r="B13670" t="s">
        <v>14212</v>
      </c>
      <c r="C13670" t="s">
        <v>55132</v>
      </c>
      <c r="E13670" t="s">
        <v>38391</v>
      </c>
      <c r="F13670">
        <v>0</v>
      </c>
      <c r="G13670">
        <v>0</v>
      </c>
      <c r="H13670" t="s">
        <v>38392</v>
      </c>
      <c r="I13670" t="s">
        <v>14194</v>
      </c>
      <c r="J13670">
        <v>5901087047429</v>
      </c>
      <c r="L13670" t="s">
        <v>20300</v>
      </c>
      <c r="M13670">
        <v>1000</v>
      </c>
      <c r="O13670" t="s">
        <v>55133</v>
      </c>
      <c r="Q13670">
        <v>0</v>
      </c>
    </row>
    <row r="13671" spans="1:17" x14ac:dyDescent="0.25">
      <c r="A13671" t="s">
        <v>14191</v>
      </c>
      <c r="B13671" t="s">
        <v>14175</v>
      </c>
      <c r="C13671" t="s">
        <v>55134</v>
      </c>
      <c r="E13671" t="s">
        <v>38403</v>
      </c>
      <c r="F13671">
        <v>0</v>
      </c>
      <c r="G13671">
        <v>0</v>
      </c>
      <c r="H13671" t="s">
        <v>38404</v>
      </c>
      <c r="I13671" t="s">
        <v>14194</v>
      </c>
      <c r="J13671">
        <v>5901087047436</v>
      </c>
      <c r="L13671" t="s">
        <v>20300</v>
      </c>
      <c r="M13671">
        <v>1000</v>
      </c>
      <c r="O13671" t="s">
        <v>55135</v>
      </c>
      <c r="Q13671">
        <v>0</v>
      </c>
    </row>
    <row r="13672" spans="1:17" x14ac:dyDescent="0.25">
      <c r="A13672" t="s">
        <v>14191</v>
      </c>
      <c r="B13672" t="s">
        <v>14175</v>
      </c>
      <c r="C13672" t="s">
        <v>55136</v>
      </c>
      <c r="E13672" t="s">
        <v>55137</v>
      </c>
      <c r="F13672">
        <v>0</v>
      </c>
      <c r="G13672">
        <v>0</v>
      </c>
      <c r="H13672" t="s">
        <v>55138</v>
      </c>
      <c r="I13672" t="s">
        <v>14194</v>
      </c>
      <c r="J13672">
        <v>5904067614321</v>
      </c>
      <c r="L13672" t="s">
        <v>54671</v>
      </c>
      <c r="M13672">
        <v>302.95999999999998</v>
      </c>
      <c r="O13672" t="s">
        <v>55139</v>
      </c>
      <c r="Q13672">
        <v>68.849999999999994</v>
      </c>
    </row>
    <row r="13673" spans="1:17" x14ac:dyDescent="0.25">
      <c r="A13673" t="s">
        <v>14191</v>
      </c>
      <c r="B13673" t="s">
        <v>14175</v>
      </c>
      <c r="C13673" t="s">
        <v>55140</v>
      </c>
      <c r="E13673" t="s">
        <v>55141</v>
      </c>
      <c r="F13673">
        <v>0</v>
      </c>
      <c r="G13673">
        <v>0</v>
      </c>
      <c r="H13673" t="s">
        <v>55142</v>
      </c>
      <c r="I13673" t="s">
        <v>14194</v>
      </c>
      <c r="J13673">
        <v>5904067614314</v>
      </c>
      <c r="L13673" t="s">
        <v>54671</v>
      </c>
      <c r="M13673">
        <v>299.89999999999998</v>
      </c>
      <c r="O13673" t="s">
        <v>55143</v>
      </c>
      <c r="Q13673">
        <v>68.16</v>
      </c>
    </row>
    <row r="13674" spans="1:17" x14ac:dyDescent="0.25">
      <c r="A13674" t="s">
        <v>14191</v>
      </c>
      <c r="B13674" t="s">
        <v>14175</v>
      </c>
      <c r="C13674" t="s">
        <v>55144</v>
      </c>
      <c r="E13674" t="s">
        <v>55145</v>
      </c>
      <c r="F13674">
        <v>0</v>
      </c>
      <c r="G13674">
        <v>0</v>
      </c>
      <c r="H13674" t="s">
        <v>55146</v>
      </c>
      <c r="I13674" t="s">
        <v>14194</v>
      </c>
      <c r="J13674">
        <v>5904067614338</v>
      </c>
      <c r="L13674" t="s">
        <v>54671</v>
      </c>
      <c r="M13674">
        <v>343.66</v>
      </c>
      <c r="O13674" t="s">
        <v>55147</v>
      </c>
      <c r="Q13674">
        <v>78.099999999999994</v>
      </c>
    </row>
    <row r="13675" spans="1:17" x14ac:dyDescent="0.25">
      <c r="A13675" t="s">
        <v>14191</v>
      </c>
      <c r="B13675" t="s">
        <v>14212</v>
      </c>
      <c r="C13675" t="s">
        <v>55148</v>
      </c>
      <c r="E13675" t="s">
        <v>55149</v>
      </c>
      <c r="F13675">
        <v>0</v>
      </c>
      <c r="G13675">
        <v>0</v>
      </c>
      <c r="H13675" t="s">
        <v>55150</v>
      </c>
      <c r="I13675" t="s">
        <v>14194</v>
      </c>
      <c r="J13675">
        <v>5901087047443</v>
      </c>
      <c r="L13675" t="s">
        <v>55151</v>
      </c>
      <c r="M13675">
        <v>363.58</v>
      </c>
      <c r="O13675" t="s">
        <v>55152</v>
      </c>
      <c r="Q13675">
        <v>82.63</v>
      </c>
    </row>
    <row r="13676" spans="1:17" x14ac:dyDescent="0.25">
      <c r="A13676" t="s">
        <v>14191</v>
      </c>
      <c r="B13676" t="s">
        <v>14175</v>
      </c>
      <c r="C13676" t="s">
        <v>55153</v>
      </c>
      <c r="E13676" t="s">
        <v>55154</v>
      </c>
      <c r="F13676">
        <v>0</v>
      </c>
      <c r="G13676">
        <v>0</v>
      </c>
      <c r="H13676" t="s">
        <v>55155</v>
      </c>
      <c r="I13676" t="s">
        <v>14194</v>
      </c>
      <c r="J13676">
        <v>5904067616042</v>
      </c>
      <c r="L13676" t="s">
        <v>55151</v>
      </c>
      <c r="M13676">
        <v>350.25</v>
      </c>
      <c r="O13676" t="s">
        <v>55156</v>
      </c>
      <c r="Q13676">
        <v>79.599999999999994</v>
      </c>
    </row>
    <row r="13677" spans="1:17" x14ac:dyDescent="0.25">
      <c r="A13677" t="s">
        <v>14191</v>
      </c>
      <c r="B13677" t="s">
        <v>14175</v>
      </c>
      <c r="C13677" t="s">
        <v>55157</v>
      </c>
      <c r="E13677" t="s">
        <v>55158</v>
      </c>
      <c r="F13677">
        <v>0</v>
      </c>
      <c r="G13677">
        <v>0</v>
      </c>
      <c r="H13677" t="s">
        <v>55159</v>
      </c>
      <c r="I13677" t="s">
        <v>14194</v>
      </c>
      <c r="J13677">
        <v>5904067616059</v>
      </c>
      <c r="L13677" t="s">
        <v>55151</v>
      </c>
      <c r="M13677">
        <v>364.13</v>
      </c>
      <c r="O13677" t="s">
        <v>55160</v>
      </c>
      <c r="Q13677">
        <v>82.76</v>
      </c>
    </row>
    <row r="13678" spans="1:17" x14ac:dyDescent="0.25">
      <c r="A13678" t="s">
        <v>14191</v>
      </c>
      <c r="B13678" t="s">
        <v>14175</v>
      </c>
      <c r="C13678" t="s">
        <v>55161</v>
      </c>
      <c r="E13678" t="s">
        <v>55162</v>
      </c>
      <c r="F13678">
        <v>0</v>
      </c>
      <c r="G13678">
        <v>0</v>
      </c>
      <c r="H13678" t="s">
        <v>55163</v>
      </c>
      <c r="I13678" t="s">
        <v>14194</v>
      </c>
      <c r="J13678">
        <v>5904067616028</v>
      </c>
      <c r="L13678" t="s">
        <v>55151</v>
      </c>
      <c r="M13678">
        <v>344.54</v>
      </c>
      <c r="O13678" t="s">
        <v>55164</v>
      </c>
      <c r="Q13678">
        <v>78.3</v>
      </c>
    </row>
    <row r="13679" spans="1:17" x14ac:dyDescent="0.25">
      <c r="A13679" t="s">
        <v>14191</v>
      </c>
      <c r="B13679" t="s">
        <v>14212</v>
      </c>
      <c r="C13679" t="s">
        <v>55165</v>
      </c>
      <c r="E13679" t="s">
        <v>55166</v>
      </c>
      <c r="F13679">
        <v>0</v>
      </c>
      <c r="G13679">
        <v>0</v>
      </c>
      <c r="H13679" t="s">
        <v>55167</v>
      </c>
      <c r="I13679" t="s">
        <v>14194</v>
      </c>
      <c r="J13679">
        <v>5901087047450</v>
      </c>
      <c r="L13679" t="s">
        <v>55151</v>
      </c>
      <c r="M13679">
        <v>332.98</v>
      </c>
      <c r="O13679" t="s">
        <v>55168</v>
      </c>
      <c r="Q13679">
        <v>75.680000000000007</v>
      </c>
    </row>
    <row r="13680" spans="1:17" x14ac:dyDescent="0.25">
      <c r="A13680" t="s">
        <v>14191</v>
      </c>
      <c r="B13680" t="s">
        <v>14175</v>
      </c>
      <c r="C13680" t="s">
        <v>55169</v>
      </c>
      <c r="E13680" t="s">
        <v>55170</v>
      </c>
      <c r="F13680">
        <v>0</v>
      </c>
      <c r="G13680">
        <v>0</v>
      </c>
      <c r="H13680" t="s">
        <v>55171</v>
      </c>
      <c r="I13680" t="s">
        <v>14194</v>
      </c>
      <c r="J13680">
        <v>5904067616035</v>
      </c>
      <c r="L13680" t="s">
        <v>55151</v>
      </c>
      <c r="M13680">
        <v>356.16</v>
      </c>
      <c r="O13680" t="s">
        <v>55172</v>
      </c>
      <c r="Q13680">
        <v>80.95</v>
      </c>
    </row>
    <row r="13681" spans="1:17" x14ac:dyDescent="0.25">
      <c r="A13681" t="s">
        <v>14191</v>
      </c>
      <c r="B13681" t="s">
        <v>14175</v>
      </c>
      <c r="C13681" t="s">
        <v>55173</v>
      </c>
      <c r="E13681" t="s">
        <v>55174</v>
      </c>
      <c r="F13681">
        <v>0</v>
      </c>
      <c r="G13681">
        <v>0</v>
      </c>
      <c r="H13681" t="s">
        <v>55175</v>
      </c>
      <c r="I13681" t="s">
        <v>14194</v>
      </c>
      <c r="J13681">
        <v>5904067616066</v>
      </c>
      <c r="L13681" t="s">
        <v>55151</v>
      </c>
      <c r="M13681">
        <v>348.46</v>
      </c>
      <c r="O13681" t="s">
        <v>55176</v>
      </c>
      <c r="Q13681">
        <v>79.2</v>
      </c>
    </row>
    <row r="13682" spans="1:17" x14ac:dyDescent="0.25">
      <c r="A13682" t="s">
        <v>14191</v>
      </c>
      <c r="B13682" t="s">
        <v>14175</v>
      </c>
      <c r="C13682" t="s">
        <v>55177</v>
      </c>
      <c r="E13682" t="s">
        <v>55178</v>
      </c>
      <c r="F13682">
        <v>0</v>
      </c>
      <c r="G13682">
        <v>0</v>
      </c>
      <c r="H13682" t="s">
        <v>55179</v>
      </c>
      <c r="I13682" t="s">
        <v>14194</v>
      </c>
      <c r="J13682">
        <v>5904067616073</v>
      </c>
      <c r="L13682" t="s">
        <v>55151</v>
      </c>
      <c r="M13682">
        <v>380.12</v>
      </c>
      <c r="O13682" t="s">
        <v>55180</v>
      </c>
      <c r="Q13682">
        <v>86.39</v>
      </c>
    </row>
    <row r="13683" spans="1:17" x14ac:dyDescent="0.25">
      <c r="A13683" t="s">
        <v>14191</v>
      </c>
      <c r="B13683" t="s">
        <v>14175</v>
      </c>
      <c r="C13683" t="s">
        <v>55181</v>
      </c>
      <c r="E13683" t="s">
        <v>55182</v>
      </c>
      <c r="F13683">
        <v>0</v>
      </c>
      <c r="G13683">
        <v>0</v>
      </c>
      <c r="H13683" t="s">
        <v>55183</v>
      </c>
      <c r="I13683" t="s">
        <v>14194</v>
      </c>
      <c r="J13683">
        <v>5904067616080</v>
      </c>
      <c r="L13683" t="s">
        <v>55151</v>
      </c>
      <c r="M13683">
        <v>414.2</v>
      </c>
      <c r="O13683" t="s">
        <v>55184</v>
      </c>
      <c r="Q13683">
        <v>94.14</v>
      </c>
    </row>
    <row r="13684" spans="1:17" x14ac:dyDescent="0.25">
      <c r="A13684" t="s">
        <v>14191</v>
      </c>
      <c r="B13684" t="s">
        <v>14175</v>
      </c>
      <c r="C13684" t="s">
        <v>55185</v>
      </c>
      <c r="E13684" t="s">
        <v>55186</v>
      </c>
      <c r="F13684">
        <v>0</v>
      </c>
      <c r="G13684">
        <v>0</v>
      </c>
      <c r="H13684" t="s">
        <v>55187</v>
      </c>
      <c r="I13684" t="s">
        <v>14194</v>
      </c>
      <c r="J13684">
        <v>5904067616110</v>
      </c>
      <c r="L13684" t="s">
        <v>55151</v>
      </c>
      <c r="M13684">
        <v>430.72</v>
      </c>
      <c r="O13684" t="s">
        <v>55188</v>
      </c>
      <c r="Q13684">
        <v>97.89</v>
      </c>
    </row>
    <row r="13685" spans="1:17" x14ac:dyDescent="0.25">
      <c r="A13685" t="s">
        <v>14191</v>
      </c>
      <c r="B13685" t="s">
        <v>14175</v>
      </c>
      <c r="C13685" t="s">
        <v>55189</v>
      </c>
      <c r="E13685" t="s">
        <v>55190</v>
      </c>
      <c r="F13685">
        <v>0</v>
      </c>
      <c r="G13685">
        <v>0</v>
      </c>
      <c r="H13685" t="s">
        <v>55191</v>
      </c>
      <c r="I13685" t="s">
        <v>14194</v>
      </c>
      <c r="J13685">
        <v>5904067616097</v>
      </c>
      <c r="L13685" t="s">
        <v>55151</v>
      </c>
      <c r="M13685">
        <v>402.64</v>
      </c>
      <c r="O13685" t="s">
        <v>55192</v>
      </c>
      <c r="Q13685">
        <v>91.51</v>
      </c>
    </row>
    <row r="13686" spans="1:17" x14ac:dyDescent="0.25">
      <c r="A13686" t="s">
        <v>14191</v>
      </c>
      <c r="B13686" t="s">
        <v>14175</v>
      </c>
      <c r="C13686" t="s">
        <v>55193</v>
      </c>
      <c r="E13686" t="s">
        <v>55194</v>
      </c>
      <c r="F13686">
        <v>0</v>
      </c>
      <c r="G13686">
        <v>0</v>
      </c>
      <c r="H13686" t="s">
        <v>55195</v>
      </c>
      <c r="I13686" t="s">
        <v>14194</v>
      </c>
      <c r="J13686">
        <v>5904067616127</v>
      </c>
      <c r="L13686" t="s">
        <v>55151</v>
      </c>
      <c r="M13686">
        <v>419.16</v>
      </c>
      <c r="O13686" t="s">
        <v>55196</v>
      </c>
      <c r="Q13686">
        <v>95.26</v>
      </c>
    </row>
    <row r="13687" spans="1:17" x14ac:dyDescent="0.25">
      <c r="A13687" t="s">
        <v>14191</v>
      </c>
      <c r="B13687" t="s">
        <v>14175</v>
      </c>
      <c r="C13687" t="s">
        <v>55197</v>
      </c>
      <c r="E13687" t="s">
        <v>55198</v>
      </c>
      <c r="F13687">
        <v>0</v>
      </c>
      <c r="G13687">
        <v>0</v>
      </c>
      <c r="H13687" t="s">
        <v>55199</v>
      </c>
      <c r="I13687" t="s">
        <v>14194</v>
      </c>
      <c r="J13687">
        <v>5904067616103</v>
      </c>
      <c r="L13687" t="s">
        <v>55151</v>
      </c>
      <c r="M13687">
        <v>425.76</v>
      </c>
      <c r="O13687" t="s">
        <v>55200</v>
      </c>
      <c r="Q13687">
        <v>96.76</v>
      </c>
    </row>
    <row r="13688" spans="1:17" x14ac:dyDescent="0.25">
      <c r="A13688" t="s">
        <v>14191</v>
      </c>
      <c r="B13688" t="s">
        <v>14175</v>
      </c>
      <c r="C13688" t="s">
        <v>55201</v>
      </c>
      <c r="E13688" t="s">
        <v>55202</v>
      </c>
      <c r="F13688">
        <v>0</v>
      </c>
      <c r="G13688">
        <v>0</v>
      </c>
      <c r="H13688" t="s">
        <v>55203</v>
      </c>
      <c r="I13688" t="s">
        <v>14194</v>
      </c>
      <c r="J13688">
        <v>5904067616134</v>
      </c>
      <c r="L13688" t="s">
        <v>55151</v>
      </c>
      <c r="M13688">
        <v>442.28</v>
      </c>
      <c r="O13688" t="s">
        <v>55204</v>
      </c>
      <c r="Q13688">
        <v>100.52</v>
      </c>
    </row>
    <row r="13689" spans="1:17" x14ac:dyDescent="0.25">
      <c r="A13689" t="s">
        <v>14191</v>
      </c>
      <c r="B13689" t="s">
        <v>14212</v>
      </c>
      <c r="C13689" t="s">
        <v>55205</v>
      </c>
      <c r="E13689" t="s">
        <v>55206</v>
      </c>
      <c r="F13689">
        <v>0</v>
      </c>
      <c r="G13689">
        <v>0</v>
      </c>
      <c r="H13689" t="s">
        <v>55207</v>
      </c>
      <c r="I13689" t="s">
        <v>14194</v>
      </c>
      <c r="J13689">
        <v>5904067614789</v>
      </c>
      <c r="L13689" t="s">
        <v>55208</v>
      </c>
      <c r="M13689">
        <v>175.74</v>
      </c>
      <c r="O13689" t="s">
        <v>55209</v>
      </c>
      <c r="Q13689">
        <v>39.94</v>
      </c>
    </row>
    <row r="13690" spans="1:17" x14ac:dyDescent="0.25">
      <c r="A13690" t="s">
        <v>14191</v>
      </c>
      <c r="B13690" t="s">
        <v>14175</v>
      </c>
      <c r="C13690" t="s">
        <v>55210</v>
      </c>
      <c r="E13690" t="s">
        <v>55211</v>
      </c>
      <c r="F13690">
        <v>0</v>
      </c>
      <c r="G13690">
        <v>0</v>
      </c>
      <c r="H13690" t="s">
        <v>55212</v>
      </c>
      <c r="I13690" t="s">
        <v>14194</v>
      </c>
      <c r="J13690">
        <v>5904067614796</v>
      </c>
      <c r="L13690" t="s">
        <v>55208</v>
      </c>
      <c r="M13690">
        <v>194.86</v>
      </c>
      <c r="O13690" t="s">
        <v>55213</v>
      </c>
      <c r="Q13690">
        <v>44.29</v>
      </c>
    </row>
    <row r="13691" spans="1:17" x14ac:dyDescent="0.25">
      <c r="A13691" t="s">
        <v>14191</v>
      </c>
      <c r="B13691" t="s">
        <v>14212</v>
      </c>
      <c r="C13691" t="s">
        <v>55214</v>
      </c>
      <c r="E13691" t="s">
        <v>55215</v>
      </c>
      <c r="F13691">
        <v>0</v>
      </c>
      <c r="G13691">
        <v>0</v>
      </c>
      <c r="H13691" t="s">
        <v>55216</v>
      </c>
      <c r="I13691" t="s">
        <v>14194</v>
      </c>
      <c r="J13691">
        <v>5904067613263</v>
      </c>
      <c r="L13691" t="s">
        <v>55208</v>
      </c>
      <c r="M13691">
        <v>185.46</v>
      </c>
      <c r="O13691" t="s">
        <v>55217</v>
      </c>
      <c r="Q13691">
        <v>42.15</v>
      </c>
    </row>
    <row r="13692" spans="1:17" x14ac:dyDescent="0.25">
      <c r="A13692" t="s">
        <v>14191</v>
      </c>
      <c r="B13692" t="s">
        <v>14212</v>
      </c>
      <c r="C13692" t="s">
        <v>55218</v>
      </c>
      <c r="E13692" t="s">
        <v>55219</v>
      </c>
      <c r="F13692">
        <v>0</v>
      </c>
      <c r="G13692">
        <v>0</v>
      </c>
      <c r="H13692" t="s">
        <v>55220</v>
      </c>
      <c r="I13692" t="s">
        <v>14194</v>
      </c>
      <c r="J13692">
        <v>5901087047467</v>
      </c>
      <c r="L13692" t="s">
        <v>55208</v>
      </c>
      <c r="M13692">
        <v>181.61</v>
      </c>
      <c r="O13692" t="s">
        <v>55221</v>
      </c>
      <c r="Q13692">
        <v>41.28</v>
      </c>
    </row>
    <row r="13693" spans="1:17" x14ac:dyDescent="0.25">
      <c r="A13693" t="s">
        <v>14191</v>
      </c>
      <c r="B13693" t="s">
        <v>14212</v>
      </c>
      <c r="C13693" t="s">
        <v>55222</v>
      </c>
      <c r="E13693" t="s">
        <v>55223</v>
      </c>
      <c r="F13693">
        <v>0</v>
      </c>
      <c r="G13693">
        <v>0</v>
      </c>
      <c r="H13693" t="s">
        <v>55224</v>
      </c>
      <c r="I13693" t="s">
        <v>14194</v>
      </c>
      <c r="J13693">
        <v>5901087047474</v>
      </c>
      <c r="L13693" t="s">
        <v>55208</v>
      </c>
      <c r="M13693">
        <v>191.33</v>
      </c>
      <c r="O13693" t="s">
        <v>55225</v>
      </c>
      <c r="Q13693">
        <v>43.48</v>
      </c>
    </row>
    <row r="13694" spans="1:17" x14ac:dyDescent="0.25">
      <c r="A13694" t="s">
        <v>14191</v>
      </c>
      <c r="B13694" t="s">
        <v>14175</v>
      </c>
      <c r="C13694" t="s">
        <v>55226</v>
      </c>
      <c r="E13694" t="s">
        <v>55227</v>
      </c>
      <c r="F13694">
        <v>0</v>
      </c>
      <c r="G13694">
        <v>0</v>
      </c>
      <c r="H13694" t="s">
        <v>55228</v>
      </c>
      <c r="I13694" t="s">
        <v>14194</v>
      </c>
      <c r="J13694">
        <v>5904067614819</v>
      </c>
      <c r="L13694" t="s">
        <v>55208</v>
      </c>
      <c r="M13694">
        <v>253.99</v>
      </c>
      <c r="O13694" t="s">
        <v>55229</v>
      </c>
      <c r="Q13694">
        <v>57.73</v>
      </c>
    </row>
    <row r="13695" spans="1:17" x14ac:dyDescent="0.25">
      <c r="A13695" t="s">
        <v>14191</v>
      </c>
      <c r="B13695" t="s">
        <v>14175</v>
      </c>
      <c r="C13695" t="s">
        <v>55230</v>
      </c>
      <c r="E13695" t="s">
        <v>55231</v>
      </c>
      <c r="F13695">
        <v>0</v>
      </c>
      <c r="G13695">
        <v>0</v>
      </c>
      <c r="H13695" t="s">
        <v>55232</v>
      </c>
      <c r="I13695" t="s">
        <v>14194</v>
      </c>
      <c r="J13695">
        <v>5904067614826</v>
      </c>
      <c r="L13695" t="s">
        <v>55208</v>
      </c>
      <c r="M13695">
        <v>280.68</v>
      </c>
      <c r="O13695" t="s">
        <v>55233</v>
      </c>
      <c r="Q13695">
        <v>63.79</v>
      </c>
    </row>
    <row r="13696" spans="1:17" x14ac:dyDescent="0.25">
      <c r="A13696" t="s">
        <v>14191</v>
      </c>
      <c r="B13696" t="s">
        <v>14175</v>
      </c>
      <c r="C13696" t="s">
        <v>55234</v>
      </c>
      <c r="E13696" t="s">
        <v>55235</v>
      </c>
      <c r="F13696">
        <v>0</v>
      </c>
      <c r="G13696">
        <v>0</v>
      </c>
      <c r="H13696" t="s">
        <v>55236</v>
      </c>
      <c r="I13696" t="s">
        <v>14194</v>
      </c>
      <c r="J13696">
        <v>5904067614802</v>
      </c>
      <c r="L13696" t="s">
        <v>55208</v>
      </c>
      <c r="M13696">
        <v>270.64</v>
      </c>
      <c r="O13696" t="s">
        <v>55237</v>
      </c>
      <c r="Q13696">
        <v>61.51</v>
      </c>
    </row>
    <row r="13697" spans="1:17" x14ac:dyDescent="0.25">
      <c r="A13697" t="s">
        <v>14191</v>
      </c>
      <c r="B13697" t="s">
        <v>14175</v>
      </c>
      <c r="C13697" t="s">
        <v>55238</v>
      </c>
      <c r="E13697" t="s">
        <v>55239</v>
      </c>
      <c r="F13697">
        <v>0</v>
      </c>
      <c r="G13697">
        <v>0</v>
      </c>
      <c r="H13697" t="s">
        <v>55240</v>
      </c>
      <c r="I13697" t="s">
        <v>14194</v>
      </c>
      <c r="J13697">
        <v>5901087047979</v>
      </c>
      <c r="L13697" t="s">
        <v>55208</v>
      </c>
      <c r="M13697">
        <v>261.89</v>
      </c>
      <c r="O13697" t="s">
        <v>55241</v>
      </c>
      <c r="Q13697">
        <v>59.52</v>
      </c>
    </row>
    <row r="13698" spans="1:17" x14ac:dyDescent="0.25">
      <c r="A13698" t="s">
        <v>14191</v>
      </c>
      <c r="B13698" t="s">
        <v>14212</v>
      </c>
      <c r="C13698" t="s">
        <v>55242</v>
      </c>
      <c r="E13698" t="s">
        <v>55243</v>
      </c>
      <c r="F13698">
        <v>0</v>
      </c>
      <c r="G13698">
        <v>0</v>
      </c>
      <c r="H13698" t="s">
        <v>55244</v>
      </c>
      <c r="I13698" t="s">
        <v>14194</v>
      </c>
      <c r="J13698">
        <v>5904067613270</v>
      </c>
      <c r="L13698" t="s">
        <v>55208</v>
      </c>
      <c r="M13698">
        <v>258.04000000000002</v>
      </c>
      <c r="O13698" t="s">
        <v>55245</v>
      </c>
      <c r="Q13698">
        <v>58.65</v>
      </c>
    </row>
    <row r="13699" spans="1:17" x14ac:dyDescent="0.25">
      <c r="A13699" t="s">
        <v>14191</v>
      </c>
      <c r="B13699" t="s">
        <v>14175</v>
      </c>
      <c r="C13699" t="s">
        <v>55246</v>
      </c>
      <c r="E13699" t="s">
        <v>55247</v>
      </c>
      <c r="F13699">
        <v>0</v>
      </c>
      <c r="G13699">
        <v>0</v>
      </c>
      <c r="H13699" t="s">
        <v>55248</v>
      </c>
      <c r="I13699" t="s">
        <v>14194</v>
      </c>
      <c r="J13699">
        <v>5904067614833</v>
      </c>
      <c r="L13699" t="s">
        <v>55208</v>
      </c>
      <c r="M13699">
        <v>277.14999999999998</v>
      </c>
      <c r="O13699" t="s">
        <v>55249</v>
      </c>
      <c r="Q13699">
        <v>62.99</v>
      </c>
    </row>
    <row r="13700" spans="1:17" x14ac:dyDescent="0.25">
      <c r="A13700" t="s">
        <v>14191</v>
      </c>
      <c r="B13700" t="s">
        <v>14212</v>
      </c>
      <c r="C13700" t="s">
        <v>55250</v>
      </c>
      <c r="E13700" t="s">
        <v>55251</v>
      </c>
      <c r="F13700">
        <v>0</v>
      </c>
      <c r="G13700">
        <v>0</v>
      </c>
      <c r="H13700" t="s">
        <v>55252</v>
      </c>
      <c r="I13700" t="s">
        <v>14194</v>
      </c>
      <c r="J13700">
        <v>5901087047481</v>
      </c>
      <c r="L13700" t="s">
        <v>55208</v>
      </c>
      <c r="M13700">
        <v>267.75</v>
      </c>
      <c r="O13700" t="s">
        <v>55253</v>
      </c>
      <c r="Q13700">
        <v>60.85</v>
      </c>
    </row>
    <row r="13701" spans="1:17" x14ac:dyDescent="0.25">
      <c r="A13701" t="s">
        <v>14191</v>
      </c>
      <c r="B13701" t="s">
        <v>14212</v>
      </c>
      <c r="C13701" t="s">
        <v>55254</v>
      </c>
      <c r="E13701" t="s">
        <v>38619</v>
      </c>
      <c r="F13701">
        <v>0</v>
      </c>
      <c r="G13701">
        <v>0</v>
      </c>
      <c r="H13701" t="s">
        <v>38620</v>
      </c>
      <c r="I13701" t="s">
        <v>14194</v>
      </c>
      <c r="J13701">
        <v>5901087048679</v>
      </c>
      <c r="L13701" t="s">
        <v>20300</v>
      </c>
      <c r="M13701">
        <v>1000</v>
      </c>
      <c r="O13701" t="s">
        <v>10694</v>
      </c>
      <c r="Q13701">
        <v>0</v>
      </c>
    </row>
    <row r="13702" spans="1:17" x14ac:dyDescent="0.25">
      <c r="A13702" t="s">
        <v>14191</v>
      </c>
      <c r="B13702" t="s">
        <v>14212</v>
      </c>
      <c r="C13702" t="s">
        <v>55255</v>
      </c>
      <c r="E13702" t="s">
        <v>55256</v>
      </c>
      <c r="F13702">
        <v>0</v>
      </c>
      <c r="G13702">
        <v>0</v>
      </c>
      <c r="H13702" t="s">
        <v>55257</v>
      </c>
      <c r="I13702" t="s">
        <v>14194</v>
      </c>
      <c r="J13702">
        <v>5901087047498</v>
      </c>
      <c r="L13702" t="s">
        <v>55208</v>
      </c>
      <c r="M13702">
        <v>185.46</v>
      </c>
      <c r="O13702" t="s">
        <v>55258</v>
      </c>
      <c r="Q13702">
        <v>42.15</v>
      </c>
    </row>
    <row r="13703" spans="1:17" x14ac:dyDescent="0.25">
      <c r="A13703" t="s">
        <v>14191</v>
      </c>
      <c r="B13703" t="s">
        <v>14175</v>
      </c>
      <c r="C13703" t="s">
        <v>55259</v>
      </c>
      <c r="E13703" t="s">
        <v>55260</v>
      </c>
      <c r="F13703">
        <v>0</v>
      </c>
      <c r="G13703">
        <v>0</v>
      </c>
      <c r="H13703" t="s">
        <v>55261</v>
      </c>
      <c r="I13703" t="s">
        <v>14194</v>
      </c>
      <c r="J13703">
        <v>5904067614741</v>
      </c>
      <c r="L13703" t="s">
        <v>55208</v>
      </c>
      <c r="M13703">
        <v>175.74</v>
      </c>
      <c r="O13703" t="s">
        <v>55262</v>
      </c>
      <c r="Q13703">
        <v>39.94</v>
      </c>
    </row>
    <row r="13704" spans="1:17" x14ac:dyDescent="0.25">
      <c r="A13704" t="s">
        <v>14191</v>
      </c>
      <c r="B13704" t="s">
        <v>14175</v>
      </c>
      <c r="C13704" t="s">
        <v>55263</v>
      </c>
      <c r="E13704" t="s">
        <v>55264</v>
      </c>
      <c r="F13704">
        <v>0</v>
      </c>
      <c r="G13704">
        <v>0</v>
      </c>
      <c r="H13704" t="s">
        <v>55265</v>
      </c>
      <c r="I13704" t="s">
        <v>14194</v>
      </c>
      <c r="J13704">
        <v>5904067614758</v>
      </c>
      <c r="L13704" t="s">
        <v>55208</v>
      </c>
      <c r="M13704">
        <v>189.68</v>
      </c>
      <c r="O13704" t="s">
        <v>55266</v>
      </c>
      <c r="Q13704">
        <v>43.11</v>
      </c>
    </row>
    <row r="13705" spans="1:17" x14ac:dyDescent="0.25">
      <c r="A13705" t="s">
        <v>14191</v>
      </c>
      <c r="B13705" t="s">
        <v>14212</v>
      </c>
      <c r="C13705" t="s">
        <v>55267</v>
      </c>
      <c r="E13705" t="s">
        <v>55268</v>
      </c>
      <c r="F13705">
        <v>0</v>
      </c>
      <c r="G13705">
        <v>0</v>
      </c>
      <c r="H13705" t="s">
        <v>55269</v>
      </c>
      <c r="I13705" t="s">
        <v>14194</v>
      </c>
      <c r="J13705">
        <v>5904067613232</v>
      </c>
      <c r="L13705" t="s">
        <v>55208</v>
      </c>
      <c r="M13705">
        <v>251.91</v>
      </c>
      <c r="O13705" t="s">
        <v>55270</v>
      </c>
      <c r="Q13705">
        <v>57.25</v>
      </c>
    </row>
    <row r="13706" spans="1:17" x14ac:dyDescent="0.25">
      <c r="A13706" t="s">
        <v>14191</v>
      </c>
      <c r="B13706" t="s">
        <v>14175</v>
      </c>
      <c r="C13706" t="s">
        <v>55271</v>
      </c>
      <c r="E13706" t="s">
        <v>55272</v>
      </c>
      <c r="F13706">
        <v>0</v>
      </c>
      <c r="G13706">
        <v>0</v>
      </c>
      <c r="H13706" t="s">
        <v>55273</v>
      </c>
      <c r="I13706" t="s">
        <v>14194</v>
      </c>
      <c r="J13706">
        <v>5904067614765</v>
      </c>
      <c r="L13706" t="s">
        <v>55208</v>
      </c>
      <c r="M13706">
        <v>280.36</v>
      </c>
      <c r="O13706" t="s">
        <v>55274</v>
      </c>
      <c r="Q13706">
        <v>63.72</v>
      </c>
    </row>
    <row r="13707" spans="1:17" x14ac:dyDescent="0.25">
      <c r="A13707" t="s">
        <v>14191</v>
      </c>
      <c r="B13707" t="s">
        <v>14212</v>
      </c>
      <c r="C13707" t="s">
        <v>55275</v>
      </c>
      <c r="E13707" t="s">
        <v>55276</v>
      </c>
      <c r="F13707">
        <v>0</v>
      </c>
      <c r="G13707">
        <v>0</v>
      </c>
      <c r="H13707" t="s">
        <v>55277</v>
      </c>
      <c r="I13707" t="s">
        <v>14194</v>
      </c>
      <c r="J13707">
        <v>5901087047504</v>
      </c>
      <c r="L13707" t="s">
        <v>55208</v>
      </c>
      <c r="M13707">
        <v>261.24</v>
      </c>
      <c r="O13707" t="s">
        <v>55278</v>
      </c>
      <c r="Q13707">
        <v>59.37</v>
      </c>
    </row>
    <row r="13708" spans="1:17" x14ac:dyDescent="0.25">
      <c r="A13708" t="s">
        <v>14191</v>
      </c>
      <c r="B13708" t="s">
        <v>14175</v>
      </c>
      <c r="C13708" t="s">
        <v>55279</v>
      </c>
      <c r="E13708" t="s">
        <v>55280</v>
      </c>
      <c r="F13708">
        <v>0</v>
      </c>
      <c r="G13708">
        <v>0</v>
      </c>
      <c r="H13708" t="s">
        <v>55281</v>
      </c>
      <c r="I13708" t="s">
        <v>14194</v>
      </c>
      <c r="J13708">
        <v>5904067614772</v>
      </c>
      <c r="L13708" t="s">
        <v>55208</v>
      </c>
      <c r="M13708">
        <v>271.02999999999997</v>
      </c>
      <c r="O13708" t="s">
        <v>55282</v>
      </c>
      <c r="Q13708">
        <v>61.6</v>
      </c>
    </row>
    <row r="13709" spans="1:17" x14ac:dyDescent="0.25">
      <c r="A13709" t="s">
        <v>14191</v>
      </c>
      <c r="B13709" t="s">
        <v>14175</v>
      </c>
      <c r="C13709" t="s">
        <v>55283</v>
      </c>
      <c r="E13709" t="s">
        <v>55284</v>
      </c>
      <c r="F13709">
        <v>0</v>
      </c>
      <c r="G13709">
        <v>0</v>
      </c>
      <c r="H13709" t="s">
        <v>55285</v>
      </c>
      <c r="I13709" t="s">
        <v>14194</v>
      </c>
      <c r="J13709">
        <v>5904067618213</v>
      </c>
      <c r="L13709" t="s">
        <v>54872</v>
      </c>
      <c r="M13709">
        <v>339.58</v>
      </c>
      <c r="O13709" t="s">
        <v>55286</v>
      </c>
      <c r="Q13709">
        <v>77.180000000000007</v>
      </c>
    </row>
    <row r="13710" spans="1:17" x14ac:dyDescent="0.25">
      <c r="A13710" t="s">
        <v>14191</v>
      </c>
      <c r="B13710" t="s">
        <v>14212</v>
      </c>
      <c r="C13710" t="s">
        <v>55287</v>
      </c>
      <c r="E13710" t="s">
        <v>55288</v>
      </c>
      <c r="F13710">
        <v>0</v>
      </c>
      <c r="G13710">
        <v>0</v>
      </c>
      <c r="H13710" t="s">
        <v>55289</v>
      </c>
      <c r="I13710" t="s">
        <v>14194</v>
      </c>
      <c r="J13710">
        <v>5904067613409</v>
      </c>
      <c r="L13710" t="s">
        <v>55290</v>
      </c>
      <c r="M13710">
        <v>302.89</v>
      </c>
      <c r="O13710" t="s">
        <v>55291</v>
      </c>
      <c r="Q13710">
        <v>68.84</v>
      </c>
    </row>
    <row r="13711" spans="1:17" x14ac:dyDescent="0.25">
      <c r="A13711" t="s">
        <v>14191</v>
      </c>
      <c r="B13711" t="s">
        <v>14212</v>
      </c>
      <c r="C13711" t="s">
        <v>55292</v>
      </c>
      <c r="E13711" t="s">
        <v>55288</v>
      </c>
      <c r="F13711">
        <v>0</v>
      </c>
      <c r="G13711">
        <v>0</v>
      </c>
      <c r="H13711" t="s">
        <v>55293</v>
      </c>
      <c r="I13711" t="s">
        <v>14194</v>
      </c>
      <c r="L13711" t="s">
        <v>20300</v>
      </c>
      <c r="M13711">
        <v>311.77999999999997</v>
      </c>
      <c r="Q13711">
        <v>0</v>
      </c>
    </row>
    <row r="13712" spans="1:17" x14ac:dyDescent="0.25">
      <c r="A13712" t="s">
        <v>14191</v>
      </c>
      <c r="B13712" t="s">
        <v>14212</v>
      </c>
      <c r="C13712" t="s">
        <v>55294</v>
      </c>
      <c r="E13712" t="s">
        <v>55295</v>
      </c>
      <c r="F13712">
        <v>0</v>
      </c>
      <c r="G13712">
        <v>0</v>
      </c>
      <c r="H13712" t="s">
        <v>55296</v>
      </c>
      <c r="I13712" t="s">
        <v>14194</v>
      </c>
      <c r="J13712">
        <v>5902188706871</v>
      </c>
      <c r="L13712" t="s">
        <v>20300</v>
      </c>
      <c r="M13712">
        <v>1000</v>
      </c>
      <c r="O13712" t="s">
        <v>55297</v>
      </c>
      <c r="Q13712">
        <v>0</v>
      </c>
    </row>
    <row r="13713" spans="1:17" x14ac:dyDescent="0.25">
      <c r="A13713" t="s">
        <v>14191</v>
      </c>
      <c r="B13713" t="s">
        <v>14212</v>
      </c>
      <c r="C13713" t="s">
        <v>55298</v>
      </c>
      <c r="E13713" t="s">
        <v>55299</v>
      </c>
      <c r="F13713">
        <v>0</v>
      </c>
      <c r="G13713">
        <v>0</v>
      </c>
      <c r="H13713" t="s">
        <v>55300</v>
      </c>
      <c r="I13713" t="s">
        <v>14194</v>
      </c>
      <c r="J13713">
        <v>5902188706888</v>
      </c>
      <c r="L13713" t="s">
        <v>20300</v>
      </c>
      <c r="M13713">
        <v>1000</v>
      </c>
      <c r="O13713" t="s">
        <v>42927</v>
      </c>
      <c r="Q13713">
        <v>0</v>
      </c>
    </row>
    <row r="13714" spans="1:17" x14ac:dyDescent="0.25">
      <c r="A13714" t="s">
        <v>14191</v>
      </c>
      <c r="B13714" t="s">
        <v>14175</v>
      </c>
      <c r="C13714" t="s">
        <v>55301</v>
      </c>
      <c r="E13714" t="s">
        <v>55299</v>
      </c>
      <c r="F13714">
        <v>0</v>
      </c>
      <c r="G13714">
        <v>0</v>
      </c>
      <c r="H13714" t="s">
        <v>55302</v>
      </c>
      <c r="I13714" t="s">
        <v>14194</v>
      </c>
      <c r="J13714">
        <v>5902188706895</v>
      </c>
      <c r="L13714" t="s">
        <v>20300</v>
      </c>
      <c r="M13714">
        <v>1000</v>
      </c>
      <c r="O13714" t="s">
        <v>42927</v>
      </c>
      <c r="Q13714">
        <v>0</v>
      </c>
    </row>
    <row r="13715" spans="1:17" x14ac:dyDescent="0.25">
      <c r="A13715" t="s">
        <v>14191</v>
      </c>
      <c r="B13715" t="s">
        <v>14175</v>
      </c>
      <c r="C13715" t="s">
        <v>55303</v>
      </c>
      <c r="E13715" t="s">
        <v>55304</v>
      </c>
      <c r="F13715">
        <v>0</v>
      </c>
      <c r="G13715">
        <v>0</v>
      </c>
      <c r="H13715" t="s">
        <v>55305</v>
      </c>
      <c r="I13715" t="s">
        <v>14194</v>
      </c>
      <c r="J13715">
        <v>5902188706901</v>
      </c>
      <c r="L13715" t="s">
        <v>20300</v>
      </c>
      <c r="M13715">
        <v>1000</v>
      </c>
      <c r="O13715" t="s">
        <v>55306</v>
      </c>
      <c r="Q13715">
        <v>0</v>
      </c>
    </row>
    <row r="13716" spans="1:17" x14ac:dyDescent="0.25">
      <c r="A13716" t="s">
        <v>14191</v>
      </c>
      <c r="B13716" t="s">
        <v>14212</v>
      </c>
      <c r="C13716" t="s">
        <v>55307</v>
      </c>
      <c r="E13716" t="s">
        <v>55308</v>
      </c>
      <c r="F13716">
        <v>0</v>
      </c>
      <c r="G13716">
        <v>0</v>
      </c>
      <c r="H13716" t="s">
        <v>55309</v>
      </c>
      <c r="I13716" t="s">
        <v>14194</v>
      </c>
      <c r="J13716">
        <v>5902188706918</v>
      </c>
      <c r="L13716" t="s">
        <v>20300</v>
      </c>
      <c r="M13716">
        <v>1000</v>
      </c>
      <c r="O13716" t="s">
        <v>55310</v>
      </c>
      <c r="Q13716">
        <v>0</v>
      </c>
    </row>
    <row r="13717" spans="1:17" x14ac:dyDescent="0.25">
      <c r="A13717" t="s">
        <v>14191</v>
      </c>
      <c r="B13717" t="s">
        <v>14212</v>
      </c>
      <c r="C13717" t="s">
        <v>55311</v>
      </c>
      <c r="E13717" t="s">
        <v>55312</v>
      </c>
      <c r="F13717">
        <v>0</v>
      </c>
      <c r="G13717">
        <v>0</v>
      </c>
      <c r="H13717" t="s">
        <v>55313</v>
      </c>
      <c r="I13717" t="s">
        <v>14194</v>
      </c>
      <c r="J13717">
        <v>5904067613393</v>
      </c>
      <c r="L13717" t="s">
        <v>55290</v>
      </c>
      <c r="M13717">
        <v>281.89999999999998</v>
      </c>
      <c r="O13717" t="s">
        <v>55314</v>
      </c>
      <c r="Q13717">
        <v>64.069999999999993</v>
      </c>
    </row>
    <row r="13718" spans="1:17" x14ac:dyDescent="0.25">
      <c r="A13718" t="s">
        <v>14191</v>
      </c>
      <c r="B13718" t="s">
        <v>14212</v>
      </c>
      <c r="C13718" t="s">
        <v>55315</v>
      </c>
      <c r="E13718" t="s">
        <v>55316</v>
      </c>
      <c r="F13718">
        <v>0</v>
      </c>
      <c r="G13718">
        <v>0</v>
      </c>
      <c r="H13718" t="s">
        <v>55317</v>
      </c>
      <c r="I13718" t="s">
        <v>14194</v>
      </c>
      <c r="J13718">
        <v>5901087047511</v>
      </c>
      <c r="L13718" t="s">
        <v>55290</v>
      </c>
      <c r="M13718">
        <v>323.88</v>
      </c>
      <c r="O13718" t="s">
        <v>55318</v>
      </c>
      <c r="Q13718">
        <v>73.61</v>
      </c>
    </row>
    <row r="13719" spans="1:17" x14ac:dyDescent="0.25">
      <c r="A13719" t="s">
        <v>14191</v>
      </c>
      <c r="B13719" t="s">
        <v>14175</v>
      </c>
      <c r="C13719" t="s">
        <v>55319</v>
      </c>
      <c r="E13719" t="s">
        <v>55320</v>
      </c>
      <c r="F13719">
        <v>0</v>
      </c>
      <c r="G13719">
        <v>0</v>
      </c>
      <c r="H13719" t="s">
        <v>55321</v>
      </c>
      <c r="I13719" t="s">
        <v>14194</v>
      </c>
      <c r="J13719">
        <v>5904067616141</v>
      </c>
      <c r="L13719" t="s">
        <v>55290</v>
      </c>
      <c r="M13719">
        <v>269.31</v>
      </c>
      <c r="O13719" t="s">
        <v>55322</v>
      </c>
      <c r="Q13719">
        <v>61.21</v>
      </c>
    </row>
    <row r="13720" spans="1:17" x14ac:dyDescent="0.25">
      <c r="A13720" t="s">
        <v>14191</v>
      </c>
      <c r="B13720" t="s">
        <v>14212</v>
      </c>
      <c r="C13720" t="s">
        <v>55323</v>
      </c>
      <c r="E13720" t="s">
        <v>55324</v>
      </c>
      <c r="F13720">
        <v>0</v>
      </c>
      <c r="G13720">
        <v>0</v>
      </c>
      <c r="H13720" t="s">
        <v>55325</v>
      </c>
      <c r="I13720" t="s">
        <v>14194</v>
      </c>
      <c r="J13720">
        <v>5904067613416</v>
      </c>
      <c r="L13720" t="s">
        <v>55290</v>
      </c>
      <c r="M13720">
        <v>290.3</v>
      </c>
      <c r="O13720" t="s">
        <v>55326</v>
      </c>
      <c r="Q13720">
        <v>65.98</v>
      </c>
    </row>
    <row r="13721" spans="1:17" x14ac:dyDescent="0.25">
      <c r="A13721" t="s">
        <v>14191</v>
      </c>
      <c r="B13721" t="s">
        <v>14212</v>
      </c>
      <c r="C13721" t="s">
        <v>55327</v>
      </c>
      <c r="E13721" t="s">
        <v>55324</v>
      </c>
      <c r="F13721">
        <v>0</v>
      </c>
      <c r="G13721">
        <v>0</v>
      </c>
      <c r="H13721" t="s">
        <v>55328</v>
      </c>
      <c r="I13721" t="s">
        <v>14194</v>
      </c>
      <c r="L13721" t="s">
        <v>20300</v>
      </c>
      <c r="M13721">
        <v>299.19</v>
      </c>
      <c r="O13721" t="s">
        <v>55329</v>
      </c>
      <c r="Q13721">
        <v>0</v>
      </c>
    </row>
    <row r="13722" spans="1:17" x14ac:dyDescent="0.25">
      <c r="A13722" t="s">
        <v>14191</v>
      </c>
      <c r="B13722" t="s">
        <v>14212</v>
      </c>
      <c r="C13722" t="s">
        <v>55330</v>
      </c>
      <c r="E13722" t="s">
        <v>55331</v>
      </c>
      <c r="F13722">
        <v>0</v>
      </c>
      <c r="G13722">
        <v>0</v>
      </c>
      <c r="H13722" t="s">
        <v>55332</v>
      </c>
      <c r="I13722" t="s">
        <v>14194</v>
      </c>
      <c r="J13722">
        <v>5904067601482</v>
      </c>
      <c r="L13722" t="s">
        <v>55290</v>
      </c>
      <c r="M13722">
        <v>311.29000000000002</v>
      </c>
      <c r="O13722" t="s">
        <v>55333</v>
      </c>
      <c r="Q13722">
        <v>70.75</v>
      </c>
    </row>
    <row r="13723" spans="1:17" x14ac:dyDescent="0.25">
      <c r="A13723" t="s">
        <v>14191</v>
      </c>
      <c r="B13723" t="s">
        <v>14175</v>
      </c>
      <c r="C13723" t="s">
        <v>55334</v>
      </c>
      <c r="E13723" t="s">
        <v>55335</v>
      </c>
      <c r="F13723">
        <v>0</v>
      </c>
      <c r="G13723">
        <v>0</v>
      </c>
      <c r="H13723" t="s">
        <v>55336</v>
      </c>
      <c r="I13723" t="s">
        <v>14194</v>
      </c>
      <c r="J13723">
        <v>5904067616158</v>
      </c>
      <c r="L13723" t="s">
        <v>55290</v>
      </c>
      <c r="M13723">
        <v>294.48</v>
      </c>
      <c r="O13723" t="s">
        <v>55337</v>
      </c>
      <c r="Q13723">
        <v>66.930000000000007</v>
      </c>
    </row>
    <row r="13724" spans="1:17" x14ac:dyDescent="0.25">
      <c r="A13724" t="s">
        <v>14191</v>
      </c>
      <c r="B13724" t="s">
        <v>14175</v>
      </c>
      <c r="C13724" t="s">
        <v>55338</v>
      </c>
      <c r="E13724" t="s">
        <v>55339</v>
      </c>
      <c r="F13724">
        <v>0</v>
      </c>
      <c r="G13724">
        <v>0</v>
      </c>
      <c r="H13724" t="s">
        <v>55340</v>
      </c>
      <c r="I13724" t="s">
        <v>14194</v>
      </c>
      <c r="J13724">
        <v>5904067613423</v>
      </c>
      <c r="K13724" t="s">
        <v>55341</v>
      </c>
      <c r="L13724" t="s">
        <v>55290</v>
      </c>
      <c r="M13724">
        <v>315.47000000000003</v>
      </c>
      <c r="O13724" t="s">
        <v>55342</v>
      </c>
      <c r="Q13724">
        <v>71.7</v>
      </c>
    </row>
    <row r="13725" spans="1:17" x14ac:dyDescent="0.25">
      <c r="A13725" t="s">
        <v>14191</v>
      </c>
      <c r="B13725" t="s">
        <v>14212</v>
      </c>
      <c r="C13725" t="s">
        <v>55343</v>
      </c>
      <c r="E13725" t="s">
        <v>55344</v>
      </c>
      <c r="F13725">
        <v>0</v>
      </c>
      <c r="G13725">
        <v>0</v>
      </c>
      <c r="H13725" t="s">
        <v>55345</v>
      </c>
      <c r="I13725" t="s">
        <v>14194</v>
      </c>
      <c r="J13725">
        <v>5904067613430</v>
      </c>
      <c r="L13725" t="s">
        <v>55290</v>
      </c>
      <c r="M13725">
        <v>336.46</v>
      </c>
      <c r="O13725" t="s">
        <v>55346</v>
      </c>
      <c r="Q13725">
        <v>76.47</v>
      </c>
    </row>
    <row r="13726" spans="1:17" x14ac:dyDescent="0.25">
      <c r="A13726" t="s">
        <v>14191</v>
      </c>
      <c r="B13726" t="s">
        <v>14212</v>
      </c>
      <c r="C13726" t="s">
        <v>55347</v>
      </c>
      <c r="E13726" t="s">
        <v>55348</v>
      </c>
      <c r="F13726">
        <v>0</v>
      </c>
      <c r="G13726">
        <v>0</v>
      </c>
      <c r="H13726" t="s">
        <v>55349</v>
      </c>
      <c r="I13726" t="s">
        <v>14194</v>
      </c>
      <c r="J13726">
        <v>5901087047528</v>
      </c>
      <c r="L13726" t="s">
        <v>55290</v>
      </c>
      <c r="M13726">
        <v>388.45</v>
      </c>
      <c r="O13726" t="s">
        <v>55350</v>
      </c>
      <c r="Q13726">
        <v>88.28</v>
      </c>
    </row>
    <row r="13727" spans="1:17" x14ac:dyDescent="0.25">
      <c r="A13727" t="s">
        <v>14191</v>
      </c>
      <c r="B13727" t="s">
        <v>14175</v>
      </c>
      <c r="C13727" t="s">
        <v>55351</v>
      </c>
      <c r="E13727" t="s">
        <v>55352</v>
      </c>
      <c r="F13727">
        <v>0</v>
      </c>
      <c r="G13727">
        <v>0</v>
      </c>
      <c r="H13727" t="s">
        <v>55353</v>
      </c>
      <c r="I13727" t="s">
        <v>14194</v>
      </c>
      <c r="J13727">
        <v>5904067616233</v>
      </c>
      <c r="L13727" t="s">
        <v>55290</v>
      </c>
      <c r="M13727">
        <v>373.95</v>
      </c>
      <c r="O13727" t="s">
        <v>55354</v>
      </c>
      <c r="Q13727">
        <v>84.99</v>
      </c>
    </row>
    <row r="13728" spans="1:17" x14ac:dyDescent="0.25">
      <c r="A13728" t="s">
        <v>14191</v>
      </c>
      <c r="B13728" t="s">
        <v>14212</v>
      </c>
      <c r="C13728" t="s">
        <v>55355</v>
      </c>
      <c r="E13728" t="s">
        <v>55356</v>
      </c>
      <c r="F13728">
        <v>0</v>
      </c>
      <c r="G13728">
        <v>0</v>
      </c>
      <c r="H13728" t="s">
        <v>55357</v>
      </c>
      <c r="I13728" t="s">
        <v>14194</v>
      </c>
      <c r="J13728">
        <v>5904067601499</v>
      </c>
      <c r="L13728" t="s">
        <v>55290</v>
      </c>
      <c r="M13728">
        <v>399.12</v>
      </c>
      <c r="O13728" t="s">
        <v>55358</v>
      </c>
      <c r="Q13728">
        <v>90.71</v>
      </c>
    </row>
    <row r="13729" spans="1:17" x14ac:dyDescent="0.25">
      <c r="A13729" t="s">
        <v>14191</v>
      </c>
      <c r="B13729" t="s">
        <v>14212</v>
      </c>
      <c r="C13729" t="s">
        <v>55359</v>
      </c>
      <c r="E13729" t="s">
        <v>55360</v>
      </c>
      <c r="F13729">
        <v>0</v>
      </c>
      <c r="G13729">
        <v>0</v>
      </c>
      <c r="H13729" t="s">
        <v>55361</v>
      </c>
      <c r="I13729" t="s">
        <v>14194</v>
      </c>
      <c r="J13729">
        <v>5904067601505</v>
      </c>
      <c r="L13729" t="s">
        <v>55290</v>
      </c>
      <c r="M13729">
        <v>404.51</v>
      </c>
      <c r="O13729" t="s">
        <v>55362</v>
      </c>
      <c r="Q13729">
        <v>91.93</v>
      </c>
    </row>
    <row r="13730" spans="1:17" x14ac:dyDescent="0.25">
      <c r="A13730" t="s">
        <v>14191</v>
      </c>
      <c r="B13730" t="s">
        <v>14175</v>
      </c>
      <c r="C13730" t="s">
        <v>55363</v>
      </c>
      <c r="E13730" t="s">
        <v>55364</v>
      </c>
      <c r="F13730">
        <v>0</v>
      </c>
      <c r="G13730">
        <v>0</v>
      </c>
      <c r="H13730" t="s">
        <v>55365</v>
      </c>
      <c r="I13730" t="s">
        <v>14194</v>
      </c>
      <c r="J13730">
        <v>5904067616240</v>
      </c>
      <c r="L13730" t="s">
        <v>55290</v>
      </c>
      <c r="M13730">
        <v>390.65</v>
      </c>
      <c r="O13730" t="s">
        <v>55366</v>
      </c>
      <c r="Q13730">
        <v>88.78</v>
      </c>
    </row>
    <row r="13731" spans="1:17" x14ac:dyDescent="0.25">
      <c r="A13731" t="s">
        <v>14191</v>
      </c>
      <c r="B13731" t="s">
        <v>14212</v>
      </c>
      <c r="C13731" t="s">
        <v>55367</v>
      </c>
      <c r="E13731" t="s">
        <v>55368</v>
      </c>
      <c r="F13731">
        <v>0</v>
      </c>
      <c r="G13731">
        <v>0</v>
      </c>
      <c r="H13731" t="s">
        <v>55369</v>
      </c>
      <c r="I13731" t="s">
        <v>14194</v>
      </c>
      <c r="J13731">
        <v>5904067616257</v>
      </c>
      <c r="L13731" t="s">
        <v>55290</v>
      </c>
      <c r="M13731">
        <v>417.09</v>
      </c>
      <c r="O13731" t="s">
        <v>55370</v>
      </c>
      <c r="Q13731">
        <v>94.79</v>
      </c>
    </row>
    <row r="13732" spans="1:17" x14ac:dyDescent="0.25">
      <c r="A13732" t="s">
        <v>14191</v>
      </c>
      <c r="B13732" t="s">
        <v>14212</v>
      </c>
      <c r="C13732" t="s">
        <v>55371</v>
      </c>
      <c r="E13732" t="s">
        <v>55372</v>
      </c>
      <c r="F13732">
        <v>0</v>
      </c>
      <c r="G13732">
        <v>0</v>
      </c>
      <c r="H13732" t="s">
        <v>55373</v>
      </c>
      <c r="I13732" t="s">
        <v>14194</v>
      </c>
      <c r="J13732">
        <v>5901087047535</v>
      </c>
      <c r="L13732" t="s">
        <v>55290</v>
      </c>
      <c r="M13732">
        <v>326.57</v>
      </c>
      <c r="O13732" t="s">
        <v>55374</v>
      </c>
      <c r="Q13732">
        <v>74.22</v>
      </c>
    </row>
    <row r="13733" spans="1:17" x14ac:dyDescent="0.25">
      <c r="A13733" t="s">
        <v>14191</v>
      </c>
      <c r="B13733" t="s">
        <v>14212</v>
      </c>
      <c r="C13733" t="s">
        <v>55375</v>
      </c>
      <c r="E13733" t="s">
        <v>55376</v>
      </c>
      <c r="F13733">
        <v>0</v>
      </c>
      <c r="G13733">
        <v>0</v>
      </c>
      <c r="H13733" t="s">
        <v>38816</v>
      </c>
      <c r="I13733" t="s">
        <v>14194</v>
      </c>
      <c r="J13733">
        <v>5901087048440</v>
      </c>
      <c r="L13733" t="s">
        <v>20300</v>
      </c>
      <c r="M13733">
        <v>1000</v>
      </c>
      <c r="O13733" t="s">
        <v>55377</v>
      </c>
      <c r="Q13733">
        <v>0</v>
      </c>
    </row>
    <row r="13734" spans="1:17" x14ac:dyDescent="0.25">
      <c r="A13734" t="s">
        <v>14191</v>
      </c>
      <c r="B13734" t="s">
        <v>14212</v>
      </c>
      <c r="C13734" t="s">
        <v>55378</v>
      </c>
      <c r="E13734" t="s">
        <v>55379</v>
      </c>
      <c r="F13734">
        <v>0</v>
      </c>
      <c r="G13734">
        <v>0</v>
      </c>
      <c r="H13734" t="s">
        <v>55380</v>
      </c>
      <c r="I13734" t="s">
        <v>14194</v>
      </c>
      <c r="J13734">
        <v>5901087047542</v>
      </c>
      <c r="L13734" t="s">
        <v>54872</v>
      </c>
      <c r="M13734">
        <v>201.94</v>
      </c>
      <c r="O13734" t="s">
        <v>55381</v>
      </c>
      <c r="Q13734">
        <v>45.9</v>
      </c>
    </row>
    <row r="13735" spans="1:17" x14ac:dyDescent="0.25">
      <c r="A13735" t="s">
        <v>14191</v>
      </c>
      <c r="B13735" t="s">
        <v>14175</v>
      </c>
      <c r="C13735" t="s">
        <v>55382</v>
      </c>
      <c r="E13735" t="s">
        <v>55383</v>
      </c>
      <c r="F13735">
        <v>0</v>
      </c>
      <c r="G13735">
        <v>0</v>
      </c>
      <c r="H13735" t="s">
        <v>55384</v>
      </c>
      <c r="I13735" t="s">
        <v>14194</v>
      </c>
      <c r="J13735">
        <v>5904067618145</v>
      </c>
      <c r="L13735" t="s">
        <v>54872</v>
      </c>
      <c r="M13735">
        <v>213.33</v>
      </c>
      <c r="O13735" t="s">
        <v>55385</v>
      </c>
      <c r="Q13735">
        <v>48.48</v>
      </c>
    </row>
    <row r="13736" spans="1:17" x14ac:dyDescent="0.25">
      <c r="A13736" t="s">
        <v>14191</v>
      </c>
      <c r="B13736" t="s">
        <v>14212</v>
      </c>
      <c r="C13736" t="s">
        <v>55386</v>
      </c>
      <c r="E13736" t="s">
        <v>55387</v>
      </c>
      <c r="F13736">
        <v>0</v>
      </c>
      <c r="G13736">
        <v>0</v>
      </c>
      <c r="H13736" t="s">
        <v>55388</v>
      </c>
      <c r="I13736" t="s">
        <v>14194</v>
      </c>
      <c r="J13736">
        <v>5901087047559</v>
      </c>
      <c r="L13736" t="s">
        <v>54872</v>
      </c>
      <c r="M13736">
        <v>221.9</v>
      </c>
      <c r="O13736" t="s">
        <v>55389</v>
      </c>
      <c r="Q13736">
        <v>50.43</v>
      </c>
    </row>
    <row r="13737" spans="1:17" x14ac:dyDescent="0.25">
      <c r="A13737" t="s">
        <v>14191</v>
      </c>
      <c r="B13737" t="s">
        <v>14212</v>
      </c>
      <c r="C13737" t="s">
        <v>55390</v>
      </c>
      <c r="E13737" t="s">
        <v>55391</v>
      </c>
      <c r="F13737">
        <v>0</v>
      </c>
      <c r="G13737">
        <v>0</v>
      </c>
      <c r="H13737" t="s">
        <v>55392</v>
      </c>
      <c r="I13737" t="s">
        <v>14194</v>
      </c>
      <c r="J13737">
        <v>5901087047566</v>
      </c>
      <c r="L13737" t="s">
        <v>54872</v>
      </c>
      <c r="M13737">
        <v>233.4</v>
      </c>
      <c r="O13737" t="s">
        <v>55393</v>
      </c>
      <c r="Q13737">
        <v>53.05</v>
      </c>
    </row>
    <row r="13738" spans="1:17" x14ac:dyDescent="0.25">
      <c r="A13738" t="s">
        <v>14191</v>
      </c>
      <c r="B13738" t="s">
        <v>14212</v>
      </c>
      <c r="C13738" t="s">
        <v>55394</v>
      </c>
      <c r="E13738" t="s">
        <v>55395</v>
      </c>
      <c r="F13738">
        <v>0</v>
      </c>
      <c r="G13738">
        <v>0</v>
      </c>
      <c r="H13738" t="s">
        <v>55396</v>
      </c>
      <c r="J13738">
        <v>5902188707182</v>
      </c>
      <c r="L13738" t="s">
        <v>20300</v>
      </c>
      <c r="M13738">
        <v>1000</v>
      </c>
      <c r="O13738" t="s">
        <v>55397</v>
      </c>
      <c r="Q13738">
        <v>0</v>
      </c>
    </row>
    <row r="13739" spans="1:17" x14ac:dyDescent="0.25">
      <c r="A13739" t="s">
        <v>14191</v>
      </c>
      <c r="B13739" t="s">
        <v>14212</v>
      </c>
      <c r="C13739" t="s">
        <v>55398</v>
      </c>
      <c r="E13739" t="s">
        <v>55399</v>
      </c>
      <c r="F13739">
        <v>0</v>
      </c>
      <c r="G13739">
        <v>0</v>
      </c>
      <c r="H13739" t="s">
        <v>55400</v>
      </c>
      <c r="J13739">
        <v>5902188707199</v>
      </c>
      <c r="L13739" t="s">
        <v>20300</v>
      </c>
      <c r="M13739">
        <v>1000</v>
      </c>
      <c r="O13739" t="s">
        <v>55401</v>
      </c>
      <c r="Q13739">
        <v>0</v>
      </c>
    </row>
    <row r="13740" spans="1:17" x14ac:dyDescent="0.25">
      <c r="A13740" t="s">
        <v>14191</v>
      </c>
      <c r="B13740" t="s">
        <v>14212</v>
      </c>
      <c r="C13740" t="s">
        <v>55402</v>
      </c>
      <c r="E13740" t="s">
        <v>55403</v>
      </c>
      <c r="F13740">
        <v>0</v>
      </c>
      <c r="G13740">
        <v>0</v>
      </c>
      <c r="H13740" t="s">
        <v>55404</v>
      </c>
      <c r="I13740" t="s">
        <v>14194</v>
      </c>
      <c r="J13740">
        <v>5901087047573</v>
      </c>
      <c r="L13740" t="s">
        <v>20300</v>
      </c>
      <c r="M13740">
        <v>1000</v>
      </c>
      <c r="O13740" t="s">
        <v>55405</v>
      </c>
      <c r="Q13740">
        <v>0</v>
      </c>
    </row>
    <row r="13741" spans="1:17" x14ac:dyDescent="0.25">
      <c r="A13741" t="s">
        <v>14191</v>
      </c>
      <c r="B13741" t="s">
        <v>14212</v>
      </c>
      <c r="C13741" t="s">
        <v>55406</v>
      </c>
      <c r="E13741" t="s">
        <v>55407</v>
      </c>
      <c r="F13741">
        <v>0</v>
      </c>
      <c r="G13741">
        <v>0</v>
      </c>
      <c r="H13741" t="s">
        <v>55408</v>
      </c>
      <c r="I13741" t="s">
        <v>14194</v>
      </c>
      <c r="J13741">
        <v>5901087047580</v>
      </c>
      <c r="L13741" t="s">
        <v>20300</v>
      </c>
      <c r="M13741">
        <v>1000</v>
      </c>
      <c r="O13741" t="s">
        <v>43598</v>
      </c>
      <c r="Q13741">
        <v>0</v>
      </c>
    </row>
    <row r="13742" spans="1:17" x14ac:dyDescent="0.25">
      <c r="A13742" t="s">
        <v>14191</v>
      </c>
      <c r="B13742" t="s">
        <v>14175</v>
      </c>
      <c r="C13742" t="s">
        <v>55409</v>
      </c>
      <c r="E13742" t="s">
        <v>55410</v>
      </c>
      <c r="F13742">
        <v>0</v>
      </c>
      <c r="G13742">
        <v>0</v>
      </c>
      <c r="H13742" t="s">
        <v>55411</v>
      </c>
      <c r="I13742" t="s">
        <v>14194</v>
      </c>
      <c r="J13742">
        <v>5904067618404</v>
      </c>
      <c r="L13742" t="s">
        <v>55412</v>
      </c>
      <c r="M13742">
        <v>393.22</v>
      </c>
      <c r="O13742" t="s">
        <v>55413</v>
      </c>
      <c r="Q13742">
        <v>89.37</v>
      </c>
    </row>
    <row r="13743" spans="1:17" x14ac:dyDescent="0.25">
      <c r="A13743" t="s">
        <v>14191</v>
      </c>
      <c r="B13743" t="s">
        <v>14175</v>
      </c>
      <c r="C13743" t="s">
        <v>55414</v>
      </c>
      <c r="E13743" t="s">
        <v>55415</v>
      </c>
      <c r="F13743">
        <v>0</v>
      </c>
      <c r="G13743">
        <v>0</v>
      </c>
      <c r="H13743" t="s">
        <v>55416</v>
      </c>
      <c r="I13743" t="s">
        <v>14194</v>
      </c>
      <c r="J13743">
        <v>5904067618411</v>
      </c>
      <c r="L13743" t="s">
        <v>55412</v>
      </c>
      <c r="M13743">
        <v>416.81</v>
      </c>
      <c r="O13743" t="s">
        <v>55417</v>
      </c>
      <c r="Q13743">
        <v>94.73</v>
      </c>
    </row>
    <row r="13744" spans="1:17" x14ac:dyDescent="0.25">
      <c r="A13744" t="s">
        <v>14191</v>
      </c>
      <c r="B13744" t="s">
        <v>14175</v>
      </c>
      <c r="C13744" t="s">
        <v>55418</v>
      </c>
      <c r="E13744" t="s">
        <v>55419</v>
      </c>
      <c r="F13744">
        <v>0</v>
      </c>
      <c r="G13744">
        <v>0</v>
      </c>
      <c r="H13744" t="s">
        <v>55420</v>
      </c>
      <c r="I13744" t="s">
        <v>14194</v>
      </c>
      <c r="J13744">
        <v>5904067618398</v>
      </c>
      <c r="L13744" t="s">
        <v>55412</v>
      </c>
      <c r="M13744">
        <v>405.01</v>
      </c>
      <c r="O13744" t="s">
        <v>55421</v>
      </c>
      <c r="Q13744">
        <v>92.05</v>
      </c>
    </row>
    <row r="13745" spans="1:17" x14ac:dyDescent="0.25">
      <c r="A13745" t="s">
        <v>14191</v>
      </c>
      <c r="B13745" t="s">
        <v>14175</v>
      </c>
      <c r="C13745" t="s">
        <v>55422</v>
      </c>
      <c r="E13745" t="s">
        <v>55423</v>
      </c>
      <c r="F13745">
        <v>0</v>
      </c>
      <c r="G13745">
        <v>0</v>
      </c>
      <c r="H13745" t="s">
        <v>55424</v>
      </c>
      <c r="I13745" t="s">
        <v>14194</v>
      </c>
      <c r="J13745">
        <v>5904067618428</v>
      </c>
      <c r="L13745" t="s">
        <v>55412</v>
      </c>
      <c r="M13745">
        <v>418.46</v>
      </c>
      <c r="O13745" t="s">
        <v>55425</v>
      </c>
      <c r="Q13745">
        <v>95.1</v>
      </c>
    </row>
    <row r="13746" spans="1:17" x14ac:dyDescent="0.25">
      <c r="A13746" t="s">
        <v>14191</v>
      </c>
      <c r="B13746" t="s">
        <v>14212</v>
      </c>
      <c r="C13746" t="s">
        <v>55426</v>
      </c>
      <c r="E13746" t="s">
        <v>55427</v>
      </c>
      <c r="F13746">
        <v>0</v>
      </c>
      <c r="G13746">
        <v>0</v>
      </c>
      <c r="H13746" t="s">
        <v>55428</v>
      </c>
      <c r="I13746" t="s">
        <v>14194</v>
      </c>
      <c r="J13746">
        <v>5904067613874</v>
      </c>
      <c r="L13746" t="s">
        <v>55412</v>
      </c>
      <c r="M13746">
        <v>442.05</v>
      </c>
      <c r="O13746" t="s">
        <v>55429</v>
      </c>
      <c r="Q13746">
        <v>100.47</v>
      </c>
    </row>
    <row r="13747" spans="1:17" x14ac:dyDescent="0.25">
      <c r="A13747" t="s">
        <v>14191</v>
      </c>
      <c r="B13747" t="s">
        <v>14212</v>
      </c>
      <c r="C13747" t="s">
        <v>55430</v>
      </c>
      <c r="E13747" t="s">
        <v>55431</v>
      </c>
      <c r="F13747">
        <v>0</v>
      </c>
      <c r="G13747">
        <v>0</v>
      </c>
      <c r="H13747" t="s">
        <v>55432</v>
      </c>
      <c r="I13747" t="s">
        <v>14194</v>
      </c>
      <c r="J13747">
        <v>5904067613867</v>
      </c>
      <c r="L13747" t="s">
        <v>55412</v>
      </c>
      <c r="M13747">
        <v>430.25</v>
      </c>
      <c r="O13747" t="s">
        <v>55433</v>
      </c>
      <c r="Q13747">
        <v>97.78</v>
      </c>
    </row>
    <row r="13748" spans="1:17" x14ac:dyDescent="0.25">
      <c r="A13748" t="s">
        <v>14191</v>
      </c>
      <c r="B13748" t="s">
        <v>14175</v>
      </c>
      <c r="C13748" t="s">
        <v>55434</v>
      </c>
      <c r="E13748" t="s">
        <v>55435</v>
      </c>
      <c r="F13748">
        <v>0</v>
      </c>
      <c r="G13748">
        <v>0</v>
      </c>
      <c r="H13748" t="s">
        <v>55436</v>
      </c>
      <c r="I13748" t="s">
        <v>14194</v>
      </c>
      <c r="J13748">
        <v>5904067618442</v>
      </c>
      <c r="L13748" t="s">
        <v>55412</v>
      </c>
      <c r="M13748">
        <v>434.34</v>
      </c>
      <c r="O13748" t="s">
        <v>55437</v>
      </c>
      <c r="Q13748">
        <v>98.71</v>
      </c>
    </row>
    <row r="13749" spans="1:17" x14ac:dyDescent="0.25">
      <c r="A13749" t="s">
        <v>14191</v>
      </c>
      <c r="B13749" t="s">
        <v>14175</v>
      </c>
      <c r="C13749" t="s">
        <v>55438</v>
      </c>
      <c r="E13749" t="s">
        <v>55439</v>
      </c>
      <c r="F13749">
        <v>0</v>
      </c>
      <c r="G13749">
        <v>0</v>
      </c>
      <c r="H13749" t="s">
        <v>55440</v>
      </c>
      <c r="I13749" t="s">
        <v>14194</v>
      </c>
      <c r="J13749">
        <v>5904067618459</v>
      </c>
      <c r="L13749" t="s">
        <v>55412</v>
      </c>
      <c r="M13749">
        <v>457.94</v>
      </c>
      <c r="O13749" t="s">
        <v>55441</v>
      </c>
      <c r="Q13749">
        <v>104.08</v>
      </c>
    </row>
    <row r="13750" spans="1:17" x14ac:dyDescent="0.25">
      <c r="A13750" t="s">
        <v>14191</v>
      </c>
      <c r="B13750" t="s">
        <v>14175</v>
      </c>
      <c r="C13750" t="s">
        <v>55442</v>
      </c>
      <c r="E13750" t="s">
        <v>55443</v>
      </c>
      <c r="F13750">
        <v>0</v>
      </c>
      <c r="G13750">
        <v>0</v>
      </c>
      <c r="H13750" t="s">
        <v>55444</v>
      </c>
      <c r="I13750" t="s">
        <v>14194</v>
      </c>
      <c r="J13750">
        <v>5904067618435</v>
      </c>
      <c r="L13750" t="s">
        <v>55412</v>
      </c>
      <c r="M13750">
        <v>446.14</v>
      </c>
      <c r="O13750" t="s">
        <v>55445</v>
      </c>
      <c r="Q13750">
        <v>101.4</v>
      </c>
    </row>
    <row r="13751" spans="1:17" x14ac:dyDescent="0.25">
      <c r="A13751" t="s">
        <v>14191</v>
      </c>
      <c r="B13751" t="s">
        <v>14212</v>
      </c>
      <c r="C13751" t="s">
        <v>55446</v>
      </c>
      <c r="E13751" t="s">
        <v>55447</v>
      </c>
      <c r="F13751">
        <v>0</v>
      </c>
      <c r="G13751">
        <v>0</v>
      </c>
      <c r="H13751" t="s">
        <v>55448</v>
      </c>
      <c r="I13751" t="s">
        <v>14194</v>
      </c>
      <c r="J13751">
        <v>5901087048938</v>
      </c>
      <c r="L13751" t="s">
        <v>55412</v>
      </c>
      <c r="M13751">
        <v>430.72</v>
      </c>
      <c r="O13751" t="s">
        <v>55449</v>
      </c>
      <c r="Q13751">
        <v>97.89</v>
      </c>
    </row>
    <row r="13752" spans="1:17" x14ac:dyDescent="0.25">
      <c r="A13752" t="s">
        <v>14191</v>
      </c>
      <c r="B13752" t="s">
        <v>14212</v>
      </c>
      <c r="C13752" t="s">
        <v>55450</v>
      </c>
      <c r="E13752" t="s">
        <v>55451</v>
      </c>
      <c r="F13752">
        <v>0</v>
      </c>
      <c r="G13752">
        <v>0</v>
      </c>
      <c r="H13752" t="s">
        <v>55452</v>
      </c>
      <c r="I13752" t="s">
        <v>14194</v>
      </c>
      <c r="J13752">
        <v>5904067613881</v>
      </c>
      <c r="L13752" t="s">
        <v>55412</v>
      </c>
      <c r="M13752">
        <v>466.11</v>
      </c>
      <c r="O13752" t="s">
        <v>55453</v>
      </c>
      <c r="Q13752">
        <v>105.93</v>
      </c>
    </row>
    <row r="13753" spans="1:17" x14ac:dyDescent="0.25">
      <c r="A13753" t="s">
        <v>14191</v>
      </c>
      <c r="B13753" t="s">
        <v>14212</v>
      </c>
      <c r="C13753" t="s">
        <v>55454</v>
      </c>
      <c r="E13753" t="s">
        <v>55455</v>
      </c>
      <c r="F13753">
        <v>0</v>
      </c>
      <c r="G13753">
        <v>0</v>
      </c>
      <c r="H13753" t="s">
        <v>55456</v>
      </c>
      <c r="I13753" t="s">
        <v>14194</v>
      </c>
      <c r="J13753">
        <v>5901087048945</v>
      </c>
      <c r="L13753" t="s">
        <v>55412</v>
      </c>
      <c r="M13753">
        <v>448.13</v>
      </c>
      <c r="O13753" t="s">
        <v>55457</v>
      </c>
      <c r="Q13753">
        <v>101.85</v>
      </c>
    </row>
    <row r="13754" spans="1:17" x14ac:dyDescent="0.25">
      <c r="A13754" t="s">
        <v>14191</v>
      </c>
      <c r="B13754" t="s">
        <v>14212</v>
      </c>
      <c r="C13754" t="s">
        <v>55458</v>
      </c>
      <c r="E13754" t="s">
        <v>55459</v>
      </c>
      <c r="F13754">
        <v>0</v>
      </c>
      <c r="G13754">
        <v>0</v>
      </c>
      <c r="H13754" t="s">
        <v>55460</v>
      </c>
      <c r="I13754" t="s">
        <v>14194</v>
      </c>
      <c r="J13754">
        <v>5901087048952</v>
      </c>
      <c r="L13754" t="s">
        <v>55412</v>
      </c>
      <c r="M13754">
        <v>448.13</v>
      </c>
      <c r="O13754" t="s">
        <v>55461</v>
      </c>
      <c r="Q13754">
        <v>101.85</v>
      </c>
    </row>
    <row r="13755" spans="1:17" x14ac:dyDescent="0.25">
      <c r="A13755" t="s">
        <v>14191</v>
      </c>
      <c r="B13755" t="s">
        <v>14212</v>
      </c>
      <c r="C13755" t="s">
        <v>55462</v>
      </c>
      <c r="E13755" t="s">
        <v>55463</v>
      </c>
      <c r="F13755">
        <v>0</v>
      </c>
      <c r="G13755">
        <v>0</v>
      </c>
      <c r="H13755" t="s">
        <v>55464</v>
      </c>
      <c r="I13755" t="s">
        <v>14194</v>
      </c>
      <c r="J13755">
        <v>5904067613850</v>
      </c>
      <c r="L13755" t="s">
        <v>55412</v>
      </c>
      <c r="M13755">
        <v>396.73</v>
      </c>
      <c r="O13755" t="s">
        <v>55465</v>
      </c>
      <c r="Q13755">
        <v>90.17</v>
      </c>
    </row>
    <row r="13756" spans="1:17" x14ac:dyDescent="0.25">
      <c r="A13756" t="s">
        <v>14191</v>
      </c>
      <c r="B13756" t="s">
        <v>14175</v>
      </c>
      <c r="C13756" t="s">
        <v>55466</v>
      </c>
      <c r="E13756" t="s">
        <v>55467</v>
      </c>
      <c r="F13756">
        <v>0</v>
      </c>
      <c r="G13756">
        <v>0</v>
      </c>
      <c r="H13756" t="s">
        <v>55468</v>
      </c>
      <c r="I13756" t="s">
        <v>14194</v>
      </c>
      <c r="J13756">
        <v>5904067618374</v>
      </c>
      <c r="L13756" t="s">
        <v>55412</v>
      </c>
      <c r="M13756">
        <v>408.53</v>
      </c>
      <c r="O13756" t="s">
        <v>55469</v>
      </c>
      <c r="Q13756">
        <v>92.85</v>
      </c>
    </row>
    <row r="13757" spans="1:17" x14ac:dyDescent="0.25">
      <c r="A13757" t="s">
        <v>14191</v>
      </c>
      <c r="B13757" t="s">
        <v>14212</v>
      </c>
      <c r="C13757" t="s">
        <v>55470</v>
      </c>
      <c r="E13757" t="s">
        <v>55471</v>
      </c>
      <c r="F13757">
        <v>0</v>
      </c>
      <c r="G13757">
        <v>0</v>
      </c>
      <c r="H13757" t="s">
        <v>55472</v>
      </c>
      <c r="I13757" t="s">
        <v>14194</v>
      </c>
      <c r="J13757">
        <v>5901087047597</v>
      </c>
      <c r="L13757" t="s">
        <v>55412</v>
      </c>
      <c r="M13757">
        <v>483.42</v>
      </c>
      <c r="O13757" t="s">
        <v>55473</v>
      </c>
      <c r="Q13757">
        <v>109.87</v>
      </c>
    </row>
    <row r="13758" spans="1:17" x14ac:dyDescent="0.25">
      <c r="A13758" t="s">
        <v>14191</v>
      </c>
      <c r="B13758" t="s">
        <v>14175</v>
      </c>
      <c r="C13758" t="s">
        <v>55474</v>
      </c>
      <c r="E13758" t="s">
        <v>55475</v>
      </c>
      <c r="F13758">
        <v>0</v>
      </c>
      <c r="G13758">
        <v>0</v>
      </c>
      <c r="H13758" t="s">
        <v>55476</v>
      </c>
      <c r="I13758" t="s">
        <v>14194</v>
      </c>
      <c r="J13758">
        <v>5904067618381</v>
      </c>
      <c r="L13758" t="s">
        <v>55412</v>
      </c>
      <c r="M13758">
        <v>495.21</v>
      </c>
      <c r="O13758" t="s">
        <v>55477</v>
      </c>
      <c r="Q13758">
        <v>112.55</v>
      </c>
    </row>
    <row r="13759" spans="1:17" x14ac:dyDescent="0.25">
      <c r="A13759" t="s">
        <v>14191</v>
      </c>
      <c r="B13759" t="s">
        <v>14175</v>
      </c>
      <c r="C13759" t="s">
        <v>55478</v>
      </c>
      <c r="E13759" t="s">
        <v>55479</v>
      </c>
      <c r="F13759">
        <v>0</v>
      </c>
      <c r="G13759">
        <v>0</v>
      </c>
      <c r="H13759" t="s">
        <v>55480</v>
      </c>
      <c r="I13759" t="s">
        <v>14194</v>
      </c>
      <c r="J13759">
        <v>5904067618367</v>
      </c>
      <c r="L13759" t="s">
        <v>55412</v>
      </c>
      <c r="M13759">
        <v>487.04</v>
      </c>
      <c r="O13759" t="s">
        <v>55481</v>
      </c>
      <c r="Q13759">
        <v>110.69</v>
      </c>
    </row>
    <row r="13760" spans="1:17" x14ac:dyDescent="0.25">
      <c r="A13760" t="s">
        <v>14191</v>
      </c>
      <c r="B13760" t="s">
        <v>14212</v>
      </c>
      <c r="C13760" t="s">
        <v>55482</v>
      </c>
      <c r="D13760" t="s">
        <v>55483</v>
      </c>
      <c r="E13760" t="s">
        <v>55484</v>
      </c>
      <c r="F13760">
        <v>0</v>
      </c>
      <c r="G13760">
        <v>0</v>
      </c>
      <c r="H13760" t="s">
        <v>55485</v>
      </c>
      <c r="I13760" t="s">
        <v>14194</v>
      </c>
      <c r="J13760">
        <v>5902188707281</v>
      </c>
      <c r="L13760" t="s">
        <v>20300</v>
      </c>
      <c r="M13760">
        <v>1000</v>
      </c>
      <c r="O13760" t="s">
        <v>55486</v>
      </c>
      <c r="Q13760">
        <v>0</v>
      </c>
    </row>
    <row r="13761" spans="1:17" x14ac:dyDescent="0.25">
      <c r="A13761" t="s">
        <v>14191</v>
      </c>
      <c r="B13761" t="s">
        <v>14212</v>
      </c>
      <c r="C13761" t="s">
        <v>55487</v>
      </c>
      <c r="D13761" t="s">
        <v>55488</v>
      </c>
      <c r="E13761" t="s">
        <v>55489</v>
      </c>
      <c r="F13761">
        <v>0</v>
      </c>
      <c r="G13761">
        <v>0</v>
      </c>
      <c r="H13761" t="s">
        <v>55490</v>
      </c>
      <c r="I13761" t="s">
        <v>14194</v>
      </c>
      <c r="J13761">
        <v>5902188707298</v>
      </c>
      <c r="L13761" t="s">
        <v>20300</v>
      </c>
      <c r="M13761">
        <v>1000</v>
      </c>
      <c r="O13761" t="s">
        <v>55491</v>
      </c>
      <c r="Q13761">
        <v>0</v>
      </c>
    </row>
    <row r="13762" spans="1:17" x14ac:dyDescent="0.25">
      <c r="A13762" t="s">
        <v>14191</v>
      </c>
      <c r="B13762" t="s">
        <v>14212</v>
      </c>
      <c r="C13762" t="s">
        <v>55492</v>
      </c>
      <c r="E13762" t="s">
        <v>55493</v>
      </c>
      <c r="F13762">
        <v>0</v>
      </c>
      <c r="G13762">
        <v>0</v>
      </c>
      <c r="H13762" t="s">
        <v>55494</v>
      </c>
      <c r="I13762" t="s">
        <v>14194</v>
      </c>
      <c r="J13762">
        <v>5902188707304</v>
      </c>
      <c r="L13762" t="s">
        <v>20300</v>
      </c>
      <c r="M13762">
        <v>1000</v>
      </c>
      <c r="O13762" t="s">
        <v>55495</v>
      </c>
      <c r="Q13762">
        <v>0</v>
      </c>
    </row>
    <row r="13763" spans="1:17" x14ac:dyDescent="0.25">
      <c r="A13763" t="s">
        <v>14191</v>
      </c>
      <c r="B13763" t="s">
        <v>14212</v>
      </c>
      <c r="C13763" t="s">
        <v>55496</v>
      </c>
      <c r="E13763" t="s">
        <v>55497</v>
      </c>
      <c r="F13763">
        <v>0</v>
      </c>
      <c r="G13763">
        <v>0</v>
      </c>
      <c r="H13763" t="s">
        <v>55498</v>
      </c>
      <c r="I13763" t="s">
        <v>14194</v>
      </c>
      <c r="J13763">
        <v>5902188707311</v>
      </c>
      <c r="L13763" t="s">
        <v>20300</v>
      </c>
      <c r="M13763">
        <v>1000</v>
      </c>
      <c r="O13763" t="s">
        <v>55499</v>
      </c>
      <c r="Q13763">
        <v>0</v>
      </c>
    </row>
    <row r="13764" spans="1:17" x14ac:dyDescent="0.25">
      <c r="A13764" t="s">
        <v>14191</v>
      </c>
      <c r="B13764" t="s">
        <v>14212</v>
      </c>
      <c r="C13764" t="s">
        <v>55500</v>
      </c>
      <c r="E13764" t="s">
        <v>55501</v>
      </c>
      <c r="F13764">
        <v>0</v>
      </c>
      <c r="G13764">
        <v>0</v>
      </c>
      <c r="H13764" t="s">
        <v>55502</v>
      </c>
      <c r="I13764" t="s">
        <v>14194</v>
      </c>
      <c r="J13764">
        <v>5902188707335</v>
      </c>
      <c r="L13764" t="s">
        <v>20300</v>
      </c>
      <c r="M13764">
        <v>1000</v>
      </c>
      <c r="O13764" t="s">
        <v>55503</v>
      </c>
      <c r="Q13764">
        <v>0</v>
      </c>
    </row>
    <row r="13765" spans="1:17" x14ac:dyDescent="0.25">
      <c r="A13765" t="s">
        <v>14191</v>
      </c>
      <c r="B13765" t="s">
        <v>14212</v>
      </c>
      <c r="C13765" t="s">
        <v>55504</v>
      </c>
      <c r="E13765" t="s">
        <v>55505</v>
      </c>
      <c r="F13765">
        <v>0</v>
      </c>
      <c r="G13765">
        <v>0</v>
      </c>
      <c r="H13765" t="s">
        <v>55506</v>
      </c>
      <c r="I13765" t="s">
        <v>14194</v>
      </c>
      <c r="J13765">
        <v>5904067613348</v>
      </c>
      <c r="L13765" t="s">
        <v>54562</v>
      </c>
      <c r="M13765">
        <v>227.34</v>
      </c>
      <c r="O13765" t="s">
        <v>55507</v>
      </c>
      <c r="Q13765">
        <v>51.67</v>
      </c>
    </row>
    <row r="13766" spans="1:17" x14ac:dyDescent="0.25">
      <c r="A13766" t="s">
        <v>14191</v>
      </c>
      <c r="B13766" t="s">
        <v>14175</v>
      </c>
      <c r="C13766" t="s">
        <v>55508</v>
      </c>
      <c r="E13766" t="s">
        <v>55509</v>
      </c>
      <c r="F13766">
        <v>0</v>
      </c>
      <c r="G13766">
        <v>0</v>
      </c>
      <c r="H13766" t="s">
        <v>55510</v>
      </c>
      <c r="I13766" t="s">
        <v>14194</v>
      </c>
      <c r="J13766">
        <v>5902188707380</v>
      </c>
      <c r="K13766" t="s">
        <v>55511</v>
      </c>
      <c r="L13766" t="s">
        <v>20300</v>
      </c>
      <c r="M13766">
        <v>1000</v>
      </c>
      <c r="O13766" t="s">
        <v>55512</v>
      </c>
      <c r="Q13766">
        <v>0</v>
      </c>
    </row>
    <row r="13767" spans="1:17" x14ac:dyDescent="0.25">
      <c r="A13767" t="s">
        <v>14191</v>
      </c>
      <c r="B13767" t="s">
        <v>14175</v>
      </c>
      <c r="C13767" t="s">
        <v>55513</v>
      </c>
      <c r="E13767" t="s">
        <v>55514</v>
      </c>
      <c r="F13767">
        <v>0</v>
      </c>
      <c r="G13767">
        <v>0</v>
      </c>
      <c r="H13767" t="s">
        <v>55515</v>
      </c>
      <c r="I13767" t="s">
        <v>14194</v>
      </c>
      <c r="J13767">
        <v>5904067618664</v>
      </c>
      <c r="L13767" t="s">
        <v>54746</v>
      </c>
      <c r="M13767">
        <v>311.73</v>
      </c>
      <c r="O13767" t="s">
        <v>55516</v>
      </c>
      <c r="Q13767">
        <v>70.849999999999994</v>
      </c>
    </row>
    <row r="13768" spans="1:17" x14ac:dyDescent="0.25">
      <c r="A13768" t="s">
        <v>14191</v>
      </c>
      <c r="B13768" t="s">
        <v>14175</v>
      </c>
      <c r="C13768" t="s">
        <v>55517</v>
      </c>
      <c r="E13768" t="s">
        <v>55518</v>
      </c>
      <c r="F13768">
        <v>0</v>
      </c>
      <c r="G13768">
        <v>0</v>
      </c>
      <c r="H13768" t="s">
        <v>55519</v>
      </c>
      <c r="I13768" t="s">
        <v>14194</v>
      </c>
      <c r="J13768">
        <v>5904067618671</v>
      </c>
      <c r="L13768" t="s">
        <v>54746</v>
      </c>
      <c r="M13768">
        <v>345.08</v>
      </c>
      <c r="O13768" t="s">
        <v>55520</v>
      </c>
      <c r="Q13768">
        <v>78.430000000000007</v>
      </c>
    </row>
    <row r="13769" spans="1:17" x14ac:dyDescent="0.25">
      <c r="A13769" t="s">
        <v>14191</v>
      </c>
      <c r="B13769" t="s">
        <v>14212</v>
      </c>
      <c r="C13769" t="s">
        <v>55521</v>
      </c>
      <c r="E13769" t="s">
        <v>55522</v>
      </c>
      <c r="F13769">
        <v>0</v>
      </c>
      <c r="G13769">
        <v>0</v>
      </c>
      <c r="H13769" t="s">
        <v>55523</v>
      </c>
      <c r="I13769" t="s">
        <v>14194</v>
      </c>
      <c r="J13769">
        <v>5904067613935</v>
      </c>
      <c r="L13769" t="s">
        <v>54746</v>
      </c>
      <c r="M13769">
        <v>347.51</v>
      </c>
      <c r="O13769" t="s">
        <v>55524</v>
      </c>
      <c r="Q13769">
        <v>78.98</v>
      </c>
    </row>
    <row r="13770" spans="1:17" x14ac:dyDescent="0.25">
      <c r="A13770" t="s">
        <v>14191</v>
      </c>
      <c r="B13770" t="s">
        <v>14175</v>
      </c>
      <c r="C13770" t="s">
        <v>55525</v>
      </c>
      <c r="E13770" t="s">
        <v>55526</v>
      </c>
      <c r="F13770">
        <v>0</v>
      </c>
      <c r="G13770">
        <v>0</v>
      </c>
      <c r="H13770" t="s">
        <v>55527</v>
      </c>
      <c r="I13770" t="s">
        <v>14194</v>
      </c>
      <c r="J13770">
        <v>5904067618695</v>
      </c>
      <c r="L13770" t="s">
        <v>54746</v>
      </c>
      <c r="M13770">
        <v>354.72</v>
      </c>
      <c r="O13770" t="s">
        <v>55528</v>
      </c>
      <c r="Q13770">
        <v>80.62</v>
      </c>
    </row>
    <row r="13771" spans="1:17" x14ac:dyDescent="0.25">
      <c r="A13771" t="s">
        <v>14191</v>
      </c>
      <c r="B13771" t="s">
        <v>14175</v>
      </c>
      <c r="C13771" t="s">
        <v>55529</v>
      </c>
      <c r="E13771" t="s">
        <v>55530</v>
      </c>
      <c r="F13771">
        <v>0</v>
      </c>
      <c r="G13771">
        <v>0</v>
      </c>
      <c r="H13771" t="s">
        <v>55531</v>
      </c>
      <c r="I13771" t="s">
        <v>14194</v>
      </c>
      <c r="J13771">
        <v>5904067618732</v>
      </c>
      <c r="L13771" t="s">
        <v>54746</v>
      </c>
      <c r="M13771">
        <v>568.30999999999995</v>
      </c>
      <c r="O13771" t="s">
        <v>55532</v>
      </c>
      <c r="Q13771">
        <v>129.16</v>
      </c>
    </row>
    <row r="13772" spans="1:17" x14ac:dyDescent="0.25">
      <c r="A13772" t="s">
        <v>14191</v>
      </c>
      <c r="B13772" t="s">
        <v>14175</v>
      </c>
      <c r="C13772" t="s">
        <v>55533</v>
      </c>
      <c r="E13772" t="s">
        <v>55534</v>
      </c>
      <c r="F13772">
        <v>0</v>
      </c>
      <c r="G13772">
        <v>0</v>
      </c>
      <c r="H13772" t="s">
        <v>55535</v>
      </c>
      <c r="I13772" t="s">
        <v>14194</v>
      </c>
      <c r="J13772">
        <v>5904067618763</v>
      </c>
      <c r="L13772" t="s">
        <v>54746</v>
      </c>
      <c r="M13772">
        <v>587.98</v>
      </c>
      <c r="O13772" t="s">
        <v>55536</v>
      </c>
      <c r="Q13772">
        <v>133.63</v>
      </c>
    </row>
    <row r="13773" spans="1:17" x14ac:dyDescent="0.25">
      <c r="A13773" t="s">
        <v>14191</v>
      </c>
      <c r="B13773" t="s">
        <v>14175</v>
      </c>
      <c r="C13773" t="s">
        <v>55537</v>
      </c>
      <c r="E13773" t="s">
        <v>55538</v>
      </c>
      <c r="F13773">
        <v>0</v>
      </c>
      <c r="G13773">
        <v>0</v>
      </c>
      <c r="H13773" t="s">
        <v>55539</v>
      </c>
      <c r="I13773" t="s">
        <v>14194</v>
      </c>
      <c r="J13773">
        <v>5904067618749</v>
      </c>
      <c r="L13773" t="s">
        <v>54746</v>
      </c>
      <c r="M13773">
        <v>588.04</v>
      </c>
      <c r="O13773" t="s">
        <v>55540</v>
      </c>
      <c r="Q13773">
        <v>133.65</v>
      </c>
    </row>
    <row r="13774" spans="1:17" x14ac:dyDescent="0.25">
      <c r="A13774" t="s">
        <v>14191</v>
      </c>
      <c r="B13774" t="s">
        <v>14175</v>
      </c>
      <c r="C13774" t="s">
        <v>55541</v>
      </c>
      <c r="E13774" t="s">
        <v>55542</v>
      </c>
      <c r="F13774">
        <v>0</v>
      </c>
      <c r="G13774">
        <v>0</v>
      </c>
      <c r="H13774" t="s">
        <v>55543</v>
      </c>
      <c r="I13774" t="s">
        <v>14194</v>
      </c>
      <c r="J13774">
        <v>5904067618770</v>
      </c>
      <c r="L13774" t="s">
        <v>54746</v>
      </c>
      <c r="M13774">
        <v>607.70000000000005</v>
      </c>
      <c r="O13774" t="s">
        <v>55544</v>
      </c>
      <c r="Q13774">
        <v>138.11000000000001</v>
      </c>
    </row>
    <row r="13775" spans="1:17" x14ac:dyDescent="0.25">
      <c r="A13775" t="s">
        <v>14191</v>
      </c>
      <c r="B13775" t="s">
        <v>14175</v>
      </c>
      <c r="C13775" t="s">
        <v>55545</v>
      </c>
      <c r="E13775" t="s">
        <v>55546</v>
      </c>
      <c r="F13775">
        <v>0</v>
      </c>
      <c r="G13775">
        <v>0</v>
      </c>
      <c r="H13775" t="s">
        <v>55547</v>
      </c>
      <c r="I13775" t="s">
        <v>14194</v>
      </c>
      <c r="J13775">
        <v>5904067618725</v>
      </c>
      <c r="L13775" t="s">
        <v>54746</v>
      </c>
      <c r="M13775">
        <v>575.91999999999996</v>
      </c>
      <c r="O13775" t="s">
        <v>55548</v>
      </c>
      <c r="Q13775">
        <v>130.88999999999999</v>
      </c>
    </row>
    <row r="13776" spans="1:17" x14ac:dyDescent="0.25">
      <c r="A13776" t="s">
        <v>14191</v>
      </c>
      <c r="B13776" t="s">
        <v>14175</v>
      </c>
      <c r="C13776" t="s">
        <v>55549</v>
      </c>
      <c r="E13776" t="s">
        <v>55550</v>
      </c>
      <c r="F13776">
        <v>0</v>
      </c>
      <c r="G13776">
        <v>0</v>
      </c>
      <c r="H13776" t="s">
        <v>55551</v>
      </c>
      <c r="I13776" t="s">
        <v>14194</v>
      </c>
      <c r="J13776">
        <v>5904067618756</v>
      </c>
      <c r="L13776" t="s">
        <v>54746</v>
      </c>
      <c r="M13776">
        <v>595.58000000000004</v>
      </c>
      <c r="O13776" t="s">
        <v>55552</v>
      </c>
      <c r="Q13776">
        <v>135.36000000000001</v>
      </c>
    </row>
    <row r="13777" spans="1:17" x14ac:dyDescent="0.25">
      <c r="A13777" t="s">
        <v>14191</v>
      </c>
      <c r="B13777" t="s">
        <v>14175</v>
      </c>
      <c r="C13777" t="s">
        <v>55553</v>
      </c>
      <c r="E13777" t="s">
        <v>55554</v>
      </c>
      <c r="F13777">
        <v>0</v>
      </c>
      <c r="G13777">
        <v>0</v>
      </c>
      <c r="H13777" t="s">
        <v>55555</v>
      </c>
      <c r="I13777" t="s">
        <v>14194</v>
      </c>
      <c r="J13777">
        <v>5904067618794</v>
      </c>
      <c r="L13777" t="s">
        <v>54746</v>
      </c>
      <c r="M13777">
        <v>464.29</v>
      </c>
      <c r="O13777" t="s">
        <v>55556</v>
      </c>
      <c r="Q13777">
        <v>105.52</v>
      </c>
    </row>
    <row r="13778" spans="1:17" x14ac:dyDescent="0.25">
      <c r="A13778" t="s">
        <v>14191</v>
      </c>
      <c r="B13778" t="s">
        <v>14175</v>
      </c>
      <c r="C13778" t="s">
        <v>55557</v>
      </c>
      <c r="E13778" t="s">
        <v>55558</v>
      </c>
      <c r="F13778">
        <v>0</v>
      </c>
      <c r="G13778">
        <v>0</v>
      </c>
      <c r="H13778" t="s">
        <v>55559</v>
      </c>
      <c r="I13778" t="s">
        <v>14194</v>
      </c>
      <c r="J13778">
        <v>5904067618800</v>
      </c>
      <c r="L13778" t="s">
        <v>54746</v>
      </c>
      <c r="M13778">
        <v>478.06</v>
      </c>
      <c r="O13778" t="s">
        <v>55560</v>
      </c>
      <c r="Q13778">
        <v>108.65</v>
      </c>
    </row>
    <row r="13779" spans="1:17" x14ac:dyDescent="0.25">
      <c r="A13779" t="s">
        <v>14191</v>
      </c>
      <c r="B13779" t="s">
        <v>14175</v>
      </c>
      <c r="C13779" t="s">
        <v>55561</v>
      </c>
      <c r="E13779" t="s">
        <v>55562</v>
      </c>
      <c r="F13779">
        <v>0</v>
      </c>
      <c r="G13779">
        <v>0</v>
      </c>
      <c r="H13779" t="s">
        <v>55563</v>
      </c>
      <c r="I13779" t="s">
        <v>14194</v>
      </c>
      <c r="J13779">
        <v>5904067618817</v>
      </c>
      <c r="L13779" t="s">
        <v>54746</v>
      </c>
      <c r="M13779">
        <v>506.31</v>
      </c>
      <c r="O13779" t="s">
        <v>55564</v>
      </c>
      <c r="Q13779">
        <v>115.07</v>
      </c>
    </row>
    <row r="13780" spans="1:17" x14ac:dyDescent="0.25">
      <c r="A13780" t="s">
        <v>14191</v>
      </c>
      <c r="B13780" t="s">
        <v>14175</v>
      </c>
      <c r="C13780" t="s">
        <v>55565</v>
      </c>
      <c r="E13780" t="s">
        <v>55566</v>
      </c>
      <c r="F13780">
        <v>0</v>
      </c>
      <c r="G13780">
        <v>0</v>
      </c>
      <c r="H13780" t="s">
        <v>54795</v>
      </c>
      <c r="I13780" t="s">
        <v>14194</v>
      </c>
      <c r="J13780">
        <v>5904067618862</v>
      </c>
      <c r="L13780" t="s">
        <v>54746</v>
      </c>
      <c r="M13780">
        <v>645.75</v>
      </c>
      <c r="O13780" t="s">
        <v>55567</v>
      </c>
      <c r="Q13780">
        <v>146.76</v>
      </c>
    </row>
    <row r="13781" spans="1:17" x14ac:dyDescent="0.25">
      <c r="A13781" t="s">
        <v>14191</v>
      </c>
      <c r="B13781" t="s">
        <v>14175</v>
      </c>
      <c r="C13781" t="s">
        <v>55568</v>
      </c>
      <c r="E13781" t="s">
        <v>55569</v>
      </c>
      <c r="F13781">
        <v>0</v>
      </c>
      <c r="G13781">
        <v>0</v>
      </c>
      <c r="H13781" t="s">
        <v>54795</v>
      </c>
      <c r="I13781" t="s">
        <v>14194</v>
      </c>
      <c r="J13781">
        <v>5904067618893</v>
      </c>
      <c r="L13781" t="s">
        <v>54746</v>
      </c>
      <c r="M13781">
        <v>665.42</v>
      </c>
      <c r="O13781" t="s">
        <v>55570</v>
      </c>
      <c r="Q13781">
        <v>151.22999999999999</v>
      </c>
    </row>
    <row r="13782" spans="1:17" x14ac:dyDescent="0.25">
      <c r="A13782" t="s">
        <v>14191</v>
      </c>
      <c r="B13782" t="s">
        <v>14175</v>
      </c>
      <c r="C13782" t="s">
        <v>55571</v>
      </c>
      <c r="E13782" t="s">
        <v>55572</v>
      </c>
      <c r="F13782">
        <v>0</v>
      </c>
      <c r="G13782">
        <v>0</v>
      </c>
      <c r="H13782" t="s">
        <v>54799</v>
      </c>
      <c r="I13782" t="s">
        <v>14194</v>
      </c>
      <c r="J13782">
        <v>5904067618879</v>
      </c>
      <c r="L13782" t="s">
        <v>54746</v>
      </c>
      <c r="M13782">
        <v>673.28</v>
      </c>
      <c r="O13782" t="s">
        <v>55573</v>
      </c>
      <c r="Q13782">
        <v>153.02000000000001</v>
      </c>
    </row>
    <row r="13783" spans="1:17" x14ac:dyDescent="0.25">
      <c r="A13783" t="s">
        <v>14191</v>
      </c>
      <c r="B13783" t="s">
        <v>14175</v>
      </c>
      <c r="C13783" t="s">
        <v>55574</v>
      </c>
      <c r="E13783" t="s">
        <v>55575</v>
      </c>
      <c r="F13783">
        <v>0</v>
      </c>
      <c r="G13783">
        <v>0</v>
      </c>
      <c r="H13783" t="s">
        <v>54799</v>
      </c>
      <c r="I13783" t="s">
        <v>14194</v>
      </c>
      <c r="J13783">
        <v>5904067618909</v>
      </c>
      <c r="L13783" t="s">
        <v>54746</v>
      </c>
      <c r="M13783">
        <v>692.95</v>
      </c>
      <c r="O13783" t="s">
        <v>55576</v>
      </c>
      <c r="Q13783">
        <v>157.49</v>
      </c>
    </row>
    <row r="13784" spans="1:17" x14ac:dyDescent="0.25">
      <c r="A13784" t="s">
        <v>14191</v>
      </c>
      <c r="B13784" t="s">
        <v>14175</v>
      </c>
      <c r="C13784" t="s">
        <v>55577</v>
      </c>
      <c r="E13784" t="s">
        <v>55578</v>
      </c>
      <c r="F13784">
        <v>0</v>
      </c>
      <c r="G13784">
        <v>0</v>
      </c>
      <c r="H13784" t="s">
        <v>54759</v>
      </c>
      <c r="I13784" t="s">
        <v>14194</v>
      </c>
      <c r="J13784">
        <v>5904067618855</v>
      </c>
      <c r="L13784" t="s">
        <v>54746</v>
      </c>
      <c r="M13784">
        <v>659.52</v>
      </c>
      <c r="O13784" t="s">
        <v>55579</v>
      </c>
      <c r="Q13784">
        <v>149.88999999999999</v>
      </c>
    </row>
    <row r="13785" spans="1:17" x14ac:dyDescent="0.25">
      <c r="A13785" t="s">
        <v>14191</v>
      </c>
      <c r="B13785" t="s">
        <v>14175</v>
      </c>
      <c r="C13785" t="s">
        <v>55580</v>
      </c>
      <c r="E13785" t="s">
        <v>55581</v>
      </c>
      <c r="F13785">
        <v>0</v>
      </c>
      <c r="G13785">
        <v>0</v>
      </c>
      <c r="H13785" t="s">
        <v>54759</v>
      </c>
      <c r="I13785" t="s">
        <v>14194</v>
      </c>
      <c r="J13785">
        <v>5904067618886</v>
      </c>
      <c r="L13785" t="s">
        <v>54746</v>
      </c>
      <c r="M13785">
        <v>679.18</v>
      </c>
      <c r="O13785" t="s">
        <v>55582</v>
      </c>
      <c r="Q13785">
        <v>154.36000000000001</v>
      </c>
    </row>
    <row r="13786" spans="1:17" x14ac:dyDescent="0.25">
      <c r="A13786" t="s">
        <v>14191</v>
      </c>
      <c r="B13786" t="s">
        <v>14212</v>
      </c>
      <c r="C13786" t="s">
        <v>55583</v>
      </c>
      <c r="E13786" t="s">
        <v>55584</v>
      </c>
      <c r="F13786">
        <v>0</v>
      </c>
      <c r="G13786">
        <v>0</v>
      </c>
      <c r="H13786" t="s">
        <v>55585</v>
      </c>
      <c r="I13786" t="s">
        <v>14194</v>
      </c>
      <c r="J13786">
        <v>5902188707793</v>
      </c>
      <c r="L13786" t="s">
        <v>20300</v>
      </c>
      <c r="M13786">
        <v>1000</v>
      </c>
      <c r="O13786" t="s">
        <v>55586</v>
      </c>
      <c r="Q13786">
        <v>0</v>
      </c>
    </row>
    <row r="13787" spans="1:17" x14ac:dyDescent="0.25">
      <c r="A13787" t="s">
        <v>14191</v>
      </c>
      <c r="B13787" t="s">
        <v>14212</v>
      </c>
      <c r="C13787" t="s">
        <v>55587</v>
      </c>
      <c r="E13787" t="s">
        <v>55588</v>
      </c>
      <c r="F13787">
        <v>0</v>
      </c>
      <c r="G13787">
        <v>0</v>
      </c>
      <c r="H13787" t="s">
        <v>55589</v>
      </c>
      <c r="I13787" t="s">
        <v>14194</v>
      </c>
      <c r="J13787">
        <v>5902188707809</v>
      </c>
      <c r="L13787" t="s">
        <v>20300</v>
      </c>
      <c r="M13787">
        <v>1000</v>
      </c>
      <c r="O13787" t="s">
        <v>55590</v>
      </c>
      <c r="Q13787">
        <v>0</v>
      </c>
    </row>
    <row r="13788" spans="1:17" x14ac:dyDescent="0.25">
      <c r="A13788" t="s">
        <v>14191</v>
      </c>
      <c r="B13788" t="s">
        <v>14212</v>
      </c>
      <c r="C13788" t="s">
        <v>55591</v>
      </c>
      <c r="E13788" t="s">
        <v>55592</v>
      </c>
      <c r="F13788">
        <v>0</v>
      </c>
      <c r="G13788">
        <v>0</v>
      </c>
      <c r="H13788" t="s">
        <v>55593</v>
      </c>
      <c r="I13788" t="s">
        <v>14194</v>
      </c>
      <c r="J13788">
        <v>5902188707816</v>
      </c>
      <c r="L13788" t="s">
        <v>20300</v>
      </c>
      <c r="M13788">
        <v>1000</v>
      </c>
      <c r="O13788" t="s">
        <v>55594</v>
      </c>
      <c r="Q13788">
        <v>0</v>
      </c>
    </row>
    <row r="13789" spans="1:17" x14ac:dyDescent="0.25">
      <c r="A13789" t="s">
        <v>14191</v>
      </c>
      <c r="B13789" t="s">
        <v>14212</v>
      </c>
      <c r="C13789" t="s">
        <v>55595</v>
      </c>
      <c r="E13789" t="s">
        <v>55596</v>
      </c>
      <c r="F13789">
        <v>0</v>
      </c>
      <c r="G13789">
        <v>0</v>
      </c>
      <c r="H13789" t="s">
        <v>55597</v>
      </c>
      <c r="I13789" t="s">
        <v>14194</v>
      </c>
      <c r="J13789">
        <v>5902188707823</v>
      </c>
      <c r="L13789" t="s">
        <v>20300</v>
      </c>
      <c r="M13789">
        <v>1000</v>
      </c>
      <c r="O13789" t="s">
        <v>55598</v>
      </c>
      <c r="Q13789">
        <v>0</v>
      </c>
    </row>
    <row r="13790" spans="1:17" x14ac:dyDescent="0.25">
      <c r="A13790" t="s">
        <v>14191</v>
      </c>
      <c r="B13790" t="s">
        <v>14212</v>
      </c>
      <c r="C13790" t="s">
        <v>55599</v>
      </c>
      <c r="E13790" t="s">
        <v>55295</v>
      </c>
      <c r="F13790">
        <v>0</v>
      </c>
      <c r="G13790">
        <v>0</v>
      </c>
      <c r="H13790" t="s">
        <v>55600</v>
      </c>
      <c r="I13790" t="s">
        <v>14194</v>
      </c>
      <c r="J13790">
        <v>5902188707830</v>
      </c>
      <c r="L13790" t="s">
        <v>20300</v>
      </c>
      <c r="M13790">
        <v>1000</v>
      </c>
      <c r="O13790" t="s">
        <v>55297</v>
      </c>
      <c r="Q13790">
        <v>0</v>
      </c>
    </row>
    <row r="13791" spans="1:17" x14ac:dyDescent="0.25">
      <c r="A13791" t="s">
        <v>14191</v>
      </c>
      <c r="B13791" t="s">
        <v>14212</v>
      </c>
      <c r="C13791" t="s">
        <v>55601</v>
      </c>
      <c r="E13791" t="s">
        <v>55602</v>
      </c>
      <c r="F13791">
        <v>0</v>
      </c>
      <c r="G13791">
        <v>0</v>
      </c>
      <c r="H13791" t="s">
        <v>55603</v>
      </c>
      <c r="I13791" t="s">
        <v>14194</v>
      </c>
      <c r="J13791">
        <v>5902188707847</v>
      </c>
      <c r="L13791" t="s">
        <v>20300</v>
      </c>
      <c r="M13791">
        <v>1000</v>
      </c>
      <c r="O13791" t="s">
        <v>55604</v>
      </c>
      <c r="Q13791">
        <v>0</v>
      </c>
    </row>
    <row r="13792" spans="1:17" x14ac:dyDescent="0.25">
      <c r="A13792" t="s">
        <v>14191</v>
      </c>
      <c r="B13792" t="s">
        <v>14212</v>
      </c>
      <c r="C13792" t="s">
        <v>55605</v>
      </c>
      <c r="E13792" t="s">
        <v>55606</v>
      </c>
      <c r="F13792">
        <v>0</v>
      </c>
      <c r="G13792">
        <v>0</v>
      </c>
      <c r="H13792" t="s">
        <v>55607</v>
      </c>
      <c r="I13792" t="s">
        <v>14194</v>
      </c>
      <c r="J13792">
        <v>5902188707854</v>
      </c>
      <c r="L13792" t="s">
        <v>20300</v>
      </c>
      <c r="M13792">
        <v>1000</v>
      </c>
      <c r="O13792" t="s">
        <v>55608</v>
      </c>
      <c r="Q13792">
        <v>0</v>
      </c>
    </row>
    <row r="13793" spans="1:17" x14ac:dyDescent="0.25">
      <c r="A13793" t="s">
        <v>14191</v>
      </c>
      <c r="B13793" t="s">
        <v>14212</v>
      </c>
      <c r="C13793" t="s">
        <v>55609</v>
      </c>
      <c r="E13793" t="s">
        <v>55610</v>
      </c>
      <c r="F13793">
        <v>0</v>
      </c>
      <c r="G13793">
        <v>0</v>
      </c>
      <c r="H13793" t="s">
        <v>55611</v>
      </c>
      <c r="I13793" t="s">
        <v>14194</v>
      </c>
      <c r="J13793">
        <v>5902188707861</v>
      </c>
      <c r="L13793" t="s">
        <v>20300</v>
      </c>
      <c r="M13793">
        <v>1000</v>
      </c>
      <c r="O13793" t="s">
        <v>55612</v>
      </c>
      <c r="Q13793">
        <v>0</v>
      </c>
    </row>
    <row r="13794" spans="1:17" x14ac:dyDescent="0.25">
      <c r="A13794" t="s">
        <v>14191</v>
      </c>
      <c r="B13794" t="s">
        <v>14212</v>
      </c>
      <c r="C13794" t="s">
        <v>55613</v>
      </c>
      <c r="E13794" t="s">
        <v>55614</v>
      </c>
      <c r="F13794">
        <v>0</v>
      </c>
      <c r="G13794">
        <v>0</v>
      </c>
      <c r="H13794" t="s">
        <v>55615</v>
      </c>
      <c r="J13794">
        <v>5902188707878</v>
      </c>
      <c r="L13794" t="s">
        <v>20300</v>
      </c>
      <c r="M13794">
        <v>1000</v>
      </c>
      <c r="O13794" t="s">
        <v>55616</v>
      </c>
      <c r="Q13794">
        <v>0</v>
      </c>
    </row>
    <row r="13795" spans="1:17" x14ac:dyDescent="0.25">
      <c r="A13795" t="s">
        <v>14191</v>
      </c>
      <c r="B13795" t="s">
        <v>14212</v>
      </c>
      <c r="C13795" t="s">
        <v>55617</v>
      </c>
      <c r="E13795" t="s">
        <v>55618</v>
      </c>
      <c r="F13795">
        <v>0</v>
      </c>
      <c r="G13795">
        <v>0</v>
      </c>
      <c r="H13795" t="s">
        <v>55618</v>
      </c>
      <c r="J13795">
        <v>5902188707885</v>
      </c>
      <c r="L13795" t="s">
        <v>20300</v>
      </c>
      <c r="M13795">
        <v>1000</v>
      </c>
      <c r="O13795" t="s">
        <v>55619</v>
      </c>
      <c r="Q13795">
        <v>0</v>
      </c>
    </row>
    <row r="13796" spans="1:17" x14ac:dyDescent="0.25">
      <c r="A13796" t="s">
        <v>14191</v>
      </c>
      <c r="B13796" t="s">
        <v>14212</v>
      </c>
      <c r="C13796" t="s">
        <v>55620</v>
      </c>
      <c r="E13796" t="s">
        <v>55621</v>
      </c>
      <c r="F13796">
        <v>0</v>
      </c>
      <c r="G13796">
        <v>0</v>
      </c>
      <c r="H13796" t="s">
        <v>55622</v>
      </c>
      <c r="I13796" t="s">
        <v>14194</v>
      </c>
      <c r="J13796">
        <v>5902188708448</v>
      </c>
      <c r="L13796" t="s">
        <v>20300</v>
      </c>
      <c r="M13796">
        <v>1000</v>
      </c>
      <c r="O13796" t="s">
        <v>55623</v>
      </c>
      <c r="Q13796">
        <v>0</v>
      </c>
    </row>
    <row r="13797" spans="1:17" x14ac:dyDescent="0.25">
      <c r="A13797" t="s">
        <v>14191</v>
      </c>
      <c r="B13797" t="s">
        <v>14212</v>
      </c>
      <c r="C13797" t="s">
        <v>55624</v>
      </c>
      <c r="E13797" t="s">
        <v>55625</v>
      </c>
      <c r="F13797">
        <v>0</v>
      </c>
      <c r="G13797">
        <v>0</v>
      </c>
      <c r="H13797" t="s">
        <v>55626</v>
      </c>
      <c r="I13797" t="s">
        <v>14194</v>
      </c>
      <c r="J13797">
        <v>5902188708455</v>
      </c>
      <c r="L13797" t="s">
        <v>20300</v>
      </c>
      <c r="M13797">
        <v>1000</v>
      </c>
      <c r="O13797" t="s">
        <v>43051</v>
      </c>
      <c r="Q13797">
        <v>0</v>
      </c>
    </row>
    <row r="13798" spans="1:17" x14ac:dyDescent="0.25">
      <c r="A13798" t="s">
        <v>14191</v>
      </c>
      <c r="B13798" t="s">
        <v>14212</v>
      </c>
      <c r="C13798" t="s">
        <v>55627</v>
      </c>
      <c r="E13798" t="s">
        <v>55628</v>
      </c>
      <c r="F13798">
        <v>0</v>
      </c>
      <c r="G13798">
        <v>0</v>
      </c>
      <c r="H13798" t="s">
        <v>55629</v>
      </c>
      <c r="I13798" t="s">
        <v>14194</v>
      </c>
      <c r="J13798">
        <v>5902188708462</v>
      </c>
      <c r="L13798" t="s">
        <v>20300</v>
      </c>
      <c r="M13798">
        <v>1000</v>
      </c>
      <c r="O13798" t="s">
        <v>55630</v>
      </c>
      <c r="Q13798">
        <v>0</v>
      </c>
    </row>
    <row r="13799" spans="1:17" x14ac:dyDescent="0.25">
      <c r="A13799" t="s">
        <v>14191</v>
      </c>
      <c r="B13799" t="s">
        <v>14212</v>
      </c>
      <c r="C13799" t="s">
        <v>55631</v>
      </c>
      <c r="E13799" t="s">
        <v>39063</v>
      </c>
      <c r="F13799">
        <v>0</v>
      </c>
      <c r="G13799">
        <v>0</v>
      </c>
      <c r="H13799" t="s">
        <v>39064</v>
      </c>
      <c r="I13799" t="s">
        <v>14194</v>
      </c>
      <c r="J13799">
        <v>5902188708479</v>
      </c>
      <c r="L13799" t="s">
        <v>20300</v>
      </c>
      <c r="M13799">
        <v>1000</v>
      </c>
      <c r="O13799" t="s">
        <v>39065</v>
      </c>
      <c r="Q13799">
        <v>0</v>
      </c>
    </row>
    <row r="13800" spans="1:17" x14ac:dyDescent="0.25">
      <c r="A13800" t="s">
        <v>14191</v>
      </c>
      <c r="B13800" t="s">
        <v>14212</v>
      </c>
      <c r="C13800" t="s">
        <v>55632</v>
      </c>
      <c r="E13800" t="s">
        <v>55633</v>
      </c>
      <c r="F13800">
        <v>0</v>
      </c>
      <c r="G13800">
        <v>0</v>
      </c>
      <c r="H13800" t="s">
        <v>55634</v>
      </c>
      <c r="I13800" t="s">
        <v>14194</v>
      </c>
      <c r="J13800">
        <v>5902188708486</v>
      </c>
      <c r="L13800" t="s">
        <v>20300</v>
      </c>
      <c r="M13800">
        <v>1000</v>
      </c>
      <c r="O13800" t="s">
        <v>55635</v>
      </c>
      <c r="Q13800">
        <v>0</v>
      </c>
    </row>
    <row r="13801" spans="1:17" x14ac:dyDescent="0.25">
      <c r="A13801" t="s">
        <v>14191</v>
      </c>
      <c r="B13801" t="s">
        <v>14212</v>
      </c>
      <c r="C13801" t="s">
        <v>55636</v>
      </c>
      <c r="E13801" t="s">
        <v>55637</v>
      </c>
      <c r="F13801">
        <v>0</v>
      </c>
      <c r="G13801">
        <v>0</v>
      </c>
      <c r="H13801" t="s">
        <v>55638</v>
      </c>
      <c r="I13801" t="s">
        <v>14194</v>
      </c>
      <c r="J13801">
        <v>5902188708608</v>
      </c>
      <c r="L13801" t="s">
        <v>20300</v>
      </c>
      <c r="M13801">
        <v>1000</v>
      </c>
      <c r="O13801" t="s">
        <v>55639</v>
      </c>
      <c r="Q13801">
        <v>0</v>
      </c>
    </row>
    <row r="13802" spans="1:17" x14ac:dyDescent="0.25">
      <c r="A13802" t="s">
        <v>14191</v>
      </c>
      <c r="B13802" t="s">
        <v>14212</v>
      </c>
      <c r="C13802" t="s">
        <v>55640</v>
      </c>
      <c r="E13802" t="s">
        <v>55602</v>
      </c>
      <c r="F13802">
        <v>0</v>
      </c>
      <c r="G13802">
        <v>0</v>
      </c>
      <c r="H13802" t="s">
        <v>55641</v>
      </c>
      <c r="I13802" t="s">
        <v>14194</v>
      </c>
      <c r="J13802">
        <v>5902188708615</v>
      </c>
      <c r="L13802" t="s">
        <v>20300</v>
      </c>
      <c r="M13802">
        <v>1000</v>
      </c>
      <c r="O13802" t="s">
        <v>55604</v>
      </c>
      <c r="Q13802">
        <v>0</v>
      </c>
    </row>
    <row r="13803" spans="1:17" x14ac:dyDescent="0.25">
      <c r="A13803" t="s">
        <v>14191</v>
      </c>
      <c r="B13803" t="s">
        <v>14212</v>
      </c>
      <c r="C13803" t="s">
        <v>55642</v>
      </c>
      <c r="E13803" t="s">
        <v>55643</v>
      </c>
      <c r="F13803">
        <v>0</v>
      </c>
      <c r="G13803">
        <v>0</v>
      </c>
      <c r="H13803" t="s">
        <v>55644</v>
      </c>
      <c r="I13803" t="s">
        <v>14194</v>
      </c>
      <c r="J13803">
        <v>5902188708622</v>
      </c>
      <c r="L13803" t="s">
        <v>20300</v>
      </c>
      <c r="M13803">
        <v>1000</v>
      </c>
      <c r="O13803" t="s">
        <v>55645</v>
      </c>
      <c r="Q13803">
        <v>0</v>
      </c>
    </row>
    <row r="13804" spans="1:17" x14ac:dyDescent="0.25">
      <c r="A13804" t="s">
        <v>14191</v>
      </c>
      <c r="B13804" t="s">
        <v>14212</v>
      </c>
      <c r="C13804" t="s">
        <v>55646</v>
      </c>
      <c r="E13804" t="s">
        <v>55647</v>
      </c>
      <c r="F13804">
        <v>0</v>
      </c>
      <c r="G13804">
        <v>0</v>
      </c>
      <c r="H13804" t="s">
        <v>55648</v>
      </c>
      <c r="I13804" t="s">
        <v>14194</v>
      </c>
      <c r="J13804">
        <v>5902188708639</v>
      </c>
      <c r="L13804" t="s">
        <v>20300</v>
      </c>
      <c r="M13804">
        <v>1000</v>
      </c>
      <c r="O13804" t="s">
        <v>55649</v>
      </c>
      <c r="Q13804">
        <v>0</v>
      </c>
    </row>
    <row r="13805" spans="1:17" x14ac:dyDescent="0.25">
      <c r="A13805" t="s">
        <v>14191</v>
      </c>
      <c r="B13805" t="s">
        <v>14212</v>
      </c>
      <c r="C13805" t="s">
        <v>55650</v>
      </c>
      <c r="E13805" t="s">
        <v>55651</v>
      </c>
      <c r="F13805">
        <v>0</v>
      </c>
      <c r="G13805">
        <v>0</v>
      </c>
      <c r="H13805" t="s">
        <v>55652</v>
      </c>
      <c r="I13805" t="s">
        <v>14194</v>
      </c>
      <c r="J13805">
        <v>5902188708646</v>
      </c>
      <c r="L13805" t="s">
        <v>20300</v>
      </c>
      <c r="M13805">
        <v>1000</v>
      </c>
      <c r="O13805" t="s">
        <v>55653</v>
      </c>
      <c r="Q13805">
        <v>0</v>
      </c>
    </row>
    <row r="13806" spans="1:17" x14ac:dyDescent="0.25">
      <c r="A13806" t="s">
        <v>14191</v>
      </c>
      <c r="B13806" t="s">
        <v>14212</v>
      </c>
      <c r="C13806" t="s">
        <v>55654</v>
      </c>
      <c r="E13806" t="s">
        <v>55655</v>
      </c>
      <c r="F13806">
        <v>0</v>
      </c>
      <c r="G13806">
        <v>0</v>
      </c>
      <c r="H13806" t="s">
        <v>55656</v>
      </c>
      <c r="I13806" t="s">
        <v>14194</v>
      </c>
      <c r="J13806">
        <v>5904067613942</v>
      </c>
      <c r="L13806" t="s">
        <v>54746</v>
      </c>
      <c r="M13806">
        <v>525.71</v>
      </c>
      <c r="O13806" t="s">
        <v>55657</v>
      </c>
      <c r="Q13806">
        <v>119.48</v>
      </c>
    </row>
    <row r="13807" spans="1:17" x14ac:dyDescent="0.25">
      <c r="A13807" t="s">
        <v>14191</v>
      </c>
      <c r="B13807" t="s">
        <v>14212</v>
      </c>
      <c r="C13807" t="s">
        <v>55658</v>
      </c>
      <c r="E13807" t="s">
        <v>55659</v>
      </c>
      <c r="F13807">
        <v>0</v>
      </c>
      <c r="G13807">
        <v>0</v>
      </c>
      <c r="H13807" t="s">
        <v>55660</v>
      </c>
      <c r="I13807" t="s">
        <v>14194</v>
      </c>
      <c r="J13807">
        <v>5904067601314</v>
      </c>
      <c r="L13807" t="s">
        <v>54746</v>
      </c>
      <c r="M13807">
        <v>513.25</v>
      </c>
      <c r="O13807" t="s">
        <v>55661</v>
      </c>
      <c r="Q13807">
        <v>116.65</v>
      </c>
    </row>
    <row r="13808" spans="1:17" x14ac:dyDescent="0.25">
      <c r="A13808" t="s">
        <v>14191</v>
      </c>
      <c r="B13808" t="s">
        <v>14175</v>
      </c>
      <c r="C13808" t="s">
        <v>55662</v>
      </c>
      <c r="E13808" t="s">
        <v>55663</v>
      </c>
      <c r="F13808">
        <v>0</v>
      </c>
      <c r="G13808">
        <v>0</v>
      </c>
      <c r="H13808" t="s">
        <v>55664</v>
      </c>
      <c r="I13808" t="s">
        <v>14194</v>
      </c>
      <c r="J13808">
        <v>5904067618718</v>
      </c>
      <c r="L13808" t="s">
        <v>54746</v>
      </c>
      <c r="M13808">
        <v>537.83000000000004</v>
      </c>
      <c r="O13808" t="s">
        <v>55665</v>
      </c>
      <c r="Q13808">
        <v>122.23</v>
      </c>
    </row>
    <row r="13809" spans="1:17" x14ac:dyDescent="0.25">
      <c r="A13809" t="s">
        <v>14191</v>
      </c>
      <c r="B13809" t="s">
        <v>14175</v>
      </c>
      <c r="C13809" t="s">
        <v>55666</v>
      </c>
      <c r="E13809" t="s">
        <v>55667</v>
      </c>
      <c r="F13809">
        <v>0</v>
      </c>
      <c r="G13809">
        <v>0</v>
      </c>
      <c r="H13809" t="s">
        <v>55668</v>
      </c>
      <c r="I13809" t="s">
        <v>14194</v>
      </c>
      <c r="J13809">
        <v>5904067614840</v>
      </c>
      <c r="L13809" t="s">
        <v>55669</v>
      </c>
      <c r="M13809">
        <v>276.37</v>
      </c>
      <c r="O13809" t="s">
        <v>55670</v>
      </c>
      <c r="Q13809">
        <v>62.81</v>
      </c>
    </row>
    <row r="13810" spans="1:17" x14ac:dyDescent="0.25">
      <c r="A13810" t="s">
        <v>14191</v>
      </c>
      <c r="B13810" t="s">
        <v>14175</v>
      </c>
      <c r="C13810" t="s">
        <v>55671</v>
      </c>
      <c r="E13810" t="s">
        <v>55672</v>
      </c>
      <c r="F13810">
        <v>0</v>
      </c>
      <c r="G13810">
        <v>0</v>
      </c>
      <c r="H13810" t="s">
        <v>55673</v>
      </c>
      <c r="I13810" t="s">
        <v>14194</v>
      </c>
      <c r="J13810">
        <v>5904067614901</v>
      </c>
      <c r="L13810" t="s">
        <v>55669</v>
      </c>
      <c r="M13810">
        <v>297.95</v>
      </c>
      <c r="O13810" t="s">
        <v>55674</v>
      </c>
      <c r="Q13810">
        <v>67.72</v>
      </c>
    </row>
    <row r="13811" spans="1:17" x14ac:dyDescent="0.25">
      <c r="A13811" t="s">
        <v>14191</v>
      </c>
      <c r="B13811" t="s">
        <v>14175</v>
      </c>
      <c r="C13811" t="s">
        <v>55675</v>
      </c>
      <c r="E13811" t="s">
        <v>55676</v>
      </c>
      <c r="F13811">
        <v>0</v>
      </c>
      <c r="G13811">
        <v>0</v>
      </c>
      <c r="H13811" t="s">
        <v>55677</v>
      </c>
      <c r="I13811" t="s">
        <v>14194</v>
      </c>
      <c r="J13811">
        <v>5904067614857</v>
      </c>
      <c r="L13811" t="s">
        <v>55669</v>
      </c>
      <c r="M13811">
        <v>299.18</v>
      </c>
      <c r="O13811" t="s">
        <v>55678</v>
      </c>
      <c r="Q13811">
        <v>68</v>
      </c>
    </row>
    <row r="13812" spans="1:17" x14ac:dyDescent="0.25">
      <c r="A13812" t="s">
        <v>14191</v>
      </c>
      <c r="B13812" t="s">
        <v>14175</v>
      </c>
      <c r="C13812" t="s">
        <v>55679</v>
      </c>
      <c r="E13812" t="s">
        <v>55680</v>
      </c>
      <c r="F13812">
        <v>0</v>
      </c>
      <c r="G13812">
        <v>0</v>
      </c>
      <c r="H13812" t="s">
        <v>55681</v>
      </c>
      <c r="I13812" t="s">
        <v>14194</v>
      </c>
      <c r="J13812">
        <v>5904067614918</v>
      </c>
      <c r="L13812" t="s">
        <v>55669</v>
      </c>
      <c r="M13812">
        <v>320.76</v>
      </c>
      <c r="O13812" t="s">
        <v>55682</v>
      </c>
      <c r="Q13812">
        <v>72.900000000000006</v>
      </c>
    </row>
    <row r="13813" spans="1:17" x14ac:dyDescent="0.25">
      <c r="A13813" t="s">
        <v>14191</v>
      </c>
      <c r="B13813" t="s">
        <v>14175</v>
      </c>
      <c r="C13813" t="s">
        <v>55683</v>
      </c>
      <c r="E13813" t="s">
        <v>55684</v>
      </c>
      <c r="F13813">
        <v>0</v>
      </c>
      <c r="G13813">
        <v>0</v>
      </c>
      <c r="H13813" t="s">
        <v>55685</v>
      </c>
      <c r="I13813" t="s">
        <v>14194</v>
      </c>
      <c r="J13813">
        <v>5904067614864</v>
      </c>
      <c r="L13813" t="s">
        <v>55669</v>
      </c>
      <c r="M13813">
        <v>288.31</v>
      </c>
      <c r="O13813" t="s">
        <v>55686</v>
      </c>
      <c r="Q13813">
        <v>65.53</v>
      </c>
    </row>
    <row r="13814" spans="1:17" x14ac:dyDescent="0.25">
      <c r="A13814" t="s">
        <v>14191</v>
      </c>
      <c r="B13814" t="s">
        <v>14175</v>
      </c>
      <c r="C13814" t="s">
        <v>55687</v>
      </c>
      <c r="E13814" t="s">
        <v>55688</v>
      </c>
      <c r="F13814">
        <v>0</v>
      </c>
      <c r="G13814">
        <v>0</v>
      </c>
      <c r="H13814" t="s">
        <v>55689</v>
      </c>
      <c r="I13814" t="s">
        <v>14194</v>
      </c>
      <c r="J13814">
        <v>5904067614925</v>
      </c>
      <c r="L13814" t="s">
        <v>55669</v>
      </c>
      <c r="M13814">
        <v>309.89999999999998</v>
      </c>
      <c r="O13814" t="s">
        <v>55690</v>
      </c>
      <c r="Q13814">
        <v>70.430000000000007</v>
      </c>
    </row>
    <row r="13815" spans="1:17" x14ac:dyDescent="0.25">
      <c r="A13815" t="s">
        <v>14191</v>
      </c>
      <c r="B13815" t="s">
        <v>14212</v>
      </c>
      <c r="C13815" t="s">
        <v>55691</v>
      </c>
      <c r="E13815" t="s">
        <v>39203</v>
      </c>
      <c r="F13815">
        <v>0</v>
      </c>
      <c r="G13815">
        <v>0</v>
      </c>
      <c r="H13815" t="s">
        <v>39204</v>
      </c>
      <c r="I13815" t="s">
        <v>14194</v>
      </c>
      <c r="L13815" t="s">
        <v>20300</v>
      </c>
      <c r="M13815">
        <v>1000</v>
      </c>
      <c r="O13815" t="s">
        <v>55692</v>
      </c>
      <c r="Q13815">
        <v>0</v>
      </c>
    </row>
    <row r="13816" spans="1:17" x14ac:dyDescent="0.25">
      <c r="A13816" t="s">
        <v>14191</v>
      </c>
      <c r="B13816" t="s">
        <v>14175</v>
      </c>
      <c r="C13816" t="s">
        <v>55693</v>
      </c>
      <c r="E13816" t="s">
        <v>55694</v>
      </c>
      <c r="F13816">
        <v>0</v>
      </c>
      <c r="G13816">
        <v>0</v>
      </c>
      <c r="H13816" t="s">
        <v>55695</v>
      </c>
      <c r="I13816" t="s">
        <v>14194</v>
      </c>
      <c r="J13816">
        <v>5904067614963</v>
      </c>
      <c r="L13816" t="s">
        <v>55669</v>
      </c>
      <c r="M13816">
        <v>196.8</v>
      </c>
      <c r="O13816" t="s">
        <v>55696</v>
      </c>
      <c r="Q13816">
        <v>44.73</v>
      </c>
    </row>
    <row r="13817" spans="1:17" x14ac:dyDescent="0.25">
      <c r="A13817" t="s">
        <v>14191</v>
      </c>
      <c r="B13817" t="s">
        <v>14175</v>
      </c>
      <c r="C13817" t="s">
        <v>55697</v>
      </c>
      <c r="E13817" t="s">
        <v>55698</v>
      </c>
      <c r="F13817">
        <v>0</v>
      </c>
      <c r="G13817">
        <v>0</v>
      </c>
      <c r="H13817" t="s">
        <v>55699</v>
      </c>
      <c r="I13817" t="s">
        <v>14194</v>
      </c>
      <c r="J13817">
        <v>5904067615007</v>
      </c>
      <c r="L13817" t="s">
        <v>55669</v>
      </c>
      <c r="M13817">
        <v>218.39</v>
      </c>
      <c r="O13817" t="s">
        <v>55700</v>
      </c>
      <c r="Q13817">
        <v>49.63</v>
      </c>
    </row>
    <row r="13818" spans="1:17" x14ac:dyDescent="0.25">
      <c r="A13818" t="s">
        <v>14191</v>
      </c>
      <c r="B13818" t="s">
        <v>14212</v>
      </c>
      <c r="C13818" t="s">
        <v>55701</v>
      </c>
      <c r="E13818" t="s">
        <v>55702</v>
      </c>
      <c r="F13818">
        <v>0</v>
      </c>
      <c r="G13818">
        <v>0</v>
      </c>
      <c r="H13818" t="s">
        <v>55703</v>
      </c>
      <c r="I13818" t="s">
        <v>14194</v>
      </c>
      <c r="J13818">
        <v>5904067614970</v>
      </c>
      <c r="L13818" t="s">
        <v>55669</v>
      </c>
      <c r="M13818">
        <v>219.61</v>
      </c>
      <c r="O13818" t="s">
        <v>55704</v>
      </c>
      <c r="Q13818">
        <v>49.91</v>
      </c>
    </row>
    <row r="13819" spans="1:17" x14ac:dyDescent="0.25">
      <c r="A13819" t="s">
        <v>14191</v>
      </c>
      <c r="B13819" t="s">
        <v>14175</v>
      </c>
      <c r="C13819" t="s">
        <v>55705</v>
      </c>
      <c r="E13819" t="s">
        <v>55706</v>
      </c>
      <c r="F13819">
        <v>0</v>
      </c>
      <c r="G13819">
        <v>0</v>
      </c>
      <c r="H13819" t="s">
        <v>55707</v>
      </c>
      <c r="I13819" t="s">
        <v>14194</v>
      </c>
      <c r="J13819">
        <v>5904067615014</v>
      </c>
      <c r="L13819" t="s">
        <v>55669</v>
      </c>
      <c r="M13819">
        <v>241.2</v>
      </c>
      <c r="O13819" t="s">
        <v>55708</v>
      </c>
      <c r="Q13819">
        <v>54.82</v>
      </c>
    </row>
    <row r="13820" spans="1:17" x14ac:dyDescent="0.25">
      <c r="A13820" t="s">
        <v>14191</v>
      </c>
      <c r="B13820" t="s">
        <v>14212</v>
      </c>
      <c r="C13820" t="s">
        <v>55709</v>
      </c>
      <c r="E13820" t="s">
        <v>55710</v>
      </c>
      <c r="F13820">
        <v>0</v>
      </c>
      <c r="G13820">
        <v>0</v>
      </c>
      <c r="H13820" t="s">
        <v>55711</v>
      </c>
      <c r="I13820" t="s">
        <v>14194</v>
      </c>
      <c r="J13820">
        <v>5904067614987</v>
      </c>
      <c r="L13820" t="s">
        <v>55669</v>
      </c>
      <c r="M13820">
        <v>208.75</v>
      </c>
      <c r="O13820" t="s">
        <v>55712</v>
      </c>
      <c r="Q13820">
        <v>47.44</v>
      </c>
    </row>
    <row r="13821" spans="1:17" x14ac:dyDescent="0.25">
      <c r="A13821" t="s">
        <v>14191</v>
      </c>
      <c r="B13821" t="s">
        <v>14212</v>
      </c>
      <c r="C13821" t="s">
        <v>55713</v>
      </c>
      <c r="E13821" t="s">
        <v>55714</v>
      </c>
      <c r="F13821">
        <v>0</v>
      </c>
      <c r="G13821">
        <v>0</v>
      </c>
      <c r="H13821" t="s">
        <v>55715</v>
      </c>
      <c r="I13821" t="s">
        <v>14194</v>
      </c>
      <c r="J13821">
        <v>5904067613287</v>
      </c>
      <c r="L13821" t="s">
        <v>55669</v>
      </c>
      <c r="M13821">
        <v>230.34</v>
      </c>
      <c r="O13821" t="s">
        <v>55716</v>
      </c>
      <c r="Q13821">
        <v>52.35</v>
      </c>
    </row>
    <row r="13822" spans="1:17" x14ac:dyDescent="0.25">
      <c r="A13822" t="s">
        <v>14191</v>
      </c>
      <c r="B13822" t="s">
        <v>14175</v>
      </c>
      <c r="C13822" t="s">
        <v>55717</v>
      </c>
      <c r="E13822" t="s">
        <v>55718</v>
      </c>
      <c r="F13822">
        <v>0</v>
      </c>
      <c r="G13822">
        <v>0</v>
      </c>
      <c r="H13822" t="s">
        <v>55719</v>
      </c>
      <c r="I13822" t="s">
        <v>14194</v>
      </c>
      <c r="J13822">
        <v>5904067614871</v>
      </c>
      <c r="L13822" t="s">
        <v>55669</v>
      </c>
      <c r="M13822">
        <v>320.63</v>
      </c>
      <c r="O13822" t="s">
        <v>55720</v>
      </c>
      <c r="Q13822">
        <v>72.87</v>
      </c>
    </row>
    <row r="13823" spans="1:17" x14ac:dyDescent="0.25">
      <c r="A13823" t="s">
        <v>14191</v>
      </c>
      <c r="B13823" t="s">
        <v>14175</v>
      </c>
      <c r="C13823" t="s">
        <v>55721</v>
      </c>
      <c r="E13823" t="s">
        <v>55722</v>
      </c>
      <c r="F13823">
        <v>0</v>
      </c>
      <c r="G13823">
        <v>0</v>
      </c>
      <c r="H13823" t="s">
        <v>55723</v>
      </c>
      <c r="I13823" t="s">
        <v>14194</v>
      </c>
      <c r="J13823">
        <v>5904067614932</v>
      </c>
      <c r="L13823" t="s">
        <v>55669</v>
      </c>
      <c r="M13823">
        <v>342.22</v>
      </c>
      <c r="O13823" t="s">
        <v>55724</v>
      </c>
      <c r="Q13823">
        <v>77.78</v>
      </c>
    </row>
    <row r="13824" spans="1:17" x14ac:dyDescent="0.25">
      <c r="A13824" t="s">
        <v>14191</v>
      </c>
      <c r="B13824" t="s">
        <v>14175</v>
      </c>
      <c r="C13824" t="s">
        <v>55725</v>
      </c>
      <c r="E13824" t="s">
        <v>55726</v>
      </c>
      <c r="F13824">
        <v>0</v>
      </c>
      <c r="G13824">
        <v>0</v>
      </c>
      <c r="H13824" t="s">
        <v>55727</v>
      </c>
      <c r="I13824" t="s">
        <v>14194</v>
      </c>
      <c r="J13824">
        <v>5904067614888</v>
      </c>
      <c r="L13824" t="s">
        <v>55669</v>
      </c>
      <c r="M13824">
        <v>308.68</v>
      </c>
      <c r="O13824" t="s">
        <v>55728</v>
      </c>
      <c r="Q13824">
        <v>70.150000000000006</v>
      </c>
    </row>
    <row r="13825" spans="1:17" x14ac:dyDescent="0.25">
      <c r="A13825" t="s">
        <v>14191</v>
      </c>
      <c r="B13825" t="s">
        <v>14175</v>
      </c>
      <c r="C13825" t="s">
        <v>55729</v>
      </c>
      <c r="E13825" t="s">
        <v>55730</v>
      </c>
      <c r="F13825">
        <v>0</v>
      </c>
      <c r="G13825">
        <v>0</v>
      </c>
      <c r="H13825" t="s">
        <v>55731</v>
      </c>
      <c r="I13825" t="s">
        <v>14194</v>
      </c>
      <c r="J13825">
        <v>5904067614949</v>
      </c>
      <c r="L13825" t="s">
        <v>55669</v>
      </c>
      <c r="M13825">
        <v>330.27</v>
      </c>
      <c r="O13825" t="s">
        <v>55732</v>
      </c>
      <c r="Q13825">
        <v>75.06</v>
      </c>
    </row>
    <row r="13826" spans="1:17" x14ac:dyDescent="0.25">
      <c r="A13826" t="s">
        <v>14191</v>
      </c>
      <c r="B13826" t="s">
        <v>14175</v>
      </c>
      <c r="C13826" t="s">
        <v>55733</v>
      </c>
      <c r="E13826" t="s">
        <v>55734</v>
      </c>
      <c r="F13826">
        <v>0</v>
      </c>
      <c r="G13826">
        <v>0</v>
      </c>
      <c r="H13826" t="s">
        <v>55735</v>
      </c>
      <c r="I13826" t="s">
        <v>14194</v>
      </c>
      <c r="J13826">
        <v>5904067614895</v>
      </c>
      <c r="L13826" t="s">
        <v>55669</v>
      </c>
      <c r="M13826">
        <v>297.82</v>
      </c>
      <c r="O13826" t="s">
        <v>55736</v>
      </c>
      <c r="Q13826">
        <v>67.69</v>
      </c>
    </row>
    <row r="13827" spans="1:17" x14ac:dyDescent="0.25">
      <c r="A13827" t="s">
        <v>14191</v>
      </c>
      <c r="B13827" t="s">
        <v>14175</v>
      </c>
      <c r="C13827" t="s">
        <v>55737</v>
      </c>
      <c r="E13827" t="s">
        <v>55738</v>
      </c>
      <c r="F13827">
        <v>0</v>
      </c>
      <c r="G13827">
        <v>0</v>
      </c>
      <c r="H13827" t="s">
        <v>55739</v>
      </c>
      <c r="I13827" t="s">
        <v>14194</v>
      </c>
      <c r="J13827">
        <v>5904067614956</v>
      </c>
      <c r="L13827" t="s">
        <v>55669</v>
      </c>
      <c r="M13827">
        <v>319.41000000000003</v>
      </c>
      <c r="O13827" t="s">
        <v>55740</v>
      </c>
      <c r="Q13827">
        <v>72.59</v>
      </c>
    </row>
    <row r="13828" spans="1:17" x14ac:dyDescent="0.25">
      <c r="A13828" t="s">
        <v>14191</v>
      </c>
      <c r="B13828" t="s">
        <v>14175</v>
      </c>
      <c r="C13828" t="s">
        <v>55741</v>
      </c>
      <c r="E13828" t="s">
        <v>55742</v>
      </c>
      <c r="F13828">
        <v>0</v>
      </c>
      <c r="G13828">
        <v>0</v>
      </c>
      <c r="H13828" t="s">
        <v>55743</v>
      </c>
      <c r="I13828" t="s">
        <v>14194</v>
      </c>
      <c r="J13828">
        <v>5904067614994</v>
      </c>
      <c r="L13828" t="s">
        <v>55669</v>
      </c>
      <c r="M13828">
        <v>226.4</v>
      </c>
      <c r="O13828" t="s">
        <v>55744</v>
      </c>
      <c r="Q13828">
        <v>51.45</v>
      </c>
    </row>
    <row r="13829" spans="1:17" x14ac:dyDescent="0.25">
      <c r="A13829" t="s">
        <v>14191</v>
      </c>
      <c r="B13829" t="s">
        <v>14175</v>
      </c>
      <c r="C13829" t="s">
        <v>55745</v>
      </c>
      <c r="E13829" t="s">
        <v>55746</v>
      </c>
      <c r="F13829">
        <v>0</v>
      </c>
      <c r="G13829">
        <v>0</v>
      </c>
      <c r="H13829" t="s">
        <v>55747</v>
      </c>
      <c r="I13829" t="s">
        <v>14194</v>
      </c>
      <c r="J13829">
        <v>5904067615021</v>
      </c>
      <c r="L13829" t="s">
        <v>55669</v>
      </c>
      <c r="M13829">
        <v>247.99</v>
      </c>
      <c r="O13829" t="s">
        <v>55748</v>
      </c>
      <c r="Q13829">
        <v>56.36</v>
      </c>
    </row>
    <row r="13830" spans="1:17" x14ac:dyDescent="0.25">
      <c r="A13830" t="s">
        <v>14191</v>
      </c>
      <c r="B13830" t="s">
        <v>14175</v>
      </c>
      <c r="C13830" t="s">
        <v>55749</v>
      </c>
      <c r="E13830" t="s">
        <v>55750</v>
      </c>
      <c r="F13830">
        <v>0</v>
      </c>
      <c r="G13830">
        <v>0</v>
      </c>
      <c r="H13830" t="s">
        <v>55751</v>
      </c>
      <c r="I13830" t="s">
        <v>14194</v>
      </c>
      <c r="J13830">
        <v>5904067615090</v>
      </c>
      <c r="L13830" t="s">
        <v>55669</v>
      </c>
      <c r="M13830">
        <v>309.89999999999998</v>
      </c>
      <c r="O13830" t="s">
        <v>55752</v>
      </c>
      <c r="Q13830">
        <v>70.430000000000007</v>
      </c>
    </row>
    <row r="13831" spans="1:17" x14ac:dyDescent="0.25">
      <c r="A13831" t="s">
        <v>14191</v>
      </c>
      <c r="B13831" t="s">
        <v>14175</v>
      </c>
      <c r="C13831" t="s">
        <v>55753</v>
      </c>
      <c r="E13831" t="s">
        <v>55754</v>
      </c>
      <c r="F13831">
        <v>0</v>
      </c>
      <c r="G13831">
        <v>0</v>
      </c>
      <c r="H13831" t="s">
        <v>55755</v>
      </c>
      <c r="I13831" t="s">
        <v>14194</v>
      </c>
      <c r="J13831">
        <v>5904067615151</v>
      </c>
      <c r="L13831" t="s">
        <v>55669</v>
      </c>
      <c r="M13831">
        <v>331.49</v>
      </c>
      <c r="O13831" t="s">
        <v>55756</v>
      </c>
      <c r="Q13831">
        <v>75.34</v>
      </c>
    </row>
    <row r="13832" spans="1:17" x14ac:dyDescent="0.25">
      <c r="A13832" t="s">
        <v>14191</v>
      </c>
      <c r="B13832" t="s">
        <v>14175</v>
      </c>
      <c r="C13832" t="s">
        <v>55757</v>
      </c>
      <c r="E13832" t="s">
        <v>55758</v>
      </c>
      <c r="F13832">
        <v>0</v>
      </c>
      <c r="G13832">
        <v>0</v>
      </c>
      <c r="H13832" t="s">
        <v>55759</v>
      </c>
      <c r="I13832" t="s">
        <v>14194</v>
      </c>
      <c r="J13832">
        <v>5904067615106</v>
      </c>
      <c r="L13832" t="s">
        <v>55669</v>
      </c>
      <c r="M13832">
        <v>355.14</v>
      </c>
      <c r="O13832" t="s">
        <v>55760</v>
      </c>
      <c r="Q13832">
        <v>80.709999999999994</v>
      </c>
    </row>
    <row r="13833" spans="1:17" x14ac:dyDescent="0.25">
      <c r="A13833" t="s">
        <v>14191</v>
      </c>
      <c r="B13833" t="s">
        <v>14175</v>
      </c>
      <c r="C13833" t="s">
        <v>55761</v>
      </c>
      <c r="E13833" t="s">
        <v>55754</v>
      </c>
      <c r="F13833">
        <v>0</v>
      </c>
      <c r="G13833">
        <v>0</v>
      </c>
      <c r="H13833" t="s">
        <v>55762</v>
      </c>
      <c r="I13833" t="s">
        <v>14194</v>
      </c>
      <c r="J13833">
        <v>5904067615168</v>
      </c>
      <c r="L13833" t="s">
        <v>55669</v>
      </c>
      <c r="M13833">
        <v>376.73</v>
      </c>
      <c r="O13833" t="s">
        <v>55763</v>
      </c>
      <c r="Q13833">
        <v>85.62</v>
      </c>
    </row>
    <row r="13834" spans="1:17" x14ac:dyDescent="0.25">
      <c r="A13834" t="s">
        <v>14191</v>
      </c>
      <c r="B13834" t="s">
        <v>14175</v>
      </c>
      <c r="C13834" t="s">
        <v>55764</v>
      </c>
      <c r="E13834" t="s">
        <v>55765</v>
      </c>
      <c r="F13834">
        <v>0</v>
      </c>
      <c r="G13834">
        <v>0</v>
      </c>
      <c r="H13834" t="s">
        <v>55766</v>
      </c>
      <c r="I13834" t="s">
        <v>14194</v>
      </c>
      <c r="J13834">
        <v>5904067615113</v>
      </c>
      <c r="L13834" t="s">
        <v>55669</v>
      </c>
      <c r="M13834">
        <v>463.11</v>
      </c>
      <c r="O13834" t="s">
        <v>55767</v>
      </c>
      <c r="Q13834">
        <v>105.25</v>
      </c>
    </row>
    <row r="13835" spans="1:17" x14ac:dyDescent="0.25">
      <c r="A13835" t="s">
        <v>14191</v>
      </c>
      <c r="B13835" t="s">
        <v>14175</v>
      </c>
      <c r="C13835" t="s">
        <v>55768</v>
      </c>
      <c r="E13835" t="s">
        <v>55754</v>
      </c>
      <c r="F13835">
        <v>0</v>
      </c>
      <c r="G13835">
        <v>0</v>
      </c>
      <c r="H13835" t="s">
        <v>55769</v>
      </c>
      <c r="I13835" t="s">
        <v>14194</v>
      </c>
      <c r="J13835">
        <v>5904067615175</v>
      </c>
      <c r="L13835" t="s">
        <v>55669</v>
      </c>
      <c r="M13835">
        <v>484.7</v>
      </c>
      <c r="O13835" t="s">
        <v>55770</v>
      </c>
      <c r="Q13835">
        <v>110.16</v>
      </c>
    </row>
    <row r="13836" spans="1:17" x14ac:dyDescent="0.25">
      <c r="A13836" t="s">
        <v>14191</v>
      </c>
      <c r="B13836" t="s">
        <v>14175</v>
      </c>
      <c r="C13836" t="s">
        <v>55771</v>
      </c>
      <c r="E13836" t="s">
        <v>55772</v>
      </c>
      <c r="F13836">
        <v>0</v>
      </c>
      <c r="G13836">
        <v>0</v>
      </c>
      <c r="H13836" t="s">
        <v>55773</v>
      </c>
      <c r="I13836" t="s">
        <v>14194</v>
      </c>
      <c r="J13836">
        <v>5904067615120</v>
      </c>
      <c r="L13836" t="s">
        <v>55669</v>
      </c>
      <c r="M13836">
        <v>389.46</v>
      </c>
      <c r="O13836" t="s">
        <v>55774</v>
      </c>
      <c r="Q13836">
        <v>88.51</v>
      </c>
    </row>
    <row r="13837" spans="1:17" x14ac:dyDescent="0.25">
      <c r="A13837" t="s">
        <v>14191</v>
      </c>
      <c r="B13837" t="s">
        <v>14175</v>
      </c>
      <c r="C13837" t="s">
        <v>55775</v>
      </c>
      <c r="E13837" t="s">
        <v>55776</v>
      </c>
      <c r="F13837">
        <v>0</v>
      </c>
      <c r="G13837">
        <v>0</v>
      </c>
      <c r="H13837" t="s">
        <v>55777</v>
      </c>
      <c r="I13837" t="s">
        <v>14194</v>
      </c>
      <c r="J13837">
        <v>5904067615182</v>
      </c>
      <c r="L13837" t="s">
        <v>55669</v>
      </c>
      <c r="M13837">
        <v>411.05</v>
      </c>
      <c r="O13837" t="s">
        <v>55778</v>
      </c>
      <c r="Q13837">
        <v>93.42</v>
      </c>
    </row>
    <row r="13838" spans="1:17" x14ac:dyDescent="0.25">
      <c r="A13838" t="s">
        <v>14191</v>
      </c>
      <c r="B13838" t="s">
        <v>14175</v>
      </c>
      <c r="C13838" t="s">
        <v>55779</v>
      </c>
      <c r="E13838" t="s">
        <v>55780</v>
      </c>
      <c r="F13838">
        <v>0</v>
      </c>
      <c r="G13838">
        <v>0</v>
      </c>
      <c r="H13838" t="s">
        <v>55781</v>
      </c>
      <c r="I13838" t="s">
        <v>14194</v>
      </c>
      <c r="J13838">
        <v>5904067615137</v>
      </c>
      <c r="L13838" t="s">
        <v>55669</v>
      </c>
      <c r="M13838">
        <v>461.31</v>
      </c>
      <c r="O13838" t="s">
        <v>55782</v>
      </c>
      <c r="Q13838">
        <v>104.84</v>
      </c>
    </row>
    <row r="13839" spans="1:17" x14ac:dyDescent="0.25">
      <c r="A13839" t="s">
        <v>14191</v>
      </c>
      <c r="B13839" t="s">
        <v>14175</v>
      </c>
      <c r="C13839" t="s">
        <v>55783</v>
      </c>
      <c r="E13839" t="s">
        <v>55784</v>
      </c>
      <c r="F13839">
        <v>0</v>
      </c>
      <c r="G13839">
        <v>0</v>
      </c>
      <c r="H13839" t="s">
        <v>55785</v>
      </c>
      <c r="I13839" t="s">
        <v>14194</v>
      </c>
      <c r="J13839">
        <v>5904067615199</v>
      </c>
      <c r="L13839" t="s">
        <v>55669</v>
      </c>
      <c r="M13839">
        <v>482.9</v>
      </c>
      <c r="O13839" t="s">
        <v>55786</v>
      </c>
      <c r="Q13839">
        <v>109.75</v>
      </c>
    </row>
    <row r="13840" spans="1:17" x14ac:dyDescent="0.25">
      <c r="A13840" t="s">
        <v>14191</v>
      </c>
      <c r="B13840" t="s">
        <v>14175</v>
      </c>
      <c r="C13840" t="s">
        <v>55787</v>
      </c>
      <c r="E13840" t="s">
        <v>55788</v>
      </c>
      <c r="F13840">
        <v>0</v>
      </c>
      <c r="G13840">
        <v>0</v>
      </c>
      <c r="H13840" t="s">
        <v>55789</v>
      </c>
      <c r="I13840" t="s">
        <v>14194</v>
      </c>
      <c r="J13840">
        <v>5904067615144</v>
      </c>
      <c r="L13840" t="s">
        <v>55669</v>
      </c>
      <c r="M13840">
        <v>635.80999999999995</v>
      </c>
      <c r="O13840" t="s">
        <v>55790</v>
      </c>
      <c r="Q13840">
        <v>144.5</v>
      </c>
    </row>
    <row r="13841" spans="1:17" x14ac:dyDescent="0.25">
      <c r="A13841" t="s">
        <v>14191</v>
      </c>
      <c r="B13841" t="s">
        <v>14175</v>
      </c>
      <c r="C13841" t="s">
        <v>55791</v>
      </c>
      <c r="E13841" t="s">
        <v>55792</v>
      </c>
      <c r="F13841">
        <v>0</v>
      </c>
      <c r="G13841">
        <v>0</v>
      </c>
      <c r="H13841" t="s">
        <v>55793</v>
      </c>
      <c r="I13841" t="s">
        <v>14194</v>
      </c>
      <c r="J13841">
        <v>5904067615205</v>
      </c>
      <c r="L13841" t="s">
        <v>55669</v>
      </c>
      <c r="M13841">
        <v>657.4</v>
      </c>
      <c r="O13841" t="s">
        <v>55794</v>
      </c>
      <c r="Q13841">
        <v>149.41</v>
      </c>
    </row>
    <row r="13842" spans="1:17" x14ac:dyDescent="0.25">
      <c r="A13842" t="s">
        <v>14191</v>
      </c>
      <c r="B13842" t="s">
        <v>14212</v>
      </c>
      <c r="C13842" t="s">
        <v>55795</v>
      </c>
      <c r="E13842" t="s">
        <v>55796</v>
      </c>
      <c r="F13842">
        <v>0</v>
      </c>
      <c r="G13842">
        <v>0</v>
      </c>
      <c r="H13842" t="s">
        <v>55797</v>
      </c>
      <c r="I13842" t="s">
        <v>14194</v>
      </c>
      <c r="J13842">
        <v>5902188709872</v>
      </c>
      <c r="L13842" t="s">
        <v>20300</v>
      </c>
      <c r="M13842">
        <v>1000</v>
      </c>
      <c r="O13842" t="s">
        <v>55798</v>
      </c>
      <c r="Q13842">
        <v>0</v>
      </c>
    </row>
    <row r="13843" spans="1:17" x14ac:dyDescent="0.25">
      <c r="A13843" t="s">
        <v>14191</v>
      </c>
      <c r="B13843" t="s">
        <v>14212</v>
      </c>
      <c r="C13843" t="s">
        <v>55799</v>
      </c>
      <c r="E13843" t="s">
        <v>55800</v>
      </c>
      <c r="F13843">
        <v>0</v>
      </c>
      <c r="G13843">
        <v>0</v>
      </c>
      <c r="H13843" t="s">
        <v>55801</v>
      </c>
      <c r="I13843" t="s">
        <v>14194</v>
      </c>
      <c r="J13843">
        <v>5902188709889</v>
      </c>
      <c r="L13843" t="s">
        <v>20300</v>
      </c>
      <c r="M13843">
        <v>1000</v>
      </c>
      <c r="O13843" t="s">
        <v>55802</v>
      </c>
      <c r="Q13843">
        <v>0</v>
      </c>
    </row>
    <row r="13844" spans="1:17" x14ac:dyDescent="0.25">
      <c r="A13844" t="s">
        <v>14191</v>
      </c>
      <c r="B13844" t="s">
        <v>14212</v>
      </c>
      <c r="C13844" t="s">
        <v>55803</v>
      </c>
      <c r="E13844" t="s">
        <v>55804</v>
      </c>
      <c r="F13844">
        <v>0</v>
      </c>
      <c r="G13844">
        <v>0</v>
      </c>
      <c r="H13844" t="s">
        <v>55805</v>
      </c>
      <c r="I13844" t="s">
        <v>14194</v>
      </c>
      <c r="J13844">
        <v>5902188709902</v>
      </c>
      <c r="L13844" t="s">
        <v>20300</v>
      </c>
      <c r="M13844">
        <v>1000</v>
      </c>
      <c r="O13844" t="s">
        <v>55806</v>
      </c>
      <c r="Q13844">
        <v>0</v>
      </c>
    </row>
    <row r="13845" spans="1:17" x14ac:dyDescent="0.25">
      <c r="A13845" t="s">
        <v>14191</v>
      </c>
      <c r="B13845" t="s">
        <v>14175</v>
      </c>
      <c r="C13845" t="s">
        <v>55807</v>
      </c>
      <c r="E13845" t="s">
        <v>55808</v>
      </c>
      <c r="F13845">
        <v>0</v>
      </c>
      <c r="G13845">
        <v>0</v>
      </c>
      <c r="H13845" t="s">
        <v>55809</v>
      </c>
      <c r="J13845">
        <v>5902188709919</v>
      </c>
      <c r="L13845" t="s">
        <v>20300</v>
      </c>
      <c r="M13845">
        <v>1000</v>
      </c>
      <c r="O13845" t="s">
        <v>55810</v>
      </c>
      <c r="Q13845">
        <v>0</v>
      </c>
    </row>
    <row r="13846" spans="1:17" x14ac:dyDescent="0.25">
      <c r="A13846" t="s">
        <v>14191</v>
      </c>
      <c r="B13846" t="s">
        <v>14212</v>
      </c>
      <c r="C13846" t="s">
        <v>55811</v>
      </c>
      <c r="E13846" t="s">
        <v>55812</v>
      </c>
      <c r="F13846">
        <v>0</v>
      </c>
      <c r="G13846">
        <v>0</v>
      </c>
      <c r="H13846" t="s">
        <v>55813</v>
      </c>
      <c r="J13846">
        <v>5902188709926</v>
      </c>
      <c r="L13846" t="s">
        <v>20300</v>
      </c>
      <c r="M13846">
        <v>1000</v>
      </c>
      <c r="O13846" t="s">
        <v>55814</v>
      </c>
      <c r="Q13846">
        <v>0</v>
      </c>
    </row>
    <row r="13847" spans="1:17" x14ac:dyDescent="0.25">
      <c r="A13847" t="s">
        <v>14191</v>
      </c>
      <c r="B13847" t="s">
        <v>14212</v>
      </c>
      <c r="C13847" t="s">
        <v>55815</v>
      </c>
      <c r="E13847" t="s">
        <v>55816</v>
      </c>
      <c r="F13847">
        <v>0</v>
      </c>
      <c r="G13847">
        <v>0</v>
      </c>
      <c r="H13847" t="s">
        <v>55817</v>
      </c>
      <c r="J13847">
        <v>5902188709933</v>
      </c>
      <c r="L13847" t="s">
        <v>20300</v>
      </c>
      <c r="M13847">
        <v>1000</v>
      </c>
      <c r="O13847" t="s">
        <v>55818</v>
      </c>
      <c r="Q13847">
        <v>0</v>
      </c>
    </row>
    <row r="13848" spans="1:17" x14ac:dyDescent="0.25">
      <c r="A13848" t="s">
        <v>14191</v>
      </c>
      <c r="B13848" t="s">
        <v>14212</v>
      </c>
      <c r="C13848" t="s">
        <v>55819</v>
      </c>
      <c r="E13848" t="s">
        <v>55820</v>
      </c>
      <c r="F13848">
        <v>0</v>
      </c>
      <c r="G13848">
        <v>0</v>
      </c>
      <c r="H13848" t="s">
        <v>55821</v>
      </c>
      <c r="J13848">
        <v>5902188709940</v>
      </c>
      <c r="L13848" t="s">
        <v>20300</v>
      </c>
      <c r="M13848">
        <v>1000</v>
      </c>
      <c r="O13848" t="s">
        <v>55822</v>
      </c>
      <c r="Q13848">
        <v>0</v>
      </c>
    </row>
    <row r="13849" spans="1:17" x14ac:dyDescent="0.25">
      <c r="A13849" t="s">
        <v>14191</v>
      </c>
      <c r="B13849" t="s">
        <v>14212</v>
      </c>
      <c r="C13849" t="s">
        <v>55823</v>
      </c>
      <c r="E13849" t="s">
        <v>55824</v>
      </c>
      <c r="F13849">
        <v>0</v>
      </c>
      <c r="G13849">
        <v>0</v>
      </c>
      <c r="H13849" t="s">
        <v>55825</v>
      </c>
      <c r="J13849">
        <v>5902188709957</v>
      </c>
      <c r="L13849" t="s">
        <v>20300</v>
      </c>
      <c r="M13849">
        <v>1000</v>
      </c>
      <c r="O13849" t="s">
        <v>55826</v>
      </c>
      <c r="Q13849">
        <v>0</v>
      </c>
    </row>
    <row r="13850" spans="1:17" x14ac:dyDescent="0.25">
      <c r="A13850" t="s">
        <v>14191</v>
      </c>
      <c r="B13850" t="s">
        <v>14212</v>
      </c>
      <c r="C13850" t="s">
        <v>55827</v>
      </c>
      <c r="E13850" t="s">
        <v>55828</v>
      </c>
      <c r="F13850">
        <v>0</v>
      </c>
      <c r="G13850">
        <v>0</v>
      </c>
      <c r="H13850" t="s">
        <v>55829</v>
      </c>
      <c r="J13850">
        <v>5902188709964</v>
      </c>
      <c r="L13850" t="s">
        <v>20300</v>
      </c>
      <c r="M13850">
        <v>1000</v>
      </c>
      <c r="O13850" t="s">
        <v>55830</v>
      </c>
      <c r="Q13850">
        <v>0</v>
      </c>
    </row>
    <row r="13851" spans="1:17" x14ac:dyDescent="0.25">
      <c r="A13851" t="s">
        <v>14191</v>
      </c>
      <c r="B13851" t="s">
        <v>14212</v>
      </c>
      <c r="C13851" t="s">
        <v>55831</v>
      </c>
      <c r="E13851" t="s">
        <v>55832</v>
      </c>
      <c r="F13851">
        <v>0</v>
      </c>
      <c r="G13851">
        <v>0</v>
      </c>
      <c r="H13851" t="s">
        <v>38977</v>
      </c>
      <c r="I13851" t="s">
        <v>14194</v>
      </c>
      <c r="J13851">
        <v>5901087040062</v>
      </c>
      <c r="K13851" t="s">
        <v>55511</v>
      </c>
      <c r="L13851" t="s">
        <v>20300</v>
      </c>
      <c r="M13851">
        <v>1000</v>
      </c>
      <c r="O13851" t="s">
        <v>55833</v>
      </c>
      <c r="Q13851">
        <v>0</v>
      </c>
    </row>
    <row r="13852" spans="1:17" x14ac:dyDescent="0.25">
      <c r="A13852" t="s">
        <v>14191</v>
      </c>
      <c r="B13852" t="s">
        <v>14175</v>
      </c>
      <c r="C13852" t="s">
        <v>55834</v>
      </c>
      <c r="D13852" t="s">
        <v>40587</v>
      </c>
      <c r="E13852" t="s">
        <v>55489</v>
      </c>
      <c r="F13852">
        <v>0</v>
      </c>
      <c r="G13852">
        <v>0</v>
      </c>
      <c r="H13852" t="s">
        <v>55835</v>
      </c>
      <c r="I13852" t="s">
        <v>14194</v>
      </c>
      <c r="J13852">
        <v>5901087040109</v>
      </c>
      <c r="L13852" t="s">
        <v>20300</v>
      </c>
      <c r="M13852">
        <v>1000</v>
      </c>
      <c r="O13852" t="s">
        <v>55491</v>
      </c>
      <c r="Q13852">
        <v>0</v>
      </c>
    </row>
    <row r="13853" spans="1:17" x14ac:dyDescent="0.25">
      <c r="A13853" t="s">
        <v>14191</v>
      </c>
      <c r="B13853" t="s">
        <v>14212</v>
      </c>
      <c r="C13853" t="s">
        <v>55836</v>
      </c>
      <c r="E13853" t="s">
        <v>55299</v>
      </c>
      <c r="F13853">
        <v>0</v>
      </c>
      <c r="G13853">
        <v>0</v>
      </c>
      <c r="H13853" t="s">
        <v>55837</v>
      </c>
      <c r="I13853" t="s">
        <v>14194</v>
      </c>
      <c r="J13853">
        <v>5901087040116</v>
      </c>
      <c r="L13853" t="s">
        <v>20300</v>
      </c>
      <c r="M13853">
        <v>1000</v>
      </c>
      <c r="O13853" t="s">
        <v>42927</v>
      </c>
      <c r="Q13853">
        <v>0</v>
      </c>
    </row>
    <row r="13854" spans="1:17" x14ac:dyDescent="0.25">
      <c r="A13854" t="s">
        <v>14191</v>
      </c>
      <c r="B13854" t="s">
        <v>14212</v>
      </c>
      <c r="C13854" t="s">
        <v>55838</v>
      </c>
      <c r="E13854" t="s">
        <v>42295</v>
      </c>
      <c r="F13854">
        <v>0</v>
      </c>
      <c r="G13854">
        <v>0</v>
      </c>
      <c r="H13854" t="s">
        <v>55839</v>
      </c>
      <c r="I13854" t="s">
        <v>14194</v>
      </c>
      <c r="J13854">
        <v>5901087040123</v>
      </c>
      <c r="L13854" t="s">
        <v>20300</v>
      </c>
      <c r="M13854">
        <v>1000</v>
      </c>
      <c r="O13854" t="s">
        <v>46011</v>
      </c>
      <c r="Q13854">
        <v>0</v>
      </c>
    </row>
    <row r="13855" spans="1:17" x14ac:dyDescent="0.25">
      <c r="A13855" t="s">
        <v>14191</v>
      </c>
      <c r="B13855" t="s">
        <v>14212</v>
      </c>
      <c r="C13855" t="s">
        <v>55840</v>
      </c>
      <c r="E13855" t="s">
        <v>39376</v>
      </c>
      <c r="F13855">
        <v>0</v>
      </c>
      <c r="G13855">
        <v>0</v>
      </c>
      <c r="J13855">
        <v>5901087047795</v>
      </c>
      <c r="L13855" t="s">
        <v>20300</v>
      </c>
      <c r="M13855">
        <v>1000</v>
      </c>
      <c r="O13855" t="s">
        <v>55841</v>
      </c>
      <c r="Q13855">
        <v>0</v>
      </c>
    </row>
    <row r="13856" spans="1:17" x14ac:dyDescent="0.25">
      <c r="A13856" t="s">
        <v>14191</v>
      </c>
      <c r="B13856" t="s">
        <v>14212</v>
      </c>
      <c r="C13856" t="s">
        <v>55842</v>
      </c>
      <c r="E13856" t="s">
        <v>55843</v>
      </c>
      <c r="F13856">
        <v>0</v>
      </c>
      <c r="G13856">
        <v>0</v>
      </c>
      <c r="J13856">
        <v>5901087040147</v>
      </c>
      <c r="L13856" t="s">
        <v>20300</v>
      </c>
      <c r="M13856">
        <v>1000</v>
      </c>
      <c r="O13856" t="s">
        <v>55844</v>
      </c>
      <c r="Q13856">
        <v>0</v>
      </c>
    </row>
    <row r="13857" spans="1:17" x14ac:dyDescent="0.25">
      <c r="A13857" t="s">
        <v>14191</v>
      </c>
      <c r="B13857" t="s">
        <v>14175</v>
      </c>
      <c r="C13857" t="s">
        <v>55845</v>
      </c>
      <c r="E13857" t="s">
        <v>55846</v>
      </c>
      <c r="F13857">
        <v>0</v>
      </c>
      <c r="G13857">
        <v>0</v>
      </c>
      <c r="H13857" t="s">
        <v>55847</v>
      </c>
      <c r="J13857">
        <v>5901087040307</v>
      </c>
      <c r="L13857" t="s">
        <v>20300</v>
      </c>
      <c r="M13857">
        <v>1000</v>
      </c>
      <c r="O13857" t="s">
        <v>55848</v>
      </c>
      <c r="Q13857">
        <v>0</v>
      </c>
    </row>
    <row r="13858" spans="1:17" x14ac:dyDescent="0.25">
      <c r="A13858" t="s">
        <v>14191</v>
      </c>
      <c r="B13858" t="s">
        <v>14212</v>
      </c>
      <c r="C13858" t="s">
        <v>55849</v>
      </c>
      <c r="E13858" t="s">
        <v>55850</v>
      </c>
      <c r="F13858">
        <v>0</v>
      </c>
      <c r="G13858">
        <v>0</v>
      </c>
      <c r="H13858" t="s">
        <v>55851</v>
      </c>
      <c r="I13858" t="s">
        <v>14194</v>
      </c>
      <c r="J13858">
        <v>5901087040345</v>
      </c>
      <c r="L13858" t="s">
        <v>20300</v>
      </c>
      <c r="M13858">
        <v>1000</v>
      </c>
      <c r="O13858" t="s">
        <v>55852</v>
      </c>
      <c r="Q13858">
        <v>0</v>
      </c>
    </row>
    <row r="13859" spans="1:17" x14ac:dyDescent="0.25">
      <c r="A13859" t="s">
        <v>14191</v>
      </c>
      <c r="B13859" t="s">
        <v>14212</v>
      </c>
      <c r="C13859" t="s">
        <v>55853</v>
      </c>
      <c r="E13859" t="s">
        <v>55854</v>
      </c>
      <c r="F13859">
        <v>0</v>
      </c>
      <c r="G13859">
        <v>0</v>
      </c>
      <c r="H13859" t="s">
        <v>55855</v>
      </c>
      <c r="I13859" t="s">
        <v>14194</v>
      </c>
      <c r="L13859" t="s">
        <v>20300</v>
      </c>
      <c r="M13859">
        <v>1000</v>
      </c>
      <c r="O13859" t="s">
        <v>55856</v>
      </c>
      <c r="Q13859">
        <v>0</v>
      </c>
    </row>
    <row r="13860" spans="1:17" x14ac:dyDescent="0.25">
      <c r="A13860" t="s">
        <v>14191</v>
      </c>
      <c r="B13860" t="s">
        <v>14212</v>
      </c>
      <c r="C13860" t="s">
        <v>55857</v>
      </c>
      <c r="D13860" t="s">
        <v>55858</v>
      </c>
      <c r="E13860" t="s">
        <v>55859</v>
      </c>
      <c r="F13860">
        <v>0</v>
      </c>
      <c r="G13860">
        <v>0</v>
      </c>
      <c r="H13860" t="s">
        <v>55860</v>
      </c>
      <c r="I13860" t="s">
        <v>14194</v>
      </c>
      <c r="J13860">
        <v>5901087040369</v>
      </c>
      <c r="L13860" t="s">
        <v>20300</v>
      </c>
      <c r="M13860">
        <v>1000</v>
      </c>
      <c r="O13860" t="s">
        <v>55861</v>
      </c>
      <c r="Q13860">
        <v>0</v>
      </c>
    </row>
    <row r="13861" spans="1:17" x14ac:dyDescent="0.25">
      <c r="A13861" t="s">
        <v>14191</v>
      </c>
      <c r="B13861" t="s">
        <v>14212</v>
      </c>
      <c r="C13861" t="s">
        <v>55862</v>
      </c>
      <c r="D13861" t="s">
        <v>55863</v>
      </c>
      <c r="E13861" t="s">
        <v>55698</v>
      </c>
      <c r="F13861">
        <v>0</v>
      </c>
      <c r="G13861">
        <v>0</v>
      </c>
      <c r="H13861" t="s">
        <v>55699</v>
      </c>
      <c r="I13861" t="s">
        <v>14194</v>
      </c>
      <c r="J13861">
        <v>5901087040376</v>
      </c>
      <c r="L13861" t="s">
        <v>20300</v>
      </c>
      <c r="M13861">
        <v>1000</v>
      </c>
      <c r="O13861" t="s">
        <v>55864</v>
      </c>
      <c r="Q13861">
        <v>0</v>
      </c>
    </row>
    <row r="13862" spans="1:17" x14ac:dyDescent="0.25">
      <c r="A13862" t="s">
        <v>14191</v>
      </c>
      <c r="B13862" t="s">
        <v>14212</v>
      </c>
      <c r="C13862" t="s">
        <v>55865</v>
      </c>
      <c r="E13862" t="s">
        <v>55866</v>
      </c>
      <c r="F13862">
        <v>0</v>
      </c>
      <c r="G13862">
        <v>0</v>
      </c>
      <c r="H13862" t="s">
        <v>55867</v>
      </c>
      <c r="I13862" t="s">
        <v>14194</v>
      </c>
      <c r="J13862">
        <v>5901087040383</v>
      </c>
      <c r="L13862" t="s">
        <v>20300</v>
      </c>
      <c r="M13862">
        <v>1000</v>
      </c>
      <c r="O13862" t="s">
        <v>44877</v>
      </c>
      <c r="Q13862">
        <v>0</v>
      </c>
    </row>
    <row r="13863" spans="1:17" x14ac:dyDescent="0.25">
      <c r="A13863" t="s">
        <v>14191</v>
      </c>
      <c r="B13863" t="s">
        <v>14212</v>
      </c>
      <c r="C13863" t="s">
        <v>55868</v>
      </c>
      <c r="E13863" t="s">
        <v>55869</v>
      </c>
      <c r="F13863">
        <v>0</v>
      </c>
      <c r="G13863">
        <v>0</v>
      </c>
      <c r="H13863" t="s">
        <v>55870</v>
      </c>
      <c r="I13863" t="s">
        <v>14194</v>
      </c>
      <c r="J13863">
        <v>5901087040390</v>
      </c>
      <c r="L13863" t="s">
        <v>20300</v>
      </c>
      <c r="M13863">
        <v>1000</v>
      </c>
      <c r="O13863" t="s">
        <v>55871</v>
      </c>
      <c r="Q13863">
        <v>0</v>
      </c>
    </row>
    <row r="13864" spans="1:17" x14ac:dyDescent="0.25">
      <c r="A13864" t="s">
        <v>14191</v>
      </c>
      <c r="B13864" t="s">
        <v>14212</v>
      </c>
      <c r="C13864" t="s">
        <v>55872</v>
      </c>
      <c r="D13864" t="s">
        <v>55873</v>
      </c>
      <c r="E13864" t="s">
        <v>55874</v>
      </c>
      <c r="F13864">
        <v>0</v>
      </c>
      <c r="G13864">
        <v>0</v>
      </c>
      <c r="H13864" t="s">
        <v>55875</v>
      </c>
      <c r="I13864" t="s">
        <v>14194</v>
      </c>
      <c r="J13864">
        <v>5901087040529</v>
      </c>
      <c r="L13864" t="s">
        <v>20300</v>
      </c>
      <c r="M13864">
        <v>1000</v>
      </c>
      <c r="O13864" t="s">
        <v>55876</v>
      </c>
      <c r="Q13864">
        <v>0</v>
      </c>
    </row>
    <row r="13865" spans="1:17" x14ac:dyDescent="0.25">
      <c r="A13865" t="s">
        <v>14191</v>
      </c>
      <c r="B13865" t="s">
        <v>14212</v>
      </c>
      <c r="C13865" t="s">
        <v>55877</v>
      </c>
      <c r="E13865" t="s">
        <v>55878</v>
      </c>
      <c r="F13865">
        <v>0</v>
      </c>
      <c r="G13865">
        <v>0</v>
      </c>
      <c r="H13865" t="s">
        <v>55879</v>
      </c>
      <c r="J13865">
        <v>5901087040628</v>
      </c>
      <c r="L13865" t="s">
        <v>20300</v>
      </c>
      <c r="M13865">
        <v>1000</v>
      </c>
      <c r="O13865" t="s">
        <v>55880</v>
      </c>
      <c r="Q13865">
        <v>0</v>
      </c>
    </row>
    <row r="13866" spans="1:17" x14ac:dyDescent="0.25">
      <c r="A13866" t="s">
        <v>14191</v>
      </c>
      <c r="B13866" t="s">
        <v>14212</v>
      </c>
      <c r="C13866" t="s">
        <v>55881</v>
      </c>
      <c r="D13866" t="s">
        <v>55882</v>
      </c>
      <c r="E13866" t="s">
        <v>55883</v>
      </c>
      <c r="F13866">
        <v>0</v>
      </c>
      <c r="G13866">
        <v>0</v>
      </c>
      <c r="H13866" t="s">
        <v>55884</v>
      </c>
      <c r="I13866" t="s">
        <v>14194</v>
      </c>
      <c r="J13866">
        <v>5901087040635</v>
      </c>
      <c r="L13866" t="s">
        <v>20300</v>
      </c>
      <c r="M13866">
        <v>1000</v>
      </c>
      <c r="O13866" t="s">
        <v>55885</v>
      </c>
      <c r="Q13866">
        <v>0</v>
      </c>
    </row>
    <row r="13867" spans="1:17" x14ac:dyDescent="0.25">
      <c r="A13867" t="s">
        <v>14191</v>
      </c>
      <c r="B13867" t="s">
        <v>14212</v>
      </c>
      <c r="C13867" t="s">
        <v>55886</v>
      </c>
      <c r="D13867" t="s">
        <v>55887</v>
      </c>
      <c r="E13867" t="s">
        <v>55888</v>
      </c>
      <c r="F13867">
        <v>0</v>
      </c>
      <c r="G13867">
        <v>0</v>
      </c>
      <c r="H13867" t="s">
        <v>55889</v>
      </c>
      <c r="I13867" t="s">
        <v>14194</v>
      </c>
      <c r="J13867">
        <v>5901087040642</v>
      </c>
      <c r="L13867" t="s">
        <v>20300</v>
      </c>
      <c r="M13867">
        <v>1000</v>
      </c>
      <c r="O13867" t="s">
        <v>55890</v>
      </c>
      <c r="Q13867">
        <v>0</v>
      </c>
    </row>
    <row r="13868" spans="1:17" x14ac:dyDescent="0.25">
      <c r="A13868" t="s">
        <v>14191</v>
      </c>
      <c r="B13868" t="s">
        <v>14212</v>
      </c>
      <c r="C13868" t="s">
        <v>55891</v>
      </c>
      <c r="E13868" t="s">
        <v>39390</v>
      </c>
      <c r="F13868">
        <v>0</v>
      </c>
      <c r="G13868">
        <v>0</v>
      </c>
      <c r="H13868" t="s">
        <v>39391</v>
      </c>
      <c r="I13868" t="s">
        <v>14194</v>
      </c>
      <c r="J13868">
        <v>5901087047610</v>
      </c>
      <c r="L13868" t="s">
        <v>20300</v>
      </c>
      <c r="M13868">
        <v>1000</v>
      </c>
      <c r="O13868" t="s">
        <v>55892</v>
      </c>
      <c r="Q13868">
        <v>0</v>
      </c>
    </row>
    <row r="13869" spans="1:17" x14ac:dyDescent="0.25">
      <c r="A13869" t="s">
        <v>14191</v>
      </c>
      <c r="B13869" t="s">
        <v>14212</v>
      </c>
      <c r="C13869" t="s">
        <v>55893</v>
      </c>
      <c r="E13869" t="s">
        <v>55894</v>
      </c>
      <c r="F13869">
        <v>0</v>
      </c>
      <c r="G13869">
        <v>0</v>
      </c>
      <c r="H13869" t="s">
        <v>55895</v>
      </c>
      <c r="I13869" t="s">
        <v>14194</v>
      </c>
      <c r="J13869">
        <v>5901087040666</v>
      </c>
      <c r="L13869" t="s">
        <v>20300</v>
      </c>
      <c r="M13869">
        <v>1000</v>
      </c>
      <c r="O13869" t="s">
        <v>55896</v>
      </c>
      <c r="Q13869">
        <v>0</v>
      </c>
    </row>
    <row r="13870" spans="1:17" x14ac:dyDescent="0.25">
      <c r="A13870" t="s">
        <v>14191</v>
      </c>
      <c r="B13870" t="s">
        <v>14212</v>
      </c>
      <c r="C13870" t="s">
        <v>55897</v>
      </c>
      <c r="E13870" t="s">
        <v>55119</v>
      </c>
      <c r="F13870">
        <v>0</v>
      </c>
      <c r="G13870">
        <v>0</v>
      </c>
      <c r="H13870" t="s">
        <v>55120</v>
      </c>
      <c r="I13870" t="s">
        <v>14194</v>
      </c>
      <c r="J13870">
        <v>5901087040673</v>
      </c>
      <c r="L13870" t="s">
        <v>20300</v>
      </c>
      <c r="M13870">
        <v>1000</v>
      </c>
      <c r="O13870" t="s">
        <v>55898</v>
      </c>
      <c r="Q13870">
        <v>0</v>
      </c>
    </row>
    <row r="13871" spans="1:17" x14ac:dyDescent="0.25">
      <c r="A13871" t="s">
        <v>14191</v>
      </c>
      <c r="B13871" t="s">
        <v>14212</v>
      </c>
      <c r="C13871" t="s">
        <v>55899</v>
      </c>
      <c r="E13871" t="s">
        <v>54694</v>
      </c>
      <c r="F13871">
        <v>0</v>
      </c>
      <c r="G13871">
        <v>0</v>
      </c>
      <c r="H13871" t="s">
        <v>54695</v>
      </c>
      <c r="I13871" t="s">
        <v>14194</v>
      </c>
      <c r="J13871">
        <v>5901087040680</v>
      </c>
      <c r="L13871" t="s">
        <v>20300</v>
      </c>
      <c r="M13871">
        <v>1000</v>
      </c>
      <c r="O13871" t="s">
        <v>55900</v>
      </c>
      <c r="Q13871">
        <v>0</v>
      </c>
    </row>
    <row r="13872" spans="1:17" x14ac:dyDescent="0.25">
      <c r="A13872" t="s">
        <v>14191</v>
      </c>
      <c r="B13872" t="s">
        <v>14212</v>
      </c>
      <c r="C13872" t="s">
        <v>55901</v>
      </c>
      <c r="E13872" t="s">
        <v>55902</v>
      </c>
      <c r="F13872">
        <v>0</v>
      </c>
      <c r="G13872">
        <v>0</v>
      </c>
      <c r="H13872" t="s">
        <v>55903</v>
      </c>
      <c r="I13872" t="s">
        <v>14194</v>
      </c>
      <c r="J13872">
        <v>5901087040697</v>
      </c>
      <c r="L13872" t="s">
        <v>20300</v>
      </c>
      <c r="M13872">
        <v>1000</v>
      </c>
      <c r="O13872" t="s">
        <v>55904</v>
      </c>
      <c r="Q13872">
        <v>0</v>
      </c>
    </row>
    <row r="13873" spans="1:17" x14ac:dyDescent="0.25">
      <c r="A13873" t="s">
        <v>14191</v>
      </c>
      <c r="B13873" t="s">
        <v>14212</v>
      </c>
      <c r="C13873" t="s">
        <v>55905</v>
      </c>
      <c r="E13873" t="s">
        <v>55906</v>
      </c>
      <c r="F13873">
        <v>0</v>
      </c>
      <c r="G13873">
        <v>0</v>
      </c>
      <c r="H13873" t="s">
        <v>39459</v>
      </c>
      <c r="I13873" t="s">
        <v>14194</v>
      </c>
      <c r="J13873">
        <v>5901087040703</v>
      </c>
      <c r="L13873" t="s">
        <v>20300</v>
      </c>
      <c r="M13873">
        <v>1000</v>
      </c>
      <c r="O13873" t="s">
        <v>55907</v>
      </c>
      <c r="Q13873">
        <v>0</v>
      </c>
    </row>
    <row r="13874" spans="1:17" x14ac:dyDescent="0.25">
      <c r="A13874" t="s">
        <v>14191</v>
      </c>
      <c r="B13874" t="s">
        <v>14212</v>
      </c>
      <c r="C13874" t="s">
        <v>55908</v>
      </c>
      <c r="E13874" t="s">
        <v>55909</v>
      </c>
      <c r="F13874">
        <v>0</v>
      </c>
      <c r="G13874">
        <v>0</v>
      </c>
      <c r="H13874" t="s">
        <v>55910</v>
      </c>
      <c r="I13874" t="s">
        <v>14194</v>
      </c>
      <c r="J13874">
        <v>5901087040710</v>
      </c>
      <c r="L13874" t="s">
        <v>20300</v>
      </c>
      <c r="M13874">
        <v>1000</v>
      </c>
      <c r="O13874" t="s">
        <v>55911</v>
      </c>
      <c r="Q13874">
        <v>0</v>
      </c>
    </row>
    <row r="13875" spans="1:17" x14ac:dyDescent="0.25">
      <c r="A13875" t="s">
        <v>14191</v>
      </c>
      <c r="B13875" t="s">
        <v>14212</v>
      </c>
      <c r="C13875" t="s">
        <v>55912</v>
      </c>
      <c r="E13875" t="s">
        <v>55913</v>
      </c>
      <c r="F13875">
        <v>0</v>
      </c>
      <c r="G13875">
        <v>0</v>
      </c>
      <c r="H13875" t="s">
        <v>55914</v>
      </c>
      <c r="I13875" t="s">
        <v>14194</v>
      </c>
      <c r="J13875">
        <v>5901087040727</v>
      </c>
      <c r="L13875" t="s">
        <v>20300</v>
      </c>
      <c r="M13875">
        <v>1000</v>
      </c>
      <c r="O13875" t="s">
        <v>55915</v>
      </c>
      <c r="Q13875">
        <v>0</v>
      </c>
    </row>
    <row r="13876" spans="1:17" x14ac:dyDescent="0.25">
      <c r="A13876" t="s">
        <v>14191</v>
      </c>
      <c r="B13876" t="s">
        <v>14212</v>
      </c>
      <c r="C13876" t="s">
        <v>55916</v>
      </c>
      <c r="E13876" t="s">
        <v>55917</v>
      </c>
      <c r="F13876">
        <v>0</v>
      </c>
      <c r="G13876">
        <v>0</v>
      </c>
      <c r="H13876" t="s">
        <v>55918</v>
      </c>
      <c r="I13876" t="s">
        <v>14194</v>
      </c>
      <c r="J13876">
        <v>5901087040734</v>
      </c>
      <c r="L13876" t="s">
        <v>20300</v>
      </c>
      <c r="M13876">
        <v>1000</v>
      </c>
      <c r="O13876" t="s">
        <v>55919</v>
      </c>
      <c r="Q13876">
        <v>0</v>
      </c>
    </row>
    <row r="13877" spans="1:17" x14ac:dyDescent="0.25">
      <c r="A13877" t="s">
        <v>14191</v>
      </c>
      <c r="B13877" t="s">
        <v>14212</v>
      </c>
      <c r="C13877" t="s">
        <v>55920</v>
      </c>
      <c r="E13877" t="s">
        <v>55921</v>
      </c>
      <c r="F13877">
        <v>0</v>
      </c>
      <c r="G13877">
        <v>0</v>
      </c>
      <c r="H13877" t="s">
        <v>55922</v>
      </c>
      <c r="I13877" t="s">
        <v>14194</v>
      </c>
      <c r="J13877">
        <v>5901087040741</v>
      </c>
      <c r="L13877" t="s">
        <v>20300</v>
      </c>
      <c r="M13877">
        <v>1000</v>
      </c>
      <c r="O13877" t="s">
        <v>55923</v>
      </c>
      <c r="Q13877">
        <v>0</v>
      </c>
    </row>
    <row r="13878" spans="1:17" x14ac:dyDescent="0.25">
      <c r="A13878" t="s">
        <v>14191</v>
      </c>
      <c r="B13878" t="s">
        <v>14212</v>
      </c>
      <c r="C13878" t="s">
        <v>55924</v>
      </c>
      <c r="E13878" t="s">
        <v>55925</v>
      </c>
      <c r="F13878">
        <v>0</v>
      </c>
      <c r="G13878">
        <v>0</v>
      </c>
      <c r="H13878" t="s">
        <v>55926</v>
      </c>
      <c r="I13878" t="s">
        <v>14194</v>
      </c>
      <c r="J13878">
        <v>5901087040758</v>
      </c>
      <c r="L13878" t="s">
        <v>20300</v>
      </c>
      <c r="M13878">
        <v>1000</v>
      </c>
      <c r="O13878" t="s">
        <v>55927</v>
      </c>
      <c r="Q13878">
        <v>0</v>
      </c>
    </row>
    <row r="13879" spans="1:17" x14ac:dyDescent="0.25">
      <c r="A13879" t="s">
        <v>14191</v>
      </c>
      <c r="B13879" t="s">
        <v>14212</v>
      </c>
      <c r="C13879" t="s">
        <v>55928</v>
      </c>
      <c r="E13879" t="s">
        <v>55929</v>
      </c>
      <c r="F13879">
        <v>0</v>
      </c>
      <c r="G13879">
        <v>0</v>
      </c>
      <c r="H13879" t="s">
        <v>55930</v>
      </c>
      <c r="I13879" t="s">
        <v>14194</v>
      </c>
      <c r="J13879">
        <v>5901087040765</v>
      </c>
      <c r="L13879" t="s">
        <v>20300</v>
      </c>
      <c r="M13879">
        <v>1000</v>
      </c>
      <c r="O13879" t="s">
        <v>55931</v>
      </c>
      <c r="Q13879">
        <v>0</v>
      </c>
    </row>
    <row r="13880" spans="1:17" x14ac:dyDescent="0.25">
      <c r="A13880" t="s">
        <v>14191</v>
      </c>
      <c r="B13880" t="s">
        <v>14212</v>
      </c>
      <c r="C13880" t="s">
        <v>55932</v>
      </c>
      <c r="E13880" t="s">
        <v>39396</v>
      </c>
      <c r="F13880">
        <v>0</v>
      </c>
      <c r="G13880">
        <v>0</v>
      </c>
      <c r="H13880" t="s">
        <v>39397</v>
      </c>
      <c r="I13880" t="s">
        <v>14194</v>
      </c>
      <c r="J13880">
        <v>5901087048686</v>
      </c>
      <c r="L13880" t="s">
        <v>20300</v>
      </c>
      <c r="M13880">
        <v>1000</v>
      </c>
      <c r="O13880" t="s">
        <v>55933</v>
      </c>
      <c r="Q13880">
        <v>0</v>
      </c>
    </row>
    <row r="13881" spans="1:17" x14ac:dyDescent="0.25">
      <c r="A13881" t="s">
        <v>14191</v>
      </c>
      <c r="B13881" t="s">
        <v>14212</v>
      </c>
      <c r="C13881" t="s">
        <v>55934</v>
      </c>
      <c r="E13881" t="s">
        <v>55874</v>
      </c>
      <c r="F13881">
        <v>0</v>
      </c>
      <c r="G13881">
        <v>0</v>
      </c>
      <c r="H13881" t="s">
        <v>55935</v>
      </c>
      <c r="I13881" t="s">
        <v>14194</v>
      </c>
      <c r="J13881">
        <v>5901087041939</v>
      </c>
      <c r="L13881" t="s">
        <v>20300</v>
      </c>
      <c r="M13881">
        <v>1000</v>
      </c>
      <c r="O13881" t="s">
        <v>55876</v>
      </c>
      <c r="Q13881">
        <v>0</v>
      </c>
    </row>
    <row r="13882" spans="1:17" x14ac:dyDescent="0.25">
      <c r="A13882" t="s">
        <v>14191</v>
      </c>
      <c r="B13882" t="s">
        <v>14212</v>
      </c>
      <c r="C13882" t="s">
        <v>55936</v>
      </c>
      <c r="E13882" t="s">
        <v>55937</v>
      </c>
      <c r="F13882">
        <v>0</v>
      </c>
      <c r="G13882">
        <v>0</v>
      </c>
      <c r="H13882" t="s">
        <v>55938</v>
      </c>
      <c r="I13882" t="s">
        <v>14194</v>
      </c>
      <c r="J13882">
        <v>5901087041946</v>
      </c>
      <c r="L13882" t="s">
        <v>20300</v>
      </c>
      <c r="M13882">
        <v>1000</v>
      </c>
      <c r="O13882" t="s">
        <v>55939</v>
      </c>
      <c r="Q13882">
        <v>0</v>
      </c>
    </row>
    <row r="13883" spans="1:17" x14ac:dyDescent="0.25">
      <c r="A13883" t="s">
        <v>14191</v>
      </c>
      <c r="B13883" t="s">
        <v>14212</v>
      </c>
      <c r="C13883" t="s">
        <v>55940</v>
      </c>
      <c r="E13883" t="s">
        <v>55407</v>
      </c>
      <c r="F13883">
        <v>0</v>
      </c>
      <c r="G13883">
        <v>0</v>
      </c>
      <c r="H13883" t="s">
        <v>55941</v>
      </c>
      <c r="I13883" t="s">
        <v>14194</v>
      </c>
      <c r="J13883">
        <v>5901087041953</v>
      </c>
      <c r="L13883" t="s">
        <v>20300</v>
      </c>
      <c r="M13883">
        <v>1000</v>
      </c>
      <c r="O13883" t="s">
        <v>43598</v>
      </c>
      <c r="Q13883">
        <v>0</v>
      </c>
    </row>
    <row r="13884" spans="1:17" x14ac:dyDescent="0.25">
      <c r="A13884" t="s">
        <v>14191</v>
      </c>
      <c r="B13884" t="s">
        <v>14212</v>
      </c>
      <c r="C13884" t="s">
        <v>55942</v>
      </c>
      <c r="E13884" t="s">
        <v>55943</v>
      </c>
      <c r="F13884">
        <v>0</v>
      </c>
      <c r="G13884">
        <v>0</v>
      </c>
      <c r="H13884" t="s">
        <v>55944</v>
      </c>
      <c r="I13884" t="s">
        <v>14194</v>
      </c>
      <c r="J13884">
        <v>5901087041960</v>
      </c>
      <c r="L13884" t="s">
        <v>20300</v>
      </c>
      <c r="M13884">
        <v>1000</v>
      </c>
      <c r="O13884" t="s">
        <v>47065</v>
      </c>
      <c r="Q13884">
        <v>0</v>
      </c>
    </row>
    <row r="13885" spans="1:17" x14ac:dyDescent="0.25">
      <c r="A13885" t="s">
        <v>14191</v>
      </c>
      <c r="B13885" t="s">
        <v>14212</v>
      </c>
      <c r="C13885" t="s">
        <v>55945</v>
      </c>
      <c r="E13885" t="s">
        <v>55946</v>
      </c>
      <c r="F13885">
        <v>0</v>
      </c>
      <c r="G13885">
        <v>0</v>
      </c>
      <c r="H13885" t="s">
        <v>55947</v>
      </c>
      <c r="I13885" t="s">
        <v>14194</v>
      </c>
      <c r="J13885">
        <v>5901087042073</v>
      </c>
      <c r="L13885" t="s">
        <v>20300</v>
      </c>
      <c r="M13885">
        <v>1000</v>
      </c>
      <c r="O13885" t="s">
        <v>55948</v>
      </c>
      <c r="Q13885">
        <v>0</v>
      </c>
    </row>
    <row r="13886" spans="1:17" x14ac:dyDescent="0.25">
      <c r="A13886" t="s">
        <v>14191</v>
      </c>
      <c r="B13886" t="s">
        <v>14212</v>
      </c>
      <c r="C13886" t="s">
        <v>55949</v>
      </c>
      <c r="E13886" t="s">
        <v>55295</v>
      </c>
      <c r="F13886">
        <v>0</v>
      </c>
      <c r="G13886">
        <v>0</v>
      </c>
      <c r="H13886" t="s">
        <v>55600</v>
      </c>
      <c r="I13886" t="s">
        <v>14194</v>
      </c>
      <c r="J13886">
        <v>5901087042080</v>
      </c>
      <c r="L13886" t="s">
        <v>20300</v>
      </c>
      <c r="M13886">
        <v>1000</v>
      </c>
      <c r="O13886" t="s">
        <v>55297</v>
      </c>
      <c r="Q13886">
        <v>0</v>
      </c>
    </row>
    <row r="13887" spans="1:17" x14ac:dyDescent="0.25">
      <c r="A13887" t="s">
        <v>14191</v>
      </c>
      <c r="B13887" t="s">
        <v>14212</v>
      </c>
      <c r="C13887" t="s">
        <v>55950</v>
      </c>
      <c r="E13887" t="s">
        <v>55295</v>
      </c>
      <c r="F13887">
        <v>0</v>
      </c>
      <c r="G13887">
        <v>0</v>
      </c>
      <c r="H13887" t="s">
        <v>55951</v>
      </c>
      <c r="I13887" t="s">
        <v>14194</v>
      </c>
      <c r="J13887">
        <v>5901087042097</v>
      </c>
      <c r="L13887" t="s">
        <v>20300</v>
      </c>
      <c r="M13887">
        <v>1000</v>
      </c>
      <c r="O13887" t="s">
        <v>55297</v>
      </c>
      <c r="Q13887">
        <v>0</v>
      </c>
    </row>
    <row r="13888" spans="1:17" x14ac:dyDescent="0.25">
      <c r="A13888" t="s">
        <v>14191</v>
      </c>
      <c r="B13888" t="s">
        <v>14212</v>
      </c>
      <c r="C13888" t="s">
        <v>55952</v>
      </c>
      <c r="E13888" t="s">
        <v>55946</v>
      </c>
      <c r="F13888">
        <v>0</v>
      </c>
      <c r="G13888">
        <v>0</v>
      </c>
      <c r="H13888" t="s">
        <v>55953</v>
      </c>
      <c r="I13888" t="s">
        <v>14194</v>
      </c>
      <c r="J13888">
        <v>5901087042103</v>
      </c>
      <c r="L13888" t="s">
        <v>20300</v>
      </c>
      <c r="M13888">
        <v>1000</v>
      </c>
      <c r="O13888" t="s">
        <v>55948</v>
      </c>
      <c r="Q13888">
        <v>0</v>
      </c>
    </row>
    <row r="13889" spans="1:17" x14ac:dyDescent="0.25">
      <c r="A13889" t="s">
        <v>14191</v>
      </c>
      <c r="B13889" t="s">
        <v>14212</v>
      </c>
      <c r="C13889" t="s">
        <v>55954</v>
      </c>
      <c r="E13889" t="s">
        <v>55946</v>
      </c>
      <c r="F13889">
        <v>0</v>
      </c>
      <c r="G13889">
        <v>0</v>
      </c>
      <c r="H13889" t="s">
        <v>55955</v>
      </c>
      <c r="I13889" t="s">
        <v>14194</v>
      </c>
      <c r="J13889">
        <v>5901087042110</v>
      </c>
      <c r="L13889" t="s">
        <v>20300</v>
      </c>
      <c r="M13889">
        <v>1000</v>
      </c>
      <c r="O13889" t="s">
        <v>55948</v>
      </c>
      <c r="Q13889">
        <v>0</v>
      </c>
    </row>
    <row r="13890" spans="1:17" x14ac:dyDescent="0.25">
      <c r="A13890" t="s">
        <v>14191</v>
      </c>
      <c r="B13890" t="s">
        <v>14212</v>
      </c>
      <c r="C13890" t="s">
        <v>55956</v>
      </c>
      <c r="E13890" t="s">
        <v>55957</v>
      </c>
      <c r="F13890">
        <v>0</v>
      </c>
      <c r="G13890">
        <v>0</v>
      </c>
      <c r="H13890" t="s">
        <v>55958</v>
      </c>
      <c r="I13890" t="s">
        <v>14194</v>
      </c>
      <c r="J13890">
        <v>5901087042127</v>
      </c>
      <c r="L13890" t="s">
        <v>20300</v>
      </c>
      <c r="M13890">
        <v>1000</v>
      </c>
      <c r="O13890" t="s">
        <v>55959</v>
      </c>
      <c r="Q13890">
        <v>0</v>
      </c>
    </row>
    <row r="13891" spans="1:17" x14ac:dyDescent="0.25">
      <c r="A13891" t="s">
        <v>14191</v>
      </c>
      <c r="B13891" t="s">
        <v>14212</v>
      </c>
      <c r="C13891" t="s">
        <v>55960</v>
      </c>
      <c r="E13891" t="s">
        <v>55961</v>
      </c>
      <c r="F13891">
        <v>0</v>
      </c>
      <c r="G13891">
        <v>0</v>
      </c>
      <c r="H13891" t="s">
        <v>55962</v>
      </c>
      <c r="I13891" t="s">
        <v>14194</v>
      </c>
      <c r="J13891">
        <v>5901087042134</v>
      </c>
      <c r="L13891" t="s">
        <v>20300</v>
      </c>
      <c r="M13891">
        <v>1000</v>
      </c>
      <c r="O13891" t="s">
        <v>55963</v>
      </c>
      <c r="Q13891">
        <v>0</v>
      </c>
    </row>
    <row r="13892" spans="1:17" x14ac:dyDescent="0.25">
      <c r="A13892" t="s">
        <v>14191</v>
      </c>
      <c r="B13892" t="s">
        <v>14212</v>
      </c>
      <c r="C13892" t="s">
        <v>55964</v>
      </c>
      <c r="E13892" t="s">
        <v>55965</v>
      </c>
      <c r="F13892">
        <v>0</v>
      </c>
      <c r="G13892">
        <v>0</v>
      </c>
      <c r="H13892" t="s">
        <v>55966</v>
      </c>
      <c r="I13892" t="s">
        <v>14194</v>
      </c>
      <c r="J13892">
        <v>5901087042141</v>
      </c>
      <c r="L13892" t="s">
        <v>20300</v>
      </c>
      <c r="M13892">
        <v>1000</v>
      </c>
      <c r="O13892" t="s">
        <v>55967</v>
      </c>
      <c r="Q13892">
        <v>0</v>
      </c>
    </row>
    <row r="13893" spans="1:17" x14ac:dyDescent="0.25">
      <c r="A13893" t="s">
        <v>14191</v>
      </c>
      <c r="B13893" t="s">
        <v>14212</v>
      </c>
      <c r="C13893" t="s">
        <v>55968</v>
      </c>
      <c r="E13893" t="s">
        <v>55969</v>
      </c>
      <c r="F13893">
        <v>0</v>
      </c>
      <c r="G13893">
        <v>0</v>
      </c>
      <c r="H13893" t="s">
        <v>55970</v>
      </c>
      <c r="I13893" t="s">
        <v>14194</v>
      </c>
      <c r="J13893">
        <v>5901087042158</v>
      </c>
      <c r="L13893" t="s">
        <v>20300</v>
      </c>
      <c r="M13893">
        <v>1000</v>
      </c>
      <c r="O13893" t="s">
        <v>55971</v>
      </c>
      <c r="Q13893">
        <v>0</v>
      </c>
    </row>
    <row r="13894" spans="1:17" x14ac:dyDescent="0.25">
      <c r="A13894" t="s">
        <v>14191</v>
      </c>
      <c r="B13894" t="s">
        <v>14212</v>
      </c>
      <c r="C13894" t="s">
        <v>55972</v>
      </c>
      <c r="E13894" t="s">
        <v>55973</v>
      </c>
      <c r="F13894">
        <v>0</v>
      </c>
      <c r="G13894">
        <v>0</v>
      </c>
      <c r="H13894" t="s">
        <v>55974</v>
      </c>
      <c r="I13894" t="s">
        <v>14194</v>
      </c>
      <c r="J13894">
        <v>5901087042165</v>
      </c>
      <c r="L13894" t="s">
        <v>20300</v>
      </c>
      <c r="M13894">
        <v>1000</v>
      </c>
      <c r="O13894" t="s">
        <v>55975</v>
      </c>
      <c r="Q13894">
        <v>0</v>
      </c>
    </row>
    <row r="13895" spans="1:17" x14ac:dyDescent="0.25">
      <c r="A13895" t="s">
        <v>14191</v>
      </c>
      <c r="B13895" t="s">
        <v>14212</v>
      </c>
      <c r="C13895" t="s">
        <v>55976</v>
      </c>
      <c r="E13895" t="s">
        <v>55965</v>
      </c>
      <c r="F13895">
        <v>0</v>
      </c>
      <c r="G13895">
        <v>0</v>
      </c>
      <c r="H13895" t="s">
        <v>55977</v>
      </c>
      <c r="I13895" t="s">
        <v>14194</v>
      </c>
      <c r="J13895">
        <v>5901087042172</v>
      </c>
      <c r="L13895" t="s">
        <v>20300</v>
      </c>
      <c r="M13895">
        <v>1000</v>
      </c>
      <c r="O13895" t="s">
        <v>55967</v>
      </c>
      <c r="Q13895">
        <v>0</v>
      </c>
    </row>
    <row r="13896" spans="1:17" x14ac:dyDescent="0.25">
      <c r="A13896" t="s">
        <v>14191</v>
      </c>
      <c r="B13896" t="s">
        <v>14212</v>
      </c>
      <c r="C13896" t="s">
        <v>55978</v>
      </c>
      <c r="E13896" t="s">
        <v>55965</v>
      </c>
      <c r="F13896">
        <v>0</v>
      </c>
      <c r="G13896">
        <v>0</v>
      </c>
      <c r="H13896" t="s">
        <v>55979</v>
      </c>
      <c r="I13896" t="s">
        <v>14194</v>
      </c>
      <c r="J13896">
        <v>5901087042189</v>
      </c>
      <c r="L13896" t="s">
        <v>20300</v>
      </c>
      <c r="M13896">
        <v>1000</v>
      </c>
      <c r="O13896" t="s">
        <v>55967</v>
      </c>
      <c r="Q13896">
        <v>0</v>
      </c>
    </row>
    <row r="13897" spans="1:17" x14ac:dyDescent="0.25">
      <c r="A13897" t="s">
        <v>14191</v>
      </c>
      <c r="B13897" t="s">
        <v>14212</v>
      </c>
      <c r="C13897" t="s">
        <v>55980</v>
      </c>
      <c r="E13897" t="s">
        <v>55973</v>
      </c>
      <c r="F13897">
        <v>0</v>
      </c>
      <c r="G13897">
        <v>0</v>
      </c>
      <c r="H13897" t="s">
        <v>55981</v>
      </c>
      <c r="I13897" t="s">
        <v>14194</v>
      </c>
      <c r="J13897">
        <v>5901087042196</v>
      </c>
      <c r="L13897" t="s">
        <v>20300</v>
      </c>
      <c r="M13897">
        <v>1000</v>
      </c>
      <c r="O13897" t="s">
        <v>55975</v>
      </c>
      <c r="Q13897">
        <v>0</v>
      </c>
    </row>
    <row r="13898" spans="1:17" x14ac:dyDescent="0.25">
      <c r="A13898" t="s">
        <v>14191</v>
      </c>
      <c r="B13898" t="s">
        <v>14212</v>
      </c>
      <c r="C13898" t="s">
        <v>55982</v>
      </c>
      <c r="E13898" t="s">
        <v>55973</v>
      </c>
      <c r="F13898">
        <v>0</v>
      </c>
      <c r="G13898">
        <v>0</v>
      </c>
      <c r="H13898" t="s">
        <v>55983</v>
      </c>
      <c r="I13898" t="s">
        <v>14194</v>
      </c>
      <c r="J13898">
        <v>5901087042202</v>
      </c>
      <c r="L13898" t="s">
        <v>20300</v>
      </c>
      <c r="M13898">
        <v>1000</v>
      </c>
      <c r="O13898" t="s">
        <v>55975</v>
      </c>
      <c r="Q13898">
        <v>0</v>
      </c>
    </row>
    <row r="13899" spans="1:17" x14ac:dyDescent="0.25">
      <c r="A13899" t="s">
        <v>14191</v>
      </c>
      <c r="B13899" t="s">
        <v>14212</v>
      </c>
      <c r="C13899" t="s">
        <v>55984</v>
      </c>
      <c r="E13899" t="s">
        <v>55985</v>
      </c>
      <c r="F13899">
        <v>0</v>
      </c>
      <c r="G13899">
        <v>0</v>
      </c>
      <c r="H13899" t="s">
        <v>55986</v>
      </c>
      <c r="I13899" t="s">
        <v>14194</v>
      </c>
      <c r="J13899">
        <v>5901087042219</v>
      </c>
      <c r="L13899" t="s">
        <v>20300</v>
      </c>
      <c r="M13899">
        <v>1000</v>
      </c>
      <c r="O13899" t="s">
        <v>55987</v>
      </c>
      <c r="Q13899">
        <v>0</v>
      </c>
    </row>
    <row r="13900" spans="1:17" x14ac:dyDescent="0.25">
      <c r="A13900" t="s">
        <v>14191</v>
      </c>
      <c r="B13900" t="s">
        <v>14212</v>
      </c>
      <c r="C13900" t="s">
        <v>55988</v>
      </c>
      <c r="E13900" t="s">
        <v>55989</v>
      </c>
      <c r="F13900">
        <v>0</v>
      </c>
      <c r="G13900">
        <v>0</v>
      </c>
      <c r="H13900" t="s">
        <v>55990</v>
      </c>
      <c r="I13900" t="s">
        <v>14194</v>
      </c>
      <c r="J13900">
        <v>5901087042226</v>
      </c>
      <c r="L13900" t="s">
        <v>20300</v>
      </c>
      <c r="M13900">
        <v>1000</v>
      </c>
      <c r="O13900" t="s">
        <v>55991</v>
      </c>
      <c r="Q13900">
        <v>0</v>
      </c>
    </row>
    <row r="13901" spans="1:17" x14ac:dyDescent="0.25">
      <c r="A13901" t="s">
        <v>14191</v>
      </c>
      <c r="B13901" t="s">
        <v>14212</v>
      </c>
      <c r="C13901" t="s">
        <v>55992</v>
      </c>
      <c r="E13901" t="s">
        <v>55606</v>
      </c>
      <c r="F13901">
        <v>0</v>
      </c>
      <c r="G13901">
        <v>0</v>
      </c>
      <c r="H13901" t="s">
        <v>55993</v>
      </c>
      <c r="I13901" t="s">
        <v>14194</v>
      </c>
      <c r="J13901">
        <v>5901087042233</v>
      </c>
      <c r="L13901" t="s">
        <v>20300</v>
      </c>
      <c r="M13901">
        <v>1000</v>
      </c>
      <c r="O13901" t="s">
        <v>55608</v>
      </c>
      <c r="Q13901">
        <v>0</v>
      </c>
    </row>
    <row r="13902" spans="1:17" x14ac:dyDescent="0.25">
      <c r="A13902" t="s">
        <v>14191</v>
      </c>
      <c r="B13902" t="s">
        <v>14212</v>
      </c>
      <c r="C13902" t="s">
        <v>55994</v>
      </c>
      <c r="E13902" t="s">
        <v>55610</v>
      </c>
      <c r="F13902">
        <v>0</v>
      </c>
      <c r="G13902">
        <v>0</v>
      </c>
      <c r="H13902" t="s">
        <v>55995</v>
      </c>
      <c r="I13902" t="s">
        <v>14194</v>
      </c>
      <c r="J13902">
        <v>5901087042240</v>
      </c>
      <c r="L13902" t="s">
        <v>20300</v>
      </c>
      <c r="M13902">
        <v>1000</v>
      </c>
      <c r="O13902" t="s">
        <v>55612</v>
      </c>
      <c r="Q13902">
        <v>0</v>
      </c>
    </row>
    <row r="13903" spans="1:17" x14ac:dyDescent="0.25">
      <c r="A13903" t="s">
        <v>14191</v>
      </c>
      <c r="B13903" t="s">
        <v>14212</v>
      </c>
      <c r="C13903" t="s">
        <v>55996</v>
      </c>
      <c r="E13903" t="s">
        <v>55997</v>
      </c>
      <c r="F13903">
        <v>0</v>
      </c>
      <c r="G13903">
        <v>0</v>
      </c>
      <c r="H13903" t="s">
        <v>55998</v>
      </c>
      <c r="I13903" t="s">
        <v>14194</v>
      </c>
      <c r="J13903">
        <v>5901087042257</v>
      </c>
      <c r="L13903" t="s">
        <v>20300</v>
      </c>
      <c r="M13903">
        <v>1000</v>
      </c>
      <c r="O13903" t="s">
        <v>55999</v>
      </c>
      <c r="Q13903">
        <v>0</v>
      </c>
    </row>
    <row r="13904" spans="1:17" x14ac:dyDescent="0.25">
      <c r="A13904" t="s">
        <v>14191</v>
      </c>
      <c r="B13904" t="s">
        <v>14212</v>
      </c>
      <c r="C13904" t="s">
        <v>56000</v>
      </c>
      <c r="E13904" t="s">
        <v>56001</v>
      </c>
      <c r="F13904">
        <v>0</v>
      </c>
      <c r="G13904">
        <v>0</v>
      </c>
      <c r="H13904" t="s">
        <v>56002</v>
      </c>
      <c r="I13904" t="s">
        <v>14194</v>
      </c>
      <c r="J13904">
        <v>5901087042264</v>
      </c>
      <c r="L13904" t="s">
        <v>20300</v>
      </c>
      <c r="M13904">
        <v>1000</v>
      </c>
      <c r="O13904" t="s">
        <v>56003</v>
      </c>
      <c r="Q13904">
        <v>0</v>
      </c>
    </row>
    <row r="13905" spans="1:17" x14ac:dyDescent="0.25">
      <c r="A13905" t="s">
        <v>14191</v>
      </c>
      <c r="B13905" t="s">
        <v>14212</v>
      </c>
      <c r="C13905" t="s">
        <v>56004</v>
      </c>
      <c r="E13905" t="s">
        <v>55997</v>
      </c>
      <c r="F13905">
        <v>0</v>
      </c>
      <c r="G13905">
        <v>0</v>
      </c>
      <c r="H13905" t="s">
        <v>56005</v>
      </c>
      <c r="I13905" t="s">
        <v>14194</v>
      </c>
      <c r="J13905">
        <v>5901087042271</v>
      </c>
      <c r="L13905" t="s">
        <v>20300</v>
      </c>
      <c r="M13905">
        <v>1000</v>
      </c>
      <c r="O13905" t="s">
        <v>55999</v>
      </c>
      <c r="Q13905">
        <v>0</v>
      </c>
    </row>
    <row r="13906" spans="1:17" x14ac:dyDescent="0.25">
      <c r="A13906" t="s">
        <v>14191</v>
      </c>
      <c r="B13906" t="s">
        <v>14212</v>
      </c>
      <c r="C13906" t="s">
        <v>56006</v>
      </c>
      <c r="D13906" t="s">
        <v>56007</v>
      </c>
      <c r="E13906" t="s">
        <v>56008</v>
      </c>
      <c r="F13906">
        <v>0</v>
      </c>
      <c r="G13906">
        <v>0</v>
      </c>
      <c r="H13906" t="s">
        <v>56009</v>
      </c>
      <c r="I13906" t="s">
        <v>14194</v>
      </c>
      <c r="J13906">
        <v>5901087042622</v>
      </c>
      <c r="L13906" t="s">
        <v>20300</v>
      </c>
      <c r="M13906">
        <v>1000</v>
      </c>
      <c r="O13906" t="s">
        <v>56010</v>
      </c>
      <c r="Q13906">
        <v>0</v>
      </c>
    </row>
    <row r="13907" spans="1:17" x14ac:dyDescent="0.25">
      <c r="A13907" t="s">
        <v>14191</v>
      </c>
      <c r="B13907" t="s">
        <v>14212</v>
      </c>
      <c r="C13907" t="s">
        <v>56011</v>
      </c>
      <c r="E13907" t="s">
        <v>56012</v>
      </c>
      <c r="F13907">
        <v>0</v>
      </c>
      <c r="G13907">
        <v>0</v>
      </c>
      <c r="H13907" t="s">
        <v>56013</v>
      </c>
      <c r="I13907" t="s">
        <v>14194</v>
      </c>
      <c r="J13907">
        <v>5901087042639</v>
      </c>
      <c r="L13907" t="s">
        <v>20300</v>
      </c>
      <c r="M13907">
        <v>1000</v>
      </c>
      <c r="O13907" t="s">
        <v>56014</v>
      </c>
      <c r="Q13907">
        <v>0</v>
      </c>
    </row>
    <row r="13908" spans="1:17" x14ac:dyDescent="0.25">
      <c r="A13908" t="s">
        <v>14191</v>
      </c>
      <c r="B13908" t="s">
        <v>14212</v>
      </c>
      <c r="C13908" t="s">
        <v>56015</v>
      </c>
      <c r="E13908" t="s">
        <v>55484</v>
      </c>
      <c r="F13908">
        <v>0</v>
      </c>
      <c r="G13908">
        <v>0</v>
      </c>
      <c r="H13908" t="s">
        <v>56016</v>
      </c>
      <c r="I13908" t="s">
        <v>14194</v>
      </c>
      <c r="J13908">
        <v>5901087042646</v>
      </c>
      <c r="L13908" t="s">
        <v>20300</v>
      </c>
      <c r="M13908">
        <v>1000</v>
      </c>
      <c r="O13908" t="s">
        <v>55486</v>
      </c>
      <c r="Q13908">
        <v>0</v>
      </c>
    </row>
    <row r="13909" spans="1:17" x14ac:dyDescent="0.25">
      <c r="A13909" t="s">
        <v>14191</v>
      </c>
      <c r="B13909" t="s">
        <v>14212</v>
      </c>
      <c r="C13909" t="s">
        <v>56017</v>
      </c>
      <c r="E13909" t="s">
        <v>56012</v>
      </c>
      <c r="F13909">
        <v>0</v>
      </c>
      <c r="G13909">
        <v>0</v>
      </c>
      <c r="H13909" t="s">
        <v>56018</v>
      </c>
      <c r="I13909" t="s">
        <v>14194</v>
      </c>
      <c r="J13909">
        <v>5901087042653</v>
      </c>
      <c r="L13909" t="s">
        <v>20300</v>
      </c>
      <c r="M13909">
        <v>1000</v>
      </c>
      <c r="O13909" t="s">
        <v>56014</v>
      </c>
      <c r="Q13909">
        <v>0</v>
      </c>
    </row>
    <row r="13910" spans="1:17" x14ac:dyDescent="0.25">
      <c r="A13910" t="s">
        <v>14191</v>
      </c>
      <c r="B13910" t="s">
        <v>14212</v>
      </c>
      <c r="C13910" t="s">
        <v>56019</v>
      </c>
      <c r="E13910" t="s">
        <v>56020</v>
      </c>
      <c r="F13910">
        <v>0</v>
      </c>
      <c r="G13910">
        <v>0</v>
      </c>
      <c r="H13910" t="s">
        <v>56021</v>
      </c>
      <c r="I13910" t="s">
        <v>14194</v>
      </c>
      <c r="L13910" t="s">
        <v>20300</v>
      </c>
      <c r="M13910">
        <v>1000</v>
      </c>
      <c r="O13910" t="s">
        <v>56022</v>
      </c>
      <c r="Q13910">
        <v>0</v>
      </c>
    </row>
    <row r="13911" spans="1:17" x14ac:dyDescent="0.25">
      <c r="A13911" t="s">
        <v>14191</v>
      </c>
      <c r="B13911" t="s">
        <v>14212</v>
      </c>
      <c r="C13911" t="s">
        <v>56023</v>
      </c>
      <c r="E13911" t="s">
        <v>56024</v>
      </c>
      <c r="F13911">
        <v>0</v>
      </c>
      <c r="G13911">
        <v>0</v>
      </c>
      <c r="H13911" t="s">
        <v>56025</v>
      </c>
      <c r="I13911" t="s">
        <v>14194</v>
      </c>
      <c r="J13911">
        <v>5901087042769</v>
      </c>
      <c r="L13911" t="s">
        <v>20300</v>
      </c>
      <c r="M13911">
        <v>1000</v>
      </c>
      <c r="O13911" t="s">
        <v>56026</v>
      </c>
      <c r="Q13911">
        <v>0</v>
      </c>
    </row>
    <row r="13912" spans="1:17" x14ac:dyDescent="0.25">
      <c r="A13912" t="s">
        <v>14191</v>
      </c>
      <c r="B13912" t="s">
        <v>14212</v>
      </c>
      <c r="C13912" t="s">
        <v>56027</v>
      </c>
      <c r="E13912" t="s">
        <v>56028</v>
      </c>
      <c r="F13912">
        <v>0</v>
      </c>
      <c r="G13912">
        <v>0</v>
      </c>
      <c r="H13912" t="s">
        <v>56029</v>
      </c>
      <c r="I13912" t="s">
        <v>14194</v>
      </c>
      <c r="J13912">
        <v>5901087043216</v>
      </c>
      <c r="L13912" t="s">
        <v>20300</v>
      </c>
      <c r="M13912">
        <v>1000</v>
      </c>
      <c r="O13912" t="s">
        <v>56030</v>
      </c>
      <c r="Q13912">
        <v>0</v>
      </c>
    </row>
    <row r="13913" spans="1:17" x14ac:dyDescent="0.25">
      <c r="A13913" t="s">
        <v>14191</v>
      </c>
      <c r="B13913" t="s">
        <v>14212</v>
      </c>
      <c r="C13913" t="s">
        <v>56031</v>
      </c>
      <c r="E13913" t="s">
        <v>56032</v>
      </c>
      <c r="F13913">
        <v>0</v>
      </c>
      <c r="G13913">
        <v>0</v>
      </c>
      <c r="H13913" t="s">
        <v>56033</v>
      </c>
      <c r="I13913" t="s">
        <v>14194</v>
      </c>
      <c r="J13913">
        <v>5901087043223</v>
      </c>
      <c r="L13913" t="s">
        <v>20300</v>
      </c>
      <c r="M13913">
        <v>1000</v>
      </c>
      <c r="O13913" t="s">
        <v>56034</v>
      </c>
      <c r="Q13913">
        <v>0</v>
      </c>
    </row>
    <row r="13914" spans="1:17" x14ac:dyDescent="0.25">
      <c r="A13914" t="s">
        <v>14191</v>
      </c>
      <c r="B13914" t="s">
        <v>14212</v>
      </c>
      <c r="C13914" t="s">
        <v>56035</v>
      </c>
      <c r="E13914" t="s">
        <v>56036</v>
      </c>
      <c r="F13914">
        <v>0</v>
      </c>
      <c r="G13914">
        <v>0</v>
      </c>
      <c r="H13914" t="s">
        <v>56037</v>
      </c>
      <c r="I13914" t="s">
        <v>14194</v>
      </c>
      <c r="J13914">
        <v>5901087043209</v>
      </c>
      <c r="L13914" t="s">
        <v>20300</v>
      </c>
      <c r="M13914">
        <v>1000</v>
      </c>
      <c r="O13914" t="s">
        <v>56038</v>
      </c>
      <c r="Q13914">
        <v>0</v>
      </c>
    </row>
    <row r="13915" spans="1:17" x14ac:dyDescent="0.25">
      <c r="A13915" t="s">
        <v>14191</v>
      </c>
      <c r="B13915" t="s">
        <v>14212</v>
      </c>
      <c r="C13915" t="s">
        <v>56039</v>
      </c>
      <c r="E13915" t="s">
        <v>56040</v>
      </c>
      <c r="F13915">
        <v>0</v>
      </c>
      <c r="G13915">
        <v>0</v>
      </c>
      <c r="H13915" t="s">
        <v>56041</v>
      </c>
      <c r="I13915" t="s">
        <v>14194</v>
      </c>
      <c r="J13915">
        <v>5901087047788</v>
      </c>
      <c r="L13915" t="s">
        <v>20300</v>
      </c>
      <c r="M13915">
        <v>1000</v>
      </c>
      <c r="O13915" t="s">
        <v>56042</v>
      </c>
      <c r="Q13915">
        <v>0</v>
      </c>
    </row>
    <row r="13916" spans="1:17" x14ac:dyDescent="0.25">
      <c r="A13916" t="s">
        <v>14191</v>
      </c>
      <c r="B13916" t="s">
        <v>14212</v>
      </c>
      <c r="C13916" t="s">
        <v>56043</v>
      </c>
      <c r="E13916" t="s">
        <v>56044</v>
      </c>
      <c r="F13916">
        <v>0</v>
      </c>
      <c r="G13916">
        <v>0</v>
      </c>
      <c r="H13916" t="s">
        <v>56045</v>
      </c>
      <c r="I13916" t="s">
        <v>14194</v>
      </c>
      <c r="J13916">
        <v>5901087043476</v>
      </c>
      <c r="L13916" t="s">
        <v>20300</v>
      </c>
      <c r="M13916">
        <v>1000</v>
      </c>
      <c r="O13916" t="s">
        <v>56046</v>
      </c>
      <c r="Q13916">
        <v>0</v>
      </c>
    </row>
    <row r="13917" spans="1:17" x14ac:dyDescent="0.25">
      <c r="A13917" t="s">
        <v>14191</v>
      </c>
      <c r="B13917" t="s">
        <v>14212</v>
      </c>
      <c r="C13917" t="s">
        <v>56047</v>
      </c>
      <c r="E13917" t="s">
        <v>56048</v>
      </c>
      <c r="F13917">
        <v>0</v>
      </c>
      <c r="G13917">
        <v>0</v>
      </c>
      <c r="H13917" t="s">
        <v>56049</v>
      </c>
      <c r="I13917" t="s">
        <v>14194</v>
      </c>
      <c r="J13917">
        <v>5901087047634</v>
      </c>
      <c r="L13917" t="s">
        <v>20300</v>
      </c>
      <c r="M13917">
        <v>1000</v>
      </c>
      <c r="O13917" t="s">
        <v>56050</v>
      </c>
      <c r="Q13917">
        <v>0</v>
      </c>
    </row>
    <row r="13918" spans="1:17" x14ac:dyDescent="0.25">
      <c r="A13918" t="s">
        <v>14191</v>
      </c>
      <c r="B13918" t="s">
        <v>14212</v>
      </c>
      <c r="C13918" t="s">
        <v>56051</v>
      </c>
      <c r="D13918" t="s">
        <v>56052</v>
      </c>
      <c r="E13918" t="s">
        <v>56053</v>
      </c>
      <c r="F13918">
        <v>0</v>
      </c>
      <c r="G13918">
        <v>0</v>
      </c>
      <c r="H13918" t="s">
        <v>56054</v>
      </c>
      <c r="I13918" t="s">
        <v>14194</v>
      </c>
      <c r="J13918">
        <v>5901087043599</v>
      </c>
      <c r="L13918" t="s">
        <v>20300</v>
      </c>
      <c r="M13918">
        <v>1000</v>
      </c>
      <c r="O13918" t="s">
        <v>56055</v>
      </c>
      <c r="Q13918">
        <v>0</v>
      </c>
    </row>
    <row r="13919" spans="1:17" x14ac:dyDescent="0.25">
      <c r="A13919" t="s">
        <v>14191</v>
      </c>
      <c r="B13919" t="s">
        <v>14212</v>
      </c>
      <c r="C13919" t="s">
        <v>56056</v>
      </c>
      <c r="E13919" t="s">
        <v>56057</v>
      </c>
      <c r="F13919">
        <v>0</v>
      </c>
      <c r="G13919">
        <v>0</v>
      </c>
      <c r="H13919" t="s">
        <v>56058</v>
      </c>
      <c r="I13919" t="s">
        <v>14194</v>
      </c>
      <c r="J13919">
        <v>5901087043629</v>
      </c>
      <c r="L13919" t="s">
        <v>20300</v>
      </c>
      <c r="M13919">
        <v>1000</v>
      </c>
      <c r="O13919" t="s">
        <v>56059</v>
      </c>
      <c r="Q13919">
        <v>0</v>
      </c>
    </row>
    <row r="13920" spans="1:17" x14ac:dyDescent="0.25">
      <c r="A13920" t="s">
        <v>14191</v>
      </c>
      <c r="B13920" t="s">
        <v>14212</v>
      </c>
      <c r="C13920" t="s">
        <v>56060</v>
      </c>
      <c r="E13920" t="s">
        <v>56061</v>
      </c>
      <c r="F13920">
        <v>0</v>
      </c>
      <c r="G13920">
        <v>0</v>
      </c>
      <c r="H13920" t="s">
        <v>56062</v>
      </c>
      <c r="I13920" t="s">
        <v>14194</v>
      </c>
      <c r="J13920">
        <v>5901087047641</v>
      </c>
      <c r="L13920" t="s">
        <v>20300</v>
      </c>
      <c r="M13920">
        <v>1000</v>
      </c>
      <c r="O13920" t="s">
        <v>56063</v>
      </c>
      <c r="Q13920">
        <v>0</v>
      </c>
    </row>
    <row r="13921" spans="1:17" x14ac:dyDescent="0.25">
      <c r="A13921" t="s">
        <v>14191</v>
      </c>
      <c r="B13921" t="s">
        <v>14212</v>
      </c>
      <c r="C13921" t="s">
        <v>56064</v>
      </c>
      <c r="E13921" t="s">
        <v>56065</v>
      </c>
      <c r="F13921">
        <v>0</v>
      </c>
      <c r="G13921">
        <v>0</v>
      </c>
      <c r="H13921" t="s">
        <v>56066</v>
      </c>
      <c r="I13921" t="s">
        <v>14194</v>
      </c>
      <c r="J13921">
        <v>5901087043643</v>
      </c>
      <c r="L13921" t="s">
        <v>20300</v>
      </c>
      <c r="M13921">
        <v>1000</v>
      </c>
      <c r="O13921" t="s">
        <v>56067</v>
      </c>
      <c r="Q13921">
        <v>0</v>
      </c>
    </row>
    <row r="13922" spans="1:17" x14ac:dyDescent="0.25">
      <c r="A13922" t="s">
        <v>14191</v>
      </c>
      <c r="B13922" t="s">
        <v>14212</v>
      </c>
      <c r="C13922" t="s">
        <v>56068</v>
      </c>
      <c r="E13922" t="s">
        <v>56069</v>
      </c>
      <c r="F13922">
        <v>0</v>
      </c>
      <c r="G13922">
        <v>0</v>
      </c>
      <c r="H13922" t="s">
        <v>56070</v>
      </c>
      <c r="I13922" t="s">
        <v>14194</v>
      </c>
      <c r="J13922">
        <v>5901087043650</v>
      </c>
      <c r="L13922" t="s">
        <v>20300</v>
      </c>
      <c r="M13922">
        <v>1000</v>
      </c>
      <c r="O13922" t="s">
        <v>56071</v>
      </c>
      <c r="Q13922">
        <v>0</v>
      </c>
    </row>
    <row r="13923" spans="1:17" x14ac:dyDescent="0.25">
      <c r="A13923" t="s">
        <v>14191</v>
      </c>
      <c r="B13923" t="s">
        <v>14212</v>
      </c>
      <c r="C13923" t="s">
        <v>56072</v>
      </c>
      <c r="E13923" t="s">
        <v>56073</v>
      </c>
      <c r="F13923">
        <v>0</v>
      </c>
      <c r="G13923">
        <v>0</v>
      </c>
      <c r="H13923" t="s">
        <v>56073</v>
      </c>
      <c r="J13923">
        <v>5901087043667</v>
      </c>
      <c r="L13923" t="s">
        <v>20300</v>
      </c>
      <c r="M13923">
        <v>1000</v>
      </c>
      <c r="O13923" t="s">
        <v>56074</v>
      </c>
      <c r="Q13923">
        <v>0</v>
      </c>
    </row>
    <row r="13924" spans="1:17" x14ac:dyDescent="0.25">
      <c r="A13924" t="s">
        <v>14191</v>
      </c>
      <c r="B13924" t="s">
        <v>14175</v>
      </c>
      <c r="C13924" t="s">
        <v>56075</v>
      </c>
      <c r="E13924" t="s">
        <v>55929</v>
      </c>
      <c r="F13924">
        <v>0</v>
      </c>
      <c r="G13924">
        <v>0</v>
      </c>
      <c r="H13924" t="s">
        <v>55930</v>
      </c>
      <c r="I13924" t="s">
        <v>14194</v>
      </c>
      <c r="J13924">
        <v>5904067615274</v>
      </c>
      <c r="L13924" t="s">
        <v>54696</v>
      </c>
      <c r="M13924">
        <v>148.47</v>
      </c>
      <c r="O13924" t="s">
        <v>56076</v>
      </c>
      <c r="Q13924">
        <v>33.74</v>
      </c>
    </row>
    <row r="13925" spans="1:17" x14ac:dyDescent="0.25">
      <c r="A13925" t="s">
        <v>14191</v>
      </c>
      <c r="B13925" t="s">
        <v>14175</v>
      </c>
      <c r="C13925" t="s">
        <v>56077</v>
      </c>
      <c r="E13925" t="s">
        <v>55925</v>
      </c>
      <c r="F13925">
        <v>0</v>
      </c>
      <c r="G13925">
        <v>0</v>
      </c>
      <c r="H13925" t="s">
        <v>55926</v>
      </c>
      <c r="I13925" t="s">
        <v>14194</v>
      </c>
      <c r="J13925">
        <v>5904067615281</v>
      </c>
      <c r="L13925" t="s">
        <v>54696</v>
      </c>
      <c r="M13925">
        <v>157.24</v>
      </c>
      <c r="O13925" t="s">
        <v>56078</v>
      </c>
      <c r="Q13925">
        <v>35.74</v>
      </c>
    </row>
    <row r="13926" spans="1:17" x14ac:dyDescent="0.25">
      <c r="A13926" t="s">
        <v>14191</v>
      </c>
      <c r="B13926" t="s">
        <v>14175</v>
      </c>
      <c r="C13926" t="s">
        <v>56079</v>
      </c>
      <c r="E13926" t="s">
        <v>55894</v>
      </c>
      <c r="F13926">
        <v>0</v>
      </c>
      <c r="G13926">
        <v>0</v>
      </c>
      <c r="H13926" t="s">
        <v>55895</v>
      </c>
      <c r="I13926" t="s">
        <v>14194</v>
      </c>
      <c r="J13926">
        <v>5904067615298</v>
      </c>
      <c r="L13926" t="s">
        <v>54696</v>
      </c>
      <c r="M13926">
        <v>165.57</v>
      </c>
      <c r="O13926" t="s">
        <v>56080</v>
      </c>
      <c r="Q13926">
        <v>37.630000000000003</v>
      </c>
    </row>
    <row r="13927" spans="1:17" x14ac:dyDescent="0.25">
      <c r="A13927" t="s">
        <v>14191</v>
      </c>
      <c r="B13927" t="s">
        <v>14175</v>
      </c>
      <c r="C13927" t="s">
        <v>56081</v>
      </c>
      <c r="E13927" t="s">
        <v>56082</v>
      </c>
      <c r="F13927">
        <v>0</v>
      </c>
      <c r="G13927">
        <v>0</v>
      </c>
      <c r="H13927" t="s">
        <v>56083</v>
      </c>
      <c r="I13927" t="s">
        <v>14194</v>
      </c>
      <c r="J13927">
        <v>5904067615304</v>
      </c>
      <c r="L13927" t="s">
        <v>54696</v>
      </c>
      <c r="M13927">
        <v>190.83</v>
      </c>
      <c r="O13927" t="s">
        <v>56084</v>
      </c>
      <c r="Q13927">
        <v>43.37</v>
      </c>
    </row>
    <row r="13928" spans="1:17" x14ac:dyDescent="0.25">
      <c r="A13928" t="s">
        <v>14191</v>
      </c>
      <c r="B13928" t="s">
        <v>14175</v>
      </c>
      <c r="C13928" t="s">
        <v>56085</v>
      </c>
      <c r="E13928" t="s">
        <v>56086</v>
      </c>
      <c r="F13928">
        <v>0</v>
      </c>
      <c r="G13928">
        <v>0</v>
      </c>
      <c r="H13928" t="s">
        <v>56087</v>
      </c>
      <c r="I13928" t="s">
        <v>14194</v>
      </c>
      <c r="J13928">
        <v>5904067615311</v>
      </c>
      <c r="L13928" t="s">
        <v>54696</v>
      </c>
      <c r="M13928">
        <v>201.23</v>
      </c>
      <c r="O13928" t="s">
        <v>56088</v>
      </c>
      <c r="Q13928">
        <v>45.73</v>
      </c>
    </row>
    <row r="13929" spans="1:17" x14ac:dyDescent="0.25">
      <c r="A13929" t="s">
        <v>14191</v>
      </c>
      <c r="B13929" t="s">
        <v>14175</v>
      </c>
      <c r="C13929" t="s">
        <v>56089</v>
      </c>
      <c r="E13929" t="s">
        <v>56090</v>
      </c>
      <c r="F13929">
        <v>0</v>
      </c>
      <c r="G13929">
        <v>0</v>
      </c>
      <c r="H13929" t="s">
        <v>56091</v>
      </c>
      <c r="I13929" t="s">
        <v>14194</v>
      </c>
      <c r="J13929">
        <v>5904067615328</v>
      </c>
      <c r="L13929" t="s">
        <v>54696</v>
      </c>
      <c r="M13929">
        <v>205.15</v>
      </c>
      <c r="O13929" t="s">
        <v>56092</v>
      </c>
      <c r="Q13929">
        <v>46.63</v>
      </c>
    </row>
    <row r="13930" spans="1:17" x14ac:dyDescent="0.25">
      <c r="A13930" t="s">
        <v>14191</v>
      </c>
      <c r="B13930" t="s">
        <v>14175</v>
      </c>
      <c r="C13930" t="s">
        <v>56093</v>
      </c>
      <c r="E13930" t="s">
        <v>56094</v>
      </c>
      <c r="F13930">
        <v>0</v>
      </c>
      <c r="G13930">
        <v>0</v>
      </c>
      <c r="H13930" t="s">
        <v>56095</v>
      </c>
      <c r="I13930" t="s">
        <v>14194</v>
      </c>
      <c r="J13930">
        <v>5904067615335</v>
      </c>
      <c r="L13930" t="s">
        <v>54696</v>
      </c>
      <c r="M13930">
        <v>253.95</v>
      </c>
      <c r="O13930" t="s">
        <v>56096</v>
      </c>
      <c r="Q13930">
        <v>57.72</v>
      </c>
    </row>
    <row r="13931" spans="1:17" x14ac:dyDescent="0.25">
      <c r="A13931" t="s">
        <v>14191</v>
      </c>
      <c r="B13931" t="s">
        <v>14175</v>
      </c>
      <c r="C13931" t="s">
        <v>56097</v>
      </c>
      <c r="E13931" t="s">
        <v>56098</v>
      </c>
      <c r="F13931">
        <v>0</v>
      </c>
      <c r="G13931">
        <v>0</v>
      </c>
      <c r="H13931" t="s">
        <v>56099</v>
      </c>
      <c r="I13931" t="s">
        <v>14194</v>
      </c>
      <c r="J13931">
        <v>5904067615342</v>
      </c>
      <c r="L13931" t="s">
        <v>54696</v>
      </c>
      <c r="M13931">
        <v>327.27</v>
      </c>
      <c r="O13931" t="s">
        <v>56100</v>
      </c>
      <c r="Q13931">
        <v>74.38</v>
      </c>
    </row>
    <row r="13932" spans="1:17" x14ac:dyDescent="0.25">
      <c r="A13932" t="s">
        <v>14191</v>
      </c>
      <c r="B13932" t="s">
        <v>14175</v>
      </c>
      <c r="C13932" t="s">
        <v>56101</v>
      </c>
      <c r="E13932" t="s">
        <v>56102</v>
      </c>
      <c r="F13932">
        <v>0</v>
      </c>
      <c r="G13932">
        <v>0</v>
      </c>
      <c r="H13932" t="s">
        <v>56103</v>
      </c>
      <c r="I13932" t="s">
        <v>14194</v>
      </c>
      <c r="J13932">
        <v>5904067615359</v>
      </c>
      <c r="L13932" t="s">
        <v>54696</v>
      </c>
      <c r="M13932">
        <v>400.59</v>
      </c>
      <c r="O13932" t="s">
        <v>56104</v>
      </c>
      <c r="Q13932">
        <v>91.04</v>
      </c>
    </row>
    <row r="13933" spans="1:17" x14ac:dyDescent="0.25">
      <c r="A13933" t="s">
        <v>14191</v>
      </c>
      <c r="B13933" t="s">
        <v>14175</v>
      </c>
      <c r="C13933" t="s">
        <v>56105</v>
      </c>
      <c r="E13933" t="s">
        <v>56106</v>
      </c>
      <c r="F13933">
        <v>0</v>
      </c>
      <c r="G13933">
        <v>0</v>
      </c>
      <c r="H13933" t="s">
        <v>56107</v>
      </c>
      <c r="I13933" t="s">
        <v>14194</v>
      </c>
      <c r="J13933">
        <v>5904067615366</v>
      </c>
      <c r="L13933" t="s">
        <v>54696</v>
      </c>
      <c r="M13933">
        <v>260.93</v>
      </c>
      <c r="O13933" t="s">
        <v>56108</v>
      </c>
      <c r="Q13933">
        <v>59.3</v>
      </c>
    </row>
    <row r="13934" spans="1:17" x14ac:dyDescent="0.25">
      <c r="A13934" t="s">
        <v>14191</v>
      </c>
      <c r="B13934" t="s">
        <v>14175</v>
      </c>
      <c r="C13934" t="s">
        <v>56109</v>
      </c>
      <c r="E13934" t="s">
        <v>56110</v>
      </c>
      <c r="F13934">
        <v>0</v>
      </c>
      <c r="G13934">
        <v>0</v>
      </c>
      <c r="H13934" t="s">
        <v>56111</v>
      </c>
      <c r="I13934" t="s">
        <v>14194</v>
      </c>
      <c r="J13934">
        <v>5904067615373</v>
      </c>
      <c r="L13934" t="s">
        <v>54696</v>
      </c>
      <c r="M13934">
        <v>329.24</v>
      </c>
      <c r="O13934" t="s">
        <v>56112</v>
      </c>
      <c r="Q13934">
        <v>74.83</v>
      </c>
    </row>
    <row r="13935" spans="1:17" x14ac:dyDescent="0.25">
      <c r="A13935" t="s">
        <v>14191</v>
      </c>
      <c r="B13935" t="s">
        <v>14175</v>
      </c>
      <c r="C13935" t="s">
        <v>56113</v>
      </c>
      <c r="E13935" t="s">
        <v>56114</v>
      </c>
      <c r="F13935">
        <v>0</v>
      </c>
      <c r="G13935">
        <v>0</v>
      </c>
      <c r="H13935" t="s">
        <v>56115</v>
      </c>
      <c r="I13935" t="s">
        <v>14194</v>
      </c>
      <c r="J13935">
        <v>5904067615380</v>
      </c>
      <c r="L13935" t="s">
        <v>54696</v>
      </c>
      <c r="M13935">
        <v>402.56</v>
      </c>
      <c r="O13935" t="s">
        <v>56116</v>
      </c>
      <c r="Q13935">
        <v>91.49</v>
      </c>
    </row>
    <row r="13936" spans="1:17" x14ac:dyDescent="0.25">
      <c r="A13936" t="s">
        <v>14191</v>
      </c>
      <c r="B13936" t="s">
        <v>14175</v>
      </c>
      <c r="C13936" t="s">
        <v>56117</v>
      </c>
      <c r="E13936" t="s">
        <v>56118</v>
      </c>
      <c r="F13936">
        <v>0</v>
      </c>
      <c r="G13936">
        <v>0</v>
      </c>
      <c r="H13936" t="s">
        <v>56119</v>
      </c>
      <c r="I13936" t="s">
        <v>14194</v>
      </c>
      <c r="J13936">
        <v>5904067615397</v>
      </c>
      <c r="L13936" t="s">
        <v>54696</v>
      </c>
      <c r="M13936">
        <v>269.83999999999997</v>
      </c>
      <c r="O13936" t="s">
        <v>56120</v>
      </c>
      <c r="Q13936">
        <v>61.33</v>
      </c>
    </row>
    <row r="13937" spans="1:17" x14ac:dyDescent="0.25">
      <c r="A13937" t="s">
        <v>14191</v>
      </c>
      <c r="B13937" t="s">
        <v>14175</v>
      </c>
      <c r="C13937" t="s">
        <v>56121</v>
      </c>
      <c r="E13937" t="s">
        <v>56122</v>
      </c>
      <c r="F13937">
        <v>0</v>
      </c>
      <c r="G13937">
        <v>0</v>
      </c>
      <c r="H13937" t="s">
        <v>56123</v>
      </c>
      <c r="I13937" t="s">
        <v>14194</v>
      </c>
      <c r="J13937">
        <v>5904067615403</v>
      </c>
      <c r="L13937" t="s">
        <v>54696</v>
      </c>
      <c r="M13937">
        <v>337.62</v>
      </c>
      <c r="O13937" t="s">
        <v>56124</v>
      </c>
      <c r="Q13937">
        <v>76.73</v>
      </c>
    </row>
    <row r="13938" spans="1:17" x14ac:dyDescent="0.25">
      <c r="A13938" t="s">
        <v>14191</v>
      </c>
      <c r="B13938" t="s">
        <v>14175</v>
      </c>
      <c r="C13938" t="s">
        <v>56125</v>
      </c>
      <c r="E13938" t="s">
        <v>56126</v>
      </c>
      <c r="F13938">
        <v>0</v>
      </c>
      <c r="G13938">
        <v>0</v>
      </c>
      <c r="H13938" t="s">
        <v>56127</v>
      </c>
      <c r="I13938" t="s">
        <v>14194</v>
      </c>
      <c r="J13938">
        <v>5904067615410</v>
      </c>
      <c r="L13938" t="s">
        <v>54696</v>
      </c>
      <c r="M13938">
        <v>405.39</v>
      </c>
      <c r="O13938" t="s">
        <v>56128</v>
      </c>
      <c r="Q13938">
        <v>92.13</v>
      </c>
    </row>
    <row r="13939" spans="1:17" x14ac:dyDescent="0.25">
      <c r="A13939" t="s">
        <v>14191</v>
      </c>
      <c r="B13939" t="s">
        <v>14212</v>
      </c>
      <c r="C13939" t="s">
        <v>56129</v>
      </c>
      <c r="E13939" t="s">
        <v>56130</v>
      </c>
      <c r="F13939">
        <v>0</v>
      </c>
      <c r="G13939">
        <v>0</v>
      </c>
      <c r="H13939" t="s">
        <v>56131</v>
      </c>
      <c r="I13939" t="s">
        <v>14194</v>
      </c>
      <c r="J13939">
        <v>5904067613898</v>
      </c>
      <c r="L13939" t="s">
        <v>55412</v>
      </c>
      <c r="M13939">
        <v>576.42999999999995</v>
      </c>
      <c r="O13939" t="s">
        <v>56132</v>
      </c>
      <c r="Q13939">
        <v>131.01</v>
      </c>
    </row>
    <row r="13940" spans="1:17" x14ac:dyDescent="0.25">
      <c r="A13940" t="s">
        <v>14191</v>
      </c>
      <c r="B13940" t="s">
        <v>14175</v>
      </c>
      <c r="C13940" t="s">
        <v>56133</v>
      </c>
      <c r="E13940" t="s">
        <v>56134</v>
      </c>
      <c r="F13940">
        <v>0</v>
      </c>
      <c r="G13940">
        <v>0</v>
      </c>
      <c r="H13940" t="s">
        <v>56135</v>
      </c>
      <c r="I13940" t="s">
        <v>14194</v>
      </c>
      <c r="J13940">
        <v>5904067618510</v>
      </c>
      <c r="L13940" t="s">
        <v>55412</v>
      </c>
      <c r="M13940">
        <v>640.47</v>
      </c>
      <c r="O13940" t="s">
        <v>56136</v>
      </c>
      <c r="Q13940">
        <v>145.56</v>
      </c>
    </row>
    <row r="13941" spans="1:17" x14ac:dyDescent="0.25">
      <c r="A13941" t="s">
        <v>14191</v>
      </c>
      <c r="B13941" t="s">
        <v>14175</v>
      </c>
      <c r="C13941" t="s">
        <v>56137</v>
      </c>
      <c r="E13941" t="s">
        <v>56138</v>
      </c>
      <c r="F13941">
        <v>0</v>
      </c>
      <c r="G13941">
        <v>0</v>
      </c>
      <c r="H13941" t="s">
        <v>56139</v>
      </c>
      <c r="I13941" t="s">
        <v>14194</v>
      </c>
      <c r="J13941">
        <v>5904067618497</v>
      </c>
      <c r="L13941" t="s">
        <v>55412</v>
      </c>
      <c r="M13941">
        <v>624.46</v>
      </c>
      <c r="O13941" t="s">
        <v>56140</v>
      </c>
      <c r="Q13941">
        <v>141.91999999999999</v>
      </c>
    </row>
    <row r="13942" spans="1:17" x14ac:dyDescent="0.25">
      <c r="A13942" t="s">
        <v>14191</v>
      </c>
      <c r="B13942" t="s">
        <v>14212</v>
      </c>
      <c r="C13942" t="s">
        <v>56141</v>
      </c>
      <c r="E13942" t="s">
        <v>56142</v>
      </c>
      <c r="F13942">
        <v>0</v>
      </c>
      <c r="G13942">
        <v>0</v>
      </c>
      <c r="H13942" t="s">
        <v>56143</v>
      </c>
      <c r="I13942" t="s">
        <v>14194</v>
      </c>
      <c r="J13942">
        <v>5904067609136</v>
      </c>
      <c r="L13942" t="s">
        <v>55412</v>
      </c>
      <c r="M13942">
        <v>608.45000000000005</v>
      </c>
      <c r="O13942" t="s">
        <v>56144</v>
      </c>
      <c r="Q13942">
        <v>138.28</v>
      </c>
    </row>
    <row r="13943" spans="1:17" x14ac:dyDescent="0.25">
      <c r="A13943" t="s">
        <v>14191</v>
      </c>
      <c r="B13943" t="s">
        <v>14175</v>
      </c>
      <c r="C13943" t="s">
        <v>56145</v>
      </c>
      <c r="E13943" t="s">
        <v>56146</v>
      </c>
      <c r="F13943">
        <v>0</v>
      </c>
      <c r="G13943">
        <v>0</v>
      </c>
      <c r="H13943" t="s">
        <v>56147</v>
      </c>
      <c r="I13943" t="s">
        <v>14194</v>
      </c>
      <c r="J13943">
        <v>5904067618503</v>
      </c>
      <c r="L13943" t="s">
        <v>55412</v>
      </c>
      <c r="M13943">
        <v>593.55999999999995</v>
      </c>
      <c r="O13943" t="s">
        <v>56148</v>
      </c>
      <c r="Q13943">
        <v>134.9</v>
      </c>
    </row>
    <row r="13944" spans="1:17" x14ac:dyDescent="0.25">
      <c r="A13944" t="s">
        <v>14191</v>
      </c>
      <c r="B13944" t="s">
        <v>14175</v>
      </c>
      <c r="C13944" t="s">
        <v>56149</v>
      </c>
      <c r="E13944" t="s">
        <v>56150</v>
      </c>
      <c r="F13944">
        <v>0</v>
      </c>
      <c r="G13944">
        <v>0</v>
      </c>
      <c r="H13944" t="s">
        <v>56151</v>
      </c>
      <c r="I13944" t="s">
        <v>14194</v>
      </c>
      <c r="J13944">
        <v>5904067618541</v>
      </c>
      <c r="L13944" t="s">
        <v>55412</v>
      </c>
      <c r="M13944">
        <v>592.44000000000005</v>
      </c>
      <c r="O13944" t="s">
        <v>56152</v>
      </c>
      <c r="Q13944">
        <v>134.65</v>
      </c>
    </row>
    <row r="13945" spans="1:17" x14ac:dyDescent="0.25">
      <c r="A13945" t="s">
        <v>14191</v>
      </c>
      <c r="B13945" t="s">
        <v>14175</v>
      </c>
      <c r="C13945" t="s">
        <v>56153</v>
      </c>
      <c r="E13945" t="s">
        <v>56154</v>
      </c>
      <c r="F13945">
        <v>0</v>
      </c>
      <c r="G13945">
        <v>0</v>
      </c>
      <c r="H13945" t="s">
        <v>56155</v>
      </c>
      <c r="I13945" t="s">
        <v>14194</v>
      </c>
      <c r="J13945">
        <v>5904067618558</v>
      </c>
      <c r="L13945" t="s">
        <v>55412</v>
      </c>
      <c r="M13945">
        <v>640.47</v>
      </c>
      <c r="O13945" t="s">
        <v>56156</v>
      </c>
      <c r="Q13945">
        <v>145.56</v>
      </c>
    </row>
    <row r="13946" spans="1:17" x14ac:dyDescent="0.25">
      <c r="A13946" t="s">
        <v>14191</v>
      </c>
      <c r="B13946" t="s">
        <v>14175</v>
      </c>
      <c r="C13946" t="s">
        <v>56157</v>
      </c>
      <c r="E13946" t="s">
        <v>56158</v>
      </c>
      <c r="F13946">
        <v>0</v>
      </c>
      <c r="G13946">
        <v>0</v>
      </c>
      <c r="H13946" t="s">
        <v>56159</v>
      </c>
      <c r="I13946" t="s">
        <v>14194</v>
      </c>
      <c r="J13946">
        <v>5904067618527</v>
      </c>
      <c r="L13946" t="s">
        <v>55412</v>
      </c>
      <c r="M13946">
        <v>624.46</v>
      </c>
      <c r="O13946" t="s">
        <v>56160</v>
      </c>
      <c r="Q13946">
        <v>141.91999999999999</v>
      </c>
    </row>
    <row r="13947" spans="1:17" x14ac:dyDescent="0.25">
      <c r="A13947" t="s">
        <v>14191</v>
      </c>
      <c r="B13947" t="s">
        <v>14175</v>
      </c>
      <c r="C13947" t="s">
        <v>56161</v>
      </c>
      <c r="E13947" t="s">
        <v>56162</v>
      </c>
      <c r="F13947">
        <v>0</v>
      </c>
      <c r="G13947">
        <v>0</v>
      </c>
      <c r="H13947" t="s">
        <v>56163</v>
      </c>
      <c r="I13947" t="s">
        <v>14194</v>
      </c>
      <c r="J13947">
        <v>5904067618534</v>
      </c>
      <c r="L13947" t="s">
        <v>55412</v>
      </c>
      <c r="M13947">
        <v>608.45000000000005</v>
      </c>
      <c r="O13947" t="s">
        <v>56164</v>
      </c>
      <c r="Q13947">
        <v>138.28</v>
      </c>
    </row>
    <row r="13948" spans="1:17" x14ac:dyDescent="0.25">
      <c r="A13948" t="s">
        <v>14191</v>
      </c>
      <c r="B13948" t="s">
        <v>14212</v>
      </c>
      <c r="C13948" t="s">
        <v>56165</v>
      </c>
      <c r="E13948" t="s">
        <v>56166</v>
      </c>
      <c r="F13948">
        <v>0</v>
      </c>
      <c r="G13948">
        <v>0</v>
      </c>
      <c r="H13948" t="s">
        <v>56167</v>
      </c>
      <c r="I13948" t="s">
        <v>14194</v>
      </c>
      <c r="J13948">
        <v>5904067606043</v>
      </c>
      <c r="L13948" t="s">
        <v>54645</v>
      </c>
      <c r="M13948">
        <v>192.9</v>
      </c>
      <c r="O13948" t="s">
        <v>56168</v>
      </c>
      <c r="Q13948">
        <v>43.84</v>
      </c>
    </row>
    <row r="13949" spans="1:17" x14ac:dyDescent="0.25">
      <c r="A13949" t="s">
        <v>14191</v>
      </c>
      <c r="B13949" t="s">
        <v>14212</v>
      </c>
      <c r="C13949" t="s">
        <v>56169</v>
      </c>
      <c r="E13949" t="s">
        <v>56170</v>
      </c>
      <c r="F13949">
        <v>0</v>
      </c>
      <c r="G13949">
        <v>0</v>
      </c>
      <c r="H13949" t="s">
        <v>56171</v>
      </c>
      <c r="I13949" t="s">
        <v>14194</v>
      </c>
      <c r="J13949">
        <v>5904067606036</v>
      </c>
      <c r="L13949" t="s">
        <v>54645</v>
      </c>
      <c r="M13949">
        <v>184.19</v>
      </c>
      <c r="O13949" t="s">
        <v>56172</v>
      </c>
      <c r="Q13949">
        <v>41.86</v>
      </c>
    </row>
    <row r="13950" spans="1:17" x14ac:dyDescent="0.25">
      <c r="A13950" t="s">
        <v>14191</v>
      </c>
      <c r="B13950" t="s">
        <v>14175</v>
      </c>
      <c r="C13950" t="s">
        <v>56173</v>
      </c>
      <c r="E13950" t="s">
        <v>56174</v>
      </c>
      <c r="F13950">
        <v>0</v>
      </c>
      <c r="G13950">
        <v>0</v>
      </c>
      <c r="H13950" t="s">
        <v>56175</v>
      </c>
      <c r="I13950" t="s">
        <v>14194</v>
      </c>
      <c r="J13950">
        <v>5904067614222</v>
      </c>
      <c r="L13950" t="s">
        <v>54645</v>
      </c>
      <c r="M13950">
        <v>201.32</v>
      </c>
      <c r="O13950" t="s">
        <v>56176</v>
      </c>
      <c r="Q13950">
        <v>45.75</v>
      </c>
    </row>
    <row r="13951" spans="1:17" x14ac:dyDescent="0.25">
      <c r="A13951" t="s">
        <v>14191</v>
      </c>
      <c r="B13951" t="s">
        <v>14212</v>
      </c>
      <c r="C13951" t="s">
        <v>56177</v>
      </c>
      <c r="E13951" t="s">
        <v>56178</v>
      </c>
      <c r="F13951">
        <v>0</v>
      </c>
      <c r="G13951">
        <v>0</v>
      </c>
      <c r="H13951" t="s">
        <v>56179</v>
      </c>
      <c r="I13951" t="s">
        <v>14194</v>
      </c>
      <c r="J13951">
        <v>5904067607309</v>
      </c>
      <c r="L13951" t="s">
        <v>54645</v>
      </c>
      <c r="M13951">
        <v>239.36</v>
      </c>
      <c r="O13951" t="s">
        <v>56180</v>
      </c>
      <c r="Q13951">
        <v>54.4</v>
      </c>
    </row>
    <row r="13952" spans="1:17" x14ac:dyDescent="0.25">
      <c r="A13952" t="s">
        <v>14191</v>
      </c>
      <c r="B13952" t="s">
        <v>14212</v>
      </c>
      <c r="C13952" t="s">
        <v>56181</v>
      </c>
      <c r="E13952" t="s">
        <v>56182</v>
      </c>
      <c r="F13952">
        <v>0</v>
      </c>
      <c r="G13952">
        <v>0</v>
      </c>
      <c r="H13952" t="s">
        <v>56183</v>
      </c>
      <c r="I13952" t="s">
        <v>14194</v>
      </c>
      <c r="J13952">
        <v>5904067604186</v>
      </c>
      <c r="L13952" t="s">
        <v>54645</v>
      </c>
      <c r="M13952">
        <v>220.06</v>
      </c>
      <c r="O13952" t="s">
        <v>56184</v>
      </c>
      <c r="Q13952">
        <v>50.01</v>
      </c>
    </row>
    <row r="13953" spans="1:17" x14ac:dyDescent="0.25">
      <c r="A13953" t="s">
        <v>14191</v>
      </c>
      <c r="B13953" t="s">
        <v>14175</v>
      </c>
      <c r="C13953" t="s">
        <v>56185</v>
      </c>
      <c r="E13953" t="s">
        <v>56186</v>
      </c>
      <c r="F13953">
        <v>0</v>
      </c>
      <c r="G13953">
        <v>0</v>
      </c>
      <c r="H13953" t="s">
        <v>56187</v>
      </c>
      <c r="I13953" t="s">
        <v>14194</v>
      </c>
      <c r="J13953">
        <v>5904067614239</v>
      </c>
      <c r="L13953" t="s">
        <v>54645</v>
      </c>
      <c r="M13953">
        <v>229.81</v>
      </c>
      <c r="O13953" t="s">
        <v>56188</v>
      </c>
      <c r="Q13953">
        <v>52.23</v>
      </c>
    </row>
    <row r="13954" spans="1:17" x14ac:dyDescent="0.25">
      <c r="A13954" t="s">
        <v>14191</v>
      </c>
      <c r="B13954" t="s">
        <v>14175</v>
      </c>
      <c r="C13954" t="s">
        <v>56189</v>
      </c>
      <c r="E13954" t="s">
        <v>56024</v>
      </c>
      <c r="F13954">
        <v>0</v>
      </c>
      <c r="G13954">
        <v>0</v>
      </c>
      <c r="H13954" t="s">
        <v>56025</v>
      </c>
      <c r="I13954" t="s">
        <v>14194</v>
      </c>
      <c r="J13954">
        <v>5904067614208</v>
      </c>
      <c r="L13954" t="s">
        <v>54603</v>
      </c>
      <c r="M13954">
        <v>151.44</v>
      </c>
      <c r="O13954" t="s">
        <v>56190</v>
      </c>
      <c r="Q13954">
        <v>34.42</v>
      </c>
    </row>
    <row r="13955" spans="1:17" x14ac:dyDescent="0.25">
      <c r="A13955" t="s">
        <v>14191</v>
      </c>
      <c r="B13955" t="s">
        <v>14212</v>
      </c>
      <c r="C13955" t="s">
        <v>56191</v>
      </c>
      <c r="E13955" t="s">
        <v>56192</v>
      </c>
      <c r="F13955">
        <v>0</v>
      </c>
      <c r="G13955">
        <v>0</v>
      </c>
      <c r="H13955" t="s">
        <v>56193</v>
      </c>
      <c r="I13955" t="s">
        <v>14194</v>
      </c>
      <c r="J13955">
        <v>5904067613126</v>
      </c>
      <c r="L13955" t="s">
        <v>54603</v>
      </c>
      <c r="M13955">
        <v>188.74</v>
      </c>
      <c r="O13955" t="s">
        <v>56194</v>
      </c>
      <c r="P13955" t="s">
        <v>7660</v>
      </c>
      <c r="Q13955">
        <v>42.9</v>
      </c>
    </row>
    <row r="13956" spans="1:17" x14ac:dyDescent="0.25">
      <c r="A13956" t="s">
        <v>14191</v>
      </c>
      <c r="B13956" t="s">
        <v>14175</v>
      </c>
      <c r="C13956" t="s">
        <v>56195</v>
      </c>
      <c r="E13956" t="s">
        <v>56196</v>
      </c>
      <c r="F13956">
        <v>0</v>
      </c>
      <c r="G13956">
        <v>0</v>
      </c>
      <c r="H13956" t="s">
        <v>56197</v>
      </c>
      <c r="I13956" t="s">
        <v>14194</v>
      </c>
      <c r="J13956">
        <v>5904067614253</v>
      </c>
      <c r="L13956" t="s">
        <v>54620</v>
      </c>
      <c r="M13956">
        <v>265.63</v>
      </c>
      <c r="O13956" t="s">
        <v>56198</v>
      </c>
      <c r="Q13956">
        <v>60.37</v>
      </c>
    </row>
    <row r="13957" spans="1:17" x14ac:dyDescent="0.25">
      <c r="A13957" t="s">
        <v>14191</v>
      </c>
      <c r="B13957" t="s">
        <v>14212</v>
      </c>
      <c r="C13957" t="s">
        <v>56199</v>
      </c>
      <c r="E13957" t="s">
        <v>56200</v>
      </c>
      <c r="F13957">
        <v>0</v>
      </c>
      <c r="G13957">
        <v>0</v>
      </c>
      <c r="H13957" t="s">
        <v>56201</v>
      </c>
      <c r="I13957" t="s">
        <v>14194</v>
      </c>
      <c r="J13957">
        <v>5904067613157</v>
      </c>
      <c r="L13957" t="s">
        <v>54620</v>
      </c>
      <c r="M13957">
        <v>274.56</v>
      </c>
      <c r="O13957" t="s">
        <v>56202</v>
      </c>
      <c r="Q13957">
        <v>62.4</v>
      </c>
    </row>
    <row r="13958" spans="1:17" x14ac:dyDescent="0.25">
      <c r="A13958" t="s">
        <v>14191</v>
      </c>
      <c r="B13958" t="s">
        <v>14175</v>
      </c>
      <c r="C13958" t="s">
        <v>56203</v>
      </c>
      <c r="E13958" t="s">
        <v>56204</v>
      </c>
      <c r="F13958">
        <v>0</v>
      </c>
      <c r="G13958">
        <v>0</v>
      </c>
      <c r="H13958" t="s">
        <v>56205</v>
      </c>
      <c r="I13958" t="s">
        <v>14194</v>
      </c>
      <c r="J13958">
        <v>5904067614291</v>
      </c>
      <c r="L13958" t="s">
        <v>54620</v>
      </c>
      <c r="M13958">
        <v>282.7</v>
      </c>
      <c r="O13958" t="s">
        <v>56206</v>
      </c>
      <c r="Q13958">
        <v>64.25</v>
      </c>
    </row>
    <row r="13959" spans="1:17" x14ac:dyDescent="0.25">
      <c r="A13959" t="s">
        <v>14191</v>
      </c>
      <c r="B13959" t="s">
        <v>14175</v>
      </c>
      <c r="C13959" t="s">
        <v>56207</v>
      </c>
      <c r="E13959" t="s">
        <v>56208</v>
      </c>
      <c r="F13959">
        <v>0</v>
      </c>
      <c r="G13959">
        <v>0</v>
      </c>
      <c r="H13959" t="s">
        <v>56209</v>
      </c>
      <c r="I13959" t="s">
        <v>14194</v>
      </c>
      <c r="J13959">
        <v>5904067614307</v>
      </c>
      <c r="L13959" t="s">
        <v>54620</v>
      </c>
      <c r="M13959">
        <v>291.64</v>
      </c>
      <c r="O13959" t="s">
        <v>56210</v>
      </c>
      <c r="Q13959">
        <v>66.28</v>
      </c>
    </row>
    <row r="13960" spans="1:17" x14ac:dyDescent="0.25">
      <c r="A13960" t="s">
        <v>14191</v>
      </c>
      <c r="B13960" t="s">
        <v>14212</v>
      </c>
      <c r="C13960" t="s">
        <v>56211</v>
      </c>
      <c r="E13960" t="s">
        <v>56212</v>
      </c>
      <c r="F13960">
        <v>0</v>
      </c>
      <c r="G13960">
        <v>0</v>
      </c>
      <c r="H13960" t="s">
        <v>56213</v>
      </c>
      <c r="I13960" t="s">
        <v>14194</v>
      </c>
      <c r="J13960">
        <v>5904067615946</v>
      </c>
      <c r="L13960" t="s">
        <v>54562</v>
      </c>
      <c r="M13960">
        <v>222.34</v>
      </c>
      <c r="O13960" t="s">
        <v>56214</v>
      </c>
      <c r="Q13960">
        <v>50.53</v>
      </c>
    </row>
    <row r="13961" spans="1:17" x14ac:dyDescent="0.25">
      <c r="A13961" t="s">
        <v>14191</v>
      </c>
      <c r="B13961" t="s">
        <v>14175</v>
      </c>
      <c r="C13961" t="s">
        <v>56215</v>
      </c>
      <c r="E13961" t="s">
        <v>56216</v>
      </c>
      <c r="F13961">
        <v>0</v>
      </c>
      <c r="G13961">
        <v>0</v>
      </c>
      <c r="H13961" t="s">
        <v>56217</v>
      </c>
      <c r="I13961" t="s">
        <v>14194</v>
      </c>
      <c r="J13961">
        <v>5904067615953</v>
      </c>
      <c r="L13961" t="s">
        <v>54562</v>
      </c>
      <c r="M13961">
        <v>230.22</v>
      </c>
      <c r="O13961" t="s">
        <v>56218</v>
      </c>
      <c r="Q13961">
        <v>52.32</v>
      </c>
    </row>
    <row r="13962" spans="1:17" x14ac:dyDescent="0.25">
      <c r="A13962" t="s">
        <v>14191</v>
      </c>
      <c r="B13962" t="s">
        <v>14175</v>
      </c>
      <c r="C13962" t="s">
        <v>56219</v>
      </c>
      <c r="E13962" t="s">
        <v>56220</v>
      </c>
      <c r="F13962">
        <v>0</v>
      </c>
      <c r="G13962">
        <v>0</v>
      </c>
      <c r="H13962" t="s">
        <v>56221</v>
      </c>
      <c r="I13962" t="s">
        <v>14194</v>
      </c>
      <c r="J13962">
        <v>5904067615045</v>
      </c>
      <c r="L13962" t="s">
        <v>55669</v>
      </c>
      <c r="M13962">
        <v>300.25</v>
      </c>
      <c r="O13962" t="s">
        <v>56222</v>
      </c>
      <c r="Q13962">
        <v>68.239999999999995</v>
      </c>
    </row>
    <row r="13963" spans="1:17" x14ac:dyDescent="0.25">
      <c r="A13963" t="s">
        <v>14191</v>
      </c>
      <c r="B13963" t="s">
        <v>14175</v>
      </c>
      <c r="C13963" t="s">
        <v>56223</v>
      </c>
      <c r="E13963" t="s">
        <v>56224</v>
      </c>
      <c r="F13963">
        <v>0</v>
      </c>
      <c r="G13963">
        <v>0</v>
      </c>
      <c r="H13963" t="s">
        <v>55884</v>
      </c>
      <c r="I13963" t="s">
        <v>14194</v>
      </c>
      <c r="J13963">
        <v>5904067615076</v>
      </c>
      <c r="L13963" t="s">
        <v>55669</v>
      </c>
      <c r="M13963">
        <v>318.44</v>
      </c>
      <c r="O13963" t="s">
        <v>56225</v>
      </c>
      <c r="Q13963">
        <v>72.37</v>
      </c>
    </row>
    <row r="13964" spans="1:17" x14ac:dyDescent="0.25">
      <c r="A13964" t="s">
        <v>14191</v>
      </c>
      <c r="B13964" t="s">
        <v>14175</v>
      </c>
      <c r="C13964" t="s">
        <v>56226</v>
      </c>
      <c r="E13964" t="s">
        <v>56227</v>
      </c>
      <c r="F13964">
        <v>0</v>
      </c>
      <c r="G13964">
        <v>0</v>
      </c>
      <c r="H13964" t="s">
        <v>56228</v>
      </c>
      <c r="I13964" t="s">
        <v>14194</v>
      </c>
      <c r="J13964">
        <v>5904067615052</v>
      </c>
      <c r="L13964" t="s">
        <v>55669</v>
      </c>
      <c r="M13964">
        <v>316.86</v>
      </c>
      <c r="O13964" t="s">
        <v>56229</v>
      </c>
      <c r="Q13964">
        <v>72.010000000000005</v>
      </c>
    </row>
    <row r="13965" spans="1:17" x14ac:dyDescent="0.25">
      <c r="A13965" t="s">
        <v>14191</v>
      </c>
      <c r="B13965" t="s">
        <v>14175</v>
      </c>
      <c r="C13965" t="s">
        <v>56230</v>
      </c>
      <c r="E13965" t="s">
        <v>56231</v>
      </c>
      <c r="F13965">
        <v>0</v>
      </c>
      <c r="G13965">
        <v>0</v>
      </c>
      <c r="H13965" t="s">
        <v>55889</v>
      </c>
      <c r="I13965" t="s">
        <v>14194</v>
      </c>
      <c r="J13965">
        <v>5904067615083</v>
      </c>
      <c r="L13965" t="s">
        <v>55669</v>
      </c>
      <c r="M13965">
        <v>345.19</v>
      </c>
      <c r="O13965" t="s">
        <v>56232</v>
      </c>
      <c r="Q13965">
        <v>78.45</v>
      </c>
    </row>
    <row r="13966" spans="1:17" x14ac:dyDescent="0.25">
      <c r="A13966" t="s">
        <v>14191</v>
      </c>
      <c r="B13966" t="s">
        <v>14175</v>
      </c>
      <c r="C13966" t="s">
        <v>56233</v>
      </c>
      <c r="E13966" t="s">
        <v>56234</v>
      </c>
      <c r="F13966">
        <v>0</v>
      </c>
      <c r="G13966">
        <v>0</v>
      </c>
      <c r="H13966" t="s">
        <v>56235</v>
      </c>
      <c r="I13966" t="s">
        <v>14194</v>
      </c>
      <c r="J13966">
        <v>5904067615038</v>
      </c>
      <c r="L13966" t="s">
        <v>55669</v>
      </c>
      <c r="M13966">
        <v>313.33</v>
      </c>
      <c r="O13966" t="s">
        <v>56236</v>
      </c>
      <c r="Q13966">
        <v>71.209999999999994</v>
      </c>
    </row>
    <row r="13967" spans="1:17" x14ac:dyDescent="0.25">
      <c r="A13967" t="s">
        <v>14191</v>
      </c>
      <c r="B13967" t="s">
        <v>14175</v>
      </c>
      <c r="C13967" t="s">
        <v>56237</v>
      </c>
      <c r="E13967" t="s">
        <v>56238</v>
      </c>
      <c r="F13967">
        <v>0</v>
      </c>
      <c r="G13967">
        <v>0</v>
      </c>
      <c r="H13967" t="s">
        <v>56239</v>
      </c>
      <c r="I13967" t="s">
        <v>14194</v>
      </c>
      <c r="J13967">
        <v>5904067615069</v>
      </c>
      <c r="L13967" t="s">
        <v>55669</v>
      </c>
      <c r="M13967">
        <v>331.64</v>
      </c>
      <c r="O13967" t="s">
        <v>56240</v>
      </c>
      <c r="Q13967">
        <v>75.37</v>
      </c>
    </row>
    <row r="13968" spans="1:17" x14ac:dyDescent="0.25">
      <c r="A13968" t="s">
        <v>14191</v>
      </c>
      <c r="B13968" t="s">
        <v>14212</v>
      </c>
      <c r="C13968" t="s">
        <v>56241</v>
      </c>
      <c r="E13968" t="s">
        <v>56242</v>
      </c>
      <c r="F13968">
        <v>0</v>
      </c>
      <c r="G13968">
        <v>0</v>
      </c>
      <c r="H13968" t="s">
        <v>56243</v>
      </c>
      <c r="I13968" t="s">
        <v>14194</v>
      </c>
      <c r="J13968">
        <v>5904067612976</v>
      </c>
      <c r="L13968" t="s">
        <v>55081</v>
      </c>
      <c r="M13968">
        <v>154.41999999999999</v>
      </c>
      <c r="O13968" t="s">
        <v>56244</v>
      </c>
      <c r="Q13968">
        <v>35.1</v>
      </c>
    </row>
    <row r="13969" spans="1:17" x14ac:dyDescent="0.25">
      <c r="A13969" t="s">
        <v>14191</v>
      </c>
      <c r="B13969" t="s">
        <v>14212</v>
      </c>
      <c r="C13969" t="s">
        <v>56245</v>
      </c>
      <c r="E13969" t="s">
        <v>56246</v>
      </c>
      <c r="F13969">
        <v>0</v>
      </c>
      <c r="G13969">
        <v>0</v>
      </c>
      <c r="H13969" t="s">
        <v>56247</v>
      </c>
      <c r="I13969" t="s">
        <v>14194</v>
      </c>
      <c r="J13969">
        <v>5904067612990</v>
      </c>
      <c r="L13969" t="s">
        <v>55081</v>
      </c>
      <c r="M13969">
        <v>176.55</v>
      </c>
      <c r="O13969" t="s">
        <v>56248</v>
      </c>
      <c r="Q13969">
        <v>40.130000000000003</v>
      </c>
    </row>
    <row r="13970" spans="1:17" x14ac:dyDescent="0.25">
      <c r="A13970" t="s">
        <v>14191</v>
      </c>
      <c r="B13970" t="s">
        <v>14212</v>
      </c>
      <c r="C13970" t="s">
        <v>56249</v>
      </c>
      <c r="E13970" t="s">
        <v>56250</v>
      </c>
      <c r="F13970">
        <v>0</v>
      </c>
      <c r="G13970">
        <v>0</v>
      </c>
      <c r="H13970" t="s">
        <v>56251</v>
      </c>
      <c r="I13970" t="s">
        <v>14194</v>
      </c>
      <c r="J13970">
        <v>5904067612983</v>
      </c>
      <c r="L13970" t="s">
        <v>55081</v>
      </c>
      <c r="M13970">
        <v>193.13</v>
      </c>
      <c r="O13970" t="s">
        <v>56252</v>
      </c>
      <c r="Q13970">
        <v>43.89</v>
      </c>
    </row>
    <row r="13971" spans="1:17" x14ac:dyDescent="0.25">
      <c r="A13971" t="s">
        <v>14191</v>
      </c>
      <c r="B13971" t="s">
        <v>14212</v>
      </c>
      <c r="C13971" t="s">
        <v>56253</v>
      </c>
      <c r="E13971" t="s">
        <v>56254</v>
      </c>
      <c r="F13971">
        <v>0</v>
      </c>
      <c r="G13971">
        <v>0</v>
      </c>
      <c r="H13971" t="s">
        <v>56255</v>
      </c>
      <c r="I13971" t="s">
        <v>14194</v>
      </c>
      <c r="J13971">
        <v>5904067613003</v>
      </c>
      <c r="L13971" t="s">
        <v>55081</v>
      </c>
      <c r="M13971">
        <v>215.26</v>
      </c>
      <c r="O13971" t="s">
        <v>56256</v>
      </c>
      <c r="Q13971">
        <v>48.92</v>
      </c>
    </row>
    <row r="13972" spans="1:17" x14ac:dyDescent="0.25">
      <c r="A13972" t="s">
        <v>14191</v>
      </c>
      <c r="B13972" t="s">
        <v>14175</v>
      </c>
      <c r="C13972" t="s">
        <v>56257</v>
      </c>
      <c r="E13972" t="s">
        <v>56258</v>
      </c>
      <c r="F13972">
        <v>0</v>
      </c>
      <c r="G13972">
        <v>0</v>
      </c>
      <c r="H13972" t="s">
        <v>56259</v>
      </c>
      <c r="I13972" t="s">
        <v>14194</v>
      </c>
      <c r="J13972">
        <v>5904067615489</v>
      </c>
      <c r="L13972" t="s">
        <v>54498</v>
      </c>
      <c r="M13972">
        <v>200.8</v>
      </c>
      <c r="O13972" t="s">
        <v>56260</v>
      </c>
      <c r="Q13972">
        <v>45.64</v>
      </c>
    </row>
    <row r="13973" spans="1:17" x14ac:dyDescent="0.25">
      <c r="A13973" t="s">
        <v>14191</v>
      </c>
      <c r="B13973" t="s">
        <v>14175</v>
      </c>
      <c r="C13973" t="s">
        <v>56261</v>
      </c>
      <c r="E13973" t="s">
        <v>56262</v>
      </c>
      <c r="F13973">
        <v>0</v>
      </c>
      <c r="G13973">
        <v>0</v>
      </c>
      <c r="H13973" t="s">
        <v>56263</v>
      </c>
      <c r="I13973" t="s">
        <v>14194</v>
      </c>
      <c r="J13973">
        <v>5904067615502</v>
      </c>
      <c r="L13973" t="s">
        <v>54498</v>
      </c>
      <c r="M13973">
        <v>241.03</v>
      </c>
      <c r="O13973" t="s">
        <v>56264</v>
      </c>
      <c r="Q13973">
        <v>54.78</v>
      </c>
    </row>
    <row r="13974" spans="1:17" x14ac:dyDescent="0.25">
      <c r="A13974" t="s">
        <v>14191</v>
      </c>
      <c r="B13974" t="s">
        <v>14175</v>
      </c>
      <c r="C13974" t="s">
        <v>56265</v>
      </c>
      <c r="E13974" t="s">
        <v>56266</v>
      </c>
      <c r="F13974">
        <v>0</v>
      </c>
      <c r="G13974">
        <v>0</v>
      </c>
      <c r="H13974" t="s">
        <v>56267</v>
      </c>
      <c r="I13974" t="s">
        <v>14194</v>
      </c>
      <c r="J13974">
        <v>5904067615496</v>
      </c>
      <c r="L13974" t="s">
        <v>54498</v>
      </c>
      <c r="M13974">
        <v>244.94</v>
      </c>
      <c r="O13974" t="s">
        <v>56268</v>
      </c>
      <c r="Q13974">
        <v>55.67</v>
      </c>
    </row>
    <row r="13975" spans="1:17" x14ac:dyDescent="0.25">
      <c r="A13975" t="s">
        <v>14191</v>
      </c>
      <c r="B13975" t="s">
        <v>14175</v>
      </c>
      <c r="C13975" t="s">
        <v>56269</v>
      </c>
      <c r="E13975" t="s">
        <v>56270</v>
      </c>
      <c r="F13975">
        <v>0</v>
      </c>
      <c r="G13975">
        <v>0</v>
      </c>
      <c r="H13975" t="s">
        <v>56271</v>
      </c>
      <c r="I13975" t="s">
        <v>14194</v>
      </c>
      <c r="J13975">
        <v>5904067615519</v>
      </c>
      <c r="L13975" t="s">
        <v>54498</v>
      </c>
      <c r="M13975">
        <v>278.42</v>
      </c>
      <c r="O13975" t="s">
        <v>56272</v>
      </c>
      <c r="Q13975">
        <v>63.28</v>
      </c>
    </row>
    <row r="13976" spans="1:17" x14ac:dyDescent="0.25">
      <c r="A13976" t="s">
        <v>14191</v>
      </c>
      <c r="B13976" t="s">
        <v>14212</v>
      </c>
      <c r="C13976" t="s">
        <v>56273</v>
      </c>
      <c r="E13976" t="s">
        <v>56274</v>
      </c>
      <c r="F13976">
        <v>0</v>
      </c>
      <c r="G13976">
        <v>0</v>
      </c>
      <c r="H13976" t="s">
        <v>56275</v>
      </c>
      <c r="I13976" t="s">
        <v>14194</v>
      </c>
      <c r="J13976">
        <v>5904067612471</v>
      </c>
      <c r="L13976" t="s">
        <v>54536</v>
      </c>
      <c r="M13976">
        <v>133.08000000000001</v>
      </c>
      <c r="O13976" t="s">
        <v>56276</v>
      </c>
      <c r="Q13976">
        <v>30.25</v>
      </c>
    </row>
    <row r="13977" spans="1:17" x14ac:dyDescent="0.25">
      <c r="A13977" t="s">
        <v>14191</v>
      </c>
      <c r="B13977" t="s">
        <v>14175</v>
      </c>
      <c r="C13977" t="s">
        <v>56277</v>
      </c>
      <c r="E13977" t="s">
        <v>56278</v>
      </c>
      <c r="F13977">
        <v>0</v>
      </c>
      <c r="G13977">
        <v>0</v>
      </c>
      <c r="H13977" t="s">
        <v>56279</v>
      </c>
      <c r="I13977" t="s">
        <v>14194</v>
      </c>
      <c r="J13977">
        <v>5904067615434</v>
      </c>
      <c r="L13977" t="s">
        <v>54536</v>
      </c>
      <c r="M13977">
        <v>155.63999999999999</v>
      </c>
      <c r="O13977" t="s">
        <v>56280</v>
      </c>
      <c r="Q13977">
        <v>35.369999999999997</v>
      </c>
    </row>
    <row r="13978" spans="1:17" x14ac:dyDescent="0.25">
      <c r="A13978" t="s">
        <v>14191</v>
      </c>
      <c r="B13978" t="s">
        <v>14175</v>
      </c>
      <c r="C13978" t="s">
        <v>56281</v>
      </c>
      <c r="E13978" t="s">
        <v>56282</v>
      </c>
      <c r="F13978">
        <v>0</v>
      </c>
      <c r="G13978">
        <v>0</v>
      </c>
      <c r="H13978" t="s">
        <v>56283</v>
      </c>
      <c r="I13978" t="s">
        <v>14194</v>
      </c>
      <c r="J13978">
        <v>5904067615458</v>
      </c>
      <c r="L13978" t="s">
        <v>54536</v>
      </c>
      <c r="M13978">
        <v>177.97</v>
      </c>
      <c r="O13978" t="s">
        <v>56284</v>
      </c>
      <c r="Q13978">
        <v>40.450000000000003</v>
      </c>
    </row>
    <row r="13979" spans="1:17" x14ac:dyDescent="0.25">
      <c r="A13979" t="s">
        <v>14191</v>
      </c>
      <c r="B13979" t="s">
        <v>14175</v>
      </c>
      <c r="C13979" t="s">
        <v>56285</v>
      </c>
      <c r="E13979" t="s">
        <v>56286</v>
      </c>
      <c r="F13979">
        <v>0</v>
      </c>
      <c r="G13979">
        <v>0</v>
      </c>
      <c r="H13979" t="s">
        <v>56287</v>
      </c>
      <c r="I13979" t="s">
        <v>14194</v>
      </c>
      <c r="J13979">
        <v>5904067615427</v>
      </c>
      <c r="L13979" t="s">
        <v>54536</v>
      </c>
      <c r="M13979">
        <v>144.6</v>
      </c>
      <c r="O13979" t="s">
        <v>56288</v>
      </c>
      <c r="Q13979">
        <v>32.86</v>
      </c>
    </row>
    <row r="13980" spans="1:17" x14ac:dyDescent="0.25">
      <c r="A13980" t="s">
        <v>14191</v>
      </c>
      <c r="B13980" t="s">
        <v>14175</v>
      </c>
      <c r="C13980" t="s">
        <v>56289</v>
      </c>
      <c r="E13980" t="s">
        <v>56290</v>
      </c>
      <c r="F13980">
        <v>0</v>
      </c>
      <c r="G13980">
        <v>0</v>
      </c>
      <c r="H13980" t="s">
        <v>56291</v>
      </c>
      <c r="I13980" t="s">
        <v>14194</v>
      </c>
      <c r="J13980">
        <v>5904067615441</v>
      </c>
      <c r="L13980" t="s">
        <v>54536</v>
      </c>
      <c r="M13980">
        <v>163.56</v>
      </c>
      <c r="O13980" t="s">
        <v>56292</v>
      </c>
      <c r="Q13980">
        <v>37.17</v>
      </c>
    </row>
    <row r="13981" spans="1:17" x14ac:dyDescent="0.25">
      <c r="A13981" t="s">
        <v>14191</v>
      </c>
      <c r="B13981" t="s">
        <v>14175</v>
      </c>
      <c r="C13981" t="s">
        <v>56293</v>
      </c>
      <c r="E13981" t="s">
        <v>56294</v>
      </c>
      <c r="F13981">
        <v>0</v>
      </c>
      <c r="G13981">
        <v>0</v>
      </c>
      <c r="H13981" t="s">
        <v>56295</v>
      </c>
      <c r="I13981" t="s">
        <v>14194</v>
      </c>
      <c r="J13981">
        <v>5904067615465</v>
      </c>
      <c r="L13981" t="s">
        <v>54536</v>
      </c>
      <c r="M13981">
        <v>184.49</v>
      </c>
      <c r="O13981" t="s">
        <v>56296</v>
      </c>
      <c r="Q13981">
        <v>41.93</v>
      </c>
    </row>
    <row r="13982" spans="1:17" x14ac:dyDescent="0.25">
      <c r="A13982" t="s">
        <v>14191</v>
      </c>
      <c r="B13982" t="s">
        <v>14175</v>
      </c>
      <c r="C13982" t="s">
        <v>56297</v>
      </c>
      <c r="E13982" t="s">
        <v>56298</v>
      </c>
      <c r="F13982">
        <v>0</v>
      </c>
      <c r="G13982">
        <v>0</v>
      </c>
      <c r="H13982" t="s">
        <v>56299</v>
      </c>
      <c r="I13982" t="s">
        <v>14194</v>
      </c>
      <c r="J13982">
        <v>5904067616608</v>
      </c>
      <c r="L13982" t="s">
        <v>56300</v>
      </c>
      <c r="M13982">
        <v>814.56</v>
      </c>
      <c r="O13982" t="s">
        <v>56301</v>
      </c>
      <c r="Q13982">
        <v>185.13</v>
      </c>
    </row>
    <row r="13983" spans="1:17" x14ac:dyDescent="0.25">
      <c r="A13983" t="s">
        <v>14191</v>
      </c>
      <c r="B13983" t="s">
        <v>14175</v>
      </c>
      <c r="C13983" t="s">
        <v>56302</v>
      </c>
      <c r="E13983" t="s">
        <v>56303</v>
      </c>
      <c r="F13983">
        <v>0</v>
      </c>
      <c r="G13983">
        <v>0</v>
      </c>
      <c r="H13983" t="s">
        <v>56304</v>
      </c>
      <c r="I13983" t="s">
        <v>14194</v>
      </c>
      <c r="J13983">
        <v>5904067616615</v>
      </c>
      <c r="L13983" t="s">
        <v>56300</v>
      </c>
      <c r="M13983">
        <v>854.62</v>
      </c>
      <c r="O13983" t="s">
        <v>56305</v>
      </c>
      <c r="Q13983">
        <v>194.23</v>
      </c>
    </row>
    <row r="13984" spans="1:17" x14ac:dyDescent="0.25">
      <c r="A13984" t="s">
        <v>14191</v>
      </c>
      <c r="B13984" t="s">
        <v>14175</v>
      </c>
      <c r="C13984" t="s">
        <v>56306</v>
      </c>
      <c r="E13984" t="s">
        <v>56307</v>
      </c>
      <c r="F13984">
        <v>0</v>
      </c>
      <c r="G13984">
        <v>0</v>
      </c>
      <c r="H13984" t="s">
        <v>56308</v>
      </c>
      <c r="I13984" t="s">
        <v>14194</v>
      </c>
      <c r="J13984">
        <v>5904067616592</v>
      </c>
      <c r="L13984" t="s">
        <v>56300</v>
      </c>
      <c r="M13984">
        <v>841.27</v>
      </c>
      <c r="O13984" t="s">
        <v>56309</v>
      </c>
      <c r="Q13984">
        <v>191.2</v>
      </c>
    </row>
    <row r="13985" spans="1:17" x14ac:dyDescent="0.25">
      <c r="A13985" t="s">
        <v>14191</v>
      </c>
      <c r="B13985" t="s">
        <v>14212</v>
      </c>
      <c r="C13985" t="s">
        <v>56310</v>
      </c>
      <c r="E13985" t="s">
        <v>56036</v>
      </c>
      <c r="F13985">
        <v>0</v>
      </c>
      <c r="G13985">
        <v>0</v>
      </c>
      <c r="H13985" t="s">
        <v>56037</v>
      </c>
      <c r="I13985" t="s">
        <v>14194</v>
      </c>
      <c r="J13985">
        <v>5904067613454</v>
      </c>
      <c r="L13985" t="s">
        <v>56300</v>
      </c>
      <c r="M13985">
        <v>808.76</v>
      </c>
      <c r="O13985" t="s">
        <v>56311</v>
      </c>
      <c r="Q13985">
        <v>183.81</v>
      </c>
    </row>
    <row r="13986" spans="1:17" x14ac:dyDescent="0.25">
      <c r="A13986" t="s">
        <v>14191</v>
      </c>
      <c r="B13986" t="s">
        <v>14212</v>
      </c>
      <c r="C13986" t="s">
        <v>56312</v>
      </c>
      <c r="E13986" t="s">
        <v>56313</v>
      </c>
      <c r="F13986">
        <v>0</v>
      </c>
      <c r="G13986">
        <v>0</v>
      </c>
      <c r="H13986" t="s">
        <v>56314</v>
      </c>
      <c r="I13986" t="s">
        <v>14194</v>
      </c>
      <c r="J13986">
        <v>5904067616646</v>
      </c>
      <c r="L13986" t="s">
        <v>56300</v>
      </c>
      <c r="M13986">
        <v>868.79</v>
      </c>
      <c r="O13986" t="s">
        <v>56315</v>
      </c>
      <c r="Q13986">
        <v>197.45</v>
      </c>
    </row>
    <row r="13987" spans="1:17" x14ac:dyDescent="0.25">
      <c r="A13987" t="s">
        <v>14191</v>
      </c>
      <c r="B13987" t="s">
        <v>14175</v>
      </c>
      <c r="C13987" t="s">
        <v>56316</v>
      </c>
      <c r="E13987" t="s">
        <v>56317</v>
      </c>
      <c r="F13987">
        <v>0</v>
      </c>
      <c r="G13987">
        <v>0</v>
      </c>
      <c r="H13987" t="s">
        <v>56318</v>
      </c>
      <c r="I13987" t="s">
        <v>14194</v>
      </c>
      <c r="J13987">
        <v>5904067616653</v>
      </c>
      <c r="L13987" t="s">
        <v>56300</v>
      </c>
      <c r="M13987">
        <v>908.84</v>
      </c>
      <c r="O13987" t="s">
        <v>56319</v>
      </c>
      <c r="Q13987">
        <v>206.55</v>
      </c>
    </row>
    <row r="13988" spans="1:17" x14ac:dyDescent="0.25">
      <c r="A13988" t="s">
        <v>14191</v>
      </c>
      <c r="B13988" t="s">
        <v>14175</v>
      </c>
      <c r="C13988" t="s">
        <v>56320</v>
      </c>
      <c r="E13988" t="s">
        <v>56321</v>
      </c>
      <c r="F13988">
        <v>0</v>
      </c>
      <c r="G13988">
        <v>0</v>
      </c>
      <c r="H13988" t="s">
        <v>56322</v>
      </c>
      <c r="I13988" t="s">
        <v>14194</v>
      </c>
      <c r="J13988">
        <v>5904067616622</v>
      </c>
      <c r="L13988" t="s">
        <v>56300</v>
      </c>
      <c r="M13988">
        <v>864.87</v>
      </c>
      <c r="O13988" t="s">
        <v>56323</v>
      </c>
      <c r="Q13988">
        <v>196.56</v>
      </c>
    </row>
    <row r="13989" spans="1:17" x14ac:dyDescent="0.25">
      <c r="A13989" t="s">
        <v>14191</v>
      </c>
      <c r="B13989" t="s">
        <v>14175</v>
      </c>
      <c r="C13989" t="s">
        <v>56324</v>
      </c>
      <c r="E13989" t="s">
        <v>56325</v>
      </c>
      <c r="F13989">
        <v>0</v>
      </c>
      <c r="G13989">
        <v>0</v>
      </c>
      <c r="H13989" t="s">
        <v>56326</v>
      </c>
      <c r="I13989" t="s">
        <v>14194</v>
      </c>
      <c r="J13989">
        <v>5904067616639</v>
      </c>
      <c r="L13989" t="s">
        <v>56300</v>
      </c>
      <c r="M13989">
        <v>882.14</v>
      </c>
      <c r="O13989" t="s">
        <v>56327</v>
      </c>
      <c r="Q13989">
        <v>200.49</v>
      </c>
    </row>
    <row r="13990" spans="1:17" x14ac:dyDescent="0.25">
      <c r="A13990" t="s">
        <v>14191</v>
      </c>
      <c r="B13990" t="s">
        <v>14175</v>
      </c>
      <c r="C13990" t="s">
        <v>56328</v>
      </c>
      <c r="E13990" t="s">
        <v>56329</v>
      </c>
      <c r="F13990">
        <v>0</v>
      </c>
      <c r="G13990">
        <v>0</v>
      </c>
      <c r="H13990" t="s">
        <v>56330</v>
      </c>
      <c r="I13990" t="s">
        <v>14194</v>
      </c>
      <c r="J13990">
        <v>5904067616691</v>
      </c>
      <c r="L13990" t="s">
        <v>56300</v>
      </c>
      <c r="M13990">
        <v>765.16</v>
      </c>
      <c r="O13990" t="s">
        <v>56331</v>
      </c>
      <c r="Q13990">
        <v>173.9</v>
      </c>
    </row>
    <row r="13991" spans="1:17" x14ac:dyDescent="0.25">
      <c r="A13991" t="s">
        <v>14191</v>
      </c>
      <c r="B13991" t="s">
        <v>14175</v>
      </c>
      <c r="C13991" t="s">
        <v>56332</v>
      </c>
      <c r="E13991" t="s">
        <v>56333</v>
      </c>
      <c r="F13991">
        <v>0</v>
      </c>
      <c r="G13991">
        <v>0</v>
      </c>
      <c r="H13991" t="s">
        <v>56334</v>
      </c>
      <c r="I13991" t="s">
        <v>14194</v>
      </c>
      <c r="J13991">
        <v>5904067616707</v>
      </c>
      <c r="L13991" t="s">
        <v>56300</v>
      </c>
      <c r="M13991">
        <v>818.57</v>
      </c>
      <c r="O13991" t="s">
        <v>56335</v>
      </c>
      <c r="Q13991">
        <v>186.04</v>
      </c>
    </row>
    <row r="13992" spans="1:17" x14ac:dyDescent="0.25">
      <c r="A13992" t="s">
        <v>14191</v>
      </c>
      <c r="B13992" t="s">
        <v>14175</v>
      </c>
      <c r="C13992" t="s">
        <v>56336</v>
      </c>
      <c r="E13992" t="s">
        <v>56337</v>
      </c>
      <c r="F13992">
        <v>0</v>
      </c>
      <c r="G13992">
        <v>0</v>
      </c>
      <c r="H13992" t="s">
        <v>56338</v>
      </c>
      <c r="I13992" t="s">
        <v>14194</v>
      </c>
      <c r="J13992">
        <v>5904067616660</v>
      </c>
      <c r="L13992" t="s">
        <v>56300</v>
      </c>
      <c r="M13992">
        <v>828.44</v>
      </c>
      <c r="O13992" t="s">
        <v>56339</v>
      </c>
      <c r="Q13992">
        <v>188.28</v>
      </c>
    </row>
    <row r="13993" spans="1:17" x14ac:dyDescent="0.25">
      <c r="A13993" t="s">
        <v>14191</v>
      </c>
      <c r="B13993" t="s">
        <v>14175</v>
      </c>
      <c r="C13993" t="s">
        <v>56340</v>
      </c>
      <c r="E13993" t="s">
        <v>56341</v>
      </c>
      <c r="F13993">
        <v>0</v>
      </c>
      <c r="G13993">
        <v>0</v>
      </c>
      <c r="H13993" t="s">
        <v>56342</v>
      </c>
      <c r="I13993" t="s">
        <v>14194</v>
      </c>
      <c r="J13993">
        <v>5904067616677</v>
      </c>
      <c r="L13993" t="s">
        <v>56300</v>
      </c>
      <c r="M13993">
        <v>791.86</v>
      </c>
      <c r="O13993" t="s">
        <v>56343</v>
      </c>
      <c r="Q13993">
        <v>179.97</v>
      </c>
    </row>
    <row r="13994" spans="1:17" x14ac:dyDescent="0.25">
      <c r="A13994" t="s">
        <v>14191</v>
      </c>
      <c r="B13994" t="s">
        <v>14175</v>
      </c>
      <c r="C13994" t="s">
        <v>56344</v>
      </c>
      <c r="E13994" t="s">
        <v>56345</v>
      </c>
      <c r="F13994">
        <v>0</v>
      </c>
      <c r="G13994">
        <v>0</v>
      </c>
      <c r="H13994" t="s">
        <v>56346</v>
      </c>
      <c r="I13994" t="s">
        <v>14194</v>
      </c>
      <c r="J13994">
        <v>5904067616684</v>
      </c>
      <c r="L13994" t="s">
        <v>56300</v>
      </c>
      <c r="M13994">
        <v>801.73</v>
      </c>
      <c r="O13994" t="s">
        <v>56347</v>
      </c>
      <c r="Q13994">
        <v>182.21</v>
      </c>
    </row>
    <row r="13995" spans="1:17" x14ac:dyDescent="0.25">
      <c r="A13995" t="s">
        <v>14191</v>
      </c>
      <c r="B13995" t="s">
        <v>14175</v>
      </c>
      <c r="C13995" t="s">
        <v>56348</v>
      </c>
      <c r="E13995" t="s">
        <v>56349</v>
      </c>
      <c r="F13995">
        <v>0</v>
      </c>
      <c r="G13995">
        <v>0</v>
      </c>
      <c r="H13995" t="s">
        <v>56350</v>
      </c>
      <c r="I13995" t="s">
        <v>14194</v>
      </c>
      <c r="J13995">
        <v>5904067616745</v>
      </c>
      <c r="L13995" t="s">
        <v>56300</v>
      </c>
      <c r="M13995">
        <v>828.79</v>
      </c>
      <c r="O13995" t="s">
        <v>56351</v>
      </c>
      <c r="Q13995">
        <v>188.36</v>
      </c>
    </row>
    <row r="13996" spans="1:17" x14ac:dyDescent="0.25">
      <c r="A13996" t="s">
        <v>14191</v>
      </c>
      <c r="B13996" t="s">
        <v>14212</v>
      </c>
      <c r="C13996" t="s">
        <v>56352</v>
      </c>
      <c r="E13996" t="s">
        <v>56353</v>
      </c>
      <c r="F13996">
        <v>0</v>
      </c>
      <c r="G13996">
        <v>0</v>
      </c>
      <c r="H13996" t="s">
        <v>56354</v>
      </c>
      <c r="I13996" t="s">
        <v>14194</v>
      </c>
      <c r="J13996">
        <v>5904067613461</v>
      </c>
      <c r="L13996" t="s">
        <v>56300</v>
      </c>
      <c r="M13996">
        <v>882.2</v>
      </c>
      <c r="O13996" t="s">
        <v>56355</v>
      </c>
      <c r="Q13996">
        <v>200.5</v>
      </c>
    </row>
    <row r="13997" spans="1:17" x14ac:dyDescent="0.25">
      <c r="A13997" t="s">
        <v>14191</v>
      </c>
      <c r="B13997" t="s">
        <v>14175</v>
      </c>
      <c r="C13997" t="s">
        <v>56356</v>
      </c>
      <c r="E13997" t="s">
        <v>56357</v>
      </c>
      <c r="F13997">
        <v>0</v>
      </c>
      <c r="G13997">
        <v>0</v>
      </c>
      <c r="H13997" t="s">
        <v>56358</v>
      </c>
      <c r="I13997" t="s">
        <v>14194</v>
      </c>
      <c r="J13997">
        <v>5904067616714</v>
      </c>
      <c r="L13997" t="s">
        <v>56300</v>
      </c>
      <c r="M13997">
        <v>868.84</v>
      </c>
      <c r="O13997" t="s">
        <v>56359</v>
      </c>
      <c r="Q13997">
        <v>197.46</v>
      </c>
    </row>
    <row r="13998" spans="1:17" x14ac:dyDescent="0.25">
      <c r="A13998" t="s">
        <v>14191</v>
      </c>
      <c r="B13998" t="s">
        <v>14212</v>
      </c>
      <c r="C13998" t="s">
        <v>56360</v>
      </c>
      <c r="E13998" t="s">
        <v>56361</v>
      </c>
      <c r="F13998">
        <v>0</v>
      </c>
      <c r="G13998">
        <v>0</v>
      </c>
      <c r="H13998" t="s">
        <v>56362</v>
      </c>
      <c r="I13998" t="s">
        <v>14194</v>
      </c>
      <c r="J13998">
        <v>5904067616721</v>
      </c>
      <c r="L13998" t="s">
        <v>56300</v>
      </c>
      <c r="M13998">
        <v>847.97</v>
      </c>
      <c r="O13998" t="s">
        <v>56363</v>
      </c>
      <c r="Q13998">
        <v>192.72</v>
      </c>
    </row>
    <row r="13999" spans="1:17" x14ac:dyDescent="0.25">
      <c r="A13999" t="s">
        <v>14191</v>
      </c>
      <c r="B13999" t="s">
        <v>14175</v>
      </c>
      <c r="C13999" t="s">
        <v>56364</v>
      </c>
      <c r="E13999" t="s">
        <v>56365</v>
      </c>
      <c r="F13999">
        <v>0</v>
      </c>
      <c r="G13999">
        <v>0</v>
      </c>
      <c r="H13999" t="s">
        <v>56366</v>
      </c>
      <c r="I13999" t="s">
        <v>14194</v>
      </c>
      <c r="J13999">
        <v>5904067616738</v>
      </c>
      <c r="L13999" t="s">
        <v>56300</v>
      </c>
      <c r="M13999">
        <v>842.14</v>
      </c>
      <c r="O13999" t="s">
        <v>56367</v>
      </c>
      <c r="Q13999">
        <v>191.4</v>
      </c>
    </row>
    <row r="14000" spans="1:17" x14ac:dyDescent="0.25">
      <c r="A14000" t="s">
        <v>14191</v>
      </c>
      <c r="B14000" t="s">
        <v>14175</v>
      </c>
      <c r="C14000" t="s">
        <v>56368</v>
      </c>
      <c r="E14000" t="s">
        <v>56369</v>
      </c>
      <c r="F14000">
        <v>0</v>
      </c>
      <c r="G14000">
        <v>0</v>
      </c>
      <c r="H14000" t="s">
        <v>56370</v>
      </c>
      <c r="I14000" t="s">
        <v>14194</v>
      </c>
      <c r="J14000">
        <v>5904067616196</v>
      </c>
      <c r="L14000" t="s">
        <v>55290</v>
      </c>
      <c r="M14000">
        <v>452.21</v>
      </c>
      <c r="O14000" t="s">
        <v>56371</v>
      </c>
      <c r="Q14000">
        <v>102.78</v>
      </c>
    </row>
    <row r="14001" spans="1:17" x14ac:dyDescent="0.25">
      <c r="A14001" t="s">
        <v>14191</v>
      </c>
      <c r="B14001" t="s">
        <v>14175</v>
      </c>
      <c r="C14001" t="s">
        <v>56372</v>
      </c>
      <c r="E14001" t="s">
        <v>56373</v>
      </c>
      <c r="F14001">
        <v>0</v>
      </c>
      <c r="G14001">
        <v>0</v>
      </c>
      <c r="H14001" t="s">
        <v>56374</v>
      </c>
      <c r="I14001" t="s">
        <v>14194</v>
      </c>
      <c r="J14001">
        <v>5904067616202</v>
      </c>
      <c r="L14001" t="s">
        <v>55290</v>
      </c>
      <c r="M14001">
        <v>473.2</v>
      </c>
      <c r="O14001" t="s">
        <v>56375</v>
      </c>
      <c r="Q14001">
        <v>107.55</v>
      </c>
    </row>
    <row r="14002" spans="1:17" x14ac:dyDescent="0.25">
      <c r="A14002" t="s">
        <v>14191</v>
      </c>
      <c r="B14002" t="s">
        <v>14175</v>
      </c>
      <c r="C14002" t="s">
        <v>56376</v>
      </c>
      <c r="E14002" t="s">
        <v>56377</v>
      </c>
      <c r="F14002">
        <v>0</v>
      </c>
      <c r="G14002">
        <v>0</v>
      </c>
      <c r="H14002" t="s">
        <v>56378</v>
      </c>
      <c r="I14002" t="s">
        <v>14194</v>
      </c>
      <c r="J14002">
        <v>5904067616219</v>
      </c>
      <c r="L14002" t="s">
        <v>55290</v>
      </c>
      <c r="M14002">
        <v>494.19</v>
      </c>
      <c r="O14002" t="s">
        <v>56379</v>
      </c>
      <c r="Q14002">
        <v>112.32</v>
      </c>
    </row>
    <row r="14003" spans="1:17" x14ac:dyDescent="0.25">
      <c r="A14003" t="s">
        <v>14191</v>
      </c>
      <c r="B14003" t="s">
        <v>14175</v>
      </c>
      <c r="C14003" t="s">
        <v>56380</v>
      </c>
      <c r="E14003" t="s">
        <v>56381</v>
      </c>
      <c r="F14003">
        <v>0</v>
      </c>
      <c r="G14003">
        <v>0</v>
      </c>
      <c r="H14003" t="s">
        <v>56382</v>
      </c>
      <c r="I14003" t="s">
        <v>14194</v>
      </c>
      <c r="J14003">
        <v>5904067616226</v>
      </c>
      <c r="L14003" t="s">
        <v>55290</v>
      </c>
      <c r="M14003">
        <v>464.8</v>
      </c>
      <c r="O14003" t="s">
        <v>56383</v>
      </c>
      <c r="Q14003">
        <v>105.64</v>
      </c>
    </row>
    <row r="14004" spans="1:17" x14ac:dyDescent="0.25">
      <c r="A14004" t="s">
        <v>14191</v>
      </c>
      <c r="B14004" t="s">
        <v>14212</v>
      </c>
      <c r="C14004" t="s">
        <v>56384</v>
      </c>
      <c r="E14004" t="s">
        <v>56385</v>
      </c>
      <c r="F14004">
        <v>0</v>
      </c>
      <c r="G14004">
        <v>0</v>
      </c>
      <c r="H14004" t="s">
        <v>56386</v>
      </c>
      <c r="I14004" t="s">
        <v>14194</v>
      </c>
      <c r="J14004">
        <v>5904067612556</v>
      </c>
      <c r="L14004" t="s">
        <v>55290</v>
      </c>
      <c r="M14004">
        <v>485.79</v>
      </c>
      <c r="O14004" t="s">
        <v>56387</v>
      </c>
      <c r="Q14004">
        <v>110.41</v>
      </c>
    </row>
    <row r="14005" spans="1:17" x14ac:dyDescent="0.25">
      <c r="A14005" t="s">
        <v>14191</v>
      </c>
      <c r="B14005" t="s">
        <v>14212</v>
      </c>
      <c r="C14005" t="s">
        <v>56388</v>
      </c>
      <c r="E14005" t="s">
        <v>56389</v>
      </c>
      <c r="F14005">
        <v>0</v>
      </c>
      <c r="G14005">
        <v>0</v>
      </c>
      <c r="H14005" t="s">
        <v>56390</v>
      </c>
      <c r="I14005" t="s">
        <v>14194</v>
      </c>
      <c r="J14005">
        <v>5904067613447</v>
      </c>
      <c r="L14005" t="s">
        <v>55290</v>
      </c>
      <c r="M14005">
        <v>506.77</v>
      </c>
      <c r="O14005" t="s">
        <v>56391</v>
      </c>
      <c r="Q14005">
        <v>115.18</v>
      </c>
    </row>
    <row r="14006" spans="1:17" x14ac:dyDescent="0.25">
      <c r="A14006" t="s">
        <v>14191</v>
      </c>
      <c r="B14006" t="s">
        <v>14175</v>
      </c>
      <c r="C14006" t="s">
        <v>56392</v>
      </c>
      <c r="E14006" t="s">
        <v>56393</v>
      </c>
      <c r="F14006">
        <v>0</v>
      </c>
      <c r="G14006">
        <v>0</v>
      </c>
      <c r="H14006" t="s">
        <v>56394</v>
      </c>
      <c r="I14006" t="s">
        <v>14194</v>
      </c>
      <c r="J14006">
        <v>5904067616264</v>
      </c>
      <c r="L14006" t="s">
        <v>55290</v>
      </c>
      <c r="M14006">
        <v>638.29999999999995</v>
      </c>
      <c r="O14006" t="s">
        <v>56395</v>
      </c>
      <c r="Q14006">
        <v>145.07</v>
      </c>
    </row>
    <row r="14007" spans="1:17" x14ac:dyDescent="0.25">
      <c r="A14007" t="s">
        <v>14191</v>
      </c>
      <c r="B14007" t="s">
        <v>14175</v>
      </c>
      <c r="C14007" t="s">
        <v>56396</v>
      </c>
      <c r="E14007" t="s">
        <v>56397</v>
      </c>
      <c r="F14007">
        <v>0</v>
      </c>
      <c r="G14007">
        <v>0</v>
      </c>
      <c r="H14007" t="s">
        <v>56398</v>
      </c>
      <c r="I14007" t="s">
        <v>14194</v>
      </c>
      <c r="J14007">
        <v>5904067616288</v>
      </c>
      <c r="L14007" t="s">
        <v>55290</v>
      </c>
      <c r="M14007">
        <v>690.74</v>
      </c>
      <c r="O14007" t="s">
        <v>56399</v>
      </c>
      <c r="Q14007">
        <v>156.99</v>
      </c>
    </row>
    <row r="14008" spans="1:17" x14ac:dyDescent="0.25">
      <c r="A14008" t="s">
        <v>14191</v>
      </c>
      <c r="B14008" t="s">
        <v>14175</v>
      </c>
      <c r="C14008" t="s">
        <v>56400</v>
      </c>
      <c r="E14008" t="s">
        <v>56401</v>
      </c>
      <c r="F14008">
        <v>0</v>
      </c>
      <c r="G14008">
        <v>0</v>
      </c>
      <c r="H14008" t="s">
        <v>56402</v>
      </c>
      <c r="I14008" t="s">
        <v>14194</v>
      </c>
      <c r="J14008">
        <v>5904067616271</v>
      </c>
      <c r="L14008" t="s">
        <v>55290</v>
      </c>
      <c r="M14008">
        <v>645.04</v>
      </c>
      <c r="O14008" t="s">
        <v>56403</v>
      </c>
      <c r="Q14008">
        <v>146.6</v>
      </c>
    </row>
    <row r="14009" spans="1:17" x14ac:dyDescent="0.25">
      <c r="A14009" t="s">
        <v>14191</v>
      </c>
      <c r="B14009" t="s">
        <v>14175</v>
      </c>
      <c r="C14009" t="s">
        <v>56404</v>
      </c>
      <c r="E14009" t="s">
        <v>56405</v>
      </c>
      <c r="F14009">
        <v>0</v>
      </c>
      <c r="G14009">
        <v>0</v>
      </c>
      <c r="H14009" t="s">
        <v>56406</v>
      </c>
      <c r="I14009" t="s">
        <v>14194</v>
      </c>
      <c r="J14009">
        <v>5904067616295</v>
      </c>
      <c r="L14009" t="s">
        <v>55290</v>
      </c>
      <c r="M14009">
        <v>702.05</v>
      </c>
      <c r="O14009" t="s">
        <v>56407</v>
      </c>
      <c r="Q14009">
        <v>159.56</v>
      </c>
    </row>
    <row r="14010" spans="1:17" x14ac:dyDescent="0.25">
      <c r="A14010" t="s">
        <v>14191</v>
      </c>
      <c r="B14010" t="s">
        <v>14212</v>
      </c>
      <c r="C14010" t="s">
        <v>56408</v>
      </c>
      <c r="E14010" t="s">
        <v>56409</v>
      </c>
      <c r="F14010">
        <v>0</v>
      </c>
      <c r="G14010">
        <v>0</v>
      </c>
      <c r="H14010" t="s">
        <v>56410</v>
      </c>
      <c r="I14010" t="s">
        <v>14194</v>
      </c>
      <c r="J14010">
        <v>5904067613737</v>
      </c>
      <c r="L14010" t="s">
        <v>56411</v>
      </c>
      <c r="M14010">
        <v>134.91</v>
      </c>
      <c r="O14010" t="s">
        <v>56412</v>
      </c>
      <c r="Q14010">
        <v>30.66</v>
      </c>
    </row>
    <row r="14011" spans="1:17" x14ac:dyDescent="0.25">
      <c r="A14011" t="s">
        <v>14191</v>
      </c>
      <c r="B14011" t="s">
        <v>14212</v>
      </c>
      <c r="C14011" t="s">
        <v>56413</v>
      </c>
      <c r="E14011" t="s">
        <v>56414</v>
      </c>
      <c r="F14011">
        <v>0</v>
      </c>
      <c r="G14011">
        <v>0</v>
      </c>
      <c r="H14011" t="s">
        <v>56415</v>
      </c>
      <c r="I14011" t="s">
        <v>14194</v>
      </c>
      <c r="J14011">
        <v>5901087048785</v>
      </c>
      <c r="L14011" t="s">
        <v>56411</v>
      </c>
      <c r="M14011">
        <v>169.71</v>
      </c>
      <c r="O14011" t="s">
        <v>56416</v>
      </c>
      <c r="Q14011">
        <v>38.57</v>
      </c>
    </row>
    <row r="14012" spans="1:17" x14ac:dyDescent="0.25">
      <c r="A14012" t="s">
        <v>14191</v>
      </c>
      <c r="B14012" t="s">
        <v>14212</v>
      </c>
      <c r="C14012" t="s">
        <v>56417</v>
      </c>
      <c r="E14012" t="s">
        <v>56414</v>
      </c>
      <c r="F14012">
        <v>0</v>
      </c>
      <c r="G14012">
        <v>0</v>
      </c>
      <c r="H14012" t="s">
        <v>56415</v>
      </c>
      <c r="I14012" t="s">
        <v>14194</v>
      </c>
      <c r="L14012" t="s">
        <v>20300</v>
      </c>
      <c r="M14012">
        <v>178.6</v>
      </c>
      <c r="O14012" t="s">
        <v>56418</v>
      </c>
      <c r="Q14012">
        <v>0</v>
      </c>
    </row>
    <row r="14013" spans="1:17" x14ac:dyDescent="0.25">
      <c r="A14013" t="s">
        <v>14191</v>
      </c>
      <c r="B14013" t="s">
        <v>14212</v>
      </c>
      <c r="C14013" t="s">
        <v>56419</v>
      </c>
      <c r="E14013" t="s">
        <v>56420</v>
      </c>
      <c r="F14013">
        <v>0</v>
      </c>
      <c r="G14013">
        <v>0</v>
      </c>
      <c r="H14013" t="s">
        <v>56421</v>
      </c>
      <c r="I14013" t="s">
        <v>14194</v>
      </c>
      <c r="J14013">
        <v>5904067613744</v>
      </c>
      <c r="L14013" t="s">
        <v>56411</v>
      </c>
      <c r="M14013">
        <v>148.99</v>
      </c>
      <c r="O14013" t="s">
        <v>56422</v>
      </c>
      <c r="Q14013">
        <v>33.86</v>
      </c>
    </row>
    <row r="14014" spans="1:17" x14ac:dyDescent="0.25">
      <c r="A14014" t="s">
        <v>14191</v>
      </c>
      <c r="B14014" t="s">
        <v>14212</v>
      </c>
      <c r="C14014" t="s">
        <v>56423</v>
      </c>
      <c r="E14014" t="s">
        <v>56424</v>
      </c>
      <c r="F14014">
        <v>0</v>
      </c>
      <c r="G14014">
        <v>0</v>
      </c>
      <c r="H14014" t="s">
        <v>56425</v>
      </c>
      <c r="I14014" t="s">
        <v>14194</v>
      </c>
      <c r="J14014">
        <v>5901087048310</v>
      </c>
      <c r="L14014" t="s">
        <v>56411</v>
      </c>
      <c r="M14014">
        <v>167.59</v>
      </c>
      <c r="O14014" t="s">
        <v>56426</v>
      </c>
      <c r="Q14014">
        <v>38.090000000000003</v>
      </c>
    </row>
    <row r="14015" spans="1:17" x14ac:dyDescent="0.25">
      <c r="A14015" t="s">
        <v>14191</v>
      </c>
      <c r="B14015" t="s">
        <v>14212</v>
      </c>
      <c r="C14015" t="s">
        <v>56427</v>
      </c>
      <c r="E14015" t="s">
        <v>56428</v>
      </c>
      <c r="F14015">
        <v>0</v>
      </c>
      <c r="G14015">
        <v>0</v>
      </c>
      <c r="H14015" t="s">
        <v>56429</v>
      </c>
      <c r="I14015" t="s">
        <v>14194</v>
      </c>
      <c r="J14015">
        <v>5904067613751</v>
      </c>
      <c r="L14015" t="s">
        <v>56411</v>
      </c>
      <c r="M14015">
        <v>159.66999999999999</v>
      </c>
      <c r="O14015" t="s">
        <v>56430</v>
      </c>
      <c r="Q14015">
        <v>36.29</v>
      </c>
    </row>
    <row r="14016" spans="1:17" x14ac:dyDescent="0.25">
      <c r="A14016" t="s">
        <v>14191</v>
      </c>
      <c r="B14016" t="s">
        <v>14212</v>
      </c>
      <c r="C14016" t="s">
        <v>56431</v>
      </c>
      <c r="E14016" t="s">
        <v>56432</v>
      </c>
      <c r="F14016">
        <v>0</v>
      </c>
      <c r="G14016">
        <v>0</v>
      </c>
      <c r="H14016" t="s">
        <v>56433</v>
      </c>
      <c r="I14016" t="s">
        <v>14194</v>
      </c>
      <c r="J14016">
        <v>5901087048327</v>
      </c>
      <c r="L14016" t="s">
        <v>56411</v>
      </c>
      <c r="M14016">
        <v>178.26</v>
      </c>
      <c r="O14016" t="s">
        <v>56434</v>
      </c>
      <c r="Q14016">
        <v>40.51</v>
      </c>
    </row>
    <row r="14017" spans="1:17" x14ac:dyDescent="0.25">
      <c r="A14017" t="s">
        <v>14191</v>
      </c>
      <c r="B14017" t="s">
        <v>14175</v>
      </c>
      <c r="C14017" t="s">
        <v>56435</v>
      </c>
      <c r="E14017" t="s">
        <v>56436</v>
      </c>
      <c r="F14017">
        <v>0</v>
      </c>
      <c r="G14017">
        <v>0</v>
      </c>
      <c r="H14017" t="s">
        <v>54970</v>
      </c>
      <c r="I14017" t="s">
        <v>14194</v>
      </c>
      <c r="J14017">
        <v>5904067618015</v>
      </c>
      <c r="L14017" t="s">
        <v>56437</v>
      </c>
      <c r="M14017">
        <v>234.25</v>
      </c>
      <c r="O14017" t="s">
        <v>56438</v>
      </c>
      <c r="Q14017">
        <v>53.24</v>
      </c>
    </row>
    <row r="14018" spans="1:17" x14ac:dyDescent="0.25">
      <c r="A14018" t="s">
        <v>14191</v>
      </c>
      <c r="B14018" t="s">
        <v>14175</v>
      </c>
      <c r="C14018" t="s">
        <v>56439</v>
      </c>
      <c r="E14018" t="s">
        <v>56440</v>
      </c>
      <c r="F14018">
        <v>0</v>
      </c>
      <c r="G14018">
        <v>0</v>
      </c>
      <c r="H14018" t="s">
        <v>54974</v>
      </c>
      <c r="I14018" t="s">
        <v>14194</v>
      </c>
      <c r="J14018">
        <v>5904067618022</v>
      </c>
      <c r="L14018" t="s">
        <v>56437</v>
      </c>
      <c r="M14018">
        <v>256.47000000000003</v>
      </c>
      <c r="O14018" t="s">
        <v>56441</v>
      </c>
      <c r="Q14018">
        <v>58.29</v>
      </c>
    </row>
    <row r="14019" spans="1:17" x14ac:dyDescent="0.25">
      <c r="A14019" t="s">
        <v>14191</v>
      </c>
      <c r="B14019" t="s">
        <v>14212</v>
      </c>
      <c r="C14019" t="s">
        <v>56442</v>
      </c>
      <c r="E14019" t="s">
        <v>56443</v>
      </c>
      <c r="F14019">
        <v>0</v>
      </c>
      <c r="G14019">
        <v>0</v>
      </c>
      <c r="H14019" t="s">
        <v>54965</v>
      </c>
      <c r="I14019" t="s">
        <v>14194</v>
      </c>
      <c r="J14019">
        <v>5904067613775</v>
      </c>
      <c r="L14019" t="s">
        <v>56437</v>
      </c>
      <c r="M14019">
        <v>242.71</v>
      </c>
      <c r="O14019" t="s">
        <v>56444</v>
      </c>
      <c r="Q14019">
        <v>55.16</v>
      </c>
    </row>
    <row r="14020" spans="1:17" x14ac:dyDescent="0.25">
      <c r="A14020" t="s">
        <v>14191</v>
      </c>
      <c r="B14020" t="s">
        <v>14212</v>
      </c>
      <c r="C14020" t="s">
        <v>56445</v>
      </c>
      <c r="E14020" t="s">
        <v>56446</v>
      </c>
      <c r="F14020">
        <v>0</v>
      </c>
      <c r="G14020">
        <v>0</v>
      </c>
      <c r="H14020" t="s">
        <v>54978</v>
      </c>
      <c r="I14020" t="s">
        <v>14194</v>
      </c>
      <c r="J14020">
        <v>5904067601475</v>
      </c>
      <c r="L14020" t="s">
        <v>56437</v>
      </c>
      <c r="M14020">
        <v>190.95</v>
      </c>
      <c r="O14020" t="s">
        <v>56447</v>
      </c>
      <c r="Q14020">
        <v>43.4</v>
      </c>
    </row>
    <row r="14021" spans="1:17" x14ac:dyDescent="0.25">
      <c r="A14021" t="s">
        <v>14191</v>
      </c>
      <c r="B14021" t="s">
        <v>14175</v>
      </c>
      <c r="C14021" t="s">
        <v>56448</v>
      </c>
      <c r="E14021" t="s">
        <v>56449</v>
      </c>
      <c r="F14021">
        <v>0</v>
      </c>
      <c r="G14021">
        <v>0</v>
      </c>
      <c r="H14021" t="s">
        <v>54982</v>
      </c>
      <c r="I14021" t="s">
        <v>14194</v>
      </c>
      <c r="J14021">
        <v>5904067613768</v>
      </c>
      <c r="L14021" t="s">
        <v>56437</v>
      </c>
      <c r="M14021">
        <v>202.75</v>
      </c>
      <c r="O14021" t="s">
        <v>56450</v>
      </c>
      <c r="Q14021">
        <v>46.08</v>
      </c>
    </row>
    <row r="14022" spans="1:17" x14ac:dyDescent="0.25">
      <c r="A14022" t="s">
        <v>14191</v>
      </c>
      <c r="B14022" t="s">
        <v>14212</v>
      </c>
      <c r="C14022" t="s">
        <v>56451</v>
      </c>
      <c r="E14022" t="s">
        <v>56452</v>
      </c>
      <c r="F14022">
        <v>0</v>
      </c>
      <c r="G14022">
        <v>0</v>
      </c>
      <c r="H14022" t="s">
        <v>56453</v>
      </c>
      <c r="I14022" t="s">
        <v>14194</v>
      </c>
      <c r="J14022">
        <v>5904067613782</v>
      </c>
      <c r="L14022" t="s">
        <v>56437</v>
      </c>
      <c r="M14022">
        <v>208.35</v>
      </c>
      <c r="O14022" t="s">
        <v>11151</v>
      </c>
      <c r="P14022" t="s">
        <v>8133</v>
      </c>
      <c r="Q14022">
        <v>47.35</v>
      </c>
    </row>
    <row r="14023" spans="1:17" x14ac:dyDescent="0.25">
      <c r="A14023" t="s">
        <v>14191</v>
      </c>
      <c r="B14023" t="s">
        <v>14212</v>
      </c>
      <c r="C14023" t="s">
        <v>56454</v>
      </c>
      <c r="E14023" t="s">
        <v>56452</v>
      </c>
      <c r="F14023">
        <v>0</v>
      </c>
      <c r="G14023">
        <v>0</v>
      </c>
      <c r="H14023" t="s">
        <v>56453</v>
      </c>
      <c r="I14023" t="s">
        <v>14194</v>
      </c>
      <c r="L14023" t="s">
        <v>20300</v>
      </c>
      <c r="M14023">
        <v>217.24</v>
      </c>
      <c r="O14023" t="s">
        <v>11151</v>
      </c>
      <c r="P14023" t="s">
        <v>8133</v>
      </c>
      <c r="Q14023">
        <v>0</v>
      </c>
    </row>
    <row r="14024" spans="1:17" x14ac:dyDescent="0.25">
      <c r="A14024" t="s">
        <v>14191</v>
      </c>
      <c r="B14024" t="s">
        <v>14212</v>
      </c>
      <c r="C14024" t="s">
        <v>56455</v>
      </c>
      <c r="E14024" t="s">
        <v>56456</v>
      </c>
      <c r="F14024">
        <v>0</v>
      </c>
      <c r="G14024">
        <v>0</v>
      </c>
      <c r="H14024" t="s">
        <v>56457</v>
      </c>
      <c r="I14024" t="s">
        <v>14194</v>
      </c>
      <c r="J14024">
        <v>5904067613799</v>
      </c>
      <c r="L14024" t="s">
        <v>56437</v>
      </c>
      <c r="M14024">
        <v>221.34</v>
      </c>
      <c r="O14024" t="s">
        <v>56458</v>
      </c>
      <c r="Q14024">
        <v>50.3</v>
      </c>
    </row>
    <row r="14025" spans="1:17" x14ac:dyDescent="0.25">
      <c r="A14025" t="s">
        <v>14191</v>
      </c>
      <c r="B14025" t="s">
        <v>14212</v>
      </c>
      <c r="C14025" t="s">
        <v>56459</v>
      </c>
      <c r="E14025" t="s">
        <v>56456</v>
      </c>
      <c r="F14025">
        <v>0</v>
      </c>
      <c r="G14025">
        <v>0</v>
      </c>
      <c r="H14025" t="s">
        <v>56460</v>
      </c>
      <c r="I14025" t="s">
        <v>14194</v>
      </c>
      <c r="L14025" t="s">
        <v>20300</v>
      </c>
      <c r="M14025">
        <v>230.23</v>
      </c>
      <c r="O14025" t="s">
        <v>56458</v>
      </c>
      <c r="Q14025">
        <v>0</v>
      </c>
    </row>
    <row r="14026" spans="1:17" x14ac:dyDescent="0.25">
      <c r="A14026" t="s">
        <v>14191</v>
      </c>
      <c r="B14026" t="s">
        <v>14212</v>
      </c>
      <c r="C14026" t="s">
        <v>56461</v>
      </c>
      <c r="E14026" t="s">
        <v>56462</v>
      </c>
      <c r="F14026">
        <v>0</v>
      </c>
      <c r="G14026">
        <v>0</v>
      </c>
      <c r="H14026" t="s">
        <v>56463</v>
      </c>
      <c r="I14026" t="s">
        <v>14194</v>
      </c>
      <c r="J14026">
        <v>5904067618039</v>
      </c>
      <c r="L14026" t="s">
        <v>56437</v>
      </c>
      <c r="M14026">
        <v>226.97</v>
      </c>
      <c r="O14026" t="s">
        <v>56464</v>
      </c>
      <c r="Q14026">
        <v>51.58</v>
      </c>
    </row>
    <row r="14027" spans="1:17" x14ac:dyDescent="0.25">
      <c r="A14027" t="s">
        <v>14191</v>
      </c>
      <c r="B14027" t="s">
        <v>14175</v>
      </c>
      <c r="C14027" t="s">
        <v>56465</v>
      </c>
      <c r="E14027" t="s">
        <v>56466</v>
      </c>
      <c r="F14027">
        <v>0</v>
      </c>
      <c r="G14027">
        <v>0</v>
      </c>
      <c r="H14027" t="s">
        <v>56467</v>
      </c>
      <c r="I14027" t="s">
        <v>14194</v>
      </c>
      <c r="J14027">
        <v>5904067618046</v>
      </c>
      <c r="L14027" t="s">
        <v>56437</v>
      </c>
      <c r="M14027">
        <v>239.71</v>
      </c>
      <c r="O14027" t="s">
        <v>56468</v>
      </c>
      <c r="Q14027">
        <v>54.48</v>
      </c>
    </row>
    <row r="14028" spans="1:17" x14ac:dyDescent="0.25">
      <c r="A14028" t="s">
        <v>14191</v>
      </c>
      <c r="B14028" t="s">
        <v>14212</v>
      </c>
      <c r="C14028" t="s">
        <v>56469</v>
      </c>
      <c r="E14028" t="s">
        <v>56470</v>
      </c>
      <c r="F14028">
        <v>0</v>
      </c>
      <c r="G14028">
        <v>0</v>
      </c>
      <c r="H14028" t="s">
        <v>56471</v>
      </c>
      <c r="I14028" t="s">
        <v>14194</v>
      </c>
      <c r="J14028">
        <v>5904067613805</v>
      </c>
      <c r="L14028" t="s">
        <v>56437</v>
      </c>
      <c r="M14028">
        <v>229.15</v>
      </c>
      <c r="O14028" t="s">
        <v>56472</v>
      </c>
      <c r="Q14028">
        <v>52.08</v>
      </c>
    </row>
    <row r="14029" spans="1:17" x14ac:dyDescent="0.25">
      <c r="A14029" t="s">
        <v>14191</v>
      </c>
      <c r="B14029" t="s">
        <v>14212</v>
      </c>
      <c r="C14029" t="s">
        <v>56473</v>
      </c>
      <c r="E14029" t="s">
        <v>56470</v>
      </c>
      <c r="F14029">
        <v>0</v>
      </c>
      <c r="G14029">
        <v>0</v>
      </c>
      <c r="H14029" t="s">
        <v>56471</v>
      </c>
      <c r="I14029" t="s">
        <v>14194</v>
      </c>
      <c r="L14029" t="s">
        <v>20300</v>
      </c>
      <c r="M14029">
        <v>238.04</v>
      </c>
      <c r="Q14029">
        <v>238.04</v>
      </c>
    </row>
    <row r="14030" spans="1:17" x14ac:dyDescent="0.25">
      <c r="A14030" t="s">
        <v>14191</v>
      </c>
      <c r="B14030" t="s">
        <v>14175</v>
      </c>
      <c r="C14030" t="s">
        <v>56474</v>
      </c>
      <c r="E14030" t="s">
        <v>56475</v>
      </c>
      <c r="F14030">
        <v>0</v>
      </c>
      <c r="G14030">
        <v>0</v>
      </c>
      <c r="H14030" t="s">
        <v>56476</v>
      </c>
      <c r="I14030" t="s">
        <v>14194</v>
      </c>
      <c r="J14030">
        <v>5901087045227</v>
      </c>
      <c r="L14030" t="s">
        <v>20300</v>
      </c>
      <c r="M14030">
        <v>1000</v>
      </c>
      <c r="O14030" t="s">
        <v>56477</v>
      </c>
      <c r="Q14030">
        <v>0</v>
      </c>
    </row>
    <row r="14031" spans="1:17" x14ac:dyDescent="0.25">
      <c r="A14031" t="s">
        <v>14191</v>
      </c>
      <c r="B14031" t="s">
        <v>14175</v>
      </c>
      <c r="C14031" t="s">
        <v>56478</v>
      </c>
      <c r="E14031" t="s">
        <v>56479</v>
      </c>
      <c r="F14031">
        <v>0</v>
      </c>
      <c r="G14031">
        <v>0</v>
      </c>
      <c r="H14031" t="s">
        <v>54649</v>
      </c>
      <c r="I14031" t="s">
        <v>14194</v>
      </c>
      <c r="J14031">
        <v>5904067614406</v>
      </c>
      <c r="L14031" t="s">
        <v>56480</v>
      </c>
      <c r="M14031">
        <v>257</v>
      </c>
      <c r="O14031" t="s">
        <v>56481</v>
      </c>
      <c r="Q14031">
        <v>58.41</v>
      </c>
    </row>
    <row r="14032" spans="1:17" x14ac:dyDescent="0.25">
      <c r="A14032" t="s">
        <v>14191</v>
      </c>
      <c r="B14032" t="s">
        <v>14175</v>
      </c>
      <c r="C14032" t="s">
        <v>56482</v>
      </c>
      <c r="E14032" t="s">
        <v>56483</v>
      </c>
      <c r="F14032">
        <v>0</v>
      </c>
      <c r="G14032">
        <v>0</v>
      </c>
      <c r="H14032" t="s">
        <v>54654</v>
      </c>
      <c r="I14032" t="s">
        <v>14194</v>
      </c>
      <c r="J14032">
        <v>5904067614413</v>
      </c>
      <c r="L14032" t="s">
        <v>56480</v>
      </c>
      <c r="M14032">
        <v>281.83999999999997</v>
      </c>
      <c r="O14032" t="s">
        <v>56484</v>
      </c>
      <c r="Q14032">
        <v>64.05</v>
      </c>
    </row>
    <row r="14033" spans="1:17" x14ac:dyDescent="0.25">
      <c r="A14033" t="s">
        <v>14191</v>
      </c>
      <c r="B14033" t="s">
        <v>14175</v>
      </c>
      <c r="C14033" t="s">
        <v>56485</v>
      </c>
      <c r="E14033" t="s">
        <v>56486</v>
      </c>
      <c r="F14033">
        <v>0</v>
      </c>
      <c r="G14033">
        <v>0</v>
      </c>
      <c r="H14033" t="s">
        <v>54644</v>
      </c>
      <c r="I14033" t="s">
        <v>14194</v>
      </c>
      <c r="J14033">
        <v>5904067614390</v>
      </c>
      <c r="L14033" t="s">
        <v>56480</v>
      </c>
      <c r="M14033">
        <v>270.32</v>
      </c>
      <c r="O14033" t="s">
        <v>56487</v>
      </c>
      <c r="Q14033">
        <v>61.44</v>
      </c>
    </row>
    <row r="14034" spans="1:17" x14ac:dyDescent="0.25">
      <c r="A14034" t="s">
        <v>14191</v>
      </c>
      <c r="B14034" t="s">
        <v>14175</v>
      </c>
      <c r="C14034" t="s">
        <v>56488</v>
      </c>
      <c r="E14034" t="s">
        <v>56489</v>
      </c>
      <c r="F14034">
        <v>0</v>
      </c>
      <c r="G14034">
        <v>0</v>
      </c>
      <c r="H14034" t="s">
        <v>56171</v>
      </c>
      <c r="I14034" t="s">
        <v>14194</v>
      </c>
      <c r="J14034">
        <v>5904067614437</v>
      </c>
      <c r="L14034" t="s">
        <v>56480</v>
      </c>
      <c r="M14034">
        <v>274.91000000000003</v>
      </c>
      <c r="O14034" t="s">
        <v>56490</v>
      </c>
      <c r="Q14034">
        <v>62.48</v>
      </c>
    </row>
    <row r="14035" spans="1:17" x14ac:dyDescent="0.25">
      <c r="A14035" t="s">
        <v>14191</v>
      </c>
      <c r="B14035" t="s">
        <v>14175</v>
      </c>
      <c r="C14035" t="s">
        <v>56491</v>
      </c>
      <c r="E14035" t="s">
        <v>56492</v>
      </c>
      <c r="F14035">
        <v>0</v>
      </c>
      <c r="G14035">
        <v>0</v>
      </c>
      <c r="H14035" t="s">
        <v>56175</v>
      </c>
      <c r="I14035" t="s">
        <v>14194</v>
      </c>
      <c r="J14035">
        <v>5904067614444</v>
      </c>
      <c r="L14035" t="s">
        <v>56480</v>
      </c>
      <c r="M14035">
        <v>299.91000000000003</v>
      </c>
      <c r="O14035" t="s">
        <v>56493</v>
      </c>
      <c r="Q14035">
        <v>68.16</v>
      </c>
    </row>
    <row r="14036" spans="1:17" x14ac:dyDescent="0.25">
      <c r="A14036" t="s">
        <v>14191</v>
      </c>
      <c r="B14036" t="s">
        <v>14175</v>
      </c>
      <c r="C14036" t="s">
        <v>56494</v>
      </c>
      <c r="E14036" t="s">
        <v>56495</v>
      </c>
      <c r="F14036">
        <v>0</v>
      </c>
      <c r="G14036">
        <v>0</v>
      </c>
      <c r="H14036" t="s">
        <v>56167</v>
      </c>
      <c r="I14036" t="s">
        <v>14194</v>
      </c>
      <c r="J14036">
        <v>5904067614420</v>
      </c>
      <c r="L14036" t="s">
        <v>56480</v>
      </c>
      <c r="M14036">
        <v>287.55</v>
      </c>
      <c r="O14036" t="s">
        <v>56496</v>
      </c>
      <c r="Q14036">
        <v>65.349999999999994</v>
      </c>
    </row>
    <row r="14037" spans="1:17" x14ac:dyDescent="0.25">
      <c r="A14037" t="s">
        <v>14191</v>
      </c>
      <c r="B14037" t="s">
        <v>14212</v>
      </c>
      <c r="C14037" t="s">
        <v>56497</v>
      </c>
      <c r="E14037" t="s">
        <v>56498</v>
      </c>
      <c r="F14037">
        <v>0</v>
      </c>
      <c r="G14037">
        <v>0</v>
      </c>
      <c r="H14037" t="s">
        <v>54662</v>
      </c>
      <c r="I14037" t="s">
        <v>14194</v>
      </c>
      <c r="J14037">
        <v>5904067609518</v>
      </c>
      <c r="L14037" t="s">
        <v>56480</v>
      </c>
      <c r="M14037">
        <v>296.64</v>
      </c>
      <c r="O14037" t="s">
        <v>56499</v>
      </c>
      <c r="Q14037">
        <v>67.42</v>
      </c>
    </row>
    <row r="14038" spans="1:17" x14ac:dyDescent="0.25">
      <c r="A14038" t="s">
        <v>14191</v>
      </c>
      <c r="B14038" t="s">
        <v>14175</v>
      </c>
      <c r="C14038" t="s">
        <v>56500</v>
      </c>
      <c r="E14038" t="s">
        <v>56501</v>
      </c>
      <c r="F14038">
        <v>0</v>
      </c>
      <c r="G14038">
        <v>0</v>
      </c>
      <c r="H14038" t="s">
        <v>54666</v>
      </c>
      <c r="I14038" t="s">
        <v>14194</v>
      </c>
      <c r="J14038">
        <v>5904067614468</v>
      </c>
      <c r="L14038" t="s">
        <v>56480</v>
      </c>
      <c r="M14038">
        <v>322.54000000000002</v>
      </c>
      <c r="O14038" t="s">
        <v>56502</v>
      </c>
      <c r="Q14038">
        <v>73.3</v>
      </c>
    </row>
    <row r="14039" spans="1:17" x14ac:dyDescent="0.25">
      <c r="A14039" t="s">
        <v>14191</v>
      </c>
      <c r="B14039" t="s">
        <v>14175</v>
      </c>
      <c r="C14039" t="s">
        <v>56503</v>
      </c>
      <c r="E14039" t="s">
        <v>56504</v>
      </c>
      <c r="F14039">
        <v>0</v>
      </c>
      <c r="G14039">
        <v>0</v>
      </c>
      <c r="H14039" t="s">
        <v>54658</v>
      </c>
      <c r="I14039" t="s">
        <v>14194</v>
      </c>
      <c r="J14039">
        <v>5904067614451</v>
      </c>
      <c r="L14039" t="s">
        <v>56480</v>
      </c>
      <c r="M14039">
        <v>309.73</v>
      </c>
      <c r="O14039" t="s">
        <v>56505</v>
      </c>
      <c r="Q14039">
        <v>70.39</v>
      </c>
    </row>
    <row r="14040" spans="1:17" x14ac:dyDescent="0.25">
      <c r="A14040" t="s">
        <v>14191</v>
      </c>
      <c r="B14040" t="s">
        <v>14175</v>
      </c>
      <c r="C14040" t="s">
        <v>56506</v>
      </c>
      <c r="E14040" t="s">
        <v>56507</v>
      </c>
      <c r="F14040">
        <v>0</v>
      </c>
      <c r="G14040">
        <v>0</v>
      </c>
      <c r="H14040" t="s">
        <v>54767</v>
      </c>
      <c r="I14040" t="s">
        <v>14194</v>
      </c>
      <c r="J14040">
        <v>5904067614475</v>
      </c>
      <c r="L14040" t="s">
        <v>56480</v>
      </c>
      <c r="M14040">
        <v>286.26</v>
      </c>
      <c r="O14040" t="s">
        <v>56508</v>
      </c>
      <c r="Q14040">
        <v>65.06</v>
      </c>
    </row>
    <row r="14041" spans="1:17" x14ac:dyDescent="0.25">
      <c r="A14041" t="s">
        <v>14191</v>
      </c>
      <c r="B14041" t="s">
        <v>14175</v>
      </c>
      <c r="C14041" t="s">
        <v>56509</v>
      </c>
      <c r="E14041" t="s">
        <v>56510</v>
      </c>
      <c r="F14041">
        <v>0</v>
      </c>
      <c r="G14041">
        <v>0</v>
      </c>
      <c r="H14041" t="s">
        <v>56511</v>
      </c>
      <c r="I14041" t="s">
        <v>14194</v>
      </c>
      <c r="J14041">
        <v>5904067614505</v>
      </c>
      <c r="L14041" t="s">
        <v>56480</v>
      </c>
      <c r="M14041">
        <v>355.1</v>
      </c>
      <c r="O14041" t="s">
        <v>56512</v>
      </c>
      <c r="Q14041">
        <v>80.7</v>
      </c>
    </row>
    <row r="14042" spans="1:17" x14ac:dyDescent="0.25">
      <c r="A14042" t="s">
        <v>14191</v>
      </c>
      <c r="B14042" t="s">
        <v>14175</v>
      </c>
      <c r="C14042" t="s">
        <v>56513</v>
      </c>
      <c r="E14042" t="s">
        <v>56514</v>
      </c>
      <c r="F14042">
        <v>0</v>
      </c>
      <c r="G14042">
        <v>0</v>
      </c>
      <c r="H14042" t="s">
        <v>56515</v>
      </c>
      <c r="I14042" t="s">
        <v>14194</v>
      </c>
      <c r="J14042">
        <v>5904067614512</v>
      </c>
      <c r="L14042" t="s">
        <v>56480</v>
      </c>
      <c r="M14042">
        <v>381.22</v>
      </c>
      <c r="O14042" t="s">
        <v>56516</v>
      </c>
      <c r="Q14042">
        <v>86.64</v>
      </c>
    </row>
    <row r="14043" spans="1:17" x14ac:dyDescent="0.25">
      <c r="A14043" t="s">
        <v>14191</v>
      </c>
      <c r="B14043" t="s">
        <v>14175</v>
      </c>
      <c r="C14043" t="s">
        <v>56517</v>
      </c>
      <c r="E14043" t="s">
        <v>56518</v>
      </c>
      <c r="F14043">
        <v>0</v>
      </c>
      <c r="G14043">
        <v>0</v>
      </c>
      <c r="H14043" t="s">
        <v>56519</v>
      </c>
      <c r="I14043" t="s">
        <v>14194</v>
      </c>
      <c r="J14043">
        <v>5904067614499</v>
      </c>
      <c r="L14043" t="s">
        <v>56480</v>
      </c>
      <c r="M14043">
        <v>368.86</v>
      </c>
      <c r="O14043" t="s">
        <v>56520</v>
      </c>
      <c r="Q14043">
        <v>83.83</v>
      </c>
    </row>
    <row r="14044" spans="1:17" x14ac:dyDescent="0.25">
      <c r="A14044" t="s">
        <v>14191</v>
      </c>
      <c r="B14044" t="s">
        <v>14175</v>
      </c>
      <c r="C14044" t="s">
        <v>56521</v>
      </c>
      <c r="E14044" t="s">
        <v>56522</v>
      </c>
      <c r="F14044">
        <v>0</v>
      </c>
      <c r="G14044">
        <v>0</v>
      </c>
      <c r="H14044" t="s">
        <v>54636</v>
      </c>
      <c r="I14044" t="s">
        <v>14194</v>
      </c>
      <c r="J14044">
        <v>5904067614536</v>
      </c>
      <c r="L14044" t="s">
        <v>56480</v>
      </c>
      <c r="M14044">
        <v>370.27</v>
      </c>
      <c r="O14044" t="s">
        <v>56523</v>
      </c>
      <c r="Q14044">
        <v>84.15</v>
      </c>
    </row>
    <row r="14045" spans="1:17" x14ac:dyDescent="0.25">
      <c r="A14045" t="s">
        <v>14191</v>
      </c>
      <c r="B14045" t="s">
        <v>14175</v>
      </c>
      <c r="C14045" t="s">
        <v>56524</v>
      </c>
      <c r="E14045" t="s">
        <v>56525</v>
      </c>
      <c r="F14045">
        <v>0</v>
      </c>
      <c r="G14045">
        <v>0</v>
      </c>
      <c r="H14045" t="s">
        <v>56526</v>
      </c>
      <c r="I14045" t="s">
        <v>14194</v>
      </c>
      <c r="J14045">
        <v>5904067614543</v>
      </c>
      <c r="L14045" t="s">
        <v>56480</v>
      </c>
      <c r="M14045">
        <v>395.32</v>
      </c>
      <c r="O14045" t="s">
        <v>56527</v>
      </c>
      <c r="Q14045">
        <v>89.85</v>
      </c>
    </row>
    <row r="14046" spans="1:17" x14ac:dyDescent="0.25">
      <c r="A14046" t="s">
        <v>14191</v>
      </c>
      <c r="B14046" t="s">
        <v>14175</v>
      </c>
      <c r="C14046" t="s">
        <v>56528</v>
      </c>
      <c r="E14046" t="s">
        <v>56529</v>
      </c>
      <c r="F14046">
        <v>0</v>
      </c>
      <c r="G14046">
        <v>0</v>
      </c>
      <c r="H14046" t="s">
        <v>56530</v>
      </c>
      <c r="I14046" t="s">
        <v>14194</v>
      </c>
      <c r="J14046">
        <v>5904067614529</v>
      </c>
      <c r="L14046" t="s">
        <v>56480</v>
      </c>
      <c r="M14046">
        <v>382.85</v>
      </c>
      <c r="O14046" t="s">
        <v>56531</v>
      </c>
      <c r="Q14046">
        <v>87.01</v>
      </c>
    </row>
    <row r="14047" spans="1:17" x14ac:dyDescent="0.25">
      <c r="A14047" t="s">
        <v>14191</v>
      </c>
      <c r="B14047" t="s">
        <v>14175</v>
      </c>
      <c r="C14047" t="s">
        <v>56532</v>
      </c>
      <c r="E14047" t="s">
        <v>56533</v>
      </c>
      <c r="F14047">
        <v>0</v>
      </c>
      <c r="G14047">
        <v>0</v>
      </c>
      <c r="H14047" t="s">
        <v>56534</v>
      </c>
      <c r="I14047" t="s">
        <v>14194</v>
      </c>
      <c r="J14047">
        <v>5904067614550</v>
      </c>
      <c r="L14047" t="s">
        <v>56480</v>
      </c>
      <c r="M14047">
        <v>418.27</v>
      </c>
      <c r="O14047" t="s">
        <v>56535</v>
      </c>
      <c r="Q14047">
        <v>95.06</v>
      </c>
    </row>
    <row r="14048" spans="1:17" x14ac:dyDescent="0.25">
      <c r="A14048" t="s">
        <v>14191</v>
      </c>
      <c r="B14048" t="s">
        <v>14212</v>
      </c>
      <c r="C14048" t="s">
        <v>56536</v>
      </c>
      <c r="E14048" t="s">
        <v>56537</v>
      </c>
      <c r="F14048">
        <v>0</v>
      </c>
      <c r="G14048">
        <v>0</v>
      </c>
      <c r="H14048" t="s">
        <v>56538</v>
      </c>
      <c r="I14048" t="s">
        <v>14194</v>
      </c>
      <c r="J14048">
        <v>5904067613188</v>
      </c>
      <c r="L14048" t="s">
        <v>56480</v>
      </c>
      <c r="M14048">
        <v>408.05</v>
      </c>
      <c r="O14048" t="s">
        <v>56539</v>
      </c>
      <c r="Q14048">
        <v>92.74</v>
      </c>
    </row>
    <row r="14049" spans="1:17" x14ac:dyDescent="0.25">
      <c r="A14049" t="s">
        <v>14191</v>
      </c>
      <c r="B14049" t="s">
        <v>14212</v>
      </c>
      <c r="C14049" t="s">
        <v>56540</v>
      </c>
      <c r="E14049" t="s">
        <v>56541</v>
      </c>
      <c r="F14049">
        <v>0</v>
      </c>
      <c r="G14049">
        <v>0</v>
      </c>
      <c r="H14049" t="s">
        <v>56542</v>
      </c>
      <c r="I14049" t="s">
        <v>14194</v>
      </c>
      <c r="J14049">
        <v>5904067613171</v>
      </c>
      <c r="L14049" t="s">
        <v>56480</v>
      </c>
      <c r="M14049">
        <v>391.92</v>
      </c>
      <c r="O14049" t="s">
        <v>56543</v>
      </c>
      <c r="Q14049">
        <v>89.07</v>
      </c>
    </row>
    <row r="14050" spans="1:17" x14ac:dyDescent="0.25">
      <c r="A14050" t="s">
        <v>14191</v>
      </c>
      <c r="B14050" t="s">
        <v>14175</v>
      </c>
      <c r="C14050" t="s">
        <v>56544</v>
      </c>
      <c r="E14050" t="s">
        <v>56545</v>
      </c>
      <c r="F14050">
        <v>0</v>
      </c>
      <c r="G14050">
        <v>0</v>
      </c>
      <c r="H14050" t="s">
        <v>56546</v>
      </c>
      <c r="I14050" t="s">
        <v>14194</v>
      </c>
      <c r="J14050">
        <v>5904067614574</v>
      </c>
      <c r="L14050" t="s">
        <v>56480</v>
      </c>
      <c r="M14050">
        <v>461.31</v>
      </c>
      <c r="O14050" t="s">
        <v>56547</v>
      </c>
      <c r="Q14050">
        <v>104.84</v>
      </c>
    </row>
    <row r="14051" spans="1:17" x14ac:dyDescent="0.25">
      <c r="A14051" t="s">
        <v>14191</v>
      </c>
      <c r="B14051" t="s">
        <v>14175</v>
      </c>
      <c r="C14051" t="s">
        <v>56548</v>
      </c>
      <c r="E14051" t="s">
        <v>56549</v>
      </c>
      <c r="F14051">
        <v>0</v>
      </c>
      <c r="G14051">
        <v>0</v>
      </c>
      <c r="H14051" t="s">
        <v>56550</v>
      </c>
      <c r="I14051" t="s">
        <v>14194</v>
      </c>
      <c r="J14051">
        <v>5904067614581</v>
      </c>
      <c r="L14051" t="s">
        <v>56480</v>
      </c>
      <c r="M14051">
        <v>521.54</v>
      </c>
      <c r="O14051" t="s">
        <v>56551</v>
      </c>
      <c r="Q14051">
        <v>118.53</v>
      </c>
    </row>
    <row r="14052" spans="1:17" x14ac:dyDescent="0.25">
      <c r="A14052" t="s">
        <v>14191</v>
      </c>
      <c r="B14052" t="s">
        <v>14175</v>
      </c>
      <c r="C14052" t="s">
        <v>56552</v>
      </c>
      <c r="E14052" t="s">
        <v>56553</v>
      </c>
      <c r="F14052">
        <v>0</v>
      </c>
      <c r="G14052">
        <v>0</v>
      </c>
      <c r="H14052" t="s">
        <v>56554</v>
      </c>
      <c r="I14052" t="s">
        <v>14194</v>
      </c>
      <c r="J14052">
        <v>5904067614567</v>
      </c>
      <c r="L14052" t="s">
        <v>56480</v>
      </c>
      <c r="M14052">
        <v>473.89</v>
      </c>
      <c r="O14052" t="s">
        <v>56555</v>
      </c>
      <c r="Q14052">
        <v>107.7</v>
      </c>
    </row>
    <row r="14053" spans="1:17" x14ac:dyDescent="0.25">
      <c r="A14053" t="s">
        <v>14191</v>
      </c>
      <c r="B14053" t="s">
        <v>14175</v>
      </c>
      <c r="C14053" t="s">
        <v>56556</v>
      </c>
      <c r="E14053" t="s">
        <v>56557</v>
      </c>
      <c r="F14053">
        <v>0</v>
      </c>
      <c r="G14053">
        <v>0</v>
      </c>
      <c r="H14053" t="s">
        <v>56534</v>
      </c>
      <c r="I14053" t="s">
        <v>14194</v>
      </c>
      <c r="J14053">
        <v>5904067614604</v>
      </c>
      <c r="L14053" t="s">
        <v>56480</v>
      </c>
      <c r="M14053">
        <v>361.36</v>
      </c>
      <c r="O14053" t="s">
        <v>56558</v>
      </c>
      <c r="Q14053">
        <v>82.13</v>
      </c>
    </row>
    <row r="14054" spans="1:17" x14ac:dyDescent="0.25">
      <c r="A14054" t="s">
        <v>14191</v>
      </c>
      <c r="B14054" t="s">
        <v>14175</v>
      </c>
      <c r="C14054" t="s">
        <v>56559</v>
      </c>
      <c r="E14054" t="s">
        <v>56560</v>
      </c>
      <c r="F14054">
        <v>0</v>
      </c>
      <c r="G14054">
        <v>0</v>
      </c>
      <c r="H14054" t="s">
        <v>56538</v>
      </c>
      <c r="I14054" t="s">
        <v>14194</v>
      </c>
      <c r="J14054">
        <v>5904067614611</v>
      </c>
      <c r="L14054" t="s">
        <v>56480</v>
      </c>
      <c r="M14054">
        <v>408.05</v>
      </c>
      <c r="O14054" t="s">
        <v>56561</v>
      </c>
      <c r="Q14054">
        <v>92.74</v>
      </c>
    </row>
    <row r="14055" spans="1:17" x14ac:dyDescent="0.25">
      <c r="A14055" t="s">
        <v>14191</v>
      </c>
      <c r="B14055" t="s">
        <v>14175</v>
      </c>
      <c r="C14055" t="s">
        <v>56562</v>
      </c>
      <c r="E14055" t="s">
        <v>56563</v>
      </c>
      <c r="F14055">
        <v>0</v>
      </c>
      <c r="G14055">
        <v>0</v>
      </c>
      <c r="H14055" t="s">
        <v>56564</v>
      </c>
      <c r="I14055" t="s">
        <v>14194</v>
      </c>
      <c r="J14055">
        <v>5904067614598</v>
      </c>
      <c r="L14055" t="s">
        <v>56480</v>
      </c>
      <c r="M14055">
        <v>361.36</v>
      </c>
      <c r="O14055" t="s">
        <v>56565</v>
      </c>
      <c r="Q14055">
        <v>82.13</v>
      </c>
    </row>
    <row r="14056" spans="1:17" x14ac:dyDescent="0.25">
      <c r="A14056" t="s">
        <v>14191</v>
      </c>
      <c r="B14056" t="s">
        <v>14175</v>
      </c>
      <c r="C14056" t="s">
        <v>56566</v>
      </c>
      <c r="E14056" t="s">
        <v>56567</v>
      </c>
      <c r="F14056">
        <v>0</v>
      </c>
      <c r="G14056">
        <v>0</v>
      </c>
      <c r="H14056" t="s">
        <v>56568</v>
      </c>
      <c r="I14056" t="s">
        <v>14194</v>
      </c>
      <c r="J14056">
        <v>5904067614635</v>
      </c>
      <c r="L14056" t="s">
        <v>56480</v>
      </c>
      <c r="M14056">
        <v>365.95</v>
      </c>
      <c r="O14056" t="s">
        <v>56569</v>
      </c>
      <c r="Q14056">
        <v>83.17</v>
      </c>
    </row>
    <row r="14057" spans="1:17" x14ac:dyDescent="0.25">
      <c r="A14057" t="s">
        <v>14191</v>
      </c>
      <c r="B14057" t="s">
        <v>14175</v>
      </c>
      <c r="C14057" t="s">
        <v>56570</v>
      </c>
      <c r="E14057" t="s">
        <v>56571</v>
      </c>
      <c r="F14057">
        <v>0</v>
      </c>
      <c r="G14057">
        <v>0</v>
      </c>
      <c r="H14057" t="s">
        <v>56572</v>
      </c>
      <c r="I14057" t="s">
        <v>14194</v>
      </c>
      <c r="J14057">
        <v>5904067614642</v>
      </c>
      <c r="L14057" t="s">
        <v>56480</v>
      </c>
      <c r="M14057">
        <v>426.13</v>
      </c>
      <c r="O14057" t="s">
        <v>56573</v>
      </c>
      <c r="Q14057">
        <v>96.85</v>
      </c>
    </row>
    <row r="14058" spans="1:17" x14ac:dyDescent="0.25">
      <c r="A14058" t="s">
        <v>14191</v>
      </c>
      <c r="B14058" t="s">
        <v>14175</v>
      </c>
      <c r="C14058" t="s">
        <v>56574</v>
      </c>
      <c r="E14058" t="s">
        <v>56575</v>
      </c>
      <c r="F14058">
        <v>0</v>
      </c>
      <c r="G14058">
        <v>0</v>
      </c>
      <c r="H14058" t="s">
        <v>56576</v>
      </c>
      <c r="I14058" t="s">
        <v>14194</v>
      </c>
      <c r="J14058">
        <v>5904067614628</v>
      </c>
      <c r="L14058" t="s">
        <v>56480</v>
      </c>
      <c r="M14058">
        <v>378.6</v>
      </c>
      <c r="O14058" t="s">
        <v>56577</v>
      </c>
      <c r="Q14058">
        <v>86.05</v>
      </c>
    </row>
    <row r="14059" spans="1:17" x14ac:dyDescent="0.25">
      <c r="A14059" t="s">
        <v>14191</v>
      </c>
      <c r="B14059" t="s">
        <v>14175</v>
      </c>
      <c r="C14059" t="s">
        <v>56578</v>
      </c>
      <c r="E14059" t="s">
        <v>56579</v>
      </c>
      <c r="F14059">
        <v>0</v>
      </c>
      <c r="G14059">
        <v>0</v>
      </c>
      <c r="H14059" t="s">
        <v>56580</v>
      </c>
      <c r="I14059" t="s">
        <v>14194</v>
      </c>
      <c r="J14059">
        <v>5904067614666</v>
      </c>
      <c r="L14059" t="s">
        <v>56480</v>
      </c>
      <c r="M14059">
        <v>387.68</v>
      </c>
      <c r="O14059" t="s">
        <v>56581</v>
      </c>
      <c r="Q14059">
        <v>88.11</v>
      </c>
    </row>
    <row r="14060" spans="1:17" x14ac:dyDescent="0.25">
      <c r="A14060" t="s">
        <v>14191</v>
      </c>
      <c r="B14060" t="s">
        <v>14175</v>
      </c>
      <c r="C14060" t="s">
        <v>56582</v>
      </c>
      <c r="E14060" t="s">
        <v>56583</v>
      </c>
      <c r="F14060">
        <v>0</v>
      </c>
      <c r="G14060">
        <v>0</v>
      </c>
      <c r="H14060" t="s">
        <v>55146</v>
      </c>
      <c r="I14060" t="s">
        <v>14194</v>
      </c>
      <c r="J14060">
        <v>5904067614673</v>
      </c>
      <c r="L14060" t="s">
        <v>56480</v>
      </c>
      <c r="M14060">
        <v>448.75</v>
      </c>
      <c r="O14060" t="s">
        <v>56584</v>
      </c>
      <c r="Q14060">
        <v>101.99</v>
      </c>
    </row>
    <row r="14061" spans="1:17" x14ac:dyDescent="0.25">
      <c r="A14061" t="s">
        <v>14191</v>
      </c>
      <c r="B14061" t="s">
        <v>14175</v>
      </c>
      <c r="C14061" t="s">
        <v>56585</v>
      </c>
      <c r="E14061" t="s">
        <v>56586</v>
      </c>
      <c r="F14061">
        <v>0</v>
      </c>
      <c r="G14061">
        <v>0</v>
      </c>
      <c r="H14061" t="s">
        <v>56587</v>
      </c>
      <c r="I14061" t="s">
        <v>14194</v>
      </c>
      <c r="J14061">
        <v>5904067614659</v>
      </c>
      <c r="L14061" t="s">
        <v>56480</v>
      </c>
      <c r="M14061">
        <v>400.77</v>
      </c>
      <c r="O14061" t="s">
        <v>56588</v>
      </c>
      <c r="Q14061">
        <v>91.08</v>
      </c>
    </row>
    <row r="14062" spans="1:17" x14ac:dyDescent="0.25">
      <c r="A14062" t="s">
        <v>14191</v>
      </c>
      <c r="B14062" t="s">
        <v>14175</v>
      </c>
      <c r="C14062" t="s">
        <v>56589</v>
      </c>
      <c r="E14062" t="s">
        <v>56590</v>
      </c>
      <c r="F14062">
        <v>0</v>
      </c>
      <c r="G14062">
        <v>0</v>
      </c>
      <c r="H14062" t="s">
        <v>56591</v>
      </c>
      <c r="I14062" t="s">
        <v>14194</v>
      </c>
      <c r="J14062">
        <v>5904067614680</v>
      </c>
      <c r="L14062" t="s">
        <v>56480</v>
      </c>
      <c r="M14062">
        <v>377.3</v>
      </c>
      <c r="O14062" t="s">
        <v>56592</v>
      </c>
      <c r="Q14062">
        <v>85.75</v>
      </c>
    </row>
    <row r="14063" spans="1:17" x14ac:dyDescent="0.25">
      <c r="A14063" t="s">
        <v>14191</v>
      </c>
      <c r="B14063" t="s">
        <v>14212</v>
      </c>
      <c r="C14063" t="s">
        <v>56593</v>
      </c>
      <c r="E14063" t="s">
        <v>56594</v>
      </c>
      <c r="F14063">
        <v>0</v>
      </c>
      <c r="G14063">
        <v>0</v>
      </c>
      <c r="H14063" t="s">
        <v>56595</v>
      </c>
      <c r="I14063" t="s">
        <v>14194</v>
      </c>
      <c r="L14063" t="s">
        <v>20300</v>
      </c>
      <c r="M14063">
        <v>1000</v>
      </c>
      <c r="O14063" t="s">
        <v>56596</v>
      </c>
      <c r="Q14063">
        <v>0</v>
      </c>
    </row>
    <row r="14064" spans="1:17" x14ac:dyDescent="0.25">
      <c r="A14064" t="s">
        <v>14191</v>
      </c>
      <c r="B14064" t="s">
        <v>14212</v>
      </c>
      <c r="C14064" t="s">
        <v>56597</v>
      </c>
      <c r="E14064" t="s">
        <v>56598</v>
      </c>
      <c r="F14064">
        <v>0</v>
      </c>
      <c r="G14064">
        <v>0</v>
      </c>
      <c r="H14064" t="s">
        <v>56599</v>
      </c>
      <c r="I14064" t="s">
        <v>14194</v>
      </c>
      <c r="J14064">
        <v>5901087046033</v>
      </c>
      <c r="L14064" t="s">
        <v>20300</v>
      </c>
      <c r="M14064">
        <v>1000</v>
      </c>
      <c r="O14064" t="s">
        <v>56600</v>
      </c>
      <c r="Q14064">
        <v>0</v>
      </c>
    </row>
    <row r="14065" spans="1:17" x14ac:dyDescent="0.25">
      <c r="A14065" t="s">
        <v>14191</v>
      </c>
      <c r="B14065" t="s">
        <v>14212</v>
      </c>
      <c r="C14065" t="s">
        <v>56601</v>
      </c>
      <c r="E14065" t="s">
        <v>56602</v>
      </c>
      <c r="F14065">
        <v>0</v>
      </c>
      <c r="G14065">
        <v>0</v>
      </c>
      <c r="H14065" t="s">
        <v>56603</v>
      </c>
      <c r="I14065" t="s">
        <v>14194</v>
      </c>
      <c r="J14065">
        <v>5901087046040</v>
      </c>
      <c r="L14065" t="s">
        <v>20300</v>
      </c>
      <c r="M14065">
        <v>1000</v>
      </c>
      <c r="O14065" t="s">
        <v>56604</v>
      </c>
      <c r="Q14065">
        <v>0</v>
      </c>
    </row>
    <row r="14066" spans="1:17" x14ac:dyDescent="0.25">
      <c r="A14066" t="s">
        <v>14191</v>
      </c>
      <c r="B14066" t="s">
        <v>14212</v>
      </c>
      <c r="C14066" t="s">
        <v>56605</v>
      </c>
      <c r="E14066" t="s">
        <v>56598</v>
      </c>
      <c r="F14066">
        <v>0</v>
      </c>
      <c r="G14066">
        <v>0</v>
      </c>
      <c r="H14066" t="s">
        <v>56606</v>
      </c>
      <c r="I14066" t="s">
        <v>14194</v>
      </c>
      <c r="J14066">
        <v>5901087046057</v>
      </c>
      <c r="L14066" t="s">
        <v>20300</v>
      </c>
      <c r="M14066">
        <v>1000</v>
      </c>
      <c r="O14066" t="s">
        <v>56600</v>
      </c>
      <c r="Q14066">
        <v>0</v>
      </c>
    </row>
    <row r="14067" spans="1:17" x14ac:dyDescent="0.25">
      <c r="A14067" t="s">
        <v>14191</v>
      </c>
      <c r="B14067" t="s">
        <v>14212</v>
      </c>
      <c r="C14067" t="s">
        <v>56607</v>
      </c>
      <c r="E14067" t="s">
        <v>56602</v>
      </c>
      <c r="F14067">
        <v>0</v>
      </c>
      <c r="G14067">
        <v>0</v>
      </c>
      <c r="H14067" t="s">
        <v>56608</v>
      </c>
      <c r="I14067" t="s">
        <v>14194</v>
      </c>
      <c r="J14067">
        <v>5901087046064</v>
      </c>
      <c r="L14067" t="s">
        <v>20300</v>
      </c>
      <c r="M14067">
        <v>1000</v>
      </c>
      <c r="O14067" t="s">
        <v>56604</v>
      </c>
      <c r="Q14067">
        <v>0</v>
      </c>
    </row>
    <row r="14068" spans="1:17" x14ac:dyDescent="0.25">
      <c r="A14068" t="s">
        <v>14191</v>
      </c>
      <c r="B14068" t="s">
        <v>14175</v>
      </c>
      <c r="C14068" t="s">
        <v>56609</v>
      </c>
      <c r="E14068" t="s">
        <v>56610</v>
      </c>
      <c r="F14068">
        <v>0</v>
      </c>
      <c r="G14068">
        <v>0</v>
      </c>
      <c r="H14068" t="s">
        <v>56611</v>
      </c>
      <c r="I14068" t="s">
        <v>14194</v>
      </c>
      <c r="J14068">
        <v>5904067618244</v>
      </c>
      <c r="L14068" t="s">
        <v>54872</v>
      </c>
      <c r="M14068">
        <v>252.43</v>
      </c>
      <c r="O14068" t="s">
        <v>56612</v>
      </c>
      <c r="Q14068">
        <v>57.37</v>
      </c>
    </row>
    <row r="14069" spans="1:17" x14ac:dyDescent="0.25">
      <c r="A14069" t="s">
        <v>14191</v>
      </c>
      <c r="B14069" t="s">
        <v>14175</v>
      </c>
      <c r="C14069" t="s">
        <v>56613</v>
      </c>
      <c r="E14069" t="s">
        <v>56614</v>
      </c>
      <c r="F14069">
        <v>0</v>
      </c>
      <c r="G14069">
        <v>0</v>
      </c>
      <c r="H14069" t="s">
        <v>56615</v>
      </c>
      <c r="I14069" t="s">
        <v>14194</v>
      </c>
      <c r="J14069">
        <v>5904067618251</v>
      </c>
      <c r="L14069" t="s">
        <v>54872</v>
      </c>
      <c r="M14069">
        <v>264.5</v>
      </c>
      <c r="O14069" t="s">
        <v>56616</v>
      </c>
      <c r="Q14069">
        <v>60.11</v>
      </c>
    </row>
    <row r="14070" spans="1:17" x14ac:dyDescent="0.25">
      <c r="A14070" t="s">
        <v>14191</v>
      </c>
      <c r="B14070" t="s">
        <v>14212</v>
      </c>
      <c r="C14070" t="s">
        <v>56617</v>
      </c>
      <c r="E14070" t="s">
        <v>40490</v>
      </c>
      <c r="F14070">
        <v>0</v>
      </c>
      <c r="G14070">
        <v>0</v>
      </c>
      <c r="H14070" t="s">
        <v>40491</v>
      </c>
      <c r="L14070" t="s">
        <v>20300</v>
      </c>
      <c r="M14070">
        <v>1000</v>
      </c>
      <c r="O14070" t="s">
        <v>56618</v>
      </c>
      <c r="Q14070">
        <v>0</v>
      </c>
    </row>
    <row r="14071" spans="1:17" x14ac:dyDescent="0.25">
      <c r="A14071" t="s">
        <v>14191</v>
      </c>
      <c r="B14071" t="s">
        <v>14212</v>
      </c>
      <c r="C14071" t="s">
        <v>56619</v>
      </c>
      <c r="E14071" t="s">
        <v>56620</v>
      </c>
      <c r="F14071">
        <v>0</v>
      </c>
      <c r="G14071">
        <v>0</v>
      </c>
      <c r="H14071" t="s">
        <v>56621</v>
      </c>
      <c r="J14071">
        <v>5901087046255</v>
      </c>
      <c r="L14071" t="s">
        <v>20300</v>
      </c>
      <c r="M14071">
        <v>1000</v>
      </c>
      <c r="O14071" t="s">
        <v>56622</v>
      </c>
      <c r="Q14071">
        <v>0</v>
      </c>
    </row>
    <row r="14072" spans="1:17" x14ac:dyDescent="0.25">
      <c r="A14072" t="s">
        <v>14191</v>
      </c>
      <c r="B14072" t="s">
        <v>14175</v>
      </c>
      <c r="C14072" t="s">
        <v>56623</v>
      </c>
      <c r="E14072" t="s">
        <v>55610</v>
      </c>
      <c r="F14072">
        <v>0</v>
      </c>
      <c r="G14072">
        <v>0</v>
      </c>
      <c r="H14072" t="s">
        <v>56624</v>
      </c>
      <c r="I14072" t="s">
        <v>14194</v>
      </c>
      <c r="J14072">
        <v>5904067608627</v>
      </c>
      <c r="L14072" t="s">
        <v>20300</v>
      </c>
      <c r="M14072">
        <v>0</v>
      </c>
      <c r="Q14072">
        <v>0</v>
      </c>
    </row>
    <row r="14073" spans="1:17" x14ac:dyDescent="0.25">
      <c r="A14073" t="s">
        <v>14191</v>
      </c>
      <c r="B14073" t="s">
        <v>14212</v>
      </c>
      <c r="C14073" t="s">
        <v>56625</v>
      </c>
      <c r="E14073" t="s">
        <v>56626</v>
      </c>
      <c r="F14073">
        <v>0</v>
      </c>
      <c r="G14073">
        <v>0</v>
      </c>
      <c r="H14073" t="s">
        <v>56627</v>
      </c>
      <c r="I14073" t="s">
        <v>14194</v>
      </c>
      <c r="J14073">
        <v>5901087046286</v>
      </c>
      <c r="L14073" t="s">
        <v>20300</v>
      </c>
      <c r="M14073">
        <v>1000</v>
      </c>
      <c r="O14073" t="s">
        <v>56628</v>
      </c>
      <c r="Q14073">
        <v>0</v>
      </c>
    </row>
    <row r="14074" spans="1:17" x14ac:dyDescent="0.25">
      <c r="A14074" t="s">
        <v>14191</v>
      </c>
      <c r="B14074" t="s">
        <v>14212</v>
      </c>
      <c r="C14074" t="s">
        <v>56629</v>
      </c>
      <c r="E14074" t="s">
        <v>56630</v>
      </c>
      <c r="F14074">
        <v>0</v>
      </c>
      <c r="G14074">
        <v>0</v>
      </c>
      <c r="H14074" t="s">
        <v>56631</v>
      </c>
      <c r="I14074" t="s">
        <v>14194</v>
      </c>
      <c r="J14074">
        <v>5901087046293</v>
      </c>
      <c r="L14074" t="s">
        <v>20300</v>
      </c>
      <c r="M14074">
        <v>1000</v>
      </c>
      <c r="O14074" t="s">
        <v>56632</v>
      </c>
      <c r="Q14074">
        <v>0</v>
      </c>
    </row>
    <row r="14075" spans="1:17" x14ac:dyDescent="0.25">
      <c r="A14075" t="s">
        <v>14191</v>
      </c>
      <c r="B14075" t="s">
        <v>14212</v>
      </c>
      <c r="C14075" t="s">
        <v>56633</v>
      </c>
      <c r="E14075" t="s">
        <v>56630</v>
      </c>
      <c r="F14075">
        <v>0</v>
      </c>
      <c r="G14075">
        <v>0</v>
      </c>
      <c r="H14075" t="s">
        <v>56634</v>
      </c>
      <c r="I14075" t="s">
        <v>14194</v>
      </c>
      <c r="J14075">
        <v>5901087046309</v>
      </c>
      <c r="L14075" t="s">
        <v>20300</v>
      </c>
      <c r="M14075">
        <v>1000</v>
      </c>
      <c r="O14075" t="s">
        <v>56635</v>
      </c>
      <c r="Q14075">
        <v>0</v>
      </c>
    </row>
    <row r="14076" spans="1:17" x14ac:dyDescent="0.25">
      <c r="A14076" t="s">
        <v>14191</v>
      </c>
      <c r="B14076" t="s">
        <v>14212</v>
      </c>
      <c r="C14076" t="s">
        <v>56636</v>
      </c>
      <c r="E14076" t="s">
        <v>56637</v>
      </c>
      <c r="F14076">
        <v>0</v>
      </c>
      <c r="G14076">
        <v>0</v>
      </c>
      <c r="H14076" t="s">
        <v>56638</v>
      </c>
      <c r="I14076" t="s">
        <v>14194</v>
      </c>
      <c r="J14076">
        <v>5901087046316</v>
      </c>
      <c r="L14076" t="s">
        <v>20300</v>
      </c>
      <c r="M14076">
        <v>1000</v>
      </c>
      <c r="O14076" t="s">
        <v>56639</v>
      </c>
      <c r="Q14076">
        <v>0</v>
      </c>
    </row>
    <row r="14077" spans="1:17" x14ac:dyDescent="0.25">
      <c r="A14077" t="s">
        <v>14191</v>
      </c>
      <c r="B14077" t="s">
        <v>14212</v>
      </c>
      <c r="C14077" t="s">
        <v>56640</v>
      </c>
      <c r="E14077" t="s">
        <v>56641</v>
      </c>
      <c r="F14077">
        <v>0</v>
      </c>
      <c r="G14077">
        <v>0</v>
      </c>
      <c r="H14077" t="s">
        <v>56642</v>
      </c>
      <c r="I14077" t="s">
        <v>14194</v>
      </c>
      <c r="J14077">
        <v>5901087046323</v>
      </c>
      <c r="L14077" t="s">
        <v>20300</v>
      </c>
      <c r="M14077">
        <v>1000</v>
      </c>
      <c r="O14077" t="s">
        <v>56643</v>
      </c>
      <c r="Q14077">
        <v>0</v>
      </c>
    </row>
    <row r="14078" spans="1:17" x14ac:dyDescent="0.25">
      <c r="A14078" t="s">
        <v>14191</v>
      </c>
      <c r="B14078" t="s">
        <v>14212</v>
      </c>
      <c r="C14078" t="s">
        <v>56644</v>
      </c>
      <c r="E14078" t="s">
        <v>56641</v>
      </c>
      <c r="F14078">
        <v>0</v>
      </c>
      <c r="G14078">
        <v>0</v>
      </c>
      <c r="H14078" t="s">
        <v>56645</v>
      </c>
      <c r="I14078" t="s">
        <v>14194</v>
      </c>
      <c r="J14078">
        <v>5901087046330</v>
      </c>
      <c r="L14078" t="s">
        <v>20300</v>
      </c>
      <c r="M14078">
        <v>1000</v>
      </c>
      <c r="O14078" t="s">
        <v>56643</v>
      </c>
      <c r="Q14078">
        <v>0</v>
      </c>
    </row>
    <row r="14079" spans="1:17" x14ac:dyDescent="0.25">
      <c r="A14079" t="s">
        <v>14191</v>
      </c>
      <c r="B14079" t="s">
        <v>14212</v>
      </c>
      <c r="C14079" t="s">
        <v>56646</v>
      </c>
      <c r="E14079" t="s">
        <v>56647</v>
      </c>
      <c r="F14079">
        <v>0</v>
      </c>
      <c r="G14079">
        <v>0</v>
      </c>
      <c r="H14079" t="s">
        <v>56648</v>
      </c>
      <c r="I14079" t="s">
        <v>14194</v>
      </c>
      <c r="L14079" t="s">
        <v>20300</v>
      </c>
      <c r="M14079">
        <v>1000</v>
      </c>
      <c r="O14079" t="s">
        <v>56649</v>
      </c>
      <c r="Q14079">
        <v>0</v>
      </c>
    </row>
    <row r="14080" spans="1:17" x14ac:dyDescent="0.25">
      <c r="A14080" t="s">
        <v>14191</v>
      </c>
      <c r="B14080" t="s">
        <v>14212</v>
      </c>
      <c r="C14080" t="s">
        <v>56650</v>
      </c>
      <c r="E14080" t="s">
        <v>56651</v>
      </c>
      <c r="F14080">
        <v>0</v>
      </c>
      <c r="G14080">
        <v>0</v>
      </c>
      <c r="H14080" t="s">
        <v>56651</v>
      </c>
      <c r="J14080">
        <v>5901087048464</v>
      </c>
      <c r="L14080" t="s">
        <v>20300</v>
      </c>
      <c r="M14080">
        <v>1000</v>
      </c>
      <c r="O14080" t="s">
        <v>56651</v>
      </c>
      <c r="Q14080">
        <v>0</v>
      </c>
    </row>
    <row r="14081" spans="1:17" x14ac:dyDescent="0.25">
      <c r="A14081" t="s">
        <v>14191</v>
      </c>
      <c r="B14081" t="s">
        <v>14175</v>
      </c>
      <c r="C14081" t="s">
        <v>56652</v>
      </c>
      <c r="E14081" t="s">
        <v>56653</v>
      </c>
      <c r="F14081">
        <v>0</v>
      </c>
      <c r="G14081">
        <v>0</v>
      </c>
      <c r="H14081" t="s">
        <v>56654</v>
      </c>
      <c r="I14081" t="s">
        <v>14194</v>
      </c>
      <c r="J14081">
        <v>5904067618275</v>
      </c>
      <c r="L14081" t="s">
        <v>56655</v>
      </c>
      <c r="M14081">
        <v>322.89999999999998</v>
      </c>
      <c r="O14081" t="s">
        <v>56656</v>
      </c>
      <c r="Q14081">
        <v>73.39</v>
      </c>
    </row>
    <row r="14082" spans="1:17" x14ac:dyDescent="0.25">
      <c r="A14082" t="s">
        <v>14191</v>
      </c>
      <c r="B14082" t="s">
        <v>14175</v>
      </c>
      <c r="C14082" t="s">
        <v>56657</v>
      </c>
      <c r="E14082" t="s">
        <v>56658</v>
      </c>
      <c r="F14082">
        <v>0</v>
      </c>
      <c r="G14082">
        <v>0</v>
      </c>
      <c r="H14082" t="s">
        <v>56659</v>
      </c>
      <c r="I14082" t="s">
        <v>14194</v>
      </c>
      <c r="J14082">
        <v>5904067618282</v>
      </c>
      <c r="L14082" t="s">
        <v>56655</v>
      </c>
      <c r="M14082">
        <v>349.75</v>
      </c>
      <c r="O14082" t="s">
        <v>56660</v>
      </c>
      <c r="Q14082">
        <v>79.489999999999995</v>
      </c>
    </row>
    <row r="14083" spans="1:17" x14ac:dyDescent="0.25">
      <c r="A14083" t="s">
        <v>14191</v>
      </c>
      <c r="B14083" t="s">
        <v>14175</v>
      </c>
      <c r="C14083" t="s">
        <v>56661</v>
      </c>
      <c r="E14083" t="s">
        <v>56662</v>
      </c>
      <c r="F14083">
        <v>0</v>
      </c>
      <c r="G14083">
        <v>0</v>
      </c>
      <c r="H14083" t="s">
        <v>56663</v>
      </c>
      <c r="I14083" t="s">
        <v>14194</v>
      </c>
      <c r="J14083">
        <v>5904067618268</v>
      </c>
      <c r="L14083" t="s">
        <v>56655</v>
      </c>
      <c r="M14083">
        <v>339.5</v>
      </c>
      <c r="O14083" t="s">
        <v>56664</v>
      </c>
      <c r="Q14083">
        <v>77.16</v>
      </c>
    </row>
    <row r="14084" spans="1:17" x14ac:dyDescent="0.25">
      <c r="A14084" t="s">
        <v>14191</v>
      </c>
      <c r="B14084" t="s">
        <v>14175</v>
      </c>
      <c r="C14084" t="s">
        <v>56665</v>
      </c>
      <c r="E14084" t="s">
        <v>56666</v>
      </c>
      <c r="F14084">
        <v>0</v>
      </c>
      <c r="G14084">
        <v>0</v>
      </c>
      <c r="H14084" t="s">
        <v>56667</v>
      </c>
      <c r="I14084" t="s">
        <v>14194</v>
      </c>
      <c r="J14084">
        <v>5904067618305</v>
      </c>
      <c r="L14084" t="s">
        <v>56655</v>
      </c>
      <c r="M14084">
        <v>330.3</v>
      </c>
      <c r="O14084" t="s">
        <v>56668</v>
      </c>
      <c r="Q14084">
        <v>75.069999999999993</v>
      </c>
    </row>
    <row r="14085" spans="1:17" x14ac:dyDescent="0.25">
      <c r="A14085" t="s">
        <v>14191</v>
      </c>
      <c r="B14085" t="s">
        <v>14212</v>
      </c>
      <c r="C14085" t="s">
        <v>56669</v>
      </c>
      <c r="E14085" t="s">
        <v>56670</v>
      </c>
      <c r="F14085">
        <v>0</v>
      </c>
      <c r="G14085">
        <v>0</v>
      </c>
      <c r="H14085" t="s">
        <v>56671</v>
      </c>
      <c r="I14085" t="s">
        <v>14194</v>
      </c>
      <c r="J14085">
        <v>5904067613829</v>
      </c>
      <c r="L14085" t="s">
        <v>56655</v>
      </c>
      <c r="M14085">
        <v>355.47</v>
      </c>
      <c r="O14085" t="s">
        <v>56672</v>
      </c>
      <c r="Q14085">
        <v>80.790000000000006</v>
      </c>
    </row>
    <row r="14086" spans="1:17" x14ac:dyDescent="0.25">
      <c r="A14086" t="s">
        <v>14191</v>
      </c>
      <c r="B14086" t="s">
        <v>14175</v>
      </c>
      <c r="C14086" t="s">
        <v>56673</v>
      </c>
      <c r="E14086" t="s">
        <v>56674</v>
      </c>
      <c r="F14086">
        <v>0</v>
      </c>
      <c r="G14086">
        <v>0</v>
      </c>
      <c r="H14086" t="s">
        <v>56675</v>
      </c>
      <c r="I14086" t="s">
        <v>14194</v>
      </c>
      <c r="J14086">
        <v>5904067618299</v>
      </c>
      <c r="L14086" t="s">
        <v>56655</v>
      </c>
      <c r="M14086">
        <v>358.81</v>
      </c>
      <c r="O14086" t="s">
        <v>56676</v>
      </c>
      <c r="Q14086">
        <v>81.55</v>
      </c>
    </row>
    <row r="14087" spans="1:17" x14ac:dyDescent="0.25">
      <c r="A14087" t="s">
        <v>14191</v>
      </c>
      <c r="B14087" t="s">
        <v>14175</v>
      </c>
      <c r="C14087" t="s">
        <v>56677</v>
      </c>
      <c r="E14087" t="s">
        <v>56678</v>
      </c>
      <c r="F14087">
        <v>0</v>
      </c>
      <c r="G14087">
        <v>0</v>
      </c>
      <c r="H14087" t="s">
        <v>56679</v>
      </c>
      <c r="I14087" t="s">
        <v>14194</v>
      </c>
      <c r="J14087">
        <v>5904067618329</v>
      </c>
      <c r="L14087" t="s">
        <v>56655</v>
      </c>
      <c r="M14087">
        <v>369.51</v>
      </c>
      <c r="O14087" t="s">
        <v>56680</v>
      </c>
      <c r="Q14087">
        <v>83.98</v>
      </c>
    </row>
    <row r="14088" spans="1:17" x14ac:dyDescent="0.25">
      <c r="A14088" t="s">
        <v>14191</v>
      </c>
      <c r="B14088" t="s">
        <v>14212</v>
      </c>
      <c r="C14088" t="s">
        <v>56681</v>
      </c>
      <c r="E14088" t="s">
        <v>56682</v>
      </c>
      <c r="F14088">
        <v>0</v>
      </c>
      <c r="G14088">
        <v>0</v>
      </c>
      <c r="H14088" t="s">
        <v>56683</v>
      </c>
      <c r="I14088" t="s">
        <v>14194</v>
      </c>
      <c r="J14088">
        <v>5904067613836</v>
      </c>
      <c r="L14088" t="s">
        <v>56655</v>
      </c>
      <c r="M14088">
        <v>390.11</v>
      </c>
      <c r="O14088" t="s">
        <v>56684</v>
      </c>
      <c r="Q14088">
        <v>88.66</v>
      </c>
    </row>
    <row r="14089" spans="1:17" x14ac:dyDescent="0.25">
      <c r="A14089" t="s">
        <v>14191</v>
      </c>
      <c r="B14089" t="s">
        <v>14175</v>
      </c>
      <c r="C14089" t="s">
        <v>56685</v>
      </c>
      <c r="E14089" t="s">
        <v>56686</v>
      </c>
      <c r="F14089">
        <v>0</v>
      </c>
      <c r="G14089">
        <v>0</v>
      </c>
      <c r="H14089" t="s">
        <v>56687</v>
      </c>
      <c r="I14089" t="s">
        <v>14194</v>
      </c>
      <c r="J14089">
        <v>5904067618312</v>
      </c>
      <c r="L14089" t="s">
        <v>56655</v>
      </c>
      <c r="M14089">
        <v>380.82</v>
      </c>
      <c r="O14089" t="s">
        <v>56688</v>
      </c>
      <c r="Q14089">
        <v>86.55</v>
      </c>
    </row>
    <row r="14090" spans="1:17" x14ac:dyDescent="0.25">
      <c r="A14090" t="s">
        <v>14191</v>
      </c>
      <c r="B14090" t="s">
        <v>14175</v>
      </c>
      <c r="C14090" t="s">
        <v>56689</v>
      </c>
      <c r="E14090" t="s">
        <v>56690</v>
      </c>
      <c r="F14090">
        <v>0</v>
      </c>
      <c r="G14090">
        <v>0</v>
      </c>
      <c r="H14090" t="s">
        <v>56691</v>
      </c>
      <c r="I14090" t="s">
        <v>14194</v>
      </c>
      <c r="J14090">
        <v>5904067618336</v>
      </c>
      <c r="L14090" t="s">
        <v>56655</v>
      </c>
      <c r="M14090">
        <v>370.83</v>
      </c>
      <c r="O14090" t="s">
        <v>56692</v>
      </c>
      <c r="Q14090">
        <v>84.28</v>
      </c>
    </row>
    <row r="14091" spans="1:17" x14ac:dyDescent="0.25">
      <c r="A14091" t="s">
        <v>14191</v>
      </c>
      <c r="B14091" t="s">
        <v>14175</v>
      </c>
      <c r="C14091" t="s">
        <v>56693</v>
      </c>
      <c r="E14091" t="s">
        <v>56694</v>
      </c>
      <c r="F14091">
        <v>0</v>
      </c>
      <c r="G14091">
        <v>0</v>
      </c>
      <c r="H14091" t="s">
        <v>56695</v>
      </c>
      <c r="I14091" t="s">
        <v>14194</v>
      </c>
      <c r="J14091">
        <v>5904067618343</v>
      </c>
      <c r="L14091" t="s">
        <v>56655</v>
      </c>
      <c r="M14091">
        <v>397.95</v>
      </c>
      <c r="O14091" t="s">
        <v>56696</v>
      </c>
      <c r="Q14091">
        <v>90.44</v>
      </c>
    </row>
    <row r="14092" spans="1:17" x14ac:dyDescent="0.25">
      <c r="A14092" t="s">
        <v>14191</v>
      </c>
      <c r="B14092" t="s">
        <v>14212</v>
      </c>
      <c r="C14092" t="s">
        <v>56697</v>
      </c>
      <c r="E14092" t="s">
        <v>56698</v>
      </c>
      <c r="F14092">
        <v>0</v>
      </c>
      <c r="G14092">
        <v>0</v>
      </c>
      <c r="H14092" t="s">
        <v>56699</v>
      </c>
      <c r="I14092" t="s">
        <v>14194</v>
      </c>
      <c r="J14092">
        <v>5904067613843</v>
      </c>
      <c r="L14092" t="s">
        <v>56655</v>
      </c>
      <c r="M14092">
        <v>373.84</v>
      </c>
      <c r="O14092" t="s">
        <v>56700</v>
      </c>
      <c r="Q14092">
        <v>84.96</v>
      </c>
    </row>
    <row r="14093" spans="1:17" x14ac:dyDescent="0.25">
      <c r="A14093" t="s">
        <v>14191</v>
      </c>
      <c r="B14093" t="s">
        <v>14212</v>
      </c>
      <c r="C14093" t="s">
        <v>56701</v>
      </c>
      <c r="E14093" t="s">
        <v>56698</v>
      </c>
      <c r="F14093">
        <v>0</v>
      </c>
      <c r="G14093">
        <v>0</v>
      </c>
      <c r="H14093" t="s">
        <v>56699</v>
      </c>
      <c r="I14093" t="s">
        <v>14194</v>
      </c>
      <c r="L14093" t="s">
        <v>20300</v>
      </c>
      <c r="M14093">
        <v>382.73</v>
      </c>
      <c r="Q14093">
        <v>0</v>
      </c>
    </row>
    <row r="14094" spans="1:17" x14ac:dyDescent="0.25">
      <c r="A14094" t="s">
        <v>14191</v>
      </c>
      <c r="B14094" t="s">
        <v>14212</v>
      </c>
      <c r="C14094" t="s">
        <v>56702</v>
      </c>
      <c r="E14094" t="s">
        <v>56504</v>
      </c>
      <c r="F14094">
        <v>0</v>
      </c>
      <c r="G14094">
        <v>0</v>
      </c>
      <c r="H14094" t="s">
        <v>56703</v>
      </c>
      <c r="I14094" t="s">
        <v>14194</v>
      </c>
      <c r="L14094" t="s">
        <v>14196</v>
      </c>
      <c r="M14094">
        <v>0</v>
      </c>
      <c r="Q14094">
        <v>0</v>
      </c>
    </row>
    <row r="14095" spans="1:17" x14ac:dyDescent="0.25">
      <c r="A14095" t="s">
        <v>14191</v>
      </c>
      <c r="B14095" t="s">
        <v>14175</v>
      </c>
      <c r="C14095" t="s">
        <v>56704</v>
      </c>
      <c r="E14095" t="s">
        <v>56705</v>
      </c>
      <c r="F14095">
        <v>0</v>
      </c>
      <c r="G14095">
        <v>0</v>
      </c>
      <c r="H14095" t="s">
        <v>56706</v>
      </c>
      <c r="I14095" t="s">
        <v>14194</v>
      </c>
      <c r="J14095">
        <v>5904067618572</v>
      </c>
      <c r="L14095" t="s">
        <v>56707</v>
      </c>
      <c r="M14095">
        <v>347.4</v>
      </c>
      <c r="O14095" t="s">
        <v>56708</v>
      </c>
      <c r="Q14095">
        <v>78.95</v>
      </c>
    </row>
    <row r="14096" spans="1:17" x14ac:dyDescent="0.25">
      <c r="A14096" t="s">
        <v>14191</v>
      </c>
      <c r="B14096" t="s">
        <v>14212</v>
      </c>
      <c r="C14096" t="s">
        <v>56709</v>
      </c>
      <c r="E14096" t="s">
        <v>56710</v>
      </c>
      <c r="F14096">
        <v>0</v>
      </c>
      <c r="G14096">
        <v>0</v>
      </c>
      <c r="H14096" t="s">
        <v>56711</v>
      </c>
      <c r="I14096" t="s">
        <v>14194</v>
      </c>
      <c r="J14096">
        <v>5904067613904</v>
      </c>
      <c r="L14096" t="s">
        <v>56707</v>
      </c>
      <c r="M14096">
        <v>395.44</v>
      </c>
      <c r="O14096" t="s">
        <v>56712</v>
      </c>
      <c r="Q14096">
        <v>89.87</v>
      </c>
    </row>
    <row r="14097" spans="1:19" x14ac:dyDescent="0.25">
      <c r="A14097" t="s">
        <v>14191</v>
      </c>
      <c r="B14097" t="s">
        <v>14175</v>
      </c>
      <c r="C14097" t="s">
        <v>56713</v>
      </c>
      <c r="E14097" t="s">
        <v>56714</v>
      </c>
      <c r="F14097">
        <v>0</v>
      </c>
      <c r="G14097">
        <v>0</v>
      </c>
      <c r="H14097" t="s">
        <v>56715</v>
      </c>
      <c r="I14097" t="s">
        <v>14194</v>
      </c>
      <c r="J14097">
        <v>5904067618565</v>
      </c>
      <c r="L14097" t="s">
        <v>56707</v>
      </c>
      <c r="M14097">
        <v>379.42</v>
      </c>
      <c r="O14097" t="s">
        <v>56716</v>
      </c>
      <c r="Q14097">
        <v>86.23</v>
      </c>
    </row>
    <row r="14098" spans="1:19" x14ac:dyDescent="0.25">
      <c r="A14098" t="s">
        <v>14191</v>
      </c>
      <c r="B14098" t="s">
        <v>14212</v>
      </c>
      <c r="C14098" t="s">
        <v>56717</v>
      </c>
      <c r="E14098" t="s">
        <v>56718</v>
      </c>
      <c r="F14098">
        <v>0</v>
      </c>
      <c r="G14098">
        <v>0</v>
      </c>
      <c r="H14098" t="s">
        <v>56719</v>
      </c>
      <c r="I14098" t="s">
        <v>14194</v>
      </c>
      <c r="J14098">
        <v>5904067609495</v>
      </c>
      <c r="L14098" t="s">
        <v>56707</v>
      </c>
      <c r="M14098">
        <v>363.41</v>
      </c>
      <c r="O14098" t="s">
        <v>56720</v>
      </c>
      <c r="Q14098">
        <v>82.59</v>
      </c>
    </row>
    <row r="14099" spans="1:19" x14ac:dyDescent="0.25">
      <c r="A14099" t="s">
        <v>14191</v>
      </c>
      <c r="B14099" t="s">
        <v>14212</v>
      </c>
      <c r="C14099" t="s">
        <v>56721</v>
      </c>
      <c r="E14099" t="s">
        <v>56722</v>
      </c>
      <c r="F14099">
        <v>0</v>
      </c>
      <c r="G14099">
        <v>0</v>
      </c>
      <c r="H14099" t="s">
        <v>56723</v>
      </c>
      <c r="I14099" t="s">
        <v>14194</v>
      </c>
      <c r="J14099">
        <v>5904067613911</v>
      </c>
      <c r="L14099" t="s">
        <v>56707</v>
      </c>
      <c r="M14099">
        <v>347.4</v>
      </c>
      <c r="O14099" t="s">
        <v>56724</v>
      </c>
      <c r="Q14099">
        <v>78.95</v>
      </c>
    </row>
    <row r="14100" spans="1:19" x14ac:dyDescent="0.25">
      <c r="A14100" t="s">
        <v>14191</v>
      </c>
      <c r="B14100" t="s">
        <v>14175</v>
      </c>
      <c r="C14100" t="s">
        <v>56725</v>
      </c>
      <c r="E14100" t="s">
        <v>56726</v>
      </c>
      <c r="F14100">
        <v>0</v>
      </c>
      <c r="G14100">
        <v>0</v>
      </c>
      <c r="H14100" t="s">
        <v>56727</v>
      </c>
      <c r="I14100" t="s">
        <v>14194</v>
      </c>
      <c r="J14100">
        <v>5904067618596</v>
      </c>
      <c r="L14100" t="s">
        <v>56707</v>
      </c>
      <c r="M14100">
        <v>395.44</v>
      </c>
      <c r="O14100" t="s">
        <v>56728</v>
      </c>
      <c r="Q14100">
        <v>89.87</v>
      </c>
    </row>
    <row r="14101" spans="1:19" x14ac:dyDescent="0.25">
      <c r="A14101" t="s">
        <v>14191</v>
      </c>
      <c r="B14101" t="s">
        <v>14212</v>
      </c>
      <c r="C14101" t="s">
        <v>56729</v>
      </c>
      <c r="E14101" t="s">
        <v>56730</v>
      </c>
      <c r="F14101">
        <v>0</v>
      </c>
      <c r="G14101">
        <v>0</v>
      </c>
      <c r="H14101" t="s">
        <v>56731</v>
      </c>
      <c r="I14101" t="s">
        <v>14194</v>
      </c>
      <c r="J14101">
        <v>5904067612570</v>
      </c>
      <c r="L14101" t="s">
        <v>56707</v>
      </c>
      <c r="M14101">
        <v>363.41</v>
      </c>
      <c r="O14101" t="s">
        <v>56732</v>
      </c>
      <c r="P14101" t="s">
        <v>8187</v>
      </c>
      <c r="Q14101">
        <v>82.59</v>
      </c>
      <c r="S14101" t="s">
        <v>40815</v>
      </c>
    </row>
    <row r="14102" spans="1:19" x14ac:dyDescent="0.25">
      <c r="A14102" t="s">
        <v>14191</v>
      </c>
      <c r="B14102" t="s">
        <v>14175</v>
      </c>
      <c r="C14102" t="s">
        <v>56733</v>
      </c>
      <c r="E14102" t="s">
        <v>56734</v>
      </c>
      <c r="F14102">
        <v>0</v>
      </c>
      <c r="G14102">
        <v>0</v>
      </c>
      <c r="H14102" t="s">
        <v>56735</v>
      </c>
      <c r="I14102" t="s">
        <v>14194</v>
      </c>
      <c r="J14102">
        <v>5904067618589</v>
      </c>
      <c r="L14102" t="s">
        <v>56707</v>
      </c>
      <c r="M14102">
        <v>379.42</v>
      </c>
      <c r="O14102" t="s">
        <v>56736</v>
      </c>
      <c r="Q14102">
        <v>86.23</v>
      </c>
    </row>
    <row r="14103" spans="1:19" x14ac:dyDescent="0.25">
      <c r="A14103" t="s">
        <v>14191</v>
      </c>
      <c r="B14103" t="s">
        <v>14212</v>
      </c>
      <c r="C14103" t="s">
        <v>56737</v>
      </c>
      <c r="D14103" t="s">
        <v>40954</v>
      </c>
      <c r="E14103" t="s">
        <v>40974</v>
      </c>
      <c r="F14103">
        <v>0</v>
      </c>
      <c r="G14103">
        <v>0</v>
      </c>
      <c r="H14103" t="s">
        <v>40975</v>
      </c>
      <c r="I14103" t="s">
        <v>14194</v>
      </c>
      <c r="J14103">
        <v>5904067600461</v>
      </c>
      <c r="L14103" t="s">
        <v>20300</v>
      </c>
      <c r="M14103">
        <v>1000</v>
      </c>
      <c r="O14103" t="s">
        <v>56738</v>
      </c>
      <c r="Q14103">
        <v>0</v>
      </c>
    </row>
    <row r="14104" spans="1:19" x14ac:dyDescent="0.25">
      <c r="A14104" t="s">
        <v>14191</v>
      </c>
      <c r="B14104" t="s">
        <v>14212</v>
      </c>
      <c r="C14104" t="s">
        <v>56739</v>
      </c>
      <c r="E14104" t="s">
        <v>56740</v>
      </c>
      <c r="F14104">
        <v>0</v>
      </c>
      <c r="G14104">
        <v>0</v>
      </c>
      <c r="H14104" t="s">
        <v>56741</v>
      </c>
      <c r="I14104" t="s">
        <v>14194</v>
      </c>
      <c r="J14104">
        <v>5901087047894</v>
      </c>
      <c r="L14104" t="s">
        <v>20300</v>
      </c>
      <c r="M14104">
        <v>1000</v>
      </c>
      <c r="O14104" t="s">
        <v>56742</v>
      </c>
      <c r="Q14104">
        <v>0</v>
      </c>
    </row>
    <row r="14105" spans="1:19" x14ac:dyDescent="0.25">
      <c r="A14105" t="s">
        <v>14191</v>
      </c>
      <c r="B14105" t="s">
        <v>14212</v>
      </c>
      <c r="C14105" t="s">
        <v>56743</v>
      </c>
      <c r="E14105" t="s">
        <v>56744</v>
      </c>
      <c r="F14105">
        <v>0</v>
      </c>
      <c r="G14105">
        <v>0</v>
      </c>
      <c r="H14105" t="s">
        <v>56745</v>
      </c>
      <c r="I14105" t="s">
        <v>14194</v>
      </c>
      <c r="J14105">
        <v>5901087047900</v>
      </c>
      <c r="L14105" t="s">
        <v>20300</v>
      </c>
      <c r="M14105">
        <v>1000</v>
      </c>
      <c r="O14105" t="s">
        <v>56746</v>
      </c>
      <c r="Q14105">
        <v>0</v>
      </c>
    </row>
    <row r="14106" spans="1:19" x14ac:dyDescent="0.25">
      <c r="A14106" t="s">
        <v>14191</v>
      </c>
      <c r="B14106" t="s">
        <v>14212</v>
      </c>
      <c r="C14106" t="s">
        <v>56747</v>
      </c>
      <c r="E14106" t="s">
        <v>56748</v>
      </c>
      <c r="F14106">
        <v>0</v>
      </c>
      <c r="G14106">
        <v>0</v>
      </c>
      <c r="H14106" t="s">
        <v>56749</v>
      </c>
      <c r="I14106" t="s">
        <v>14194</v>
      </c>
      <c r="J14106">
        <v>5901087047917</v>
      </c>
      <c r="L14106" t="s">
        <v>55208</v>
      </c>
      <c r="M14106">
        <v>150.72</v>
      </c>
      <c r="O14106" t="s">
        <v>56750</v>
      </c>
      <c r="Q14106">
        <v>34.25</v>
      </c>
    </row>
    <row r="14107" spans="1:19" x14ac:dyDescent="0.25">
      <c r="A14107" t="s">
        <v>14191</v>
      </c>
      <c r="B14107" t="s">
        <v>14212</v>
      </c>
      <c r="C14107" t="s">
        <v>56751</v>
      </c>
      <c r="E14107" t="s">
        <v>56752</v>
      </c>
      <c r="F14107">
        <v>0</v>
      </c>
      <c r="G14107">
        <v>0</v>
      </c>
      <c r="H14107" t="s">
        <v>56753</v>
      </c>
      <c r="I14107" t="s">
        <v>14194</v>
      </c>
      <c r="J14107">
        <v>5901087047924</v>
      </c>
      <c r="L14107" t="s">
        <v>55208</v>
      </c>
      <c r="M14107">
        <v>161.72999999999999</v>
      </c>
      <c r="O14107" t="s">
        <v>56754</v>
      </c>
      <c r="Q14107">
        <v>36.76</v>
      </c>
    </row>
    <row r="14108" spans="1:19" x14ac:dyDescent="0.25">
      <c r="A14108" t="s">
        <v>14191</v>
      </c>
      <c r="B14108" t="s">
        <v>14212</v>
      </c>
      <c r="C14108" t="s">
        <v>56755</v>
      </c>
      <c r="E14108" t="s">
        <v>56756</v>
      </c>
      <c r="F14108">
        <v>0</v>
      </c>
      <c r="G14108">
        <v>0</v>
      </c>
      <c r="H14108" t="s">
        <v>56757</v>
      </c>
      <c r="I14108" t="s">
        <v>14194</v>
      </c>
      <c r="J14108">
        <v>5904067613249</v>
      </c>
      <c r="L14108" t="s">
        <v>55208</v>
      </c>
      <c r="M14108">
        <v>159.37</v>
      </c>
      <c r="O14108" t="s">
        <v>56758</v>
      </c>
      <c r="Q14108">
        <v>36.22</v>
      </c>
    </row>
    <row r="14109" spans="1:19" x14ac:dyDescent="0.25">
      <c r="A14109" t="s">
        <v>14191</v>
      </c>
      <c r="B14109" t="s">
        <v>14212</v>
      </c>
      <c r="C14109" t="s">
        <v>56759</v>
      </c>
      <c r="E14109" t="s">
        <v>56760</v>
      </c>
      <c r="F14109">
        <v>0</v>
      </c>
      <c r="G14109">
        <v>0</v>
      </c>
      <c r="H14109" t="s">
        <v>56761</v>
      </c>
      <c r="I14109" t="s">
        <v>14194</v>
      </c>
      <c r="J14109">
        <v>5904067613256</v>
      </c>
      <c r="L14109" t="s">
        <v>55208</v>
      </c>
      <c r="M14109">
        <v>198.46</v>
      </c>
      <c r="O14109" t="s">
        <v>56762</v>
      </c>
      <c r="Q14109">
        <v>45.1</v>
      </c>
    </row>
    <row r="14110" spans="1:19" x14ac:dyDescent="0.25">
      <c r="A14110" t="s">
        <v>14191</v>
      </c>
      <c r="B14110" t="s">
        <v>14212</v>
      </c>
      <c r="C14110" t="s">
        <v>56763</v>
      </c>
      <c r="E14110" t="s">
        <v>41046</v>
      </c>
      <c r="F14110">
        <v>0</v>
      </c>
      <c r="G14110">
        <v>0</v>
      </c>
      <c r="H14110" t="s">
        <v>41047</v>
      </c>
      <c r="I14110" t="s">
        <v>14194</v>
      </c>
      <c r="J14110">
        <v>5901087047931</v>
      </c>
      <c r="L14110" t="s">
        <v>20300</v>
      </c>
      <c r="M14110">
        <v>1000</v>
      </c>
      <c r="O14110" t="s">
        <v>56764</v>
      </c>
      <c r="Q14110">
        <v>0</v>
      </c>
    </row>
    <row r="14111" spans="1:19" x14ac:dyDescent="0.25">
      <c r="A14111" t="s">
        <v>14191</v>
      </c>
      <c r="B14111" t="s">
        <v>14212</v>
      </c>
      <c r="C14111" t="s">
        <v>56765</v>
      </c>
      <c r="E14111" t="s">
        <v>55295</v>
      </c>
      <c r="F14111">
        <v>0</v>
      </c>
      <c r="G14111">
        <v>0</v>
      </c>
      <c r="H14111" t="s">
        <v>41050</v>
      </c>
      <c r="I14111" t="s">
        <v>14194</v>
      </c>
      <c r="J14111">
        <v>5901087047948</v>
      </c>
      <c r="L14111" t="s">
        <v>20300</v>
      </c>
      <c r="M14111">
        <v>1000</v>
      </c>
      <c r="O14111" t="s">
        <v>55297</v>
      </c>
      <c r="Q14111">
        <v>0</v>
      </c>
    </row>
    <row r="14112" spans="1:19" x14ac:dyDescent="0.25">
      <c r="A14112" t="s">
        <v>14191</v>
      </c>
      <c r="B14112" t="s">
        <v>14175</v>
      </c>
      <c r="C14112" t="s">
        <v>56766</v>
      </c>
      <c r="E14112" t="s">
        <v>56767</v>
      </c>
      <c r="F14112">
        <v>0</v>
      </c>
      <c r="G14112">
        <v>0</v>
      </c>
      <c r="H14112" t="s">
        <v>56768</v>
      </c>
      <c r="I14112" t="s">
        <v>14194</v>
      </c>
      <c r="J14112">
        <v>5904067618220</v>
      </c>
      <c r="L14112" t="s">
        <v>54872</v>
      </c>
      <c r="M14112">
        <v>324.89</v>
      </c>
      <c r="O14112" t="s">
        <v>56769</v>
      </c>
      <c r="Q14112">
        <v>73.84</v>
      </c>
    </row>
    <row r="14113" spans="1:17" x14ac:dyDescent="0.25">
      <c r="A14113" t="s">
        <v>14191</v>
      </c>
      <c r="B14113" t="s">
        <v>14212</v>
      </c>
      <c r="C14113" t="s">
        <v>56770</v>
      </c>
      <c r="E14113" t="s">
        <v>56771</v>
      </c>
      <c r="F14113">
        <v>0</v>
      </c>
      <c r="G14113">
        <v>0</v>
      </c>
      <c r="H14113" t="s">
        <v>56772</v>
      </c>
      <c r="I14113" t="s">
        <v>14194</v>
      </c>
      <c r="J14113">
        <v>5901087047955</v>
      </c>
      <c r="L14113" t="s">
        <v>20300</v>
      </c>
      <c r="M14113">
        <v>1000</v>
      </c>
      <c r="O14113" t="s">
        <v>56773</v>
      </c>
      <c r="Q14113">
        <v>0</v>
      </c>
    </row>
    <row r="14114" spans="1:17" x14ac:dyDescent="0.25">
      <c r="A14114" t="s">
        <v>14191</v>
      </c>
      <c r="B14114" t="s">
        <v>14212</v>
      </c>
      <c r="C14114" t="s">
        <v>56774</v>
      </c>
      <c r="E14114" t="s">
        <v>56775</v>
      </c>
      <c r="F14114">
        <v>0</v>
      </c>
      <c r="G14114">
        <v>0</v>
      </c>
      <c r="H14114" t="s">
        <v>56776</v>
      </c>
      <c r="I14114" t="s">
        <v>14194</v>
      </c>
      <c r="J14114">
        <v>5901087047962</v>
      </c>
      <c r="L14114" t="s">
        <v>20300</v>
      </c>
      <c r="M14114">
        <v>1000</v>
      </c>
      <c r="O14114" t="s">
        <v>56777</v>
      </c>
      <c r="Q14114">
        <v>0</v>
      </c>
    </row>
    <row r="14115" spans="1:17" x14ac:dyDescent="0.25">
      <c r="A14115" t="s">
        <v>14191</v>
      </c>
      <c r="B14115" t="s">
        <v>14212</v>
      </c>
      <c r="C14115" t="s">
        <v>56778</v>
      </c>
      <c r="E14115" t="s">
        <v>56779</v>
      </c>
      <c r="F14115">
        <v>0</v>
      </c>
      <c r="G14115">
        <v>0</v>
      </c>
      <c r="H14115" t="s">
        <v>56780</v>
      </c>
      <c r="I14115" t="s">
        <v>14194</v>
      </c>
      <c r="L14115" t="s">
        <v>20300</v>
      </c>
      <c r="M14115">
        <v>1000</v>
      </c>
      <c r="O14115" t="s">
        <v>56781</v>
      </c>
      <c r="Q14115">
        <v>0</v>
      </c>
    </row>
    <row r="14116" spans="1:17" x14ac:dyDescent="0.25">
      <c r="A14116" t="s">
        <v>14191</v>
      </c>
      <c r="B14116" t="s">
        <v>14175</v>
      </c>
      <c r="C14116" t="s">
        <v>56782</v>
      </c>
      <c r="E14116" t="s">
        <v>56783</v>
      </c>
      <c r="F14116">
        <v>0</v>
      </c>
      <c r="G14116">
        <v>0</v>
      </c>
      <c r="H14116" t="s">
        <v>56784</v>
      </c>
      <c r="I14116" t="s">
        <v>14194</v>
      </c>
      <c r="L14116" t="s">
        <v>20300</v>
      </c>
      <c r="M14116">
        <v>0</v>
      </c>
      <c r="O14116" t="s">
        <v>56785</v>
      </c>
      <c r="Q14116">
        <v>0</v>
      </c>
    </row>
    <row r="14117" spans="1:17" x14ac:dyDescent="0.25">
      <c r="A14117" t="s">
        <v>14191</v>
      </c>
      <c r="B14117" t="s">
        <v>14212</v>
      </c>
      <c r="C14117" t="s">
        <v>56786</v>
      </c>
      <c r="E14117" t="s">
        <v>56787</v>
      </c>
      <c r="F14117">
        <v>0</v>
      </c>
      <c r="G14117">
        <v>0</v>
      </c>
      <c r="H14117" t="s">
        <v>56788</v>
      </c>
      <c r="I14117" t="s">
        <v>14194</v>
      </c>
      <c r="J14117">
        <v>5901087048075</v>
      </c>
      <c r="L14117" t="s">
        <v>20300</v>
      </c>
      <c r="M14117">
        <v>1000</v>
      </c>
      <c r="O14117" t="s">
        <v>56789</v>
      </c>
      <c r="Q14117">
        <v>0</v>
      </c>
    </row>
    <row r="14118" spans="1:17" x14ac:dyDescent="0.25">
      <c r="A14118" t="s">
        <v>14191</v>
      </c>
      <c r="B14118" t="s">
        <v>14212</v>
      </c>
      <c r="C14118" t="s">
        <v>56790</v>
      </c>
      <c r="E14118" t="s">
        <v>56791</v>
      </c>
      <c r="F14118">
        <v>0</v>
      </c>
      <c r="G14118">
        <v>0</v>
      </c>
      <c r="H14118" t="s">
        <v>56792</v>
      </c>
      <c r="I14118" t="s">
        <v>14194</v>
      </c>
      <c r="J14118">
        <v>5901087048082</v>
      </c>
      <c r="L14118" t="s">
        <v>20300</v>
      </c>
      <c r="M14118">
        <v>1000</v>
      </c>
      <c r="O14118" t="s">
        <v>56793</v>
      </c>
      <c r="Q14118">
        <v>0</v>
      </c>
    </row>
    <row r="14119" spans="1:17" x14ac:dyDescent="0.25">
      <c r="A14119" t="s">
        <v>14191</v>
      </c>
      <c r="B14119" t="s">
        <v>14212</v>
      </c>
      <c r="C14119" t="s">
        <v>56794</v>
      </c>
      <c r="E14119" t="s">
        <v>56795</v>
      </c>
      <c r="F14119">
        <v>0</v>
      </c>
      <c r="G14119">
        <v>0</v>
      </c>
      <c r="H14119" t="s">
        <v>56796</v>
      </c>
      <c r="I14119" t="s">
        <v>14194</v>
      </c>
      <c r="J14119">
        <v>5901087048099</v>
      </c>
      <c r="L14119" t="s">
        <v>20300</v>
      </c>
      <c r="M14119">
        <v>1000</v>
      </c>
      <c r="O14119" t="s">
        <v>56797</v>
      </c>
      <c r="Q14119">
        <v>0</v>
      </c>
    </row>
    <row r="14120" spans="1:17" x14ac:dyDescent="0.25">
      <c r="A14120" t="s">
        <v>14191</v>
      </c>
      <c r="B14120" t="s">
        <v>14212</v>
      </c>
      <c r="C14120" t="s">
        <v>56798</v>
      </c>
      <c r="E14120" t="s">
        <v>41138</v>
      </c>
      <c r="F14120">
        <v>0</v>
      </c>
      <c r="G14120">
        <v>0</v>
      </c>
      <c r="H14120" t="s">
        <v>41139</v>
      </c>
      <c r="I14120" t="s">
        <v>14194</v>
      </c>
      <c r="J14120">
        <v>5901087048105</v>
      </c>
      <c r="L14120" t="s">
        <v>20300</v>
      </c>
      <c r="M14120">
        <v>1000</v>
      </c>
      <c r="O14120" t="s">
        <v>56799</v>
      </c>
      <c r="Q14120">
        <v>0</v>
      </c>
    </row>
    <row r="14121" spans="1:17" x14ac:dyDescent="0.25">
      <c r="A14121" t="s">
        <v>14191</v>
      </c>
      <c r="B14121" t="s">
        <v>14212</v>
      </c>
      <c r="C14121" t="s">
        <v>56800</v>
      </c>
      <c r="E14121" t="s">
        <v>41141</v>
      </c>
      <c r="F14121">
        <v>0</v>
      </c>
      <c r="G14121">
        <v>0</v>
      </c>
      <c r="H14121" t="s">
        <v>41142</v>
      </c>
      <c r="I14121" t="s">
        <v>14194</v>
      </c>
      <c r="J14121">
        <v>5901087048112</v>
      </c>
      <c r="L14121" t="s">
        <v>20300</v>
      </c>
      <c r="M14121">
        <v>1000</v>
      </c>
      <c r="O14121" t="s">
        <v>56801</v>
      </c>
      <c r="Q14121">
        <v>0</v>
      </c>
    </row>
    <row r="14122" spans="1:17" x14ac:dyDescent="0.25">
      <c r="A14122" t="s">
        <v>14191</v>
      </c>
      <c r="B14122" t="s">
        <v>14212</v>
      </c>
      <c r="C14122" t="s">
        <v>56802</v>
      </c>
      <c r="E14122" t="s">
        <v>56803</v>
      </c>
      <c r="F14122">
        <v>0</v>
      </c>
      <c r="G14122">
        <v>0</v>
      </c>
      <c r="H14122" t="s">
        <v>41145</v>
      </c>
      <c r="I14122" t="s">
        <v>14194</v>
      </c>
      <c r="J14122">
        <v>5901087048129</v>
      </c>
      <c r="L14122" t="s">
        <v>20300</v>
      </c>
      <c r="M14122">
        <v>1000</v>
      </c>
      <c r="O14122" t="s">
        <v>56804</v>
      </c>
      <c r="Q14122">
        <v>0</v>
      </c>
    </row>
    <row r="14123" spans="1:17" x14ac:dyDescent="0.25">
      <c r="A14123" t="s">
        <v>14191</v>
      </c>
      <c r="B14123" t="s">
        <v>14212</v>
      </c>
      <c r="C14123" t="s">
        <v>56805</v>
      </c>
      <c r="E14123" t="s">
        <v>41147</v>
      </c>
      <c r="F14123">
        <v>0</v>
      </c>
      <c r="G14123">
        <v>0</v>
      </c>
      <c r="H14123" t="s">
        <v>41148</v>
      </c>
      <c r="I14123" t="s">
        <v>14194</v>
      </c>
      <c r="J14123">
        <v>5901087048136</v>
      </c>
      <c r="L14123" t="s">
        <v>20300</v>
      </c>
      <c r="M14123">
        <v>1000</v>
      </c>
      <c r="O14123" t="s">
        <v>56806</v>
      </c>
      <c r="Q14123">
        <v>0</v>
      </c>
    </row>
    <row r="14124" spans="1:17" x14ac:dyDescent="0.25">
      <c r="A14124" t="s">
        <v>14191</v>
      </c>
      <c r="B14124" t="s">
        <v>14212</v>
      </c>
      <c r="C14124" t="s">
        <v>56807</v>
      </c>
      <c r="E14124" t="s">
        <v>41150</v>
      </c>
      <c r="F14124">
        <v>0</v>
      </c>
      <c r="G14124">
        <v>0</v>
      </c>
      <c r="H14124" t="s">
        <v>41151</v>
      </c>
      <c r="I14124" t="s">
        <v>14194</v>
      </c>
      <c r="J14124">
        <v>5901087048143</v>
      </c>
      <c r="L14124" t="s">
        <v>20300</v>
      </c>
      <c r="M14124">
        <v>1000</v>
      </c>
      <c r="O14124" t="s">
        <v>56808</v>
      </c>
      <c r="Q14124">
        <v>0</v>
      </c>
    </row>
    <row r="14125" spans="1:17" x14ac:dyDescent="0.25">
      <c r="A14125" t="s">
        <v>14191</v>
      </c>
      <c r="B14125" t="s">
        <v>14212</v>
      </c>
      <c r="C14125" t="s">
        <v>56809</v>
      </c>
      <c r="E14125" t="s">
        <v>41153</v>
      </c>
      <c r="F14125">
        <v>0</v>
      </c>
      <c r="G14125">
        <v>0</v>
      </c>
      <c r="H14125" t="s">
        <v>41154</v>
      </c>
      <c r="I14125" t="s">
        <v>14194</v>
      </c>
      <c r="J14125">
        <v>5901087048150</v>
      </c>
      <c r="L14125" t="s">
        <v>20300</v>
      </c>
      <c r="M14125">
        <v>1000</v>
      </c>
      <c r="O14125" t="s">
        <v>56810</v>
      </c>
      <c r="Q14125">
        <v>0</v>
      </c>
    </row>
    <row r="14126" spans="1:17" x14ac:dyDescent="0.25">
      <c r="A14126" t="s">
        <v>14191</v>
      </c>
      <c r="B14126" t="s">
        <v>14212</v>
      </c>
      <c r="C14126" t="s">
        <v>56811</v>
      </c>
      <c r="E14126" t="s">
        <v>56812</v>
      </c>
      <c r="F14126">
        <v>0</v>
      </c>
      <c r="G14126">
        <v>0</v>
      </c>
      <c r="H14126" t="s">
        <v>56813</v>
      </c>
      <c r="I14126" t="s">
        <v>14194</v>
      </c>
      <c r="J14126">
        <v>5901087048167</v>
      </c>
      <c r="L14126" t="s">
        <v>20300</v>
      </c>
      <c r="M14126">
        <v>1000</v>
      </c>
      <c r="O14126" t="s">
        <v>56814</v>
      </c>
      <c r="Q14126">
        <v>0</v>
      </c>
    </row>
    <row r="14127" spans="1:17" x14ac:dyDescent="0.25">
      <c r="A14127" t="s">
        <v>14191</v>
      </c>
      <c r="B14127" t="s">
        <v>14212</v>
      </c>
      <c r="C14127" t="s">
        <v>56815</v>
      </c>
      <c r="E14127" t="s">
        <v>56816</v>
      </c>
      <c r="F14127">
        <v>0</v>
      </c>
      <c r="G14127">
        <v>0</v>
      </c>
      <c r="H14127" t="s">
        <v>56817</v>
      </c>
      <c r="I14127" t="s">
        <v>14194</v>
      </c>
      <c r="J14127">
        <v>5901087048174</v>
      </c>
      <c r="L14127" t="s">
        <v>20300</v>
      </c>
      <c r="M14127">
        <v>1000</v>
      </c>
      <c r="O14127" t="s">
        <v>56818</v>
      </c>
      <c r="Q14127">
        <v>0</v>
      </c>
    </row>
    <row r="14128" spans="1:17" x14ac:dyDescent="0.25">
      <c r="A14128" t="s">
        <v>14191</v>
      </c>
      <c r="B14128" t="s">
        <v>14212</v>
      </c>
      <c r="C14128" t="s">
        <v>56819</v>
      </c>
      <c r="E14128" t="s">
        <v>56820</v>
      </c>
      <c r="F14128">
        <v>0</v>
      </c>
      <c r="G14128">
        <v>0</v>
      </c>
      <c r="H14128" t="s">
        <v>56821</v>
      </c>
      <c r="I14128" t="s">
        <v>14194</v>
      </c>
      <c r="J14128">
        <v>5901087048181</v>
      </c>
      <c r="L14128" t="s">
        <v>20300</v>
      </c>
      <c r="M14128">
        <v>1000</v>
      </c>
      <c r="O14128" t="s">
        <v>56822</v>
      </c>
      <c r="Q14128">
        <v>0</v>
      </c>
    </row>
    <row r="14129" spans="1:17" x14ac:dyDescent="0.25">
      <c r="A14129" t="s">
        <v>14191</v>
      </c>
      <c r="B14129" t="s">
        <v>14212</v>
      </c>
      <c r="C14129" t="s">
        <v>56823</v>
      </c>
      <c r="E14129" t="s">
        <v>56824</v>
      </c>
      <c r="F14129">
        <v>0</v>
      </c>
      <c r="G14129">
        <v>0</v>
      </c>
      <c r="H14129" t="s">
        <v>56825</v>
      </c>
      <c r="I14129" t="s">
        <v>14194</v>
      </c>
      <c r="J14129">
        <v>5901087048198</v>
      </c>
      <c r="L14129" t="s">
        <v>20300</v>
      </c>
      <c r="M14129">
        <v>1000</v>
      </c>
      <c r="O14129" t="s">
        <v>56826</v>
      </c>
      <c r="Q14129">
        <v>0</v>
      </c>
    </row>
    <row r="14130" spans="1:17" x14ac:dyDescent="0.25">
      <c r="A14130" t="s">
        <v>14191</v>
      </c>
      <c r="B14130" t="s">
        <v>14212</v>
      </c>
      <c r="C14130" t="s">
        <v>56827</v>
      </c>
      <c r="E14130" t="s">
        <v>56828</v>
      </c>
      <c r="F14130">
        <v>0</v>
      </c>
      <c r="G14130">
        <v>0</v>
      </c>
      <c r="H14130" t="s">
        <v>56829</v>
      </c>
      <c r="I14130" t="s">
        <v>14194</v>
      </c>
      <c r="J14130">
        <v>5901087048204</v>
      </c>
      <c r="L14130" t="s">
        <v>20300</v>
      </c>
      <c r="M14130">
        <v>1000</v>
      </c>
      <c r="O14130" t="s">
        <v>56830</v>
      </c>
      <c r="Q14130">
        <v>0</v>
      </c>
    </row>
    <row r="14131" spans="1:17" x14ac:dyDescent="0.25">
      <c r="A14131" t="s">
        <v>14191</v>
      </c>
      <c r="B14131" t="s">
        <v>14212</v>
      </c>
      <c r="C14131" t="s">
        <v>56831</v>
      </c>
      <c r="E14131" t="s">
        <v>56832</v>
      </c>
      <c r="F14131">
        <v>0</v>
      </c>
      <c r="G14131">
        <v>0</v>
      </c>
      <c r="H14131" t="s">
        <v>56833</v>
      </c>
      <c r="I14131" t="s">
        <v>14194</v>
      </c>
      <c r="J14131">
        <v>5901087048211</v>
      </c>
      <c r="L14131" t="s">
        <v>20300</v>
      </c>
      <c r="M14131">
        <v>1000</v>
      </c>
      <c r="O14131" t="s">
        <v>56834</v>
      </c>
      <c r="Q14131">
        <v>0</v>
      </c>
    </row>
    <row r="14132" spans="1:17" x14ac:dyDescent="0.25">
      <c r="A14132" t="s">
        <v>14191</v>
      </c>
      <c r="B14132" t="s">
        <v>14212</v>
      </c>
      <c r="C14132" t="s">
        <v>56835</v>
      </c>
      <c r="E14132" t="s">
        <v>41174</v>
      </c>
      <c r="F14132">
        <v>0</v>
      </c>
      <c r="G14132">
        <v>0</v>
      </c>
      <c r="H14132" t="s">
        <v>41175</v>
      </c>
      <c r="I14132" t="s">
        <v>14194</v>
      </c>
      <c r="J14132">
        <v>5901087048228</v>
      </c>
      <c r="L14132" t="s">
        <v>20300</v>
      </c>
      <c r="M14132">
        <v>1000</v>
      </c>
      <c r="O14132" t="s">
        <v>56836</v>
      </c>
      <c r="Q14132">
        <v>0</v>
      </c>
    </row>
    <row r="14133" spans="1:17" x14ac:dyDescent="0.25">
      <c r="A14133" t="s">
        <v>14191</v>
      </c>
      <c r="B14133" t="s">
        <v>14212</v>
      </c>
      <c r="C14133" t="s">
        <v>56837</v>
      </c>
      <c r="E14133" t="s">
        <v>41177</v>
      </c>
      <c r="F14133">
        <v>0</v>
      </c>
      <c r="G14133">
        <v>0</v>
      </c>
      <c r="H14133" t="s">
        <v>41178</v>
      </c>
      <c r="I14133" t="s">
        <v>14194</v>
      </c>
      <c r="J14133">
        <v>5901087048235</v>
      </c>
      <c r="L14133" t="s">
        <v>20300</v>
      </c>
      <c r="M14133">
        <v>1000</v>
      </c>
      <c r="O14133" t="s">
        <v>56838</v>
      </c>
      <c r="Q14133">
        <v>0</v>
      </c>
    </row>
    <row r="14134" spans="1:17" x14ac:dyDescent="0.25">
      <c r="A14134" t="s">
        <v>14191</v>
      </c>
      <c r="B14134" t="s">
        <v>14212</v>
      </c>
      <c r="C14134" t="s">
        <v>56839</v>
      </c>
      <c r="E14134" t="s">
        <v>41180</v>
      </c>
      <c r="F14134">
        <v>0</v>
      </c>
      <c r="G14134">
        <v>0</v>
      </c>
      <c r="H14134" t="s">
        <v>41181</v>
      </c>
      <c r="I14134" t="s">
        <v>14194</v>
      </c>
      <c r="J14134">
        <v>5901087048242</v>
      </c>
      <c r="L14134" t="s">
        <v>20300</v>
      </c>
      <c r="M14134">
        <v>1000</v>
      </c>
      <c r="O14134" t="s">
        <v>56840</v>
      </c>
      <c r="Q14134">
        <v>0</v>
      </c>
    </row>
    <row r="14135" spans="1:17" x14ac:dyDescent="0.25">
      <c r="A14135" t="s">
        <v>14191</v>
      </c>
      <c r="B14135" t="s">
        <v>14212</v>
      </c>
      <c r="C14135" t="s">
        <v>56841</v>
      </c>
      <c r="E14135" t="s">
        <v>56842</v>
      </c>
      <c r="F14135">
        <v>0</v>
      </c>
      <c r="G14135">
        <v>0</v>
      </c>
      <c r="H14135" t="s">
        <v>56843</v>
      </c>
      <c r="I14135" t="s">
        <v>14194</v>
      </c>
      <c r="J14135">
        <v>5903624727344</v>
      </c>
      <c r="L14135" t="s">
        <v>20300</v>
      </c>
      <c r="M14135">
        <v>0</v>
      </c>
      <c r="O14135" t="s">
        <v>56844</v>
      </c>
      <c r="Q14135">
        <v>0</v>
      </c>
    </row>
    <row r="14136" spans="1:17" x14ac:dyDescent="0.25">
      <c r="A14136" t="s">
        <v>14191</v>
      </c>
      <c r="B14136" t="s">
        <v>14212</v>
      </c>
      <c r="C14136" t="s">
        <v>56845</v>
      </c>
      <c r="E14136" t="s">
        <v>56846</v>
      </c>
      <c r="F14136">
        <v>0</v>
      </c>
      <c r="G14136">
        <v>0</v>
      </c>
      <c r="H14136" t="s">
        <v>56847</v>
      </c>
      <c r="I14136" t="s">
        <v>14194</v>
      </c>
      <c r="J14136">
        <v>5903624727351</v>
      </c>
      <c r="L14136" t="s">
        <v>20300</v>
      </c>
      <c r="M14136">
        <v>0</v>
      </c>
      <c r="O14136" t="s">
        <v>56848</v>
      </c>
      <c r="Q14136">
        <v>0</v>
      </c>
    </row>
    <row r="14137" spans="1:17" x14ac:dyDescent="0.25">
      <c r="A14137" t="s">
        <v>14191</v>
      </c>
      <c r="B14137" t="s">
        <v>14212</v>
      </c>
      <c r="C14137" t="s">
        <v>56849</v>
      </c>
      <c r="E14137" t="s">
        <v>55989</v>
      </c>
      <c r="F14137">
        <v>0</v>
      </c>
      <c r="G14137">
        <v>0</v>
      </c>
      <c r="H14137" t="s">
        <v>56850</v>
      </c>
      <c r="I14137" t="s">
        <v>14194</v>
      </c>
      <c r="J14137">
        <v>5903624727337</v>
      </c>
      <c r="L14137" t="s">
        <v>20300</v>
      </c>
      <c r="M14137">
        <v>0</v>
      </c>
      <c r="O14137" t="s">
        <v>55991</v>
      </c>
      <c r="Q14137">
        <v>0</v>
      </c>
    </row>
    <row r="14138" spans="1:17" x14ac:dyDescent="0.25">
      <c r="A14138" t="s">
        <v>14191</v>
      </c>
      <c r="B14138" t="s">
        <v>14175</v>
      </c>
      <c r="C14138" t="s">
        <v>56851</v>
      </c>
      <c r="E14138" t="s">
        <v>56852</v>
      </c>
      <c r="F14138">
        <v>0</v>
      </c>
      <c r="G14138">
        <v>0</v>
      </c>
      <c r="H14138" t="s">
        <v>56853</v>
      </c>
      <c r="I14138" t="s">
        <v>14194</v>
      </c>
      <c r="J14138">
        <v>5904067616172</v>
      </c>
      <c r="L14138" t="s">
        <v>55290</v>
      </c>
      <c r="M14138">
        <v>326.12</v>
      </c>
      <c r="O14138" t="s">
        <v>56854</v>
      </c>
      <c r="Q14138">
        <v>74.12</v>
      </c>
    </row>
    <row r="14139" spans="1:17" x14ac:dyDescent="0.25">
      <c r="A14139" t="s">
        <v>14191</v>
      </c>
      <c r="B14139" t="s">
        <v>14212</v>
      </c>
      <c r="C14139" t="s">
        <v>56855</v>
      </c>
      <c r="E14139" t="s">
        <v>56856</v>
      </c>
      <c r="F14139">
        <v>0</v>
      </c>
      <c r="G14139">
        <v>0</v>
      </c>
      <c r="H14139" t="s">
        <v>56857</v>
      </c>
      <c r="I14139" t="s">
        <v>14194</v>
      </c>
      <c r="J14139">
        <v>5901087048365</v>
      </c>
      <c r="L14139" t="s">
        <v>20300</v>
      </c>
      <c r="M14139">
        <v>0</v>
      </c>
      <c r="O14139" t="s">
        <v>56858</v>
      </c>
      <c r="Q14139">
        <v>0</v>
      </c>
    </row>
    <row r="14140" spans="1:17" x14ac:dyDescent="0.25">
      <c r="A14140" t="s">
        <v>14191</v>
      </c>
      <c r="B14140" t="s">
        <v>14212</v>
      </c>
      <c r="C14140" t="s">
        <v>56859</v>
      </c>
      <c r="E14140" t="s">
        <v>41371</v>
      </c>
      <c r="F14140">
        <v>0</v>
      </c>
      <c r="G14140">
        <v>0</v>
      </c>
      <c r="H14140" t="s">
        <v>41372</v>
      </c>
      <c r="I14140" t="s">
        <v>14194</v>
      </c>
      <c r="J14140">
        <v>5901087048693</v>
      </c>
      <c r="L14140" t="s">
        <v>20300</v>
      </c>
      <c r="M14140">
        <v>1000</v>
      </c>
      <c r="O14140" t="s">
        <v>56860</v>
      </c>
      <c r="Q14140">
        <v>0</v>
      </c>
    </row>
    <row r="14141" spans="1:17" x14ac:dyDescent="0.25">
      <c r="A14141" t="s">
        <v>14191</v>
      </c>
      <c r="B14141" t="s">
        <v>14212</v>
      </c>
      <c r="C14141" t="s">
        <v>56861</v>
      </c>
      <c r="E14141" t="s">
        <v>41426</v>
      </c>
      <c r="F14141">
        <v>0</v>
      </c>
      <c r="G14141">
        <v>0</v>
      </c>
      <c r="H14141" t="s">
        <v>41427</v>
      </c>
      <c r="I14141" t="s">
        <v>14194</v>
      </c>
      <c r="J14141">
        <v>5901087048495</v>
      </c>
      <c r="L14141" t="s">
        <v>20300</v>
      </c>
      <c r="M14141">
        <v>1000</v>
      </c>
      <c r="O14141" t="s">
        <v>56862</v>
      </c>
      <c r="Q14141">
        <v>0</v>
      </c>
    </row>
    <row r="14142" spans="1:17" x14ac:dyDescent="0.25">
      <c r="A14142" t="s">
        <v>14191</v>
      </c>
      <c r="B14142" t="s">
        <v>14212</v>
      </c>
      <c r="C14142" t="s">
        <v>56863</v>
      </c>
      <c r="E14142" t="s">
        <v>41429</v>
      </c>
      <c r="F14142">
        <v>0</v>
      </c>
      <c r="G14142">
        <v>0</v>
      </c>
      <c r="H14142" t="s">
        <v>41430</v>
      </c>
      <c r="I14142" t="s">
        <v>14194</v>
      </c>
      <c r="J14142">
        <v>5901087048501</v>
      </c>
      <c r="L14142" t="s">
        <v>20300</v>
      </c>
      <c r="M14142">
        <v>1000</v>
      </c>
      <c r="O14142" t="s">
        <v>56864</v>
      </c>
      <c r="Q14142">
        <v>0</v>
      </c>
    </row>
    <row r="14143" spans="1:17" x14ac:dyDescent="0.25">
      <c r="A14143" t="s">
        <v>14191</v>
      </c>
      <c r="B14143" t="s">
        <v>14212</v>
      </c>
      <c r="C14143" t="s">
        <v>56865</v>
      </c>
      <c r="E14143" t="s">
        <v>41432</v>
      </c>
      <c r="F14143">
        <v>0</v>
      </c>
      <c r="G14143">
        <v>0</v>
      </c>
      <c r="H14143" t="s">
        <v>41433</v>
      </c>
      <c r="I14143" t="s">
        <v>14194</v>
      </c>
      <c r="J14143">
        <v>5901087048518</v>
      </c>
      <c r="L14143" t="s">
        <v>20300</v>
      </c>
      <c r="M14143">
        <v>1000</v>
      </c>
      <c r="O14143" t="s">
        <v>56866</v>
      </c>
      <c r="Q14143">
        <v>0</v>
      </c>
    </row>
    <row r="14144" spans="1:17" x14ac:dyDescent="0.25">
      <c r="A14144" t="s">
        <v>14191</v>
      </c>
      <c r="B14144" t="s">
        <v>14212</v>
      </c>
      <c r="C14144" t="s">
        <v>56867</v>
      </c>
      <c r="E14144" t="s">
        <v>41435</v>
      </c>
      <c r="F14144">
        <v>0</v>
      </c>
      <c r="G14144">
        <v>0</v>
      </c>
      <c r="H14144" t="s">
        <v>41436</v>
      </c>
      <c r="I14144" t="s">
        <v>14194</v>
      </c>
      <c r="J14144">
        <v>5901087048525</v>
      </c>
      <c r="L14144" t="s">
        <v>20300</v>
      </c>
      <c r="M14144">
        <v>1000</v>
      </c>
      <c r="O14144" t="s">
        <v>56868</v>
      </c>
      <c r="Q14144">
        <v>0</v>
      </c>
    </row>
    <row r="14145" spans="1:17" x14ac:dyDescent="0.25">
      <c r="A14145" t="s">
        <v>14191</v>
      </c>
      <c r="B14145" t="s">
        <v>14212</v>
      </c>
      <c r="C14145" t="s">
        <v>56869</v>
      </c>
      <c r="E14145" t="s">
        <v>41438</v>
      </c>
      <c r="F14145">
        <v>0</v>
      </c>
      <c r="G14145">
        <v>0</v>
      </c>
      <c r="H14145" t="s">
        <v>41439</v>
      </c>
      <c r="I14145" t="s">
        <v>14194</v>
      </c>
      <c r="J14145">
        <v>5901087048532</v>
      </c>
      <c r="L14145" t="s">
        <v>20300</v>
      </c>
      <c r="M14145">
        <v>1000</v>
      </c>
      <c r="O14145" t="s">
        <v>56870</v>
      </c>
      <c r="Q14145">
        <v>0</v>
      </c>
    </row>
    <row r="14146" spans="1:17" x14ac:dyDescent="0.25">
      <c r="A14146" t="s">
        <v>14191</v>
      </c>
      <c r="B14146" t="s">
        <v>14212</v>
      </c>
      <c r="C14146" t="s">
        <v>56871</v>
      </c>
      <c r="E14146" t="s">
        <v>41441</v>
      </c>
      <c r="F14146">
        <v>0</v>
      </c>
      <c r="G14146">
        <v>0</v>
      </c>
      <c r="H14146" t="s">
        <v>41442</v>
      </c>
      <c r="I14146" t="s">
        <v>14194</v>
      </c>
      <c r="J14146">
        <v>5901087048549</v>
      </c>
      <c r="L14146" t="s">
        <v>20300</v>
      </c>
      <c r="M14146">
        <v>1000</v>
      </c>
      <c r="O14146" t="s">
        <v>56872</v>
      </c>
      <c r="Q14146">
        <v>0</v>
      </c>
    </row>
    <row r="14147" spans="1:17" x14ac:dyDescent="0.25">
      <c r="A14147" t="s">
        <v>14191</v>
      </c>
      <c r="B14147" t="s">
        <v>14212</v>
      </c>
      <c r="C14147" t="s">
        <v>56873</v>
      </c>
      <c r="E14147" t="s">
        <v>56874</v>
      </c>
      <c r="F14147">
        <v>0</v>
      </c>
      <c r="G14147">
        <v>0</v>
      </c>
      <c r="H14147" t="s">
        <v>41445</v>
      </c>
      <c r="I14147" t="s">
        <v>14194</v>
      </c>
      <c r="J14147">
        <v>5901087048556</v>
      </c>
      <c r="L14147" t="s">
        <v>20300</v>
      </c>
      <c r="M14147">
        <v>1000</v>
      </c>
      <c r="O14147" t="s">
        <v>56875</v>
      </c>
      <c r="Q14147">
        <v>0</v>
      </c>
    </row>
    <row r="14148" spans="1:17" x14ac:dyDescent="0.25">
      <c r="A14148" t="s">
        <v>14191</v>
      </c>
      <c r="B14148" t="s">
        <v>14212</v>
      </c>
      <c r="C14148" t="s">
        <v>56876</v>
      </c>
      <c r="E14148" t="s">
        <v>56877</v>
      </c>
      <c r="F14148">
        <v>0</v>
      </c>
      <c r="G14148">
        <v>0</v>
      </c>
      <c r="H14148" t="s">
        <v>41448</v>
      </c>
      <c r="I14148" t="s">
        <v>14194</v>
      </c>
      <c r="J14148">
        <v>5901087048563</v>
      </c>
      <c r="L14148" t="s">
        <v>20300</v>
      </c>
      <c r="M14148">
        <v>1000</v>
      </c>
      <c r="O14148" t="s">
        <v>56878</v>
      </c>
      <c r="Q14148">
        <v>0</v>
      </c>
    </row>
    <row r="14149" spans="1:17" x14ac:dyDescent="0.25">
      <c r="A14149" t="s">
        <v>14191</v>
      </c>
      <c r="B14149" t="s">
        <v>14212</v>
      </c>
      <c r="C14149" t="s">
        <v>56879</v>
      </c>
      <c r="E14149" t="s">
        <v>56880</v>
      </c>
      <c r="F14149">
        <v>0</v>
      </c>
      <c r="G14149">
        <v>0</v>
      </c>
      <c r="H14149" t="s">
        <v>41451</v>
      </c>
      <c r="I14149" t="s">
        <v>14194</v>
      </c>
      <c r="J14149">
        <v>5901087048570</v>
      </c>
      <c r="L14149" t="s">
        <v>20300</v>
      </c>
      <c r="M14149">
        <v>1000</v>
      </c>
      <c r="O14149" t="s">
        <v>56881</v>
      </c>
      <c r="Q14149">
        <v>0</v>
      </c>
    </row>
    <row r="14150" spans="1:17" x14ac:dyDescent="0.25">
      <c r="A14150" t="s">
        <v>14191</v>
      </c>
      <c r="B14150" t="s">
        <v>14212</v>
      </c>
      <c r="C14150" t="s">
        <v>56882</v>
      </c>
      <c r="E14150" t="s">
        <v>56883</v>
      </c>
      <c r="F14150">
        <v>0</v>
      </c>
      <c r="G14150">
        <v>0</v>
      </c>
      <c r="H14150" t="s">
        <v>41454</v>
      </c>
      <c r="I14150" t="s">
        <v>14194</v>
      </c>
      <c r="J14150">
        <v>5901087048587</v>
      </c>
      <c r="L14150" t="s">
        <v>20300</v>
      </c>
      <c r="M14150">
        <v>1000</v>
      </c>
      <c r="O14150" t="s">
        <v>56884</v>
      </c>
      <c r="Q14150">
        <v>0</v>
      </c>
    </row>
    <row r="14151" spans="1:17" x14ac:dyDescent="0.25">
      <c r="A14151" t="s">
        <v>14191</v>
      </c>
      <c r="B14151" t="s">
        <v>14212</v>
      </c>
      <c r="C14151" t="s">
        <v>56885</v>
      </c>
      <c r="E14151" t="s">
        <v>41456</v>
      </c>
      <c r="F14151">
        <v>0</v>
      </c>
      <c r="G14151">
        <v>0</v>
      </c>
      <c r="H14151" t="s">
        <v>41457</v>
      </c>
      <c r="I14151" t="s">
        <v>14194</v>
      </c>
      <c r="J14151">
        <v>5901087048594</v>
      </c>
      <c r="L14151" t="s">
        <v>20300</v>
      </c>
      <c r="M14151">
        <v>1000</v>
      </c>
      <c r="O14151" t="s">
        <v>56886</v>
      </c>
      <c r="Q14151">
        <v>0</v>
      </c>
    </row>
    <row r="14152" spans="1:17" x14ac:dyDescent="0.25">
      <c r="A14152" t="s">
        <v>14191</v>
      </c>
      <c r="B14152" t="s">
        <v>14212</v>
      </c>
      <c r="C14152" t="s">
        <v>56887</v>
      </c>
      <c r="E14152" t="s">
        <v>41459</v>
      </c>
      <c r="F14152">
        <v>0</v>
      </c>
      <c r="G14152">
        <v>0</v>
      </c>
      <c r="H14152" t="s">
        <v>41460</v>
      </c>
      <c r="I14152" t="s">
        <v>14194</v>
      </c>
      <c r="J14152">
        <v>5901087048600</v>
      </c>
      <c r="L14152" t="s">
        <v>20300</v>
      </c>
      <c r="M14152">
        <v>1000</v>
      </c>
      <c r="O14152" t="s">
        <v>56888</v>
      </c>
      <c r="Q14152">
        <v>0</v>
      </c>
    </row>
    <row r="14153" spans="1:17" x14ac:dyDescent="0.25">
      <c r="A14153" t="s">
        <v>14191</v>
      </c>
      <c r="B14153" t="s">
        <v>14212</v>
      </c>
      <c r="C14153" t="s">
        <v>56889</v>
      </c>
      <c r="E14153" t="s">
        <v>56890</v>
      </c>
      <c r="F14153">
        <v>0</v>
      </c>
      <c r="G14153">
        <v>0</v>
      </c>
      <c r="H14153" t="s">
        <v>56891</v>
      </c>
      <c r="I14153" t="s">
        <v>14194</v>
      </c>
      <c r="L14153" t="s">
        <v>20300</v>
      </c>
      <c r="M14153">
        <v>1000</v>
      </c>
      <c r="O14153" t="s">
        <v>56892</v>
      </c>
      <c r="Q14153">
        <v>0</v>
      </c>
    </row>
    <row r="14154" spans="1:17" x14ac:dyDescent="0.25">
      <c r="A14154" t="s">
        <v>14191</v>
      </c>
      <c r="B14154" t="s">
        <v>14212</v>
      </c>
      <c r="C14154" t="s">
        <v>56893</v>
      </c>
      <c r="E14154" t="s">
        <v>56894</v>
      </c>
      <c r="F14154">
        <v>0</v>
      </c>
      <c r="G14154">
        <v>0</v>
      </c>
      <c r="H14154" t="s">
        <v>56895</v>
      </c>
      <c r="I14154" t="s">
        <v>14194</v>
      </c>
      <c r="J14154">
        <v>5901087048730</v>
      </c>
      <c r="L14154" t="s">
        <v>20300</v>
      </c>
      <c r="M14154">
        <v>1000</v>
      </c>
      <c r="O14154" t="s">
        <v>56896</v>
      </c>
      <c r="Q14154">
        <v>0</v>
      </c>
    </row>
    <row r="14155" spans="1:17" x14ac:dyDescent="0.25">
      <c r="A14155" t="s">
        <v>14191</v>
      </c>
      <c r="B14155" t="s">
        <v>14212</v>
      </c>
      <c r="C14155" t="s">
        <v>56897</v>
      </c>
      <c r="E14155" t="s">
        <v>56898</v>
      </c>
      <c r="F14155">
        <v>0</v>
      </c>
      <c r="G14155">
        <v>0</v>
      </c>
      <c r="H14155" t="s">
        <v>56899</v>
      </c>
      <c r="I14155" t="s">
        <v>14194</v>
      </c>
      <c r="J14155">
        <v>5901087048747</v>
      </c>
      <c r="L14155" t="s">
        <v>55208</v>
      </c>
      <c r="M14155">
        <v>162.22999999999999</v>
      </c>
      <c r="O14155" t="s">
        <v>56900</v>
      </c>
      <c r="Q14155">
        <v>36.869999999999997</v>
      </c>
    </row>
    <row r="14156" spans="1:17" x14ac:dyDescent="0.25">
      <c r="A14156" t="s">
        <v>14191</v>
      </c>
      <c r="B14156" t="s">
        <v>14212</v>
      </c>
      <c r="C14156" t="s">
        <v>56901</v>
      </c>
      <c r="E14156" t="s">
        <v>56902</v>
      </c>
      <c r="F14156">
        <v>0</v>
      </c>
      <c r="G14156">
        <v>0</v>
      </c>
      <c r="H14156" t="s">
        <v>56903</v>
      </c>
      <c r="I14156" t="s">
        <v>14194</v>
      </c>
      <c r="J14156">
        <v>5903796721003</v>
      </c>
      <c r="L14156" t="s">
        <v>20300</v>
      </c>
      <c r="M14156">
        <v>0</v>
      </c>
      <c r="O14156" t="s">
        <v>56904</v>
      </c>
      <c r="Q14156">
        <v>0</v>
      </c>
    </row>
    <row r="14157" spans="1:17" x14ac:dyDescent="0.25">
      <c r="A14157" t="s">
        <v>14191</v>
      </c>
      <c r="B14157" t="s">
        <v>14212</v>
      </c>
      <c r="C14157" t="s">
        <v>56905</v>
      </c>
      <c r="E14157" t="s">
        <v>56906</v>
      </c>
      <c r="F14157">
        <v>0</v>
      </c>
      <c r="G14157">
        <v>0</v>
      </c>
      <c r="H14157" t="s">
        <v>56907</v>
      </c>
      <c r="I14157" t="s">
        <v>14194</v>
      </c>
      <c r="J14157">
        <v>5903796721010</v>
      </c>
      <c r="L14157" t="s">
        <v>20300</v>
      </c>
      <c r="M14157">
        <v>0</v>
      </c>
      <c r="O14157" t="s">
        <v>56908</v>
      </c>
      <c r="Q14157">
        <v>0</v>
      </c>
    </row>
    <row r="14158" spans="1:17" x14ac:dyDescent="0.25">
      <c r="A14158" t="s">
        <v>14191</v>
      </c>
      <c r="B14158" t="s">
        <v>14175</v>
      </c>
      <c r="C14158" t="s">
        <v>56909</v>
      </c>
      <c r="E14158" t="s">
        <v>56910</v>
      </c>
      <c r="F14158">
        <v>0</v>
      </c>
      <c r="G14158">
        <v>0</v>
      </c>
      <c r="H14158" t="s">
        <v>56911</v>
      </c>
      <c r="I14158" t="s">
        <v>14194</v>
      </c>
      <c r="L14158" t="s">
        <v>20300</v>
      </c>
      <c r="M14158">
        <v>1000</v>
      </c>
      <c r="O14158" t="s">
        <v>56912</v>
      </c>
      <c r="Q14158">
        <v>0</v>
      </c>
    </row>
    <row r="14159" spans="1:17" x14ac:dyDescent="0.25">
      <c r="A14159" t="s">
        <v>14191</v>
      </c>
      <c r="B14159" t="s">
        <v>14212</v>
      </c>
      <c r="C14159" t="s">
        <v>56913</v>
      </c>
      <c r="E14159" t="s">
        <v>56914</v>
      </c>
      <c r="F14159">
        <v>0</v>
      </c>
      <c r="G14159">
        <v>0</v>
      </c>
      <c r="H14159" t="s">
        <v>56915</v>
      </c>
      <c r="I14159" t="s">
        <v>14194</v>
      </c>
      <c r="J14159">
        <v>5903796721546</v>
      </c>
      <c r="L14159" t="s">
        <v>20300</v>
      </c>
      <c r="M14159">
        <v>0</v>
      </c>
      <c r="O14159" t="s">
        <v>56916</v>
      </c>
      <c r="Q14159">
        <v>0</v>
      </c>
    </row>
    <row r="14160" spans="1:17" x14ac:dyDescent="0.25">
      <c r="A14160" t="s">
        <v>14191</v>
      </c>
      <c r="B14160" t="s">
        <v>14212</v>
      </c>
      <c r="C14160" t="s">
        <v>56917</v>
      </c>
      <c r="E14160" t="s">
        <v>56918</v>
      </c>
      <c r="F14160">
        <v>0</v>
      </c>
      <c r="G14160">
        <v>0</v>
      </c>
      <c r="H14160" t="s">
        <v>56919</v>
      </c>
      <c r="I14160" t="s">
        <v>14194</v>
      </c>
      <c r="J14160">
        <v>5903796721539</v>
      </c>
      <c r="L14160" t="s">
        <v>20300</v>
      </c>
      <c r="M14160">
        <v>0</v>
      </c>
      <c r="O14160" t="s">
        <v>56920</v>
      </c>
      <c r="Q14160">
        <v>0</v>
      </c>
    </row>
    <row r="14161" spans="1:17" x14ac:dyDescent="0.25">
      <c r="A14161" t="s">
        <v>14191</v>
      </c>
      <c r="B14161" t="s">
        <v>14212</v>
      </c>
      <c r="C14161" t="s">
        <v>56921</v>
      </c>
      <c r="E14161" t="s">
        <v>56922</v>
      </c>
      <c r="F14161">
        <v>0</v>
      </c>
      <c r="G14161">
        <v>0</v>
      </c>
      <c r="H14161" t="s">
        <v>56923</v>
      </c>
      <c r="I14161" t="s">
        <v>14194</v>
      </c>
      <c r="J14161">
        <v>5903796721522</v>
      </c>
      <c r="L14161" t="s">
        <v>20300</v>
      </c>
      <c r="M14161">
        <v>0</v>
      </c>
      <c r="O14161" t="s">
        <v>56924</v>
      </c>
      <c r="Q14161">
        <v>0</v>
      </c>
    </row>
    <row r="14162" spans="1:17" x14ac:dyDescent="0.25">
      <c r="A14162" t="s">
        <v>14191</v>
      </c>
      <c r="B14162" t="s">
        <v>14212</v>
      </c>
      <c r="C14162" t="s">
        <v>56925</v>
      </c>
      <c r="E14162" t="s">
        <v>56926</v>
      </c>
      <c r="F14162">
        <v>0</v>
      </c>
      <c r="G14162">
        <v>0</v>
      </c>
      <c r="H14162" t="s">
        <v>56927</v>
      </c>
      <c r="I14162" t="s">
        <v>14194</v>
      </c>
      <c r="L14162" t="s">
        <v>20300</v>
      </c>
      <c r="M14162">
        <v>0</v>
      </c>
      <c r="O14162" t="s">
        <v>56928</v>
      </c>
      <c r="Q14162">
        <v>0</v>
      </c>
    </row>
    <row r="14163" spans="1:17" x14ac:dyDescent="0.25">
      <c r="A14163" t="s">
        <v>14191</v>
      </c>
      <c r="B14163" t="s">
        <v>14212</v>
      </c>
      <c r="C14163" t="s">
        <v>56929</v>
      </c>
      <c r="E14163" t="s">
        <v>56930</v>
      </c>
      <c r="F14163">
        <v>0</v>
      </c>
      <c r="G14163">
        <v>0</v>
      </c>
      <c r="H14163" t="s">
        <v>56931</v>
      </c>
      <c r="I14163" t="s">
        <v>14194</v>
      </c>
      <c r="J14163">
        <v>5903943489671</v>
      </c>
      <c r="L14163" t="s">
        <v>20300</v>
      </c>
      <c r="M14163">
        <v>0</v>
      </c>
      <c r="O14163" t="s">
        <v>56932</v>
      </c>
      <c r="Q14163">
        <v>0</v>
      </c>
    </row>
    <row r="14164" spans="1:17" x14ac:dyDescent="0.25">
      <c r="A14164" t="s">
        <v>14191</v>
      </c>
      <c r="B14164" t="s">
        <v>14212</v>
      </c>
      <c r="C14164" t="s">
        <v>56933</v>
      </c>
      <c r="E14164" t="s">
        <v>55610</v>
      </c>
      <c r="F14164">
        <v>0</v>
      </c>
      <c r="G14164">
        <v>0</v>
      </c>
      <c r="H14164" t="s">
        <v>56934</v>
      </c>
      <c r="I14164" t="s">
        <v>14194</v>
      </c>
      <c r="J14164">
        <v>5904067608634</v>
      </c>
      <c r="L14164" t="s">
        <v>20300</v>
      </c>
      <c r="M14164">
        <v>0</v>
      </c>
      <c r="O14164" t="s">
        <v>55612</v>
      </c>
      <c r="Q14164">
        <v>0</v>
      </c>
    </row>
    <row r="14165" spans="1:17" x14ac:dyDescent="0.25">
      <c r="A14165" t="s">
        <v>14191</v>
      </c>
      <c r="B14165" t="s">
        <v>14212</v>
      </c>
      <c r="C14165" t="s">
        <v>56935</v>
      </c>
      <c r="E14165" t="s">
        <v>56936</v>
      </c>
      <c r="F14165">
        <v>0</v>
      </c>
      <c r="G14165">
        <v>0</v>
      </c>
      <c r="H14165" t="s">
        <v>56937</v>
      </c>
      <c r="I14165" t="s">
        <v>14194</v>
      </c>
      <c r="L14165" t="s">
        <v>20300</v>
      </c>
      <c r="M14165">
        <v>1000</v>
      </c>
      <c r="O14165" t="s">
        <v>56938</v>
      </c>
      <c r="Q14165">
        <v>0</v>
      </c>
    </row>
    <row r="14166" spans="1:17" x14ac:dyDescent="0.25">
      <c r="A14166" t="s">
        <v>14191</v>
      </c>
      <c r="B14166" t="s">
        <v>14212</v>
      </c>
      <c r="C14166" t="s">
        <v>56939</v>
      </c>
      <c r="E14166" t="s">
        <v>56940</v>
      </c>
      <c r="F14166">
        <v>0</v>
      </c>
      <c r="G14166">
        <v>0</v>
      </c>
      <c r="H14166" t="s">
        <v>56941</v>
      </c>
      <c r="I14166" t="s">
        <v>14194</v>
      </c>
      <c r="L14166" t="s">
        <v>20300</v>
      </c>
      <c r="M14166">
        <v>1000</v>
      </c>
      <c r="O14166" t="s">
        <v>56942</v>
      </c>
      <c r="Q14166">
        <v>0</v>
      </c>
    </row>
    <row r="14167" spans="1:17" x14ac:dyDescent="0.25">
      <c r="A14167" t="s">
        <v>14191</v>
      </c>
      <c r="B14167" t="s">
        <v>14212</v>
      </c>
      <c r="C14167" t="s">
        <v>56943</v>
      </c>
      <c r="E14167" t="s">
        <v>56944</v>
      </c>
      <c r="F14167">
        <v>0</v>
      </c>
      <c r="G14167">
        <v>0</v>
      </c>
      <c r="H14167" t="s">
        <v>56945</v>
      </c>
      <c r="I14167" t="s">
        <v>14194</v>
      </c>
      <c r="J14167">
        <v>5901087048969</v>
      </c>
      <c r="L14167" t="s">
        <v>20300</v>
      </c>
      <c r="M14167">
        <v>1000</v>
      </c>
      <c r="O14167" t="s">
        <v>56946</v>
      </c>
      <c r="Q14167">
        <v>0</v>
      </c>
    </row>
    <row r="14168" spans="1:17" x14ac:dyDescent="0.25">
      <c r="A14168" t="s">
        <v>14191</v>
      </c>
      <c r="B14168" t="s">
        <v>14212</v>
      </c>
      <c r="C14168" t="s">
        <v>56947</v>
      </c>
      <c r="E14168" t="s">
        <v>56944</v>
      </c>
      <c r="F14168">
        <v>0</v>
      </c>
      <c r="G14168">
        <v>0</v>
      </c>
      <c r="H14168" t="s">
        <v>56948</v>
      </c>
      <c r="I14168" t="s">
        <v>14194</v>
      </c>
      <c r="J14168">
        <v>5901087048976</v>
      </c>
      <c r="L14168" t="s">
        <v>20300</v>
      </c>
      <c r="M14168">
        <v>1000</v>
      </c>
      <c r="O14168" t="s">
        <v>56946</v>
      </c>
      <c r="Q14168">
        <v>0</v>
      </c>
    </row>
    <row r="14169" spans="1:17" x14ac:dyDescent="0.25">
      <c r="A14169" t="s">
        <v>14191</v>
      </c>
      <c r="B14169" t="s">
        <v>14212</v>
      </c>
      <c r="C14169" t="s">
        <v>56949</v>
      </c>
      <c r="E14169" t="s">
        <v>56950</v>
      </c>
      <c r="F14169">
        <v>0</v>
      </c>
      <c r="G14169">
        <v>0</v>
      </c>
      <c r="H14169" t="s">
        <v>56951</v>
      </c>
      <c r="I14169" t="s">
        <v>14194</v>
      </c>
      <c r="J14169">
        <v>5901087048983</v>
      </c>
      <c r="L14169" t="s">
        <v>20300</v>
      </c>
      <c r="M14169">
        <v>1000</v>
      </c>
      <c r="O14169" t="s">
        <v>56952</v>
      </c>
      <c r="Q14169">
        <v>0</v>
      </c>
    </row>
    <row r="14170" spans="1:17" x14ac:dyDescent="0.25">
      <c r="A14170" t="s">
        <v>14191</v>
      </c>
      <c r="B14170" t="s">
        <v>14212</v>
      </c>
      <c r="C14170" t="s">
        <v>56953</v>
      </c>
      <c r="E14170" t="s">
        <v>56950</v>
      </c>
      <c r="F14170">
        <v>0</v>
      </c>
      <c r="G14170">
        <v>0</v>
      </c>
      <c r="H14170" t="s">
        <v>56954</v>
      </c>
      <c r="I14170" t="s">
        <v>14194</v>
      </c>
      <c r="J14170">
        <v>5901087048990</v>
      </c>
      <c r="L14170" t="s">
        <v>20300</v>
      </c>
      <c r="M14170">
        <v>1000</v>
      </c>
      <c r="O14170" t="s">
        <v>56952</v>
      </c>
      <c r="Q14170">
        <v>0</v>
      </c>
    </row>
    <row r="14171" spans="1:17" x14ac:dyDescent="0.25">
      <c r="A14171" t="s">
        <v>14191</v>
      </c>
      <c r="B14171" t="s">
        <v>14212</v>
      </c>
      <c r="C14171" t="s">
        <v>56955</v>
      </c>
      <c r="E14171" t="s">
        <v>56956</v>
      </c>
      <c r="F14171">
        <v>0</v>
      </c>
      <c r="G14171">
        <v>0</v>
      </c>
      <c r="H14171" t="s">
        <v>56957</v>
      </c>
      <c r="I14171" t="s">
        <v>14194</v>
      </c>
      <c r="J14171">
        <v>5901087049003</v>
      </c>
      <c r="L14171" t="s">
        <v>20300</v>
      </c>
      <c r="M14171">
        <v>1000</v>
      </c>
      <c r="O14171" t="s">
        <v>56958</v>
      </c>
      <c r="Q14171">
        <v>0</v>
      </c>
    </row>
    <row r="14172" spans="1:17" x14ac:dyDescent="0.25">
      <c r="A14172" t="s">
        <v>14191</v>
      </c>
      <c r="B14172" t="s">
        <v>14212</v>
      </c>
      <c r="C14172" t="s">
        <v>56959</v>
      </c>
      <c r="E14172" t="s">
        <v>56956</v>
      </c>
      <c r="F14172">
        <v>0</v>
      </c>
      <c r="G14172">
        <v>0</v>
      </c>
      <c r="H14172" t="s">
        <v>56960</v>
      </c>
      <c r="I14172" t="s">
        <v>14194</v>
      </c>
      <c r="J14172">
        <v>5901087049010</v>
      </c>
      <c r="L14172" t="s">
        <v>20300</v>
      </c>
      <c r="M14172">
        <v>1000</v>
      </c>
      <c r="O14172" t="s">
        <v>56958</v>
      </c>
      <c r="Q14172">
        <v>0</v>
      </c>
    </row>
    <row r="14173" spans="1:17" x14ac:dyDescent="0.25">
      <c r="A14173" t="s">
        <v>14191</v>
      </c>
      <c r="B14173" t="s">
        <v>14212</v>
      </c>
      <c r="C14173" t="s">
        <v>56961</v>
      </c>
      <c r="E14173" t="s">
        <v>56962</v>
      </c>
      <c r="F14173">
        <v>0</v>
      </c>
      <c r="G14173">
        <v>0</v>
      </c>
      <c r="H14173" t="s">
        <v>56963</v>
      </c>
      <c r="I14173" t="s">
        <v>14194</v>
      </c>
      <c r="L14173" t="s">
        <v>20300</v>
      </c>
      <c r="M14173">
        <v>0</v>
      </c>
      <c r="O14173" t="s">
        <v>56964</v>
      </c>
      <c r="Q14173">
        <v>0</v>
      </c>
    </row>
    <row r="14174" spans="1:17" x14ac:dyDescent="0.25">
      <c r="A14174" t="s">
        <v>14191</v>
      </c>
      <c r="B14174" t="s">
        <v>14212</v>
      </c>
      <c r="C14174" t="s">
        <v>56965</v>
      </c>
      <c r="E14174" t="s">
        <v>41860</v>
      </c>
      <c r="F14174">
        <v>0</v>
      </c>
      <c r="G14174">
        <v>0</v>
      </c>
      <c r="H14174" t="s">
        <v>56966</v>
      </c>
      <c r="I14174" t="s">
        <v>14194</v>
      </c>
      <c r="L14174" t="s">
        <v>20300</v>
      </c>
      <c r="M14174">
        <v>1000</v>
      </c>
      <c r="O14174" t="s">
        <v>56967</v>
      </c>
      <c r="Q14174">
        <v>0</v>
      </c>
    </row>
    <row r="14175" spans="1:17" x14ac:dyDescent="0.25">
      <c r="A14175" t="s">
        <v>14191</v>
      </c>
      <c r="B14175" t="s">
        <v>14212</v>
      </c>
      <c r="C14175" t="s">
        <v>56968</v>
      </c>
      <c r="E14175" t="s">
        <v>56969</v>
      </c>
      <c r="F14175">
        <v>0</v>
      </c>
      <c r="G14175">
        <v>0</v>
      </c>
      <c r="H14175" t="s">
        <v>56970</v>
      </c>
      <c r="I14175" t="s">
        <v>14194</v>
      </c>
      <c r="L14175" t="s">
        <v>20300</v>
      </c>
      <c r="M14175">
        <v>1000</v>
      </c>
      <c r="O14175" t="s">
        <v>56477</v>
      </c>
      <c r="Q14175">
        <v>0</v>
      </c>
    </row>
    <row r="14176" spans="1:17" x14ac:dyDescent="0.25">
      <c r="A14176" t="s">
        <v>14191</v>
      </c>
      <c r="B14176" t="s">
        <v>14212</v>
      </c>
      <c r="C14176" t="s">
        <v>56971</v>
      </c>
      <c r="E14176" t="s">
        <v>56972</v>
      </c>
      <c r="F14176">
        <v>0</v>
      </c>
      <c r="G14176">
        <v>0</v>
      </c>
      <c r="H14176" t="s">
        <v>56973</v>
      </c>
      <c r="I14176" t="s">
        <v>14194</v>
      </c>
      <c r="L14176" t="s">
        <v>20300</v>
      </c>
      <c r="M14176">
        <v>1000</v>
      </c>
      <c r="O14176" t="s">
        <v>56974</v>
      </c>
      <c r="Q14176">
        <v>0</v>
      </c>
    </row>
    <row r="14177" spans="1:17" x14ac:dyDescent="0.25">
      <c r="A14177" t="s">
        <v>14191</v>
      </c>
      <c r="B14177" t="s">
        <v>14212</v>
      </c>
      <c r="C14177" t="s">
        <v>56975</v>
      </c>
      <c r="E14177" t="s">
        <v>56976</v>
      </c>
      <c r="F14177">
        <v>0</v>
      </c>
      <c r="G14177">
        <v>0</v>
      </c>
      <c r="H14177" t="s">
        <v>56977</v>
      </c>
      <c r="I14177" t="s">
        <v>14194</v>
      </c>
      <c r="L14177" t="s">
        <v>20300</v>
      </c>
      <c r="M14177">
        <v>1000</v>
      </c>
      <c r="O14177" t="s">
        <v>56978</v>
      </c>
      <c r="Q14177">
        <v>0</v>
      </c>
    </row>
    <row r="14178" spans="1:17" x14ac:dyDescent="0.25">
      <c r="A14178" t="s">
        <v>14191</v>
      </c>
      <c r="B14178" t="s">
        <v>14212</v>
      </c>
      <c r="C14178" t="s">
        <v>56979</v>
      </c>
      <c r="E14178" t="s">
        <v>56910</v>
      </c>
      <c r="F14178">
        <v>0</v>
      </c>
      <c r="G14178">
        <v>0</v>
      </c>
      <c r="H14178" t="s">
        <v>56911</v>
      </c>
      <c r="I14178" t="s">
        <v>14194</v>
      </c>
      <c r="L14178" t="s">
        <v>20300</v>
      </c>
      <c r="M14178">
        <v>1000</v>
      </c>
      <c r="O14178" t="s">
        <v>56980</v>
      </c>
      <c r="Q14178">
        <v>0</v>
      </c>
    </row>
    <row r="14179" spans="1:17" x14ac:dyDescent="0.25">
      <c r="A14179" t="s">
        <v>14191</v>
      </c>
      <c r="B14179" t="s">
        <v>14212</v>
      </c>
      <c r="C14179" t="s">
        <v>56981</v>
      </c>
      <c r="E14179" t="s">
        <v>56982</v>
      </c>
      <c r="F14179">
        <v>0</v>
      </c>
      <c r="G14179">
        <v>0</v>
      </c>
      <c r="H14179" t="s">
        <v>55313</v>
      </c>
      <c r="I14179" t="s">
        <v>14194</v>
      </c>
      <c r="J14179">
        <v>5904067614093</v>
      </c>
      <c r="L14179" t="s">
        <v>56983</v>
      </c>
      <c r="M14179">
        <v>425.59</v>
      </c>
      <c r="O14179" t="s">
        <v>56984</v>
      </c>
      <c r="Q14179">
        <v>96.73</v>
      </c>
    </row>
    <row r="14180" spans="1:17" x14ac:dyDescent="0.25">
      <c r="A14180" t="s">
        <v>14191</v>
      </c>
      <c r="B14180" t="s">
        <v>14212</v>
      </c>
      <c r="C14180" t="s">
        <v>56985</v>
      </c>
      <c r="E14180" t="s">
        <v>55295</v>
      </c>
      <c r="F14180">
        <v>0</v>
      </c>
      <c r="G14180">
        <v>0</v>
      </c>
      <c r="H14180" t="s">
        <v>56986</v>
      </c>
      <c r="I14180" t="s">
        <v>14194</v>
      </c>
      <c r="L14180" t="s">
        <v>20300</v>
      </c>
      <c r="M14180">
        <v>1000</v>
      </c>
      <c r="O14180" t="s">
        <v>55297</v>
      </c>
      <c r="Q14180">
        <v>0</v>
      </c>
    </row>
    <row r="14181" spans="1:17" x14ac:dyDescent="0.25">
      <c r="A14181" t="s">
        <v>14191</v>
      </c>
      <c r="B14181" t="s">
        <v>14212</v>
      </c>
      <c r="C14181" t="s">
        <v>56987</v>
      </c>
      <c r="E14181" t="s">
        <v>56988</v>
      </c>
      <c r="F14181">
        <v>0</v>
      </c>
      <c r="G14181">
        <v>0</v>
      </c>
      <c r="H14181" t="s">
        <v>56989</v>
      </c>
      <c r="I14181" t="s">
        <v>14194</v>
      </c>
      <c r="L14181" t="s">
        <v>20300</v>
      </c>
      <c r="M14181">
        <v>1000</v>
      </c>
      <c r="O14181" t="s">
        <v>56990</v>
      </c>
      <c r="Q14181">
        <v>0</v>
      </c>
    </row>
    <row r="14182" spans="1:17" x14ac:dyDescent="0.25">
      <c r="A14182" t="s">
        <v>14191</v>
      </c>
      <c r="B14182" t="s">
        <v>14212</v>
      </c>
      <c r="C14182" t="s">
        <v>56991</v>
      </c>
      <c r="E14182" t="s">
        <v>56992</v>
      </c>
      <c r="F14182">
        <v>0</v>
      </c>
      <c r="G14182">
        <v>0</v>
      </c>
      <c r="H14182" t="s">
        <v>56993</v>
      </c>
      <c r="I14182" t="s">
        <v>14194</v>
      </c>
      <c r="J14182">
        <v>5901087049645</v>
      </c>
      <c r="L14182" t="s">
        <v>20300</v>
      </c>
      <c r="M14182">
        <v>1000</v>
      </c>
      <c r="O14182" t="s">
        <v>56994</v>
      </c>
      <c r="Q14182">
        <v>0</v>
      </c>
    </row>
    <row r="14183" spans="1:17" x14ac:dyDescent="0.25">
      <c r="A14183" t="s">
        <v>14191</v>
      </c>
      <c r="B14183" t="s">
        <v>14212</v>
      </c>
      <c r="C14183" t="s">
        <v>56995</v>
      </c>
      <c r="E14183" t="s">
        <v>56996</v>
      </c>
      <c r="F14183">
        <v>0</v>
      </c>
      <c r="G14183">
        <v>0</v>
      </c>
      <c r="H14183" t="s">
        <v>56997</v>
      </c>
      <c r="I14183" t="s">
        <v>14194</v>
      </c>
      <c r="J14183">
        <v>5901087049652</v>
      </c>
      <c r="L14183" t="s">
        <v>20300</v>
      </c>
      <c r="M14183">
        <v>1000</v>
      </c>
      <c r="O14183" t="s">
        <v>56998</v>
      </c>
      <c r="Q14183">
        <v>0</v>
      </c>
    </row>
    <row r="14184" spans="1:17" x14ac:dyDescent="0.25">
      <c r="A14184" t="s">
        <v>14191</v>
      </c>
      <c r="B14184" t="s">
        <v>14212</v>
      </c>
      <c r="C14184" t="s">
        <v>56999</v>
      </c>
      <c r="E14184" t="s">
        <v>57000</v>
      </c>
      <c r="F14184">
        <v>0</v>
      </c>
      <c r="G14184">
        <v>0</v>
      </c>
      <c r="H14184" t="s">
        <v>57001</v>
      </c>
      <c r="I14184" t="s">
        <v>14194</v>
      </c>
      <c r="L14184" t="s">
        <v>20300</v>
      </c>
      <c r="M14184">
        <v>1000</v>
      </c>
      <c r="O14184" t="s">
        <v>57002</v>
      </c>
      <c r="Q14184">
        <v>0</v>
      </c>
    </row>
    <row r="14185" spans="1:17" x14ac:dyDescent="0.25">
      <c r="A14185" t="s">
        <v>14191</v>
      </c>
      <c r="B14185" t="s">
        <v>14212</v>
      </c>
      <c r="C14185" t="s">
        <v>57003</v>
      </c>
      <c r="E14185" t="s">
        <v>57004</v>
      </c>
      <c r="F14185">
        <v>0</v>
      </c>
      <c r="G14185">
        <v>0</v>
      </c>
      <c r="H14185" t="s">
        <v>57005</v>
      </c>
      <c r="I14185" t="s">
        <v>14194</v>
      </c>
      <c r="L14185" t="s">
        <v>20300</v>
      </c>
      <c r="M14185">
        <v>1000</v>
      </c>
      <c r="O14185" t="s">
        <v>57006</v>
      </c>
      <c r="Q14185">
        <v>0</v>
      </c>
    </row>
    <row r="14186" spans="1:17" x14ac:dyDescent="0.25">
      <c r="A14186" t="s">
        <v>14191</v>
      </c>
      <c r="B14186" t="s">
        <v>14212</v>
      </c>
      <c r="C14186" t="s">
        <v>57007</v>
      </c>
      <c r="E14186" t="s">
        <v>57008</v>
      </c>
      <c r="F14186">
        <v>0</v>
      </c>
      <c r="G14186">
        <v>0</v>
      </c>
      <c r="H14186" t="s">
        <v>57009</v>
      </c>
      <c r="I14186" t="s">
        <v>14194</v>
      </c>
      <c r="J14186">
        <v>5903943489695</v>
      </c>
      <c r="L14186" t="s">
        <v>20300</v>
      </c>
      <c r="M14186">
        <v>0</v>
      </c>
      <c r="O14186" t="s">
        <v>57010</v>
      </c>
      <c r="Q14186">
        <v>0</v>
      </c>
    </row>
    <row r="14187" spans="1:17" x14ac:dyDescent="0.25">
      <c r="A14187" t="s">
        <v>14191</v>
      </c>
      <c r="B14187" t="s">
        <v>14212</v>
      </c>
      <c r="C14187" t="s">
        <v>57011</v>
      </c>
      <c r="E14187" t="s">
        <v>57012</v>
      </c>
      <c r="F14187">
        <v>0</v>
      </c>
      <c r="G14187">
        <v>0</v>
      </c>
      <c r="H14187" t="s">
        <v>57013</v>
      </c>
      <c r="I14187" t="s">
        <v>14194</v>
      </c>
      <c r="L14187" t="s">
        <v>20300</v>
      </c>
      <c r="M14187">
        <v>1000</v>
      </c>
      <c r="O14187" t="s">
        <v>57014</v>
      </c>
      <c r="Q14187">
        <v>0</v>
      </c>
    </row>
    <row r="14188" spans="1:17" x14ac:dyDescent="0.25">
      <c r="A14188" t="s">
        <v>14191</v>
      </c>
      <c r="B14188" t="s">
        <v>14212</v>
      </c>
      <c r="C14188" t="s">
        <v>57015</v>
      </c>
      <c r="E14188" t="s">
        <v>57016</v>
      </c>
      <c r="F14188">
        <v>0</v>
      </c>
      <c r="G14188">
        <v>0</v>
      </c>
      <c r="H14188" t="s">
        <v>57017</v>
      </c>
      <c r="I14188" t="s">
        <v>14194</v>
      </c>
      <c r="K14188" t="s">
        <v>38694</v>
      </c>
      <c r="L14188" t="s">
        <v>20300</v>
      </c>
      <c r="M14188">
        <v>1000</v>
      </c>
      <c r="O14188" t="s">
        <v>57018</v>
      </c>
      <c r="Q14188">
        <v>0</v>
      </c>
    </row>
    <row r="14189" spans="1:17" x14ac:dyDescent="0.25">
      <c r="A14189" t="s">
        <v>14191</v>
      </c>
      <c r="B14189" t="s">
        <v>14212</v>
      </c>
      <c r="C14189" t="s">
        <v>57019</v>
      </c>
      <c r="E14189" t="s">
        <v>57020</v>
      </c>
      <c r="F14189">
        <v>0</v>
      </c>
      <c r="G14189">
        <v>0</v>
      </c>
      <c r="H14189" t="s">
        <v>57021</v>
      </c>
      <c r="I14189" t="s">
        <v>14194</v>
      </c>
      <c r="L14189" t="s">
        <v>20300</v>
      </c>
      <c r="M14189">
        <v>1000</v>
      </c>
      <c r="O14189" t="s">
        <v>57022</v>
      </c>
      <c r="Q14189">
        <v>0</v>
      </c>
    </row>
    <row r="14190" spans="1:17" x14ac:dyDescent="0.25">
      <c r="A14190" t="s">
        <v>14191</v>
      </c>
      <c r="B14190" t="s">
        <v>14212</v>
      </c>
      <c r="C14190" t="s">
        <v>57023</v>
      </c>
      <c r="E14190" t="s">
        <v>57024</v>
      </c>
      <c r="F14190">
        <v>0</v>
      </c>
      <c r="G14190">
        <v>0</v>
      </c>
      <c r="H14190" t="s">
        <v>57025</v>
      </c>
      <c r="I14190" t="s">
        <v>14194</v>
      </c>
      <c r="J14190">
        <v>5904067609532</v>
      </c>
      <c r="L14190" t="s">
        <v>55208</v>
      </c>
      <c r="M14190">
        <v>159.37</v>
      </c>
      <c r="O14190" t="s">
        <v>57026</v>
      </c>
      <c r="Q14190">
        <v>36.22</v>
      </c>
    </row>
    <row r="14191" spans="1:17" x14ac:dyDescent="0.25">
      <c r="A14191" t="s">
        <v>14191</v>
      </c>
      <c r="B14191" t="s">
        <v>14212</v>
      </c>
      <c r="C14191" t="s">
        <v>57027</v>
      </c>
      <c r="E14191" t="s">
        <v>57028</v>
      </c>
      <c r="F14191">
        <v>0</v>
      </c>
      <c r="G14191">
        <v>0</v>
      </c>
      <c r="H14191" t="s">
        <v>57029</v>
      </c>
      <c r="I14191" t="s">
        <v>14194</v>
      </c>
      <c r="J14191">
        <v>5904067609488</v>
      </c>
      <c r="L14191" t="s">
        <v>55208</v>
      </c>
      <c r="M14191">
        <v>161.72999999999999</v>
      </c>
      <c r="O14191" t="s">
        <v>57030</v>
      </c>
      <c r="Q14191">
        <v>36.76</v>
      </c>
    </row>
    <row r="14192" spans="1:17" x14ac:dyDescent="0.25">
      <c r="A14192" t="s">
        <v>14191</v>
      </c>
      <c r="B14192" t="s">
        <v>14212</v>
      </c>
      <c r="C14192" t="s">
        <v>57031</v>
      </c>
      <c r="E14192" t="s">
        <v>55943</v>
      </c>
      <c r="F14192">
        <v>0</v>
      </c>
      <c r="G14192">
        <v>0</v>
      </c>
      <c r="H14192" t="s">
        <v>57032</v>
      </c>
      <c r="I14192" t="s">
        <v>14194</v>
      </c>
      <c r="L14192" t="s">
        <v>20300</v>
      </c>
      <c r="M14192">
        <v>1000</v>
      </c>
      <c r="O14192" t="s">
        <v>47065</v>
      </c>
      <c r="Q14192">
        <v>0</v>
      </c>
    </row>
    <row r="14193" spans="1:17" x14ac:dyDescent="0.25">
      <c r="A14193" t="s">
        <v>14191</v>
      </c>
      <c r="B14193" t="s">
        <v>14212</v>
      </c>
      <c r="C14193" t="s">
        <v>57033</v>
      </c>
      <c r="E14193" t="s">
        <v>42150</v>
      </c>
      <c r="F14193">
        <v>0</v>
      </c>
      <c r="G14193">
        <v>0</v>
      </c>
      <c r="H14193" t="s">
        <v>42151</v>
      </c>
      <c r="I14193" t="s">
        <v>14194</v>
      </c>
      <c r="L14193" t="s">
        <v>20300</v>
      </c>
      <c r="M14193">
        <v>1000</v>
      </c>
      <c r="O14193" t="s">
        <v>57034</v>
      </c>
      <c r="Q14193">
        <v>0</v>
      </c>
    </row>
    <row r="14194" spans="1:17" x14ac:dyDescent="0.25">
      <c r="A14194" t="s">
        <v>14191</v>
      </c>
      <c r="B14194" t="s">
        <v>14212</v>
      </c>
      <c r="C14194" t="s">
        <v>57035</v>
      </c>
      <c r="E14194" t="s">
        <v>42167</v>
      </c>
      <c r="F14194">
        <v>0</v>
      </c>
      <c r="G14194">
        <v>0</v>
      </c>
      <c r="H14194" t="s">
        <v>42168</v>
      </c>
      <c r="I14194" t="s">
        <v>14194</v>
      </c>
      <c r="L14194" t="s">
        <v>20300</v>
      </c>
      <c r="M14194">
        <v>1000</v>
      </c>
      <c r="O14194" t="s">
        <v>57036</v>
      </c>
      <c r="Q14194">
        <v>0</v>
      </c>
    </row>
    <row r="14195" spans="1:17" x14ac:dyDescent="0.25">
      <c r="A14195" t="s">
        <v>14191</v>
      </c>
      <c r="B14195" t="s">
        <v>14175</v>
      </c>
      <c r="C14195" t="s">
        <v>57037</v>
      </c>
      <c r="E14195" t="s">
        <v>57038</v>
      </c>
      <c r="F14195">
        <v>0</v>
      </c>
      <c r="G14195">
        <v>0</v>
      </c>
      <c r="H14195" t="s">
        <v>57039</v>
      </c>
      <c r="I14195" t="s">
        <v>14194</v>
      </c>
      <c r="L14195" t="s">
        <v>20300</v>
      </c>
      <c r="M14195">
        <v>1000</v>
      </c>
      <c r="O14195" t="s">
        <v>57040</v>
      </c>
      <c r="Q14195">
        <v>0</v>
      </c>
    </row>
    <row r="14196" spans="1:17" x14ac:dyDescent="0.25">
      <c r="A14196" t="s">
        <v>14191</v>
      </c>
      <c r="B14196" t="s">
        <v>14212</v>
      </c>
      <c r="C14196" t="s">
        <v>57041</v>
      </c>
      <c r="E14196" t="s">
        <v>57042</v>
      </c>
      <c r="F14196">
        <v>0</v>
      </c>
      <c r="G14196">
        <v>0</v>
      </c>
      <c r="H14196" t="s">
        <v>57043</v>
      </c>
      <c r="I14196" t="s">
        <v>14194</v>
      </c>
      <c r="L14196" t="s">
        <v>20300</v>
      </c>
      <c r="M14196">
        <v>1000</v>
      </c>
      <c r="O14196" t="s">
        <v>57044</v>
      </c>
      <c r="Q14196">
        <v>0</v>
      </c>
    </row>
    <row r="14197" spans="1:17" x14ac:dyDescent="0.25">
      <c r="A14197" t="s">
        <v>14191</v>
      </c>
      <c r="B14197" t="s">
        <v>14212</v>
      </c>
      <c r="C14197" t="s">
        <v>57045</v>
      </c>
      <c r="E14197" t="s">
        <v>42241</v>
      </c>
      <c r="F14197">
        <v>0</v>
      </c>
      <c r="G14197">
        <v>0</v>
      </c>
      <c r="H14197" t="s">
        <v>42242</v>
      </c>
      <c r="J14197">
        <v>5904067600317</v>
      </c>
      <c r="L14197" t="s">
        <v>20300</v>
      </c>
      <c r="M14197">
        <v>1000</v>
      </c>
      <c r="O14197" t="s">
        <v>44896</v>
      </c>
      <c r="Q14197">
        <v>0</v>
      </c>
    </row>
    <row r="14198" spans="1:17" x14ac:dyDescent="0.25">
      <c r="A14198" t="s">
        <v>14191</v>
      </c>
      <c r="B14198" t="s">
        <v>14212</v>
      </c>
      <c r="C14198" t="s">
        <v>57046</v>
      </c>
      <c r="E14198" t="s">
        <v>42244</v>
      </c>
      <c r="F14198">
        <v>0</v>
      </c>
      <c r="G14198">
        <v>0</v>
      </c>
      <c r="H14198" t="s">
        <v>42245</v>
      </c>
      <c r="J14198">
        <v>5904067600324</v>
      </c>
      <c r="L14198" t="s">
        <v>20300</v>
      </c>
      <c r="M14198">
        <v>1000</v>
      </c>
      <c r="O14198" t="s">
        <v>46640</v>
      </c>
      <c r="Q14198">
        <v>0</v>
      </c>
    </row>
    <row r="14199" spans="1:17" x14ac:dyDescent="0.25">
      <c r="A14199" t="s">
        <v>14191</v>
      </c>
      <c r="B14199" t="s">
        <v>14212</v>
      </c>
      <c r="C14199" t="s">
        <v>57047</v>
      </c>
      <c r="E14199" t="s">
        <v>55295</v>
      </c>
      <c r="F14199">
        <v>0</v>
      </c>
      <c r="G14199">
        <v>0</v>
      </c>
      <c r="H14199" t="s">
        <v>57048</v>
      </c>
      <c r="I14199" t="s">
        <v>14194</v>
      </c>
      <c r="L14199" t="s">
        <v>20300</v>
      </c>
      <c r="M14199">
        <v>0</v>
      </c>
      <c r="O14199" t="s">
        <v>55297</v>
      </c>
      <c r="Q14199">
        <v>0</v>
      </c>
    </row>
    <row r="14200" spans="1:17" x14ac:dyDescent="0.25">
      <c r="A14200" t="s">
        <v>14191</v>
      </c>
      <c r="B14200" t="s">
        <v>14212</v>
      </c>
      <c r="C14200" t="s">
        <v>57049</v>
      </c>
      <c r="E14200" t="s">
        <v>57050</v>
      </c>
      <c r="F14200">
        <v>0</v>
      </c>
      <c r="G14200">
        <v>0</v>
      </c>
      <c r="H14200" t="s">
        <v>57051</v>
      </c>
      <c r="I14200" t="s">
        <v>14194</v>
      </c>
      <c r="L14200" t="s">
        <v>20300</v>
      </c>
      <c r="M14200">
        <v>0</v>
      </c>
      <c r="O14200" t="s">
        <v>57052</v>
      </c>
      <c r="Q14200">
        <v>0</v>
      </c>
    </row>
    <row r="14201" spans="1:17" x14ac:dyDescent="0.25">
      <c r="A14201" t="s">
        <v>14191</v>
      </c>
      <c r="B14201" t="s">
        <v>14212</v>
      </c>
      <c r="C14201" t="s">
        <v>57053</v>
      </c>
      <c r="E14201" t="s">
        <v>42295</v>
      </c>
      <c r="F14201">
        <v>0</v>
      </c>
      <c r="G14201">
        <v>0</v>
      </c>
      <c r="H14201" t="s">
        <v>42296</v>
      </c>
      <c r="I14201" t="s">
        <v>14194</v>
      </c>
      <c r="J14201">
        <v>5904067600331</v>
      </c>
      <c r="L14201" t="s">
        <v>20300</v>
      </c>
      <c r="M14201">
        <v>0</v>
      </c>
      <c r="O14201" t="s">
        <v>46011</v>
      </c>
      <c r="Q14201">
        <v>0</v>
      </c>
    </row>
    <row r="14202" spans="1:17" x14ac:dyDescent="0.25">
      <c r="A14202" t="s">
        <v>14191</v>
      </c>
      <c r="B14202" t="s">
        <v>14212</v>
      </c>
      <c r="C14202" t="s">
        <v>57054</v>
      </c>
      <c r="E14202" t="s">
        <v>57055</v>
      </c>
      <c r="F14202">
        <v>0</v>
      </c>
      <c r="G14202">
        <v>0</v>
      </c>
      <c r="H14202" t="s">
        <v>57056</v>
      </c>
      <c r="I14202" t="s">
        <v>14194</v>
      </c>
      <c r="J14202">
        <v>5904067600348</v>
      </c>
      <c r="L14202" t="s">
        <v>20300</v>
      </c>
      <c r="M14202">
        <v>1000</v>
      </c>
      <c r="O14202" t="s">
        <v>57057</v>
      </c>
      <c r="Q14202">
        <v>0</v>
      </c>
    </row>
    <row r="14203" spans="1:17" x14ac:dyDescent="0.25">
      <c r="A14203" t="s">
        <v>14191</v>
      </c>
      <c r="B14203" t="s">
        <v>14212</v>
      </c>
      <c r="C14203" t="s">
        <v>57058</v>
      </c>
      <c r="E14203" t="s">
        <v>57059</v>
      </c>
      <c r="F14203">
        <v>0</v>
      </c>
      <c r="G14203">
        <v>0</v>
      </c>
      <c r="H14203" t="s">
        <v>57060</v>
      </c>
      <c r="I14203" t="s">
        <v>14194</v>
      </c>
      <c r="L14203" t="s">
        <v>20300</v>
      </c>
      <c r="M14203">
        <v>0</v>
      </c>
      <c r="O14203" t="s">
        <v>57061</v>
      </c>
      <c r="Q14203">
        <v>0</v>
      </c>
    </row>
    <row r="14204" spans="1:17" x14ac:dyDescent="0.25">
      <c r="A14204" t="s">
        <v>14191</v>
      </c>
      <c r="B14204" t="s">
        <v>14212</v>
      </c>
      <c r="C14204" t="s">
        <v>57062</v>
      </c>
      <c r="E14204" t="s">
        <v>57063</v>
      </c>
      <c r="F14204">
        <v>0</v>
      </c>
      <c r="G14204">
        <v>0</v>
      </c>
      <c r="H14204" t="s">
        <v>57064</v>
      </c>
      <c r="I14204" t="s">
        <v>14194</v>
      </c>
      <c r="L14204" t="s">
        <v>20300</v>
      </c>
      <c r="M14204">
        <v>0</v>
      </c>
      <c r="O14204" t="s">
        <v>57065</v>
      </c>
      <c r="Q14204">
        <v>0</v>
      </c>
    </row>
    <row r="14205" spans="1:17" x14ac:dyDescent="0.25">
      <c r="A14205" t="s">
        <v>14191</v>
      </c>
      <c r="B14205" t="s">
        <v>14212</v>
      </c>
      <c r="C14205" t="s">
        <v>57066</v>
      </c>
      <c r="E14205" t="s">
        <v>57067</v>
      </c>
      <c r="F14205">
        <v>0</v>
      </c>
      <c r="G14205">
        <v>0</v>
      </c>
      <c r="H14205" t="s">
        <v>57068</v>
      </c>
      <c r="I14205" t="s">
        <v>14194</v>
      </c>
      <c r="L14205" t="s">
        <v>20300</v>
      </c>
      <c r="M14205">
        <v>0</v>
      </c>
      <c r="O14205" t="s">
        <v>57069</v>
      </c>
      <c r="Q14205">
        <v>0</v>
      </c>
    </row>
    <row r="14206" spans="1:17" x14ac:dyDescent="0.25">
      <c r="A14206" t="s">
        <v>14191</v>
      </c>
      <c r="B14206" t="s">
        <v>14212</v>
      </c>
      <c r="C14206" t="s">
        <v>57070</v>
      </c>
      <c r="E14206" t="s">
        <v>55946</v>
      </c>
      <c r="F14206">
        <v>0</v>
      </c>
      <c r="G14206">
        <v>0</v>
      </c>
      <c r="H14206" t="s">
        <v>57071</v>
      </c>
      <c r="I14206" t="s">
        <v>14194</v>
      </c>
      <c r="L14206" t="s">
        <v>20300</v>
      </c>
      <c r="M14206">
        <v>0</v>
      </c>
      <c r="O14206" t="s">
        <v>55948</v>
      </c>
      <c r="Q14206">
        <v>0</v>
      </c>
    </row>
    <row r="14207" spans="1:17" x14ac:dyDescent="0.25">
      <c r="A14207" t="s">
        <v>14191</v>
      </c>
      <c r="B14207" t="s">
        <v>14212</v>
      </c>
      <c r="C14207" t="s">
        <v>57072</v>
      </c>
      <c r="E14207" t="s">
        <v>57073</v>
      </c>
      <c r="F14207">
        <v>0</v>
      </c>
      <c r="G14207">
        <v>0</v>
      </c>
      <c r="H14207" t="s">
        <v>57074</v>
      </c>
      <c r="I14207" t="s">
        <v>14194</v>
      </c>
      <c r="L14207" t="s">
        <v>20300</v>
      </c>
      <c r="M14207">
        <v>0</v>
      </c>
      <c r="O14207" t="s">
        <v>57075</v>
      </c>
      <c r="Q14207">
        <v>0</v>
      </c>
    </row>
    <row r="14208" spans="1:17" x14ac:dyDescent="0.25">
      <c r="A14208" t="s">
        <v>14191</v>
      </c>
      <c r="B14208" t="s">
        <v>14175</v>
      </c>
      <c r="C14208" t="s">
        <v>57076</v>
      </c>
      <c r="E14208" t="s">
        <v>57077</v>
      </c>
      <c r="F14208">
        <v>0</v>
      </c>
      <c r="G14208">
        <v>0</v>
      </c>
      <c r="H14208" t="s">
        <v>55321</v>
      </c>
      <c r="I14208" t="s">
        <v>14194</v>
      </c>
      <c r="J14208">
        <v>5904067619159</v>
      </c>
      <c r="L14208" t="s">
        <v>56983</v>
      </c>
      <c r="M14208">
        <v>407.44</v>
      </c>
      <c r="O14208" t="s">
        <v>57078</v>
      </c>
      <c r="Q14208">
        <v>92.6</v>
      </c>
    </row>
    <row r="14209" spans="1:17" x14ac:dyDescent="0.25">
      <c r="A14209" t="s">
        <v>14191</v>
      </c>
      <c r="B14209" t="s">
        <v>14212</v>
      </c>
      <c r="C14209" t="s">
        <v>57079</v>
      </c>
      <c r="E14209" t="s">
        <v>57080</v>
      </c>
      <c r="F14209">
        <v>0</v>
      </c>
      <c r="G14209">
        <v>0</v>
      </c>
      <c r="H14209" t="s">
        <v>57081</v>
      </c>
      <c r="I14209" t="s">
        <v>14194</v>
      </c>
      <c r="L14209" t="s">
        <v>20300</v>
      </c>
      <c r="M14209">
        <v>0</v>
      </c>
      <c r="O14209" t="s">
        <v>57082</v>
      </c>
      <c r="Q14209">
        <v>0</v>
      </c>
    </row>
    <row r="14210" spans="1:17" x14ac:dyDescent="0.25">
      <c r="A14210" t="s">
        <v>14191</v>
      </c>
      <c r="B14210" t="s">
        <v>14212</v>
      </c>
      <c r="C14210" t="s">
        <v>57083</v>
      </c>
      <c r="E14210" t="s">
        <v>57084</v>
      </c>
      <c r="F14210">
        <v>0</v>
      </c>
      <c r="G14210">
        <v>0</v>
      </c>
      <c r="H14210" t="s">
        <v>57085</v>
      </c>
      <c r="I14210" t="s">
        <v>14194</v>
      </c>
      <c r="L14210" t="s">
        <v>20300</v>
      </c>
      <c r="M14210">
        <v>0</v>
      </c>
      <c r="O14210" t="s">
        <v>57086</v>
      </c>
      <c r="Q14210">
        <v>0</v>
      </c>
    </row>
    <row r="14211" spans="1:17" x14ac:dyDescent="0.25">
      <c r="A14211" t="s">
        <v>14191</v>
      </c>
      <c r="B14211" t="s">
        <v>14212</v>
      </c>
      <c r="C14211" t="s">
        <v>57087</v>
      </c>
      <c r="E14211" t="s">
        <v>57088</v>
      </c>
      <c r="F14211">
        <v>0</v>
      </c>
      <c r="G14211">
        <v>0</v>
      </c>
      <c r="H14211" t="s">
        <v>57089</v>
      </c>
      <c r="I14211" t="s">
        <v>14194</v>
      </c>
      <c r="L14211" t="s">
        <v>20300</v>
      </c>
      <c r="M14211">
        <v>1000</v>
      </c>
      <c r="O14211" t="s">
        <v>57090</v>
      </c>
      <c r="Q14211">
        <v>0</v>
      </c>
    </row>
    <row r="14212" spans="1:17" x14ac:dyDescent="0.25">
      <c r="A14212" t="s">
        <v>14191</v>
      </c>
      <c r="B14212" t="s">
        <v>14212</v>
      </c>
      <c r="C14212" t="s">
        <v>57091</v>
      </c>
      <c r="E14212" t="s">
        <v>57092</v>
      </c>
      <c r="F14212">
        <v>0</v>
      </c>
      <c r="G14212">
        <v>0</v>
      </c>
      <c r="H14212" t="s">
        <v>57093</v>
      </c>
      <c r="I14212" t="s">
        <v>14194</v>
      </c>
      <c r="J14212">
        <v>5904067600454</v>
      </c>
      <c r="L14212" t="s">
        <v>20300</v>
      </c>
      <c r="M14212">
        <v>0</v>
      </c>
      <c r="O14212" t="s">
        <v>57094</v>
      </c>
      <c r="Q14212">
        <v>0</v>
      </c>
    </row>
    <row r="14213" spans="1:17" x14ac:dyDescent="0.25">
      <c r="A14213" t="s">
        <v>14191</v>
      </c>
      <c r="B14213" t="s">
        <v>14212</v>
      </c>
      <c r="C14213" t="s">
        <v>57095</v>
      </c>
      <c r="E14213" t="s">
        <v>57096</v>
      </c>
      <c r="F14213">
        <v>0</v>
      </c>
      <c r="G14213">
        <v>0</v>
      </c>
      <c r="H14213" t="s">
        <v>57097</v>
      </c>
      <c r="J14213">
        <v>5904067600430</v>
      </c>
      <c r="L14213" t="s">
        <v>20300</v>
      </c>
      <c r="M14213">
        <v>1000</v>
      </c>
      <c r="O14213" t="s">
        <v>57098</v>
      </c>
      <c r="Q14213">
        <v>0</v>
      </c>
    </row>
    <row r="14214" spans="1:17" x14ac:dyDescent="0.25">
      <c r="A14214" t="s">
        <v>14191</v>
      </c>
      <c r="B14214" t="s">
        <v>14212</v>
      </c>
      <c r="C14214" t="s">
        <v>57099</v>
      </c>
      <c r="E14214" t="s">
        <v>57100</v>
      </c>
      <c r="F14214">
        <v>0</v>
      </c>
      <c r="G14214">
        <v>0</v>
      </c>
      <c r="H14214" t="s">
        <v>57101</v>
      </c>
      <c r="J14214">
        <v>5904067600423</v>
      </c>
      <c r="L14214" t="s">
        <v>20300</v>
      </c>
      <c r="M14214">
        <v>0</v>
      </c>
      <c r="O14214" t="s">
        <v>57102</v>
      </c>
      <c r="Q14214">
        <v>0</v>
      </c>
    </row>
    <row r="14215" spans="1:17" x14ac:dyDescent="0.25">
      <c r="A14215" t="s">
        <v>14191</v>
      </c>
      <c r="B14215" t="s">
        <v>14212</v>
      </c>
      <c r="C14215" t="s">
        <v>57103</v>
      </c>
      <c r="E14215" t="s">
        <v>57104</v>
      </c>
      <c r="F14215">
        <v>0</v>
      </c>
      <c r="G14215">
        <v>0</v>
      </c>
      <c r="H14215" t="s">
        <v>57105</v>
      </c>
      <c r="I14215" t="s">
        <v>14194</v>
      </c>
      <c r="L14215" t="s">
        <v>20300</v>
      </c>
      <c r="M14215">
        <v>0</v>
      </c>
      <c r="O14215" t="s">
        <v>57106</v>
      </c>
      <c r="Q14215">
        <v>0</v>
      </c>
    </row>
    <row r="14216" spans="1:17" x14ac:dyDescent="0.25">
      <c r="A14216" t="s">
        <v>14191</v>
      </c>
      <c r="B14216" t="s">
        <v>14212</v>
      </c>
      <c r="C14216" t="s">
        <v>57107</v>
      </c>
      <c r="E14216" t="s">
        <v>42731</v>
      </c>
      <c r="F14216">
        <v>0</v>
      </c>
      <c r="G14216">
        <v>0</v>
      </c>
      <c r="H14216" t="s">
        <v>42732</v>
      </c>
      <c r="I14216" t="s">
        <v>14194</v>
      </c>
      <c r="K14216" t="s">
        <v>40513</v>
      </c>
      <c r="L14216" t="s">
        <v>20300</v>
      </c>
      <c r="M14216">
        <v>0</v>
      </c>
      <c r="O14216" t="s">
        <v>57108</v>
      </c>
      <c r="Q14216">
        <v>0</v>
      </c>
    </row>
    <row r="14217" spans="1:17" x14ac:dyDescent="0.25">
      <c r="A14217" t="s">
        <v>14191</v>
      </c>
      <c r="B14217" t="s">
        <v>14212</v>
      </c>
      <c r="C14217" t="s">
        <v>57109</v>
      </c>
      <c r="E14217" t="s">
        <v>57110</v>
      </c>
      <c r="F14217">
        <v>0</v>
      </c>
      <c r="G14217">
        <v>0</v>
      </c>
      <c r="H14217" t="s">
        <v>57111</v>
      </c>
      <c r="I14217" t="s">
        <v>14194</v>
      </c>
      <c r="J14217">
        <v>5904067607088</v>
      </c>
      <c r="L14217" t="s">
        <v>20300</v>
      </c>
      <c r="M14217">
        <v>1000</v>
      </c>
      <c r="O14217" t="s">
        <v>57112</v>
      </c>
      <c r="Q14217">
        <v>0</v>
      </c>
    </row>
    <row r="14218" spans="1:17" x14ac:dyDescent="0.25">
      <c r="A14218" t="s">
        <v>14191</v>
      </c>
      <c r="B14218" t="s">
        <v>14212</v>
      </c>
      <c r="C14218" t="s">
        <v>57113</v>
      </c>
      <c r="E14218" t="s">
        <v>57114</v>
      </c>
      <c r="F14218">
        <v>0</v>
      </c>
      <c r="G14218">
        <v>0</v>
      </c>
      <c r="H14218" t="s">
        <v>57115</v>
      </c>
      <c r="I14218" t="s">
        <v>14194</v>
      </c>
      <c r="L14218" t="s">
        <v>20300</v>
      </c>
      <c r="M14218">
        <v>1000</v>
      </c>
      <c r="O14218" t="s">
        <v>57116</v>
      </c>
      <c r="Q14218">
        <v>0</v>
      </c>
    </row>
    <row r="14219" spans="1:17" x14ac:dyDescent="0.25">
      <c r="A14219" t="s">
        <v>14191</v>
      </c>
      <c r="B14219" t="s">
        <v>14212</v>
      </c>
      <c r="C14219" t="s">
        <v>57117</v>
      </c>
      <c r="E14219" t="s">
        <v>57118</v>
      </c>
      <c r="F14219">
        <v>0</v>
      </c>
      <c r="G14219">
        <v>0</v>
      </c>
      <c r="H14219" t="s">
        <v>57119</v>
      </c>
      <c r="I14219" t="s">
        <v>14194</v>
      </c>
      <c r="L14219" t="s">
        <v>20300</v>
      </c>
      <c r="M14219">
        <v>1000</v>
      </c>
      <c r="O14219" t="s">
        <v>57120</v>
      </c>
      <c r="Q14219">
        <v>0</v>
      </c>
    </row>
    <row r="14220" spans="1:17" x14ac:dyDescent="0.25">
      <c r="A14220" t="s">
        <v>14191</v>
      </c>
      <c r="B14220" t="s">
        <v>14212</v>
      </c>
      <c r="C14220" t="s">
        <v>57121</v>
      </c>
      <c r="E14220" t="s">
        <v>57122</v>
      </c>
      <c r="F14220">
        <v>0</v>
      </c>
      <c r="G14220">
        <v>0</v>
      </c>
      <c r="H14220" t="s">
        <v>57123</v>
      </c>
      <c r="I14220" t="s">
        <v>14194</v>
      </c>
      <c r="L14220" t="s">
        <v>20300</v>
      </c>
      <c r="M14220">
        <v>0</v>
      </c>
      <c r="O14220" t="s">
        <v>57124</v>
      </c>
      <c r="Q14220">
        <v>0</v>
      </c>
    </row>
    <row r="14221" spans="1:17" x14ac:dyDescent="0.25">
      <c r="A14221" t="s">
        <v>14191</v>
      </c>
      <c r="B14221" t="s">
        <v>14212</v>
      </c>
      <c r="C14221" t="s">
        <v>57125</v>
      </c>
      <c r="E14221" t="s">
        <v>57126</v>
      </c>
      <c r="F14221">
        <v>0</v>
      </c>
      <c r="G14221">
        <v>0</v>
      </c>
      <c r="H14221" t="s">
        <v>57127</v>
      </c>
      <c r="I14221" t="s">
        <v>14194</v>
      </c>
      <c r="L14221" t="s">
        <v>20300</v>
      </c>
      <c r="M14221">
        <v>0</v>
      </c>
      <c r="O14221" t="s">
        <v>57128</v>
      </c>
      <c r="Q14221">
        <v>0</v>
      </c>
    </row>
    <row r="14222" spans="1:17" x14ac:dyDescent="0.25">
      <c r="A14222" t="s">
        <v>14191</v>
      </c>
      <c r="B14222" t="s">
        <v>14212</v>
      </c>
      <c r="C14222" t="s">
        <v>57129</v>
      </c>
      <c r="E14222" t="s">
        <v>57130</v>
      </c>
      <c r="F14222">
        <v>0</v>
      </c>
      <c r="G14222">
        <v>0</v>
      </c>
      <c r="H14222" t="s">
        <v>57131</v>
      </c>
      <c r="I14222" t="s">
        <v>14194</v>
      </c>
      <c r="J14222">
        <v>5904067601321</v>
      </c>
      <c r="L14222" t="s">
        <v>20300</v>
      </c>
      <c r="M14222">
        <v>0</v>
      </c>
      <c r="O14222" t="s">
        <v>57132</v>
      </c>
      <c r="Q14222">
        <v>0</v>
      </c>
    </row>
    <row r="14223" spans="1:17" x14ac:dyDescent="0.25">
      <c r="A14223" t="s">
        <v>14191</v>
      </c>
      <c r="B14223" t="s">
        <v>14175</v>
      </c>
      <c r="C14223" t="s">
        <v>57133</v>
      </c>
      <c r="E14223" t="s">
        <v>57134</v>
      </c>
      <c r="F14223">
        <v>0</v>
      </c>
      <c r="G14223">
        <v>0</v>
      </c>
      <c r="H14223" t="s">
        <v>57135</v>
      </c>
      <c r="I14223" t="s">
        <v>14194</v>
      </c>
      <c r="J14223">
        <v>5904067618466</v>
      </c>
      <c r="L14223" t="s">
        <v>55412</v>
      </c>
      <c r="M14223">
        <v>518.14</v>
      </c>
      <c r="O14223" t="s">
        <v>57136</v>
      </c>
      <c r="Q14223">
        <v>117.76</v>
      </c>
    </row>
    <row r="14224" spans="1:17" x14ac:dyDescent="0.25">
      <c r="A14224" t="s">
        <v>14191</v>
      </c>
      <c r="B14224" t="s">
        <v>14212</v>
      </c>
      <c r="C14224" t="s">
        <v>57137</v>
      </c>
      <c r="E14224" t="s">
        <v>57138</v>
      </c>
      <c r="F14224">
        <v>0</v>
      </c>
      <c r="G14224">
        <v>0</v>
      </c>
      <c r="H14224" t="s">
        <v>57139</v>
      </c>
      <c r="I14224" t="s">
        <v>14194</v>
      </c>
      <c r="L14224" t="s">
        <v>20300</v>
      </c>
      <c r="M14224">
        <v>0</v>
      </c>
      <c r="O14224" t="s">
        <v>57140</v>
      </c>
      <c r="Q14224">
        <v>0</v>
      </c>
    </row>
    <row r="14225" spans="1:17" x14ac:dyDescent="0.25">
      <c r="A14225" t="s">
        <v>14191</v>
      </c>
      <c r="B14225" t="s">
        <v>14212</v>
      </c>
      <c r="C14225" t="s">
        <v>57141</v>
      </c>
      <c r="E14225" t="s">
        <v>57142</v>
      </c>
      <c r="F14225">
        <v>0</v>
      </c>
      <c r="G14225">
        <v>0</v>
      </c>
      <c r="H14225" t="s">
        <v>57143</v>
      </c>
      <c r="I14225" t="s">
        <v>14194</v>
      </c>
      <c r="L14225" t="s">
        <v>20300</v>
      </c>
      <c r="M14225">
        <v>0</v>
      </c>
      <c r="O14225" t="s">
        <v>57144</v>
      </c>
      <c r="Q14225">
        <v>0</v>
      </c>
    </row>
    <row r="14226" spans="1:17" x14ac:dyDescent="0.25">
      <c r="A14226" t="s">
        <v>14191</v>
      </c>
      <c r="B14226" t="s">
        <v>14212</v>
      </c>
      <c r="C14226" t="s">
        <v>57145</v>
      </c>
      <c r="E14226" t="s">
        <v>57146</v>
      </c>
      <c r="F14226">
        <v>0</v>
      </c>
      <c r="G14226">
        <v>0</v>
      </c>
      <c r="H14226" t="s">
        <v>57147</v>
      </c>
      <c r="I14226" t="s">
        <v>14194</v>
      </c>
      <c r="J14226">
        <v>5904067601345</v>
      </c>
      <c r="L14226" t="s">
        <v>20300</v>
      </c>
      <c r="M14226">
        <v>0</v>
      </c>
      <c r="O14226" t="s">
        <v>57148</v>
      </c>
      <c r="Q14226">
        <v>0</v>
      </c>
    </row>
    <row r="14227" spans="1:17" x14ac:dyDescent="0.25">
      <c r="A14227" t="s">
        <v>14191</v>
      </c>
      <c r="B14227" t="s">
        <v>14212</v>
      </c>
      <c r="C14227" t="s">
        <v>57149</v>
      </c>
      <c r="E14227" t="s">
        <v>57150</v>
      </c>
      <c r="F14227">
        <v>0</v>
      </c>
      <c r="G14227">
        <v>0</v>
      </c>
      <c r="H14227" t="s">
        <v>57151</v>
      </c>
      <c r="I14227" t="s">
        <v>14194</v>
      </c>
      <c r="J14227">
        <v>5904067601352</v>
      </c>
      <c r="L14227" t="s">
        <v>20300</v>
      </c>
      <c r="M14227">
        <v>0</v>
      </c>
      <c r="Q14227">
        <v>0</v>
      </c>
    </row>
    <row r="14228" spans="1:17" x14ac:dyDescent="0.25">
      <c r="A14228" t="s">
        <v>14191</v>
      </c>
      <c r="B14228" t="s">
        <v>14212</v>
      </c>
      <c r="C14228" t="s">
        <v>57152</v>
      </c>
      <c r="D14228" t="s">
        <v>57153</v>
      </c>
      <c r="E14228" t="s">
        <v>57146</v>
      </c>
      <c r="F14228">
        <v>0</v>
      </c>
      <c r="G14228">
        <v>0</v>
      </c>
      <c r="H14228" t="s">
        <v>57154</v>
      </c>
      <c r="I14228" t="s">
        <v>14194</v>
      </c>
      <c r="J14228">
        <v>5904067601369</v>
      </c>
      <c r="L14228" t="s">
        <v>20300</v>
      </c>
      <c r="M14228">
        <v>0</v>
      </c>
      <c r="O14228" t="s">
        <v>57148</v>
      </c>
      <c r="Q14228">
        <v>0</v>
      </c>
    </row>
    <row r="14229" spans="1:17" x14ac:dyDescent="0.25">
      <c r="A14229" t="s">
        <v>14191</v>
      </c>
      <c r="B14229" t="s">
        <v>14212</v>
      </c>
      <c r="C14229" t="s">
        <v>57155</v>
      </c>
      <c r="E14229" t="s">
        <v>57146</v>
      </c>
      <c r="F14229">
        <v>0</v>
      </c>
      <c r="G14229">
        <v>0</v>
      </c>
      <c r="H14229" t="s">
        <v>57156</v>
      </c>
      <c r="I14229" t="s">
        <v>14194</v>
      </c>
      <c r="J14229">
        <v>5904067601376</v>
      </c>
      <c r="L14229" t="s">
        <v>20300</v>
      </c>
      <c r="M14229">
        <v>0</v>
      </c>
      <c r="O14229" t="s">
        <v>57148</v>
      </c>
      <c r="Q14229">
        <v>0</v>
      </c>
    </row>
    <row r="14230" spans="1:17" x14ac:dyDescent="0.25">
      <c r="A14230" t="s">
        <v>14191</v>
      </c>
      <c r="B14230" t="s">
        <v>14212</v>
      </c>
      <c r="C14230" t="s">
        <v>57157</v>
      </c>
      <c r="D14230" t="s">
        <v>57153</v>
      </c>
      <c r="E14230" t="s">
        <v>57150</v>
      </c>
      <c r="F14230">
        <v>0</v>
      </c>
      <c r="G14230">
        <v>0</v>
      </c>
      <c r="H14230" t="s">
        <v>57158</v>
      </c>
      <c r="I14230" t="s">
        <v>14194</v>
      </c>
      <c r="J14230">
        <v>5904067601383</v>
      </c>
      <c r="L14230" t="s">
        <v>20300</v>
      </c>
      <c r="M14230">
        <v>0</v>
      </c>
      <c r="O14230" t="s">
        <v>57159</v>
      </c>
      <c r="Q14230">
        <v>0</v>
      </c>
    </row>
    <row r="14231" spans="1:17" x14ac:dyDescent="0.25">
      <c r="A14231" t="s">
        <v>14191</v>
      </c>
      <c r="B14231" t="s">
        <v>14212</v>
      </c>
      <c r="C14231" t="s">
        <v>57160</v>
      </c>
      <c r="E14231" t="s">
        <v>57150</v>
      </c>
      <c r="F14231">
        <v>0</v>
      </c>
      <c r="G14231">
        <v>0</v>
      </c>
      <c r="H14231" t="s">
        <v>57161</v>
      </c>
      <c r="I14231" t="s">
        <v>14194</v>
      </c>
      <c r="J14231">
        <v>5904067601390</v>
      </c>
      <c r="L14231" t="s">
        <v>20300</v>
      </c>
      <c r="M14231">
        <v>0</v>
      </c>
      <c r="Q14231">
        <v>0</v>
      </c>
    </row>
    <row r="14232" spans="1:17" x14ac:dyDescent="0.25">
      <c r="A14232" t="s">
        <v>14191</v>
      </c>
      <c r="B14232" t="s">
        <v>14212</v>
      </c>
      <c r="C14232" t="s">
        <v>57162</v>
      </c>
      <c r="E14232" t="s">
        <v>57163</v>
      </c>
      <c r="F14232">
        <v>0</v>
      </c>
      <c r="G14232">
        <v>0</v>
      </c>
      <c r="H14232" t="s">
        <v>57164</v>
      </c>
      <c r="I14232" t="s">
        <v>14194</v>
      </c>
      <c r="J14232">
        <v>5904067601406</v>
      </c>
      <c r="L14232" t="s">
        <v>20300</v>
      </c>
      <c r="M14232">
        <v>0</v>
      </c>
      <c r="O14232" t="s">
        <v>57165</v>
      </c>
      <c r="Q14232">
        <v>0</v>
      </c>
    </row>
    <row r="14233" spans="1:17" x14ac:dyDescent="0.25">
      <c r="A14233" t="s">
        <v>14191</v>
      </c>
      <c r="B14233" t="s">
        <v>14212</v>
      </c>
      <c r="C14233" t="s">
        <v>57166</v>
      </c>
      <c r="E14233" t="s">
        <v>57163</v>
      </c>
      <c r="F14233">
        <v>0</v>
      </c>
      <c r="G14233">
        <v>0</v>
      </c>
      <c r="H14233" t="s">
        <v>57167</v>
      </c>
      <c r="I14233" t="s">
        <v>14194</v>
      </c>
      <c r="J14233">
        <v>5904067601413</v>
      </c>
      <c r="L14233" t="s">
        <v>20300</v>
      </c>
      <c r="M14233">
        <v>0</v>
      </c>
      <c r="O14233" t="s">
        <v>57165</v>
      </c>
      <c r="Q14233">
        <v>0</v>
      </c>
    </row>
    <row r="14234" spans="1:17" x14ac:dyDescent="0.25">
      <c r="A14234" t="s">
        <v>14191</v>
      </c>
      <c r="B14234" t="s">
        <v>14212</v>
      </c>
      <c r="C14234" t="s">
        <v>57168</v>
      </c>
      <c r="D14234" t="s">
        <v>57153</v>
      </c>
      <c r="E14234" t="s">
        <v>57163</v>
      </c>
      <c r="F14234">
        <v>0</v>
      </c>
      <c r="G14234">
        <v>0</v>
      </c>
      <c r="H14234" t="s">
        <v>57169</v>
      </c>
      <c r="I14234" t="s">
        <v>14194</v>
      </c>
      <c r="J14234">
        <v>5904067601420</v>
      </c>
      <c r="L14234" t="s">
        <v>20300</v>
      </c>
      <c r="M14234">
        <v>0</v>
      </c>
      <c r="O14234" t="s">
        <v>57165</v>
      </c>
      <c r="Q14234">
        <v>0</v>
      </c>
    </row>
    <row r="14235" spans="1:17" x14ac:dyDescent="0.25">
      <c r="A14235" t="s">
        <v>14191</v>
      </c>
      <c r="B14235" t="s">
        <v>14212</v>
      </c>
      <c r="C14235" t="s">
        <v>57170</v>
      </c>
      <c r="E14235" t="s">
        <v>57171</v>
      </c>
      <c r="F14235">
        <v>0</v>
      </c>
      <c r="G14235">
        <v>0</v>
      </c>
      <c r="H14235" t="s">
        <v>57172</v>
      </c>
      <c r="I14235" t="s">
        <v>14194</v>
      </c>
      <c r="J14235">
        <v>5904067601437</v>
      </c>
      <c r="L14235" t="s">
        <v>20300</v>
      </c>
      <c r="M14235">
        <v>0</v>
      </c>
      <c r="O14235" t="s">
        <v>57173</v>
      </c>
      <c r="Q14235">
        <v>0</v>
      </c>
    </row>
    <row r="14236" spans="1:17" x14ac:dyDescent="0.25">
      <c r="A14236" t="s">
        <v>14191</v>
      </c>
      <c r="B14236" t="s">
        <v>14212</v>
      </c>
      <c r="C14236" t="s">
        <v>57174</v>
      </c>
      <c r="D14236" t="s">
        <v>57153</v>
      </c>
      <c r="E14236" t="s">
        <v>57171</v>
      </c>
      <c r="F14236">
        <v>0</v>
      </c>
      <c r="G14236">
        <v>0</v>
      </c>
      <c r="H14236" t="s">
        <v>57175</v>
      </c>
      <c r="I14236" t="s">
        <v>14194</v>
      </c>
      <c r="J14236">
        <v>5904067601444</v>
      </c>
      <c r="L14236" t="s">
        <v>20300</v>
      </c>
      <c r="M14236">
        <v>0</v>
      </c>
      <c r="O14236" t="s">
        <v>57173</v>
      </c>
      <c r="Q14236">
        <v>0</v>
      </c>
    </row>
    <row r="14237" spans="1:17" x14ac:dyDescent="0.25">
      <c r="A14237" t="s">
        <v>14191</v>
      </c>
      <c r="B14237" t="s">
        <v>14212</v>
      </c>
      <c r="C14237" t="s">
        <v>57176</v>
      </c>
      <c r="E14237" t="s">
        <v>57171</v>
      </c>
      <c r="F14237">
        <v>0</v>
      </c>
      <c r="G14237">
        <v>0</v>
      </c>
      <c r="H14237" t="s">
        <v>57177</v>
      </c>
      <c r="I14237" t="s">
        <v>14194</v>
      </c>
      <c r="J14237">
        <v>5904067601451</v>
      </c>
      <c r="L14237" t="s">
        <v>20300</v>
      </c>
      <c r="M14237">
        <v>0</v>
      </c>
      <c r="O14237" t="s">
        <v>57173</v>
      </c>
      <c r="Q14237">
        <v>0</v>
      </c>
    </row>
    <row r="14238" spans="1:17" x14ac:dyDescent="0.25">
      <c r="A14238" t="s">
        <v>14191</v>
      </c>
      <c r="B14238" t="s">
        <v>14212</v>
      </c>
      <c r="C14238" t="s">
        <v>57178</v>
      </c>
      <c r="E14238" t="s">
        <v>55946</v>
      </c>
      <c r="F14238">
        <v>0</v>
      </c>
      <c r="G14238">
        <v>0</v>
      </c>
      <c r="H14238" t="s">
        <v>57179</v>
      </c>
      <c r="I14238" t="s">
        <v>14194</v>
      </c>
      <c r="J14238">
        <v>5904067607460</v>
      </c>
      <c r="L14238" t="s">
        <v>20300</v>
      </c>
      <c r="M14238">
        <v>1000</v>
      </c>
      <c r="O14238" t="s">
        <v>55948</v>
      </c>
      <c r="Q14238">
        <v>0</v>
      </c>
    </row>
    <row r="14239" spans="1:17" x14ac:dyDescent="0.25">
      <c r="A14239" t="s">
        <v>14191</v>
      </c>
      <c r="B14239" t="s">
        <v>14212</v>
      </c>
      <c r="C14239" t="s">
        <v>57180</v>
      </c>
      <c r="E14239" t="s">
        <v>42888</v>
      </c>
      <c r="F14239">
        <v>0</v>
      </c>
      <c r="G14239">
        <v>0</v>
      </c>
      <c r="H14239" t="s">
        <v>42889</v>
      </c>
      <c r="I14239" t="s">
        <v>14194</v>
      </c>
      <c r="L14239" t="s">
        <v>20300</v>
      </c>
      <c r="M14239">
        <v>0</v>
      </c>
      <c r="Q14239">
        <v>0</v>
      </c>
    </row>
    <row r="14240" spans="1:17" x14ac:dyDescent="0.25">
      <c r="A14240" t="s">
        <v>14191</v>
      </c>
      <c r="B14240" t="s">
        <v>14212</v>
      </c>
      <c r="C14240" t="s">
        <v>57181</v>
      </c>
      <c r="E14240" t="s">
        <v>42891</v>
      </c>
      <c r="F14240">
        <v>0</v>
      </c>
      <c r="G14240">
        <v>0</v>
      </c>
      <c r="H14240" t="s">
        <v>42892</v>
      </c>
      <c r="I14240" t="s">
        <v>14194</v>
      </c>
      <c r="L14240" t="s">
        <v>20300</v>
      </c>
      <c r="M14240">
        <v>0</v>
      </c>
      <c r="Q14240">
        <v>0</v>
      </c>
    </row>
    <row r="14241" spans="1:18" x14ac:dyDescent="0.25">
      <c r="A14241" t="s">
        <v>14191</v>
      </c>
      <c r="B14241" t="s">
        <v>14212</v>
      </c>
      <c r="C14241" t="s">
        <v>57182</v>
      </c>
      <c r="E14241" t="s">
        <v>55299</v>
      </c>
      <c r="F14241">
        <v>0</v>
      </c>
      <c r="G14241">
        <v>0</v>
      </c>
      <c r="H14241" t="s">
        <v>57183</v>
      </c>
      <c r="I14241" t="s">
        <v>14194</v>
      </c>
      <c r="L14241" t="s">
        <v>20300</v>
      </c>
      <c r="M14241">
        <v>1000</v>
      </c>
      <c r="O14241" t="s">
        <v>42927</v>
      </c>
      <c r="Q14241">
        <v>0</v>
      </c>
    </row>
    <row r="14242" spans="1:18" x14ac:dyDescent="0.25">
      <c r="A14242" t="s">
        <v>14191</v>
      </c>
      <c r="B14242" t="s">
        <v>14175</v>
      </c>
      <c r="C14242" t="s">
        <v>57184</v>
      </c>
      <c r="E14242" t="s">
        <v>57185</v>
      </c>
      <c r="F14242">
        <v>0</v>
      </c>
      <c r="G14242">
        <v>0</v>
      </c>
      <c r="H14242" t="s">
        <v>57186</v>
      </c>
      <c r="I14242" t="s">
        <v>14194</v>
      </c>
      <c r="J14242">
        <v>5904067618473</v>
      </c>
      <c r="L14242" t="s">
        <v>55412</v>
      </c>
      <c r="M14242">
        <v>506.34</v>
      </c>
      <c r="O14242" t="s">
        <v>57187</v>
      </c>
      <c r="Q14242">
        <v>115.08</v>
      </c>
    </row>
    <row r="14243" spans="1:18" x14ac:dyDescent="0.25">
      <c r="A14243" t="s">
        <v>14191</v>
      </c>
      <c r="B14243" t="s">
        <v>14175</v>
      </c>
      <c r="C14243" t="s">
        <v>57188</v>
      </c>
      <c r="E14243" t="s">
        <v>57189</v>
      </c>
      <c r="F14243">
        <v>0</v>
      </c>
      <c r="G14243">
        <v>0</v>
      </c>
      <c r="H14243" t="s">
        <v>57190</v>
      </c>
      <c r="I14243" t="s">
        <v>14194</v>
      </c>
      <c r="J14243">
        <v>5904067618480</v>
      </c>
      <c r="L14243" t="s">
        <v>55412</v>
      </c>
      <c r="M14243">
        <v>529.94000000000005</v>
      </c>
      <c r="O14243" t="s">
        <v>57191</v>
      </c>
      <c r="Q14243">
        <v>120.44</v>
      </c>
    </row>
    <row r="14244" spans="1:18" x14ac:dyDescent="0.25">
      <c r="A14244" t="s">
        <v>14191</v>
      </c>
      <c r="B14244" t="s">
        <v>14175</v>
      </c>
      <c r="C14244" t="s">
        <v>57192</v>
      </c>
      <c r="E14244" t="s">
        <v>57193</v>
      </c>
      <c r="F14244">
        <v>0</v>
      </c>
      <c r="G14244">
        <v>0</v>
      </c>
      <c r="H14244" t="s">
        <v>57194</v>
      </c>
      <c r="I14244" t="s">
        <v>14194</v>
      </c>
      <c r="J14244">
        <v>5904067618350</v>
      </c>
      <c r="L14244" t="s">
        <v>55412</v>
      </c>
      <c r="M14244">
        <v>481.2</v>
      </c>
      <c r="O14244" t="s">
        <v>57195</v>
      </c>
      <c r="Q14244">
        <v>109.36</v>
      </c>
    </row>
    <row r="14245" spans="1:18" x14ac:dyDescent="0.25">
      <c r="A14245" t="s">
        <v>14191</v>
      </c>
      <c r="B14245" t="s">
        <v>14175</v>
      </c>
      <c r="C14245" t="s">
        <v>57196</v>
      </c>
      <c r="E14245" t="s">
        <v>57197</v>
      </c>
      <c r="F14245">
        <v>0</v>
      </c>
      <c r="G14245">
        <v>0</v>
      </c>
      <c r="H14245" t="s">
        <v>56421</v>
      </c>
      <c r="I14245" t="s">
        <v>14194</v>
      </c>
      <c r="J14245">
        <v>5904067618992</v>
      </c>
      <c r="L14245" t="s">
        <v>57198</v>
      </c>
      <c r="M14245">
        <v>221.81</v>
      </c>
      <c r="O14245" t="s">
        <v>57199</v>
      </c>
      <c r="Q14245">
        <v>50.41</v>
      </c>
    </row>
    <row r="14246" spans="1:18" x14ac:dyDescent="0.25">
      <c r="A14246" t="s">
        <v>14191</v>
      </c>
      <c r="B14246" t="s">
        <v>14175</v>
      </c>
      <c r="C14246" t="s">
        <v>57200</v>
      </c>
      <c r="E14246" t="s">
        <v>57201</v>
      </c>
      <c r="F14246">
        <v>0</v>
      </c>
      <c r="G14246">
        <v>0</v>
      </c>
      <c r="H14246" t="s">
        <v>56429</v>
      </c>
      <c r="I14246" t="s">
        <v>14194</v>
      </c>
      <c r="J14246">
        <v>5904067619005</v>
      </c>
      <c r="L14246" t="s">
        <v>57198</v>
      </c>
      <c r="M14246">
        <v>239.18</v>
      </c>
      <c r="O14246" t="s">
        <v>57202</v>
      </c>
      <c r="Q14246">
        <v>54.36</v>
      </c>
    </row>
    <row r="14247" spans="1:18" x14ac:dyDescent="0.25">
      <c r="A14247" t="s">
        <v>14191</v>
      </c>
      <c r="B14247" t="s">
        <v>14175</v>
      </c>
      <c r="C14247" t="s">
        <v>57203</v>
      </c>
      <c r="E14247" t="s">
        <v>57204</v>
      </c>
      <c r="F14247">
        <v>0</v>
      </c>
      <c r="G14247">
        <v>0</v>
      </c>
      <c r="H14247" t="s">
        <v>56425</v>
      </c>
      <c r="I14247" t="s">
        <v>14194</v>
      </c>
      <c r="J14247">
        <v>5904067614024</v>
      </c>
      <c r="L14247" t="s">
        <v>57198</v>
      </c>
      <c r="M14247">
        <v>286.56</v>
      </c>
      <c r="O14247" t="s">
        <v>57205</v>
      </c>
      <c r="Q14247">
        <v>65.13</v>
      </c>
      <c r="R14247" t="s">
        <v>14953</v>
      </c>
    </row>
    <row r="14248" spans="1:18" x14ac:dyDescent="0.25">
      <c r="A14248" t="s">
        <v>14191</v>
      </c>
      <c r="B14248" t="s">
        <v>14212</v>
      </c>
      <c r="C14248" t="s">
        <v>57206</v>
      </c>
      <c r="E14248" t="s">
        <v>57207</v>
      </c>
      <c r="F14248">
        <v>0</v>
      </c>
      <c r="G14248">
        <v>0</v>
      </c>
      <c r="H14248" t="s">
        <v>56433</v>
      </c>
      <c r="I14248" t="s">
        <v>14194</v>
      </c>
      <c r="J14248">
        <v>5904067614031</v>
      </c>
      <c r="L14248" t="s">
        <v>57198</v>
      </c>
      <c r="M14248">
        <v>303.27999999999997</v>
      </c>
      <c r="O14248" t="s">
        <v>57208</v>
      </c>
      <c r="Q14248">
        <v>68.930000000000007</v>
      </c>
      <c r="R14248" t="s">
        <v>14953</v>
      </c>
    </row>
    <row r="14249" spans="1:18" x14ac:dyDescent="0.25">
      <c r="A14249" t="s">
        <v>14191</v>
      </c>
      <c r="B14249" t="s">
        <v>14175</v>
      </c>
      <c r="C14249" t="s">
        <v>57209</v>
      </c>
      <c r="E14249" t="s">
        <v>57210</v>
      </c>
      <c r="F14249">
        <v>0</v>
      </c>
      <c r="G14249">
        <v>0</v>
      </c>
      <c r="H14249" t="s">
        <v>56410</v>
      </c>
      <c r="I14249" t="s">
        <v>14194</v>
      </c>
      <c r="J14249">
        <v>5904067614048</v>
      </c>
      <c r="L14249" t="s">
        <v>57198</v>
      </c>
      <c r="M14249">
        <v>207.78</v>
      </c>
      <c r="O14249" t="s">
        <v>57211</v>
      </c>
      <c r="Q14249">
        <v>47.22</v>
      </c>
      <c r="R14249" t="s">
        <v>14953</v>
      </c>
    </row>
    <row r="14250" spans="1:18" x14ac:dyDescent="0.25">
      <c r="A14250" t="s">
        <v>14191</v>
      </c>
      <c r="B14250" t="s">
        <v>14212</v>
      </c>
      <c r="C14250" t="s">
        <v>57212</v>
      </c>
      <c r="E14250" t="s">
        <v>57213</v>
      </c>
      <c r="F14250">
        <v>0</v>
      </c>
      <c r="G14250">
        <v>0</v>
      </c>
      <c r="H14250" t="s">
        <v>56415</v>
      </c>
      <c r="I14250" t="s">
        <v>14194</v>
      </c>
      <c r="J14250">
        <v>5904067614055</v>
      </c>
      <c r="L14250" t="s">
        <v>57198</v>
      </c>
      <c r="M14250">
        <v>314.16000000000003</v>
      </c>
      <c r="O14250" t="s">
        <v>57214</v>
      </c>
      <c r="P14250" t="s">
        <v>8225</v>
      </c>
      <c r="Q14250">
        <v>71.400000000000006</v>
      </c>
      <c r="R14250">
        <v>10</v>
      </c>
    </row>
    <row r="14251" spans="1:18" x14ac:dyDescent="0.25">
      <c r="A14251" t="s">
        <v>14191</v>
      </c>
      <c r="B14251" t="s">
        <v>14212</v>
      </c>
      <c r="C14251" t="s">
        <v>57215</v>
      </c>
      <c r="E14251" t="s">
        <v>57216</v>
      </c>
      <c r="F14251">
        <v>0</v>
      </c>
      <c r="G14251">
        <v>0</v>
      </c>
      <c r="H14251" t="s">
        <v>57217</v>
      </c>
      <c r="I14251" t="s">
        <v>14194</v>
      </c>
      <c r="J14251">
        <v>5904067619067</v>
      </c>
      <c r="L14251" t="s">
        <v>54966</v>
      </c>
      <c r="M14251">
        <v>450.9</v>
      </c>
      <c r="O14251" t="s">
        <v>57218</v>
      </c>
      <c r="Q14251">
        <v>102.48</v>
      </c>
    </row>
    <row r="14252" spans="1:18" x14ac:dyDescent="0.25">
      <c r="A14252" t="s">
        <v>14191</v>
      </c>
      <c r="B14252" t="s">
        <v>14212</v>
      </c>
      <c r="C14252" t="s">
        <v>57219</v>
      </c>
      <c r="E14252" t="s">
        <v>57220</v>
      </c>
      <c r="F14252">
        <v>0</v>
      </c>
      <c r="G14252">
        <v>0</v>
      </c>
      <c r="H14252" t="s">
        <v>57221</v>
      </c>
      <c r="I14252" t="s">
        <v>14194</v>
      </c>
      <c r="J14252">
        <v>5904067614062</v>
      </c>
      <c r="L14252" t="s">
        <v>54966</v>
      </c>
      <c r="M14252">
        <v>294.36</v>
      </c>
      <c r="O14252" t="s">
        <v>57222</v>
      </c>
      <c r="Q14252">
        <v>66.900000000000006</v>
      </c>
    </row>
    <row r="14253" spans="1:18" x14ac:dyDescent="0.25">
      <c r="A14253" t="s">
        <v>14191</v>
      </c>
      <c r="B14253" t="s">
        <v>14175</v>
      </c>
      <c r="C14253" t="s">
        <v>57223</v>
      </c>
      <c r="E14253" t="s">
        <v>57224</v>
      </c>
      <c r="F14253">
        <v>0</v>
      </c>
      <c r="G14253">
        <v>0</v>
      </c>
      <c r="H14253" t="s">
        <v>56648</v>
      </c>
      <c r="I14253" t="s">
        <v>14194</v>
      </c>
      <c r="J14253">
        <v>5904067619081</v>
      </c>
      <c r="L14253" t="s">
        <v>54966</v>
      </c>
      <c r="M14253">
        <v>345.74</v>
      </c>
      <c r="O14253" t="s">
        <v>57225</v>
      </c>
      <c r="Q14253">
        <v>78.58</v>
      </c>
    </row>
    <row r="14254" spans="1:18" x14ac:dyDescent="0.25">
      <c r="A14254" t="s">
        <v>14191</v>
      </c>
      <c r="B14254" t="s">
        <v>14175</v>
      </c>
      <c r="C14254" t="s">
        <v>57226</v>
      </c>
      <c r="E14254" t="s">
        <v>57227</v>
      </c>
      <c r="F14254">
        <v>0</v>
      </c>
      <c r="G14254">
        <v>0</v>
      </c>
      <c r="H14254" t="s">
        <v>57228</v>
      </c>
      <c r="I14254" t="s">
        <v>14194</v>
      </c>
      <c r="J14254">
        <v>5904067619098</v>
      </c>
      <c r="L14254" t="s">
        <v>54966</v>
      </c>
      <c r="M14254">
        <v>398.59</v>
      </c>
      <c r="O14254" t="s">
        <v>57229</v>
      </c>
      <c r="Q14254">
        <v>90.59</v>
      </c>
    </row>
    <row r="14255" spans="1:18" x14ac:dyDescent="0.25">
      <c r="A14255" t="s">
        <v>14191</v>
      </c>
      <c r="B14255" t="s">
        <v>14212</v>
      </c>
      <c r="C14255" t="s">
        <v>57230</v>
      </c>
      <c r="E14255" t="s">
        <v>57231</v>
      </c>
      <c r="F14255">
        <v>0</v>
      </c>
      <c r="G14255">
        <v>0</v>
      </c>
      <c r="H14255" t="s">
        <v>56471</v>
      </c>
      <c r="I14255" t="s">
        <v>14194</v>
      </c>
      <c r="J14255">
        <v>5904067619104</v>
      </c>
      <c r="L14255" t="s">
        <v>54966</v>
      </c>
      <c r="M14255">
        <v>450.71</v>
      </c>
      <c r="O14255" t="s">
        <v>57232</v>
      </c>
      <c r="Q14255">
        <v>102.43</v>
      </c>
    </row>
    <row r="14256" spans="1:18" x14ac:dyDescent="0.25">
      <c r="A14256" t="s">
        <v>14191</v>
      </c>
      <c r="B14256" t="s">
        <v>14175</v>
      </c>
      <c r="C14256" t="s">
        <v>57233</v>
      </c>
      <c r="E14256" t="s">
        <v>57234</v>
      </c>
      <c r="F14256">
        <v>0</v>
      </c>
      <c r="G14256">
        <v>0</v>
      </c>
      <c r="H14256" t="s">
        <v>57235</v>
      </c>
      <c r="I14256" t="s">
        <v>14194</v>
      </c>
      <c r="J14256">
        <v>5904067619074</v>
      </c>
      <c r="L14256" t="s">
        <v>54966</v>
      </c>
      <c r="M14256">
        <v>247.48</v>
      </c>
      <c r="O14256" t="s">
        <v>57236</v>
      </c>
      <c r="Q14256">
        <v>56.25</v>
      </c>
    </row>
    <row r="14257" spans="1:17" x14ac:dyDescent="0.25">
      <c r="A14257" t="s">
        <v>14191</v>
      </c>
      <c r="B14257" t="s">
        <v>14212</v>
      </c>
      <c r="C14257" t="s">
        <v>57237</v>
      </c>
      <c r="E14257" t="s">
        <v>57238</v>
      </c>
      <c r="F14257">
        <v>0</v>
      </c>
      <c r="G14257">
        <v>0</v>
      </c>
      <c r="H14257" t="s">
        <v>57239</v>
      </c>
      <c r="I14257" t="s">
        <v>14194</v>
      </c>
      <c r="J14257">
        <v>5904067603240</v>
      </c>
      <c r="L14257" t="s">
        <v>20300</v>
      </c>
      <c r="M14257">
        <v>1000</v>
      </c>
      <c r="O14257" t="s">
        <v>57240</v>
      </c>
      <c r="Q14257">
        <v>0</v>
      </c>
    </row>
    <row r="14258" spans="1:17" x14ac:dyDescent="0.25">
      <c r="A14258" t="s">
        <v>14191</v>
      </c>
      <c r="B14258" t="s">
        <v>14212</v>
      </c>
      <c r="C14258" t="s">
        <v>57241</v>
      </c>
      <c r="E14258" t="s">
        <v>57242</v>
      </c>
      <c r="F14258">
        <v>0</v>
      </c>
      <c r="G14258">
        <v>0</v>
      </c>
      <c r="H14258" t="s">
        <v>57243</v>
      </c>
      <c r="I14258" t="s">
        <v>14194</v>
      </c>
      <c r="L14258" t="s">
        <v>20300</v>
      </c>
      <c r="M14258">
        <v>1000</v>
      </c>
      <c r="O14258" t="s">
        <v>57244</v>
      </c>
      <c r="Q14258">
        <v>0</v>
      </c>
    </row>
    <row r="14259" spans="1:17" x14ac:dyDescent="0.25">
      <c r="A14259" t="s">
        <v>14191</v>
      </c>
      <c r="B14259" t="s">
        <v>14212</v>
      </c>
      <c r="C14259" t="s">
        <v>57245</v>
      </c>
      <c r="E14259" t="s">
        <v>57246</v>
      </c>
      <c r="F14259">
        <v>0</v>
      </c>
      <c r="G14259">
        <v>0</v>
      </c>
      <c r="H14259" t="s">
        <v>57247</v>
      </c>
      <c r="I14259" t="s">
        <v>14194</v>
      </c>
      <c r="L14259" t="s">
        <v>20300</v>
      </c>
      <c r="M14259">
        <v>0</v>
      </c>
      <c r="O14259" t="s">
        <v>57006</v>
      </c>
      <c r="Q14259">
        <v>0</v>
      </c>
    </row>
    <row r="14260" spans="1:17" x14ac:dyDescent="0.25">
      <c r="A14260" t="s">
        <v>14191</v>
      </c>
      <c r="B14260" t="s">
        <v>14175</v>
      </c>
      <c r="C14260" t="s">
        <v>57248</v>
      </c>
      <c r="E14260" t="s">
        <v>57249</v>
      </c>
      <c r="F14260">
        <v>0</v>
      </c>
      <c r="G14260">
        <v>0</v>
      </c>
      <c r="H14260" t="s">
        <v>57250</v>
      </c>
      <c r="I14260" t="s">
        <v>14194</v>
      </c>
      <c r="J14260">
        <v>5904067616165</v>
      </c>
      <c r="L14260" t="s">
        <v>55290</v>
      </c>
      <c r="M14260">
        <v>313.54000000000002</v>
      </c>
      <c r="O14260" t="s">
        <v>57251</v>
      </c>
      <c r="Q14260">
        <v>71.260000000000005</v>
      </c>
    </row>
    <row r="14261" spans="1:17" x14ac:dyDescent="0.25">
      <c r="A14261" t="s">
        <v>14191</v>
      </c>
      <c r="B14261" t="s">
        <v>14175</v>
      </c>
      <c r="C14261" t="s">
        <v>57252</v>
      </c>
      <c r="E14261" t="s">
        <v>57253</v>
      </c>
      <c r="F14261">
        <v>0</v>
      </c>
      <c r="G14261">
        <v>0</v>
      </c>
      <c r="H14261" t="s">
        <v>57254</v>
      </c>
      <c r="I14261" t="s">
        <v>14194</v>
      </c>
      <c r="J14261">
        <v>5904067616189</v>
      </c>
      <c r="L14261" t="s">
        <v>55290</v>
      </c>
      <c r="M14261">
        <v>281</v>
      </c>
      <c r="O14261" t="s">
        <v>57255</v>
      </c>
      <c r="Q14261">
        <v>63.86</v>
      </c>
    </row>
    <row r="14262" spans="1:17" x14ac:dyDescent="0.25">
      <c r="A14262" t="s">
        <v>14191</v>
      </c>
      <c r="B14262" t="s">
        <v>14212</v>
      </c>
      <c r="C14262" t="s">
        <v>57256</v>
      </c>
      <c r="E14262" t="s">
        <v>57257</v>
      </c>
      <c r="F14262">
        <v>0</v>
      </c>
      <c r="G14262">
        <v>0</v>
      </c>
      <c r="H14262" t="s">
        <v>57258</v>
      </c>
      <c r="I14262" t="s">
        <v>14194</v>
      </c>
      <c r="J14262">
        <v>5904067618978</v>
      </c>
      <c r="L14262" t="s">
        <v>57259</v>
      </c>
      <c r="M14262">
        <v>208.61</v>
      </c>
      <c r="O14262" t="s">
        <v>57260</v>
      </c>
      <c r="Q14262">
        <v>47.41</v>
      </c>
    </row>
    <row r="14263" spans="1:17" x14ac:dyDescent="0.25">
      <c r="A14263" t="s">
        <v>14191</v>
      </c>
      <c r="B14263" t="s">
        <v>14212</v>
      </c>
      <c r="C14263" t="s">
        <v>57261</v>
      </c>
      <c r="E14263" t="s">
        <v>57262</v>
      </c>
      <c r="F14263">
        <v>0</v>
      </c>
      <c r="G14263">
        <v>0</v>
      </c>
      <c r="H14263" t="s">
        <v>57263</v>
      </c>
      <c r="I14263" t="s">
        <v>14194</v>
      </c>
      <c r="J14263">
        <v>5904067618985</v>
      </c>
      <c r="L14263" t="s">
        <v>57259</v>
      </c>
      <c r="M14263">
        <v>224.98</v>
      </c>
      <c r="O14263" t="s">
        <v>57264</v>
      </c>
      <c r="Q14263">
        <v>51.13</v>
      </c>
    </row>
    <row r="14264" spans="1:17" x14ac:dyDescent="0.25">
      <c r="A14264" t="s">
        <v>14191</v>
      </c>
      <c r="B14264" t="s">
        <v>14175</v>
      </c>
      <c r="C14264" t="s">
        <v>57265</v>
      </c>
      <c r="E14264" t="s">
        <v>57266</v>
      </c>
      <c r="F14264">
        <v>0</v>
      </c>
      <c r="G14264">
        <v>0</v>
      </c>
      <c r="H14264" t="s">
        <v>57267</v>
      </c>
      <c r="I14264" t="s">
        <v>14194</v>
      </c>
      <c r="J14264">
        <v>5904067614000</v>
      </c>
      <c r="L14264" t="s">
        <v>57259</v>
      </c>
      <c r="M14264">
        <v>257.37</v>
      </c>
      <c r="O14264" t="s">
        <v>57268</v>
      </c>
      <c r="Q14264">
        <v>58.49</v>
      </c>
    </row>
    <row r="14265" spans="1:17" x14ac:dyDescent="0.25">
      <c r="A14265" t="s">
        <v>14191</v>
      </c>
      <c r="B14265" t="s">
        <v>14212</v>
      </c>
      <c r="C14265" t="s">
        <v>57269</v>
      </c>
      <c r="E14265" t="s">
        <v>57270</v>
      </c>
      <c r="F14265">
        <v>0</v>
      </c>
      <c r="G14265">
        <v>0</v>
      </c>
      <c r="H14265" t="s">
        <v>57271</v>
      </c>
      <c r="I14265" t="s">
        <v>14194</v>
      </c>
      <c r="J14265">
        <v>5904067614017</v>
      </c>
      <c r="L14265" t="s">
        <v>57259</v>
      </c>
      <c r="M14265">
        <v>273.74</v>
      </c>
      <c r="O14265" t="s">
        <v>57272</v>
      </c>
      <c r="Q14265">
        <v>62.21</v>
      </c>
    </row>
    <row r="14266" spans="1:17" x14ac:dyDescent="0.25">
      <c r="A14266" t="s">
        <v>14191</v>
      </c>
      <c r="B14266" t="s">
        <v>14175</v>
      </c>
      <c r="C14266" t="s">
        <v>57273</v>
      </c>
      <c r="E14266" t="s">
        <v>57274</v>
      </c>
      <c r="F14266">
        <v>0</v>
      </c>
      <c r="G14266">
        <v>0</v>
      </c>
      <c r="H14266" t="s">
        <v>55336</v>
      </c>
      <c r="I14266" t="s">
        <v>14194</v>
      </c>
      <c r="J14266">
        <v>5904067619166</v>
      </c>
      <c r="L14266" t="s">
        <v>56983</v>
      </c>
      <c r="M14266">
        <v>443.74</v>
      </c>
      <c r="O14266" t="s">
        <v>57275</v>
      </c>
      <c r="Q14266">
        <v>100.85</v>
      </c>
    </row>
    <row r="14267" spans="1:17" x14ac:dyDescent="0.25">
      <c r="A14267" t="s">
        <v>14191</v>
      </c>
      <c r="B14267" t="s">
        <v>14175</v>
      </c>
      <c r="C14267" t="s">
        <v>57276</v>
      </c>
      <c r="E14267" t="s">
        <v>57277</v>
      </c>
      <c r="F14267">
        <v>0</v>
      </c>
      <c r="G14267">
        <v>0</v>
      </c>
      <c r="H14267" t="s">
        <v>57278</v>
      </c>
      <c r="I14267" t="s">
        <v>14194</v>
      </c>
      <c r="J14267">
        <v>5904067614697</v>
      </c>
      <c r="L14267" t="s">
        <v>56480</v>
      </c>
      <c r="M14267">
        <v>389.87</v>
      </c>
      <c r="O14267" t="s">
        <v>57279</v>
      </c>
      <c r="Q14267">
        <v>88.61</v>
      </c>
    </row>
    <row r="14268" spans="1:17" x14ac:dyDescent="0.25">
      <c r="A14268" t="s">
        <v>14191</v>
      </c>
      <c r="B14268" t="s">
        <v>14175</v>
      </c>
      <c r="C14268" t="s">
        <v>57280</v>
      </c>
      <c r="E14268" t="s">
        <v>57281</v>
      </c>
      <c r="F14268">
        <v>0</v>
      </c>
      <c r="G14268">
        <v>0</v>
      </c>
      <c r="H14268" t="s">
        <v>56179</v>
      </c>
      <c r="I14268" t="s">
        <v>14194</v>
      </c>
      <c r="J14268">
        <v>5904067614482</v>
      </c>
      <c r="L14268" t="s">
        <v>56480</v>
      </c>
      <c r="M14268">
        <v>300.52</v>
      </c>
      <c r="O14268" t="s">
        <v>57282</v>
      </c>
      <c r="Q14268">
        <v>68.3</v>
      </c>
    </row>
    <row r="14269" spans="1:17" x14ac:dyDescent="0.25">
      <c r="A14269" t="s">
        <v>14191</v>
      </c>
      <c r="B14269" t="s">
        <v>14175</v>
      </c>
      <c r="C14269" t="s">
        <v>57283</v>
      </c>
      <c r="E14269" t="s">
        <v>57284</v>
      </c>
      <c r="F14269">
        <v>0</v>
      </c>
      <c r="G14269">
        <v>0</v>
      </c>
      <c r="H14269" t="s">
        <v>57285</v>
      </c>
      <c r="I14269" t="s">
        <v>14194</v>
      </c>
      <c r="J14269">
        <v>5904067614734</v>
      </c>
      <c r="L14269" t="s">
        <v>55208</v>
      </c>
      <c r="M14269">
        <v>173.24</v>
      </c>
      <c r="O14269" t="s">
        <v>57286</v>
      </c>
      <c r="Q14269">
        <v>39.369999999999997</v>
      </c>
    </row>
    <row r="14270" spans="1:17" x14ac:dyDescent="0.25">
      <c r="A14270" t="s">
        <v>14191</v>
      </c>
      <c r="B14270" t="s">
        <v>14212</v>
      </c>
      <c r="C14270" t="s">
        <v>57287</v>
      </c>
      <c r="E14270" t="s">
        <v>57288</v>
      </c>
      <c r="F14270">
        <v>0</v>
      </c>
      <c r="G14270">
        <v>0</v>
      </c>
      <c r="H14270" t="s">
        <v>57289</v>
      </c>
      <c r="I14270" t="s">
        <v>14194</v>
      </c>
      <c r="J14270">
        <v>5904067613225</v>
      </c>
      <c r="L14270" t="s">
        <v>55208</v>
      </c>
      <c r="M14270">
        <v>183.93</v>
      </c>
      <c r="O14270" t="s">
        <v>57290</v>
      </c>
      <c r="Q14270">
        <v>41.8</v>
      </c>
    </row>
    <row r="14271" spans="1:17" x14ac:dyDescent="0.25">
      <c r="A14271" t="s">
        <v>14191</v>
      </c>
      <c r="B14271" t="s">
        <v>14212</v>
      </c>
      <c r="C14271" t="s">
        <v>57291</v>
      </c>
      <c r="E14271" t="s">
        <v>57292</v>
      </c>
      <c r="F14271">
        <v>0</v>
      </c>
      <c r="G14271">
        <v>0</v>
      </c>
      <c r="H14271" t="s">
        <v>57293</v>
      </c>
      <c r="I14271" t="s">
        <v>14194</v>
      </c>
      <c r="J14271">
        <v>5904067609471</v>
      </c>
      <c r="L14271" t="s">
        <v>55208</v>
      </c>
      <c r="M14271">
        <v>150.72</v>
      </c>
      <c r="O14271" t="s">
        <v>57294</v>
      </c>
      <c r="Q14271">
        <v>34.25</v>
      </c>
    </row>
    <row r="14272" spans="1:17" x14ac:dyDescent="0.25">
      <c r="A14272" t="s">
        <v>14191</v>
      </c>
      <c r="B14272" t="s">
        <v>14212</v>
      </c>
      <c r="C14272" t="s">
        <v>57295</v>
      </c>
      <c r="E14272" t="s">
        <v>57296</v>
      </c>
      <c r="F14272">
        <v>0</v>
      </c>
      <c r="G14272">
        <v>0</v>
      </c>
      <c r="H14272" t="s">
        <v>57297</v>
      </c>
      <c r="I14272" t="s">
        <v>14194</v>
      </c>
      <c r="J14272">
        <v>5904067618930</v>
      </c>
      <c r="L14272" t="s">
        <v>57298</v>
      </c>
      <c r="M14272">
        <v>371.56</v>
      </c>
      <c r="O14272" t="s">
        <v>57299</v>
      </c>
      <c r="Q14272">
        <v>84.45</v>
      </c>
    </row>
    <row r="14273" spans="1:17" x14ac:dyDescent="0.25">
      <c r="A14273" t="s">
        <v>14191</v>
      </c>
      <c r="B14273" t="s">
        <v>14175</v>
      </c>
      <c r="C14273" t="s">
        <v>57300</v>
      </c>
      <c r="E14273" t="s">
        <v>57301</v>
      </c>
      <c r="F14273">
        <v>0</v>
      </c>
      <c r="G14273">
        <v>0</v>
      </c>
      <c r="H14273" t="s">
        <v>57302</v>
      </c>
      <c r="I14273" t="s">
        <v>14194</v>
      </c>
      <c r="J14273">
        <v>5904067618947</v>
      </c>
      <c r="L14273" t="s">
        <v>57298</v>
      </c>
      <c r="M14273">
        <v>356.42</v>
      </c>
      <c r="O14273" t="s">
        <v>57303</v>
      </c>
      <c r="Q14273">
        <v>81</v>
      </c>
    </row>
    <row r="14274" spans="1:17" x14ac:dyDescent="0.25">
      <c r="A14274" t="s">
        <v>14191</v>
      </c>
      <c r="B14274" t="s">
        <v>14175</v>
      </c>
      <c r="C14274" t="s">
        <v>57304</v>
      </c>
      <c r="E14274" t="s">
        <v>57305</v>
      </c>
      <c r="F14274">
        <v>0</v>
      </c>
      <c r="G14274">
        <v>0</v>
      </c>
      <c r="H14274" t="s">
        <v>57306</v>
      </c>
      <c r="I14274" t="s">
        <v>14194</v>
      </c>
      <c r="J14274">
        <v>5904067618954</v>
      </c>
      <c r="L14274" t="s">
        <v>57298</v>
      </c>
      <c r="M14274">
        <v>386.39</v>
      </c>
      <c r="O14274" t="s">
        <v>57307</v>
      </c>
      <c r="Q14274">
        <v>87.82</v>
      </c>
    </row>
    <row r="14275" spans="1:17" x14ac:dyDescent="0.25">
      <c r="A14275" t="s">
        <v>14191</v>
      </c>
      <c r="B14275" t="s">
        <v>14212</v>
      </c>
      <c r="C14275" t="s">
        <v>57308</v>
      </c>
      <c r="E14275" t="s">
        <v>57309</v>
      </c>
      <c r="F14275">
        <v>0</v>
      </c>
      <c r="G14275">
        <v>0</v>
      </c>
      <c r="H14275" t="s">
        <v>56776</v>
      </c>
      <c r="I14275" t="s">
        <v>14194</v>
      </c>
      <c r="J14275">
        <v>5904067613980</v>
      </c>
      <c r="L14275" t="s">
        <v>57298</v>
      </c>
      <c r="M14275">
        <v>472.4</v>
      </c>
      <c r="O14275" t="s">
        <v>57310</v>
      </c>
      <c r="Q14275">
        <v>107.36</v>
      </c>
    </row>
    <row r="14276" spans="1:17" x14ac:dyDescent="0.25">
      <c r="A14276" t="s">
        <v>14191</v>
      </c>
      <c r="B14276" t="s">
        <v>14212</v>
      </c>
      <c r="C14276" t="s">
        <v>57311</v>
      </c>
      <c r="E14276" t="s">
        <v>57312</v>
      </c>
      <c r="F14276">
        <v>0</v>
      </c>
      <c r="G14276">
        <v>0</v>
      </c>
      <c r="H14276" t="s">
        <v>56772</v>
      </c>
      <c r="I14276" t="s">
        <v>14194</v>
      </c>
      <c r="J14276">
        <v>5904067613997</v>
      </c>
      <c r="L14276" t="s">
        <v>57298</v>
      </c>
      <c r="M14276">
        <v>457.26</v>
      </c>
      <c r="O14276" t="s">
        <v>57313</v>
      </c>
      <c r="Q14276">
        <v>103.92</v>
      </c>
    </row>
    <row r="14277" spans="1:17" x14ac:dyDescent="0.25">
      <c r="A14277" t="s">
        <v>14191</v>
      </c>
      <c r="B14277" t="s">
        <v>14175</v>
      </c>
      <c r="C14277" t="s">
        <v>57314</v>
      </c>
      <c r="E14277" t="s">
        <v>57315</v>
      </c>
      <c r="F14277">
        <v>0</v>
      </c>
      <c r="G14277">
        <v>0</v>
      </c>
      <c r="H14277" t="s">
        <v>57316</v>
      </c>
      <c r="I14277" t="s">
        <v>14194</v>
      </c>
      <c r="J14277">
        <v>5904067618961</v>
      </c>
      <c r="L14277" t="s">
        <v>57298</v>
      </c>
      <c r="M14277">
        <v>487.23</v>
      </c>
      <c r="O14277" t="s">
        <v>57317</v>
      </c>
      <c r="Q14277">
        <v>110.73</v>
      </c>
    </row>
    <row r="14278" spans="1:17" x14ac:dyDescent="0.25">
      <c r="A14278" t="s">
        <v>14191</v>
      </c>
      <c r="B14278" t="s">
        <v>14212</v>
      </c>
      <c r="C14278" t="s">
        <v>57318</v>
      </c>
      <c r="E14278" t="s">
        <v>43176</v>
      </c>
      <c r="F14278">
        <v>0</v>
      </c>
      <c r="G14278">
        <v>0</v>
      </c>
      <c r="H14278" t="s">
        <v>43177</v>
      </c>
      <c r="I14278" t="s">
        <v>14194</v>
      </c>
      <c r="L14278" t="s">
        <v>20300</v>
      </c>
      <c r="M14278">
        <v>0</v>
      </c>
      <c r="O14278" t="s">
        <v>57319</v>
      </c>
      <c r="Q14278">
        <v>0</v>
      </c>
    </row>
    <row r="14279" spans="1:17" x14ac:dyDescent="0.25">
      <c r="A14279" t="s">
        <v>14191</v>
      </c>
      <c r="B14279" t="s">
        <v>14212</v>
      </c>
      <c r="C14279" t="s">
        <v>57320</v>
      </c>
      <c r="E14279" t="s">
        <v>57321</v>
      </c>
      <c r="F14279">
        <v>0</v>
      </c>
      <c r="G14279">
        <v>0</v>
      </c>
      <c r="H14279" t="s">
        <v>57322</v>
      </c>
      <c r="I14279" t="s">
        <v>14194</v>
      </c>
      <c r="J14279">
        <v>5904067613706</v>
      </c>
      <c r="L14279" t="s">
        <v>57323</v>
      </c>
      <c r="M14279">
        <v>126.16</v>
      </c>
      <c r="O14279" t="s">
        <v>57324</v>
      </c>
      <c r="Q14279">
        <v>28.67</v>
      </c>
    </row>
    <row r="14280" spans="1:17" x14ac:dyDescent="0.25">
      <c r="A14280" t="s">
        <v>14191</v>
      </c>
      <c r="B14280" t="s">
        <v>14212</v>
      </c>
      <c r="C14280" t="s">
        <v>57325</v>
      </c>
      <c r="E14280" t="s">
        <v>57321</v>
      </c>
      <c r="F14280">
        <v>0</v>
      </c>
      <c r="G14280">
        <v>0</v>
      </c>
      <c r="H14280" t="s">
        <v>57322</v>
      </c>
      <c r="I14280" t="s">
        <v>14194</v>
      </c>
      <c r="L14280" t="s">
        <v>20300</v>
      </c>
      <c r="M14280">
        <v>135.04</v>
      </c>
      <c r="Q14280">
        <v>135.04</v>
      </c>
    </row>
    <row r="14281" spans="1:17" x14ac:dyDescent="0.25">
      <c r="A14281" t="s">
        <v>14191</v>
      </c>
      <c r="B14281" t="s">
        <v>14212</v>
      </c>
      <c r="C14281" t="s">
        <v>57326</v>
      </c>
      <c r="E14281" t="s">
        <v>57327</v>
      </c>
      <c r="F14281">
        <v>0</v>
      </c>
      <c r="G14281">
        <v>0</v>
      </c>
      <c r="H14281" t="s">
        <v>57328</v>
      </c>
      <c r="I14281" t="s">
        <v>14194</v>
      </c>
      <c r="J14281">
        <v>5904067612594</v>
      </c>
      <c r="L14281" t="s">
        <v>57323</v>
      </c>
      <c r="M14281">
        <v>163.35</v>
      </c>
      <c r="O14281" t="s">
        <v>57329</v>
      </c>
      <c r="Q14281">
        <v>37.130000000000003</v>
      </c>
    </row>
    <row r="14282" spans="1:17" x14ac:dyDescent="0.25">
      <c r="A14282" t="s">
        <v>14191</v>
      </c>
      <c r="B14282" t="s">
        <v>14212</v>
      </c>
      <c r="C14282" t="s">
        <v>57330</v>
      </c>
      <c r="E14282" t="s">
        <v>57331</v>
      </c>
      <c r="F14282">
        <v>0</v>
      </c>
      <c r="G14282">
        <v>0</v>
      </c>
      <c r="H14282" t="s">
        <v>57332</v>
      </c>
      <c r="I14282" t="s">
        <v>14194</v>
      </c>
      <c r="L14282" t="s">
        <v>20300</v>
      </c>
      <c r="M14282">
        <v>0</v>
      </c>
      <c r="O14282" t="s">
        <v>57333</v>
      </c>
      <c r="Q14282">
        <v>0</v>
      </c>
    </row>
    <row r="14283" spans="1:17" x14ac:dyDescent="0.25">
      <c r="A14283" t="s">
        <v>14191</v>
      </c>
      <c r="B14283" t="s">
        <v>14212</v>
      </c>
      <c r="C14283" t="s">
        <v>57334</v>
      </c>
      <c r="E14283" t="s">
        <v>57335</v>
      </c>
      <c r="F14283">
        <v>0</v>
      </c>
      <c r="G14283">
        <v>0</v>
      </c>
      <c r="H14283" t="s">
        <v>57336</v>
      </c>
      <c r="I14283" t="s">
        <v>14194</v>
      </c>
      <c r="L14283" t="s">
        <v>20300</v>
      </c>
      <c r="M14283">
        <v>0</v>
      </c>
      <c r="O14283" t="s">
        <v>57337</v>
      </c>
      <c r="Q14283">
        <v>0</v>
      </c>
    </row>
    <row r="14284" spans="1:17" x14ac:dyDescent="0.25">
      <c r="A14284" t="s">
        <v>14191</v>
      </c>
      <c r="B14284" t="s">
        <v>14212</v>
      </c>
      <c r="C14284" t="s">
        <v>57338</v>
      </c>
      <c r="E14284" t="s">
        <v>57339</v>
      </c>
      <c r="F14284">
        <v>0</v>
      </c>
      <c r="G14284">
        <v>0</v>
      </c>
      <c r="H14284" t="s">
        <v>57340</v>
      </c>
      <c r="I14284" t="s">
        <v>14194</v>
      </c>
      <c r="J14284">
        <v>5904067607255</v>
      </c>
      <c r="K14284" t="s">
        <v>57341</v>
      </c>
      <c r="L14284" t="s">
        <v>57342</v>
      </c>
      <c r="M14284">
        <v>146.06</v>
      </c>
      <c r="O14284" t="s">
        <v>57343</v>
      </c>
      <c r="Q14284">
        <v>33.200000000000003</v>
      </c>
    </row>
    <row r="14285" spans="1:17" x14ac:dyDescent="0.25">
      <c r="A14285" t="s">
        <v>14191</v>
      </c>
      <c r="B14285" t="s">
        <v>14212</v>
      </c>
      <c r="C14285" t="s">
        <v>57344</v>
      </c>
      <c r="E14285" t="s">
        <v>57345</v>
      </c>
      <c r="F14285">
        <v>0</v>
      </c>
      <c r="G14285">
        <v>0</v>
      </c>
      <c r="H14285" t="s">
        <v>57340</v>
      </c>
      <c r="I14285" t="s">
        <v>14194</v>
      </c>
      <c r="J14285">
        <v>5904067608771</v>
      </c>
      <c r="L14285" t="s">
        <v>57342</v>
      </c>
      <c r="M14285">
        <v>159.82</v>
      </c>
      <c r="O14285" t="s">
        <v>57346</v>
      </c>
      <c r="Q14285">
        <v>36.32</v>
      </c>
    </row>
    <row r="14286" spans="1:17" x14ac:dyDescent="0.25">
      <c r="A14286" t="s">
        <v>14191</v>
      </c>
      <c r="B14286" t="s">
        <v>14212</v>
      </c>
      <c r="C14286" t="s">
        <v>57347</v>
      </c>
      <c r="E14286" t="s">
        <v>57348</v>
      </c>
      <c r="F14286">
        <v>0</v>
      </c>
      <c r="G14286">
        <v>0</v>
      </c>
      <c r="H14286" t="s">
        <v>57349</v>
      </c>
      <c r="I14286" t="s">
        <v>14194</v>
      </c>
      <c r="J14286">
        <v>5904067607293</v>
      </c>
      <c r="L14286" t="s">
        <v>57342</v>
      </c>
      <c r="M14286">
        <v>190.57</v>
      </c>
      <c r="O14286" t="s">
        <v>57350</v>
      </c>
      <c r="Q14286">
        <v>43.31</v>
      </c>
    </row>
    <row r="14287" spans="1:17" x14ac:dyDescent="0.25">
      <c r="A14287" t="s">
        <v>14191</v>
      </c>
      <c r="B14287" t="s">
        <v>14212</v>
      </c>
      <c r="C14287" t="s">
        <v>57351</v>
      </c>
      <c r="E14287" t="s">
        <v>57352</v>
      </c>
      <c r="F14287">
        <v>0</v>
      </c>
      <c r="G14287">
        <v>0</v>
      </c>
      <c r="H14287" t="s">
        <v>57353</v>
      </c>
      <c r="I14287" t="s">
        <v>14194</v>
      </c>
      <c r="J14287">
        <v>5904067609426</v>
      </c>
      <c r="L14287" t="s">
        <v>57342</v>
      </c>
      <c r="M14287">
        <v>204.75</v>
      </c>
      <c r="O14287" t="s">
        <v>57354</v>
      </c>
      <c r="Q14287">
        <v>46.53</v>
      </c>
    </row>
    <row r="14288" spans="1:17" x14ac:dyDescent="0.25">
      <c r="A14288" t="s">
        <v>14191</v>
      </c>
      <c r="B14288" t="s">
        <v>14212</v>
      </c>
      <c r="C14288" t="s">
        <v>57355</v>
      </c>
      <c r="E14288" t="s">
        <v>57356</v>
      </c>
      <c r="F14288">
        <v>0</v>
      </c>
      <c r="G14288">
        <v>0</v>
      </c>
      <c r="H14288" t="s">
        <v>57357</v>
      </c>
      <c r="I14288" t="s">
        <v>14194</v>
      </c>
      <c r="J14288">
        <v>5904067607231</v>
      </c>
      <c r="L14288" t="s">
        <v>57342</v>
      </c>
      <c r="M14288">
        <v>139.05000000000001</v>
      </c>
      <c r="O14288" t="s">
        <v>57358</v>
      </c>
      <c r="Q14288">
        <v>31.6</v>
      </c>
    </row>
    <row r="14289" spans="1:17" x14ac:dyDescent="0.25">
      <c r="A14289" t="s">
        <v>14191</v>
      </c>
      <c r="B14289" t="s">
        <v>14212</v>
      </c>
      <c r="C14289" t="s">
        <v>57359</v>
      </c>
      <c r="E14289" t="s">
        <v>57360</v>
      </c>
      <c r="F14289">
        <v>0</v>
      </c>
      <c r="G14289">
        <v>0</v>
      </c>
      <c r="H14289" t="s">
        <v>57361</v>
      </c>
      <c r="I14289" t="s">
        <v>14194</v>
      </c>
      <c r="J14289">
        <v>5904067607248</v>
      </c>
      <c r="L14289" t="s">
        <v>57342</v>
      </c>
      <c r="M14289">
        <v>178.76</v>
      </c>
      <c r="O14289" t="s">
        <v>57362</v>
      </c>
      <c r="Q14289">
        <v>40.630000000000003</v>
      </c>
    </row>
    <row r="14290" spans="1:17" x14ac:dyDescent="0.25">
      <c r="A14290" t="s">
        <v>14191</v>
      </c>
      <c r="B14290" t="s">
        <v>14212</v>
      </c>
      <c r="C14290" t="s">
        <v>57363</v>
      </c>
      <c r="E14290" t="s">
        <v>57364</v>
      </c>
      <c r="F14290">
        <v>0</v>
      </c>
      <c r="G14290">
        <v>0</v>
      </c>
      <c r="H14290" t="s">
        <v>57365</v>
      </c>
      <c r="I14290" t="s">
        <v>14194</v>
      </c>
      <c r="J14290">
        <v>5904067607613</v>
      </c>
      <c r="L14290" t="s">
        <v>57366</v>
      </c>
      <c r="M14290">
        <v>171.12</v>
      </c>
      <c r="O14290" t="s">
        <v>57367</v>
      </c>
      <c r="Q14290">
        <v>38.89</v>
      </c>
    </row>
    <row r="14291" spans="1:17" x14ac:dyDescent="0.25">
      <c r="A14291" t="s">
        <v>14191</v>
      </c>
      <c r="B14291" t="s">
        <v>14212</v>
      </c>
      <c r="C14291" t="s">
        <v>57368</v>
      </c>
      <c r="E14291" t="s">
        <v>57369</v>
      </c>
      <c r="F14291">
        <v>0</v>
      </c>
      <c r="G14291">
        <v>0</v>
      </c>
      <c r="H14291" t="s">
        <v>57370</v>
      </c>
      <c r="I14291" t="s">
        <v>14194</v>
      </c>
      <c r="J14291">
        <v>5904067612907</v>
      </c>
      <c r="L14291" t="s">
        <v>57366</v>
      </c>
      <c r="M14291">
        <v>238.01</v>
      </c>
      <c r="O14291" t="s">
        <v>57371</v>
      </c>
      <c r="Q14291">
        <v>54.09</v>
      </c>
    </row>
    <row r="14292" spans="1:17" x14ac:dyDescent="0.25">
      <c r="A14292" t="s">
        <v>14191</v>
      </c>
      <c r="B14292" t="s">
        <v>14212</v>
      </c>
      <c r="C14292" t="s">
        <v>57372</v>
      </c>
      <c r="E14292" t="s">
        <v>57373</v>
      </c>
      <c r="F14292">
        <v>0</v>
      </c>
      <c r="G14292">
        <v>0</v>
      </c>
      <c r="H14292" t="s">
        <v>57374</v>
      </c>
      <c r="I14292" t="s">
        <v>14194</v>
      </c>
      <c r="J14292">
        <v>5904067608788</v>
      </c>
      <c r="L14292" t="s">
        <v>57366</v>
      </c>
      <c r="M14292">
        <v>190.78</v>
      </c>
      <c r="O14292" t="s">
        <v>57375</v>
      </c>
      <c r="Q14292">
        <v>43.36</v>
      </c>
    </row>
    <row r="14293" spans="1:17" x14ac:dyDescent="0.25">
      <c r="A14293" t="s">
        <v>14191</v>
      </c>
      <c r="B14293" t="s">
        <v>14212</v>
      </c>
      <c r="C14293" t="s">
        <v>57376</v>
      </c>
      <c r="E14293" t="s">
        <v>57377</v>
      </c>
      <c r="F14293">
        <v>0</v>
      </c>
      <c r="G14293">
        <v>0</v>
      </c>
      <c r="H14293" t="s">
        <v>57378</v>
      </c>
      <c r="I14293" t="s">
        <v>14194</v>
      </c>
      <c r="J14293">
        <v>5904067609198</v>
      </c>
      <c r="L14293" t="s">
        <v>57366</v>
      </c>
      <c r="M14293">
        <v>257.66000000000003</v>
      </c>
      <c r="O14293" t="s">
        <v>57379</v>
      </c>
      <c r="Q14293">
        <v>58.56</v>
      </c>
    </row>
    <row r="14294" spans="1:17" x14ac:dyDescent="0.25">
      <c r="A14294" t="s">
        <v>14191</v>
      </c>
      <c r="B14294" t="s">
        <v>14175</v>
      </c>
      <c r="C14294" t="s">
        <v>57380</v>
      </c>
      <c r="E14294" t="s">
        <v>57381</v>
      </c>
      <c r="F14294">
        <v>0</v>
      </c>
      <c r="G14294">
        <v>0</v>
      </c>
      <c r="H14294" t="s">
        <v>57382</v>
      </c>
      <c r="I14294" t="s">
        <v>14194</v>
      </c>
      <c r="J14294">
        <v>5904067614130</v>
      </c>
      <c r="L14294" t="s">
        <v>57366</v>
      </c>
      <c r="M14294">
        <v>182.36</v>
      </c>
      <c r="O14294" t="s">
        <v>57383</v>
      </c>
      <c r="Q14294">
        <v>41.45</v>
      </c>
    </row>
    <row r="14295" spans="1:17" x14ac:dyDescent="0.25">
      <c r="A14295" t="s">
        <v>14191</v>
      </c>
      <c r="B14295" t="s">
        <v>14175</v>
      </c>
      <c r="C14295" t="s">
        <v>57384</v>
      </c>
      <c r="E14295" t="s">
        <v>57385</v>
      </c>
      <c r="F14295">
        <v>0</v>
      </c>
      <c r="G14295">
        <v>0</v>
      </c>
      <c r="H14295" t="s">
        <v>57386</v>
      </c>
      <c r="I14295" t="s">
        <v>14194</v>
      </c>
      <c r="J14295">
        <v>5904067614147</v>
      </c>
      <c r="L14295" t="s">
        <v>57366</v>
      </c>
      <c r="M14295">
        <v>254.86</v>
      </c>
      <c r="O14295" t="s">
        <v>57387</v>
      </c>
      <c r="Q14295">
        <v>57.92</v>
      </c>
    </row>
    <row r="14296" spans="1:17" x14ac:dyDescent="0.25">
      <c r="A14296" t="s">
        <v>14191</v>
      </c>
      <c r="B14296" t="s">
        <v>14175</v>
      </c>
      <c r="C14296" t="s">
        <v>57388</v>
      </c>
      <c r="E14296" t="s">
        <v>57389</v>
      </c>
      <c r="F14296">
        <v>0</v>
      </c>
      <c r="G14296">
        <v>0</v>
      </c>
      <c r="H14296" t="s">
        <v>57390</v>
      </c>
      <c r="I14296" t="s">
        <v>14194</v>
      </c>
      <c r="J14296">
        <v>5904067612914</v>
      </c>
      <c r="L14296" t="s">
        <v>57366</v>
      </c>
      <c r="M14296">
        <v>202.02</v>
      </c>
      <c r="O14296" t="s">
        <v>57391</v>
      </c>
      <c r="Q14296">
        <v>45.91</v>
      </c>
    </row>
    <row r="14297" spans="1:17" x14ac:dyDescent="0.25">
      <c r="A14297" t="s">
        <v>14191</v>
      </c>
      <c r="B14297" t="s">
        <v>14175</v>
      </c>
      <c r="C14297" t="s">
        <v>57392</v>
      </c>
      <c r="E14297" t="s">
        <v>57393</v>
      </c>
      <c r="F14297">
        <v>0</v>
      </c>
      <c r="G14297">
        <v>0</v>
      </c>
      <c r="H14297" t="s">
        <v>57394</v>
      </c>
      <c r="I14297" t="s">
        <v>14194</v>
      </c>
      <c r="J14297">
        <v>5904067612921</v>
      </c>
      <c r="L14297" t="s">
        <v>57366</v>
      </c>
      <c r="M14297">
        <v>274.52</v>
      </c>
      <c r="O14297" t="s">
        <v>57395</v>
      </c>
      <c r="Q14297">
        <v>62.39</v>
      </c>
    </row>
    <row r="14298" spans="1:17" x14ac:dyDescent="0.25">
      <c r="A14298" t="s">
        <v>14191</v>
      </c>
      <c r="B14298" t="s">
        <v>14212</v>
      </c>
      <c r="C14298" t="s">
        <v>57396</v>
      </c>
      <c r="E14298" t="s">
        <v>57397</v>
      </c>
      <c r="F14298">
        <v>0</v>
      </c>
      <c r="G14298">
        <v>0</v>
      </c>
      <c r="H14298" t="s">
        <v>57398</v>
      </c>
      <c r="I14298" t="s">
        <v>14194</v>
      </c>
      <c r="J14298">
        <v>5904067607606</v>
      </c>
      <c r="L14298" t="s">
        <v>57366</v>
      </c>
      <c r="M14298">
        <v>179.55</v>
      </c>
      <c r="O14298" t="s">
        <v>57399</v>
      </c>
      <c r="Q14298">
        <v>40.81</v>
      </c>
    </row>
    <row r="14299" spans="1:17" x14ac:dyDescent="0.25">
      <c r="A14299" t="s">
        <v>14191</v>
      </c>
      <c r="B14299" t="s">
        <v>14212</v>
      </c>
      <c r="C14299" t="s">
        <v>57400</v>
      </c>
      <c r="E14299" t="s">
        <v>57401</v>
      </c>
      <c r="F14299">
        <v>0</v>
      </c>
      <c r="G14299">
        <v>0</v>
      </c>
      <c r="H14299" t="s">
        <v>57402</v>
      </c>
      <c r="I14299" t="s">
        <v>14194</v>
      </c>
      <c r="J14299">
        <v>5904067607323</v>
      </c>
      <c r="L14299" t="s">
        <v>57366</v>
      </c>
      <c r="M14299">
        <v>239.58</v>
      </c>
      <c r="O14299" t="s">
        <v>57403</v>
      </c>
      <c r="Q14299">
        <v>54.45</v>
      </c>
    </row>
    <row r="14300" spans="1:17" x14ac:dyDescent="0.25">
      <c r="A14300" t="s">
        <v>14191</v>
      </c>
      <c r="B14300" t="s">
        <v>14175</v>
      </c>
      <c r="C14300" t="s">
        <v>57404</v>
      </c>
      <c r="E14300" t="s">
        <v>57405</v>
      </c>
      <c r="F14300">
        <v>0</v>
      </c>
      <c r="G14300">
        <v>0</v>
      </c>
      <c r="H14300" t="s">
        <v>57374</v>
      </c>
      <c r="I14300" t="s">
        <v>14194</v>
      </c>
      <c r="J14300">
        <v>5904067612938</v>
      </c>
      <c r="L14300" t="s">
        <v>57366</v>
      </c>
      <c r="M14300">
        <v>199.21</v>
      </c>
      <c r="O14300" t="s">
        <v>57406</v>
      </c>
      <c r="Q14300">
        <v>45.28</v>
      </c>
    </row>
    <row r="14301" spans="1:17" x14ac:dyDescent="0.25">
      <c r="A14301" t="s">
        <v>14191</v>
      </c>
      <c r="B14301" t="s">
        <v>14175</v>
      </c>
      <c r="C14301" t="s">
        <v>57407</v>
      </c>
      <c r="E14301" t="s">
        <v>57408</v>
      </c>
      <c r="F14301">
        <v>0</v>
      </c>
      <c r="G14301">
        <v>0</v>
      </c>
      <c r="H14301" t="s">
        <v>57378</v>
      </c>
      <c r="I14301" t="s">
        <v>14194</v>
      </c>
      <c r="J14301">
        <v>5904067612945</v>
      </c>
      <c r="L14301" t="s">
        <v>57366</v>
      </c>
      <c r="M14301">
        <v>259.24</v>
      </c>
      <c r="O14301" t="s">
        <v>57409</v>
      </c>
      <c r="Q14301">
        <v>58.92</v>
      </c>
    </row>
    <row r="14302" spans="1:17" x14ac:dyDescent="0.25">
      <c r="A14302" t="s">
        <v>14191</v>
      </c>
      <c r="B14302" t="s">
        <v>14175</v>
      </c>
      <c r="C14302" t="s">
        <v>57410</v>
      </c>
      <c r="E14302" t="s">
        <v>57411</v>
      </c>
      <c r="F14302">
        <v>0</v>
      </c>
      <c r="G14302">
        <v>0</v>
      </c>
      <c r="H14302" t="s">
        <v>57382</v>
      </c>
      <c r="I14302" t="s">
        <v>14194</v>
      </c>
      <c r="J14302">
        <v>5904067614154</v>
      </c>
      <c r="L14302" t="s">
        <v>57366</v>
      </c>
      <c r="M14302">
        <v>193.6</v>
      </c>
      <c r="O14302" t="s">
        <v>57412</v>
      </c>
      <c r="Q14302">
        <v>44</v>
      </c>
    </row>
    <row r="14303" spans="1:17" x14ac:dyDescent="0.25">
      <c r="A14303" t="s">
        <v>14191</v>
      </c>
      <c r="B14303" t="s">
        <v>14175</v>
      </c>
      <c r="C14303" t="s">
        <v>57413</v>
      </c>
      <c r="E14303" t="s">
        <v>57414</v>
      </c>
      <c r="F14303">
        <v>0</v>
      </c>
      <c r="G14303">
        <v>0</v>
      </c>
      <c r="H14303" t="s">
        <v>57386</v>
      </c>
      <c r="I14303" t="s">
        <v>14194</v>
      </c>
      <c r="J14303">
        <v>5904067614161</v>
      </c>
      <c r="L14303" t="s">
        <v>57366</v>
      </c>
      <c r="M14303">
        <v>263.29000000000002</v>
      </c>
      <c r="O14303" t="s">
        <v>57415</v>
      </c>
      <c r="Q14303">
        <v>59.84</v>
      </c>
    </row>
    <row r="14304" spans="1:17" x14ac:dyDescent="0.25">
      <c r="A14304" t="s">
        <v>14191</v>
      </c>
      <c r="B14304" t="s">
        <v>14175</v>
      </c>
      <c r="C14304" t="s">
        <v>57416</v>
      </c>
      <c r="E14304" t="s">
        <v>57417</v>
      </c>
      <c r="F14304">
        <v>0</v>
      </c>
      <c r="G14304">
        <v>0</v>
      </c>
      <c r="H14304" t="s">
        <v>57390</v>
      </c>
      <c r="I14304" t="s">
        <v>14194</v>
      </c>
      <c r="J14304">
        <v>5904067612952</v>
      </c>
      <c r="L14304" t="s">
        <v>57366</v>
      </c>
      <c r="M14304">
        <v>213.25</v>
      </c>
      <c r="O14304" t="s">
        <v>57418</v>
      </c>
      <c r="Q14304">
        <v>48.47</v>
      </c>
    </row>
    <row r="14305" spans="1:17" x14ac:dyDescent="0.25">
      <c r="A14305" t="s">
        <v>14191</v>
      </c>
      <c r="B14305" t="s">
        <v>14175</v>
      </c>
      <c r="C14305" t="s">
        <v>57419</v>
      </c>
      <c r="E14305" t="s">
        <v>57420</v>
      </c>
      <c r="F14305">
        <v>0</v>
      </c>
      <c r="G14305">
        <v>0</v>
      </c>
      <c r="H14305" t="s">
        <v>57394</v>
      </c>
      <c r="I14305" t="s">
        <v>14194</v>
      </c>
      <c r="J14305">
        <v>5904067612969</v>
      </c>
      <c r="L14305" t="s">
        <v>57366</v>
      </c>
      <c r="M14305">
        <v>282.95</v>
      </c>
      <c r="O14305" t="s">
        <v>57421</v>
      </c>
      <c r="Q14305">
        <v>64.31</v>
      </c>
    </row>
    <row r="14306" spans="1:17" x14ac:dyDescent="0.25">
      <c r="A14306" t="s">
        <v>14191</v>
      </c>
      <c r="B14306" t="s">
        <v>14212</v>
      </c>
      <c r="C14306" t="s">
        <v>57422</v>
      </c>
      <c r="E14306" t="s">
        <v>57423</v>
      </c>
      <c r="F14306">
        <v>0</v>
      </c>
      <c r="G14306">
        <v>0</v>
      </c>
      <c r="H14306" t="s">
        <v>57424</v>
      </c>
      <c r="I14306" t="s">
        <v>14194</v>
      </c>
      <c r="L14306" t="s">
        <v>20300</v>
      </c>
      <c r="M14306">
        <v>0</v>
      </c>
      <c r="O14306" t="s">
        <v>57425</v>
      </c>
      <c r="Q14306">
        <v>0</v>
      </c>
    </row>
    <row r="14307" spans="1:17" x14ac:dyDescent="0.25">
      <c r="A14307" t="s">
        <v>14191</v>
      </c>
      <c r="B14307" t="s">
        <v>14212</v>
      </c>
      <c r="C14307" t="s">
        <v>57426</v>
      </c>
      <c r="E14307" t="s">
        <v>43425</v>
      </c>
      <c r="F14307">
        <v>0</v>
      </c>
      <c r="G14307">
        <v>0</v>
      </c>
      <c r="H14307" t="s">
        <v>43426</v>
      </c>
      <c r="I14307" t="s">
        <v>14194</v>
      </c>
      <c r="J14307">
        <v>5904067606647</v>
      </c>
      <c r="L14307" t="s">
        <v>20300</v>
      </c>
      <c r="M14307">
        <v>0</v>
      </c>
      <c r="O14307" t="s">
        <v>57427</v>
      </c>
      <c r="Q14307">
        <v>0</v>
      </c>
    </row>
    <row r="14308" spans="1:17" x14ac:dyDescent="0.25">
      <c r="A14308" t="s">
        <v>14191</v>
      </c>
      <c r="B14308" t="s">
        <v>14212</v>
      </c>
      <c r="C14308" t="s">
        <v>57428</v>
      </c>
      <c r="E14308" t="s">
        <v>43428</v>
      </c>
      <c r="F14308">
        <v>0</v>
      </c>
      <c r="G14308">
        <v>0</v>
      </c>
      <c r="H14308" t="s">
        <v>43429</v>
      </c>
      <c r="I14308" t="s">
        <v>14194</v>
      </c>
      <c r="J14308">
        <v>5904067606654</v>
      </c>
      <c r="L14308" t="s">
        <v>20300</v>
      </c>
      <c r="M14308">
        <v>0</v>
      </c>
      <c r="O14308" t="s">
        <v>57429</v>
      </c>
      <c r="Q14308">
        <v>0</v>
      </c>
    </row>
    <row r="14309" spans="1:17" x14ac:dyDescent="0.25">
      <c r="A14309" t="s">
        <v>14191</v>
      </c>
      <c r="B14309" t="s">
        <v>14212</v>
      </c>
      <c r="C14309" t="s">
        <v>57430</v>
      </c>
      <c r="E14309" t="s">
        <v>57431</v>
      </c>
      <c r="F14309">
        <v>0</v>
      </c>
      <c r="G14309">
        <v>0</v>
      </c>
      <c r="H14309" t="s">
        <v>57258</v>
      </c>
      <c r="I14309" t="s">
        <v>14194</v>
      </c>
      <c r="J14309">
        <v>5904067617988</v>
      </c>
      <c r="L14309" t="s">
        <v>57323</v>
      </c>
      <c r="M14309">
        <v>144.97999999999999</v>
      </c>
      <c r="O14309" t="s">
        <v>57432</v>
      </c>
      <c r="Q14309">
        <v>32.950000000000003</v>
      </c>
    </row>
    <row r="14310" spans="1:17" x14ac:dyDescent="0.25">
      <c r="A14310" t="s">
        <v>14191</v>
      </c>
      <c r="B14310" t="s">
        <v>14212</v>
      </c>
      <c r="C14310" t="s">
        <v>57433</v>
      </c>
      <c r="E14310" t="s">
        <v>57434</v>
      </c>
      <c r="F14310">
        <v>0</v>
      </c>
      <c r="G14310">
        <v>0</v>
      </c>
      <c r="H14310" t="s">
        <v>57263</v>
      </c>
      <c r="I14310" t="s">
        <v>14194</v>
      </c>
      <c r="J14310">
        <v>5904067613713</v>
      </c>
      <c r="K14310" t="s">
        <v>57435</v>
      </c>
      <c r="L14310" t="s">
        <v>57323</v>
      </c>
      <c r="M14310">
        <v>155.65</v>
      </c>
      <c r="O14310" t="s">
        <v>57436</v>
      </c>
      <c r="Q14310">
        <v>35.380000000000003</v>
      </c>
    </row>
    <row r="14311" spans="1:17" x14ac:dyDescent="0.25">
      <c r="A14311" t="s">
        <v>14191</v>
      </c>
      <c r="B14311" t="s">
        <v>14212</v>
      </c>
      <c r="C14311" t="s">
        <v>57437</v>
      </c>
      <c r="E14311" t="s">
        <v>57438</v>
      </c>
      <c r="F14311">
        <v>0</v>
      </c>
      <c r="G14311">
        <v>0</v>
      </c>
      <c r="H14311" t="s">
        <v>57267</v>
      </c>
      <c r="I14311" t="s">
        <v>14194</v>
      </c>
      <c r="J14311">
        <v>5904067612587</v>
      </c>
      <c r="K14311" t="s">
        <v>57439</v>
      </c>
      <c r="L14311" t="s">
        <v>57323</v>
      </c>
      <c r="M14311">
        <v>163.57</v>
      </c>
      <c r="O14311" t="s">
        <v>57440</v>
      </c>
      <c r="Q14311">
        <v>37.18</v>
      </c>
    </row>
    <row r="14312" spans="1:17" x14ac:dyDescent="0.25">
      <c r="A14312" t="s">
        <v>14191</v>
      </c>
      <c r="B14312" t="s">
        <v>14212</v>
      </c>
      <c r="C14312" t="s">
        <v>57441</v>
      </c>
      <c r="E14312" t="s">
        <v>57442</v>
      </c>
      <c r="F14312">
        <v>0</v>
      </c>
      <c r="G14312">
        <v>0</v>
      </c>
      <c r="H14312" t="s">
        <v>57271</v>
      </c>
      <c r="I14312" t="s">
        <v>14194</v>
      </c>
      <c r="J14312">
        <v>5904067613720</v>
      </c>
      <c r="L14312" t="s">
        <v>57323</v>
      </c>
      <c r="M14312">
        <v>174.25</v>
      </c>
      <c r="O14312" t="s">
        <v>57443</v>
      </c>
      <c r="Q14312">
        <v>39.6</v>
      </c>
    </row>
    <row r="14313" spans="1:17" x14ac:dyDescent="0.25">
      <c r="A14313" t="s">
        <v>14191</v>
      </c>
      <c r="B14313" t="s">
        <v>14212</v>
      </c>
      <c r="C14313" t="s">
        <v>57444</v>
      </c>
      <c r="E14313" t="s">
        <v>57445</v>
      </c>
      <c r="F14313">
        <v>0</v>
      </c>
      <c r="G14313">
        <v>0</v>
      </c>
      <c r="H14313" t="s">
        <v>57446</v>
      </c>
      <c r="I14313" t="s">
        <v>14194</v>
      </c>
      <c r="L14313" t="s">
        <v>20300</v>
      </c>
      <c r="M14313">
        <v>0</v>
      </c>
      <c r="O14313" t="s">
        <v>57447</v>
      </c>
      <c r="Q14313">
        <v>0</v>
      </c>
    </row>
    <row r="14314" spans="1:17" x14ac:dyDescent="0.25">
      <c r="A14314" t="s">
        <v>14191</v>
      </c>
      <c r="B14314" t="s">
        <v>14212</v>
      </c>
      <c r="C14314" t="s">
        <v>57448</v>
      </c>
      <c r="E14314" t="s">
        <v>57449</v>
      </c>
      <c r="F14314">
        <v>0</v>
      </c>
      <c r="G14314">
        <v>0</v>
      </c>
      <c r="H14314" t="s">
        <v>57450</v>
      </c>
      <c r="I14314" t="s">
        <v>14194</v>
      </c>
      <c r="L14314" t="s">
        <v>20300</v>
      </c>
      <c r="M14314">
        <v>1000</v>
      </c>
      <c r="O14314" t="s">
        <v>43598</v>
      </c>
      <c r="Q14314">
        <v>0</v>
      </c>
    </row>
    <row r="14315" spans="1:17" x14ac:dyDescent="0.25">
      <c r="A14315" t="s">
        <v>14191</v>
      </c>
      <c r="B14315" t="s">
        <v>14212</v>
      </c>
      <c r="C14315" t="s">
        <v>57451</v>
      </c>
      <c r="E14315" t="s">
        <v>57452</v>
      </c>
      <c r="F14315">
        <v>0</v>
      </c>
      <c r="G14315">
        <v>0</v>
      </c>
      <c r="H14315" t="s">
        <v>57453</v>
      </c>
      <c r="I14315" t="s">
        <v>14194</v>
      </c>
      <c r="J14315">
        <v>5904067607118</v>
      </c>
      <c r="L14315" t="s">
        <v>20300</v>
      </c>
      <c r="M14315">
        <v>0</v>
      </c>
      <c r="Q14315">
        <v>0</v>
      </c>
    </row>
    <row r="14316" spans="1:17" x14ac:dyDescent="0.25">
      <c r="A14316" t="s">
        <v>14191</v>
      </c>
      <c r="B14316" t="s">
        <v>14212</v>
      </c>
      <c r="C14316" t="s">
        <v>57454</v>
      </c>
      <c r="E14316" t="s">
        <v>57452</v>
      </c>
      <c r="F14316">
        <v>0</v>
      </c>
      <c r="G14316">
        <v>0</v>
      </c>
      <c r="H14316" t="s">
        <v>57455</v>
      </c>
      <c r="I14316" t="s">
        <v>14194</v>
      </c>
      <c r="J14316">
        <v>5904067607125</v>
      </c>
      <c r="L14316" t="s">
        <v>20300</v>
      </c>
      <c r="M14316">
        <v>0</v>
      </c>
      <c r="Q14316">
        <v>0</v>
      </c>
    </row>
    <row r="14317" spans="1:17" x14ac:dyDescent="0.25">
      <c r="A14317" t="s">
        <v>14191</v>
      </c>
      <c r="B14317" t="s">
        <v>14212</v>
      </c>
      <c r="C14317" t="s">
        <v>57456</v>
      </c>
      <c r="E14317" t="s">
        <v>57452</v>
      </c>
      <c r="F14317">
        <v>0</v>
      </c>
      <c r="G14317">
        <v>0</v>
      </c>
      <c r="H14317" t="s">
        <v>57457</v>
      </c>
      <c r="I14317" t="s">
        <v>14194</v>
      </c>
      <c r="J14317">
        <v>5904067607132</v>
      </c>
      <c r="L14317" t="s">
        <v>20300</v>
      </c>
      <c r="M14317">
        <v>0</v>
      </c>
      <c r="Q14317">
        <v>0</v>
      </c>
    </row>
    <row r="14318" spans="1:17" x14ac:dyDescent="0.25">
      <c r="A14318" t="s">
        <v>14191</v>
      </c>
      <c r="B14318" t="s">
        <v>14212</v>
      </c>
      <c r="C14318" t="s">
        <v>57458</v>
      </c>
      <c r="E14318" t="s">
        <v>57459</v>
      </c>
      <c r="F14318">
        <v>0</v>
      </c>
      <c r="G14318">
        <v>0</v>
      </c>
      <c r="H14318" t="s">
        <v>57460</v>
      </c>
      <c r="I14318" t="s">
        <v>14194</v>
      </c>
      <c r="J14318">
        <v>5904067607149</v>
      </c>
      <c r="L14318" t="s">
        <v>20300</v>
      </c>
      <c r="M14318">
        <v>0</v>
      </c>
      <c r="Q14318">
        <v>0</v>
      </c>
    </row>
    <row r="14319" spans="1:17" x14ac:dyDescent="0.25">
      <c r="A14319" t="s">
        <v>14191</v>
      </c>
      <c r="B14319" t="s">
        <v>14212</v>
      </c>
      <c r="C14319" t="s">
        <v>57461</v>
      </c>
      <c r="E14319" t="s">
        <v>57459</v>
      </c>
      <c r="F14319">
        <v>0</v>
      </c>
      <c r="G14319">
        <v>0</v>
      </c>
      <c r="H14319" t="s">
        <v>57462</v>
      </c>
      <c r="I14319" t="s">
        <v>14194</v>
      </c>
      <c r="J14319">
        <v>5904067607156</v>
      </c>
      <c r="L14319" t="s">
        <v>20300</v>
      </c>
      <c r="M14319">
        <v>0</v>
      </c>
      <c r="Q14319">
        <v>0</v>
      </c>
    </row>
    <row r="14320" spans="1:17" x14ac:dyDescent="0.25">
      <c r="A14320" t="s">
        <v>14191</v>
      </c>
      <c r="B14320" t="s">
        <v>14212</v>
      </c>
      <c r="C14320" t="s">
        <v>57463</v>
      </c>
      <c r="E14320" t="s">
        <v>57459</v>
      </c>
      <c r="F14320">
        <v>0</v>
      </c>
      <c r="G14320">
        <v>0</v>
      </c>
      <c r="H14320" t="s">
        <v>57464</v>
      </c>
      <c r="I14320" t="s">
        <v>14194</v>
      </c>
      <c r="J14320">
        <v>5904067607163</v>
      </c>
      <c r="L14320" t="s">
        <v>20300</v>
      </c>
      <c r="M14320">
        <v>0</v>
      </c>
      <c r="Q14320">
        <v>0</v>
      </c>
    </row>
    <row r="14321" spans="1:17" x14ac:dyDescent="0.25">
      <c r="A14321" t="s">
        <v>14191</v>
      </c>
      <c r="B14321" t="s">
        <v>14212</v>
      </c>
      <c r="C14321" t="s">
        <v>57465</v>
      </c>
      <c r="E14321" t="s">
        <v>57466</v>
      </c>
      <c r="F14321">
        <v>0</v>
      </c>
      <c r="G14321">
        <v>0</v>
      </c>
      <c r="H14321" t="s">
        <v>57467</v>
      </c>
      <c r="I14321" t="s">
        <v>14194</v>
      </c>
      <c r="J14321">
        <v>5904067607200</v>
      </c>
      <c r="L14321" t="s">
        <v>20300</v>
      </c>
      <c r="M14321">
        <v>0</v>
      </c>
      <c r="Q14321">
        <v>0</v>
      </c>
    </row>
    <row r="14322" spans="1:17" x14ac:dyDescent="0.25">
      <c r="A14322" t="s">
        <v>14191</v>
      </c>
      <c r="B14322" t="s">
        <v>14212</v>
      </c>
      <c r="C14322" t="s">
        <v>57468</v>
      </c>
      <c r="E14322" t="s">
        <v>57466</v>
      </c>
      <c r="F14322">
        <v>0</v>
      </c>
      <c r="G14322">
        <v>0</v>
      </c>
      <c r="H14322" t="s">
        <v>57469</v>
      </c>
      <c r="I14322" t="s">
        <v>14194</v>
      </c>
      <c r="J14322">
        <v>5904067607217</v>
      </c>
      <c r="L14322" t="s">
        <v>20300</v>
      </c>
      <c r="M14322">
        <v>0</v>
      </c>
      <c r="Q14322">
        <v>0</v>
      </c>
    </row>
    <row r="14323" spans="1:17" x14ac:dyDescent="0.25">
      <c r="A14323" t="s">
        <v>14191</v>
      </c>
      <c r="B14323" t="s">
        <v>14212</v>
      </c>
      <c r="C14323" t="s">
        <v>57470</v>
      </c>
      <c r="E14323" t="s">
        <v>57466</v>
      </c>
      <c r="F14323">
        <v>0</v>
      </c>
      <c r="G14323">
        <v>0</v>
      </c>
      <c r="H14323" t="s">
        <v>57471</v>
      </c>
      <c r="I14323" t="s">
        <v>14194</v>
      </c>
      <c r="J14323">
        <v>5904067607224</v>
      </c>
      <c r="L14323" t="s">
        <v>20300</v>
      </c>
      <c r="M14323">
        <v>0</v>
      </c>
      <c r="Q14323">
        <v>0</v>
      </c>
    </row>
    <row r="14324" spans="1:17" x14ac:dyDescent="0.25">
      <c r="A14324" t="s">
        <v>14191</v>
      </c>
      <c r="B14324" t="s">
        <v>14212</v>
      </c>
      <c r="C14324" t="s">
        <v>57472</v>
      </c>
      <c r="E14324" t="s">
        <v>57473</v>
      </c>
      <c r="F14324">
        <v>0</v>
      </c>
      <c r="G14324">
        <v>0</v>
      </c>
      <c r="H14324" t="s">
        <v>57474</v>
      </c>
      <c r="I14324" t="s">
        <v>14194</v>
      </c>
      <c r="L14324" t="s">
        <v>20300</v>
      </c>
      <c r="M14324">
        <v>0</v>
      </c>
      <c r="O14324" t="s">
        <v>57475</v>
      </c>
      <c r="Q14324">
        <v>0</v>
      </c>
    </row>
    <row r="14325" spans="1:17" x14ac:dyDescent="0.25">
      <c r="A14325" t="s">
        <v>14191</v>
      </c>
      <c r="B14325" t="s">
        <v>14212</v>
      </c>
      <c r="C14325" t="s">
        <v>57476</v>
      </c>
      <c r="E14325" t="s">
        <v>55989</v>
      </c>
      <c r="F14325">
        <v>0</v>
      </c>
      <c r="G14325">
        <v>0</v>
      </c>
      <c r="H14325" t="s">
        <v>56850</v>
      </c>
      <c r="I14325" t="s">
        <v>14194</v>
      </c>
      <c r="J14325">
        <v>5904252615034</v>
      </c>
      <c r="L14325" t="s">
        <v>20300</v>
      </c>
      <c r="M14325">
        <v>0</v>
      </c>
      <c r="O14325" t="s">
        <v>55991</v>
      </c>
      <c r="Q14325">
        <v>0</v>
      </c>
    </row>
    <row r="14326" spans="1:17" x14ac:dyDescent="0.25">
      <c r="A14326" t="s">
        <v>14191</v>
      </c>
      <c r="B14326" t="s">
        <v>14212</v>
      </c>
      <c r="C14326" t="s">
        <v>57477</v>
      </c>
      <c r="E14326" t="s">
        <v>56842</v>
      </c>
      <c r="F14326">
        <v>0</v>
      </c>
      <c r="G14326">
        <v>0</v>
      </c>
      <c r="H14326" t="s">
        <v>56843</v>
      </c>
      <c r="I14326" t="s">
        <v>14194</v>
      </c>
      <c r="J14326">
        <v>5904252615041</v>
      </c>
      <c r="L14326" t="s">
        <v>20300</v>
      </c>
      <c r="M14326">
        <v>0</v>
      </c>
      <c r="O14326" t="s">
        <v>56844</v>
      </c>
      <c r="Q14326">
        <v>0</v>
      </c>
    </row>
    <row r="14327" spans="1:17" x14ac:dyDescent="0.25">
      <c r="A14327" t="s">
        <v>14191</v>
      </c>
      <c r="B14327" t="s">
        <v>14212</v>
      </c>
      <c r="C14327" t="s">
        <v>57478</v>
      </c>
      <c r="E14327" t="s">
        <v>57479</v>
      </c>
      <c r="F14327">
        <v>0</v>
      </c>
      <c r="G14327">
        <v>0</v>
      </c>
      <c r="H14327" t="s">
        <v>57480</v>
      </c>
      <c r="I14327" t="s">
        <v>14194</v>
      </c>
      <c r="J14327">
        <v>5904067607262</v>
      </c>
      <c r="L14327" t="s">
        <v>20300</v>
      </c>
      <c r="M14327">
        <v>1000</v>
      </c>
      <c r="O14327" t="s">
        <v>43840</v>
      </c>
      <c r="Q14327">
        <v>0</v>
      </c>
    </row>
    <row r="14328" spans="1:17" x14ac:dyDescent="0.25">
      <c r="A14328" t="s">
        <v>14191</v>
      </c>
      <c r="B14328" t="s">
        <v>14212</v>
      </c>
      <c r="C14328" t="s">
        <v>57481</v>
      </c>
      <c r="E14328" t="s">
        <v>57479</v>
      </c>
      <c r="F14328">
        <v>0</v>
      </c>
      <c r="G14328">
        <v>0</v>
      </c>
      <c r="H14328" t="s">
        <v>57482</v>
      </c>
      <c r="I14328" t="s">
        <v>14194</v>
      </c>
      <c r="J14328">
        <v>5904067607279</v>
      </c>
      <c r="L14328" t="s">
        <v>20300</v>
      </c>
      <c r="M14328">
        <v>1000</v>
      </c>
      <c r="O14328" t="s">
        <v>43843</v>
      </c>
      <c r="Q14328">
        <v>0</v>
      </c>
    </row>
    <row r="14329" spans="1:17" x14ac:dyDescent="0.25">
      <c r="A14329" t="s">
        <v>14191</v>
      </c>
      <c r="B14329" t="s">
        <v>14212</v>
      </c>
      <c r="C14329" t="s">
        <v>57483</v>
      </c>
      <c r="E14329" t="s">
        <v>57484</v>
      </c>
      <c r="F14329">
        <v>0</v>
      </c>
      <c r="G14329">
        <v>0</v>
      </c>
      <c r="H14329" t="s">
        <v>57485</v>
      </c>
      <c r="I14329" t="s">
        <v>14194</v>
      </c>
      <c r="J14329">
        <v>5904067607286</v>
      </c>
      <c r="L14329" t="s">
        <v>20300</v>
      </c>
      <c r="M14329">
        <v>1000</v>
      </c>
      <c r="O14329" t="s">
        <v>43846</v>
      </c>
      <c r="Q14329">
        <v>0</v>
      </c>
    </row>
    <row r="14330" spans="1:17" x14ac:dyDescent="0.25">
      <c r="A14330" t="s">
        <v>14191</v>
      </c>
      <c r="B14330" t="s">
        <v>14212</v>
      </c>
      <c r="C14330" t="s">
        <v>57486</v>
      </c>
      <c r="E14330" t="s">
        <v>57487</v>
      </c>
      <c r="F14330">
        <v>0</v>
      </c>
      <c r="G14330">
        <v>0</v>
      </c>
      <c r="H14330" t="s">
        <v>57488</v>
      </c>
      <c r="I14330" t="s">
        <v>14194</v>
      </c>
      <c r="L14330" t="s">
        <v>20300</v>
      </c>
      <c r="M14330">
        <v>0</v>
      </c>
      <c r="Q14330">
        <v>0</v>
      </c>
    </row>
    <row r="14331" spans="1:17" x14ac:dyDescent="0.25">
      <c r="A14331" t="s">
        <v>14191</v>
      </c>
      <c r="B14331" t="s">
        <v>14212</v>
      </c>
      <c r="C14331" t="s">
        <v>57489</v>
      </c>
      <c r="E14331" t="s">
        <v>43649</v>
      </c>
      <c r="F14331">
        <v>0</v>
      </c>
      <c r="G14331">
        <v>0</v>
      </c>
      <c r="H14331" t="s">
        <v>57490</v>
      </c>
      <c r="I14331" t="s">
        <v>14194</v>
      </c>
      <c r="L14331" t="s">
        <v>20300</v>
      </c>
      <c r="M14331">
        <v>0</v>
      </c>
      <c r="O14331" t="s">
        <v>57491</v>
      </c>
      <c r="Q14331">
        <v>0</v>
      </c>
    </row>
    <row r="14332" spans="1:17" x14ac:dyDescent="0.25">
      <c r="A14332" t="s">
        <v>14191</v>
      </c>
      <c r="B14332" t="s">
        <v>14212</v>
      </c>
      <c r="C14332" t="s">
        <v>57492</v>
      </c>
      <c r="E14332" t="s">
        <v>57493</v>
      </c>
      <c r="F14332">
        <v>0</v>
      </c>
      <c r="G14332">
        <v>0</v>
      </c>
      <c r="H14332" t="s">
        <v>57494</v>
      </c>
      <c r="I14332" t="s">
        <v>14194</v>
      </c>
      <c r="J14332">
        <v>5904067607330</v>
      </c>
      <c r="L14332" t="s">
        <v>20300</v>
      </c>
      <c r="M14332">
        <v>1000</v>
      </c>
      <c r="O14332" t="s">
        <v>57495</v>
      </c>
      <c r="Q14332">
        <v>0</v>
      </c>
    </row>
    <row r="14333" spans="1:17" x14ac:dyDescent="0.25">
      <c r="A14333" t="s">
        <v>14191</v>
      </c>
      <c r="B14333" t="s">
        <v>14212</v>
      </c>
      <c r="C14333" t="s">
        <v>57496</v>
      </c>
      <c r="E14333" t="s">
        <v>57493</v>
      </c>
      <c r="F14333">
        <v>0</v>
      </c>
      <c r="G14333">
        <v>0</v>
      </c>
      <c r="H14333" t="s">
        <v>57497</v>
      </c>
      <c r="I14333" t="s">
        <v>14194</v>
      </c>
      <c r="J14333">
        <v>5904067607347</v>
      </c>
      <c r="L14333" t="s">
        <v>20300</v>
      </c>
      <c r="M14333">
        <v>1000</v>
      </c>
      <c r="O14333" t="s">
        <v>57495</v>
      </c>
      <c r="Q14333">
        <v>0</v>
      </c>
    </row>
    <row r="14334" spans="1:17" x14ac:dyDescent="0.25">
      <c r="A14334" t="s">
        <v>14191</v>
      </c>
      <c r="B14334" t="s">
        <v>14212</v>
      </c>
      <c r="C14334" t="s">
        <v>57498</v>
      </c>
      <c r="E14334" t="s">
        <v>57493</v>
      </c>
      <c r="F14334">
        <v>0</v>
      </c>
      <c r="G14334">
        <v>0</v>
      </c>
      <c r="H14334" t="s">
        <v>57499</v>
      </c>
      <c r="I14334" t="s">
        <v>14194</v>
      </c>
      <c r="J14334">
        <v>5904067607354</v>
      </c>
      <c r="L14334" t="s">
        <v>20300</v>
      </c>
      <c r="M14334">
        <v>1000</v>
      </c>
      <c r="O14334" t="s">
        <v>57495</v>
      </c>
      <c r="Q14334">
        <v>0</v>
      </c>
    </row>
    <row r="14335" spans="1:17" x14ac:dyDescent="0.25">
      <c r="A14335" t="s">
        <v>14191</v>
      </c>
      <c r="B14335" t="s">
        <v>14212</v>
      </c>
      <c r="C14335" t="s">
        <v>57500</v>
      </c>
      <c r="E14335" t="s">
        <v>57493</v>
      </c>
      <c r="F14335">
        <v>0</v>
      </c>
      <c r="G14335">
        <v>0</v>
      </c>
      <c r="H14335" t="s">
        <v>57501</v>
      </c>
      <c r="I14335" t="s">
        <v>14194</v>
      </c>
      <c r="J14335">
        <v>5904067607361</v>
      </c>
      <c r="L14335" t="s">
        <v>20300</v>
      </c>
      <c r="M14335">
        <v>1000</v>
      </c>
      <c r="O14335" t="s">
        <v>57495</v>
      </c>
      <c r="Q14335">
        <v>0</v>
      </c>
    </row>
    <row r="14336" spans="1:17" x14ac:dyDescent="0.25">
      <c r="A14336" t="s">
        <v>14191</v>
      </c>
      <c r="B14336" t="s">
        <v>14212</v>
      </c>
      <c r="C14336" t="s">
        <v>57502</v>
      </c>
      <c r="E14336" t="s">
        <v>57503</v>
      </c>
      <c r="F14336">
        <v>0</v>
      </c>
      <c r="G14336">
        <v>0</v>
      </c>
      <c r="H14336" t="s">
        <v>57504</v>
      </c>
      <c r="I14336" t="s">
        <v>14194</v>
      </c>
      <c r="J14336">
        <v>5904067607378</v>
      </c>
      <c r="L14336" t="s">
        <v>20300</v>
      </c>
      <c r="M14336">
        <v>1000</v>
      </c>
      <c r="O14336" t="s">
        <v>57505</v>
      </c>
      <c r="Q14336">
        <v>0</v>
      </c>
    </row>
    <row r="14337" spans="1:17" x14ac:dyDescent="0.25">
      <c r="A14337" t="s">
        <v>14191</v>
      </c>
      <c r="B14337" t="s">
        <v>14212</v>
      </c>
      <c r="C14337" t="s">
        <v>57506</v>
      </c>
      <c r="E14337" t="s">
        <v>57503</v>
      </c>
      <c r="F14337">
        <v>0</v>
      </c>
      <c r="G14337">
        <v>0</v>
      </c>
      <c r="H14337" t="s">
        <v>57507</v>
      </c>
      <c r="I14337" t="s">
        <v>14194</v>
      </c>
      <c r="J14337">
        <v>5904067607385</v>
      </c>
      <c r="L14337" t="s">
        <v>20300</v>
      </c>
      <c r="M14337">
        <v>1000</v>
      </c>
      <c r="O14337" t="s">
        <v>57505</v>
      </c>
      <c r="Q14337">
        <v>0</v>
      </c>
    </row>
    <row r="14338" spans="1:17" x14ac:dyDescent="0.25">
      <c r="A14338" t="s">
        <v>14191</v>
      </c>
      <c r="B14338" t="s">
        <v>14212</v>
      </c>
      <c r="C14338" t="s">
        <v>57508</v>
      </c>
      <c r="E14338" t="s">
        <v>57503</v>
      </c>
      <c r="F14338">
        <v>0</v>
      </c>
      <c r="G14338">
        <v>0</v>
      </c>
      <c r="H14338" t="s">
        <v>57509</v>
      </c>
      <c r="I14338" t="s">
        <v>14194</v>
      </c>
      <c r="J14338">
        <v>5904067607392</v>
      </c>
      <c r="L14338" t="s">
        <v>20300</v>
      </c>
      <c r="M14338">
        <v>1000</v>
      </c>
      <c r="O14338" t="s">
        <v>57505</v>
      </c>
      <c r="Q14338">
        <v>0</v>
      </c>
    </row>
    <row r="14339" spans="1:17" x14ac:dyDescent="0.25">
      <c r="A14339" t="s">
        <v>14191</v>
      </c>
      <c r="B14339" t="s">
        <v>14212</v>
      </c>
      <c r="C14339" t="s">
        <v>57510</v>
      </c>
      <c r="E14339" t="s">
        <v>57503</v>
      </c>
      <c r="F14339">
        <v>0</v>
      </c>
      <c r="G14339">
        <v>0</v>
      </c>
      <c r="H14339" t="s">
        <v>57511</v>
      </c>
      <c r="I14339" t="s">
        <v>14194</v>
      </c>
      <c r="J14339">
        <v>5904067607408</v>
      </c>
      <c r="L14339" t="s">
        <v>20300</v>
      </c>
      <c r="M14339">
        <v>1000</v>
      </c>
      <c r="O14339" t="s">
        <v>57505</v>
      </c>
      <c r="Q14339">
        <v>0</v>
      </c>
    </row>
    <row r="14340" spans="1:17" x14ac:dyDescent="0.25">
      <c r="A14340" t="s">
        <v>14191</v>
      </c>
      <c r="B14340" t="s">
        <v>14212</v>
      </c>
      <c r="C14340" t="s">
        <v>57512</v>
      </c>
      <c r="E14340" t="s">
        <v>55946</v>
      </c>
      <c r="F14340">
        <v>0</v>
      </c>
      <c r="G14340">
        <v>0</v>
      </c>
      <c r="H14340" t="s">
        <v>57513</v>
      </c>
      <c r="I14340" t="s">
        <v>14194</v>
      </c>
      <c r="J14340">
        <v>5904067607415</v>
      </c>
      <c r="L14340" t="s">
        <v>20300</v>
      </c>
      <c r="M14340">
        <v>1000</v>
      </c>
      <c r="O14340" t="s">
        <v>55948</v>
      </c>
      <c r="Q14340">
        <v>0</v>
      </c>
    </row>
    <row r="14341" spans="1:17" x14ac:dyDescent="0.25">
      <c r="A14341" t="s">
        <v>14191</v>
      </c>
      <c r="B14341" t="s">
        <v>14212</v>
      </c>
      <c r="C14341" t="s">
        <v>57514</v>
      </c>
      <c r="E14341" t="s">
        <v>55946</v>
      </c>
      <c r="F14341">
        <v>0</v>
      </c>
      <c r="G14341">
        <v>0</v>
      </c>
      <c r="H14341" t="s">
        <v>57515</v>
      </c>
      <c r="I14341" t="s">
        <v>14194</v>
      </c>
      <c r="J14341">
        <v>5904067607422</v>
      </c>
      <c r="L14341" t="s">
        <v>20300</v>
      </c>
      <c r="M14341">
        <v>1000</v>
      </c>
      <c r="O14341" t="s">
        <v>55948</v>
      </c>
      <c r="Q14341">
        <v>0</v>
      </c>
    </row>
    <row r="14342" spans="1:17" x14ac:dyDescent="0.25">
      <c r="A14342" t="s">
        <v>14191</v>
      </c>
      <c r="B14342" t="s">
        <v>14212</v>
      </c>
      <c r="C14342" t="s">
        <v>57516</v>
      </c>
      <c r="E14342" t="s">
        <v>55946</v>
      </c>
      <c r="F14342">
        <v>0</v>
      </c>
      <c r="G14342">
        <v>0</v>
      </c>
      <c r="H14342" t="s">
        <v>57517</v>
      </c>
      <c r="I14342" t="s">
        <v>14194</v>
      </c>
      <c r="J14342">
        <v>5904067607439</v>
      </c>
      <c r="L14342" t="s">
        <v>20300</v>
      </c>
      <c r="M14342">
        <v>1000</v>
      </c>
      <c r="O14342" t="s">
        <v>55948</v>
      </c>
      <c r="Q14342">
        <v>0</v>
      </c>
    </row>
    <row r="14343" spans="1:17" x14ac:dyDescent="0.25">
      <c r="A14343" t="s">
        <v>14191</v>
      </c>
      <c r="B14343" t="s">
        <v>14212</v>
      </c>
      <c r="C14343" t="s">
        <v>57518</v>
      </c>
      <c r="E14343" t="s">
        <v>55946</v>
      </c>
      <c r="F14343">
        <v>0</v>
      </c>
      <c r="G14343">
        <v>0</v>
      </c>
      <c r="H14343" t="s">
        <v>57519</v>
      </c>
      <c r="I14343" t="s">
        <v>14194</v>
      </c>
      <c r="J14343">
        <v>5904067607446</v>
      </c>
      <c r="L14343" t="s">
        <v>20300</v>
      </c>
      <c r="M14343">
        <v>1000</v>
      </c>
      <c r="O14343" t="s">
        <v>55948</v>
      </c>
      <c r="Q14343">
        <v>0</v>
      </c>
    </row>
    <row r="14344" spans="1:17" x14ac:dyDescent="0.25">
      <c r="A14344" t="s">
        <v>14191</v>
      </c>
      <c r="B14344" t="s">
        <v>14212</v>
      </c>
      <c r="C14344" t="s">
        <v>57520</v>
      </c>
      <c r="E14344" t="s">
        <v>55946</v>
      </c>
      <c r="F14344">
        <v>0</v>
      </c>
      <c r="G14344">
        <v>0</v>
      </c>
      <c r="H14344" t="s">
        <v>57521</v>
      </c>
      <c r="I14344" t="s">
        <v>14194</v>
      </c>
      <c r="J14344">
        <v>5904067607453</v>
      </c>
      <c r="L14344" t="s">
        <v>20300</v>
      </c>
      <c r="M14344">
        <v>1000</v>
      </c>
      <c r="O14344" t="s">
        <v>55948</v>
      </c>
      <c r="Q14344">
        <v>0</v>
      </c>
    </row>
    <row r="14345" spans="1:17" x14ac:dyDescent="0.25">
      <c r="A14345" t="s">
        <v>14191</v>
      </c>
      <c r="B14345" t="s">
        <v>14212</v>
      </c>
      <c r="C14345" t="s">
        <v>57522</v>
      </c>
      <c r="E14345" t="s">
        <v>55946</v>
      </c>
      <c r="F14345">
        <v>0</v>
      </c>
      <c r="G14345">
        <v>0</v>
      </c>
      <c r="H14345" t="s">
        <v>57523</v>
      </c>
      <c r="I14345" t="s">
        <v>14194</v>
      </c>
      <c r="J14345">
        <v>5904067607477</v>
      </c>
      <c r="L14345" t="s">
        <v>20300</v>
      </c>
      <c r="M14345">
        <v>1000</v>
      </c>
      <c r="O14345" t="s">
        <v>55948</v>
      </c>
      <c r="Q14345">
        <v>0</v>
      </c>
    </row>
    <row r="14346" spans="1:17" x14ac:dyDescent="0.25">
      <c r="A14346" t="s">
        <v>14191</v>
      </c>
      <c r="B14346" t="s">
        <v>14212</v>
      </c>
      <c r="C14346" t="s">
        <v>57524</v>
      </c>
      <c r="E14346" t="s">
        <v>55946</v>
      </c>
      <c r="F14346">
        <v>0</v>
      </c>
      <c r="G14346">
        <v>0</v>
      </c>
      <c r="H14346" t="s">
        <v>57525</v>
      </c>
      <c r="I14346" t="s">
        <v>14194</v>
      </c>
      <c r="J14346">
        <v>5904067607484</v>
      </c>
      <c r="L14346" t="s">
        <v>20300</v>
      </c>
      <c r="M14346">
        <v>1000</v>
      </c>
      <c r="O14346" t="s">
        <v>55948</v>
      </c>
      <c r="Q14346">
        <v>0</v>
      </c>
    </row>
    <row r="14347" spans="1:17" x14ac:dyDescent="0.25">
      <c r="A14347" t="s">
        <v>14191</v>
      </c>
      <c r="B14347" t="s">
        <v>14212</v>
      </c>
      <c r="C14347" t="s">
        <v>57526</v>
      </c>
      <c r="E14347" t="s">
        <v>57527</v>
      </c>
      <c r="F14347">
        <v>0</v>
      </c>
      <c r="G14347">
        <v>0</v>
      </c>
      <c r="H14347" t="s">
        <v>57528</v>
      </c>
      <c r="I14347" t="s">
        <v>14194</v>
      </c>
      <c r="J14347">
        <v>5904067607491</v>
      </c>
      <c r="L14347" t="s">
        <v>20300</v>
      </c>
      <c r="M14347">
        <v>0</v>
      </c>
      <c r="Q14347">
        <v>0</v>
      </c>
    </row>
    <row r="14348" spans="1:17" x14ac:dyDescent="0.25">
      <c r="A14348" t="s">
        <v>14191</v>
      </c>
      <c r="B14348" t="s">
        <v>14212</v>
      </c>
      <c r="C14348" t="s">
        <v>57529</v>
      </c>
      <c r="E14348" t="s">
        <v>57530</v>
      </c>
      <c r="F14348">
        <v>0</v>
      </c>
      <c r="G14348">
        <v>0</v>
      </c>
      <c r="H14348" t="s">
        <v>57531</v>
      </c>
      <c r="I14348" t="s">
        <v>14194</v>
      </c>
      <c r="J14348">
        <v>5904067607507</v>
      </c>
      <c r="L14348" t="s">
        <v>20300</v>
      </c>
      <c r="M14348">
        <v>0</v>
      </c>
      <c r="Q14348">
        <v>0</v>
      </c>
    </row>
    <row r="14349" spans="1:17" x14ac:dyDescent="0.25">
      <c r="A14349" t="s">
        <v>14191</v>
      </c>
      <c r="B14349" t="s">
        <v>14212</v>
      </c>
      <c r="C14349" t="s">
        <v>57532</v>
      </c>
      <c r="E14349" t="s">
        <v>57527</v>
      </c>
      <c r="F14349">
        <v>0</v>
      </c>
      <c r="G14349">
        <v>0</v>
      </c>
      <c r="H14349" t="s">
        <v>57533</v>
      </c>
      <c r="I14349" t="s">
        <v>14194</v>
      </c>
      <c r="J14349">
        <v>5904067607514</v>
      </c>
      <c r="L14349" t="s">
        <v>20300</v>
      </c>
      <c r="M14349">
        <v>0</v>
      </c>
      <c r="Q14349">
        <v>0</v>
      </c>
    </row>
    <row r="14350" spans="1:17" x14ac:dyDescent="0.25">
      <c r="A14350" t="s">
        <v>14191</v>
      </c>
      <c r="B14350" t="s">
        <v>14212</v>
      </c>
      <c r="C14350" t="s">
        <v>57534</v>
      </c>
      <c r="E14350" t="s">
        <v>57527</v>
      </c>
      <c r="F14350">
        <v>0</v>
      </c>
      <c r="G14350">
        <v>0</v>
      </c>
      <c r="H14350" t="s">
        <v>57535</v>
      </c>
      <c r="I14350" t="s">
        <v>14194</v>
      </c>
      <c r="J14350">
        <v>5904067607521</v>
      </c>
      <c r="L14350" t="s">
        <v>20300</v>
      </c>
      <c r="M14350">
        <v>0</v>
      </c>
      <c r="Q14350">
        <v>0</v>
      </c>
    </row>
    <row r="14351" spans="1:17" x14ac:dyDescent="0.25">
      <c r="A14351" t="s">
        <v>14191</v>
      </c>
      <c r="B14351" t="s">
        <v>14212</v>
      </c>
      <c r="C14351" t="s">
        <v>57536</v>
      </c>
      <c r="E14351" t="s">
        <v>57527</v>
      </c>
      <c r="F14351">
        <v>0</v>
      </c>
      <c r="G14351">
        <v>0</v>
      </c>
      <c r="H14351" t="s">
        <v>57537</v>
      </c>
      <c r="I14351" t="s">
        <v>14194</v>
      </c>
      <c r="J14351">
        <v>5904067607538</v>
      </c>
      <c r="L14351" t="s">
        <v>20300</v>
      </c>
      <c r="M14351">
        <v>0</v>
      </c>
      <c r="Q14351">
        <v>0</v>
      </c>
    </row>
    <row r="14352" spans="1:17" x14ac:dyDescent="0.25">
      <c r="A14352" t="s">
        <v>14191</v>
      </c>
      <c r="B14352" t="s">
        <v>14212</v>
      </c>
      <c r="C14352" t="s">
        <v>57538</v>
      </c>
      <c r="E14352" t="s">
        <v>57479</v>
      </c>
      <c r="F14352">
        <v>0</v>
      </c>
      <c r="G14352">
        <v>0</v>
      </c>
      <c r="H14352" t="s">
        <v>57539</v>
      </c>
      <c r="I14352" t="s">
        <v>14194</v>
      </c>
      <c r="J14352">
        <v>5904067607545</v>
      </c>
      <c r="L14352" t="s">
        <v>20300</v>
      </c>
      <c r="M14352">
        <v>0</v>
      </c>
      <c r="Q14352">
        <v>0</v>
      </c>
    </row>
    <row r="14353" spans="1:17" x14ac:dyDescent="0.25">
      <c r="A14353" t="s">
        <v>14191</v>
      </c>
      <c r="B14353" t="s">
        <v>14212</v>
      </c>
      <c r="C14353" t="s">
        <v>57540</v>
      </c>
      <c r="E14353" t="s">
        <v>57479</v>
      </c>
      <c r="F14353">
        <v>0</v>
      </c>
      <c r="G14353">
        <v>0</v>
      </c>
      <c r="H14353" t="s">
        <v>57541</v>
      </c>
      <c r="I14353" t="s">
        <v>14194</v>
      </c>
      <c r="J14353">
        <v>5904067607552</v>
      </c>
      <c r="L14353" t="s">
        <v>20300</v>
      </c>
      <c r="M14353">
        <v>0</v>
      </c>
      <c r="Q14353">
        <v>0</v>
      </c>
    </row>
    <row r="14354" spans="1:17" x14ac:dyDescent="0.25">
      <c r="A14354" t="s">
        <v>14191</v>
      </c>
      <c r="B14354" t="s">
        <v>14212</v>
      </c>
      <c r="C14354" t="s">
        <v>57542</v>
      </c>
      <c r="E14354" t="s">
        <v>57479</v>
      </c>
      <c r="F14354">
        <v>0</v>
      </c>
      <c r="G14354">
        <v>0</v>
      </c>
      <c r="H14354" t="s">
        <v>57480</v>
      </c>
      <c r="I14354" t="s">
        <v>14194</v>
      </c>
      <c r="J14354">
        <v>5904067607569</v>
      </c>
      <c r="L14354" t="s">
        <v>20300</v>
      </c>
      <c r="M14354">
        <v>0</v>
      </c>
      <c r="Q14354">
        <v>0</v>
      </c>
    </row>
    <row r="14355" spans="1:17" x14ac:dyDescent="0.25">
      <c r="A14355" t="s">
        <v>14191</v>
      </c>
      <c r="B14355" t="s">
        <v>14212</v>
      </c>
      <c r="C14355" t="s">
        <v>57543</v>
      </c>
      <c r="E14355" t="s">
        <v>57544</v>
      </c>
      <c r="F14355">
        <v>0</v>
      </c>
      <c r="G14355">
        <v>0</v>
      </c>
      <c r="H14355" t="s">
        <v>57545</v>
      </c>
      <c r="I14355" t="s">
        <v>14194</v>
      </c>
      <c r="J14355">
        <v>5904067607576</v>
      </c>
      <c r="L14355" t="s">
        <v>20300</v>
      </c>
      <c r="M14355">
        <v>0</v>
      </c>
      <c r="Q14355">
        <v>0</v>
      </c>
    </row>
    <row r="14356" spans="1:17" x14ac:dyDescent="0.25">
      <c r="A14356" t="s">
        <v>14191</v>
      </c>
      <c r="B14356" t="s">
        <v>14212</v>
      </c>
      <c r="C14356" t="s">
        <v>57546</v>
      </c>
      <c r="E14356" t="s">
        <v>57544</v>
      </c>
      <c r="F14356">
        <v>0</v>
      </c>
      <c r="G14356">
        <v>0</v>
      </c>
      <c r="H14356" t="s">
        <v>57547</v>
      </c>
      <c r="I14356" t="s">
        <v>14194</v>
      </c>
      <c r="J14356">
        <v>5904067607583</v>
      </c>
      <c r="L14356" t="s">
        <v>20300</v>
      </c>
      <c r="M14356">
        <v>0</v>
      </c>
      <c r="Q14356">
        <v>0</v>
      </c>
    </row>
    <row r="14357" spans="1:17" x14ac:dyDescent="0.25">
      <c r="A14357" t="s">
        <v>14191</v>
      </c>
      <c r="B14357" t="s">
        <v>14212</v>
      </c>
      <c r="C14357" t="s">
        <v>57548</v>
      </c>
      <c r="E14357" t="s">
        <v>57544</v>
      </c>
      <c r="F14357">
        <v>0</v>
      </c>
      <c r="G14357">
        <v>0</v>
      </c>
      <c r="H14357" t="s">
        <v>57549</v>
      </c>
      <c r="I14357" t="s">
        <v>14194</v>
      </c>
      <c r="J14357">
        <v>5904067607590</v>
      </c>
      <c r="L14357" t="s">
        <v>20300</v>
      </c>
      <c r="M14357">
        <v>0</v>
      </c>
      <c r="Q14357">
        <v>0</v>
      </c>
    </row>
    <row r="14358" spans="1:17" x14ac:dyDescent="0.25">
      <c r="A14358" t="s">
        <v>14191</v>
      </c>
      <c r="B14358" t="s">
        <v>14212</v>
      </c>
      <c r="C14358" t="s">
        <v>57550</v>
      </c>
      <c r="E14358" t="s">
        <v>57551</v>
      </c>
      <c r="F14358">
        <v>0</v>
      </c>
      <c r="G14358">
        <v>0</v>
      </c>
      <c r="H14358" t="s">
        <v>57552</v>
      </c>
      <c r="I14358" t="s">
        <v>14194</v>
      </c>
      <c r="L14358" t="s">
        <v>20300</v>
      </c>
      <c r="M14358">
        <v>1000</v>
      </c>
      <c r="O14358" t="s">
        <v>44078</v>
      </c>
      <c r="Q14358">
        <v>0</v>
      </c>
    </row>
    <row r="14359" spans="1:17" x14ac:dyDescent="0.25">
      <c r="A14359" t="s">
        <v>14191</v>
      </c>
      <c r="B14359" t="s">
        <v>14212</v>
      </c>
      <c r="C14359" t="s">
        <v>57553</v>
      </c>
      <c r="E14359" t="s">
        <v>57554</v>
      </c>
      <c r="F14359">
        <v>0</v>
      </c>
      <c r="G14359">
        <v>0</v>
      </c>
      <c r="H14359" t="s">
        <v>57555</v>
      </c>
      <c r="I14359" t="s">
        <v>14194</v>
      </c>
      <c r="J14359">
        <v>5904252615102</v>
      </c>
      <c r="L14359" t="s">
        <v>20300</v>
      </c>
      <c r="M14359">
        <v>0</v>
      </c>
      <c r="O14359" t="s">
        <v>57556</v>
      </c>
      <c r="Q14359">
        <v>0</v>
      </c>
    </row>
    <row r="14360" spans="1:17" x14ac:dyDescent="0.25">
      <c r="A14360" t="s">
        <v>14191</v>
      </c>
      <c r="B14360" t="s">
        <v>14212</v>
      </c>
      <c r="C14360" t="s">
        <v>57557</v>
      </c>
      <c r="E14360" t="s">
        <v>57558</v>
      </c>
      <c r="F14360">
        <v>0</v>
      </c>
      <c r="G14360">
        <v>0</v>
      </c>
      <c r="H14360" t="s">
        <v>57559</v>
      </c>
      <c r="I14360" t="s">
        <v>14194</v>
      </c>
      <c r="L14360" t="s">
        <v>20300</v>
      </c>
      <c r="M14360">
        <v>0</v>
      </c>
      <c r="O14360" t="s">
        <v>57560</v>
      </c>
      <c r="Q14360">
        <v>0</v>
      </c>
    </row>
    <row r="14361" spans="1:17" x14ac:dyDescent="0.25">
      <c r="A14361" t="s">
        <v>14191</v>
      </c>
      <c r="B14361" t="s">
        <v>14212</v>
      </c>
      <c r="C14361" t="s">
        <v>57561</v>
      </c>
      <c r="E14361" t="s">
        <v>57562</v>
      </c>
      <c r="F14361">
        <v>0</v>
      </c>
      <c r="G14361">
        <v>0</v>
      </c>
      <c r="H14361" t="s">
        <v>57563</v>
      </c>
      <c r="I14361" t="s">
        <v>14194</v>
      </c>
      <c r="J14361">
        <v>5904067607965</v>
      </c>
      <c r="L14361" t="s">
        <v>20300</v>
      </c>
      <c r="M14361">
        <v>0</v>
      </c>
      <c r="O14361" t="s">
        <v>57564</v>
      </c>
      <c r="Q14361">
        <v>0</v>
      </c>
    </row>
    <row r="14362" spans="1:17" x14ac:dyDescent="0.25">
      <c r="A14362" t="s">
        <v>14191</v>
      </c>
      <c r="B14362" t="s">
        <v>14175</v>
      </c>
      <c r="C14362" t="s">
        <v>57565</v>
      </c>
      <c r="E14362" t="s">
        <v>57566</v>
      </c>
      <c r="F14362">
        <v>0</v>
      </c>
      <c r="G14362">
        <v>0</v>
      </c>
      <c r="H14362" t="s">
        <v>57567</v>
      </c>
      <c r="I14362" t="s">
        <v>14194</v>
      </c>
      <c r="L14362" t="s">
        <v>20300</v>
      </c>
      <c r="M14362">
        <v>0</v>
      </c>
      <c r="Q14362">
        <v>0</v>
      </c>
    </row>
    <row r="14363" spans="1:17" x14ac:dyDescent="0.25">
      <c r="A14363" t="s">
        <v>14191</v>
      </c>
      <c r="B14363" t="s">
        <v>14212</v>
      </c>
      <c r="C14363" t="s">
        <v>57568</v>
      </c>
      <c r="E14363" t="s">
        <v>57569</v>
      </c>
      <c r="F14363">
        <v>0</v>
      </c>
      <c r="G14363">
        <v>0</v>
      </c>
      <c r="H14363" t="s">
        <v>57570</v>
      </c>
      <c r="I14363" t="s">
        <v>14194</v>
      </c>
      <c r="L14363" t="s">
        <v>20300</v>
      </c>
      <c r="M14363">
        <v>0</v>
      </c>
      <c r="O14363" t="s">
        <v>57571</v>
      </c>
      <c r="Q14363">
        <v>0</v>
      </c>
    </row>
    <row r="14364" spans="1:17" x14ac:dyDescent="0.25">
      <c r="A14364" t="s">
        <v>14191</v>
      </c>
      <c r="B14364" t="s">
        <v>14212</v>
      </c>
      <c r="C14364" t="s">
        <v>57572</v>
      </c>
      <c r="E14364" t="s">
        <v>57573</v>
      </c>
      <c r="F14364">
        <v>0</v>
      </c>
      <c r="G14364">
        <v>0</v>
      </c>
      <c r="H14364" t="s">
        <v>57574</v>
      </c>
      <c r="I14364" t="s">
        <v>14194</v>
      </c>
      <c r="L14364" t="s">
        <v>20300</v>
      </c>
      <c r="M14364">
        <v>0</v>
      </c>
      <c r="O14364" t="s">
        <v>57575</v>
      </c>
      <c r="Q14364">
        <v>0</v>
      </c>
    </row>
    <row r="14365" spans="1:17" x14ac:dyDescent="0.25">
      <c r="A14365" t="s">
        <v>14191</v>
      </c>
      <c r="B14365" t="s">
        <v>14212</v>
      </c>
      <c r="C14365" t="s">
        <v>57576</v>
      </c>
      <c r="E14365" t="s">
        <v>57577</v>
      </c>
      <c r="F14365">
        <v>0</v>
      </c>
      <c r="G14365">
        <v>0</v>
      </c>
      <c r="H14365" t="s">
        <v>57578</v>
      </c>
      <c r="I14365" t="s">
        <v>14194</v>
      </c>
      <c r="L14365" t="s">
        <v>20300</v>
      </c>
      <c r="M14365">
        <v>0</v>
      </c>
      <c r="O14365" t="s">
        <v>57579</v>
      </c>
      <c r="Q14365">
        <v>0</v>
      </c>
    </row>
    <row r="14366" spans="1:17" x14ac:dyDescent="0.25">
      <c r="A14366" t="s">
        <v>14191</v>
      </c>
      <c r="B14366" t="s">
        <v>14212</v>
      </c>
      <c r="C14366" t="s">
        <v>57580</v>
      </c>
      <c r="E14366" t="s">
        <v>57581</v>
      </c>
      <c r="F14366">
        <v>0</v>
      </c>
      <c r="G14366">
        <v>0</v>
      </c>
      <c r="H14366" t="s">
        <v>57582</v>
      </c>
      <c r="L14366" t="s">
        <v>20300</v>
      </c>
      <c r="M14366">
        <v>0</v>
      </c>
      <c r="Q14366">
        <v>0</v>
      </c>
    </row>
    <row r="14367" spans="1:17" x14ac:dyDescent="0.25">
      <c r="A14367" t="s">
        <v>14191</v>
      </c>
      <c r="B14367" t="s">
        <v>14175</v>
      </c>
      <c r="C14367" t="s">
        <v>57583</v>
      </c>
      <c r="E14367" t="s">
        <v>57544</v>
      </c>
      <c r="F14367">
        <v>0</v>
      </c>
      <c r="G14367">
        <v>0</v>
      </c>
      <c r="H14367" t="s">
        <v>57584</v>
      </c>
      <c r="I14367" t="s">
        <v>14194</v>
      </c>
      <c r="J14367">
        <v>5904067608498</v>
      </c>
      <c r="L14367" t="s">
        <v>20300</v>
      </c>
      <c r="M14367">
        <v>0</v>
      </c>
      <c r="Q14367">
        <v>0</v>
      </c>
    </row>
    <row r="14368" spans="1:17" x14ac:dyDescent="0.25">
      <c r="A14368" t="s">
        <v>14191</v>
      </c>
      <c r="B14368" t="s">
        <v>14175</v>
      </c>
      <c r="C14368" t="s">
        <v>57585</v>
      </c>
      <c r="E14368" t="s">
        <v>57544</v>
      </c>
      <c r="F14368">
        <v>0</v>
      </c>
      <c r="G14368">
        <v>0</v>
      </c>
      <c r="H14368" t="s">
        <v>57586</v>
      </c>
      <c r="I14368" t="s">
        <v>14194</v>
      </c>
      <c r="J14368">
        <v>5904067608504</v>
      </c>
      <c r="L14368" t="s">
        <v>20300</v>
      </c>
      <c r="M14368">
        <v>0</v>
      </c>
      <c r="Q14368">
        <v>0</v>
      </c>
    </row>
    <row r="14369" spans="1:17" x14ac:dyDescent="0.25">
      <c r="A14369" t="s">
        <v>14191</v>
      </c>
      <c r="B14369" t="s">
        <v>14212</v>
      </c>
      <c r="C14369" t="s">
        <v>57587</v>
      </c>
      <c r="E14369" t="s">
        <v>57588</v>
      </c>
      <c r="F14369">
        <v>0</v>
      </c>
      <c r="G14369">
        <v>0</v>
      </c>
      <c r="H14369" t="s">
        <v>57589</v>
      </c>
      <c r="I14369" t="s">
        <v>14194</v>
      </c>
      <c r="J14369">
        <v>5904067608511</v>
      </c>
      <c r="L14369" t="s">
        <v>20300</v>
      </c>
      <c r="M14369">
        <v>0</v>
      </c>
      <c r="Q14369">
        <v>0</v>
      </c>
    </row>
    <row r="14370" spans="1:17" x14ac:dyDescent="0.25">
      <c r="A14370" t="s">
        <v>14191</v>
      </c>
      <c r="B14370" t="s">
        <v>14212</v>
      </c>
      <c r="C14370" t="s">
        <v>57590</v>
      </c>
      <c r="E14370" t="s">
        <v>57591</v>
      </c>
      <c r="F14370">
        <v>0</v>
      </c>
      <c r="G14370">
        <v>0</v>
      </c>
      <c r="H14370" t="s">
        <v>57592</v>
      </c>
      <c r="I14370" t="s">
        <v>14194</v>
      </c>
      <c r="J14370">
        <v>5904067608528</v>
      </c>
      <c r="L14370" t="s">
        <v>20300</v>
      </c>
      <c r="M14370">
        <v>0</v>
      </c>
      <c r="Q14370">
        <v>0</v>
      </c>
    </row>
    <row r="14371" spans="1:17" x14ac:dyDescent="0.25">
      <c r="A14371" t="s">
        <v>14191</v>
      </c>
      <c r="B14371" t="s">
        <v>14212</v>
      </c>
      <c r="C14371" t="s">
        <v>57593</v>
      </c>
      <c r="E14371" t="s">
        <v>57479</v>
      </c>
      <c r="F14371">
        <v>0</v>
      </c>
      <c r="G14371">
        <v>0</v>
      </c>
      <c r="H14371" t="s">
        <v>57594</v>
      </c>
      <c r="I14371" t="s">
        <v>14194</v>
      </c>
      <c r="J14371">
        <v>5904067608535</v>
      </c>
      <c r="L14371" t="s">
        <v>20300</v>
      </c>
      <c r="M14371">
        <v>0</v>
      </c>
      <c r="Q14371">
        <v>0</v>
      </c>
    </row>
    <row r="14372" spans="1:17" x14ac:dyDescent="0.25">
      <c r="A14372" t="s">
        <v>14191</v>
      </c>
      <c r="B14372" t="s">
        <v>14212</v>
      </c>
      <c r="C14372" t="s">
        <v>57595</v>
      </c>
      <c r="E14372" t="s">
        <v>57479</v>
      </c>
      <c r="F14372">
        <v>0</v>
      </c>
      <c r="G14372">
        <v>0</v>
      </c>
      <c r="H14372" t="s">
        <v>57596</v>
      </c>
      <c r="I14372" t="s">
        <v>14194</v>
      </c>
      <c r="J14372">
        <v>5904067608542</v>
      </c>
      <c r="L14372" t="s">
        <v>20300</v>
      </c>
      <c r="M14372">
        <v>0</v>
      </c>
      <c r="Q14372">
        <v>0</v>
      </c>
    </row>
    <row r="14373" spans="1:17" x14ac:dyDescent="0.25">
      <c r="A14373" t="s">
        <v>14191</v>
      </c>
      <c r="B14373" t="s">
        <v>14175</v>
      </c>
      <c r="C14373" t="s">
        <v>57597</v>
      </c>
      <c r="E14373" t="s">
        <v>57598</v>
      </c>
      <c r="F14373">
        <v>0</v>
      </c>
      <c r="G14373">
        <v>0</v>
      </c>
      <c r="H14373" t="s">
        <v>57599</v>
      </c>
      <c r="I14373" t="s">
        <v>14194</v>
      </c>
      <c r="J14373">
        <v>5904067608559</v>
      </c>
      <c r="L14373" t="s">
        <v>20300</v>
      </c>
      <c r="M14373">
        <v>0</v>
      </c>
      <c r="Q14373">
        <v>0</v>
      </c>
    </row>
    <row r="14374" spans="1:17" x14ac:dyDescent="0.25">
      <c r="A14374" t="s">
        <v>14191</v>
      </c>
      <c r="B14374" t="s">
        <v>14212</v>
      </c>
      <c r="C14374" t="s">
        <v>57600</v>
      </c>
      <c r="E14374" t="s">
        <v>57598</v>
      </c>
      <c r="F14374">
        <v>0</v>
      </c>
      <c r="G14374">
        <v>0</v>
      </c>
      <c r="H14374" t="s">
        <v>57601</v>
      </c>
      <c r="I14374" t="s">
        <v>14194</v>
      </c>
      <c r="J14374">
        <v>5904067608566</v>
      </c>
      <c r="L14374" t="s">
        <v>20300</v>
      </c>
      <c r="M14374">
        <v>0</v>
      </c>
      <c r="Q14374">
        <v>0</v>
      </c>
    </row>
    <row r="14375" spans="1:17" x14ac:dyDescent="0.25">
      <c r="A14375" t="s">
        <v>14191</v>
      </c>
      <c r="B14375" t="s">
        <v>14175</v>
      </c>
      <c r="C14375" t="s">
        <v>57602</v>
      </c>
      <c r="E14375" t="s">
        <v>57603</v>
      </c>
      <c r="F14375">
        <v>0</v>
      </c>
      <c r="G14375">
        <v>0</v>
      </c>
      <c r="H14375" t="s">
        <v>57604</v>
      </c>
      <c r="I14375" t="s">
        <v>14194</v>
      </c>
      <c r="J14375">
        <v>5904067608573</v>
      </c>
      <c r="L14375" t="s">
        <v>20300</v>
      </c>
      <c r="M14375">
        <v>0</v>
      </c>
      <c r="Q14375">
        <v>0</v>
      </c>
    </row>
    <row r="14376" spans="1:17" x14ac:dyDescent="0.25">
      <c r="A14376" t="s">
        <v>14191</v>
      </c>
      <c r="B14376" t="s">
        <v>14175</v>
      </c>
      <c r="C14376" t="s">
        <v>57605</v>
      </c>
      <c r="E14376" t="s">
        <v>57603</v>
      </c>
      <c r="F14376">
        <v>0</v>
      </c>
      <c r="G14376">
        <v>0</v>
      </c>
      <c r="H14376" t="s">
        <v>57606</v>
      </c>
      <c r="I14376" t="s">
        <v>14194</v>
      </c>
      <c r="J14376">
        <v>5904067608580</v>
      </c>
      <c r="L14376" t="s">
        <v>20300</v>
      </c>
      <c r="M14376">
        <v>0</v>
      </c>
      <c r="Q14376">
        <v>0</v>
      </c>
    </row>
    <row r="14377" spans="1:17" x14ac:dyDescent="0.25">
      <c r="A14377" t="s">
        <v>14191</v>
      </c>
      <c r="B14377" t="s">
        <v>14212</v>
      </c>
      <c r="C14377" t="s">
        <v>57607</v>
      </c>
      <c r="E14377" t="s">
        <v>57527</v>
      </c>
      <c r="F14377">
        <v>0</v>
      </c>
      <c r="G14377">
        <v>0</v>
      </c>
      <c r="H14377" t="s">
        <v>57608</v>
      </c>
      <c r="I14377" t="s">
        <v>14194</v>
      </c>
      <c r="J14377">
        <v>5904067608597</v>
      </c>
      <c r="L14377" t="s">
        <v>20300</v>
      </c>
      <c r="M14377">
        <v>0</v>
      </c>
      <c r="Q14377">
        <v>0</v>
      </c>
    </row>
    <row r="14378" spans="1:17" x14ac:dyDescent="0.25">
      <c r="A14378" t="s">
        <v>14191</v>
      </c>
      <c r="B14378" t="s">
        <v>14212</v>
      </c>
      <c r="C14378" t="s">
        <v>57609</v>
      </c>
      <c r="E14378" t="s">
        <v>57527</v>
      </c>
      <c r="F14378">
        <v>0</v>
      </c>
      <c r="G14378">
        <v>0</v>
      </c>
      <c r="H14378" t="s">
        <v>57610</v>
      </c>
      <c r="I14378" t="s">
        <v>14194</v>
      </c>
      <c r="J14378">
        <v>5904067608603</v>
      </c>
      <c r="L14378" t="s">
        <v>20300</v>
      </c>
      <c r="M14378">
        <v>0</v>
      </c>
      <c r="Q14378">
        <v>0</v>
      </c>
    </row>
    <row r="14379" spans="1:17" x14ac:dyDescent="0.25">
      <c r="A14379" t="s">
        <v>14191</v>
      </c>
      <c r="B14379" t="s">
        <v>14175</v>
      </c>
      <c r="C14379" t="s">
        <v>57611</v>
      </c>
      <c r="E14379" t="s">
        <v>57527</v>
      </c>
      <c r="F14379">
        <v>0</v>
      </c>
      <c r="G14379">
        <v>0</v>
      </c>
      <c r="H14379" t="s">
        <v>57612</v>
      </c>
      <c r="I14379" t="s">
        <v>14194</v>
      </c>
      <c r="J14379">
        <v>5904067608610</v>
      </c>
      <c r="L14379" t="s">
        <v>20300</v>
      </c>
      <c r="M14379">
        <v>0</v>
      </c>
      <c r="Q14379">
        <v>0</v>
      </c>
    </row>
    <row r="14380" spans="1:17" x14ac:dyDescent="0.25">
      <c r="A14380" t="s">
        <v>14191</v>
      </c>
      <c r="B14380" t="s">
        <v>14175</v>
      </c>
      <c r="C14380" t="s">
        <v>57613</v>
      </c>
      <c r="E14380" t="s">
        <v>56969</v>
      </c>
      <c r="F14380">
        <v>0</v>
      </c>
      <c r="G14380">
        <v>0</v>
      </c>
      <c r="H14380" t="s">
        <v>57614</v>
      </c>
      <c r="I14380" t="s">
        <v>14194</v>
      </c>
      <c r="J14380">
        <v>5904067608641</v>
      </c>
      <c r="L14380" t="s">
        <v>20300</v>
      </c>
      <c r="M14380">
        <v>0</v>
      </c>
      <c r="Q14380">
        <v>0</v>
      </c>
    </row>
    <row r="14381" spans="1:17" x14ac:dyDescent="0.25">
      <c r="A14381" t="s">
        <v>14191</v>
      </c>
      <c r="B14381" t="s">
        <v>14175</v>
      </c>
      <c r="C14381" t="s">
        <v>57615</v>
      </c>
      <c r="E14381" t="s">
        <v>56969</v>
      </c>
      <c r="F14381">
        <v>0</v>
      </c>
      <c r="G14381">
        <v>0</v>
      </c>
      <c r="H14381" t="s">
        <v>57616</v>
      </c>
      <c r="I14381" t="s">
        <v>14194</v>
      </c>
      <c r="J14381">
        <v>5904067608658</v>
      </c>
      <c r="L14381" t="s">
        <v>20300</v>
      </c>
      <c r="M14381">
        <v>0</v>
      </c>
      <c r="Q14381">
        <v>0</v>
      </c>
    </row>
    <row r="14382" spans="1:17" x14ac:dyDescent="0.25">
      <c r="A14382" t="s">
        <v>14191</v>
      </c>
      <c r="B14382" t="s">
        <v>14212</v>
      </c>
      <c r="C14382" t="s">
        <v>57617</v>
      </c>
      <c r="E14382" t="s">
        <v>57618</v>
      </c>
      <c r="F14382">
        <v>0</v>
      </c>
      <c r="G14382">
        <v>0</v>
      </c>
      <c r="H14382" t="s">
        <v>57619</v>
      </c>
      <c r="I14382" t="s">
        <v>14194</v>
      </c>
      <c r="J14382">
        <v>5904067608665</v>
      </c>
      <c r="L14382" t="s">
        <v>20300</v>
      </c>
      <c r="M14382">
        <v>0</v>
      </c>
      <c r="Q14382">
        <v>0</v>
      </c>
    </row>
    <row r="14383" spans="1:17" x14ac:dyDescent="0.25">
      <c r="A14383" t="s">
        <v>14191</v>
      </c>
      <c r="B14383" t="s">
        <v>14212</v>
      </c>
      <c r="C14383" t="s">
        <v>57620</v>
      </c>
      <c r="E14383" t="s">
        <v>57618</v>
      </c>
      <c r="F14383">
        <v>0</v>
      </c>
      <c r="G14383">
        <v>0</v>
      </c>
      <c r="H14383" t="s">
        <v>57621</v>
      </c>
      <c r="I14383" t="s">
        <v>14194</v>
      </c>
      <c r="J14383">
        <v>5904067608672</v>
      </c>
      <c r="L14383" t="s">
        <v>20300</v>
      </c>
      <c r="M14383">
        <v>0</v>
      </c>
      <c r="Q14383">
        <v>0</v>
      </c>
    </row>
    <row r="14384" spans="1:17" x14ac:dyDescent="0.25">
      <c r="A14384" t="s">
        <v>14191</v>
      </c>
      <c r="B14384" t="s">
        <v>14175</v>
      </c>
      <c r="C14384" t="s">
        <v>57622</v>
      </c>
      <c r="E14384" t="s">
        <v>55973</v>
      </c>
      <c r="F14384">
        <v>0</v>
      </c>
      <c r="G14384">
        <v>0</v>
      </c>
      <c r="H14384" t="s">
        <v>57623</v>
      </c>
      <c r="I14384" t="s">
        <v>14194</v>
      </c>
      <c r="J14384">
        <v>5904067608689</v>
      </c>
      <c r="L14384" t="s">
        <v>20300</v>
      </c>
      <c r="M14384">
        <v>0</v>
      </c>
      <c r="Q14384">
        <v>0</v>
      </c>
    </row>
    <row r="14385" spans="1:17" x14ac:dyDescent="0.25">
      <c r="A14385" t="s">
        <v>14191</v>
      </c>
      <c r="B14385" t="s">
        <v>14175</v>
      </c>
      <c r="C14385" t="s">
        <v>57624</v>
      </c>
      <c r="E14385" t="s">
        <v>55973</v>
      </c>
      <c r="F14385">
        <v>0</v>
      </c>
      <c r="G14385">
        <v>0</v>
      </c>
      <c r="H14385" t="s">
        <v>57625</v>
      </c>
      <c r="I14385" t="s">
        <v>14194</v>
      </c>
      <c r="J14385">
        <v>5904067608696</v>
      </c>
      <c r="L14385" t="s">
        <v>20300</v>
      </c>
      <c r="M14385">
        <v>0</v>
      </c>
      <c r="Q14385">
        <v>0</v>
      </c>
    </row>
    <row r="14386" spans="1:17" x14ac:dyDescent="0.25">
      <c r="A14386" t="s">
        <v>14191</v>
      </c>
      <c r="B14386" t="s">
        <v>14175</v>
      </c>
      <c r="C14386" t="s">
        <v>57626</v>
      </c>
      <c r="E14386" t="s">
        <v>55973</v>
      </c>
      <c r="F14386">
        <v>0</v>
      </c>
      <c r="G14386">
        <v>0</v>
      </c>
      <c r="H14386" t="s">
        <v>57627</v>
      </c>
      <c r="I14386" t="s">
        <v>14194</v>
      </c>
      <c r="J14386">
        <v>5904067608702</v>
      </c>
      <c r="L14386" t="s">
        <v>20300</v>
      </c>
      <c r="M14386">
        <v>0</v>
      </c>
      <c r="Q14386">
        <v>0</v>
      </c>
    </row>
    <row r="14387" spans="1:17" x14ac:dyDescent="0.25">
      <c r="A14387" t="s">
        <v>14191</v>
      </c>
      <c r="B14387" t="s">
        <v>14175</v>
      </c>
      <c r="C14387" t="s">
        <v>57628</v>
      </c>
      <c r="E14387" t="s">
        <v>57629</v>
      </c>
      <c r="F14387">
        <v>0</v>
      </c>
      <c r="G14387">
        <v>0</v>
      </c>
      <c r="H14387" t="s">
        <v>57630</v>
      </c>
      <c r="I14387" t="s">
        <v>14194</v>
      </c>
      <c r="J14387">
        <v>5904067608719</v>
      </c>
      <c r="L14387" t="s">
        <v>20300</v>
      </c>
      <c r="M14387">
        <v>0</v>
      </c>
      <c r="Q14387">
        <v>0</v>
      </c>
    </row>
    <row r="14388" spans="1:17" x14ac:dyDescent="0.25">
      <c r="A14388" t="s">
        <v>14191</v>
      </c>
      <c r="B14388" t="s">
        <v>14212</v>
      </c>
      <c r="C14388" t="s">
        <v>57631</v>
      </c>
      <c r="E14388" t="s">
        <v>57629</v>
      </c>
      <c r="F14388">
        <v>0</v>
      </c>
      <c r="G14388">
        <v>0</v>
      </c>
      <c r="H14388" t="s">
        <v>57632</v>
      </c>
      <c r="I14388" t="s">
        <v>14194</v>
      </c>
      <c r="J14388">
        <v>5904067608726</v>
      </c>
      <c r="L14388" t="s">
        <v>20300</v>
      </c>
      <c r="M14388">
        <v>0</v>
      </c>
      <c r="Q14388">
        <v>0</v>
      </c>
    </row>
    <row r="14389" spans="1:17" x14ac:dyDescent="0.25">
      <c r="A14389" t="s">
        <v>14191</v>
      </c>
      <c r="B14389" t="s">
        <v>14175</v>
      </c>
      <c r="C14389" t="s">
        <v>57633</v>
      </c>
      <c r="E14389" t="s">
        <v>57634</v>
      </c>
      <c r="F14389">
        <v>0</v>
      </c>
      <c r="G14389">
        <v>0</v>
      </c>
      <c r="H14389" t="s">
        <v>57635</v>
      </c>
      <c r="I14389" t="s">
        <v>14194</v>
      </c>
      <c r="J14389">
        <v>5904067608733</v>
      </c>
      <c r="L14389" t="s">
        <v>20300</v>
      </c>
      <c r="M14389">
        <v>0</v>
      </c>
      <c r="Q14389">
        <v>0</v>
      </c>
    </row>
    <row r="14390" spans="1:17" x14ac:dyDescent="0.25">
      <c r="A14390" t="s">
        <v>14191</v>
      </c>
      <c r="B14390" t="s">
        <v>14175</v>
      </c>
      <c r="C14390" t="s">
        <v>57636</v>
      </c>
      <c r="E14390" t="s">
        <v>57634</v>
      </c>
      <c r="F14390">
        <v>0</v>
      </c>
      <c r="G14390">
        <v>0</v>
      </c>
      <c r="H14390" t="s">
        <v>57637</v>
      </c>
      <c r="I14390" t="s">
        <v>14194</v>
      </c>
      <c r="J14390">
        <v>5904067608740</v>
      </c>
      <c r="L14390" t="s">
        <v>20300</v>
      </c>
      <c r="M14390">
        <v>0</v>
      </c>
      <c r="Q14390">
        <v>0</v>
      </c>
    </row>
    <row r="14391" spans="1:17" x14ac:dyDescent="0.25">
      <c r="A14391" t="s">
        <v>14191</v>
      </c>
      <c r="B14391" t="s">
        <v>14212</v>
      </c>
      <c r="C14391" t="s">
        <v>57638</v>
      </c>
      <c r="E14391" t="s">
        <v>57639</v>
      </c>
      <c r="F14391">
        <v>0</v>
      </c>
      <c r="G14391">
        <v>0</v>
      </c>
      <c r="H14391" t="s">
        <v>57640</v>
      </c>
      <c r="I14391" t="s">
        <v>14194</v>
      </c>
      <c r="J14391">
        <v>5904067608757</v>
      </c>
      <c r="L14391" t="s">
        <v>20300</v>
      </c>
      <c r="M14391">
        <v>0</v>
      </c>
      <c r="Q14391">
        <v>0</v>
      </c>
    </row>
    <row r="14392" spans="1:17" x14ac:dyDescent="0.25">
      <c r="A14392" t="s">
        <v>14191</v>
      </c>
      <c r="B14392" t="s">
        <v>14175</v>
      </c>
      <c r="C14392" t="s">
        <v>57641</v>
      </c>
      <c r="E14392" t="s">
        <v>57639</v>
      </c>
      <c r="F14392">
        <v>0</v>
      </c>
      <c r="G14392">
        <v>0</v>
      </c>
      <c r="H14392" t="s">
        <v>57642</v>
      </c>
      <c r="I14392" t="s">
        <v>14194</v>
      </c>
      <c r="J14392">
        <v>5904067608764</v>
      </c>
      <c r="L14392" t="s">
        <v>20300</v>
      </c>
      <c r="M14392">
        <v>0</v>
      </c>
      <c r="Q14392">
        <v>0</v>
      </c>
    </row>
    <row r="14393" spans="1:17" x14ac:dyDescent="0.25">
      <c r="A14393" t="s">
        <v>14191</v>
      </c>
      <c r="B14393" t="s">
        <v>14212</v>
      </c>
      <c r="C14393" t="s">
        <v>57643</v>
      </c>
      <c r="E14393" t="s">
        <v>57644</v>
      </c>
      <c r="F14393">
        <v>0</v>
      </c>
      <c r="G14393">
        <v>0</v>
      </c>
      <c r="H14393" t="s">
        <v>57645</v>
      </c>
      <c r="I14393" t="s">
        <v>14194</v>
      </c>
      <c r="L14393" t="s">
        <v>20300</v>
      </c>
      <c r="M14393">
        <v>0</v>
      </c>
      <c r="Q14393">
        <v>0</v>
      </c>
    </row>
    <row r="14394" spans="1:17" x14ac:dyDescent="0.25">
      <c r="A14394" t="s">
        <v>14191</v>
      </c>
      <c r="B14394" t="s">
        <v>14212</v>
      </c>
      <c r="C14394" t="s">
        <v>57646</v>
      </c>
      <c r="E14394" t="s">
        <v>44405</v>
      </c>
      <c r="F14394">
        <v>0</v>
      </c>
      <c r="G14394">
        <v>0</v>
      </c>
      <c r="H14394" t="s">
        <v>44406</v>
      </c>
      <c r="I14394" t="s">
        <v>14194</v>
      </c>
      <c r="L14394" t="s">
        <v>20300</v>
      </c>
      <c r="M14394">
        <v>0</v>
      </c>
      <c r="Q14394">
        <v>0</v>
      </c>
    </row>
    <row r="14395" spans="1:17" x14ac:dyDescent="0.25">
      <c r="A14395" t="s">
        <v>14191</v>
      </c>
      <c r="B14395" t="s">
        <v>14212</v>
      </c>
      <c r="C14395" t="s">
        <v>57647</v>
      </c>
      <c r="E14395" t="s">
        <v>57648</v>
      </c>
      <c r="F14395">
        <v>0</v>
      </c>
      <c r="G14395">
        <v>0</v>
      </c>
      <c r="H14395" t="s">
        <v>57649</v>
      </c>
      <c r="I14395" t="s">
        <v>14194</v>
      </c>
      <c r="L14395" t="s">
        <v>20300</v>
      </c>
      <c r="M14395">
        <v>0</v>
      </c>
      <c r="O14395" t="s">
        <v>45201</v>
      </c>
      <c r="Q14395">
        <v>0</v>
      </c>
    </row>
    <row r="14396" spans="1:17" x14ac:dyDescent="0.25">
      <c r="A14396" t="s">
        <v>14191</v>
      </c>
      <c r="B14396" t="s">
        <v>14212</v>
      </c>
      <c r="C14396" t="s">
        <v>57650</v>
      </c>
      <c r="E14396" t="s">
        <v>57651</v>
      </c>
      <c r="F14396">
        <v>0</v>
      </c>
      <c r="G14396">
        <v>0</v>
      </c>
      <c r="H14396" t="s">
        <v>57652</v>
      </c>
      <c r="I14396" t="s">
        <v>14194</v>
      </c>
      <c r="L14396" t="s">
        <v>20300</v>
      </c>
      <c r="M14396">
        <v>0</v>
      </c>
      <c r="O14396" t="s">
        <v>57653</v>
      </c>
      <c r="Q14396">
        <v>0</v>
      </c>
    </row>
    <row r="14397" spans="1:17" x14ac:dyDescent="0.25">
      <c r="A14397" t="s">
        <v>14191</v>
      </c>
      <c r="B14397" t="s">
        <v>14212</v>
      </c>
      <c r="C14397" t="s">
        <v>57654</v>
      </c>
      <c r="E14397" t="s">
        <v>57655</v>
      </c>
      <c r="F14397">
        <v>0</v>
      </c>
      <c r="G14397">
        <v>0</v>
      </c>
      <c r="H14397" t="s">
        <v>57656</v>
      </c>
      <c r="I14397" t="s">
        <v>14194</v>
      </c>
      <c r="L14397" t="s">
        <v>20300</v>
      </c>
      <c r="M14397">
        <v>0</v>
      </c>
      <c r="Q14397">
        <v>0</v>
      </c>
    </row>
    <row r="14398" spans="1:17" x14ac:dyDescent="0.25">
      <c r="A14398" t="s">
        <v>14191</v>
      </c>
      <c r="B14398" t="s">
        <v>14212</v>
      </c>
      <c r="C14398" t="s">
        <v>57657</v>
      </c>
      <c r="E14398" t="s">
        <v>57658</v>
      </c>
      <c r="F14398">
        <v>0</v>
      </c>
      <c r="G14398">
        <v>0</v>
      </c>
      <c r="H14398" t="s">
        <v>57659</v>
      </c>
      <c r="I14398" t="s">
        <v>14194</v>
      </c>
      <c r="L14398" t="s">
        <v>20300</v>
      </c>
      <c r="M14398">
        <v>0</v>
      </c>
      <c r="O14398" t="s">
        <v>57660</v>
      </c>
      <c r="Q14398">
        <v>0</v>
      </c>
    </row>
    <row r="14399" spans="1:17" x14ac:dyDescent="0.25">
      <c r="A14399" t="s">
        <v>14191</v>
      </c>
      <c r="B14399" t="s">
        <v>14175</v>
      </c>
      <c r="C14399" t="s">
        <v>57661</v>
      </c>
      <c r="E14399" t="s">
        <v>57662</v>
      </c>
      <c r="F14399">
        <v>0</v>
      </c>
      <c r="G14399">
        <v>0</v>
      </c>
      <c r="H14399" t="s">
        <v>57663</v>
      </c>
      <c r="I14399" t="s">
        <v>14194</v>
      </c>
      <c r="L14399" t="s">
        <v>20300</v>
      </c>
      <c r="M14399">
        <v>0</v>
      </c>
      <c r="O14399" t="s">
        <v>57664</v>
      </c>
      <c r="Q14399">
        <v>0</v>
      </c>
    </row>
    <row r="14400" spans="1:17" x14ac:dyDescent="0.25">
      <c r="A14400" t="s">
        <v>14191</v>
      </c>
      <c r="B14400" t="s">
        <v>14212</v>
      </c>
      <c r="C14400" t="s">
        <v>57665</v>
      </c>
      <c r="E14400" t="s">
        <v>57666</v>
      </c>
      <c r="F14400">
        <v>0</v>
      </c>
      <c r="G14400">
        <v>0</v>
      </c>
      <c r="H14400" t="s">
        <v>57667</v>
      </c>
      <c r="I14400" t="s">
        <v>14194</v>
      </c>
      <c r="L14400" t="s">
        <v>20300</v>
      </c>
      <c r="M14400">
        <v>1000</v>
      </c>
      <c r="O14400" t="s">
        <v>57668</v>
      </c>
      <c r="Q14400">
        <v>0</v>
      </c>
    </row>
    <row r="14401" spans="1:17" x14ac:dyDescent="0.25">
      <c r="A14401" t="s">
        <v>14191</v>
      </c>
      <c r="B14401" t="s">
        <v>14212</v>
      </c>
      <c r="C14401" t="s">
        <v>57669</v>
      </c>
      <c r="E14401" t="s">
        <v>57670</v>
      </c>
      <c r="F14401">
        <v>0</v>
      </c>
      <c r="G14401">
        <v>0</v>
      </c>
      <c r="H14401" t="s">
        <v>57671</v>
      </c>
      <c r="I14401" t="s">
        <v>14194</v>
      </c>
      <c r="L14401" t="s">
        <v>20300</v>
      </c>
      <c r="M14401">
        <v>0</v>
      </c>
      <c r="O14401" t="s">
        <v>57672</v>
      </c>
      <c r="Q14401">
        <v>0</v>
      </c>
    </row>
    <row r="14402" spans="1:17" x14ac:dyDescent="0.25">
      <c r="A14402" t="s">
        <v>14191</v>
      </c>
      <c r="B14402" t="s">
        <v>14212</v>
      </c>
      <c r="C14402" t="s">
        <v>57673</v>
      </c>
      <c r="E14402" t="s">
        <v>57674</v>
      </c>
      <c r="F14402">
        <v>0</v>
      </c>
      <c r="G14402">
        <v>0</v>
      </c>
      <c r="H14402" t="s">
        <v>57675</v>
      </c>
      <c r="I14402" t="s">
        <v>14194</v>
      </c>
      <c r="J14402">
        <v>5904067609457</v>
      </c>
      <c r="L14402" t="s">
        <v>20300</v>
      </c>
      <c r="M14402">
        <v>0</v>
      </c>
      <c r="O14402" t="s">
        <v>57676</v>
      </c>
      <c r="Q14402">
        <v>0</v>
      </c>
    </row>
    <row r="14403" spans="1:17" x14ac:dyDescent="0.25">
      <c r="A14403" t="s">
        <v>14191</v>
      </c>
      <c r="B14403" t="s">
        <v>14175</v>
      </c>
      <c r="C14403" t="s">
        <v>57677</v>
      </c>
      <c r="E14403" t="s">
        <v>57674</v>
      </c>
      <c r="F14403">
        <v>0</v>
      </c>
      <c r="G14403">
        <v>0</v>
      </c>
      <c r="H14403" t="s">
        <v>57678</v>
      </c>
      <c r="I14403" t="s">
        <v>14194</v>
      </c>
      <c r="L14403" t="s">
        <v>20300</v>
      </c>
      <c r="M14403">
        <v>0</v>
      </c>
      <c r="O14403" t="s">
        <v>57676</v>
      </c>
      <c r="Q14403">
        <v>0</v>
      </c>
    </row>
    <row r="14404" spans="1:17" x14ac:dyDescent="0.25">
      <c r="A14404" t="s">
        <v>14191</v>
      </c>
      <c r="B14404" t="s">
        <v>14212</v>
      </c>
      <c r="C14404" t="s">
        <v>57679</v>
      </c>
      <c r="E14404" t="s">
        <v>57680</v>
      </c>
      <c r="F14404">
        <v>0</v>
      </c>
      <c r="G14404">
        <v>0</v>
      </c>
      <c r="H14404" t="s">
        <v>57681</v>
      </c>
      <c r="I14404" t="s">
        <v>14194</v>
      </c>
      <c r="J14404">
        <v>5904067609464</v>
      </c>
      <c r="L14404" t="s">
        <v>20300</v>
      </c>
      <c r="M14404">
        <v>0</v>
      </c>
      <c r="O14404" t="s">
        <v>57682</v>
      </c>
      <c r="Q14404">
        <v>0</v>
      </c>
    </row>
    <row r="14405" spans="1:17" x14ac:dyDescent="0.25">
      <c r="A14405" t="s">
        <v>14191</v>
      </c>
      <c r="B14405" t="s">
        <v>14175</v>
      </c>
      <c r="C14405" t="s">
        <v>57683</v>
      </c>
      <c r="E14405" t="s">
        <v>57684</v>
      </c>
      <c r="F14405">
        <v>0</v>
      </c>
      <c r="G14405">
        <v>0</v>
      </c>
      <c r="H14405" t="s">
        <v>57685</v>
      </c>
      <c r="I14405" t="s">
        <v>14194</v>
      </c>
      <c r="L14405" t="s">
        <v>20300</v>
      </c>
      <c r="M14405">
        <v>0</v>
      </c>
      <c r="Q14405">
        <v>0</v>
      </c>
    </row>
    <row r="14406" spans="1:17" x14ac:dyDescent="0.25">
      <c r="A14406" t="s">
        <v>14191</v>
      </c>
      <c r="B14406" t="s">
        <v>14212</v>
      </c>
      <c r="C14406" t="s">
        <v>57686</v>
      </c>
      <c r="E14406" t="s">
        <v>44875</v>
      </c>
      <c r="F14406">
        <v>0</v>
      </c>
      <c r="G14406">
        <v>0</v>
      </c>
      <c r="H14406" t="s">
        <v>57687</v>
      </c>
      <c r="I14406" t="s">
        <v>14194</v>
      </c>
      <c r="L14406" t="s">
        <v>20300</v>
      </c>
      <c r="M14406">
        <v>1000</v>
      </c>
      <c r="O14406" t="s">
        <v>44877</v>
      </c>
      <c r="Q14406">
        <v>0</v>
      </c>
    </row>
    <row r="14407" spans="1:17" x14ac:dyDescent="0.25">
      <c r="A14407" t="s">
        <v>14191</v>
      </c>
      <c r="B14407" t="s">
        <v>14212</v>
      </c>
      <c r="C14407" t="s">
        <v>57688</v>
      </c>
      <c r="E14407" t="s">
        <v>44894</v>
      </c>
      <c r="F14407">
        <v>0</v>
      </c>
      <c r="G14407">
        <v>0</v>
      </c>
      <c r="H14407" t="s">
        <v>44895</v>
      </c>
      <c r="L14407" t="s">
        <v>20300</v>
      </c>
      <c r="M14407">
        <v>1000</v>
      </c>
      <c r="O14407" t="s">
        <v>44896</v>
      </c>
      <c r="Q14407">
        <v>0</v>
      </c>
    </row>
    <row r="14408" spans="1:17" x14ac:dyDescent="0.25">
      <c r="A14408" t="s">
        <v>14191</v>
      </c>
      <c r="B14408" t="s">
        <v>14212</v>
      </c>
      <c r="C14408" t="s">
        <v>57689</v>
      </c>
      <c r="E14408" t="s">
        <v>57690</v>
      </c>
      <c r="F14408">
        <v>0</v>
      </c>
      <c r="G14408">
        <v>0</v>
      </c>
      <c r="H14408" t="s">
        <v>57691</v>
      </c>
      <c r="I14408" t="s">
        <v>14194</v>
      </c>
      <c r="L14408" t="s">
        <v>20300</v>
      </c>
      <c r="M14408">
        <v>0</v>
      </c>
      <c r="O14408" t="s">
        <v>57692</v>
      </c>
      <c r="Q14408">
        <v>0</v>
      </c>
    </row>
    <row r="14409" spans="1:17" x14ac:dyDescent="0.25">
      <c r="A14409" t="s">
        <v>14191</v>
      </c>
      <c r="B14409" t="s">
        <v>14175</v>
      </c>
      <c r="C14409" t="s">
        <v>57693</v>
      </c>
      <c r="E14409" t="s">
        <v>57694</v>
      </c>
      <c r="F14409">
        <v>0</v>
      </c>
      <c r="G14409">
        <v>0</v>
      </c>
      <c r="H14409" t="s">
        <v>57695</v>
      </c>
      <c r="I14409" t="s">
        <v>14194</v>
      </c>
      <c r="L14409" t="s">
        <v>20300</v>
      </c>
      <c r="M14409">
        <v>0</v>
      </c>
      <c r="Q14409">
        <v>0</v>
      </c>
    </row>
    <row r="14410" spans="1:17" x14ac:dyDescent="0.25">
      <c r="A14410" t="s">
        <v>14191</v>
      </c>
      <c r="B14410" t="s">
        <v>14212</v>
      </c>
      <c r="C14410" t="s">
        <v>57696</v>
      </c>
      <c r="E14410" t="s">
        <v>57697</v>
      </c>
      <c r="F14410">
        <v>0</v>
      </c>
      <c r="G14410">
        <v>0</v>
      </c>
      <c r="H14410" t="s">
        <v>57698</v>
      </c>
      <c r="I14410" t="s">
        <v>14194</v>
      </c>
      <c r="L14410" t="s">
        <v>20300</v>
      </c>
      <c r="M14410">
        <v>0</v>
      </c>
      <c r="O14410" t="s">
        <v>57699</v>
      </c>
      <c r="Q14410">
        <v>0</v>
      </c>
    </row>
    <row r="14411" spans="1:17" x14ac:dyDescent="0.25">
      <c r="A14411" t="s">
        <v>14191</v>
      </c>
      <c r="B14411" t="s">
        <v>14212</v>
      </c>
      <c r="C14411" t="s">
        <v>57700</v>
      </c>
      <c r="E14411" t="s">
        <v>57701</v>
      </c>
      <c r="F14411">
        <v>0</v>
      </c>
      <c r="G14411">
        <v>0</v>
      </c>
      <c r="H14411" t="s">
        <v>57702</v>
      </c>
      <c r="I14411" t="s">
        <v>14194</v>
      </c>
      <c r="L14411" t="s">
        <v>20300</v>
      </c>
      <c r="M14411">
        <v>0</v>
      </c>
      <c r="O14411" t="s">
        <v>57703</v>
      </c>
      <c r="Q14411">
        <v>0</v>
      </c>
    </row>
    <row r="14412" spans="1:17" x14ac:dyDescent="0.25">
      <c r="A14412" t="s">
        <v>14191</v>
      </c>
      <c r="B14412" t="s">
        <v>14212</v>
      </c>
      <c r="C14412" t="s">
        <v>57704</v>
      </c>
      <c r="E14412" t="s">
        <v>57705</v>
      </c>
      <c r="F14412">
        <v>0</v>
      </c>
      <c r="G14412">
        <v>0</v>
      </c>
      <c r="H14412" t="s">
        <v>57706</v>
      </c>
      <c r="I14412" t="s">
        <v>14194</v>
      </c>
      <c r="L14412" t="s">
        <v>14196</v>
      </c>
      <c r="M14412">
        <v>0</v>
      </c>
      <c r="O14412" t="s">
        <v>57707</v>
      </c>
      <c r="Q14412">
        <v>0</v>
      </c>
    </row>
    <row r="14413" spans="1:17" x14ac:dyDescent="0.25">
      <c r="A14413" t="s">
        <v>14191</v>
      </c>
      <c r="B14413" t="s">
        <v>14212</v>
      </c>
      <c r="C14413" t="s">
        <v>57708</v>
      </c>
      <c r="E14413" t="s">
        <v>57705</v>
      </c>
      <c r="F14413">
        <v>0</v>
      </c>
      <c r="G14413">
        <v>0</v>
      </c>
      <c r="H14413" t="s">
        <v>57709</v>
      </c>
      <c r="I14413" t="s">
        <v>14194</v>
      </c>
      <c r="L14413" t="s">
        <v>14196</v>
      </c>
      <c r="M14413">
        <v>0</v>
      </c>
      <c r="Q14413">
        <v>0</v>
      </c>
    </row>
    <row r="14414" spans="1:17" x14ac:dyDescent="0.25">
      <c r="A14414" t="s">
        <v>14191</v>
      </c>
      <c r="B14414" t="s">
        <v>14212</v>
      </c>
      <c r="C14414" t="s">
        <v>57710</v>
      </c>
      <c r="E14414" t="s">
        <v>57711</v>
      </c>
      <c r="F14414">
        <v>0</v>
      </c>
      <c r="G14414">
        <v>0</v>
      </c>
      <c r="H14414" t="s">
        <v>57712</v>
      </c>
      <c r="I14414" t="s">
        <v>14194</v>
      </c>
      <c r="L14414" t="s">
        <v>20300</v>
      </c>
      <c r="M14414">
        <v>0</v>
      </c>
      <c r="O14414" t="s">
        <v>57713</v>
      </c>
      <c r="Q14414">
        <v>0</v>
      </c>
    </row>
    <row r="14415" spans="1:17" x14ac:dyDescent="0.25">
      <c r="A14415" t="s">
        <v>14191</v>
      </c>
      <c r="B14415" t="s">
        <v>14212</v>
      </c>
      <c r="C14415" t="s">
        <v>57714</v>
      </c>
      <c r="E14415" t="s">
        <v>57715</v>
      </c>
      <c r="F14415">
        <v>0</v>
      </c>
      <c r="G14415">
        <v>0</v>
      </c>
      <c r="H14415" t="s">
        <v>57716</v>
      </c>
      <c r="I14415" t="s">
        <v>14194</v>
      </c>
      <c r="L14415" t="s">
        <v>20300</v>
      </c>
      <c r="M14415">
        <v>0</v>
      </c>
      <c r="O14415" t="s">
        <v>57717</v>
      </c>
      <c r="Q14415">
        <v>0</v>
      </c>
    </row>
    <row r="14416" spans="1:17" x14ac:dyDescent="0.25">
      <c r="A14416" t="s">
        <v>14191</v>
      </c>
      <c r="B14416" t="s">
        <v>14212</v>
      </c>
      <c r="C14416" t="s">
        <v>57718</v>
      </c>
      <c r="E14416" t="s">
        <v>57719</v>
      </c>
      <c r="F14416">
        <v>0</v>
      </c>
      <c r="G14416">
        <v>0</v>
      </c>
      <c r="H14416" t="s">
        <v>57720</v>
      </c>
      <c r="I14416" t="s">
        <v>14194</v>
      </c>
      <c r="L14416" t="s">
        <v>20300</v>
      </c>
      <c r="M14416">
        <v>0</v>
      </c>
      <c r="O14416" t="s">
        <v>57721</v>
      </c>
      <c r="Q14416">
        <v>0</v>
      </c>
    </row>
    <row r="14417" spans="1:17" x14ac:dyDescent="0.25">
      <c r="A14417" t="s">
        <v>14191</v>
      </c>
      <c r="B14417" t="s">
        <v>14212</v>
      </c>
      <c r="C14417" t="s">
        <v>57722</v>
      </c>
      <c r="E14417" t="s">
        <v>57723</v>
      </c>
      <c r="F14417">
        <v>0</v>
      </c>
      <c r="G14417">
        <v>0</v>
      </c>
      <c r="H14417" t="s">
        <v>57724</v>
      </c>
      <c r="I14417" t="s">
        <v>14194</v>
      </c>
      <c r="L14417" t="s">
        <v>20300</v>
      </c>
      <c r="M14417">
        <v>0</v>
      </c>
      <c r="O14417" t="s">
        <v>57725</v>
      </c>
      <c r="Q14417">
        <v>0</v>
      </c>
    </row>
    <row r="14418" spans="1:17" x14ac:dyDescent="0.25">
      <c r="A14418" t="s">
        <v>14191</v>
      </c>
      <c r="B14418" t="s">
        <v>14212</v>
      </c>
      <c r="C14418" t="s">
        <v>57726</v>
      </c>
      <c r="E14418" t="s">
        <v>57727</v>
      </c>
      <c r="F14418">
        <v>0</v>
      </c>
      <c r="G14418">
        <v>0</v>
      </c>
      <c r="H14418" t="s">
        <v>57728</v>
      </c>
      <c r="I14418" t="s">
        <v>14194</v>
      </c>
      <c r="L14418" t="s">
        <v>20300</v>
      </c>
      <c r="M14418">
        <v>0</v>
      </c>
      <c r="Q14418">
        <v>0</v>
      </c>
    </row>
    <row r="14419" spans="1:17" x14ac:dyDescent="0.25">
      <c r="A14419" t="s">
        <v>14191</v>
      </c>
      <c r="B14419" t="s">
        <v>14212</v>
      </c>
      <c r="C14419" t="s">
        <v>57729</v>
      </c>
      <c r="E14419" t="s">
        <v>57730</v>
      </c>
      <c r="F14419">
        <v>0</v>
      </c>
      <c r="G14419">
        <v>0</v>
      </c>
      <c r="H14419" t="s">
        <v>57731</v>
      </c>
      <c r="I14419" t="s">
        <v>14194</v>
      </c>
      <c r="L14419" t="s">
        <v>20300</v>
      </c>
      <c r="M14419">
        <v>0</v>
      </c>
      <c r="Q14419">
        <v>0</v>
      </c>
    </row>
    <row r="14420" spans="1:17" x14ac:dyDescent="0.25">
      <c r="A14420" t="s">
        <v>14191</v>
      </c>
      <c r="B14420" t="s">
        <v>14212</v>
      </c>
      <c r="C14420" t="s">
        <v>57732</v>
      </c>
      <c r="E14420" t="s">
        <v>57733</v>
      </c>
      <c r="F14420">
        <v>0</v>
      </c>
      <c r="G14420">
        <v>0</v>
      </c>
      <c r="H14420" t="s">
        <v>57734</v>
      </c>
      <c r="I14420" t="s">
        <v>14194</v>
      </c>
      <c r="L14420" t="s">
        <v>20300</v>
      </c>
      <c r="M14420">
        <v>0</v>
      </c>
      <c r="Q14420">
        <v>0</v>
      </c>
    </row>
    <row r="14421" spans="1:17" x14ac:dyDescent="0.25">
      <c r="A14421" t="s">
        <v>14191</v>
      </c>
      <c r="B14421" t="s">
        <v>14212</v>
      </c>
      <c r="C14421" t="s">
        <v>57735</v>
      </c>
      <c r="E14421" t="s">
        <v>57733</v>
      </c>
      <c r="F14421">
        <v>0</v>
      </c>
      <c r="G14421">
        <v>0</v>
      </c>
      <c r="H14421" t="s">
        <v>57734</v>
      </c>
      <c r="I14421" t="s">
        <v>14194</v>
      </c>
      <c r="L14421" t="s">
        <v>20300</v>
      </c>
      <c r="M14421">
        <v>360.51</v>
      </c>
      <c r="Q14421">
        <v>360.51</v>
      </c>
    </row>
    <row r="14422" spans="1:17" x14ac:dyDescent="0.25">
      <c r="A14422" t="s">
        <v>14191</v>
      </c>
      <c r="B14422" t="s">
        <v>14212</v>
      </c>
      <c r="C14422" t="s">
        <v>57736</v>
      </c>
      <c r="E14422" t="s">
        <v>57737</v>
      </c>
      <c r="F14422">
        <v>0</v>
      </c>
      <c r="G14422">
        <v>0</v>
      </c>
      <c r="H14422" t="s">
        <v>57738</v>
      </c>
      <c r="I14422" t="s">
        <v>14194</v>
      </c>
      <c r="L14422" t="s">
        <v>20300</v>
      </c>
      <c r="M14422">
        <v>0</v>
      </c>
      <c r="Q14422">
        <v>0</v>
      </c>
    </row>
    <row r="14423" spans="1:17" x14ac:dyDescent="0.25">
      <c r="A14423" t="s">
        <v>14191</v>
      </c>
      <c r="B14423" t="s">
        <v>14212</v>
      </c>
      <c r="C14423" t="s">
        <v>57739</v>
      </c>
      <c r="E14423" t="s">
        <v>57740</v>
      </c>
      <c r="F14423">
        <v>0</v>
      </c>
      <c r="G14423">
        <v>0</v>
      </c>
      <c r="H14423" t="s">
        <v>57741</v>
      </c>
      <c r="I14423" t="s">
        <v>14194</v>
      </c>
      <c r="L14423" t="s">
        <v>20300</v>
      </c>
      <c r="M14423">
        <v>0</v>
      </c>
      <c r="Q14423">
        <v>0</v>
      </c>
    </row>
    <row r="14424" spans="1:17" x14ac:dyDescent="0.25">
      <c r="A14424" t="s">
        <v>14191</v>
      </c>
      <c r="B14424" t="s">
        <v>14212</v>
      </c>
      <c r="C14424" t="s">
        <v>57742</v>
      </c>
      <c r="E14424" t="s">
        <v>57743</v>
      </c>
      <c r="F14424">
        <v>0</v>
      </c>
      <c r="G14424">
        <v>0</v>
      </c>
      <c r="H14424" t="s">
        <v>57744</v>
      </c>
      <c r="I14424" t="s">
        <v>14194</v>
      </c>
      <c r="L14424" t="s">
        <v>20300</v>
      </c>
      <c r="M14424">
        <v>0</v>
      </c>
      <c r="Q14424">
        <v>0</v>
      </c>
    </row>
    <row r="14425" spans="1:17" x14ac:dyDescent="0.25">
      <c r="A14425" t="s">
        <v>14191</v>
      </c>
      <c r="B14425" t="s">
        <v>14212</v>
      </c>
      <c r="C14425" t="s">
        <v>57745</v>
      </c>
      <c r="E14425" t="s">
        <v>57746</v>
      </c>
      <c r="F14425">
        <v>0</v>
      </c>
      <c r="G14425">
        <v>0</v>
      </c>
      <c r="H14425" t="s">
        <v>57747</v>
      </c>
      <c r="I14425" t="s">
        <v>14194</v>
      </c>
      <c r="J14425">
        <v>5904067610033</v>
      </c>
      <c r="L14425" t="s">
        <v>20300</v>
      </c>
      <c r="M14425">
        <v>0</v>
      </c>
      <c r="O14425" t="s">
        <v>57748</v>
      </c>
      <c r="Q14425">
        <v>0</v>
      </c>
    </row>
    <row r="14426" spans="1:17" x14ac:dyDescent="0.25">
      <c r="A14426" t="s">
        <v>14191</v>
      </c>
      <c r="B14426" t="s">
        <v>14212</v>
      </c>
      <c r="C14426" t="s">
        <v>57749</v>
      </c>
      <c r="E14426" t="s">
        <v>57746</v>
      </c>
      <c r="F14426">
        <v>0</v>
      </c>
      <c r="G14426">
        <v>0</v>
      </c>
      <c r="H14426" t="s">
        <v>57750</v>
      </c>
      <c r="I14426" t="s">
        <v>14194</v>
      </c>
      <c r="J14426">
        <v>5904067610040</v>
      </c>
      <c r="L14426" t="s">
        <v>20300</v>
      </c>
      <c r="M14426">
        <v>0</v>
      </c>
      <c r="Q14426">
        <v>0</v>
      </c>
    </row>
    <row r="14427" spans="1:17" x14ac:dyDescent="0.25">
      <c r="A14427" t="s">
        <v>14191</v>
      </c>
      <c r="B14427" t="s">
        <v>14212</v>
      </c>
      <c r="C14427" t="s">
        <v>57751</v>
      </c>
      <c r="E14427" t="s">
        <v>57752</v>
      </c>
      <c r="F14427">
        <v>0</v>
      </c>
      <c r="G14427">
        <v>0</v>
      </c>
      <c r="H14427" t="s">
        <v>57753</v>
      </c>
      <c r="I14427" t="s">
        <v>14194</v>
      </c>
      <c r="J14427">
        <v>5904067618237</v>
      </c>
      <c r="L14427" t="s">
        <v>54872</v>
      </c>
      <c r="M14427">
        <v>354.27</v>
      </c>
      <c r="O14427" t="s">
        <v>57754</v>
      </c>
      <c r="Q14427">
        <v>80.52</v>
      </c>
    </row>
    <row r="14428" spans="1:17" x14ac:dyDescent="0.25">
      <c r="A14428" t="s">
        <v>14191</v>
      </c>
      <c r="B14428" t="s">
        <v>14175</v>
      </c>
      <c r="C14428" t="s">
        <v>57755</v>
      </c>
      <c r="E14428" t="s">
        <v>57756</v>
      </c>
      <c r="F14428">
        <v>0</v>
      </c>
      <c r="G14428">
        <v>0</v>
      </c>
      <c r="H14428" t="s">
        <v>57757</v>
      </c>
      <c r="I14428" t="s">
        <v>14194</v>
      </c>
      <c r="J14428">
        <v>5904067618183</v>
      </c>
      <c r="L14428" t="s">
        <v>54872</v>
      </c>
      <c r="M14428">
        <v>322.95</v>
      </c>
      <c r="O14428" t="s">
        <v>57758</v>
      </c>
      <c r="Q14428">
        <v>73.400000000000006</v>
      </c>
    </row>
    <row r="14429" spans="1:17" x14ac:dyDescent="0.25">
      <c r="A14429" t="s">
        <v>14191</v>
      </c>
      <c r="B14429" t="s">
        <v>14175</v>
      </c>
      <c r="C14429" t="s">
        <v>57759</v>
      </c>
      <c r="E14429" t="s">
        <v>57760</v>
      </c>
      <c r="F14429">
        <v>0</v>
      </c>
      <c r="G14429">
        <v>0</v>
      </c>
      <c r="H14429" t="s">
        <v>57761</v>
      </c>
      <c r="I14429" t="s">
        <v>14194</v>
      </c>
      <c r="J14429">
        <v>5904067618190</v>
      </c>
      <c r="L14429" t="s">
        <v>54872</v>
      </c>
      <c r="M14429">
        <v>308.26</v>
      </c>
      <c r="O14429" t="s">
        <v>57762</v>
      </c>
      <c r="Q14429">
        <v>70.06</v>
      </c>
    </row>
    <row r="14430" spans="1:17" x14ac:dyDescent="0.25">
      <c r="A14430" t="s">
        <v>14191</v>
      </c>
      <c r="B14430" t="s">
        <v>14175</v>
      </c>
      <c r="C14430" t="s">
        <v>57763</v>
      </c>
      <c r="E14430" t="s">
        <v>57764</v>
      </c>
      <c r="F14430">
        <v>0</v>
      </c>
      <c r="G14430">
        <v>0</v>
      </c>
      <c r="H14430" t="s">
        <v>57765</v>
      </c>
      <c r="I14430" t="s">
        <v>14194</v>
      </c>
      <c r="J14430">
        <v>5904067618206</v>
      </c>
      <c r="L14430" t="s">
        <v>54872</v>
      </c>
      <c r="M14430">
        <v>337.64</v>
      </c>
      <c r="O14430" t="s">
        <v>57766</v>
      </c>
      <c r="Q14430">
        <v>76.739999999999995</v>
      </c>
    </row>
    <row r="14431" spans="1:17" x14ac:dyDescent="0.25">
      <c r="A14431" t="s">
        <v>14191</v>
      </c>
      <c r="B14431" t="s">
        <v>14175</v>
      </c>
      <c r="C14431" t="s">
        <v>57767</v>
      </c>
      <c r="E14431" t="s">
        <v>57768</v>
      </c>
      <c r="F14431">
        <v>0</v>
      </c>
      <c r="G14431">
        <v>0</v>
      </c>
      <c r="H14431" t="s">
        <v>57769</v>
      </c>
      <c r="I14431" t="s">
        <v>14194</v>
      </c>
      <c r="J14431">
        <v>5904067618152</v>
      </c>
      <c r="L14431" t="s">
        <v>54872</v>
      </c>
      <c r="M14431">
        <v>259.27999999999997</v>
      </c>
      <c r="O14431" t="s">
        <v>57770</v>
      </c>
      <c r="Q14431">
        <v>58.93</v>
      </c>
    </row>
    <row r="14432" spans="1:17" x14ac:dyDescent="0.25">
      <c r="A14432" t="s">
        <v>14191</v>
      </c>
      <c r="B14432" t="s">
        <v>14175</v>
      </c>
      <c r="C14432" t="s">
        <v>57771</v>
      </c>
      <c r="E14432" t="s">
        <v>57772</v>
      </c>
      <c r="F14432">
        <v>0</v>
      </c>
      <c r="G14432">
        <v>0</v>
      </c>
      <c r="H14432" t="s">
        <v>57773</v>
      </c>
      <c r="I14432" t="s">
        <v>14194</v>
      </c>
      <c r="J14432">
        <v>5904067618169</v>
      </c>
      <c r="L14432" t="s">
        <v>54872</v>
      </c>
      <c r="M14432">
        <v>241.13</v>
      </c>
      <c r="O14432" t="s">
        <v>57774</v>
      </c>
      <c r="Q14432">
        <v>54.8</v>
      </c>
    </row>
    <row r="14433" spans="1:17" x14ac:dyDescent="0.25">
      <c r="A14433" t="s">
        <v>14191</v>
      </c>
      <c r="B14433" t="s">
        <v>14175</v>
      </c>
      <c r="C14433" t="s">
        <v>57775</v>
      </c>
      <c r="E14433" t="s">
        <v>57776</v>
      </c>
      <c r="F14433">
        <v>0</v>
      </c>
      <c r="G14433">
        <v>0</v>
      </c>
      <c r="H14433" t="s">
        <v>57777</v>
      </c>
      <c r="I14433" t="s">
        <v>14194</v>
      </c>
      <c r="J14433">
        <v>5904067618176</v>
      </c>
      <c r="L14433" t="s">
        <v>54872</v>
      </c>
      <c r="M14433">
        <v>270.51</v>
      </c>
      <c r="O14433" t="s">
        <v>57778</v>
      </c>
      <c r="Q14433">
        <v>61.48</v>
      </c>
    </row>
    <row r="14434" spans="1:17" x14ac:dyDescent="0.25">
      <c r="A14434" t="s">
        <v>14191</v>
      </c>
      <c r="B14434" t="s">
        <v>14212</v>
      </c>
      <c r="C14434" t="s">
        <v>57779</v>
      </c>
      <c r="E14434" t="s">
        <v>56906</v>
      </c>
      <c r="F14434">
        <v>0</v>
      </c>
      <c r="G14434">
        <v>0</v>
      </c>
      <c r="H14434" t="s">
        <v>57780</v>
      </c>
      <c r="I14434" t="s">
        <v>14194</v>
      </c>
      <c r="L14434" t="s">
        <v>20300</v>
      </c>
      <c r="M14434">
        <v>0</v>
      </c>
      <c r="Q14434">
        <v>0</v>
      </c>
    </row>
    <row r="14435" spans="1:17" x14ac:dyDescent="0.25">
      <c r="A14435" t="s">
        <v>14191</v>
      </c>
      <c r="B14435" t="s">
        <v>14212</v>
      </c>
      <c r="C14435" t="s">
        <v>57781</v>
      </c>
      <c r="E14435" t="s">
        <v>57782</v>
      </c>
      <c r="F14435">
        <v>0</v>
      </c>
      <c r="G14435">
        <v>0</v>
      </c>
      <c r="H14435" t="s">
        <v>57783</v>
      </c>
      <c r="I14435" t="s">
        <v>14194</v>
      </c>
      <c r="L14435" t="s">
        <v>14196</v>
      </c>
      <c r="M14435">
        <v>0</v>
      </c>
      <c r="Q14435">
        <v>0</v>
      </c>
    </row>
    <row r="14436" spans="1:17" x14ac:dyDescent="0.25">
      <c r="A14436" t="s">
        <v>14191</v>
      </c>
      <c r="B14436" t="s">
        <v>14212</v>
      </c>
      <c r="C14436" t="s">
        <v>57784</v>
      </c>
      <c r="E14436" t="s">
        <v>57785</v>
      </c>
      <c r="F14436">
        <v>0</v>
      </c>
      <c r="G14436">
        <v>0</v>
      </c>
      <c r="H14436" t="s">
        <v>57786</v>
      </c>
      <c r="I14436" t="s">
        <v>14194</v>
      </c>
      <c r="J14436">
        <v>5904067615878</v>
      </c>
      <c r="L14436" t="s">
        <v>56437</v>
      </c>
      <c r="M14436">
        <v>221.03</v>
      </c>
      <c r="O14436" t="s">
        <v>57787</v>
      </c>
      <c r="Q14436">
        <v>50.23</v>
      </c>
    </row>
    <row r="14437" spans="1:17" x14ac:dyDescent="0.25">
      <c r="A14437" t="s">
        <v>14191</v>
      </c>
      <c r="B14437" t="s">
        <v>14175</v>
      </c>
      <c r="C14437" t="s">
        <v>57788</v>
      </c>
      <c r="E14437" t="s">
        <v>57789</v>
      </c>
      <c r="F14437">
        <v>0</v>
      </c>
      <c r="G14437">
        <v>0</v>
      </c>
      <c r="H14437" t="s">
        <v>57790</v>
      </c>
      <c r="I14437" t="s">
        <v>14194</v>
      </c>
      <c r="J14437">
        <v>5904067615885</v>
      </c>
      <c r="L14437" t="s">
        <v>56437</v>
      </c>
      <c r="M14437">
        <v>238.11</v>
      </c>
      <c r="O14437" t="s">
        <v>57791</v>
      </c>
      <c r="Q14437">
        <v>54.12</v>
      </c>
    </row>
    <row r="14438" spans="1:17" x14ac:dyDescent="0.25">
      <c r="A14438" t="s">
        <v>14191</v>
      </c>
      <c r="B14438" t="s">
        <v>14175</v>
      </c>
      <c r="C14438" t="s">
        <v>57792</v>
      </c>
      <c r="E14438" t="s">
        <v>57793</v>
      </c>
      <c r="F14438">
        <v>0</v>
      </c>
      <c r="G14438">
        <v>0</v>
      </c>
      <c r="H14438" t="s">
        <v>57794</v>
      </c>
      <c r="I14438" t="s">
        <v>14194</v>
      </c>
      <c r="J14438">
        <v>5904067615892</v>
      </c>
      <c r="L14438" t="s">
        <v>56437</v>
      </c>
      <c r="M14438">
        <v>243.15</v>
      </c>
      <c r="O14438" t="s">
        <v>57795</v>
      </c>
      <c r="Q14438">
        <v>55.26</v>
      </c>
    </row>
    <row r="14439" spans="1:17" x14ac:dyDescent="0.25">
      <c r="A14439" t="s">
        <v>14191</v>
      </c>
      <c r="B14439" t="s">
        <v>14175</v>
      </c>
      <c r="C14439" t="s">
        <v>57796</v>
      </c>
      <c r="E14439" t="s">
        <v>57797</v>
      </c>
      <c r="F14439">
        <v>0</v>
      </c>
      <c r="G14439">
        <v>0</v>
      </c>
      <c r="H14439" t="s">
        <v>57798</v>
      </c>
      <c r="I14439" t="s">
        <v>14194</v>
      </c>
      <c r="J14439">
        <v>5904067615908</v>
      </c>
      <c r="L14439" t="s">
        <v>56437</v>
      </c>
      <c r="M14439">
        <v>260.23</v>
      </c>
      <c r="O14439" t="s">
        <v>57799</v>
      </c>
      <c r="Q14439">
        <v>59.14</v>
      </c>
    </row>
    <row r="14440" spans="1:17" x14ac:dyDescent="0.25">
      <c r="A14440" t="s">
        <v>14191</v>
      </c>
      <c r="B14440" t="s">
        <v>14175</v>
      </c>
      <c r="C14440" t="s">
        <v>57800</v>
      </c>
      <c r="E14440" t="s">
        <v>57801</v>
      </c>
      <c r="F14440">
        <v>0</v>
      </c>
      <c r="G14440">
        <v>0</v>
      </c>
      <c r="H14440" t="s">
        <v>57802</v>
      </c>
      <c r="I14440" t="s">
        <v>14194</v>
      </c>
      <c r="J14440">
        <v>5904067615915</v>
      </c>
      <c r="L14440" t="s">
        <v>56437</v>
      </c>
      <c r="M14440">
        <v>264.62</v>
      </c>
      <c r="O14440" t="s">
        <v>57803</v>
      </c>
      <c r="Q14440">
        <v>60.14</v>
      </c>
    </row>
    <row r="14441" spans="1:17" x14ac:dyDescent="0.25">
      <c r="A14441" t="s">
        <v>14191</v>
      </c>
      <c r="B14441" t="s">
        <v>14175</v>
      </c>
      <c r="C14441" t="s">
        <v>57804</v>
      </c>
      <c r="E14441" t="s">
        <v>57805</v>
      </c>
      <c r="F14441">
        <v>0</v>
      </c>
      <c r="G14441">
        <v>0</v>
      </c>
      <c r="H14441" t="s">
        <v>57806</v>
      </c>
      <c r="I14441" t="s">
        <v>14194</v>
      </c>
      <c r="J14441">
        <v>5904067615922</v>
      </c>
      <c r="L14441" t="s">
        <v>56437</v>
      </c>
      <c r="M14441">
        <v>281.7</v>
      </c>
      <c r="O14441" t="s">
        <v>57807</v>
      </c>
      <c r="Q14441">
        <v>64.02</v>
      </c>
    </row>
    <row r="14442" spans="1:17" x14ac:dyDescent="0.25">
      <c r="A14442" t="s">
        <v>14191</v>
      </c>
      <c r="B14442" t="s">
        <v>14175</v>
      </c>
      <c r="C14442" t="s">
        <v>57808</v>
      </c>
      <c r="E14442" t="s">
        <v>57809</v>
      </c>
      <c r="F14442">
        <v>0</v>
      </c>
      <c r="G14442">
        <v>0</v>
      </c>
      <c r="H14442" t="s">
        <v>57810</v>
      </c>
      <c r="I14442" t="s">
        <v>14194</v>
      </c>
      <c r="J14442">
        <v>5904067615809</v>
      </c>
      <c r="L14442" t="s">
        <v>56437</v>
      </c>
      <c r="M14442">
        <v>261.64999999999998</v>
      </c>
      <c r="O14442" t="s">
        <v>57811</v>
      </c>
      <c r="Q14442">
        <v>59.47</v>
      </c>
    </row>
    <row r="14443" spans="1:17" x14ac:dyDescent="0.25">
      <c r="A14443" t="s">
        <v>14191</v>
      </c>
      <c r="B14443" t="s">
        <v>14175</v>
      </c>
      <c r="C14443" t="s">
        <v>57812</v>
      </c>
      <c r="E14443" t="s">
        <v>57813</v>
      </c>
      <c r="F14443">
        <v>0</v>
      </c>
      <c r="G14443">
        <v>0</v>
      </c>
      <c r="H14443" t="s">
        <v>57814</v>
      </c>
      <c r="I14443" t="s">
        <v>14194</v>
      </c>
      <c r="J14443">
        <v>5904067618053</v>
      </c>
      <c r="L14443" t="s">
        <v>56437</v>
      </c>
      <c r="M14443">
        <v>211.56</v>
      </c>
      <c r="O14443" t="s">
        <v>57815</v>
      </c>
      <c r="Q14443">
        <v>48.08</v>
      </c>
    </row>
    <row r="14444" spans="1:17" x14ac:dyDescent="0.25">
      <c r="A14444" t="s">
        <v>14191</v>
      </c>
      <c r="B14444" t="s">
        <v>14175</v>
      </c>
      <c r="C14444" t="s">
        <v>57816</v>
      </c>
      <c r="E14444" t="s">
        <v>57817</v>
      </c>
      <c r="F14444">
        <v>0</v>
      </c>
      <c r="G14444">
        <v>0</v>
      </c>
      <c r="H14444" t="s">
        <v>57818</v>
      </c>
      <c r="I14444" t="s">
        <v>14194</v>
      </c>
      <c r="J14444">
        <v>5904067618060</v>
      </c>
      <c r="L14444" t="s">
        <v>56437</v>
      </c>
      <c r="M14444">
        <v>222.99</v>
      </c>
      <c r="O14444" t="s">
        <v>57819</v>
      </c>
      <c r="Q14444">
        <v>50.68</v>
      </c>
    </row>
    <row r="14445" spans="1:17" x14ac:dyDescent="0.25">
      <c r="A14445" t="s">
        <v>14191</v>
      </c>
      <c r="B14445" t="s">
        <v>14175</v>
      </c>
      <c r="C14445" t="s">
        <v>57820</v>
      </c>
      <c r="E14445" t="s">
        <v>57821</v>
      </c>
      <c r="F14445">
        <v>0</v>
      </c>
      <c r="G14445">
        <v>0</v>
      </c>
      <c r="H14445" t="s">
        <v>57822</v>
      </c>
      <c r="I14445" t="s">
        <v>14194</v>
      </c>
      <c r="J14445">
        <v>5904067618077</v>
      </c>
      <c r="L14445" t="s">
        <v>56437</v>
      </c>
      <c r="M14445">
        <v>228.9</v>
      </c>
      <c r="O14445" t="s">
        <v>57823</v>
      </c>
      <c r="Q14445">
        <v>52.02</v>
      </c>
    </row>
    <row r="14446" spans="1:17" x14ac:dyDescent="0.25">
      <c r="A14446" t="s">
        <v>14191</v>
      </c>
      <c r="B14446" t="s">
        <v>14175</v>
      </c>
      <c r="C14446" t="s">
        <v>57824</v>
      </c>
      <c r="E14446" t="s">
        <v>57825</v>
      </c>
      <c r="F14446">
        <v>0</v>
      </c>
      <c r="G14446">
        <v>0</v>
      </c>
      <c r="H14446" t="s">
        <v>57826</v>
      </c>
      <c r="I14446" t="s">
        <v>14194</v>
      </c>
      <c r="J14446">
        <v>5904067618084</v>
      </c>
      <c r="L14446" t="s">
        <v>56437</v>
      </c>
      <c r="M14446">
        <v>240.13</v>
      </c>
      <c r="O14446" t="s">
        <v>57827</v>
      </c>
      <c r="Q14446">
        <v>54.58</v>
      </c>
    </row>
    <row r="14447" spans="1:17" x14ac:dyDescent="0.25">
      <c r="A14447" t="s">
        <v>14191</v>
      </c>
      <c r="B14447" t="s">
        <v>14175</v>
      </c>
      <c r="C14447" t="s">
        <v>57828</v>
      </c>
      <c r="E14447" t="s">
        <v>57829</v>
      </c>
      <c r="F14447">
        <v>0</v>
      </c>
      <c r="G14447">
        <v>0</v>
      </c>
      <c r="H14447" t="s">
        <v>57830</v>
      </c>
      <c r="I14447" t="s">
        <v>14194</v>
      </c>
      <c r="J14447">
        <v>5904067618091</v>
      </c>
      <c r="L14447" t="s">
        <v>56437</v>
      </c>
      <c r="M14447">
        <v>249.43</v>
      </c>
      <c r="O14447" t="s">
        <v>57831</v>
      </c>
      <c r="Q14447">
        <v>56.69</v>
      </c>
    </row>
    <row r="14448" spans="1:17" x14ac:dyDescent="0.25">
      <c r="A14448" t="s">
        <v>14191</v>
      </c>
      <c r="B14448" t="s">
        <v>14175</v>
      </c>
      <c r="C14448" t="s">
        <v>57832</v>
      </c>
      <c r="E14448" t="s">
        <v>57833</v>
      </c>
      <c r="F14448">
        <v>0</v>
      </c>
      <c r="G14448">
        <v>0</v>
      </c>
      <c r="H14448" t="s">
        <v>57834</v>
      </c>
      <c r="I14448" t="s">
        <v>14194</v>
      </c>
      <c r="J14448">
        <v>5904067618107</v>
      </c>
      <c r="L14448" t="s">
        <v>56437</v>
      </c>
      <c r="M14448">
        <v>260.64999999999998</v>
      </c>
      <c r="O14448" t="s">
        <v>57835</v>
      </c>
      <c r="Q14448">
        <v>59.24</v>
      </c>
    </row>
    <row r="14449" spans="1:17" x14ac:dyDescent="0.25">
      <c r="A14449" t="s">
        <v>14191</v>
      </c>
      <c r="B14449" t="s">
        <v>14175</v>
      </c>
      <c r="C14449" t="s">
        <v>57836</v>
      </c>
      <c r="E14449" t="s">
        <v>57837</v>
      </c>
      <c r="F14449">
        <v>0</v>
      </c>
      <c r="G14449">
        <v>0</v>
      </c>
      <c r="H14449" t="s">
        <v>57838</v>
      </c>
      <c r="I14449" t="s">
        <v>14194</v>
      </c>
      <c r="J14449">
        <v>5904067618114</v>
      </c>
      <c r="L14449" t="s">
        <v>56437</v>
      </c>
      <c r="M14449">
        <v>254.37</v>
      </c>
      <c r="O14449" t="s">
        <v>57839</v>
      </c>
      <c r="Q14449">
        <v>57.81</v>
      </c>
    </row>
    <row r="14450" spans="1:17" x14ac:dyDescent="0.25">
      <c r="A14450" t="s">
        <v>14191</v>
      </c>
      <c r="B14450" t="s">
        <v>14212</v>
      </c>
      <c r="C14450" t="s">
        <v>57840</v>
      </c>
      <c r="E14450" t="s">
        <v>57841</v>
      </c>
      <c r="F14450">
        <v>0</v>
      </c>
      <c r="G14450">
        <v>0</v>
      </c>
      <c r="H14450" t="s">
        <v>57842</v>
      </c>
      <c r="I14450" t="s">
        <v>14194</v>
      </c>
      <c r="J14450">
        <v>5904067615595</v>
      </c>
      <c r="L14450" t="s">
        <v>55290</v>
      </c>
      <c r="M14450">
        <v>336.59</v>
      </c>
      <c r="O14450" t="s">
        <v>57843</v>
      </c>
      <c r="Q14450">
        <v>76.5</v>
      </c>
    </row>
    <row r="14451" spans="1:17" x14ac:dyDescent="0.25">
      <c r="A14451" t="s">
        <v>14191</v>
      </c>
      <c r="B14451" t="s">
        <v>14175</v>
      </c>
      <c r="C14451" t="s">
        <v>57844</v>
      </c>
      <c r="E14451" t="s">
        <v>57845</v>
      </c>
      <c r="F14451">
        <v>0</v>
      </c>
      <c r="G14451">
        <v>0</v>
      </c>
      <c r="H14451" t="s">
        <v>57846</v>
      </c>
      <c r="I14451" t="s">
        <v>14194</v>
      </c>
      <c r="J14451">
        <v>5904067615601</v>
      </c>
      <c r="L14451" t="s">
        <v>55290</v>
      </c>
      <c r="M14451">
        <v>318.44</v>
      </c>
      <c r="O14451" t="s">
        <v>57847</v>
      </c>
      <c r="Q14451">
        <v>72.37</v>
      </c>
    </row>
    <row r="14452" spans="1:17" x14ac:dyDescent="0.25">
      <c r="A14452" t="s">
        <v>14191</v>
      </c>
      <c r="B14452" t="s">
        <v>14175</v>
      </c>
      <c r="C14452" t="s">
        <v>57848</v>
      </c>
      <c r="E14452" t="s">
        <v>57849</v>
      </c>
      <c r="F14452">
        <v>0</v>
      </c>
      <c r="G14452">
        <v>0</v>
      </c>
      <c r="H14452" t="s">
        <v>57850</v>
      </c>
      <c r="I14452" t="s">
        <v>14194</v>
      </c>
      <c r="J14452">
        <v>5904067615618</v>
      </c>
      <c r="L14452" t="s">
        <v>55290</v>
      </c>
      <c r="M14452">
        <v>354.74</v>
      </c>
      <c r="O14452" t="s">
        <v>57851</v>
      </c>
      <c r="Q14452">
        <v>80.62</v>
      </c>
    </row>
    <row r="14453" spans="1:17" x14ac:dyDescent="0.25">
      <c r="A14453" t="s">
        <v>14191</v>
      </c>
      <c r="B14453" t="s">
        <v>14175</v>
      </c>
      <c r="C14453" t="s">
        <v>57852</v>
      </c>
      <c r="E14453" t="s">
        <v>57853</v>
      </c>
      <c r="F14453">
        <v>0</v>
      </c>
      <c r="G14453">
        <v>0</v>
      </c>
      <c r="H14453" t="s">
        <v>57854</v>
      </c>
      <c r="I14453" t="s">
        <v>14194</v>
      </c>
      <c r="J14453">
        <v>5904067615700</v>
      </c>
      <c r="L14453" t="s">
        <v>55290</v>
      </c>
      <c r="M14453">
        <v>358.64</v>
      </c>
      <c r="O14453" t="s">
        <v>57855</v>
      </c>
      <c r="Q14453">
        <v>81.510000000000005</v>
      </c>
    </row>
    <row r="14454" spans="1:17" x14ac:dyDescent="0.25">
      <c r="A14454" t="s">
        <v>14191</v>
      </c>
      <c r="B14454" t="s">
        <v>14175</v>
      </c>
      <c r="C14454" t="s">
        <v>57856</v>
      </c>
      <c r="E14454" t="s">
        <v>57857</v>
      </c>
      <c r="F14454">
        <v>0</v>
      </c>
      <c r="G14454">
        <v>0</v>
      </c>
      <c r="H14454" t="s">
        <v>57858</v>
      </c>
      <c r="I14454" t="s">
        <v>14194</v>
      </c>
      <c r="J14454">
        <v>5904067615717</v>
      </c>
      <c r="L14454" t="s">
        <v>55290</v>
      </c>
      <c r="M14454">
        <v>340.49</v>
      </c>
      <c r="O14454" t="s">
        <v>57859</v>
      </c>
      <c r="Q14454">
        <v>77.38</v>
      </c>
    </row>
    <row r="14455" spans="1:17" x14ac:dyDescent="0.25">
      <c r="A14455" t="s">
        <v>14191</v>
      </c>
      <c r="B14455" t="s">
        <v>14175</v>
      </c>
      <c r="C14455" t="s">
        <v>57860</v>
      </c>
      <c r="E14455" t="s">
        <v>57861</v>
      </c>
      <c r="F14455">
        <v>0</v>
      </c>
      <c r="G14455">
        <v>0</v>
      </c>
      <c r="H14455" t="s">
        <v>57862</v>
      </c>
      <c r="I14455" t="s">
        <v>14194</v>
      </c>
      <c r="J14455">
        <v>5904067615724</v>
      </c>
      <c r="L14455" t="s">
        <v>55290</v>
      </c>
      <c r="M14455">
        <v>376.78</v>
      </c>
      <c r="O14455" t="s">
        <v>57863</v>
      </c>
      <c r="Q14455">
        <v>85.63</v>
      </c>
    </row>
    <row r="14456" spans="1:17" x14ac:dyDescent="0.25">
      <c r="A14456" t="s">
        <v>14191</v>
      </c>
      <c r="B14456" t="s">
        <v>14175</v>
      </c>
      <c r="C14456" t="s">
        <v>57864</v>
      </c>
      <c r="E14456" t="s">
        <v>57865</v>
      </c>
      <c r="F14456">
        <v>0</v>
      </c>
      <c r="G14456">
        <v>0</v>
      </c>
      <c r="H14456" t="s">
        <v>57866</v>
      </c>
      <c r="I14456" t="s">
        <v>14194</v>
      </c>
      <c r="J14456">
        <v>5904067615731</v>
      </c>
      <c r="L14456" t="s">
        <v>55290</v>
      </c>
      <c r="M14456">
        <v>382.02</v>
      </c>
      <c r="O14456" t="s">
        <v>57867</v>
      </c>
      <c r="Q14456">
        <v>86.82</v>
      </c>
    </row>
    <row r="14457" spans="1:17" x14ac:dyDescent="0.25">
      <c r="A14457" t="s">
        <v>14191</v>
      </c>
      <c r="B14457" t="s">
        <v>14175</v>
      </c>
      <c r="C14457" t="s">
        <v>57868</v>
      </c>
      <c r="E14457" t="s">
        <v>57869</v>
      </c>
      <c r="F14457">
        <v>0</v>
      </c>
      <c r="G14457">
        <v>0</v>
      </c>
      <c r="H14457" t="s">
        <v>57870</v>
      </c>
      <c r="I14457" t="s">
        <v>14194</v>
      </c>
      <c r="J14457">
        <v>5904067615748</v>
      </c>
      <c r="L14457" t="s">
        <v>55290</v>
      </c>
      <c r="M14457">
        <v>363.87</v>
      </c>
      <c r="O14457" t="s">
        <v>57871</v>
      </c>
      <c r="Q14457">
        <v>82.7</v>
      </c>
    </row>
    <row r="14458" spans="1:17" x14ac:dyDescent="0.25">
      <c r="A14458" t="s">
        <v>14191</v>
      </c>
      <c r="B14458" t="s">
        <v>14175</v>
      </c>
      <c r="C14458" t="s">
        <v>57872</v>
      </c>
      <c r="E14458" t="s">
        <v>57873</v>
      </c>
      <c r="F14458">
        <v>0</v>
      </c>
      <c r="G14458">
        <v>0</v>
      </c>
      <c r="H14458" t="s">
        <v>57874</v>
      </c>
      <c r="I14458" t="s">
        <v>14194</v>
      </c>
      <c r="J14458">
        <v>5904067615755</v>
      </c>
      <c r="L14458" t="s">
        <v>55290</v>
      </c>
      <c r="M14458">
        <v>400.17</v>
      </c>
      <c r="O14458" t="s">
        <v>57875</v>
      </c>
      <c r="Q14458">
        <v>90.95</v>
      </c>
    </row>
    <row r="14459" spans="1:17" x14ac:dyDescent="0.25">
      <c r="A14459" t="s">
        <v>14191</v>
      </c>
      <c r="B14459" t="s">
        <v>14175</v>
      </c>
      <c r="C14459" t="s">
        <v>57876</v>
      </c>
      <c r="E14459" t="s">
        <v>57877</v>
      </c>
      <c r="F14459">
        <v>0</v>
      </c>
      <c r="G14459">
        <v>0</v>
      </c>
      <c r="H14459" t="s">
        <v>57878</v>
      </c>
      <c r="I14459" t="s">
        <v>14194</v>
      </c>
      <c r="J14459">
        <v>5904067615762</v>
      </c>
      <c r="L14459" t="s">
        <v>55290</v>
      </c>
      <c r="M14459">
        <v>356.84</v>
      </c>
      <c r="O14459" t="s">
        <v>57879</v>
      </c>
      <c r="Q14459">
        <v>81.099999999999994</v>
      </c>
    </row>
    <row r="14460" spans="1:17" x14ac:dyDescent="0.25">
      <c r="A14460" t="s">
        <v>14191</v>
      </c>
      <c r="B14460" t="s">
        <v>14175</v>
      </c>
      <c r="C14460" t="s">
        <v>57880</v>
      </c>
      <c r="E14460" t="s">
        <v>57881</v>
      </c>
      <c r="F14460">
        <v>0</v>
      </c>
      <c r="G14460">
        <v>0</v>
      </c>
      <c r="H14460" t="s">
        <v>57882</v>
      </c>
      <c r="I14460" t="s">
        <v>14194</v>
      </c>
      <c r="J14460">
        <v>5904067615779</v>
      </c>
      <c r="L14460" t="s">
        <v>55290</v>
      </c>
      <c r="M14460">
        <v>374.98</v>
      </c>
      <c r="O14460" t="s">
        <v>57883</v>
      </c>
      <c r="Q14460">
        <v>85.22</v>
      </c>
    </row>
    <row r="14461" spans="1:17" x14ac:dyDescent="0.25">
      <c r="A14461" t="s">
        <v>14191</v>
      </c>
      <c r="B14461" t="s">
        <v>14175</v>
      </c>
      <c r="C14461" t="s">
        <v>57884</v>
      </c>
      <c r="E14461" t="s">
        <v>57885</v>
      </c>
      <c r="F14461">
        <v>0</v>
      </c>
      <c r="G14461">
        <v>0</v>
      </c>
      <c r="H14461" t="s">
        <v>57886</v>
      </c>
      <c r="I14461" t="s">
        <v>14194</v>
      </c>
      <c r="J14461">
        <v>5904067615786</v>
      </c>
      <c r="L14461" t="s">
        <v>55290</v>
      </c>
      <c r="M14461">
        <v>311.5</v>
      </c>
      <c r="O14461" t="s">
        <v>57887</v>
      </c>
      <c r="Q14461">
        <v>70.8</v>
      </c>
    </row>
    <row r="14462" spans="1:17" x14ac:dyDescent="0.25">
      <c r="A14462" t="s">
        <v>14191</v>
      </c>
      <c r="B14462" t="s">
        <v>14175</v>
      </c>
      <c r="C14462" t="s">
        <v>57888</v>
      </c>
      <c r="E14462" t="s">
        <v>57889</v>
      </c>
      <c r="F14462">
        <v>0</v>
      </c>
      <c r="G14462">
        <v>0</v>
      </c>
      <c r="H14462" t="s">
        <v>57890</v>
      </c>
      <c r="I14462" t="s">
        <v>14194</v>
      </c>
      <c r="J14462">
        <v>5904067615793</v>
      </c>
      <c r="L14462" t="s">
        <v>55290</v>
      </c>
      <c r="M14462">
        <v>358.4</v>
      </c>
      <c r="O14462" t="s">
        <v>57891</v>
      </c>
      <c r="Q14462">
        <v>81.45</v>
      </c>
    </row>
    <row r="14463" spans="1:17" x14ac:dyDescent="0.25">
      <c r="A14463" t="s">
        <v>14191</v>
      </c>
      <c r="B14463" t="s">
        <v>14175</v>
      </c>
      <c r="C14463" t="s">
        <v>57892</v>
      </c>
      <c r="E14463" t="s">
        <v>57893</v>
      </c>
      <c r="F14463">
        <v>0</v>
      </c>
      <c r="G14463">
        <v>0</v>
      </c>
      <c r="H14463" t="s">
        <v>57894</v>
      </c>
      <c r="I14463" t="s">
        <v>14194</v>
      </c>
      <c r="J14463">
        <v>5904067616301</v>
      </c>
      <c r="L14463" t="s">
        <v>55290</v>
      </c>
      <c r="M14463">
        <v>307.82</v>
      </c>
      <c r="O14463" t="s">
        <v>57895</v>
      </c>
      <c r="Q14463">
        <v>69.959999999999994</v>
      </c>
    </row>
    <row r="14464" spans="1:17" x14ac:dyDescent="0.25">
      <c r="A14464" t="s">
        <v>14191</v>
      </c>
      <c r="B14464" t="s">
        <v>14175</v>
      </c>
      <c r="C14464" t="s">
        <v>57896</v>
      </c>
      <c r="E14464" t="s">
        <v>57897</v>
      </c>
      <c r="F14464">
        <v>0</v>
      </c>
      <c r="G14464">
        <v>0</v>
      </c>
      <c r="H14464" t="s">
        <v>57898</v>
      </c>
      <c r="I14464" t="s">
        <v>14194</v>
      </c>
      <c r="J14464">
        <v>5904067616318</v>
      </c>
      <c r="L14464" t="s">
        <v>55290</v>
      </c>
      <c r="M14464">
        <v>295.69</v>
      </c>
      <c r="O14464" t="s">
        <v>57899</v>
      </c>
      <c r="Q14464">
        <v>67.2</v>
      </c>
    </row>
    <row r="14465" spans="1:17" x14ac:dyDescent="0.25">
      <c r="A14465" t="s">
        <v>14191</v>
      </c>
      <c r="B14465" t="s">
        <v>14175</v>
      </c>
      <c r="C14465" t="s">
        <v>57900</v>
      </c>
      <c r="E14465" t="s">
        <v>57901</v>
      </c>
      <c r="F14465">
        <v>0</v>
      </c>
      <c r="G14465">
        <v>0</v>
      </c>
      <c r="H14465" t="s">
        <v>57902</v>
      </c>
      <c r="I14465" t="s">
        <v>14194</v>
      </c>
      <c r="J14465">
        <v>5904067616325</v>
      </c>
      <c r="L14465" t="s">
        <v>55290</v>
      </c>
      <c r="M14465">
        <v>319.94</v>
      </c>
      <c r="O14465" t="s">
        <v>57903</v>
      </c>
      <c r="Q14465">
        <v>72.709999999999994</v>
      </c>
    </row>
    <row r="14466" spans="1:17" x14ac:dyDescent="0.25">
      <c r="A14466" t="s">
        <v>14191</v>
      </c>
      <c r="B14466" t="s">
        <v>14175</v>
      </c>
      <c r="C14466" t="s">
        <v>57904</v>
      </c>
      <c r="E14466" t="s">
        <v>57905</v>
      </c>
      <c r="F14466">
        <v>0</v>
      </c>
      <c r="G14466">
        <v>0</v>
      </c>
      <c r="H14466" t="s">
        <v>57906</v>
      </c>
      <c r="I14466" t="s">
        <v>14194</v>
      </c>
      <c r="J14466">
        <v>5904067616332</v>
      </c>
      <c r="L14466" t="s">
        <v>55290</v>
      </c>
      <c r="M14466">
        <v>329.2</v>
      </c>
      <c r="O14466" t="s">
        <v>57907</v>
      </c>
      <c r="Q14466">
        <v>74.819999999999993</v>
      </c>
    </row>
    <row r="14467" spans="1:17" x14ac:dyDescent="0.25">
      <c r="A14467" t="s">
        <v>14191</v>
      </c>
      <c r="B14467" t="s">
        <v>14175</v>
      </c>
      <c r="C14467" t="s">
        <v>57908</v>
      </c>
      <c r="E14467" t="s">
        <v>57909</v>
      </c>
      <c r="F14467">
        <v>0</v>
      </c>
      <c r="G14467">
        <v>0</v>
      </c>
      <c r="H14467" t="s">
        <v>57910</v>
      </c>
      <c r="I14467" t="s">
        <v>14194</v>
      </c>
      <c r="J14467">
        <v>5904067616349</v>
      </c>
      <c r="L14467" t="s">
        <v>55290</v>
      </c>
      <c r="M14467">
        <v>317.08</v>
      </c>
      <c r="O14467" t="s">
        <v>57911</v>
      </c>
      <c r="Q14467">
        <v>72.06</v>
      </c>
    </row>
    <row r="14468" spans="1:17" x14ac:dyDescent="0.25">
      <c r="A14468" t="s">
        <v>14191</v>
      </c>
      <c r="B14468" t="s">
        <v>14175</v>
      </c>
      <c r="C14468" t="s">
        <v>57912</v>
      </c>
      <c r="E14468" t="s">
        <v>57913</v>
      </c>
      <c r="F14468">
        <v>0</v>
      </c>
      <c r="G14468">
        <v>0</v>
      </c>
      <c r="H14468" t="s">
        <v>57914</v>
      </c>
      <c r="I14468" t="s">
        <v>14194</v>
      </c>
      <c r="J14468">
        <v>5904067616356</v>
      </c>
      <c r="L14468" t="s">
        <v>55290</v>
      </c>
      <c r="M14468">
        <v>341.33</v>
      </c>
      <c r="O14468" t="s">
        <v>57915</v>
      </c>
      <c r="Q14468">
        <v>77.58</v>
      </c>
    </row>
    <row r="14469" spans="1:17" x14ac:dyDescent="0.25">
      <c r="A14469" t="s">
        <v>14191</v>
      </c>
      <c r="B14469" t="s">
        <v>14175</v>
      </c>
      <c r="C14469" t="s">
        <v>57916</v>
      </c>
      <c r="E14469" t="s">
        <v>57917</v>
      </c>
      <c r="F14469">
        <v>0</v>
      </c>
      <c r="G14469">
        <v>0</v>
      </c>
      <c r="H14469" t="s">
        <v>57918</v>
      </c>
      <c r="I14469" t="s">
        <v>14194</v>
      </c>
      <c r="J14469">
        <v>5904067616363</v>
      </c>
      <c r="L14469" t="s">
        <v>55290</v>
      </c>
      <c r="M14469">
        <v>351.96</v>
      </c>
      <c r="O14469" t="s">
        <v>57919</v>
      </c>
      <c r="Q14469">
        <v>79.989999999999995</v>
      </c>
    </row>
    <row r="14470" spans="1:17" x14ac:dyDescent="0.25">
      <c r="A14470" t="s">
        <v>14191</v>
      </c>
      <c r="B14470" t="s">
        <v>14175</v>
      </c>
      <c r="C14470" t="s">
        <v>57920</v>
      </c>
      <c r="E14470" t="s">
        <v>57921</v>
      </c>
      <c r="F14470">
        <v>0</v>
      </c>
      <c r="G14470">
        <v>0</v>
      </c>
      <c r="H14470" t="s">
        <v>57922</v>
      </c>
      <c r="I14470" t="s">
        <v>14194</v>
      </c>
      <c r="J14470">
        <v>5904067616370</v>
      </c>
      <c r="L14470" t="s">
        <v>55290</v>
      </c>
      <c r="M14470">
        <v>339.84</v>
      </c>
      <c r="O14470" t="s">
        <v>57923</v>
      </c>
      <c r="Q14470">
        <v>77.239999999999995</v>
      </c>
    </row>
    <row r="14471" spans="1:17" x14ac:dyDescent="0.25">
      <c r="A14471" t="s">
        <v>14191</v>
      </c>
      <c r="B14471" t="s">
        <v>14175</v>
      </c>
      <c r="C14471" t="s">
        <v>57924</v>
      </c>
      <c r="E14471" t="s">
        <v>57925</v>
      </c>
      <c r="F14471">
        <v>0</v>
      </c>
      <c r="G14471">
        <v>0</v>
      </c>
      <c r="H14471" t="s">
        <v>57926</v>
      </c>
      <c r="I14471" t="s">
        <v>14194</v>
      </c>
      <c r="J14471">
        <v>5904067616387</v>
      </c>
      <c r="L14471" t="s">
        <v>55290</v>
      </c>
      <c r="M14471">
        <v>364.09</v>
      </c>
      <c r="O14471" t="s">
        <v>57927</v>
      </c>
      <c r="Q14471">
        <v>82.75</v>
      </c>
    </row>
    <row r="14472" spans="1:17" x14ac:dyDescent="0.25">
      <c r="A14472" t="s">
        <v>14191</v>
      </c>
      <c r="B14472" t="s">
        <v>14175</v>
      </c>
      <c r="C14472" t="s">
        <v>57928</v>
      </c>
      <c r="E14472" t="s">
        <v>57929</v>
      </c>
      <c r="F14472">
        <v>0</v>
      </c>
      <c r="G14472">
        <v>0</v>
      </c>
      <c r="H14472" t="s">
        <v>57930</v>
      </c>
      <c r="I14472" t="s">
        <v>14194</v>
      </c>
      <c r="J14472">
        <v>5904067616394</v>
      </c>
      <c r="L14472" t="s">
        <v>55290</v>
      </c>
      <c r="M14472">
        <v>344.72</v>
      </c>
      <c r="O14472" t="s">
        <v>57931</v>
      </c>
      <c r="Q14472">
        <v>78.349999999999994</v>
      </c>
    </row>
    <row r="14473" spans="1:17" x14ac:dyDescent="0.25">
      <c r="A14473" t="s">
        <v>14191</v>
      </c>
      <c r="B14473" t="s">
        <v>14175</v>
      </c>
      <c r="C14473" t="s">
        <v>57932</v>
      </c>
      <c r="E14473" t="s">
        <v>57933</v>
      </c>
      <c r="F14473">
        <v>0</v>
      </c>
      <c r="G14473">
        <v>0</v>
      </c>
      <c r="H14473" t="s">
        <v>57934</v>
      </c>
      <c r="I14473" t="s">
        <v>14194</v>
      </c>
      <c r="J14473">
        <v>5904067616400</v>
      </c>
      <c r="L14473" t="s">
        <v>55290</v>
      </c>
      <c r="M14473">
        <v>356.85</v>
      </c>
      <c r="O14473" t="s">
        <v>57935</v>
      </c>
      <c r="Q14473">
        <v>81.099999999999994</v>
      </c>
    </row>
    <row r="14474" spans="1:17" x14ac:dyDescent="0.25">
      <c r="A14474" t="s">
        <v>14191</v>
      </c>
      <c r="B14474" t="s">
        <v>14175</v>
      </c>
      <c r="C14474" t="s">
        <v>57936</v>
      </c>
      <c r="E14474" t="s">
        <v>57937</v>
      </c>
      <c r="F14474">
        <v>0</v>
      </c>
      <c r="G14474">
        <v>0</v>
      </c>
      <c r="H14474" t="s">
        <v>57938</v>
      </c>
      <c r="I14474" t="s">
        <v>14194</v>
      </c>
      <c r="J14474">
        <v>5904067616417</v>
      </c>
      <c r="L14474" t="s">
        <v>55290</v>
      </c>
      <c r="M14474">
        <v>312.8</v>
      </c>
      <c r="O14474" t="s">
        <v>57939</v>
      </c>
      <c r="Q14474">
        <v>71.09</v>
      </c>
    </row>
    <row r="14475" spans="1:17" x14ac:dyDescent="0.25">
      <c r="A14475" t="s">
        <v>14191</v>
      </c>
      <c r="B14475" t="s">
        <v>14175</v>
      </c>
      <c r="C14475" t="s">
        <v>57940</v>
      </c>
      <c r="E14475" t="s">
        <v>57941</v>
      </c>
      <c r="F14475">
        <v>0</v>
      </c>
      <c r="G14475">
        <v>0</v>
      </c>
      <c r="H14475" t="s">
        <v>57942</v>
      </c>
      <c r="I14475" t="s">
        <v>14194</v>
      </c>
      <c r="J14475">
        <v>5904067616424</v>
      </c>
      <c r="L14475" t="s">
        <v>55290</v>
      </c>
      <c r="M14475">
        <v>358.45</v>
      </c>
      <c r="O14475" t="s">
        <v>57943</v>
      </c>
      <c r="Q14475">
        <v>81.47</v>
      </c>
    </row>
    <row r="14476" spans="1:17" x14ac:dyDescent="0.25">
      <c r="A14476" t="s">
        <v>14191</v>
      </c>
      <c r="B14476" t="s">
        <v>14175</v>
      </c>
      <c r="C14476" t="s">
        <v>57944</v>
      </c>
      <c r="E14476" t="s">
        <v>57945</v>
      </c>
      <c r="F14476">
        <v>0</v>
      </c>
      <c r="G14476">
        <v>0</v>
      </c>
      <c r="H14476" t="s">
        <v>57946</v>
      </c>
      <c r="I14476" t="s">
        <v>14194</v>
      </c>
      <c r="J14476">
        <v>5904067616431</v>
      </c>
      <c r="L14476" t="s">
        <v>55290</v>
      </c>
      <c r="M14476">
        <v>479.79</v>
      </c>
      <c r="O14476" t="s">
        <v>57947</v>
      </c>
      <c r="Q14476">
        <v>109.04</v>
      </c>
    </row>
    <row r="14477" spans="1:17" x14ac:dyDescent="0.25">
      <c r="A14477" t="s">
        <v>14191</v>
      </c>
      <c r="B14477" t="s">
        <v>14175</v>
      </c>
      <c r="C14477" t="s">
        <v>57948</v>
      </c>
      <c r="E14477" t="s">
        <v>57949</v>
      </c>
      <c r="F14477">
        <v>0</v>
      </c>
      <c r="G14477">
        <v>0</v>
      </c>
      <c r="H14477" t="s">
        <v>57950</v>
      </c>
      <c r="I14477" t="s">
        <v>14194</v>
      </c>
      <c r="J14477">
        <v>5904067616448</v>
      </c>
      <c r="L14477" t="s">
        <v>55290</v>
      </c>
      <c r="M14477">
        <v>501.9</v>
      </c>
      <c r="O14477" t="s">
        <v>57951</v>
      </c>
      <c r="Q14477">
        <v>114.07</v>
      </c>
    </row>
    <row r="14478" spans="1:17" x14ac:dyDescent="0.25">
      <c r="A14478" t="s">
        <v>14191</v>
      </c>
      <c r="B14478" t="s">
        <v>14175</v>
      </c>
      <c r="C14478" t="s">
        <v>57952</v>
      </c>
      <c r="E14478" t="s">
        <v>57953</v>
      </c>
      <c r="F14478">
        <v>0</v>
      </c>
      <c r="G14478">
        <v>0</v>
      </c>
      <c r="H14478" t="s">
        <v>57954</v>
      </c>
      <c r="I14478" t="s">
        <v>14194</v>
      </c>
      <c r="J14478">
        <v>5904067616455</v>
      </c>
      <c r="L14478" t="s">
        <v>55290</v>
      </c>
      <c r="M14478">
        <v>524.01</v>
      </c>
      <c r="O14478" t="s">
        <v>57955</v>
      </c>
      <c r="Q14478">
        <v>119.09</v>
      </c>
    </row>
    <row r="14479" spans="1:17" x14ac:dyDescent="0.25">
      <c r="A14479" t="s">
        <v>14191</v>
      </c>
      <c r="B14479" t="s">
        <v>14175</v>
      </c>
      <c r="C14479" t="s">
        <v>57956</v>
      </c>
      <c r="E14479" t="s">
        <v>57957</v>
      </c>
      <c r="F14479">
        <v>0</v>
      </c>
      <c r="G14479">
        <v>0</v>
      </c>
      <c r="H14479" t="s">
        <v>57958</v>
      </c>
      <c r="I14479" t="s">
        <v>14194</v>
      </c>
      <c r="J14479">
        <v>5904067616462</v>
      </c>
      <c r="L14479" t="s">
        <v>55290</v>
      </c>
      <c r="M14479">
        <v>491.57</v>
      </c>
      <c r="O14479" t="s">
        <v>57959</v>
      </c>
      <c r="Q14479">
        <v>111.72</v>
      </c>
    </row>
    <row r="14480" spans="1:17" x14ac:dyDescent="0.25">
      <c r="A14480" t="s">
        <v>14191</v>
      </c>
      <c r="B14480" t="s">
        <v>14175</v>
      </c>
      <c r="C14480" t="s">
        <v>57960</v>
      </c>
      <c r="E14480" t="s">
        <v>57961</v>
      </c>
      <c r="F14480">
        <v>0</v>
      </c>
      <c r="G14480">
        <v>0</v>
      </c>
      <c r="H14480" t="s">
        <v>57962</v>
      </c>
      <c r="I14480" t="s">
        <v>14194</v>
      </c>
      <c r="J14480">
        <v>5904067616479</v>
      </c>
      <c r="L14480" t="s">
        <v>55290</v>
      </c>
      <c r="M14480">
        <v>513.67999999999995</v>
      </c>
      <c r="O14480" t="s">
        <v>57963</v>
      </c>
      <c r="Q14480">
        <v>116.75</v>
      </c>
    </row>
    <row r="14481" spans="1:17" x14ac:dyDescent="0.25">
      <c r="A14481" t="s">
        <v>14191</v>
      </c>
      <c r="B14481" t="s">
        <v>14175</v>
      </c>
      <c r="C14481" t="s">
        <v>57964</v>
      </c>
      <c r="E14481" t="s">
        <v>57965</v>
      </c>
      <c r="F14481">
        <v>0</v>
      </c>
      <c r="G14481">
        <v>0</v>
      </c>
      <c r="H14481" t="s">
        <v>57966</v>
      </c>
      <c r="I14481" t="s">
        <v>14194</v>
      </c>
      <c r="J14481">
        <v>5904067616486</v>
      </c>
      <c r="L14481" t="s">
        <v>55290</v>
      </c>
      <c r="M14481">
        <v>535.79</v>
      </c>
      <c r="O14481" t="s">
        <v>57967</v>
      </c>
      <c r="Q14481">
        <v>121.77</v>
      </c>
    </row>
    <row r="14482" spans="1:17" x14ac:dyDescent="0.25">
      <c r="A14482" t="s">
        <v>14191</v>
      </c>
      <c r="B14482" t="s">
        <v>14175</v>
      </c>
      <c r="C14482" t="s">
        <v>57968</v>
      </c>
      <c r="E14482" t="s">
        <v>57969</v>
      </c>
      <c r="F14482">
        <v>0</v>
      </c>
      <c r="G14482">
        <v>0</v>
      </c>
      <c r="H14482" t="s">
        <v>57970</v>
      </c>
      <c r="I14482" t="s">
        <v>14194</v>
      </c>
      <c r="J14482">
        <v>5904067616493</v>
      </c>
      <c r="L14482" t="s">
        <v>55290</v>
      </c>
      <c r="M14482">
        <v>412.25</v>
      </c>
      <c r="O14482" t="s">
        <v>57971</v>
      </c>
      <c r="Q14482">
        <v>93.69</v>
      </c>
    </row>
    <row r="14483" spans="1:17" x14ac:dyDescent="0.25">
      <c r="A14483" t="s">
        <v>14191</v>
      </c>
      <c r="B14483" t="s">
        <v>14175</v>
      </c>
      <c r="C14483" t="s">
        <v>57972</v>
      </c>
      <c r="E14483" t="s">
        <v>57973</v>
      </c>
      <c r="F14483">
        <v>0</v>
      </c>
      <c r="G14483">
        <v>0</v>
      </c>
      <c r="H14483" t="s">
        <v>57974</v>
      </c>
      <c r="I14483" t="s">
        <v>14194</v>
      </c>
      <c r="J14483">
        <v>5904067616509</v>
      </c>
      <c r="L14483" t="s">
        <v>55290</v>
      </c>
      <c r="M14483">
        <v>400.33</v>
      </c>
      <c r="O14483" t="s">
        <v>57975</v>
      </c>
      <c r="Q14483">
        <v>90.98</v>
      </c>
    </row>
    <row r="14484" spans="1:17" x14ac:dyDescent="0.25">
      <c r="A14484" t="s">
        <v>14191</v>
      </c>
      <c r="B14484" t="s">
        <v>14175</v>
      </c>
      <c r="C14484" t="s">
        <v>57976</v>
      </c>
      <c r="E14484" t="s">
        <v>57977</v>
      </c>
      <c r="F14484">
        <v>0</v>
      </c>
      <c r="G14484">
        <v>0</v>
      </c>
      <c r="H14484" t="s">
        <v>57978</v>
      </c>
      <c r="I14484" t="s">
        <v>14194</v>
      </c>
      <c r="J14484">
        <v>5904067616516</v>
      </c>
      <c r="L14484" t="s">
        <v>55290</v>
      </c>
      <c r="M14484">
        <v>424.17</v>
      </c>
      <c r="O14484" t="s">
        <v>57979</v>
      </c>
      <c r="Q14484">
        <v>96.4</v>
      </c>
    </row>
    <row r="14485" spans="1:17" x14ac:dyDescent="0.25">
      <c r="A14485" t="s">
        <v>14191</v>
      </c>
      <c r="B14485" t="s">
        <v>14175</v>
      </c>
      <c r="C14485" t="s">
        <v>57980</v>
      </c>
      <c r="E14485" t="s">
        <v>57981</v>
      </c>
      <c r="F14485">
        <v>0</v>
      </c>
      <c r="G14485">
        <v>0</v>
      </c>
      <c r="H14485" t="s">
        <v>57982</v>
      </c>
      <c r="I14485" t="s">
        <v>14194</v>
      </c>
      <c r="J14485">
        <v>5904067616523</v>
      </c>
      <c r="L14485" t="s">
        <v>55290</v>
      </c>
      <c r="M14485">
        <v>431.58</v>
      </c>
      <c r="O14485" t="s">
        <v>57983</v>
      </c>
      <c r="Q14485">
        <v>98.09</v>
      </c>
    </row>
    <row r="14486" spans="1:17" x14ac:dyDescent="0.25">
      <c r="A14486" t="s">
        <v>14191</v>
      </c>
      <c r="B14486" t="s">
        <v>14175</v>
      </c>
      <c r="C14486" t="s">
        <v>57984</v>
      </c>
      <c r="E14486" t="s">
        <v>57985</v>
      </c>
      <c r="F14486">
        <v>0</v>
      </c>
      <c r="G14486">
        <v>0</v>
      </c>
      <c r="H14486" t="s">
        <v>57986</v>
      </c>
      <c r="I14486" t="s">
        <v>14194</v>
      </c>
      <c r="J14486">
        <v>5904067616530</v>
      </c>
      <c r="L14486" t="s">
        <v>55290</v>
      </c>
      <c r="M14486">
        <v>419.66</v>
      </c>
      <c r="O14486" t="s">
        <v>57987</v>
      </c>
      <c r="Q14486">
        <v>95.38</v>
      </c>
    </row>
    <row r="14487" spans="1:17" x14ac:dyDescent="0.25">
      <c r="A14487" t="s">
        <v>14191</v>
      </c>
      <c r="B14487" t="s">
        <v>14175</v>
      </c>
      <c r="C14487" t="s">
        <v>57988</v>
      </c>
      <c r="E14487" t="s">
        <v>57989</v>
      </c>
      <c r="F14487">
        <v>0</v>
      </c>
      <c r="G14487">
        <v>0</v>
      </c>
      <c r="H14487" t="s">
        <v>57990</v>
      </c>
      <c r="I14487" t="s">
        <v>14194</v>
      </c>
      <c r="J14487">
        <v>5904067616547</v>
      </c>
      <c r="L14487" t="s">
        <v>55290</v>
      </c>
      <c r="M14487">
        <v>443.5</v>
      </c>
      <c r="O14487" t="s">
        <v>57991</v>
      </c>
      <c r="Q14487">
        <v>100.8</v>
      </c>
    </row>
    <row r="14488" spans="1:17" x14ac:dyDescent="0.25">
      <c r="A14488" t="s">
        <v>14191</v>
      </c>
      <c r="B14488" t="s">
        <v>14175</v>
      </c>
      <c r="C14488" t="s">
        <v>57992</v>
      </c>
      <c r="E14488" t="s">
        <v>57993</v>
      </c>
      <c r="F14488">
        <v>0</v>
      </c>
      <c r="G14488">
        <v>0</v>
      </c>
      <c r="H14488" t="s">
        <v>57994</v>
      </c>
      <c r="I14488" t="s">
        <v>14194</v>
      </c>
      <c r="J14488">
        <v>5904067616554</v>
      </c>
      <c r="L14488" t="s">
        <v>55290</v>
      </c>
      <c r="M14488">
        <v>662.29</v>
      </c>
      <c r="O14488" t="s">
        <v>57995</v>
      </c>
      <c r="Q14488">
        <v>150.52000000000001</v>
      </c>
    </row>
    <row r="14489" spans="1:17" x14ac:dyDescent="0.25">
      <c r="A14489" t="s">
        <v>14191</v>
      </c>
      <c r="B14489" t="s">
        <v>14175</v>
      </c>
      <c r="C14489" t="s">
        <v>57996</v>
      </c>
      <c r="E14489" t="s">
        <v>57997</v>
      </c>
      <c r="F14489">
        <v>0</v>
      </c>
      <c r="G14489">
        <v>0</v>
      </c>
      <c r="H14489" t="s">
        <v>57998</v>
      </c>
      <c r="I14489" t="s">
        <v>14194</v>
      </c>
      <c r="J14489">
        <v>5904067616561</v>
      </c>
      <c r="L14489" t="s">
        <v>55290</v>
      </c>
      <c r="M14489">
        <v>673.86</v>
      </c>
      <c r="O14489" t="s">
        <v>57999</v>
      </c>
      <c r="Q14489">
        <v>153.15</v>
      </c>
    </row>
    <row r="14490" spans="1:17" x14ac:dyDescent="0.25">
      <c r="A14490" t="s">
        <v>14191</v>
      </c>
      <c r="B14490" t="s">
        <v>14175</v>
      </c>
      <c r="C14490" t="s">
        <v>58000</v>
      </c>
      <c r="E14490" t="s">
        <v>58001</v>
      </c>
      <c r="F14490">
        <v>0</v>
      </c>
      <c r="G14490">
        <v>0</v>
      </c>
      <c r="H14490" t="s">
        <v>58002</v>
      </c>
      <c r="I14490" t="s">
        <v>14194</v>
      </c>
      <c r="J14490">
        <v>5904067616578</v>
      </c>
      <c r="L14490" t="s">
        <v>55290</v>
      </c>
      <c r="M14490">
        <v>717.02</v>
      </c>
      <c r="O14490" t="s">
        <v>58003</v>
      </c>
      <c r="Q14490">
        <v>162.96</v>
      </c>
    </row>
    <row r="14491" spans="1:17" x14ac:dyDescent="0.25">
      <c r="A14491" t="s">
        <v>14191</v>
      </c>
      <c r="B14491" t="s">
        <v>14212</v>
      </c>
      <c r="C14491" t="s">
        <v>58004</v>
      </c>
      <c r="E14491" t="s">
        <v>58005</v>
      </c>
      <c r="F14491">
        <v>0</v>
      </c>
      <c r="G14491">
        <v>0</v>
      </c>
      <c r="H14491" t="s">
        <v>58006</v>
      </c>
      <c r="I14491" t="s">
        <v>14194</v>
      </c>
      <c r="J14491">
        <v>5904067616585</v>
      </c>
      <c r="L14491" t="s">
        <v>55290</v>
      </c>
      <c r="M14491">
        <v>728.59</v>
      </c>
      <c r="O14491" t="s">
        <v>58007</v>
      </c>
      <c r="Q14491">
        <v>165.59</v>
      </c>
    </row>
    <row r="14492" spans="1:17" x14ac:dyDescent="0.25">
      <c r="A14492" t="s">
        <v>14191</v>
      </c>
      <c r="B14492" t="s">
        <v>14212</v>
      </c>
      <c r="C14492" t="s">
        <v>58008</v>
      </c>
      <c r="E14492" t="s">
        <v>58009</v>
      </c>
      <c r="F14492">
        <v>0</v>
      </c>
      <c r="G14492">
        <v>0</v>
      </c>
      <c r="H14492" t="s">
        <v>58010</v>
      </c>
      <c r="I14492" t="s">
        <v>14194</v>
      </c>
      <c r="L14492" t="s">
        <v>20300</v>
      </c>
      <c r="M14492">
        <v>0</v>
      </c>
      <c r="Q14492">
        <v>0</v>
      </c>
    </row>
    <row r="14493" spans="1:17" x14ac:dyDescent="0.25">
      <c r="A14493" t="s">
        <v>14191</v>
      </c>
      <c r="B14493" t="s">
        <v>14212</v>
      </c>
      <c r="C14493" t="s">
        <v>58011</v>
      </c>
      <c r="E14493" t="s">
        <v>46001</v>
      </c>
      <c r="F14493">
        <v>0</v>
      </c>
      <c r="G14493">
        <v>0</v>
      </c>
      <c r="H14493" t="s">
        <v>46002</v>
      </c>
      <c r="I14493" t="s">
        <v>14194</v>
      </c>
      <c r="L14493" t="s">
        <v>20300</v>
      </c>
      <c r="M14493">
        <v>0</v>
      </c>
      <c r="Q14493">
        <v>0</v>
      </c>
    </row>
    <row r="14494" spans="1:17" x14ac:dyDescent="0.25">
      <c r="A14494" t="s">
        <v>14191</v>
      </c>
      <c r="B14494" t="s">
        <v>14212</v>
      </c>
      <c r="C14494" t="s">
        <v>58012</v>
      </c>
      <c r="E14494" t="s">
        <v>58013</v>
      </c>
      <c r="F14494">
        <v>0</v>
      </c>
      <c r="G14494">
        <v>0</v>
      </c>
      <c r="H14494" t="s">
        <v>58014</v>
      </c>
      <c r="I14494" t="s">
        <v>14194</v>
      </c>
      <c r="L14494" t="s">
        <v>20300</v>
      </c>
      <c r="M14494">
        <v>0</v>
      </c>
      <c r="Q14494">
        <v>0</v>
      </c>
    </row>
    <row r="14495" spans="1:17" x14ac:dyDescent="0.25">
      <c r="A14495" t="s">
        <v>14191</v>
      </c>
      <c r="B14495" t="s">
        <v>14212</v>
      </c>
      <c r="C14495" t="s">
        <v>58015</v>
      </c>
      <c r="E14495" t="s">
        <v>58016</v>
      </c>
      <c r="F14495">
        <v>0</v>
      </c>
      <c r="G14495">
        <v>0</v>
      </c>
      <c r="H14495" t="s">
        <v>58017</v>
      </c>
      <c r="I14495" t="s">
        <v>14194</v>
      </c>
      <c r="L14495" t="s">
        <v>20300</v>
      </c>
      <c r="M14495">
        <v>0</v>
      </c>
      <c r="Q14495">
        <v>0</v>
      </c>
    </row>
    <row r="14496" spans="1:17" x14ac:dyDescent="0.25">
      <c r="A14496" t="s">
        <v>14191</v>
      </c>
      <c r="B14496" t="s">
        <v>14212</v>
      </c>
      <c r="C14496" t="s">
        <v>58018</v>
      </c>
      <c r="E14496" t="s">
        <v>58019</v>
      </c>
      <c r="F14496">
        <v>0</v>
      </c>
      <c r="G14496">
        <v>0</v>
      </c>
      <c r="H14496" t="s">
        <v>58020</v>
      </c>
      <c r="I14496" t="s">
        <v>14194</v>
      </c>
      <c r="L14496" t="s">
        <v>20300</v>
      </c>
      <c r="M14496">
        <v>0</v>
      </c>
      <c r="Q14496">
        <v>0</v>
      </c>
    </row>
    <row r="14497" spans="1:17" x14ac:dyDescent="0.25">
      <c r="A14497" t="s">
        <v>14191</v>
      </c>
      <c r="B14497" t="s">
        <v>14175</v>
      </c>
      <c r="C14497" t="s">
        <v>58021</v>
      </c>
      <c r="E14497" t="s">
        <v>58022</v>
      </c>
      <c r="F14497">
        <v>0</v>
      </c>
      <c r="G14497">
        <v>0</v>
      </c>
      <c r="H14497" t="s">
        <v>58023</v>
      </c>
      <c r="I14497" t="s">
        <v>14194</v>
      </c>
      <c r="L14497" t="s">
        <v>20300</v>
      </c>
      <c r="M14497">
        <v>0</v>
      </c>
      <c r="Q14497">
        <v>0</v>
      </c>
    </row>
    <row r="14498" spans="1:17" x14ac:dyDescent="0.25">
      <c r="A14498" t="s">
        <v>14191</v>
      </c>
      <c r="B14498" t="s">
        <v>14212</v>
      </c>
      <c r="C14498" t="s">
        <v>58024</v>
      </c>
      <c r="E14498" t="s">
        <v>58025</v>
      </c>
      <c r="F14498">
        <v>0</v>
      </c>
      <c r="G14498">
        <v>0</v>
      </c>
      <c r="H14498" t="s">
        <v>58026</v>
      </c>
      <c r="I14498" t="s">
        <v>14194</v>
      </c>
      <c r="L14498" t="s">
        <v>20300</v>
      </c>
      <c r="M14498">
        <v>0</v>
      </c>
      <c r="Q14498">
        <v>0</v>
      </c>
    </row>
    <row r="14499" spans="1:17" x14ac:dyDescent="0.25">
      <c r="A14499" t="s">
        <v>14191</v>
      </c>
      <c r="B14499" t="s">
        <v>14175</v>
      </c>
      <c r="C14499" t="s">
        <v>58027</v>
      </c>
      <c r="E14499" t="s">
        <v>58028</v>
      </c>
      <c r="F14499">
        <v>0</v>
      </c>
      <c r="G14499">
        <v>0</v>
      </c>
      <c r="H14499" t="s">
        <v>58029</v>
      </c>
      <c r="I14499" t="s">
        <v>14194</v>
      </c>
      <c r="J14499">
        <v>5904067622890</v>
      </c>
      <c r="L14499" t="s">
        <v>58030</v>
      </c>
      <c r="M14499">
        <v>392.08</v>
      </c>
      <c r="O14499" t="s">
        <v>58031</v>
      </c>
      <c r="Q14499">
        <v>89.11</v>
      </c>
    </row>
    <row r="14500" spans="1:17" x14ac:dyDescent="0.25">
      <c r="A14500" t="s">
        <v>14191</v>
      </c>
      <c r="B14500" t="s">
        <v>14175</v>
      </c>
      <c r="C14500" t="s">
        <v>58032</v>
      </c>
      <c r="E14500" t="s">
        <v>58033</v>
      </c>
      <c r="F14500">
        <v>0</v>
      </c>
      <c r="G14500">
        <v>0</v>
      </c>
      <c r="H14500" t="s">
        <v>58034</v>
      </c>
      <c r="I14500" t="s">
        <v>14194</v>
      </c>
      <c r="J14500">
        <v>5904067622906</v>
      </c>
      <c r="L14500" t="s">
        <v>58030</v>
      </c>
      <c r="M14500">
        <v>403.86</v>
      </c>
      <c r="O14500" t="s">
        <v>58035</v>
      </c>
      <c r="Q14500">
        <v>91.79</v>
      </c>
    </row>
    <row r="14501" spans="1:17" x14ac:dyDescent="0.25">
      <c r="A14501" t="s">
        <v>14191</v>
      </c>
      <c r="B14501" t="s">
        <v>14175</v>
      </c>
      <c r="C14501" t="s">
        <v>58036</v>
      </c>
      <c r="E14501" t="s">
        <v>58037</v>
      </c>
      <c r="F14501">
        <v>0</v>
      </c>
      <c r="G14501">
        <v>0</v>
      </c>
      <c r="H14501" t="s">
        <v>58038</v>
      </c>
      <c r="I14501" t="s">
        <v>14194</v>
      </c>
      <c r="J14501">
        <v>5904067622913</v>
      </c>
      <c r="L14501" t="s">
        <v>58030</v>
      </c>
      <c r="M14501">
        <v>415.64</v>
      </c>
      <c r="O14501" t="s">
        <v>58039</v>
      </c>
      <c r="Q14501">
        <v>94.46</v>
      </c>
    </row>
    <row r="14502" spans="1:17" x14ac:dyDescent="0.25">
      <c r="A14502" t="s">
        <v>14191</v>
      </c>
      <c r="B14502" t="s">
        <v>14175</v>
      </c>
      <c r="C14502" t="s">
        <v>58040</v>
      </c>
      <c r="E14502" t="s">
        <v>58041</v>
      </c>
      <c r="F14502">
        <v>0</v>
      </c>
      <c r="G14502">
        <v>0</v>
      </c>
      <c r="H14502" t="s">
        <v>58042</v>
      </c>
      <c r="I14502" t="s">
        <v>14194</v>
      </c>
      <c r="J14502">
        <v>5904067622920</v>
      </c>
      <c r="L14502" t="s">
        <v>58030</v>
      </c>
      <c r="M14502">
        <v>427.42</v>
      </c>
      <c r="O14502" t="s">
        <v>58043</v>
      </c>
      <c r="Q14502">
        <v>97.14</v>
      </c>
    </row>
    <row r="14503" spans="1:17" x14ac:dyDescent="0.25">
      <c r="A14503" t="s">
        <v>14191</v>
      </c>
      <c r="B14503" t="s">
        <v>14175</v>
      </c>
      <c r="C14503" t="s">
        <v>58044</v>
      </c>
      <c r="E14503" t="s">
        <v>58045</v>
      </c>
      <c r="F14503">
        <v>0</v>
      </c>
      <c r="G14503">
        <v>0</v>
      </c>
      <c r="H14503" t="s">
        <v>58046</v>
      </c>
      <c r="I14503" t="s">
        <v>14194</v>
      </c>
      <c r="J14503">
        <v>5904067622937</v>
      </c>
      <c r="L14503" t="s">
        <v>58030</v>
      </c>
      <c r="M14503">
        <v>416.21</v>
      </c>
      <c r="O14503" t="s">
        <v>58047</v>
      </c>
      <c r="Q14503">
        <v>94.59</v>
      </c>
    </row>
    <row r="14504" spans="1:17" x14ac:dyDescent="0.25">
      <c r="A14504" t="s">
        <v>14191</v>
      </c>
      <c r="B14504" t="s">
        <v>14212</v>
      </c>
      <c r="C14504" t="s">
        <v>58048</v>
      </c>
      <c r="E14504" t="s">
        <v>58049</v>
      </c>
      <c r="F14504">
        <v>0</v>
      </c>
      <c r="G14504">
        <v>0</v>
      </c>
      <c r="H14504" t="s">
        <v>58050</v>
      </c>
      <c r="I14504" t="s">
        <v>14194</v>
      </c>
      <c r="J14504">
        <v>5904067622944</v>
      </c>
      <c r="L14504" t="s">
        <v>58030</v>
      </c>
      <c r="M14504">
        <v>427.99</v>
      </c>
      <c r="O14504" t="s">
        <v>58051</v>
      </c>
      <c r="Q14504">
        <v>97.27</v>
      </c>
    </row>
    <row r="14505" spans="1:17" x14ac:dyDescent="0.25">
      <c r="A14505" t="s">
        <v>14191</v>
      </c>
      <c r="B14505" t="s">
        <v>14175</v>
      </c>
      <c r="C14505" t="s">
        <v>58052</v>
      </c>
      <c r="E14505" t="s">
        <v>58053</v>
      </c>
      <c r="F14505">
        <v>0</v>
      </c>
      <c r="G14505">
        <v>0</v>
      </c>
      <c r="H14505" t="s">
        <v>58054</v>
      </c>
      <c r="I14505" t="s">
        <v>14194</v>
      </c>
      <c r="J14505">
        <v>5904067622951</v>
      </c>
      <c r="L14505" t="s">
        <v>58030</v>
      </c>
      <c r="M14505">
        <v>439.77</v>
      </c>
      <c r="O14505" t="s">
        <v>58055</v>
      </c>
      <c r="Q14505">
        <v>99.95</v>
      </c>
    </row>
    <row r="14506" spans="1:17" x14ac:dyDescent="0.25">
      <c r="A14506" t="s">
        <v>14191</v>
      </c>
      <c r="B14506" t="s">
        <v>14175</v>
      </c>
      <c r="C14506" t="s">
        <v>58056</v>
      </c>
      <c r="E14506" t="s">
        <v>58057</v>
      </c>
      <c r="F14506">
        <v>0</v>
      </c>
      <c r="G14506">
        <v>0</v>
      </c>
      <c r="H14506" t="s">
        <v>58058</v>
      </c>
      <c r="I14506" t="s">
        <v>14194</v>
      </c>
      <c r="J14506">
        <v>5904067622968</v>
      </c>
      <c r="L14506" t="s">
        <v>58030</v>
      </c>
      <c r="M14506">
        <v>451.55</v>
      </c>
      <c r="O14506" t="s">
        <v>58059</v>
      </c>
      <c r="Q14506">
        <v>102.63</v>
      </c>
    </row>
    <row r="14507" spans="1:17" x14ac:dyDescent="0.25">
      <c r="A14507" t="s">
        <v>14191</v>
      </c>
      <c r="B14507" t="s">
        <v>14175</v>
      </c>
      <c r="C14507" t="s">
        <v>58060</v>
      </c>
      <c r="E14507" t="s">
        <v>58061</v>
      </c>
      <c r="F14507">
        <v>0</v>
      </c>
      <c r="G14507">
        <v>0</v>
      </c>
      <c r="H14507" t="s">
        <v>58062</v>
      </c>
      <c r="I14507" t="s">
        <v>14194</v>
      </c>
      <c r="J14507">
        <v>5904067622975</v>
      </c>
      <c r="L14507" t="s">
        <v>58030</v>
      </c>
      <c r="M14507">
        <v>440.6</v>
      </c>
      <c r="O14507" t="s">
        <v>58063</v>
      </c>
      <c r="Q14507">
        <v>100.14</v>
      </c>
    </row>
    <row r="14508" spans="1:17" x14ac:dyDescent="0.25">
      <c r="A14508" t="s">
        <v>14191</v>
      </c>
      <c r="B14508" t="s">
        <v>14175</v>
      </c>
      <c r="C14508" t="s">
        <v>58064</v>
      </c>
      <c r="E14508" t="s">
        <v>58065</v>
      </c>
      <c r="F14508">
        <v>0</v>
      </c>
      <c r="G14508">
        <v>0</v>
      </c>
      <c r="H14508" t="s">
        <v>58066</v>
      </c>
      <c r="I14508" t="s">
        <v>14194</v>
      </c>
      <c r="J14508">
        <v>5904067622982</v>
      </c>
      <c r="L14508" t="s">
        <v>58030</v>
      </c>
      <c r="M14508">
        <v>452.38</v>
      </c>
      <c r="O14508" t="s">
        <v>58067</v>
      </c>
      <c r="Q14508">
        <v>102.81</v>
      </c>
    </row>
    <row r="14509" spans="1:17" x14ac:dyDescent="0.25">
      <c r="A14509" t="s">
        <v>14191</v>
      </c>
      <c r="B14509" t="s">
        <v>14175</v>
      </c>
      <c r="C14509" t="s">
        <v>58068</v>
      </c>
      <c r="E14509" t="s">
        <v>58069</v>
      </c>
      <c r="F14509">
        <v>0</v>
      </c>
      <c r="G14509">
        <v>0</v>
      </c>
      <c r="H14509" t="s">
        <v>58070</v>
      </c>
      <c r="I14509" t="s">
        <v>14194</v>
      </c>
      <c r="J14509">
        <v>5904067622999</v>
      </c>
      <c r="L14509" t="s">
        <v>58030</v>
      </c>
      <c r="M14509">
        <v>464.16</v>
      </c>
      <c r="O14509" t="s">
        <v>58071</v>
      </c>
      <c r="Q14509">
        <v>105.49</v>
      </c>
    </row>
    <row r="14510" spans="1:17" x14ac:dyDescent="0.25">
      <c r="A14510" t="s">
        <v>14191</v>
      </c>
      <c r="B14510" t="s">
        <v>14175</v>
      </c>
      <c r="C14510" t="s">
        <v>58072</v>
      </c>
      <c r="E14510" t="s">
        <v>58073</v>
      </c>
      <c r="F14510">
        <v>0</v>
      </c>
      <c r="G14510">
        <v>0</v>
      </c>
      <c r="H14510" t="s">
        <v>58074</v>
      </c>
      <c r="I14510" t="s">
        <v>14194</v>
      </c>
      <c r="J14510">
        <v>5904067623002</v>
      </c>
      <c r="L14510" t="s">
        <v>58030</v>
      </c>
      <c r="M14510">
        <v>475.94</v>
      </c>
      <c r="O14510" t="s">
        <v>58075</v>
      </c>
      <c r="Q14510">
        <v>108.17</v>
      </c>
    </row>
    <row r="14511" spans="1:17" x14ac:dyDescent="0.25">
      <c r="A14511" t="s">
        <v>14191</v>
      </c>
      <c r="B14511" t="s">
        <v>14175</v>
      </c>
      <c r="C14511" t="s">
        <v>58076</v>
      </c>
      <c r="E14511" t="s">
        <v>58077</v>
      </c>
      <c r="F14511">
        <v>0</v>
      </c>
      <c r="G14511">
        <v>0</v>
      </c>
      <c r="H14511" t="s">
        <v>58078</v>
      </c>
      <c r="I14511" t="s">
        <v>14194</v>
      </c>
      <c r="J14511">
        <v>5904067623019</v>
      </c>
      <c r="L14511" t="s">
        <v>58030</v>
      </c>
      <c r="M14511">
        <v>550.53</v>
      </c>
      <c r="O14511" t="s">
        <v>58079</v>
      </c>
      <c r="Q14511">
        <v>125.12</v>
      </c>
    </row>
    <row r="14512" spans="1:17" x14ac:dyDescent="0.25">
      <c r="A14512" t="s">
        <v>14191</v>
      </c>
      <c r="B14512" t="s">
        <v>14175</v>
      </c>
      <c r="C14512" t="s">
        <v>58080</v>
      </c>
      <c r="E14512" t="s">
        <v>58081</v>
      </c>
      <c r="F14512">
        <v>0</v>
      </c>
      <c r="G14512">
        <v>0</v>
      </c>
      <c r="H14512" t="s">
        <v>58082</v>
      </c>
      <c r="I14512" t="s">
        <v>14194</v>
      </c>
      <c r="J14512">
        <v>5904067623026</v>
      </c>
      <c r="L14512" t="s">
        <v>58030</v>
      </c>
      <c r="M14512">
        <v>562.30999999999995</v>
      </c>
      <c r="O14512" t="s">
        <v>58083</v>
      </c>
      <c r="Q14512">
        <v>127.8</v>
      </c>
    </row>
    <row r="14513" spans="1:17" x14ac:dyDescent="0.25">
      <c r="A14513" t="s">
        <v>14191</v>
      </c>
      <c r="B14513" t="s">
        <v>14175</v>
      </c>
      <c r="C14513" t="s">
        <v>58084</v>
      </c>
      <c r="E14513" t="s">
        <v>58085</v>
      </c>
      <c r="F14513">
        <v>0</v>
      </c>
      <c r="G14513">
        <v>0</v>
      </c>
      <c r="H14513" t="s">
        <v>58086</v>
      </c>
      <c r="I14513" t="s">
        <v>14194</v>
      </c>
      <c r="J14513">
        <v>5904067623033</v>
      </c>
      <c r="L14513" t="s">
        <v>58030</v>
      </c>
      <c r="M14513">
        <v>574.79</v>
      </c>
      <c r="O14513" t="s">
        <v>58087</v>
      </c>
      <c r="Q14513">
        <v>130.63</v>
      </c>
    </row>
    <row r="14514" spans="1:17" x14ac:dyDescent="0.25">
      <c r="A14514" t="s">
        <v>14191</v>
      </c>
      <c r="B14514" t="s">
        <v>14175</v>
      </c>
      <c r="C14514" t="s">
        <v>58088</v>
      </c>
      <c r="E14514" t="s">
        <v>58089</v>
      </c>
      <c r="F14514">
        <v>0</v>
      </c>
      <c r="G14514">
        <v>0</v>
      </c>
      <c r="H14514" t="s">
        <v>58090</v>
      </c>
      <c r="I14514" t="s">
        <v>14194</v>
      </c>
      <c r="J14514">
        <v>5904067623040</v>
      </c>
      <c r="L14514" t="s">
        <v>58030</v>
      </c>
      <c r="M14514">
        <v>586.57000000000005</v>
      </c>
      <c r="O14514" t="s">
        <v>58091</v>
      </c>
      <c r="Q14514">
        <v>133.31</v>
      </c>
    </row>
    <row r="14515" spans="1:17" x14ac:dyDescent="0.25">
      <c r="A14515" t="s">
        <v>14191</v>
      </c>
      <c r="B14515" t="s">
        <v>14175</v>
      </c>
      <c r="C14515" t="s">
        <v>58092</v>
      </c>
      <c r="E14515" t="s">
        <v>58093</v>
      </c>
      <c r="F14515">
        <v>0</v>
      </c>
      <c r="G14515">
        <v>0</v>
      </c>
      <c r="H14515" t="s">
        <v>58094</v>
      </c>
      <c r="I14515" t="s">
        <v>14194</v>
      </c>
      <c r="J14515">
        <v>5904067623057</v>
      </c>
      <c r="L14515" t="s">
        <v>58030</v>
      </c>
      <c r="M14515">
        <v>599.17999999999995</v>
      </c>
      <c r="O14515" t="s">
        <v>58095</v>
      </c>
      <c r="Q14515">
        <v>136.18</v>
      </c>
    </row>
    <row r="14516" spans="1:17" x14ac:dyDescent="0.25">
      <c r="A14516" t="s">
        <v>14191</v>
      </c>
      <c r="B14516" t="s">
        <v>14175</v>
      </c>
      <c r="C14516" t="s">
        <v>58096</v>
      </c>
      <c r="E14516" t="s">
        <v>58097</v>
      </c>
      <c r="F14516">
        <v>0</v>
      </c>
      <c r="G14516">
        <v>0</v>
      </c>
      <c r="H14516" t="s">
        <v>58098</v>
      </c>
      <c r="I14516" t="s">
        <v>14194</v>
      </c>
      <c r="J14516">
        <v>5904067623064</v>
      </c>
      <c r="L14516" t="s">
        <v>58030</v>
      </c>
      <c r="M14516">
        <v>610.96</v>
      </c>
      <c r="O14516" t="s">
        <v>58099</v>
      </c>
      <c r="Q14516">
        <v>138.85</v>
      </c>
    </row>
    <row r="14517" spans="1:17" x14ac:dyDescent="0.25">
      <c r="A14517" t="s">
        <v>14191</v>
      </c>
      <c r="B14517" t="s">
        <v>14175</v>
      </c>
      <c r="C14517" t="s">
        <v>58100</v>
      </c>
      <c r="E14517" t="s">
        <v>58101</v>
      </c>
      <c r="F14517">
        <v>0</v>
      </c>
      <c r="G14517">
        <v>0</v>
      </c>
      <c r="H14517" t="s">
        <v>58102</v>
      </c>
      <c r="I14517" t="s">
        <v>14194</v>
      </c>
      <c r="J14517">
        <v>5904067623071</v>
      </c>
      <c r="L14517" t="s">
        <v>58030</v>
      </c>
      <c r="M14517">
        <v>740.24</v>
      </c>
      <c r="O14517" t="s">
        <v>58103</v>
      </c>
      <c r="Q14517">
        <v>168.24</v>
      </c>
    </row>
    <row r="14518" spans="1:17" x14ac:dyDescent="0.25">
      <c r="A14518" t="s">
        <v>14191</v>
      </c>
      <c r="B14518" t="s">
        <v>14175</v>
      </c>
      <c r="C14518" t="s">
        <v>58104</v>
      </c>
      <c r="E14518" t="s">
        <v>58105</v>
      </c>
      <c r="F14518">
        <v>0</v>
      </c>
      <c r="G14518">
        <v>0</v>
      </c>
      <c r="H14518" t="s">
        <v>58106</v>
      </c>
      <c r="I14518" t="s">
        <v>14194</v>
      </c>
      <c r="J14518">
        <v>5904067623088</v>
      </c>
      <c r="L14518" t="s">
        <v>58030</v>
      </c>
      <c r="M14518">
        <v>764.63</v>
      </c>
      <c r="O14518" t="s">
        <v>58107</v>
      </c>
      <c r="Q14518">
        <v>173.78</v>
      </c>
    </row>
    <row r="14519" spans="1:17" x14ac:dyDescent="0.25">
      <c r="A14519" t="s">
        <v>14191</v>
      </c>
      <c r="B14519" t="s">
        <v>14175</v>
      </c>
      <c r="C14519" t="s">
        <v>58108</v>
      </c>
      <c r="E14519" t="s">
        <v>58109</v>
      </c>
      <c r="F14519">
        <v>0</v>
      </c>
      <c r="G14519">
        <v>0</v>
      </c>
      <c r="H14519" t="s">
        <v>58110</v>
      </c>
      <c r="I14519" t="s">
        <v>14194</v>
      </c>
      <c r="J14519">
        <v>5904067623095</v>
      </c>
      <c r="L14519" t="s">
        <v>58030</v>
      </c>
      <c r="M14519">
        <v>789.49</v>
      </c>
      <c r="O14519" t="s">
        <v>58111</v>
      </c>
      <c r="Q14519">
        <v>179.43</v>
      </c>
    </row>
    <row r="14520" spans="1:17" x14ac:dyDescent="0.25">
      <c r="A14520" t="s">
        <v>14191</v>
      </c>
      <c r="B14520" t="s">
        <v>14175</v>
      </c>
      <c r="C14520" t="s">
        <v>58112</v>
      </c>
      <c r="E14520" t="s">
        <v>58113</v>
      </c>
      <c r="F14520">
        <v>0</v>
      </c>
      <c r="G14520">
        <v>0</v>
      </c>
      <c r="H14520" t="s">
        <v>58114</v>
      </c>
      <c r="I14520" t="s">
        <v>14194</v>
      </c>
      <c r="J14520">
        <v>5904067615816</v>
      </c>
      <c r="L14520" t="s">
        <v>56437</v>
      </c>
      <c r="M14520">
        <v>221.03</v>
      </c>
      <c r="O14520" t="s">
        <v>58115</v>
      </c>
      <c r="Q14520">
        <v>50.23</v>
      </c>
    </row>
    <row r="14521" spans="1:17" x14ac:dyDescent="0.25">
      <c r="A14521" t="s">
        <v>14191</v>
      </c>
      <c r="B14521" t="s">
        <v>14175</v>
      </c>
      <c r="C14521" t="s">
        <v>58116</v>
      </c>
      <c r="E14521" t="s">
        <v>58117</v>
      </c>
      <c r="F14521">
        <v>0</v>
      </c>
      <c r="G14521">
        <v>0</v>
      </c>
      <c r="H14521" t="s">
        <v>58118</v>
      </c>
      <c r="I14521" t="s">
        <v>14194</v>
      </c>
      <c r="J14521">
        <v>5904067615823</v>
      </c>
      <c r="L14521" t="s">
        <v>56437</v>
      </c>
      <c r="M14521">
        <v>238.11</v>
      </c>
      <c r="O14521" t="s">
        <v>57791</v>
      </c>
      <c r="Q14521">
        <v>54.12</v>
      </c>
    </row>
    <row r="14522" spans="1:17" x14ac:dyDescent="0.25">
      <c r="A14522" t="s">
        <v>14191</v>
      </c>
      <c r="B14522" t="s">
        <v>14175</v>
      </c>
      <c r="C14522" t="s">
        <v>58119</v>
      </c>
      <c r="E14522" t="s">
        <v>58120</v>
      </c>
      <c r="F14522">
        <v>0</v>
      </c>
      <c r="G14522">
        <v>0</v>
      </c>
      <c r="H14522" t="s">
        <v>58121</v>
      </c>
      <c r="I14522" t="s">
        <v>14194</v>
      </c>
      <c r="J14522">
        <v>5904067615830</v>
      </c>
      <c r="L14522" t="s">
        <v>56437</v>
      </c>
      <c r="M14522">
        <v>243.15</v>
      </c>
      <c r="O14522" t="s">
        <v>57795</v>
      </c>
      <c r="Q14522">
        <v>55.26</v>
      </c>
    </row>
    <row r="14523" spans="1:17" x14ac:dyDescent="0.25">
      <c r="A14523" t="s">
        <v>14191</v>
      </c>
      <c r="B14523" t="s">
        <v>14175</v>
      </c>
      <c r="C14523" t="s">
        <v>58122</v>
      </c>
      <c r="E14523" t="s">
        <v>58123</v>
      </c>
      <c r="F14523">
        <v>0</v>
      </c>
      <c r="G14523">
        <v>0</v>
      </c>
      <c r="H14523" t="s">
        <v>58124</v>
      </c>
      <c r="I14523" t="s">
        <v>14194</v>
      </c>
      <c r="J14523">
        <v>5904067615847</v>
      </c>
      <c r="L14523" t="s">
        <v>56437</v>
      </c>
      <c r="M14523">
        <v>260.23</v>
      </c>
      <c r="O14523" t="s">
        <v>57799</v>
      </c>
      <c r="Q14523">
        <v>59.14</v>
      </c>
    </row>
    <row r="14524" spans="1:17" x14ac:dyDescent="0.25">
      <c r="A14524" t="s">
        <v>14191</v>
      </c>
      <c r="B14524" t="s">
        <v>14175</v>
      </c>
      <c r="C14524" t="s">
        <v>58125</v>
      </c>
      <c r="E14524" t="s">
        <v>58126</v>
      </c>
      <c r="F14524">
        <v>0</v>
      </c>
      <c r="G14524">
        <v>0</v>
      </c>
      <c r="H14524" t="s">
        <v>58127</v>
      </c>
      <c r="I14524" t="s">
        <v>14194</v>
      </c>
      <c r="J14524">
        <v>5904067615854</v>
      </c>
      <c r="L14524" t="s">
        <v>56437</v>
      </c>
      <c r="M14524">
        <v>264.62</v>
      </c>
      <c r="O14524" t="s">
        <v>57803</v>
      </c>
      <c r="Q14524">
        <v>60.14</v>
      </c>
    </row>
    <row r="14525" spans="1:17" x14ac:dyDescent="0.25">
      <c r="A14525" t="s">
        <v>14191</v>
      </c>
      <c r="B14525" t="s">
        <v>14175</v>
      </c>
      <c r="C14525" t="s">
        <v>58128</v>
      </c>
      <c r="E14525" t="s">
        <v>58129</v>
      </c>
      <c r="F14525">
        <v>0</v>
      </c>
      <c r="G14525">
        <v>0</v>
      </c>
      <c r="H14525" t="s">
        <v>58130</v>
      </c>
      <c r="I14525" t="s">
        <v>14194</v>
      </c>
      <c r="J14525">
        <v>5904067615861</v>
      </c>
      <c r="L14525" t="s">
        <v>56437</v>
      </c>
      <c r="M14525">
        <v>281.7</v>
      </c>
      <c r="O14525" t="s">
        <v>57807</v>
      </c>
      <c r="Q14525">
        <v>64.02</v>
      </c>
    </row>
    <row r="14526" spans="1:17" x14ac:dyDescent="0.25">
      <c r="A14526" t="s">
        <v>14191</v>
      </c>
      <c r="B14526" t="s">
        <v>14175</v>
      </c>
      <c r="C14526" t="s">
        <v>58131</v>
      </c>
      <c r="E14526" t="s">
        <v>58132</v>
      </c>
      <c r="F14526">
        <v>0</v>
      </c>
      <c r="G14526">
        <v>0</v>
      </c>
      <c r="H14526" t="s">
        <v>58133</v>
      </c>
      <c r="I14526" t="s">
        <v>14194</v>
      </c>
      <c r="J14526">
        <v>5904067615564</v>
      </c>
      <c r="L14526" t="s">
        <v>55290</v>
      </c>
      <c r="M14526">
        <v>336.59</v>
      </c>
      <c r="O14526" t="s">
        <v>57843</v>
      </c>
      <c r="Q14526">
        <v>76.5</v>
      </c>
    </row>
    <row r="14527" spans="1:17" x14ac:dyDescent="0.25">
      <c r="A14527" t="s">
        <v>14191</v>
      </c>
      <c r="B14527" t="s">
        <v>14175</v>
      </c>
      <c r="C14527" t="s">
        <v>58134</v>
      </c>
      <c r="E14527" t="s">
        <v>58135</v>
      </c>
      <c r="F14527">
        <v>0</v>
      </c>
      <c r="G14527">
        <v>0</v>
      </c>
      <c r="H14527" t="s">
        <v>58136</v>
      </c>
      <c r="I14527" t="s">
        <v>14194</v>
      </c>
      <c r="J14527">
        <v>5904067615571</v>
      </c>
      <c r="L14527" t="s">
        <v>55290</v>
      </c>
      <c r="M14527">
        <v>318.44</v>
      </c>
      <c r="O14527" t="s">
        <v>57847</v>
      </c>
      <c r="Q14527">
        <v>72.37</v>
      </c>
    </row>
    <row r="14528" spans="1:17" x14ac:dyDescent="0.25">
      <c r="A14528" t="s">
        <v>14191</v>
      </c>
      <c r="B14528" t="s">
        <v>14175</v>
      </c>
      <c r="C14528" t="s">
        <v>58137</v>
      </c>
      <c r="E14528" t="s">
        <v>58138</v>
      </c>
      <c r="F14528">
        <v>0</v>
      </c>
      <c r="G14528">
        <v>0</v>
      </c>
      <c r="H14528" t="s">
        <v>58139</v>
      </c>
      <c r="I14528" t="s">
        <v>14194</v>
      </c>
      <c r="J14528">
        <v>5904067615588</v>
      </c>
      <c r="L14528" t="s">
        <v>55290</v>
      </c>
      <c r="M14528">
        <v>354.74</v>
      </c>
      <c r="O14528" t="s">
        <v>57851</v>
      </c>
      <c r="Q14528">
        <v>80.62</v>
      </c>
    </row>
    <row r="14529" spans="1:17" x14ac:dyDescent="0.25">
      <c r="A14529" t="s">
        <v>14191</v>
      </c>
      <c r="B14529" t="s">
        <v>14175</v>
      </c>
      <c r="C14529" t="s">
        <v>58140</v>
      </c>
      <c r="E14529" t="s">
        <v>58141</v>
      </c>
      <c r="F14529">
        <v>0</v>
      </c>
      <c r="G14529">
        <v>0</v>
      </c>
      <c r="H14529" t="s">
        <v>58142</v>
      </c>
      <c r="I14529" t="s">
        <v>14194</v>
      </c>
      <c r="J14529">
        <v>5904067615625</v>
      </c>
      <c r="L14529" t="s">
        <v>55290</v>
      </c>
      <c r="M14529">
        <v>358.64</v>
      </c>
      <c r="O14529" t="s">
        <v>57855</v>
      </c>
      <c r="Q14529">
        <v>81.510000000000005</v>
      </c>
    </row>
    <row r="14530" spans="1:17" x14ac:dyDescent="0.25">
      <c r="A14530" t="s">
        <v>14191</v>
      </c>
      <c r="B14530" t="s">
        <v>14175</v>
      </c>
      <c r="C14530" t="s">
        <v>58143</v>
      </c>
      <c r="E14530" t="s">
        <v>58144</v>
      </c>
      <c r="F14530">
        <v>0</v>
      </c>
      <c r="G14530">
        <v>0</v>
      </c>
      <c r="H14530" t="s">
        <v>58145</v>
      </c>
      <c r="I14530" t="s">
        <v>14194</v>
      </c>
      <c r="J14530">
        <v>5904067615632</v>
      </c>
      <c r="L14530" t="s">
        <v>55290</v>
      </c>
      <c r="M14530">
        <v>340.49</v>
      </c>
      <c r="O14530" t="s">
        <v>57859</v>
      </c>
      <c r="Q14530">
        <v>77.38</v>
      </c>
    </row>
    <row r="14531" spans="1:17" x14ac:dyDescent="0.25">
      <c r="A14531" t="s">
        <v>14191</v>
      </c>
      <c r="B14531" t="s">
        <v>14175</v>
      </c>
      <c r="C14531" t="s">
        <v>58146</v>
      </c>
      <c r="E14531" t="s">
        <v>58147</v>
      </c>
      <c r="F14531">
        <v>0</v>
      </c>
      <c r="G14531">
        <v>0</v>
      </c>
      <c r="H14531" t="s">
        <v>58148</v>
      </c>
      <c r="I14531" t="s">
        <v>14194</v>
      </c>
      <c r="J14531">
        <v>5904067615649</v>
      </c>
      <c r="L14531" t="s">
        <v>55290</v>
      </c>
      <c r="M14531">
        <v>376.78</v>
      </c>
      <c r="O14531" t="s">
        <v>57863</v>
      </c>
      <c r="Q14531">
        <v>85.63</v>
      </c>
    </row>
    <row r="14532" spans="1:17" x14ac:dyDescent="0.25">
      <c r="A14532" t="s">
        <v>14191</v>
      </c>
      <c r="B14532" t="s">
        <v>14175</v>
      </c>
      <c r="C14532" t="s">
        <v>58149</v>
      </c>
      <c r="E14532" t="s">
        <v>58150</v>
      </c>
      <c r="F14532">
        <v>0</v>
      </c>
      <c r="G14532">
        <v>0</v>
      </c>
      <c r="H14532" t="s">
        <v>58151</v>
      </c>
      <c r="I14532" t="s">
        <v>14194</v>
      </c>
      <c r="J14532">
        <v>5904067615656</v>
      </c>
      <c r="L14532" t="s">
        <v>55290</v>
      </c>
      <c r="M14532">
        <v>382.02</v>
      </c>
      <c r="O14532" t="s">
        <v>57867</v>
      </c>
      <c r="Q14532">
        <v>86.82</v>
      </c>
    </row>
    <row r="14533" spans="1:17" x14ac:dyDescent="0.25">
      <c r="A14533" t="s">
        <v>14191</v>
      </c>
      <c r="B14533" t="s">
        <v>14175</v>
      </c>
      <c r="C14533" t="s">
        <v>58152</v>
      </c>
      <c r="E14533" t="s">
        <v>58153</v>
      </c>
      <c r="F14533">
        <v>0</v>
      </c>
      <c r="G14533">
        <v>0</v>
      </c>
      <c r="H14533" t="s">
        <v>58154</v>
      </c>
      <c r="I14533" t="s">
        <v>14194</v>
      </c>
      <c r="J14533">
        <v>5904067615663</v>
      </c>
      <c r="L14533" t="s">
        <v>55290</v>
      </c>
      <c r="M14533">
        <v>363.87</v>
      </c>
      <c r="O14533" t="s">
        <v>57871</v>
      </c>
      <c r="Q14533">
        <v>82.7</v>
      </c>
    </row>
    <row r="14534" spans="1:17" x14ac:dyDescent="0.25">
      <c r="A14534" t="s">
        <v>14191</v>
      </c>
      <c r="B14534" t="s">
        <v>14175</v>
      </c>
      <c r="C14534" t="s">
        <v>58155</v>
      </c>
      <c r="E14534" t="s">
        <v>58156</v>
      </c>
      <c r="F14534">
        <v>0</v>
      </c>
      <c r="G14534">
        <v>0</v>
      </c>
      <c r="H14534" t="s">
        <v>58157</v>
      </c>
      <c r="I14534" t="s">
        <v>14194</v>
      </c>
      <c r="J14534">
        <v>5904067615670</v>
      </c>
      <c r="L14534" t="s">
        <v>55290</v>
      </c>
      <c r="M14534">
        <v>400.17</v>
      </c>
      <c r="O14534" t="s">
        <v>57875</v>
      </c>
      <c r="Q14534">
        <v>90.95</v>
      </c>
    </row>
    <row r="14535" spans="1:17" x14ac:dyDescent="0.25">
      <c r="A14535" t="s">
        <v>14191</v>
      </c>
      <c r="B14535" t="s">
        <v>14175</v>
      </c>
      <c r="C14535" t="s">
        <v>58158</v>
      </c>
      <c r="E14535" t="s">
        <v>58159</v>
      </c>
      <c r="F14535">
        <v>0</v>
      </c>
      <c r="G14535">
        <v>0</v>
      </c>
      <c r="H14535" t="s">
        <v>58160</v>
      </c>
      <c r="I14535" t="s">
        <v>14194</v>
      </c>
      <c r="J14535">
        <v>5904067615687</v>
      </c>
      <c r="L14535" t="s">
        <v>55290</v>
      </c>
      <c r="M14535">
        <v>356.84</v>
      </c>
      <c r="O14535" t="s">
        <v>57879</v>
      </c>
      <c r="Q14535">
        <v>81.099999999999994</v>
      </c>
    </row>
    <row r="14536" spans="1:17" x14ac:dyDescent="0.25">
      <c r="A14536" t="s">
        <v>14191</v>
      </c>
      <c r="B14536" t="s">
        <v>14175</v>
      </c>
      <c r="C14536" t="s">
        <v>58161</v>
      </c>
      <c r="E14536" t="s">
        <v>58162</v>
      </c>
      <c r="F14536">
        <v>0</v>
      </c>
      <c r="G14536">
        <v>0</v>
      </c>
      <c r="H14536" t="s">
        <v>58163</v>
      </c>
      <c r="I14536" t="s">
        <v>14194</v>
      </c>
      <c r="J14536">
        <v>5904067615694</v>
      </c>
      <c r="L14536" t="s">
        <v>55290</v>
      </c>
      <c r="M14536">
        <v>374.98</v>
      </c>
      <c r="O14536" t="s">
        <v>57883</v>
      </c>
      <c r="Q14536">
        <v>85.22</v>
      </c>
    </row>
    <row r="14537" spans="1:17" x14ac:dyDescent="0.25">
      <c r="A14537" t="s">
        <v>14191</v>
      </c>
      <c r="B14537" t="s">
        <v>14212</v>
      </c>
      <c r="C14537" t="s">
        <v>58164</v>
      </c>
      <c r="E14537" t="s">
        <v>58165</v>
      </c>
      <c r="F14537">
        <v>0</v>
      </c>
      <c r="G14537">
        <v>0</v>
      </c>
      <c r="H14537" t="s">
        <v>58166</v>
      </c>
      <c r="I14537" t="s">
        <v>14194</v>
      </c>
      <c r="J14537">
        <v>5904067612549</v>
      </c>
      <c r="L14537" t="s">
        <v>14196</v>
      </c>
      <c r="M14537">
        <v>0</v>
      </c>
      <c r="O14537" t="s">
        <v>58167</v>
      </c>
      <c r="Q14537">
        <v>0</v>
      </c>
    </row>
    <row r="14538" spans="1:17" x14ac:dyDescent="0.25">
      <c r="A14538" t="s">
        <v>14191</v>
      </c>
      <c r="B14538" t="s">
        <v>14212</v>
      </c>
      <c r="C14538" t="s">
        <v>58168</v>
      </c>
      <c r="E14538" t="s">
        <v>58169</v>
      </c>
      <c r="F14538">
        <v>0</v>
      </c>
      <c r="G14538">
        <v>0</v>
      </c>
      <c r="H14538" t="s">
        <v>58170</v>
      </c>
      <c r="I14538" t="s">
        <v>14194</v>
      </c>
      <c r="L14538" t="s">
        <v>20300</v>
      </c>
      <c r="M14538">
        <v>0</v>
      </c>
      <c r="Q14538">
        <v>0</v>
      </c>
    </row>
    <row r="14539" spans="1:17" x14ac:dyDescent="0.25">
      <c r="A14539" t="s">
        <v>14191</v>
      </c>
      <c r="B14539" t="s">
        <v>14212</v>
      </c>
      <c r="C14539" t="s">
        <v>58171</v>
      </c>
      <c r="E14539" t="s">
        <v>58172</v>
      </c>
      <c r="F14539">
        <v>0</v>
      </c>
      <c r="G14539">
        <v>0</v>
      </c>
      <c r="H14539" t="s">
        <v>58173</v>
      </c>
      <c r="I14539" t="s">
        <v>14194</v>
      </c>
      <c r="L14539" t="s">
        <v>20300</v>
      </c>
      <c r="M14539">
        <v>0</v>
      </c>
      <c r="Q14539">
        <v>0</v>
      </c>
    </row>
    <row r="14540" spans="1:17" x14ac:dyDescent="0.25">
      <c r="A14540" t="s">
        <v>14191</v>
      </c>
      <c r="B14540" t="s">
        <v>14212</v>
      </c>
      <c r="C14540" t="s">
        <v>58174</v>
      </c>
      <c r="E14540" t="s">
        <v>58175</v>
      </c>
      <c r="F14540">
        <v>0</v>
      </c>
      <c r="G14540">
        <v>0</v>
      </c>
      <c r="H14540" t="s">
        <v>58176</v>
      </c>
      <c r="I14540" t="s">
        <v>14194</v>
      </c>
      <c r="L14540" t="s">
        <v>20300</v>
      </c>
      <c r="M14540">
        <v>0</v>
      </c>
      <c r="Q14540">
        <v>0</v>
      </c>
    </row>
    <row r="14541" spans="1:17" x14ac:dyDescent="0.25">
      <c r="A14541" t="s">
        <v>14191</v>
      </c>
      <c r="B14541" t="s">
        <v>14212</v>
      </c>
      <c r="C14541" t="s">
        <v>58177</v>
      </c>
      <c r="E14541" t="s">
        <v>58178</v>
      </c>
      <c r="F14541">
        <v>0</v>
      </c>
      <c r="G14541">
        <v>0</v>
      </c>
      <c r="H14541" t="s">
        <v>58179</v>
      </c>
      <c r="I14541" t="s">
        <v>14194</v>
      </c>
      <c r="L14541" t="s">
        <v>20300</v>
      </c>
      <c r="M14541">
        <v>0</v>
      </c>
      <c r="Q14541">
        <v>0</v>
      </c>
    </row>
    <row r="14542" spans="1:17" x14ac:dyDescent="0.25">
      <c r="A14542" t="s">
        <v>14191</v>
      </c>
      <c r="B14542" t="s">
        <v>14212</v>
      </c>
      <c r="C14542" t="s">
        <v>58180</v>
      </c>
      <c r="E14542" t="s">
        <v>58181</v>
      </c>
      <c r="F14542">
        <v>0</v>
      </c>
      <c r="G14542">
        <v>0</v>
      </c>
      <c r="H14542" t="s">
        <v>58182</v>
      </c>
      <c r="I14542" t="s">
        <v>14194</v>
      </c>
      <c r="L14542" t="s">
        <v>20300</v>
      </c>
      <c r="M14542">
        <v>0</v>
      </c>
      <c r="Q14542">
        <v>0</v>
      </c>
    </row>
    <row r="14543" spans="1:17" x14ac:dyDescent="0.25">
      <c r="A14543" t="s">
        <v>14191</v>
      </c>
      <c r="B14543" t="s">
        <v>14212</v>
      </c>
      <c r="C14543" t="s">
        <v>58183</v>
      </c>
      <c r="E14543" t="s">
        <v>58184</v>
      </c>
      <c r="F14543">
        <v>0</v>
      </c>
      <c r="G14543">
        <v>0</v>
      </c>
      <c r="H14543" t="s">
        <v>58185</v>
      </c>
      <c r="I14543" t="s">
        <v>14194</v>
      </c>
      <c r="L14543" t="s">
        <v>20300</v>
      </c>
      <c r="M14543">
        <v>0</v>
      </c>
      <c r="Q14543">
        <v>0</v>
      </c>
    </row>
    <row r="14544" spans="1:17" x14ac:dyDescent="0.25">
      <c r="A14544" t="s">
        <v>14191</v>
      </c>
      <c r="B14544" t="s">
        <v>14212</v>
      </c>
      <c r="C14544" t="s">
        <v>58186</v>
      </c>
      <c r="E14544" t="s">
        <v>58181</v>
      </c>
      <c r="F14544">
        <v>0</v>
      </c>
      <c r="G14544">
        <v>0</v>
      </c>
      <c r="H14544" t="s">
        <v>58187</v>
      </c>
      <c r="I14544" t="s">
        <v>14194</v>
      </c>
      <c r="L14544" t="s">
        <v>20300</v>
      </c>
      <c r="M14544">
        <v>0</v>
      </c>
      <c r="Q14544">
        <v>0</v>
      </c>
    </row>
    <row r="14545" spans="1:17" x14ac:dyDescent="0.25">
      <c r="A14545" t="s">
        <v>14191</v>
      </c>
      <c r="B14545" t="s">
        <v>14212</v>
      </c>
      <c r="C14545" t="s">
        <v>58188</v>
      </c>
      <c r="E14545" t="s">
        <v>58184</v>
      </c>
      <c r="F14545">
        <v>0</v>
      </c>
      <c r="G14545">
        <v>0</v>
      </c>
      <c r="H14545" t="s">
        <v>58189</v>
      </c>
      <c r="I14545" t="s">
        <v>14194</v>
      </c>
      <c r="L14545" t="s">
        <v>20300</v>
      </c>
      <c r="M14545">
        <v>0</v>
      </c>
      <c r="Q14545">
        <v>0</v>
      </c>
    </row>
    <row r="14546" spans="1:17" x14ac:dyDescent="0.25">
      <c r="A14546" t="s">
        <v>14191</v>
      </c>
      <c r="B14546" t="s">
        <v>14212</v>
      </c>
      <c r="C14546" t="s">
        <v>58190</v>
      </c>
      <c r="E14546" t="s">
        <v>58169</v>
      </c>
      <c r="F14546">
        <v>0</v>
      </c>
      <c r="G14546">
        <v>0</v>
      </c>
      <c r="H14546" t="s">
        <v>58191</v>
      </c>
      <c r="I14546" t="s">
        <v>14194</v>
      </c>
      <c r="L14546" t="s">
        <v>20300</v>
      </c>
      <c r="M14546">
        <v>0</v>
      </c>
      <c r="Q14546">
        <v>0</v>
      </c>
    </row>
    <row r="14547" spans="1:17" x14ac:dyDescent="0.25">
      <c r="A14547" t="s">
        <v>14191</v>
      </c>
      <c r="B14547" t="s">
        <v>14212</v>
      </c>
      <c r="C14547" t="s">
        <v>58192</v>
      </c>
      <c r="E14547" t="s">
        <v>58172</v>
      </c>
      <c r="F14547">
        <v>0</v>
      </c>
      <c r="G14547">
        <v>0</v>
      </c>
      <c r="H14547" t="s">
        <v>58193</v>
      </c>
      <c r="I14547" t="s">
        <v>14194</v>
      </c>
      <c r="L14547" t="s">
        <v>20300</v>
      </c>
      <c r="M14547">
        <v>0</v>
      </c>
      <c r="Q14547">
        <v>0</v>
      </c>
    </row>
    <row r="14548" spans="1:17" x14ac:dyDescent="0.25">
      <c r="A14548" t="s">
        <v>14191</v>
      </c>
      <c r="B14548" t="s">
        <v>14212</v>
      </c>
      <c r="C14548" t="s">
        <v>58194</v>
      </c>
      <c r="E14548" t="s">
        <v>58181</v>
      </c>
      <c r="F14548">
        <v>0</v>
      </c>
      <c r="G14548">
        <v>0</v>
      </c>
      <c r="H14548" t="s">
        <v>58195</v>
      </c>
      <c r="I14548" t="s">
        <v>14194</v>
      </c>
      <c r="L14548" t="s">
        <v>20300</v>
      </c>
      <c r="M14548">
        <v>0</v>
      </c>
      <c r="Q14548">
        <v>0</v>
      </c>
    </row>
    <row r="14549" spans="1:17" x14ac:dyDescent="0.25">
      <c r="A14549" t="s">
        <v>14191</v>
      </c>
      <c r="B14549" t="s">
        <v>14212</v>
      </c>
      <c r="C14549" t="s">
        <v>58196</v>
      </c>
      <c r="E14549" t="s">
        <v>58184</v>
      </c>
      <c r="F14549">
        <v>0</v>
      </c>
      <c r="G14549">
        <v>0</v>
      </c>
      <c r="H14549" t="s">
        <v>58197</v>
      </c>
      <c r="I14549" t="s">
        <v>14194</v>
      </c>
      <c r="L14549" t="s">
        <v>20300</v>
      </c>
      <c r="M14549">
        <v>0</v>
      </c>
      <c r="Q14549">
        <v>0</v>
      </c>
    </row>
    <row r="14550" spans="1:17" x14ac:dyDescent="0.25">
      <c r="A14550" t="s">
        <v>14191</v>
      </c>
      <c r="B14550" t="s">
        <v>14212</v>
      </c>
      <c r="C14550" t="s">
        <v>58198</v>
      </c>
      <c r="E14550" t="s">
        <v>58169</v>
      </c>
      <c r="F14550">
        <v>0</v>
      </c>
      <c r="G14550">
        <v>0</v>
      </c>
      <c r="H14550" t="s">
        <v>58199</v>
      </c>
      <c r="I14550" t="s">
        <v>14194</v>
      </c>
      <c r="L14550" t="s">
        <v>20300</v>
      </c>
      <c r="M14550">
        <v>0</v>
      </c>
      <c r="Q14550">
        <v>0</v>
      </c>
    </row>
    <row r="14551" spans="1:17" x14ac:dyDescent="0.25">
      <c r="A14551" t="s">
        <v>14191</v>
      </c>
      <c r="B14551" t="s">
        <v>14212</v>
      </c>
      <c r="C14551" t="s">
        <v>58200</v>
      </c>
      <c r="E14551" t="s">
        <v>58172</v>
      </c>
      <c r="F14551">
        <v>0</v>
      </c>
      <c r="G14551">
        <v>0</v>
      </c>
      <c r="H14551" t="s">
        <v>58201</v>
      </c>
      <c r="I14551" t="s">
        <v>14194</v>
      </c>
      <c r="L14551" t="s">
        <v>20300</v>
      </c>
      <c r="M14551">
        <v>0</v>
      </c>
      <c r="Q14551">
        <v>0</v>
      </c>
    </row>
    <row r="14552" spans="1:17" x14ac:dyDescent="0.25">
      <c r="A14552" t="s">
        <v>14191</v>
      </c>
      <c r="B14552" t="s">
        <v>14212</v>
      </c>
      <c r="C14552" t="s">
        <v>58202</v>
      </c>
      <c r="E14552" t="s">
        <v>58203</v>
      </c>
      <c r="F14552">
        <v>0</v>
      </c>
      <c r="G14552">
        <v>0</v>
      </c>
      <c r="H14552" t="s">
        <v>58204</v>
      </c>
      <c r="I14552" t="s">
        <v>14194</v>
      </c>
      <c r="L14552" t="s">
        <v>20300</v>
      </c>
      <c r="M14552">
        <v>1000</v>
      </c>
      <c r="O14552" t="s">
        <v>58205</v>
      </c>
      <c r="Q14552">
        <v>0</v>
      </c>
    </row>
    <row r="14553" spans="1:17" x14ac:dyDescent="0.25">
      <c r="A14553" t="s">
        <v>14191</v>
      </c>
      <c r="B14553" t="s">
        <v>14212</v>
      </c>
      <c r="C14553" t="s">
        <v>58206</v>
      </c>
      <c r="E14553" t="s">
        <v>46638</v>
      </c>
      <c r="F14553">
        <v>0</v>
      </c>
      <c r="G14553">
        <v>0</v>
      </c>
      <c r="H14553" t="s">
        <v>46639</v>
      </c>
      <c r="L14553" t="s">
        <v>20300</v>
      </c>
      <c r="M14553">
        <v>0</v>
      </c>
      <c r="O14553" t="s">
        <v>58207</v>
      </c>
      <c r="Q14553">
        <v>0</v>
      </c>
    </row>
    <row r="14554" spans="1:17" x14ac:dyDescent="0.25">
      <c r="A14554" t="s">
        <v>14191</v>
      </c>
      <c r="B14554" t="s">
        <v>14175</v>
      </c>
      <c r="C14554" t="s">
        <v>58208</v>
      </c>
      <c r="E14554" t="s">
        <v>58209</v>
      </c>
      <c r="F14554">
        <v>0</v>
      </c>
      <c r="G14554">
        <v>0</v>
      </c>
      <c r="H14554" t="s">
        <v>58210</v>
      </c>
      <c r="I14554" t="s">
        <v>14194</v>
      </c>
      <c r="L14554" t="s">
        <v>20300</v>
      </c>
      <c r="M14554">
        <v>0</v>
      </c>
      <c r="O14554" t="s">
        <v>58211</v>
      </c>
      <c r="Q14554">
        <v>0</v>
      </c>
    </row>
    <row r="14555" spans="1:17" x14ac:dyDescent="0.25">
      <c r="A14555" t="s">
        <v>14191</v>
      </c>
      <c r="B14555" t="s">
        <v>14175</v>
      </c>
      <c r="C14555" t="s">
        <v>58212</v>
      </c>
      <c r="E14555" t="s">
        <v>58213</v>
      </c>
      <c r="F14555">
        <v>0</v>
      </c>
      <c r="G14555">
        <v>0</v>
      </c>
      <c r="H14555" t="s">
        <v>58214</v>
      </c>
      <c r="I14555" t="s">
        <v>14194</v>
      </c>
      <c r="L14555" t="s">
        <v>20300</v>
      </c>
      <c r="M14555">
        <v>0</v>
      </c>
      <c r="O14555" t="s">
        <v>58215</v>
      </c>
      <c r="Q14555">
        <v>0</v>
      </c>
    </row>
    <row r="14556" spans="1:17" x14ac:dyDescent="0.25">
      <c r="A14556" t="s">
        <v>14191</v>
      </c>
      <c r="B14556" t="s">
        <v>14175</v>
      </c>
      <c r="C14556" t="s">
        <v>58216</v>
      </c>
      <c r="E14556" t="s">
        <v>58217</v>
      </c>
      <c r="F14556">
        <v>0</v>
      </c>
      <c r="G14556">
        <v>0</v>
      </c>
      <c r="H14556" t="s">
        <v>58218</v>
      </c>
      <c r="I14556" t="s">
        <v>14194</v>
      </c>
      <c r="L14556" t="s">
        <v>20300</v>
      </c>
      <c r="M14556">
        <v>0</v>
      </c>
      <c r="Q14556">
        <v>0</v>
      </c>
    </row>
    <row r="14557" spans="1:17" x14ac:dyDescent="0.25">
      <c r="A14557" t="s">
        <v>14191</v>
      </c>
      <c r="B14557" t="s">
        <v>14175</v>
      </c>
      <c r="C14557" t="s">
        <v>58219</v>
      </c>
      <c r="E14557" t="s">
        <v>58217</v>
      </c>
      <c r="F14557">
        <v>0</v>
      </c>
      <c r="G14557">
        <v>0</v>
      </c>
      <c r="H14557" t="s">
        <v>58220</v>
      </c>
      <c r="I14557" t="s">
        <v>14194</v>
      </c>
      <c r="L14557" t="s">
        <v>20300</v>
      </c>
      <c r="M14557">
        <v>0</v>
      </c>
      <c r="Q14557">
        <v>0</v>
      </c>
    </row>
    <row r="14558" spans="1:17" x14ac:dyDescent="0.25">
      <c r="A14558" t="s">
        <v>14191</v>
      </c>
      <c r="B14558" t="s">
        <v>14175</v>
      </c>
      <c r="C14558" t="s">
        <v>58221</v>
      </c>
      <c r="E14558" t="s">
        <v>58222</v>
      </c>
      <c r="F14558">
        <v>0</v>
      </c>
      <c r="G14558">
        <v>0</v>
      </c>
      <c r="H14558" t="s">
        <v>58223</v>
      </c>
      <c r="I14558" t="s">
        <v>14194</v>
      </c>
      <c r="L14558" t="s">
        <v>20300</v>
      </c>
      <c r="M14558">
        <v>0</v>
      </c>
      <c r="Q14558">
        <v>0</v>
      </c>
    </row>
    <row r="14559" spans="1:17" x14ac:dyDescent="0.25">
      <c r="A14559" t="s">
        <v>14191</v>
      </c>
      <c r="B14559" t="s">
        <v>14175</v>
      </c>
      <c r="C14559" t="s">
        <v>58224</v>
      </c>
      <c r="E14559" t="s">
        <v>58222</v>
      </c>
      <c r="F14559">
        <v>0</v>
      </c>
      <c r="G14559">
        <v>0</v>
      </c>
      <c r="H14559" t="s">
        <v>58225</v>
      </c>
      <c r="I14559" t="s">
        <v>14194</v>
      </c>
      <c r="L14559" t="s">
        <v>20300</v>
      </c>
      <c r="M14559">
        <v>0</v>
      </c>
      <c r="Q14559">
        <v>0</v>
      </c>
    </row>
    <row r="14560" spans="1:17" x14ac:dyDescent="0.25">
      <c r="A14560" t="s">
        <v>14191</v>
      </c>
      <c r="B14560" t="s">
        <v>14175</v>
      </c>
      <c r="C14560" t="s">
        <v>58226</v>
      </c>
      <c r="E14560" t="s">
        <v>58227</v>
      </c>
      <c r="F14560">
        <v>0</v>
      </c>
      <c r="G14560">
        <v>0</v>
      </c>
      <c r="H14560" t="s">
        <v>58228</v>
      </c>
      <c r="I14560" t="s">
        <v>14194</v>
      </c>
      <c r="L14560" t="s">
        <v>20300</v>
      </c>
      <c r="M14560">
        <v>0</v>
      </c>
      <c r="Q14560">
        <v>0</v>
      </c>
    </row>
    <row r="14561" spans="1:17" x14ac:dyDescent="0.25">
      <c r="A14561" t="s">
        <v>14191</v>
      </c>
      <c r="B14561" t="s">
        <v>14175</v>
      </c>
      <c r="C14561" t="s">
        <v>58229</v>
      </c>
      <c r="E14561" t="s">
        <v>58227</v>
      </c>
      <c r="F14561">
        <v>0</v>
      </c>
      <c r="G14561">
        <v>0</v>
      </c>
      <c r="H14561" t="s">
        <v>58230</v>
      </c>
      <c r="I14561" t="s">
        <v>14194</v>
      </c>
      <c r="L14561" t="s">
        <v>20300</v>
      </c>
      <c r="M14561">
        <v>0</v>
      </c>
      <c r="Q14561">
        <v>0</v>
      </c>
    </row>
    <row r="14562" spans="1:17" x14ac:dyDescent="0.25">
      <c r="A14562" t="s">
        <v>14191</v>
      </c>
      <c r="B14562" t="s">
        <v>14175</v>
      </c>
      <c r="C14562" t="s">
        <v>58231</v>
      </c>
      <c r="E14562" t="s">
        <v>57694</v>
      </c>
      <c r="F14562">
        <v>0</v>
      </c>
      <c r="G14562">
        <v>0</v>
      </c>
      <c r="H14562" t="s">
        <v>58232</v>
      </c>
      <c r="I14562" t="s">
        <v>14194</v>
      </c>
      <c r="L14562" t="s">
        <v>20300</v>
      </c>
      <c r="M14562">
        <v>0</v>
      </c>
      <c r="Q14562">
        <v>0</v>
      </c>
    </row>
    <row r="14563" spans="1:17" x14ac:dyDescent="0.25">
      <c r="A14563" t="s">
        <v>14191</v>
      </c>
      <c r="B14563" t="s">
        <v>14175</v>
      </c>
      <c r="C14563" t="s">
        <v>58233</v>
      </c>
      <c r="E14563" t="s">
        <v>57694</v>
      </c>
      <c r="F14563">
        <v>0</v>
      </c>
      <c r="G14563">
        <v>0</v>
      </c>
      <c r="H14563" t="s">
        <v>58234</v>
      </c>
      <c r="I14563" t="s">
        <v>14194</v>
      </c>
      <c r="L14563" t="s">
        <v>20300</v>
      </c>
      <c r="M14563">
        <v>0</v>
      </c>
      <c r="Q14563">
        <v>0</v>
      </c>
    </row>
    <row r="14564" spans="1:17" x14ac:dyDescent="0.25">
      <c r="A14564" t="s">
        <v>14191</v>
      </c>
      <c r="B14564" t="s">
        <v>14212</v>
      </c>
      <c r="C14564" t="s">
        <v>58235</v>
      </c>
      <c r="E14564" t="s">
        <v>58236</v>
      </c>
      <c r="F14564">
        <v>0</v>
      </c>
      <c r="G14564">
        <v>0</v>
      </c>
      <c r="H14564" t="s">
        <v>58237</v>
      </c>
      <c r="I14564" t="s">
        <v>14194</v>
      </c>
      <c r="L14564" t="s">
        <v>20300</v>
      </c>
      <c r="M14564">
        <v>1000</v>
      </c>
      <c r="O14564" t="s">
        <v>58238</v>
      </c>
      <c r="Q14564">
        <v>0</v>
      </c>
    </row>
    <row r="14565" spans="1:17" x14ac:dyDescent="0.25">
      <c r="A14565" t="s">
        <v>14191</v>
      </c>
      <c r="B14565" t="s">
        <v>14212</v>
      </c>
      <c r="C14565" t="s">
        <v>58239</v>
      </c>
      <c r="E14565" t="s">
        <v>56842</v>
      </c>
      <c r="F14565">
        <v>0</v>
      </c>
      <c r="G14565">
        <v>0</v>
      </c>
      <c r="H14565" t="s">
        <v>58240</v>
      </c>
      <c r="I14565" t="s">
        <v>14194</v>
      </c>
      <c r="L14565" t="s">
        <v>20300</v>
      </c>
      <c r="M14565">
        <v>0</v>
      </c>
      <c r="O14565" t="s">
        <v>58241</v>
      </c>
      <c r="Q14565">
        <v>0</v>
      </c>
    </row>
    <row r="14566" spans="1:17" x14ac:dyDescent="0.25">
      <c r="A14566" t="s">
        <v>14191</v>
      </c>
      <c r="B14566" t="s">
        <v>14212</v>
      </c>
      <c r="C14566" t="s">
        <v>58242</v>
      </c>
      <c r="E14566" t="s">
        <v>55610</v>
      </c>
      <c r="F14566">
        <v>0</v>
      </c>
      <c r="G14566">
        <v>0</v>
      </c>
      <c r="H14566" t="s">
        <v>58243</v>
      </c>
      <c r="I14566" t="s">
        <v>14194</v>
      </c>
      <c r="L14566" t="s">
        <v>20300</v>
      </c>
      <c r="M14566">
        <v>0</v>
      </c>
      <c r="Q14566">
        <v>0</v>
      </c>
    </row>
    <row r="14567" spans="1:17" x14ac:dyDescent="0.25">
      <c r="A14567" t="s">
        <v>14191</v>
      </c>
      <c r="B14567" t="s">
        <v>14175</v>
      </c>
      <c r="C14567" t="s">
        <v>58244</v>
      </c>
      <c r="E14567" t="s">
        <v>58245</v>
      </c>
      <c r="F14567">
        <v>0</v>
      </c>
      <c r="G14567">
        <v>0</v>
      </c>
      <c r="H14567" t="s">
        <v>58246</v>
      </c>
      <c r="I14567" t="s">
        <v>14194</v>
      </c>
      <c r="L14567" t="s">
        <v>20300</v>
      </c>
      <c r="M14567">
        <v>0</v>
      </c>
      <c r="Q14567">
        <v>0</v>
      </c>
    </row>
    <row r="14568" spans="1:17" x14ac:dyDescent="0.25">
      <c r="A14568" t="s">
        <v>14191</v>
      </c>
      <c r="B14568" t="s">
        <v>14212</v>
      </c>
      <c r="C14568" t="s">
        <v>58247</v>
      </c>
      <c r="E14568" t="s">
        <v>58248</v>
      </c>
      <c r="F14568">
        <v>0</v>
      </c>
      <c r="G14568">
        <v>0</v>
      </c>
      <c r="H14568" t="s">
        <v>58249</v>
      </c>
      <c r="I14568" t="s">
        <v>14194</v>
      </c>
      <c r="L14568" t="s">
        <v>20300</v>
      </c>
      <c r="M14568">
        <v>0</v>
      </c>
      <c r="O14568" t="s">
        <v>58250</v>
      </c>
      <c r="Q14568">
        <v>0</v>
      </c>
    </row>
    <row r="14569" spans="1:17" x14ac:dyDescent="0.25">
      <c r="A14569" t="s">
        <v>14191</v>
      </c>
      <c r="B14569" t="s">
        <v>14212</v>
      </c>
      <c r="C14569" t="s">
        <v>58251</v>
      </c>
      <c r="E14569" t="s">
        <v>58252</v>
      </c>
      <c r="F14569">
        <v>0</v>
      </c>
      <c r="G14569">
        <v>0</v>
      </c>
      <c r="H14569" t="s">
        <v>58253</v>
      </c>
      <c r="I14569" t="s">
        <v>14194</v>
      </c>
      <c r="L14569" t="s">
        <v>20300</v>
      </c>
      <c r="M14569">
        <v>0</v>
      </c>
      <c r="Q14569">
        <v>0</v>
      </c>
    </row>
    <row r="14570" spans="1:17" x14ac:dyDescent="0.25">
      <c r="A14570" t="s">
        <v>14191</v>
      </c>
      <c r="B14570" t="s">
        <v>14212</v>
      </c>
      <c r="C14570" t="s">
        <v>58254</v>
      </c>
      <c r="E14570" t="s">
        <v>58255</v>
      </c>
      <c r="F14570">
        <v>0</v>
      </c>
      <c r="G14570">
        <v>0</v>
      </c>
      <c r="H14570" t="s">
        <v>58256</v>
      </c>
      <c r="I14570" t="s">
        <v>14194</v>
      </c>
      <c r="L14570" t="s">
        <v>20300</v>
      </c>
      <c r="M14570">
        <v>0</v>
      </c>
      <c r="Q14570">
        <v>0</v>
      </c>
    </row>
    <row r="14571" spans="1:17" x14ac:dyDescent="0.25">
      <c r="A14571" t="s">
        <v>14191</v>
      </c>
      <c r="B14571" t="s">
        <v>14212</v>
      </c>
      <c r="C14571" t="s">
        <v>58257</v>
      </c>
      <c r="E14571" t="s">
        <v>47035</v>
      </c>
      <c r="F14571">
        <v>0</v>
      </c>
      <c r="G14571">
        <v>0</v>
      </c>
      <c r="H14571" t="s">
        <v>58258</v>
      </c>
      <c r="I14571" t="s">
        <v>14194</v>
      </c>
      <c r="L14571" t="s">
        <v>20300</v>
      </c>
      <c r="M14571">
        <v>0</v>
      </c>
      <c r="Q14571">
        <v>0</v>
      </c>
    </row>
    <row r="14572" spans="1:17" x14ac:dyDescent="0.25">
      <c r="A14572" t="s">
        <v>14191</v>
      </c>
      <c r="B14572" t="s">
        <v>14212</v>
      </c>
      <c r="C14572" t="s">
        <v>58259</v>
      </c>
      <c r="E14572" t="s">
        <v>58260</v>
      </c>
      <c r="F14572">
        <v>0</v>
      </c>
      <c r="G14572">
        <v>0</v>
      </c>
      <c r="H14572" t="s">
        <v>58261</v>
      </c>
      <c r="I14572" t="s">
        <v>14194</v>
      </c>
      <c r="L14572" t="s">
        <v>20300</v>
      </c>
      <c r="M14572">
        <v>0</v>
      </c>
      <c r="O14572" t="s">
        <v>58262</v>
      </c>
      <c r="Q14572">
        <v>0</v>
      </c>
    </row>
    <row r="14573" spans="1:17" x14ac:dyDescent="0.25">
      <c r="A14573" t="s">
        <v>14191</v>
      </c>
      <c r="B14573" t="s">
        <v>14175</v>
      </c>
      <c r="C14573" t="s">
        <v>58263</v>
      </c>
      <c r="E14573" t="s">
        <v>58264</v>
      </c>
      <c r="F14573">
        <v>0</v>
      </c>
      <c r="G14573">
        <v>0</v>
      </c>
      <c r="H14573" t="s">
        <v>58265</v>
      </c>
      <c r="I14573" t="s">
        <v>14194</v>
      </c>
      <c r="L14573" t="s">
        <v>20300</v>
      </c>
      <c r="M14573">
        <v>0</v>
      </c>
      <c r="O14573" t="s">
        <v>58266</v>
      </c>
      <c r="Q14573">
        <v>0</v>
      </c>
    </row>
    <row r="14574" spans="1:17" x14ac:dyDescent="0.25">
      <c r="A14574" t="s">
        <v>14191</v>
      </c>
      <c r="B14574" t="s">
        <v>14212</v>
      </c>
      <c r="C14574" t="s">
        <v>58267</v>
      </c>
      <c r="E14574" t="s">
        <v>58268</v>
      </c>
      <c r="F14574">
        <v>0</v>
      </c>
      <c r="G14574">
        <v>0</v>
      </c>
      <c r="H14574" t="s">
        <v>58269</v>
      </c>
      <c r="I14574" t="s">
        <v>14194</v>
      </c>
      <c r="L14574" t="s">
        <v>20300</v>
      </c>
      <c r="M14574">
        <v>0</v>
      </c>
      <c r="O14574" t="s">
        <v>58270</v>
      </c>
      <c r="Q14574">
        <v>0</v>
      </c>
    </row>
    <row r="14575" spans="1:17" x14ac:dyDescent="0.25">
      <c r="A14575" t="s">
        <v>14191</v>
      </c>
      <c r="B14575" t="s">
        <v>14175</v>
      </c>
      <c r="C14575" t="s">
        <v>58271</v>
      </c>
      <c r="E14575" t="s">
        <v>58272</v>
      </c>
      <c r="F14575">
        <v>0</v>
      </c>
      <c r="G14575">
        <v>0</v>
      </c>
      <c r="H14575" t="s">
        <v>58273</v>
      </c>
      <c r="I14575" t="s">
        <v>14194</v>
      </c>
      <c r="J14575">
        <v>5904067626799</v>
      </c>
      <c r="L14575" t="s">
        <v>58274</v>
      </c>
      <c r="M14575">
        <v>410.31</v>
      </c>
      <c r="O14575" t="s">
        <v>58275</v>
      </c>
      <c r="Q14575">
        <v>93.25</v>
      </c>
    </row>
    <row r="14576" spans="1:17" x14ac:dyDescent="0.25">
      <c r="A14576" t="s">
        <v>14191</v>
      </c>
      <c r="B14576" t="s">
        <v>14175</v>
      </c>
      <c r="C14576" t="s">
        <v>58276</v>
      </c>
      <c r="E14576" t="s">
        <v>58277</v>
      </c>
      <c r="F14576">
        <v>0</v>
      </c>
      <c r="G14576">
        <v>0</v>
      </c>
      <c r="H14576" t="s">
        <v>58278</v>
      </c>
      <c r="I14576" t="s">
        <v>14194</v>
      </c>
      <c r="J14576">
        <v>5904067626805</v>
      </c>
      <c r="L14576" t="s">
        <v>58274</v>
      </c>
      <c r="M14576">
        <v>397.57</v>
      </c>
      <c r="O14576" t="s">
        <v>58279</v>
      </c>
      <c r="Q14576">
        <v>90.36</v>
      </c>
    </row>
    <row r="14577" spans="1:17" x14ac:dyDescent="0.25">
      <c r="A14577" t="s">
        <v>14191</v>
      </c>
      <c r="B14577" t="s">
        <v>14175</v>
      </c>
      <c r="C14577" t="s">
        <v>58280</v>
      </c>
      <c r="E14577" t="s">
        <v>58281</v>
      </c>
      <c r="F14577">
        <v>0</v>
      </c>
      <c r="G14577">
        <v>0</v>
      </c>
      <c r="H14577" t="s">
        <v>58282</v>
      </c>
      <c r="I14577" t="s">
        <v>14194</v>
      </c>
      <c r="J14577">
        <v>5904067626812</v>
      </c>
      <c r="L14577" t="s">
        <v>58274</v>
      </c>
      <c r="M14577">
        <v>423.04</v>
      </c>
      <c r="O14577" t="s">
        <v>58283</v>
      </c>
      <c r="Q14577">
        <v>96.15</v>
      </c>
    </row>
    <row r="14578" spans="1:17" x14ac:dyDescent="0.25">
      <c r="A14578" t="s">
        <v>14191</v>
      </c>
      <c r="B14578" t="s">
        <v>14175</v>
      </c>
      <c r="C14578" t="s">
        <v>58284</v>
      </c>
      <c r="E14578" t="s">
        <v>58285</v>
      </c>
      <c r="F14578">
        <v>0</v>
      </c>
      <c r="G14578">
        <v>0</v>
      </c>
      <c r="H14578" t="s">
        <v>58286</v>
      </c>
      <c r="I14578" t="s">
        <v>14194</v>
      </c>
      <c r="J14578">
        <v>5904067626829</v>
      </c>
      <c r="L14578" t="s">
        <v>58274</v>
      </c>
      <c r="M14578">
        <v>438.04</v>
      </c>
      <c r="O14578" t="s">
        <v>58287</v>
      </c>
      <c r="Q14578">
        <v>99.55</v>
      </c>
    </row>
    <row r="14579" spans="1:17" x14ac:dyDescent="0.25">
      <c r="A14579" t="s">
        <v>14191</v>
      </c>
      <c r="B14579" t="s">
        <v>14175</v>
      </c>
      <c r="C14579" t="s">
        <v>58288</v>
      </c>
      <c r="E14579" t="s">
        <v>58289</v>
      </c>
      <c r="F14579">
        <v>0</v>
      </c>
      <c r="G14579">
        <v>0</v>
      </c>
      <c r="H14579" t="s">
        <v>58290</v>
      </c>
      <c r="I14579" t="s">
        <v>14194</v>
      </c>
      <c r="J14579">
        <v>5904067626836</v>
      </c>
      <c r="L14579" t="s">
        <v>58274</v>
      </c>
      <c r="M14579">
        <v>425.3</v>
      </c>
      <c r="O14579" t="s">
        <v>58291</v>
      </c>
      <c r="Q14579">
        <v>96.66</v>
      </c>
    </row>
    <row r="14580" spans="1:17" x14ac:dyDescent="0.25">
      <c r="A14580" t="s">
        <v>14191</v>
      </c>
      <c r="B14580" t="s">
        <v>14175</v>
      </c>
      <c r="C14580" t="s">
        <v>58292</v>
      </c>
      <c r="E14580" t="s">
        <v>58293</v>
      </c>
      <c r="F14580">
        <v>0</v>
      </c>
      <c r="G14580">
        <v>0</v>
      </c>
      <c r="H14580" t="s">
        <v>58294</v>
      </c>
      <c r="I14580" t="s">
        <v>14194</v>
      </c>
      <c r="J14580">
        <v>5904067626843</v>
      </c>
      <c r="L14580" t="s">
        <v>58274</v>
      </c>
      <c r="M14580">
        <v>450.77</v>
      </c>
      <c r="O14580" t="s">
        <v>58295</v>
      </c>
      <c r="Q14580">
        <v>102.45</v>
      </c>
    </row>
    <row r="14581" spans="1:17" x14ac:dyDescent="0.25">
      <c r="A14581" t="s">
        <v>14191</v>
      </c>
      <c r="B14581" t="s">
        <v>14175</v>
      </c>
      <c r="C14581" t="s">
        <v>58296</v>
      </c>
      <c r="E14581" t="s">
        <v>58297</v>
      </c>
      <c r="F14581">
        <v>0</v>
      </c>
      <c r="G14581">
        <v>0</v>
      </c>
      <c r="H14581" t="s">
        <v>58298</v>
      </c>
      <c r="I14581" t="s">
        <v>14194</v>
      </c>
      <c r="J14581">
        <v>5904067626850</v>
      </c>
      <c r="L14581" t="s">
        <v>58274</v>
      </c>
      <c r="M14581">
        <v>465.77</v>
      </c>
      <c r="O14581" t="s">
        <v>58299</v>
      </c>
      <c r="Q14581">
        <v>105.86</v>
      </c>
    </row>
    <row r="14582" spans="1:17" x14ac:dyDescent="0.25">
      <c r="A14582" t="s">
        <v>14191</v>
      </c>
      <c r="B14582" t="s">
        <v>14175</v>
      </c>
      <c r="C14582" t="s">
        <v>58300</v>
      </c>
      <c r="E14582" t="s">
        <v>58301</v>
      </c>
      <c r="F14582">
        <v>0</v>
      </c>
      <c r="G14582">
        <v>0</v>
      </c>
      <c r="H14582" t="s">
        <v>58302</v>
      </c>
      <c r="I14582" t="s">
        <v>14194</v>
      </c>
      <c r="J14582">
        <v>5904067626867</v>
      </c>
      <c r="L14582" t="s">
        <v>58274</v>
      </c>
      <c r="M14582">
        <v>453.03</v>
      </c>
      <c r="O14582" t="s">
        <v>58303</v>
      </c>
      <c r="Q14582">
        <v>102.96</v>
      </c>
    </row>
    <row r="14583" spans="1:17" x14ac:dyDescent="0.25">
      <c r="A14583" t="s">
        <v>14191</v>
      </c>
      <c r="B14583" t="s">
        <v>14175</v>
      </c>
      <c r="C14583" t="s">
        <v>58304</v>
      </c>
      <c r="E14583" t="s">
        <v>58305</v>
      </c>
      <c r="F14583">
        <v>0</v>
      </c>
      <c r="G14583">
        <v>0</v>
      </c>
      <c r="H14583" t="s">
        <v>58306</v>
      </c>
      <c r="I14583" t="s">
        <v>14194</v>
      </c>
      <c r="J14583">
        <v>5904067626874</v>
      </c>
      <c r="L14583" t="s">
        <v>58274</v>
      </c>
      <c r="M14583">
        <v>467.04</v>
      </c>
      <c r="O14583" t="s">
        <v>58307</v>
      </c>
      <c r="Q14583">
        <v>106.15</v>
      </c>
    </row>
    <row r="14584" spans="1:17" x14ac:dyDescent="0.25">
      <c r="A14584" t="s">
        <v>14191</v>
      </c>
      <c r="B14584" t="s">
        <v>14175</v>
      </c>
      <c r="C14584" t="s">
        <v>58308</v>
      </c>
      <c r="E14584" t="s">
        <v>58309</v>
      </c>
      <c r="F14584">
        <v>0</v>
      </c>
      <c r="G14584">
        <v>0</v>
      </c>
      <c r="H14584" t="s">
        <v>58310</v>
      </c>
      <c r="I14584" t="s">
        <v>14194</v>
      </c>
      <c r="J14584">
        <v>5904067626881</v>
      </c>
      <c r="L14584" t="s">
        <v>58274</v>
      </c>
      <c r="M14584">
        <v>511.48</v>
      </c>
      <c r="O14584" t="s">
        <v>58311</v>
      </c>
      <c r="Q14584">
        <v>116.25</v>
      </c>
    </row>
    <row r="14585" spans="1:17" x14ac:dyDescent="0.25">
      <c r="A14585" t="s">
        <v>14191</v>
      </c>
      <c r="B14585" t="s">
        <v>14175</v>
      </c>
      <c r="C14585" t="s">
        <v>58312</v>
      </c>
      <c r="E14585" t="s">
        <v>58313</v>
      </c>
      <c r="F14585">
        <v>0</v>
      </c>
      <c r="G14585">
        <v>0</v>
      </c>
      <c r="H14585" t="s">
        <v>58314</v>
      </c>
      <c r="I14585" t="s">
        <v>14194</v>
      </c>
      <c r="J14585">
        <v>5904067626898</v>
      </c>
      <c r="L14585" t="s">
        <v>58274</v>
      </c>
      <c r="M14585">
        <v>498.75</v>
      </c>
      <c r="O14585" t="s">
        <v>58315</v>
      </c>
      <c r="Q14585">
        <v>113.35</v>
      </c>
    </row>
    <row r="14586" spans="1:17" x14ac:dyDescent="0.25">
      <c r="A14586" t="s">
        <v>14191</v>
      </c>
      <c r="B14586" t="s">
        <v>14175</v>
      </c>
      <c r="C14586" t="s">
        <v>58316</v>
      </c>
      <c r="E14586" t="s">
        <v>58317</v>
      </c>
      <c r="F14586">
        <v>0</v>
      </c>
      <c r="G14586">
        <v>0</v>
      </c>
      <c r="H14586" t="s">
        <v>58318</v>
      </c>
      <c r="I14586" t="s">
        <v>14194</v>
      </c>
      <c r="J14586">
        <v>5904067626904</v>
      </c>
      <c r="L14586" t="s">
        <v>58274</v>
      </c>
      <c r="M14586">
        <v>524.22</v>
      </c>
      <c r="O14586" t="s">
        <v>58319</v>
      </c>
      <c r="Q14586">
        <v>119.14</v>
      </c>
    </row>
    <row r="14587" spans="1:17" x14ac:dyDescent="0.25">
      <c r="A14587" t="s">
        <v>14191</v>
      </c>
      <c r="B14587" t="s">
        <v>14175</v>
      </c>
      <c r="C14587" t="s">
        <v>58320</v>
      </c>
      <c r="E14587" t="s">
        <v>58321</v>
      </c>
      <c r="F14587">
        <v>0</v>
      </c>
      <c r="G14587">
        <v>0</v>
      </c>
      <c r="H14587" t="s">
        <v>58322</v>
      </c>
      <c r="I14587" t="s">
        <v>14194</v>
      </c>
      <c r="J14587">
        <v>5904067626911</v>
      </c>
      <c r="L14587" t="s">
        <v>58274</v>
      </c>
      <c r="M14587">
        <v>530.58000000000004</v>
      </c>
      <c r="O14587" t="s">
        <v>58323</v>
      </c>
      <c r="Q14587">
        <v>120.59</v>
      </c>
    </row>
    <row r="14588" spans="1:17" x14ac:dyDescent="0.25">
      <c r="A14588" t="s">
        <v>14191</v>
      </c>
      <c r="B14588" t="s">
        <v>14175</v>
      </c>
      <c r="C14588" t="s">
        <v>58324</v>
      </c>
      <c r="E14588" t="s">
        <v>58325</v>
      </c>
      <c r="F14588">
        <v>0</v>
      </c>
      <c r="G14588">
        <v>0</v>
      </c>
      <c r="H14588" t="s">
        <v>58326</v>
      </c>
      <c r="I14588" t="s">
        <v>14194</v>
      </c>
      <c r="J14588">
        <v>5904067626928</v>
      </c>
      <c r="L14588" t="s">
        <v>58274</v>
      </c>
      <c r="M14588">
        <v>517.85</v>
      </c>
      <c r="O14588" t="s">
        <v>58327</v>
      </c>
      <c r="Q14588">
        <v>117.69</v>
      </c>
    </row>
    <row r="14589" spans="1:17" x14ac:dyDescent="0.25">
      <c r="A14589" t="s">
        <v>14191</v>
      </c>
      <c r="B14589" t="s">
        <v>14175</v>
      </c>
      <c r="C14589" t="s">
        <v>58328</v>
      </c>
      <c r="E14589" t="s">
        <v>58329</v>
      </c>
      <c r="F14589">
        <v>0</v>
      </c>
      <c r="G14589">
        <v>0</v>
      </c>
      <c r="H14589" t="s">
        <v>58330</v>
      </c>
      <c r="I14589" t="s">
        <v>14194</v>
      </c>
      <c r="J14589">
        <v>5904067626935</v>
      </c>
      <c r="L14589" t="s">
        <v>58274</v>
      </c>
      <c r="M14589">
        <v>543.32000000000005</v>
      </c>
      <c r="O14589" t="s">
        <v>58331</v>
      </c>
      <c r="Q14589">
        <v>123.48</v>
      </c>
    </row>
    <row r="14590" spans="1:17" x14ac:dyDescent="0.25">
      <c r="A14590" t="s">
        <v>14191</v>
      </c>
      <c r="B14590" t="s">
        <v>14212</v>
      </c>
      <c r="C14590" t="s">
        <v>58332</v>
      </c>
      <c r="E14590" t="s">
        <v>58333</v>
      </c>
      <c r="F14590">
        <v>0</v>
      </c>
      <c r="G14590">
        <v>0</v>
      </c>
      <c r="H14590" t="s">
        <v>58334</v>
      </c>
      <c r="I14590" t="s">
        <v>14194</v>
      </c>
      <c r="L14590" t="s">
        <v>20300</v>
      </c>
      <c r="M14590">
        <v>0</v>
      </c>
      <c r="Q14590">
        <v>0</v>
      </c>
    </row>
    <row r="14591" spans="1:17" x14ac:dyDescent="0.25">
      <c r="A14591" t="s">
        <v>14191</v>
      </c>
      <c r="B14591" t="s">
        <v>14212</v>
      </c>
      <c r="C14591" t="s">
        <v>58335</v>
      </c>
      <c r="E14591" t="s">
        <v>57618</v>
      </c>
      <c r="F14591">
        <v>0</v>
      </c>
      <c r="G14591">
        <v>0</v>
      </c>
      <c r="H14591" t="s">
        <v>57621</v>
      </c>
      <c r="I14591" t="s">
        <v>14194</v>
      </c>
      <c r="L14591" t="s">
        <v>20300</v>
      </c>
      <c r="M14591">
        <v>0</v>
      </c>
      <c r="Q14591">
        <v>0</v>
      </c>
    </row>
    <row r="14592" spans="1:17" x14ac:dyDescent="0.25">
      <c r="A14592" t="s">
        <v>14191</v>
      </c>
      <c r="B14592" t="s">
        <v>14212</v>
      </c>
      <c r="C14592" t="s">
        <v>58336</v>
      </c>
      <c r="E14592" t="s">
        <v>47547</v>
      </c>
      <c r="F14592">
        <v>0</v>
      </c>
      <c r="G14592">
        <v>0</v>
      </c>
      <c r="H14592" t="s">
        <v>58337</v>
      </c>
      <c r="I14592" t="s">
        <v>14194</v>
      </c>
      <c r="L14592" t="s">
        <v>20300</v>
      </c>
      <c r="M14592">
        <v>0</v>
      </c>
      <c r="Q14592">
        <v>0</v>
      </c>
    </row>
    <row r="14593" spans="1:17" x14ac:dyDescent="0.25">
      <c r="A14593" t="s">
        <v>14191</v>
      </c>
      <c r="B14593" t="s">
        <v>14212</v>
      </c>
      <c r="C14593" t="s">
        <v>58338</v>
      </c>
      <c r="E14593" t="s">
        <v>55610</v>
      </c>
      <c r="F14593">
        <v>0</v>
      </c>
      <c r="G14593">
        <v>0</v>
      </c>
      <c r="H14593" t="s">
        <v>58339</v>
      </c>
      <c r="I14593" t="s">
        <v>14194</v>
      </c>
      <c r="L14593" t="s">
        <v>20300</v>
      </c>
      <c r="M14593">
        <v>0</v>
      </c>
      <c r="Q14593">
        <v>0</v>
      </c>
    </row>
    <row r="14594" spans="1:17" x14ac:dyDescent="0.25">
      <c r="A14594" t="s">
        <v>14191</v>
      </c>
      <c r="B14594" t="s">
        <v>14212</v>
      </c>
      <c r="C14594" t="s">
        <v>58340</v>
      </c>
      <c r="E14594" t="s">
        <v>58341</v>
      </c>
      <c r="F14594">
        <v>0</v>
      </c>
      <c r="G14594">
        <v>0</v>
      </c>
      <c r="H14594" t="s">
        <v>58342</v>
      </c>
      <c r="I14594" t="s">
        <v>14194</v>
      </c>
      <c r="L14594" t="s">
        <v>20300</v>
      </c>
      <c r="M14594">
        <v>0</v>
      </c>
      <c r="Q14594">
        <v>0</v>
      </c>
    </row>
    <row r="14595" spans="1:17" x14ac:dyDescent="0.25">
      <c r="A14595" t="s">
        <v>14191</v>
      </c>
      <c r="B14595" t="s">
        <v>14175</v>
      </c>
      <c r="C14595" t="s">
        <v>58343</v>
      </c>
      <c r="E14595" t="s">
        <v>58344</v>
      </c>
      <c r="F14595">
        <v>0</v>
      </c>
      <c r="G14595">
        <v>0</v>
      </c>
      <c r="H14595" t="s">
        <v>58345</v>
      </c>
      <c r="I14595" t="s">
        <v>14194</v>
      </c>
      <c r="L14595" t="s">
        <v>20300</v>
      </c>
      <c r="M14595">
        <v>0</v>
      </c>
      <c r="O14595" t="s">
        <v>58346</v>
      </c>
      <c r="Q14595">
        <v>0</v>
      </c>
    </row>
    <row r="14596" spans="1:17" x14ac:dyDescent="0.25">
      <c r="A14596" t="s">
        <v>14191</v>
      </c>
      <c r="B14596" t="s">
        <v>14175</v>
      </c>
      <c r="C14596" t="s">
        <v>58347</v>
      </c>
      <c r="E14596" t="s">
        <v>58348</v>
      </c>
      <c r="F14596">
        <v>0</v>
      </c>
      <c r="G14596">
        <v>0</v>
      </c>
      <c r="H14596" t="s">
        <v>58349</v>
      </c>
      <c r="I14596" t="s">
        <v>14194</v>
      </c>
      <c r="L14596" t="s">
        <v>20300</v>
      </c>
      <c r="M14596">
        <v>0</v>
      </c>
      <c r="Q14596">
        <v>0</v>
      </c>
    </row>
    <row r="14597" spans="1:17" x14ac:dyDescent="0.25">
      <c r="A14597" t="s">
        <v>14191</v>
      </c>
      <c r="B14597" t="s">
        <v>14175</v>
      </c>
      <c r="C14597" t="s">
        <v>58350</v>
      </c>
      <c r="E14597" t="s">
        <v>58351</v>
      </c>
      <c r="F14597">
        <v>0</v>
      </c>
      <c r="G14597">
        <v>0</v>
      </c>
      <c r="H14597" t="s">
        <v>58352</v>
      </c>
      <c r="I14597" t="s">
        <v>14194</v>
      </c>
      <c r="L14597" t="s">
        <v>20300</v>
      </c>
      <c r="M14597">
        <v>0</v>
      </c>
      <c r="Q14597">
        <v>0</v>
      </c>
    </row>
    <row r="14598" spans="1:17" x14ac:dyDescent="0.25">
      <c r="A14598" t="s">
        <v>14191</v>
      </c>
      <c r="B14598" t="s">
        <v>14212</v>
      </c>
      <c r="C14598" t="s">
        <v>58353</v>
      </c>
      <c r="E14598" t="s">
        <v>58354</v>
      </c>
      <c r="F14598">
        <v>0</v>
      </c>
      <c r="G14598">
        <v>0</v>
      </c>
      <c r="H14598" t="s">
        <v>58355</v>
      </c>
      <c r="I14598" t="s">
        <v>14194</v>
      </c>
      <c r="L14598" t="s">
        <v>20300</v>
      </c>
      <c r="M14598">
        <v>0</v>
      </c>
      <c r="Q14598">
        <v>0</v>
      </c>
    </row>
    <row r="14599" spans="1:17" x14ac:dyDescent="0.25">
      <c r="A14599" t="s">
        <v>14191</v>
      </c>
      <c r="B14599" t="s">
        <v>14212</v>
      </c>
      <c r="C14599" t="s">
        <v>58356</v>
      </c>
      <c r="E14599" t="s">
        <v>58357</v>
      </c>
      <c r="F14599">
        <v>0</v>
      </c>
      <c r="G14599">
        <v>0</v>
      </c>
      <c r="H14599" t="s">
        <v>58358</v>
      </c>
      <c r="I14599" t="s">
        <v>14194</v>
      </c>
      <c r="L14599" t="s">
        <v>20300</v>
      </c>
      <c r="M14599">
        <v>0</v>
      </c>
      <c r="Q14599">
        <v>0</v>
      </c>
    </row>
    <row r="14600" spans="1:17" x14ac:dyDescent="0.25">
      <c r="A14600" t="s">
        <v>14191</v>
      </c>
      <c r="B14600" t="s">
        <v>14212</v>
      </c>
      <c r="C14600" t="s">
        <v>58359</v>
      </c>
      <c r="E14600" t="s">
        <v>58360</v>
      </c>
      <c r="F14600">
        <v>0</v>
      </c>
      <c r="G14600">
        <v>0</v>
      </c>
      <c r="H14600" t="s">
        <v>58361</v>
      </c>
      <c r="I14600" t="s">
        <v>14194</v>
      </c>
      <c r="L14600" t="s">
        <v>20300</v>
      </c>
      <c r="M14600">
        <v>0</v>
      </c>
      <c r="Q14600">
        <v>0</v>
      </c>
    </row>
    <row r="14601" spans="1:17" x14ac:dyDescent="0.25">
      <c r="A14601" t="s">
        <v>14191</v>
      </c>
      <c r="B14601" t="s">
        <v>14212</v>
      </c>
      <c r="C14601" t="s">
        <v>58362</v>
      </c>
      <c r="E14601" t="s">
        <v>58363</v>
      </c>
      <c r="F14601">
        <v>0</v>
      </c>
      <c r="G14601">
        <v>0</v>
      </c>
      <c r="H14601" t="s">
        <v>58364</v>
      </c>
      <c r="I14601" t="s">
        <v>14194</v>
      </c>
      <c r="L14601" t="s">
        <v>20300</v>
      </c>
      <c r="M14601">
        <v>0</v>
      </c>
      <c r="O14601" t="s">
        <v>58365</v>
      </c>
      <c r="Q14601">
        <v>0</v>
      </c>
    </row>
    <row r="14602" spans="1:17" x14ac:dyDescent="0.25">
      <c r="A14602" t="s">
        <v>14191</v>
      </c>
      <c r="B14602" t="s">
        <v>14175</v>
      </c>
      <c r="C14602" t="s">
        <v>58366</v>
      </c>
      <c r="E14602" t="s">
        <v>58367</v>
      </c>
      <c r="F14602">
        <v>0</v>
      </c>
      <c r="G14602">
        <v>0</v>
      </c>
      <c r="H14602" t="s">
        <v>58368</v>
      </c>
      <c r="I14602" t="s">
        <v>14194</v>
      </c>
      <c r="L14602" t="s">
        <v>20300</v>
      </c>
      <c r="M14602">
        <v>0</v>
      </c>
      <c r="Q14602">
        <v>0</v>
      </c>
    </row>
    <row r="14603" spans="1:17" x14ac:dyDescent="0.25">
      <c r="A14603" t="s">
        <v>14191</v>
      </c>
      <c r="B14603" t="s">
        <v>14212</v>
      </c>
      <c r="C14603" t="s">
        <v>58369</v>
      </c>
      <c r="E14603" t="s">
        <v>58370</v>
      </c>
      <c r="F14603">
        <v>0</v>
      </c>
      <c r="G14603">
        <v>0</v>
      </c>
      <c r="H14603" t="s">
        <v>58371</v>
      </c>
      <c r="I14603" t="s">
        <v>14194</v>
      </c>
      <c r="L14603" t="s">
        <v>20300</v>
      </c>
      <c r="M14603">
        <v>0</v>
      </c>
      <c r="Q14603">
        <v>0</v>
      </c>
    </row>
    <row r="14604" spans="1:17" x14ac:dyDescent="0.25">
      <c r="A14604" t="s">
        <v>14191</v>
      </c>
      <c r="B14604" t="s">
        <v>14212</v>
      </c>
      <c r="C14604" t="s">
        <v>58372</v>
      </c>
      <c r="E14604" t="s">
        <v>58373</v>
      </c>
      <c r="F14604">
        <v>0</v>
      </c>
      <c r="G14604">
        <v>0</v>
      </c>
      <c r="H14604" t="s">
        <v>58374</v>
      </c>
      <c r="I14604" t="s">
        <v>14194</v>
      </c>
      <c r="L14604" t="s">
        <v>20300</v>
      </c>
      <c r="M14604">
        <v>0</v>
      </c>
      <c r="O14604" t="s">
        <v>58375</v>
      </c>
      <c r="Q14604">
        <v>0</v>
      </c>
    </row>
    <row r="14605" spans="1:17" x14ac:dyDescent="0.25">
      <c r="A14605" t="s">
        <v>14191</v>
      </c>
      <c r="B14605" t="s">
        <v>14212</v>
      </c>
      <c r="C14605" t="s">
        <v>58376</v>
      </c>
      <c r="E14605" t="s">
        <v>58025</v>
      </c>
      <c r="F14605">
        <v>0</v>
      </c>
      <c r="G14605">
        <v>0</v>
      </c>
      <c r="H14605" t="s">
        <v>58377</v>
      </c>
      <c r="I14605" t="s">
        <v>14194</v>
      </c>
      <c r="L14605" t="s">
        <v>20300</v>
      </c>
      <c r="M14605">
        <v>0</v>
      </c>
      <c r="Q14605">
        <v>0</v>
      </c>
    </row>
    <row r="14606" spans="1:17" x14ac:dyDescent="0.25">
      <c r="A14606" t="s">
        <v>14191</v>
      </c>
      <c r="B14606" t="s">
        <v>14212</v>
      </c>
      <c r="C14606" t="s">
        <v>58378</v>
      </c>
      <c r="E14606" t="s">
        <v>58379</v>
      </c>
      <c r="F14606">
        <v>0</v>
      </c>
      <c r="G14606">
        <v>0</v>
      </c>
      <c r="H14606" t="s">
        <v>58380</v>
      </c>
      <c r="I14606" t="s">
        <v>14194</v>
      </c>
      <c r="L14606" t="s">
        <v>20300</v>
      </c>
      <c r="M14606">
        <v>0</v>
      </c>
      <c r="Q14606">
        <v>0</v>
      </c>
    </row>
    <row r="14607" spans="1:17" x14ac:dyDescent="0.25">
      <c r="A14607" t="s">
        <v>14191</v>
      </c>
      <c r="B14607" t="s">
        <v>14175</v>
      </c>
      <c r="C14607" t="s">
        <v>58381</v>
      </c>
      <c r="E14607" t="s">
        <v>58382</v>
      </c>
      <c r="F14607">
        <v>0</v>
      </c>
      <c r="G14607">
        <v>0</v>
      </c>
      <c r="H14607" t="s">
        <v>58383</v>
      </c>
      <c r="J14607">
        <v>5904067621459</v>
      </c>
      <c r="K14607" t="s">
        <v>58383</v>
      </c>
      <c r="L14607" t="s">
        <v>54276</v>
      </c>
      <c r="M14607">
        <v>103.51</v>
      </c>
      <c r="O14607" t="s">
        <v>58384</v>
      </c>
      <c r="Q14607">
        <v>23.53</v>
      </c>
    </row>
    <row r="14608" spans="1:17" x14ac:dyDescent="0.25">
      <c r="A14608" t="s">
        <v>14191</v>
      </c>
      <c r="B14608" t="s">
        <v>14175</v>
      </c>
      <c r="C14608" t="s">
        <v>58385</v>
      </c>
      <c r="E14608" t="s">
        <v>58386</v>
      </c>
      <c r="F14608">
        <v>0</v>
      </c>
      <c r="G14608">
        <v>0</v>
      </c>
      <c r="H14608" t="s">
        <v>58387</v>
      </c>
      <c r="J14608">
        <v>5904067621466</v>
      </c>
      <c r="K14608" t="s">
        <v>58387</v>
      </c>
      <c r="L14608" t="s">
        <v>54276</v>
      </c>
      <c r="M14608">
        <v>128.26</v>
      </c>
      <c r="O14608" t="s">
        <v>58388</v>
      </c>
      <c r="Q14608">
        <v>29.15</v>
      </c>
    </row>
    <row r="14609" spans="1:17" x14ac:dyDescent="0.25">
      <c r="A14609" t="s">
        <v>14191</v>
      </c>
      <c r="B14609" t="s">
        <v>14175</v>
      </c>
      <c r="C14609" t="s">
        <v>58389</v>
      </c>
      <c r="E14609" t="s">
        <v>58390</v>
      </c>
      <c r="F14609">
        <v>0</v>
      </c>
      <c r="G14609">
        <v>0</v>
      </c>
      <c r="H14609" t="s">
        <v>58391</v>
      </c>
      <c r="J14609">
        <v>5904067621473</v>
      </c>
      <c r="K14609" t="s">
        <v>58391</v>
      </c>
      <c r="L14609" t="s">
        <v>54276</v>
      </c>
      <c r="M14609">
        <v>190.57</v>
      </c>
      <c r="O14609" t="s">
        <v>58392</v>
      </c>
      <c r="Q14609">
        <v>43.31</v>
      </c>
    </row>
    <row r="14610" spans="1:17" x14ac:dyDescent="0.25">
      <c r="A14610" t="s">
        <v>14191</v>
      </c>
      <c r="B14610" t="s">
        <v>14175</v>
      </c>
      <c r="C14610" t="s">
        <v>58393</v>
      </c>
      <c r="E14610" t="s">
        <v>58394</v>
      </c>
      <c r="F14610">
        <v>0</v>
      </c>
      <c r="G14610">
        <v>0</v>
      </c>
      <c r="H14610" t="s">
        <v>58395</v>
      </c>
      <c r="J14610">
        <v>5904067621480</v>
      </c>
      <c r="K14610" t="s">
        <v>58395</v>
      </c>
      <c r="L14610" t="s">
        <v>54276</v>
      </c>
      <c r="M14610">
        <v>252.88</v>
      </c>
      <c r="O14610" t="s">
        <v>58396</v>
      </c>
      <c r="Q14610">
        <v>57.47</v>
      </c>
    </row>
    <row r="14611" spans="1:17" x14ac:dyDescent="0.25">
      <c r="A14611" t="s">
        <v>14191</v>
      </c>
      <c r="B14611" t="s">
        <v>14175</v>
      </c>
      <c r="C14611" t="s">
        <v>58397</v>
      </c>
      <c r="E14611" t="s">
        <v>58398</v>
      </c>
      <c r="F14611">
        <v>0</v>
      </c>
      <c r="G14611">
        <v>0</v>
      </c>
      <c r="H14611" t="s">
        <v>58399</v>
      </c>
      <c r="J14611">
        <v>5904067621497</v>
      </c>
      <c r="K14611" t="s">
        <v>58399</v>
      </c>
      <c r="L14611" t="s">
        <v>54276</v>
      </c>
      <c r="M14611">
        <v>315.18</v>
      </c>
      <c r="O14611" t="s">
        <v>58400</v>
      </c>
      <c r="Q14611">
        <v>71.63</v>
      </c>
    </row>
    <row r="14612" spans="1:17" x14ac:dyDescent="0.25">
      <c r="A14612" t="s">
        <v>14191</v>
      </c>
      <c r="B14612" t="s">
        <v>14175</v>
      </c>
      <c r="C14612" t="s">
        <v>58401</v>
      </c>
      <c r="E14612" t="s">
        <v>58402</v>
      </c>
      <c r="F14612">
        <v>0</v>
      </c>
      <c r="G14612">
        <v>0</v>
      </c>
      <c r="H14612" t="s">
        <v>58403</v>
      </c>
      <c r="J14612">
        <v>5904067621503</v>
      </c>
      <c r="K14612" t="s">
        <v>58403</v>
      </c>
      <c r="L14612" t="s">
        <v>54276</v>
      </c>
      <c r="M14612">
        <v>377.49</v>
      </c>
      <c r="O14612" t="s">
        <v>58404</v>
      </c>
      <c r="Q14612">
        <v>85.79</v>
      </c>
    </row>
    <row r="14613" spans="1:17" x14ac:dyDescent="0.25">
      <c r="A14613" t="s">
        <v>14191</v>
      </c>
      <c r="B14613" t="s">
        <v>14175</v>
      </c>
      <c r="C14613" t="s">
        <v>58405</v>
      </c>
      <c r="E14613" t="s">
        <v>58406</v>
      </c>
      <c r="F14613">
        <v>0</v>
      </c>
      <c r="G14613">
        <v>0</v>
      </c>
      <c r="H14613" t="s">
        <v>58407</v>
      </c>
      <c r="J14613">
        <v>5904067621510</v>
      </c>
      <c r="K14613" t="s">
        <v>58407</v>
      </c>
      <c r="L14613" t="s">
        <v>54276</v>
      </c>
      <c r="M14613">
        <v>439.8</v>
      </c>
      <c r="O14613" t="s">
        <v>58408</v>
      </c>
      <c r="Q14613">
        <v>99.95</v>
      </c>
    </row>
    <row r="14614" spans="1:17" x14ac:dyDescent="0.25">
      <c r="A14614" t="s">
        <v>14191</v>
      </c>
      <c r="B14614" t="s">
        <v>14175</v>
      </c>
      <c r="C14614" t="s">
        <v>58409</v>
      </c>
      <c r="E14614" t="s">
        <v>58410</v>
      </c>
      <c r="F14614">
        <v>0</v>
      </c>
      <c r="G14614">
        <v>0</v>
      </c>
      <c r="H14614" t="s">
        <v>58411</v>
      </c>
      <c r="J14614">
        <v>5904067621527</v>
      </c>
      <c r="K14614" t="s">
        <v>58411</v>
      </c>
      <c r="L14614" t="s">
        <v>54276</v>
      </c>
      <c r="M14614">
        <v>564.41</v>
      </c>
      <c r="O14614" t="s">
        <v>58412</v>
      </c>
      <c r="Q14614">
        <v>128.28</v>
      </c>
    </row>
    <row r="14615" spans="1:17" x14ac:dyDescent="0.25">
      <c r="A14615" t="s">
        <v>14191</v>
      </c>
      <c r="B14615" t="s">
        <v>14175</v>
      </c>
      <c r="C14615" t="s">
        <v>58413</v>
      </c>
      <c r="E14615" t="s">
        <v>58414</v>
      </c>
      <c r="F14615">
        <v>0</v>
      </c>
      <c r="G14615">
        <v>0</v>
      </c>
      <c r="H14615" t="s">
        <v>58415</v>
      </c>
      <c r="J14615">
        <v>5904067621534</v>
      </c>
      <c r="K14615" t="s">
        <v>58415</v>
      </c>
      <c r="L14615" t="s">
        <v>54276</v>
      </c>
      <c r="M14615">
        <v>686.45</v>
      </c>
      <c r="O14615" t="s">
        <v>58416</v>
      </c>
      <c r="Q14615">
        <v>156.01</v>
      </c>
    </row>
    <row r="14616" spans="1:17" x14ac:dyDescent="0.25">
      <c r="A14616" t="s">
        <v>14191</v>
      </c>
      <c r="B14616" t="s">
        <v>14175</v>
      </c>
      <c r="C14616" t="s">
        <v>58417</v>
      </c>
      <c r="E14616" t="s">
        <v>58418</v>
      </c>
      <c r="F14616">
        <v>0</v>
      </c>
      <c r="G14616">
        <v>0</v>
      </c>
      <c r="H14616" t="s">
        <v>58419</v>
      </c>
      <c r="J14616">
        <v>5904067621633</v>
      </c>
      <c r="K14616" t="s">
        <v>58419</v>
      </c>
      <c r="L14616" t="s">
        <v>54313</v>
      </c>
      <c r="M14616">
        <v>110.03</v>
      </c>
      <c r="O14616" t="s">
        <v>58420</v>
      </c>
      <c r="Q14616">
        <v>25.01</v>
      </c>
    </row>
    <row r="14617" spans="1:17" x14ac:dyDescent="0.25">
      <c r="A14617" t="s">
        <v>14191</v>
      </c>
      <c r="B14617" t="s">
        <v>14175</v>
      </c>
      <c r="C14617" t="s">
        <v>58421</v>
      </c>
      <c r="E14617" t="s">
        <v>58422</v>
      </c>
      <c r="F14617">
        <v>0</v>
      </c>
      <c r="G14617">
        <v>0</v>
      </c>
      <c r="H14617" t="s">
        <v>58423</v>
      </c>
      <c r="J14617">
        <v>5904067621640</v>
      </c>
      <c r="K14617" t="s">
        <v>58423</v>
      </c>
      <c r="L14617" t="s">
        <v>54313</v>
      </c>
      <c r="M14617">
        <v>139.13</v>
      </c>
      <c r="O14617" t="s">
        <v>58424</v>
      </c>
      <c r="Q14617">
        <v>31.62</v>
      </c>
    </row>
    <row r="14618" spans="1:17" x14ac:dyDescent="0.25">
      <c r="A14618" t="s">
        <v>14191</v>
      </c>
      <c r="B14618" t="s">
        <v>14175</v>
      </c>
      <c r="C14618" t="s">
        <v>58425</v>
      </c>
      <c r="E14618" t="s">
        <v>58426</v>
      </c>
      <c r="F14618">
        <v>0</v>
      </c>
      <c r="G14618">
        <v>0</v>
      </c>
      <c r="H14618" t="s">
        <v>58427</v>
      </c>
      <c r="J14618">
        <v>5904067621657</v>
      </c>
      <c r="K14618" t="s">
        <v>58427</v>
      </c>
      <c r="L14618" t="s">
        <v>54313</v>
      </c>
      <c r="M14618">
        <v>212.29</v>
      </c>
      <c r="O14618" t="s">
        <v>58428</v>
      </c>
      <c r="Q14618">
        <v>48.25</v>
      </c>
    </row>
    <row r="14619" spans="1:17" x14ac:dyDescent="0.25">
      <c r="A14619" t="s">
        <v>14191</v>
      </c>
      <c r="B14619" t="s">
        <v>14175</v>
      </c>
      <c r="C14619" t="s">
        <v>58429</v>
      </c>
      <c r="E14619" t="s">
        <v>58430</v>
      </c>
      <c r="F14619">
        <v>0</v>
      </c>
      <c r="G14619">
        <v>0</v>
      </c>
      <c r="H14619" t="s">
        <v>58431</v>
      </c>
      <c r="J14619">
        <v>5904067621664</v>
      </c>
      <c r="K14619" t="s">
        <v>58431</v>
      </c>
      <c r="L14619" t="s">
        <v>54313</v>
      </c>
      <c r="M14619">
        <v>285.45999999999998</v>
      </c>
      <c r="O14619" t="s">
        <v>58432</v>
      </c>
      <c r="Q14619">
        <v>64.88</v>
      </c>
    </row>
    <row r="14620" spans="1:17" x14ac:dyDescent="0.25">
      <c r="A14620" t="s">
        <v>14191</v>
      </c>
      <c r="B14620" t="s">
        <v>14175</v>
      </c>
      <c r="C14620" t="s">
        <v>58433</v>
      </c>
      <c r="E14620" t="s">
        <v>58434</v>
      </c>
      <c r="F14620">
        <v>0</v>
      </c>
      <c r="G14620">
        <v>0</v>
      </c>
      <c r="H14620" t="s">
        <v>58435</v>
      </c>
      <c r="J14620">
        <v>5904067621671</v>
      </c>
      <c r="K14620" t="s">
        <v>58435</v>
      </c>
      <c r="L14620" t="s">
        <v>54313</v>
      </c>
      <c r="M14620">
        <v>358.63</v>
      </c>
      <c r="O14620" t="s">
        <v>58436</v>
      </c>
      <c r="Q14620">
        <v>81.510000000000005</v>
      </c>
    </row>
    <row r="14621" spans="1:17" x14ac:dyDescent="0.25">
      <c r="A14621" t="s">
        <v>14191</v>
      </c>
      <c r="B14621" t="s">
        <v>14175</v>
      </c>
      <c r="C14621" t="s">
        <v>58437</v>
      </c>
      <c r="E14621" t="s">
        <v>58438</v>
      </c>
      <c r="F14621">
        <v>0</v>
      </c>
      <c r="G14621">
        <v>0</v>
      </c>
      <c r="H14621" t="s">
        <v>58439</v>
      </c>
      <c r="J14621">
        <v>5904067621688</v>
      </c>
      <c r="K14621" t="s">
        <v>58439</v>
      </c>
      <c r="L14621" t="s">
        <v>54313</v>
      </c>
      <c r="M14621">
        <v>431.8</v>
      </c>
      <c r="O14621" t="s">
        <v>58440</v>
      </c>
      <c r="Q14621">
        <v>98.14</v>
      </c>
    </row>
    <row r="14622" spans="1:17" x14ac:dyDescent="0.25">
      <c r="A14622" t="s">
        <v>14191</v>
      </c>
      <c r="B14622" t="s">
        <v>14175</v>
      </c>
      <c r="C14622" t="s">
        <v>58441</v>
      </c>
      <c r="E14622" t="s">
        <v>58442</v>
      </c>
      <c r="F14622">
        <v>0</v>
      </c>
      <c r="G14622">
        <v>0</v>
      </c>
      <c r="H14622" t="s">
        <v>58443</v>
      </c>
      <c r="J14622">
        <v>5904067621695</v>
      </c>
      <c r="K14622" t="s">
        <v>58443</v>
      </c>
      <c r="L14622" t="s">
        <v>54313</v>
      </c>
      <c r="M14622">
        <v>504.97</v>
      </c>
      <c r="O14622" t="s">
        <v>58444</v>
      </c>
      <c r="Q14622">
        <v>114.77</v>
      </c>
    </row>
    <row r="14623" spans="1:17" x14ac:dyDescent="0.25">
      <c r="A14623" t="s">
        <v>14191</v>
      </c>
      <c r="B14623" t="s">
        <v>14175</v>
      </c>
      <c r="C14623" t="s">
        <v>58445</v>
      </c>
      <c r="E14623" t="s">
        <v>58446</v>
      </c>
      <c r="F14623">
        <v>0</v>
      </c>
      <c r="G14623">
        <v>0</v>
      </c>
      <c r="H14623" t="s">
        <v>58447</v>
      </c>
      <c r="J14623">
        <v>5904067621701</v>
      </c>
      <c r="K14623" t="s">
        <v>58447</v>
      </c>
      <c r="L14623" t="s">
        <v>54313</v>
      </c>
      <c r="M14623">
        <v>651.29999999999995</v>
      </c>
      <c r="O14623" t="s">
        <v>58448</v>
      </c>
      <c r="Q14623">
        <v>148.02000000000001</v>
      </c>
    </row>
    <row r="14624" spans="1:17" x14ac:dyDescent="0.25">
      <c r="A14624" t="s">
        <v>14191</v>
      </c>
      <c r="B14624" t="s">
        <v>14175</v>
      </c>
      <c r="C14624" t="s">
        <v>58449</v>
      </c>
      <c r="E14624" t="s">
        <v>58450</v>
      </c>
      <c r="F14624">
        <v>0</v>
      </c>
      <c r="G14624">
        <v>0</v>
      </c>
      <c r="H14624" t="s">
        <v>58451</v>
      </c>
      <c r="J14624">
        <v>5904067621718</v>
      </c>
      <c r="K14624" t="s">
        <v>58451</v>
      </c>
      <c r="L14624" t="s">
        <v>54313</v>
      </c>
      <c r="M14624">
        <v>795.07</v>
      </c>
      <c r="O14624" t="s">
        <v>58452</v>
      </c>
      <c r="Q14624">
        <v>180.7</v>
      </c>
    </row>
    <row r="14625" spans="1:17" x14ac:dyDescent="0.25">
      <c r="A14625" t="s">
        <v>14174</v>
      </c>
      <c r="B14625" t="s">
        <v>14175</v>
      </c>
      <c r="C14625" t="s">
        <v>58453</v>
      </c>
      <c r="E14625" t="s">
        <v>58454</v>
      </c>
      <c r="F14625">
        <v>0</v>
      </c>
      <c r="G14625">
        <v>0</v>
      </c>
      <c r="M14625">
        <v>0</v>
      </c>
      <c r="Q14625">
        <v>0</v>
      </c>
    </row>
    <row r="14626" spans="1:17" x14ac:dyDescent="0.25">
      <c r="A14626" t="s">
        <v>14191</v>
      </c>
      <c r="B14626" t="s">
        <v>14175</v>
      </c>
      <c r="C14626" t="s">
        <v>58455</v>
      </c>
      <c r="E14626" t="s">
        <v>58456</v>
      </c>
      <c r="F14626">
        <v>0</v>
      </c>
      <c r="G14626">
        <v>0</v>
      </c>
      <c r="H14626" t="s">
        <v>58457</v>
      </c>
      <c r="J14626">
        <v>5904067621763</v>
      </c>
      <c r="K14626" t="s">
        <v>58457</v>
      </c>
      <c r="L14626" t="s">
        <v>54276</v>
      </c>
      <c r="M14626">
        <v>106.23</v>
      </c>
      <c r="O14626" t="s">
        <v>58458</v>
      </c>
      <c r="Q14626">
        <v>24.14</v>
      </c>
    </row>
    <row r="14627" spans="1:17" x14ac:dyDescent="0.25">
      <c r="A14627" t="s">
        <v>14191</v>
      </c>
      <c r="B14627" t="s">
        <v>14175</v>
      </c>
      <c r="C14627" t="s">
        <v>58459</v>
      </c>
      <c r="E14627" t="s">
        <v>58460</v>
      </c>
      <c r="F14627">
        <v>0</v>
      </c>
      <c r="G14627">
        <v>0</v>
      </c>
      <c r="H14627" t="s">
        <v>58461</v>
      </c>
      <c r="J14627">
        <v>5904067621770</v>
      </c>
      <c r="K14627" t="s">
        <v>58461</v>
      </c>
      <c r="L14627" t="s">
        <v>54276</v>
      </c>
      <c r="M14627">
        <v>130.97999999999999</v>
      </c>
      <c r="O14627" t="s">
        <v>58462</v>
      </c>
      <c r="Q14627">
        <v>29.77</v>
      </c>
    </row>
    <row r="14628" spans="1:17" x14ac:dyDescent="0.25">
      <c r="A14628" t="s">
        <v>14191</v>
      </c>
      <c r="B14628" t="s">
        <v>14175</v>
      </c>
      <c r="C14628" t="s">
        <v>58463</v>
      </c>
      <c r="E14628" t="s">
        <v>58464</v>
      </c>
      <c r="F14628">
        <v>0</v>
      </c>
      <c r="G14628">
        <v>0</v>
      </c>
      <c r="H14628" t="s">
        <v>58465</v>
      </c>
      <c r="J14628">
        <v>5904067621787</v>
      </c>
      <c r="K14628" t="s">
        <v>58465</v>
      </c>
      <c r="L14628" t="s">
        <v>54276</v>
      </c>
      <c r="M14628">
        <v>193.29</v>
      </c>
      <c r="O14628" t="s">
        <v>58466</v>
      </c>
      <c r="Q14628">
        <v>43.93</v>
      </c>
    </row>
    <row r="14629" spans="1:17" x14ac:dyDescent="0.25">
      <c r="A14629" t="s">
        <v>14191</v>
      </c>
      <c r="B14629" t="s">
        <v>14175</v>
      </c>
      <c r="C14629" t="s">
        <v>58467</v>
      </c>
      <c r="E14629" t="s">
        <v>58468</v>
      </c>
      <c r="F14629">
        <v>0</v>
      </c>
      <c r="G14629">
        <v>0</v>
      </c>
      <c r="H14629" t="s">
        <v>58469</v>
      </c>
      <c r="J14629">
        <v>5904067621794</v>
      </c>
      <c r="K14629" t="s">
        <v>58469</v>
      </c>
      <c r="L14629" t="s">
        <v>54276</v>
      </c>
      <c r="M14629">
        <v>255.59</v>
      </c>
      <c r="O14629" t="s">
        <v>58470</v>
      </c>
      <c r="Q14629">
        <v>58.09</v>
      </c>
    </row>
    <row r="14630" spans="1:17" x14ac:dyDescent="0.25">
      <c r="A14630" t="s">
        <v>14191</v>
      </c>
      <c r="B14630" t="s">
        <v>14212</v>
      </c>
      <c r="C14630" t="s">
        <v>58471</v>
      </c>
      <c r="E14630" t="s">
        <v>58472</v>
      </c>
      <c r="F14630">
        <v>0</v>
      </c>
      <c r="G14630">
        <v>0</v>
      </c>
      <c r="H14630" t="s">
        <v>58473</v>
      </c>
      <c r="J14630">
        <v>5904067621350</v>
      </c>
      <c r="L14630" t="s">
        <v>54276</v>
      </c>
      <c r="M14630">
        <v>317.89999999999998</v>
      </c>
      <c r="O14630" t="s">
        <v>58474</v>
      </c>
      <c r="Q14630">
        <v>72.25</v>
      </c>
    </row>
    <row r="14631" spans="1:17" x14ac:dyDescent="0.25">
      <c r="A14631" t="s">
        <v>14191</v>
      </c>
      <c r="B14631" t="s">
        <v>14175</v>
      </c>
      <c r="C14631" t="s">
        <v>58475</v>
      </c>
      <c r="E14631" t="s">
        <v>58476</v>
      </c>
      <c r="F14631">
        <v>0</v>
      </c>
      <c r="G14631">
        <v>0</v>
      </c>
      <c r="H14631" t="s">
        <v>58477</v>
      </c>
      <c r="J14631">
        <v>5904067621800</v>
      </c>
      <c r="K14631" t="s">
        <v>58477</v>
      </c>
      <c r="L14631" t="s">
        <v>54276</v>
      </c>
      <c r="M14631">
        <v>380.2</v>
      </c>
      <c r="O14631" t="s">
        <v>58478</v>
      </c>
      <c r="Q14631">
        <v>86.41</v>
      </c>
    </row>
    <row r="14632" spans="1:17" x14ac:dyDescent="0.25">
      <c r="A14632" t="s">
        <v>14191</v>
      </c>
      <c r="B14632" t="s">
        <v>14175</v>
      </c>
      <c r="C14632" t="s">
        <v>58479</v>
      </c>
      <c r="E14632" t="s">
        <v>58480</v>
      </c>
      <c r="F14632">
        <v>0</v>
      </c>
      <c r="G14632">
        <v>0</v>
      </c>
      <c r="H14632" t="s">
        <v>58481</v>
      </c>
      <c r="J14632">
        <v>5904067621817</v>
      </c>
      <c r="K14632" t="s">
        <v>58481</v>
      </c>
      <c r="L14632" t="s">
        <v>54276</v>
      </c>
      <c r="M14632">
        <v>442.51</v>
      </c>
      <c r="O14632" t="s">
        <v>58482</v>
      </c>
      <c r="Q14632">
        <v>100.57</v>
      </c>
    </row>
    <row r="14633" spans="1:17" x14ac:dyDescent="0.25">
      <c r="A14633" t="s">
        <v>14191</v>
      </c>
      <c r="B14633" t="s">
        <v>14175</v>
      </c>
      <c r="C14633" t="s">
        <v>58483</v>
      </c>
      <c r="E14633" t="s">
        <v>58484</v>
      </c>
      <c r="F14633">
        <v>0</v>
      </c>
      <c r="G14633">
        <v>0</v>
      </c>
      <c r="H14633" t="s">
        <v>58485</v>
      </c>
      <c r="J14633">
        <v>5904067621824</v>
      </c>
      <c r="K14633" t="s">
        <v>58485</v>
      </c>
      <c r="L14633" t="s">
        <v>54276</v>
      </c>
      <c r="M14633">
        <v>567.12</v>
      </c>
      <c r="O14633" t="s">
        <v>58486</v>
      </c>
      <c r="Q14633">
        <v>128.88999999999999</v>
      </c>
    </row>
    <row r="14634" spans="1:17" x14ac:dyDescent="0.25">
      <c r="A14634" t="s">
        <v>14191</v>
      </c>
      <c r="B14634" t="s">
        <v>14175</v>
      </c>
      <c r="C14634" t="s">
        <v>58487</v>
      </c>
      <c r="E14634" t="s">
        <v>58488</v>
      </c>
      <c r="F14634">
        <v>0</v>
      </c>
      <c r="G14634">
        <v>0</v>
      </c>
      <c r="H14634" t="s">
        <v>58489</v>
      </c>
      <c r="J14634">
        <v>5904067621831</v>
      </c>
      <c r="K14634" t="s">
        <v>58489</v>
      </c>
      <c r="L14634" t="s">
        <v>54276</v>
      </c>
      <c r="M14634">
        <v>689.17</v>
      </c>
      <c r="O14634" t="s">
        <v>58490</v>
      </c>
      <c r="Q14634">
        <v>156.63</v>
      </c>
    </row>
    <row r="14635" spans="1:17" x14ac:dyDescent="0.25">
      <c r="A14635" t="s">
        <v>14191</v>
      </c>
      <c r="B14635" t="s">
        <v>14175</v>
      </c>
      <c r="C14635" t="s">
        <v>58491</v>
      </c>
      <c r="E14635" t="s">
        <v>58492</v>
      </c>
      <c r="F14635">
        <v>0</v>
      </c>
      <c r="G14635">
        <v>0</v>
      </c>
      <c r="H14635" t="s">
        <v>58493</v>
      </c>
      <c r="J14635">
        <v>5904067621930</v>
      </c>
      <c r="K14635" t="s">
        <v>58493</v>
      </c>
      <c r="L14635" t="s">
        <v>54313</v>
      </c>
      <c r="M14635">
        <v>112.75</v>
      </c>
      <c r="O14635" t="s">
        <v>58494</v>
      </c>
      <c r="Q14635">
        <v>25.63</v>
      </c>
    </row>
    <row r="14636" spans="1:17" x14ac:dyDescent="0.25">
      <c r="A14636" t="s">
        <v>14191</v>
      </c>
      <c r="B14636" t="s">
        <v>14175</v>
      </c>
      <c r="C14636" t="s">
        <v>58495</v>
      </c>
      <c r="E14636" t="s">
        <v>58496</v>
      </c>
      <c r="F14636">
        <v>0</v>
      </c>
      <c r="G14636">
        <v>0</v>
      </c>
      <c r="H14636" t="s">
        <v>58497</v>
      </c>
      <c r="J14636">
        <v>5904067621947</v>
      </c>
      <c r="K14636" t="s">
        <v>58497</v>
      </c>
      <c r="L14636" t="s">
        <v>54313</v>
      </c>
      <c r="M14636">
        <v>141.84</v>
      </c>
      <c r="O14636" t="s">
        <v>58498</v>
      </c>
      <c r="Q14636">
        <v>32.24</v>
      </c>
    </row>
    <row r="14637" spans="1:17" x14ac:dyDescent="0.25">
      <c r="A14637" t="s">
        <v>14191</v>
      </c>
      <c r="B14637" t="s">
        <v>14175</v>
      </c>
      <c r="C14637" t="s">
        <v>58499</v>
      </c>
      <c r="E14637" t="s">
        <v>58500</v>
      </c>
      <c r="F14637">
        <v>0</v>
      </c>
      <c r="G14637">
        <v>0</v>
      </c>
      <c r="H14637" t="s">
        <v>58501</v>
      </c>
      <c r="J14637">
        <v>5904067621954</v>
      </c>
      <c r="K14637" t="s">
        <v>58501</v>
      </c>
      <c r="L14637" t="s">
        <v>54313</v>
      </c>
      <c r="M14637">
        <v>215.01</v>
      </c>
      <c r="O14637" t="s">
        <v>58502</v>
      </c>
      <c r="Q14637">
        <v>48.87</v>
      </c>
    </row>
    <row r="14638" spans="1:17" x14ac:dyDescent="0.25">
      <c r="A14638" t="s">
        <v>14191</v>
      </c>
      <c r="B14638" t="s">
        <v>14175</v>
      </c>
      <c r="C14638" t="s">
        <v>58503</v>
      </c>
      <c r="E14638" t="s">
        <v>58504</v>
      </c>
      <c r="F14638">
        <v>0</v>
      </c>
      <c r="G14638">
        <v>0</v>
      </c>
      <c r="H14638" t="s">
        <v>58505</v>
      </c>
      <c r="J14638">
        <v>5904067621961</v>
      </c>
      <c r="K14638" t="s">
        <v>58505</v>
      </c>
      <c r="L14638" t="s">
        <v>54313</v>
      </c>
      <c r="M14638">
        <v>288.18</v>
      </c>
      <c r="O14638" t="s">
        <v>58506</v>
      </c>
      <c r="Q14638">
        <v>65.5</v>
      </c>
    </row>
    <row r="14639" spans="1:17" x14ac:dyDescent="0.25">
      <c r="A14639" t="s">
        <v>14191</v>
      </c>
      <c r="B14639" t="s">
        <v>14175</v>
      </c>
      <c r="C14639" t="s">
        <v>58507</v>
      </c>
      <c r="E14639" t="s">
        <v>58508</v>
      </c>
      <c r="F14639">
        <v>0</v>
      </c>
      <c r="G14639">
        <v>0</v>
      </c>
      <c r="H14639" t="s">
        <v>58509</v>
      </c>
      <c r="J14639">
        <v>5904067621978</v>
      </c>
      <c r="K14639" t="s">
        <v>58509</v>
      </c>
      <c r="L14639" t="s">
        <v>54313</v>
      </c>
      <c r="M14639">
        <v>361.35</v>
      </c>
      <c r="O14639" t="s">
        <v>58510</v>
      </c>
      <c r="Q14639">
        <v>82.13</v>
      </c>
    </row>
    <row r="14640" spans="1:17" x14ac:dyDescent="0.25">
      <c r="A14640" t="s">
        <v>14191</v>
      </c>
      <c r="B14640" t="s">
        <v>14175</v>
      </c>
      <c r="C14640" t="s">
        <v>58511</v>
      </c>
      <c r="E14640" t="s">
        <v>58512</v>
      </c>
      <c r="F14640">
        <v>0</v>
      </c>
      <c r="G14640">
        <v>0</v>
      </c>
      <c r="H14640" t="s">
        <v>58513</v>
      </c>
      <c r="J14640">
        <v>5904067621985</v>
      </c>
      <c r="K14640" t="s">
        <v>58513</v>
      </c>
      <c r="L14640" t="s">
        <v>54313</v>
      </c>
      <c r="M14640">
        <v>434.51</v>
      </c>
      <c r="O14640" t="s">
        <v>58514</v>
      </c>
      <c r="Q14640">
        <v>98.75</v>
      </c>
    </row>
    <row r="14641" spans="1:17" x14ac:dyDescent="0.25">
      <c r="A14641" t="s">
        <v>14191</v>
      </c>
      <c r="B14641" t="s">
        <v>14175</v>
      </c>
      <c r="C14641" t="s">
        <v>58515</v>
      </c>
      <c r="E14641" t="s">
        <v>58516</v>
      </c>
      <c r="F14641">
        <v>0</v>
      </c>
      <c r="G14641">
        <v>0</v>
      </c>
      <c r="H14641" t="s">
        <v>58517</v>
      </c>
      <c r="J14641">
        <v>5904067621992</v>
      </c>
      <c r="K14641" t="s">
        <v>58517</v>
      </c>
      <c r="L14641" t="s">
        <v>54313</v>
      </c>
      <c r="M14641">
        <v>507.68</v>
      </c>
      <c r="O14641" t="s">
        <v>58518</v>
      </c>
      <c r="Q14641">
        <v>115.38</v>
      </c>
    </row>
    <row r="14642" spans="1:17" x14ac:dyDescent="0.25">
      <c r="A14642" t="s">
        <v>14191</v>
      </c>
      <c r="B14642" t="s">
        <v>14175</v>
      </c>
      <c r="C14642" t="s">
        <v>58519</v>
      </c>
      <c r="E14642" t="s">
        <v>58520</v>
      </c>
      <c r="F14642">
        <v>0</v>
      </c>
      <c r="G14642">
        <v>0</v>
      </c>
      <c r="H14642" t="s">
        <v>58521</v>
      </c>
      <c r="J14642">
        <v>5904067622005</v>
      </c>
      <c r="K14642" t="s">
        <v>58521</v>
      </c>
      <c r="L14642" t="s">
        <v>54313</v>
      </c>
      <c r="M14642">
        <v>654.02</v>
      </c>
      <c r="O14642" t="s">
        <v>58522</v>
      </c>
      <c r="Q14642">
        <v>148.63999999999999</v>
      </c>
    </row>
    <row r="14643" spans="1:17" x14ac:dyDescent="0.25">
      <c r="A14643" t="s">
        <v>14191</v>
      </c>
      <c r="B14643" t="s">
        <v>14175</v>
      </c>
      <c r="C14643" t="s">
        <v>58523</v>
      </c>
      <c r="E14643" t="s">
        <v>58524</v>
      </c>
      <c r="F14643">
        <v>0</v>
      </c>
      <c r="G14643">
        <v>0</v>
      </c>
      <c r="H14643" t="s">
        <v>58525</v>
      </c>
      <c r="J14643">
        <v>5904067622012</v>
      </c>
      <c r="K14643" t="s">
        <v>58525</v>
      </c>
      <c r="L14643" t="s">
        <v>54313</v>
      </c>
      <c r="M14643">
        <v>797.79</v>
      </c>
      <c r="O14643" t="s">
        <v>58526</v>
      </c>
      <c r="Q14643">
        <v>181.32</v>
      </c>
    </row>
    <row r="14644" spans="1:17" x14ac:dyDescent="0.25">
      <c r="A14644" t="s">
        <v>14191</v>
      </c>
      <c r="B14644" t="s">
        <v>14175</v>
      </c>
      <c r="C14644" t="s">
        <v>58527</v>
      </c>
      <c r="E14644" t="s">
        <v>58528</v>
      </c>
      <c r="F14644">
        <v>0</v>
      </c>
      <c r="G14644">
        <v>0</v>
      </c>
      <c r="H14644" t="s">
        <v>58529</v>
      </c>
      <c r="J14644">
        <v>5904067622104</v>
      </c>
      <c r="K14644" t="s">
        <v>58529</v>
      </c>
      <c r="L14644" t="s">
        <v>54276</v>
      </c>
      <c r="M14644">
        <v>111.66</v>
      </c>
      <c r="O14644" t="s">
        <v>58530</v>
      </c>
      <c r="Q14644">
        <v>25.38</v>
      </c>
    </row>
    <row r="14645" spans="1:17" x14ac:dyDescent="0.25">
      <c r="A14645" t="s">
        <v>14191</v>
      </c>
      <c r="B14645" t="s">
        <v>14175</v>
      </c>
      <c r="C14645" t="s">
        <v>58531</v>
      </c>
      <c r="E14645" t="s">
        <v>58532</v>
      </c>
      <c r="F14645">
        <v>0</v>
      </c>
      <c r="G14645">
        <v>0</v>
      </c>
      <c r="H14645" t="s">
        <v>58533</v>
      </c>
      <c r="J14645">
        <v>5904067622111</v>
      </c>
      <c r="K14645" t="s">
        <v>58533</v>
      </c>
      <c r="L14645" t="s">
        <v>54276</v>
      </c>
      <c r="M14645">
        <v>136.41</v>
      </c>
      <c r="O14645" t="s">
        <v>58534</v>
      </c>
      <c r="Q14645">
        <v>31</v>
      </c>
    </row>
    <row r="14646" spans="1:17" x14ac:dyDescent="0.25">
      <c r="A14646" t="s">
        <v>14191</v>
      </c>
      <c r="B14646" t="s">
        <v>14175</v>
      </c>
      <c r="C14646" t="s">
        <v>58535</v>
      </c>
      <c r="E14646" t="s">
        <v>58536</v>
      </c>
      <c r="F14646">
        <v>0</v>
      </c>
      <c r="G14646">
        <v>0</v>
      </c>
      <c r="H14646" t="s">
        <v>58537</v>
      </c>
      <c r="J14646">
        <v>5904067622128</v>
      </c>
      <c r="K14646" t="s">
        <v>58537</v>
      </c>
      <c r="L14646" t="s">
        <v>54276</v>
      </c>
      <c r="M14646">
        <v>198.72</v>
      </c>
      <c r="O14646" t="s">
        <v>58538</v>
      </c>
      <c r="Q14646">
        <v>45.16</v>
      </c>
    </row>
    <row r="14647" spans="1:17" x14ac:dyDescent="0.25">
      <c r="A14647" t="s">
        <v>14191</v>
      </c>
      <c r="B14647" t="s">
        <v>14175</v>
      </c>
      <c r="C14647" t="s">
        <v>58539</v>
      </c>
      <c r="E14647" t="s">
        <v>58540</v>
      </c>
      <c r="F14647">
        <v>0</v>
      </c>
      <c r="G14647">
        <v>0</v>
      </c>
      <c r="H14647" t="s">
        <v>58541</v>
      </c>
      <c r="J14647">
        <v>5904067622135</v>
      </c>
      <c r="K14647" t="s">
        <v>58541</v>
      </c>
      <c r="L14647" t="s">
        <v>54276</v>
      </c>
      <c r="M14647">
        <v>261.02</v>
      </c>
      <c r="O14647" t="s">
        <v>58542</v>
      </c>
      <c r="Q14647">
        <v>59.32</v>
      </c>
    </row>
    <row r="14648" spans="1:17" x14ac:dyDescent="0.25">
      <c r="A14648" t="s">
        <v>14191</v>
      </c>
      <c r="B14648" t="s">
        <v>14175</v>
      </c>
      <c r="C14648" t="s">
        <v>58543</v>
      </c>
      <c r="E14648" t="s">
        <v>58544</v>
      </c>
      <c r="F14648">
        <v>0</v>
      </c>
      <c r="G14648">
        <v>0</v>
      </c>
      <c r="H14648" t="s">
        <v>58545</v>
      </c>
      <c r="J14648">
        <v>5904067622142</v>
      </c>
      <c r="K14648" t="s">
        <v>58545</v>
      </c>
      <c r="L14648" t="s">
        <v>54276</v>
      </c>
      <c r="M14648">
        <v>323.33</v>
      </c>
      <c r="O14648" t="s">
        <v>58546</v>
      </c>
      <c r="Q14648">
        <v>73.48</v>
      </c>
    </row>
    <row r="14649" spans="1:17" x14ac:dyDescent="0.25">
      <c r="A14649" t="s">
        <v>14191</v>
      </c>
      <c r="B14649" t="s">
        <v>14175</v>
      </c>
      <c r="C14649" t="s">
        <v>58547</v>
      </c>
      <c r="E14649" t="s">
        <v>58548</v>
      </c>
      <c r="F14649">
        <v>0</v>
      </c>
      <c r="G14649">
        <v>0</v>
      </c>
      <c r="H14649" t="s">
        <v>58549</v>
      </c>
      <c r="J14649">
        <v>5904067622159</v>
      </c>
      <c r="K14649" t="s">
        <v>58549</v>
      </c>
      <c r="L14649" t="s">
        <v>54276</v>
      </c>
      <c r="M14649">
        <v>385.64</v>
      </c>
      <c r="O14649" t="s">
        <v>58550</v>
      </c>
      <c r="Q14649">
        <v>87.65</v>
      </c>
    </row>
    <row r="14650" spans="1:17" x14ac:dyDescent="0.25">
      <c r="A14650" t="s">
        <v>14191</v>
      </c>
      <c r="B14650" t="s">
        <v>14175</v>
      </c>
      <c r="C14650" t="s">
        <v>58551</v>
      </c>
      <c r="E14650" t="s">
        <v>58552</v>
      </c>
      <c r="F14650">
        <v>0</v>
      </c>
      <c r="G14650">
        <v>0</v>
      </c>
      <c r="H14650" t="s">
        <v>58553</v>
      </c>
      <c r="J14650">
        <v>5904067622166</v>
      </c>
      <c r="K14650" t="s">
        <v>58553</v>
      </c>
      <c r="L14650" t="s">
        <v>54276</v>
      </c>
      <c r="M14650">
        <v>447.94</v>
      </c>
      <c r="O14650" t="s">
        <v>58554</v>
      </c>
      <c r="Q14650">
        <v>101.8</v>
      </c>
    </row>
    <row r="14651" spans="1:17" x14ac:dyDescent="0.25">
      <c r="A14651" t="s">
        <v>14191</v>
      </c>
      <c r="B14651" t="s">
        <v>14175</v>
      </c>
      <c r="C14651" t="s">
        <v>58555</v>
      </c>
      <c r="E14651" t="s">
        <v>58556</v>
      </c>
      <c r="F14651">
        <v>0</v>
      </c>
      <c r="G14651">
        <v>0</v>
      </c>
      <c r="H14651" t="s">
        <v>58557</v>
      </c>
      <c r="J14651">
        <v>5904067622173</v>
      </c>
      <c r="K14651" t="s">
        <v>58557</v>
      </c>
      <c r="L14651" t="s">
        <v>54276</v>
      </c>
      <c r="M14651">
        <v>572.54999999999995</v>
      </c>
      <c r="O14651" t="s">
        <v>58558</v>
      </c>
      <c r="Q14651">
        <v>130.13</v>
      </c>
    </row>
    <row r="14652" spans="1:17" x14ac:dyDescent="0.25">
      <c r="A14652" t="s">
        <v>14191</v>
      </c>
      <c r="B14652" t="s">
        <v>14175</v>
      </c>
      <c r="C14652" t="s">
        <v>58559</v>
      </c>
      <c r="E14652" t="s">
        <v>58560</v>
      </c>
      <c r="F14652">
        <v>0</v>
      </c>
      <c r="G14652">
        <v>0</v>
      </c>
      <c r="H14652" t="s">
        <v>58561</v>
      </c>
      <c r="J14652">
        <v>5904067622180</v>
      </c>
      <c r="K14652" t="s">
        <v>58561</v>
      </c>
      <c r="L14652" t="s">
        <v>54276</v>
      </c>
      <c r="M14652">
        <v>694.6</v>
      </c>
      <c r="O14652" t="s">
        <v>58562</v>
      </c>
      <c r="Q14652">
        <v>157.86000000000001</v>
      </c>
    </row>
    <row r="14653" spans="1:17" x14ac:dyDescent="0.25">
      <c r="A14653" t="s">
        <v>14191</v>
      </c>
      <c r="B14653" t="s">
        <v>14175</v>
      </c>
      <c r="C14653" t="s">
        <v>58563</v>
      </c>
      <c r="E14653" t="s">
        <v>58564</v>
      </c>
      <c r="F14653">
        <v>0</v>
      </c>
      <c r="G14653">
        <v>0</v>
      </c>
      <c r="H14653" t="s">
        <v>58565</v>
      </c>
      <c r="J14653">
        <v>5904067622289</v>
      </c>
      <c r="K14653" t="s">
        <v>58565</v>
      </c>
      <c r="L14653" t="s">
        <v>54313</v>
      </c>
      <c r="M14653">
        <v>118.18</v>
      </c>
      <c r="O14653" t="s">
        <v>58566</v>
      </c>
      <c r="Q14653">
        <v>26.86</v>
      </c>
    </row>
    <row r="14654" spans="1:17" x14ac:dyDescent="0.25">
      <c r="A14654" t="s">
        <v>14191</v>
      </c>
      <c r="B14654" t="s">
        <v>14175</v>
      </c>
      <c r="C14654" t="s">
        <v>58567</v>
      </c>
      <c r="E14654" t="s">
        <v>58568</v>
      </c>
      <c r="F14654">
        <v>0</v>
      </c>
      <c r="G14654">
        <v>0</v>
      </c>
      <c r="H14654" t="s">
        <v>58569</v>
      </c>
      <c r="J14654">
        <v>5904067622296</v>
      </c>
      <c r="K14654" t="s">
        <v>58569</v>
      </c>
      <c r="L14654" t="s">
        <v>54313</v>
      </c>
      <c r="M14654">
        <v>147.27000000000001</v>
      </c>
      <c r="O14654" t="s">
        <v>58570</v>
      </c>
      <c r="Q14654">
        <v>33.47</v>
      </c>
    </row>
    <row r="14655" spans="1:17" x14ac:dyDescent="0.25">
      <c r="A14655" t="s">
        <v>14191</v>
      </c>
      <c r="B14655" t="s">
        <v>14175</v>
      </c>
      <c r="C14655" t="s">
        <v>58571</v>
      </c>
      <c r="E14655" t="s">
        <v>58572</v>
      </c>
      <c r="F14655">
        <v>0</v>
      </c>
      <c r="G14655">
        <v>0</v>
      </c>
      <c r="H14655" t="s">
        <v>58573</v>
      </c>
      <c r="J14655">
        <v>5904067622302</v>
      </c>
      <c r="K14655" t="s">
        <v>58573</v>
      </c>
      <c r="L14655" t="s">
        <v>54313</v>
      </c>
      <c r="M14655">
        <v>220.44</v>
      </c>
      <c r="O14655" t="s">
        <v>58574</v>
      </c>
      <c r="Q14655">
        <v>50.1</v>
      </c>
    </row>
    <row r="14656" spans="1:17" x14ac:dyDescent="0.25">
      <c r="A14656" t="s">
        <v>14191</v>
      </c>
      <c r="B14656" t="s">
        <v>14175</v>
      </c>
      <c r="C14656" t="s">
        <v>58575</v>
      </c>
      <c r="E14656" t="s">
        <v>58576</v>
      </c>
      <c r="F14656">
        <v>0</v>
      </c>
      <c r="G14656">
        <v>0</v>
      </c>
      <c r="H14656" t="s">
        <v>58577</v>
      </c>
      <c r="J14656">
        <v>5904067622319</v>
      </c>
      <c r="K14656" t="s">
        <v>58577</v>
      </c>
      <c r="L14656" t="s">
        <v>54313</v>
      </c>
      <c r="M14656">
        <v>293.61</v>
      </c>
      <c r="O14656" t="s">
        <v>58578</v>
      </c>
      <c r="Q14656">
        <v>66.73</v>
      </c>
    </row>
    <row r="14657" spans="1:17" x14ac:dyDescent="0.25">
      <c r="A14657" t="s">
        <v>14191</v>
      </c>
      <c r="B14657" t="s">
        <v>14175</v>
      </c>
      <c r="C14657" t="s">
        <v>58579</v>
      </c>
      <c r="E14657" t="s">
        <v>58580</v>
      </c>
      <c r="F14657">
        <v>0</v>
      </c>
      <c r="G14657">
        <v>0</v>
      </c>
      <c r="H14657" t="s">
        <v>58581</v>
      </c>
      <c r="J14657">
        <v>5904067622326</v>
      </c>
      <c r="K14657" t="s">
        <v>58581</v>
      </c>
      <c r="L14657" t="s">
        <v>54313</v>
      </c>
      <c r="M14657">
        <v>366.78</v>
      </c>
      <c r="O14657" t="s">
        <v>58582</v>
      </c>
      <c r="Q14657">
        <v>83.36</v>
      </c>
    </row>
    <row r="14658" spans="1:17" x14ac:dyDescent="0.25">
      <c r="A14658" t="s">
        <v>14191</v>
      </c>
      <c r="B14658" t="s">
        <v>14175</v>
      </c>
      <c r="C14658" t="s">
        <v>58583</v>
      </c>
      <c r="E14658" t="s">
        <v>58584</v>
      </c>
      <c r="F14658">
        <v>0</v>
      </c>
      <c r="G14658">
        <v>0</v>
      </c>
      <c r="H14658" t="s">
        <v>58585</v>
      </c>
      <c r="J14658">
        <v>5904067622333</v>
      </c>
      <c r="K14658" t="s">
        <v>58585</v>
      </c>
      <c r="L14658" t="s">
        <v>54313</v>
      </c>
      <c r="M14658">
        <v>439.94</v>
      </c>
      <c r="O14658" t="s">
        <v>58586</v>
      </c>
      <c r="Q14658">
        <v>99.99</v>
      </c>
    </row>
    <row r="14659" spans="1:17" x14ac:dyDescent="0.25">
      <c r="A14659" t="s">
        <v>14191</v>
      </c>
      <c r="B14659" t="s">
        <v>14175</v>
      </c>
      <c r="C14659" t="s">
        <v>58587</v>
      </c>
      <c r="E14659" t="s">
        <v>58588</v>
      </c>
      <c r="F14659">
        <v>0</v>
      </c>
      <c r="G14659">
        <v>0</v>
      </c>
      <c r="H14659" t="s">
        <v>58589</v>
      </c>
      <c r="J14659">
        <v>5904067622340</v>
      </c>
      <c r="K14659" t="s">
        <v>58589</v>
      </c>
      <c r="L14659" t="s">
        <v>54313</v>
      </c>
      <c r="M14659">
        <v>513.11</v>
      </c>
      <c r="O14659" t="s">
        <v>58590</v>
      </c>
      <c r="Q14659">
        <v>116.62</v>
      </c>
    </row>
    <row r="14660" spans="1:17" x14ac:dyDescent="0.25">
      <c r="A14660" t="s">
        <v>14191</v>
      </c>
      <c r="B14660" t="s">
        <v>14175</v>
      </c>
      <c r="C14660" t="s">
        <v>58591</v>
      </c>
      <c r="E14660" t="s">
        <v>58592</v>
      </c>
      <c r="F14660">
        <v>0</v>
      </c>
      <c r="G14660">
        <v>0</v>
      </c>
      <c r="H14660" t="s">
        <v>58593</v>
      </c>
      <c r="J14660">
        <v>5904067622357</v>
      </c>
      <c r="K14660" t="s">
        <v>58593</v>
      </c>
      <c r="L14660" t="s">
        <v>54313</v>
      </c>
      <c r="M14660">
        <v>659.45</v>
      </c>
      <c r="O14660" t="s">
        <v>58594</v>
      </c>
      <c r="Q14660">
        <v>149.88</v>
      </c>
    </row>
    <row r="14661" spans="1:17" x14ac:dyDescent="0.25">
      <c r="A14661" t="s">
        <v>14191</v>
      </c>
      <c r="B14661" t="s">
        <v>14175</v>
      </c>
      <c r="C14661" t="s">
        <v>58595</v>
      </c>
      <c r="E14661" t="s">
        <v>58596</v>
      </c>
      <c r="F14661">
        <v>0</v>
      </c>
      <c r="G14661">
        <v>0</v>
      </c>
      <c r="H14661" t="s">
        <v>58597</v>
      </c>
      <c r="J14661">
        <v>5904067622364</v>
      </c>
      <c r="K14661" t="s">
        <v>58597</v>
      </c>
      <c r="L14661" t="s">
        <v>54313</v>
      </c>
      <c r="M14661">
        <v>803.22</v>
      </c>
      <c r="O14661" t="s">
        <v>58598</v>
      </c>
      <c r="Q14661">
        <v>182.55</v>
      </c>
    </row>
    <row r="14662" spans="1:17" x14ac:dyDescent="0.25">
      <c r="A14662" t="s">
        <v>14174</v>
      </c>
      <c r="B14662" t="s">
        <v>14175</v>
      </c>
      <c r="C14662" t="s">
        <v>58599</v>
      </c>
      <c r="D14662" t="s">
        <v>58600</v>
      </c>
      <c r="E14662" t="s">
        <v>58601</v>
      </c>
      <c r="F14662">
        <v>0</v>
      </c>
      <c r="G14662">
        <v>0</v>
      </c>
      <c r="L14662" t="s">
        <v>14188</v>
      </c>
      <c r="M14662">
        <v>0</v>
      </c>
      <c r="Q14662">
        <v>0</v>
      </c>
    </row>
    <row r="14663" spans="1:17" x14ac:dyDescent="0.25">
      <c r="A14663" t="s">
        <v>14174</v>
      </c>
      <c r="B14663" t="s">
        <v>14175</v>
      </c>
      <c r="C14663" t="s">
        <v>58602</v>
      </c>
      <c r="E14663" t="s">
        <v>58603</v>
      </c>
      <c r="F14663">
        <v>0</v>
      </c>
      <c r="G14663">
        <v>0</v>
      </c>
      <c r="M14663">
        <v>0</v>
      </c>
      <c r="Q14663">
        <v>0</v>
      </c>
    </row>
    <row r="14664" spans="1:17" x14ac:dyDescent="0.25">
      <c r="A14664" t="s">
        <v>14191</v>
      </c>
      <c r="B14664" t="s">
        <v>14212</v>
      </c>
      <c r="C14664" t="s">
        <v>58604</v>
      </c>
      <c r="E14664" t="s">
        <v>58605</v>
      </c>
      <c r="F14664">
        <v>0</v>
      </c>
      <c r="G14664">
        <v>0</v>
      </c>
      <c r="J14664">
        <v>5904067619395</v>
      </c>
      <c r="L14664" t="s">
        <v>20300</v>
      </c>
      <c r="M14664">
        <v>1000</v>
      </c>
      <c r="Q14664">
        <v>0</v>
      </c>
    </row>
    <row r="14665" spans="1:17" x14ac:dyDescent="0.25">
      <c r="A14665" t="s">
        <v>14191</v>
      </c>
      <c r="B14665" t="s">
        <v>14212</v>
      </c>
      <c r="C14665" t="s">
        <v>58606</v>
      </c>
      <c r="E14665" t="s">
        <v>58607</v>
      </c>
      <c r="F14665">
        <v>0</v>
      </c>
      <c r="G14665">
        <v>0</v>
      </c>
      <c r="L14665" t="s">
        <v>20300</v>
      </c>
      <c r="M14665">
        <v>1000</v>
      </c>
      <c r="Q14665">
        <v>0</v>
      </c>
    </row>
    <row r="14666" spans="1:17" x14ac:dyDescent="0.25">
      <c r="A14666" t="s">
        <v>14191</v>
      </c>
      <c r="B14666" t="s">
        <v>14212</v>
      </c>
      <c r="C14666" t="s">
        <v>58608</v>
      </c>
      <c r="E14666" t="s">
        <v>58609</v>
      </c>
      <c r="F14666">
        <v>0</v>
      </c>
      <c r="G14666">
        <v>0</v>
      </c>
      <c r="J14666">
        <v>5901087046095</v>
      </c>
      <c r="L14666" t="s">
        <v>20300</v>
      </c>
      <c r="M14666">
        <v>1000</v>
      </c>
      <c r="O14666" t="s">
        <v>58610</v>
      </c>
      <c r="Q14666">
        <v>0</v>
      </c>
    </row>
    <row r="14667" spans="1:17" x14ac:dyDescent="0.25">
      <c r="A14667" t="s">
        <v>14191</v>
      </c>
      <c r="B14667" t="s">
        <v>14212</v>
      </c>
      <c r="C14667" t="s">
        <v>58611</v>
      </c>
      <c r="E14667" t="s">
        <v>58612</v>
      </c>
      <c r="F14667">
        <v>0</v>
      </c>
      <c r="G14667">
        <v>0</v>
      </c>
      <c r="H14667" t="s">
        <v>58612</v>
      </c>
      <c r="J14667">
        <v>5901087046071</v>
      </c>
      <c r="L14667" t="s">
        <v>20300</v>
      </c>
      <c r="M14667">
        <v>1000</v>
      </c>
      <c r="O14667" t="s">
        <v>58613</v>
      </c>
      <c r="Q14667">
        <v>0</v>
      </c>
    </row>
    <row r="14668" spans="1:17" x14ac:dyDescent="0.25">
      <c r="A14668" t="s">
        <v>14191</v>
      </c>
      <c r="B14668" t="s">
        <v>14212</v>
      </c>
      <c r="C14668" t="s">
        <v>58614</v>
      </c>
      <c r="E14668" t="s">
        <v>58615</v>
      </c>
      <c r="F14668">
        <v>0</v>
      </c>
      <c r="G14668">
        <v>0</v>
      </c>
      <c r="J14668">
        <v>5901087046088</v>
      </c>
      <c r="L14668" t="s">
        <v>20300</v>
      </c>
      <c r="M14668">
        <v>1000</v>
      </c>
      <c r="O14668" t="s">
        <v>58616</v>
      </c>
      <c r="Q14668">
        <v>0</v>
      </c>
    </row>
    <row r="14669" spans="1:17" x14ac:dyDescent="0.25">
      <c r="A14669" t="s">
        <v>14191</v>
      </c>
      <c r="B14669" t="s">
        <v>14175</v>
      </c>
      <c r="C14669" t="s">
        <v>58617</v>
      </c>
      <c r="E14669" t="s">
        <v>58618</v>
      </c>
      <c r="F14669">
        <v>0</v>
      </c>
      <c r="G14669">
        <v>0</v>
      </c>
      <c r="H14669" t="s">
        <v>58619</v>
      </c>
      <c r="I14669" t="s">
        <v>14194</v>
      </c>
      <c r="L14669" t="s">
        <v>20300</v>
      </c>
      <c r="M14669">
        <v>0</v>
      </c>
      <c r="O14669" t="s">
        <v>58620</v>
      </c>
      <c r="Q14669">
        <v>0</v>
      </c>
    </row>
    <row r="14670" spans="1:17" x14ac:dyDescent="0.25">
      <c r="A14670" t="s">
        <v>14191</v>
      </c>
      <c r="B14670" t="s">
        <v>14212</v>
      </c>
      <c r="C14670" t="s">
        <v>58621</v>
      </c>
      <c r="E14670" t="s">
        <v>58622</v>
      </c>
      <c r="F14670">
        <v>0</v>
      </c>
      <c r="G14670">
        <v>0</v>
      </c>
      <c r="H14670" t="s">
        <v>58623</v>
      </c>
      <c r="I14670" t="s">
        <v>14194</v>
      </c>
      <c r="J14670">
        <v>5901087048808</v>
      </c>
      <c r="L14670" t="s">
        <v>58624</v>
      </c>
      <c r="M14670">
        <v>178.09</v>
      </c>
      <c r="O14670" t="s">
        <v>58625</v>
      </c>
      <c r="Q14670">
        <v>40.479999999999997</v>
      </c>
    </row>
    <row r="14671" spans="1:17" x14ac:dyDescent="0.25">
      <c r="A14671" t="s">
        <v>14191</v>
      </c>
      <c r="B14671" t="s">
        <v>14212</v>
      </c>
      <c r="C14671" t="s">
        <v>58626</v>
      </c>
      <c r="E14671" t="s">
        <v>58627</v>
      </c>
      <c r="F14671">
        <v>0</v>
      </c>
      <c r="G14671">
        <v>0</v>
      </c>
      <c r="H14671" t="s">
        <v>58628</v>
      </c>
      <c r="I14671" t="s">
        <v>14194</v>
      </c>
      <c r="J14671">
        <v>5901087048815</v>
      </c>
      <c r="L14671" t="s">
        <v>58624</v>
      </c>
      <c r="M14671">
        <v>188.91</v>
      </c>
      <c r="O14671" t="s">
        <v>58629</v>
      </c>
      <c r="Q14671">
        <v>42.93</v>
      </c>
    </row>
    <row r="14672" spans="1:17" x14ac:dyDescent="0.25">
      <c r="A14672" t="s">
        <v>14191</v>
      </c>
      <c r="B14672" t="s">
        <v>14212</v>
      </c>
      <c r="C14672" t="s">
        <v>58630</v>
      </c>
      <c r="E14672" t="s">
        <v>58631</v>
      </c>
      <c r="F14672">
        <v>0</v>
      </c>
      <c r="G14672">
        <v>0</v>
      </c>
      <c r="H14672" t="s">
        <v>58632</v>
      </c>
      <c r="I14672" t="s">
        <v>14194</v>
      </c>
      <c r="J14672">
        <v>5901087048273</v>
      </c>
      <c r="L14672" t="s">
        <v>58624</v>
      </c>
      <c r="M14672">
        <v>110.23</v>
      </c>
      <c r="O14672" t="s">
        <v>58633</v>
      </c>
      <c r="Q14672">
        <v>25.05</v>
      </c>
    </row>
    <row r="14673" spans="1:17" x14ac:dyDescent="0.25">
      <c r="A14673" t="s">
        <v>14191</v>
      </c>
      <c r="B14673" t="s">
        <v>14175</v>
      </c>
      <c r="C14673" t="s">
        <v>58634</v>
      </c>
      <c r="E14673" t="s">
        <v>58635</v>
      </c>
      <c r="F14673">
        <v>0</v>
      </c>
      <c r="G14673">
        <v>0</v>
      </c>
      <c r="H14673" t="s">
        <v>58636</v>
      </c>
      <c r="I14673" t="s">
        <v>14194</v>
      </c>
      <c r="J14673">
        <v>5904067616783</v>
      </c>
      <c r="L14673" t="s">
        <v>58624</v>
      </c>
      <c r="M14673">
        <v>240.69</v>
      </c>
      <c r="O14673" t="s">
        <v>58637</v>
      </c>
      <c r="Q14673">
        <v>54.7</v>
      </c>
    </row>
    <row r="14674" spans="1:17" x14ac:dyDescent="0.25">
      <c r="A14674" t="s">
        <v>14191</v>
      </c>
      <c r="B14674" t="s">
        <v>14212</v>
      </c>
      <c r="C14674" t="s">
        <v>58638</v>
      </c>
      <c r="E14674" t="s">
        <v>58639</v>
      </c>
      <c r="F14674">
        <v>0</v>
      </c>
      <c r="G14674">
        <v>0</v>
      </c>
      <c r="H14674" t="s">
        <v>58640</v>
      </c>
      <c r="I14674" t="s">
        <v>14194</v>
      </c>
      <c r="J14674">
        <v>5904067613508</v>
      </c>
      <c r="L14674" t="s">
        <v>58624</v>
      </c>
      <c r="M14674">
        <v>265.45</v>
      </c>
      <c r="O14674" t="s">
        <v>58641</v>
      </c>
      <c r="Q14674">
        <v>60.33</v>
      </c>
    </row>
    <row r="14675" spans="1:17" x14ac:dyDescent="0.25">
      <c r="A14675" t="s">
        <v>14191</v>
      </c>
      <c r="B14675" t="s">
        <v>14212</v>
      </c>
      <c r="C14675" t="s">
        <v>58642</v>
      </c>
      <c r="E14675" t="s">
        <v>58643</v>
      </c>
      <c r="F14675">
        <v>0</v>
      </c>
      <c r="G14675">
        <v>0</v>
      </c>
      <c r="H14675" t="s">
        <v>58644</v>
      </c>
      <c r="I14675" t="s">
        <v>14194</v>
      </c>
      <c r="J14675">
        <v>5901087046774</v>
      </c>
      <c r="L14675" t="s">
        <v>58624</v>
      </c>
      <c r="M14675">
        <v>236.06</v>
      </c>
      <c r="O14675" t="s">
        <v>58645</v>
      </c>
      <c r="Q14675">
        <v>53.65</v>
      </c>
    </row>
    <row r="14676" spans="1:17" x14ac:dyDescent="0.25">
      <c r="A14676" t="s">
        <v>14191</v>
      </c>
      <c r="B14676" t="s">
        <v>14175</v>
      </c>
      <c r="C14676" t="s">
        <v>58646</v>
      </c>
      <c r="E14676" t="s">
        <v>58647</v>
      </c>
      <c r="F14676">
        <v>0</v>
      </c>
      <c r="G14676">
        <v>0</v>
      </c>
      <c r="H14676" t="s">
        <v>58648</v>
      </c>
      <c r="I14676" t="s">
        <v>14194</v>
      </c>
      <c r="J14676">
        <v>5904067616769</v>
      </c>
      <c r="L14676" t="s">
        <v>58624</v>
      </c>
      <c r="M14676">
        <v>225.1</v>
      </c>
      <c r="O14676" t="s">
        <v>58649</v>
      </c>
      <c r="Q14676">
        <v>51.16</v>
      </c>
    </row>
    <row r="14677" spans="1:17" x14ac:dyDescent="0.25">
      <c r="A14677" t="s">
        <v>14191</v>
      </c>
      <c r="B14677" t="s">
        <v>14175</v>
      </c>
      <c r="C14677" t="s">
        <v>58650</v>
      </c>
      <c r="E14677" t="s">
        <v>58651</v>
      </c>
      <c r="F14677">
        <v>0</v>
      </c>
      <c r="G14677">
        <v>0</v>
      </c>
      <c r="H14677" t="s">
        <v>58652</v>
      </c>
      <c r="I14677" t="s">
        <v>14194</v>
      </c>
      <c r="J14677">
        <v>5904067616790</v>
      </c>
      <c r="L14677" t="s">
        <v>58624</v>
      </c>
      <c r="M14677">
        <v>246.88</v>
      </c>
      <c r="O14677" t="s">
        <v>58653</v>
      </c>
      <c r="Q14677">
        <v>56.11</v>
      </c>
    </row>
    <row r="14678" spans="1:17" x14ac:dyDescent="0.25">
      <c r="A14678" t="s">
        <v>14191</v>
      </c>
      <c r="B14678" t="s">
        <v>14212</v>
      </c>
      <c r="C14678" t="s">
        <v>58654</v>
      </c>
      <c r="E14678" t="s">
        <v>58655</v>
      </c>
      <c r="F14678">
        <v>0</v>
      </c>
      <c r="G14678">
        <v>0</v>
      </c>
      <c r="H14678" t="s">
        <v>58656</v>
      </c>
      <c r="I14678" t="s">
        <v>14194</v>
      </c>
      <c r="J14678">
        <v>5904067613485</v>
      </c>
      <c r="L14678" t="s">
        <v>58624</v>
      </c>
      <c r="M14678">
        <v>238.1</v>
      </c>
      <c r="O14678" t="s">
        <v>58657</v>
      </c>
      <c r="Q14678">
        <v>54.11</v>
      </c>
    </row>
    <row r="14679" spans="1:17" x14ac:dyDescent="0.25">
      <c r="A14679" t="s">
        <v>14191</v>
      </c>
      <c r="B14679" t="s">
        <v>14212</v>
      </c>
      <c r="C14679" t="s">
        <v>58658</v>
      </c>
      <c r="E14679" t="s">
        <v>58659</v>
      </c>
      <c r="F14679">
        <v>0</v>
      </c>
      <c r="G14679">
        <v>0</v>
      </c>
      <c r="H14679" t="s">
        <v>58660</v>
      </c>
      <c r="I14679" t="s">
        <v>14194</v>
      </c>
      <c r="J14679">
        <v>5904067613492</v>
      </c>
      <c r="L14679" t="s">
        <v>58624</v>
      </c>
      <c r="M14679">
        <v>271.42</v>
      </c>
      <c r="O14679" t="s">
        <v>58661</v>
      </c>
      <c r="Q14679">
        <v>61.69</v>
      </c>
    </row>
    <row r="14680" spans="1:17" x14ac:dyDescent="0.25">
      <c r="A14680" t="s">
        <v>14191</v>
      </c>
      <c r="B14680" t="s">
        <v>14212</v>
      </c>
      <c r="C14680" t="s">
        <v>58662</v>
      </c>
      <c r="E14680" t="s">
        <v>58663</v>
      </c>
      <c r="F14680">
        <v>0</v>
      </c>
      <c r="G14680">
        <v>0</v>
      </c>
      <c r="H14680" t="s">
        <v>58664</v>
      </c>
      <c r="I14680" t="s">
        <v>14194</v>
      </c>
      <c r="J14680">
        <v>5901087048280</v>
      </c>
      <c r="L14680" t="s">
        <v>58624</v>
      </c>
      <c r="M14680">
        <v>157.47</v>
      </c>
      <c r="O14680" t="s">
        <v>58665</v>
      </c>
      <c r="Q14680">
        <v>35.79</v>
      </c>
    </row>
    <row r="14681" spans="1:17" x14ac:dyDescent="0.25">
      <c r="A14681" t="s">
        <v>14191</v>
      </c>
      <c r="B14681" t="s">
        <v>14212</v>
      </c>
      <c r="C14681" t="s">
        <v>58666</v>
      </c>
      <c r="E14681" t="s">
        <v>58667</v>
      </c>
      <c r="F14681">
        <v>0</v>
      </c>
      <c r="G14681">
        <v>0</v>
      </c>
      <c r="H14681" t="s">
        <v>58668</v>
      </c>
      <c r="I14681" t="s">
        <v>14194</v>
      </c>
      <c r="J14681">
        <v>5904067612624</v>
      </c>
      <c r="K14681" t="s">
        <v>58669</v>
      </c>
      <c r="L14681" t="s">
        <v>58624</v>
      </c>
      <c r="M14681">
        <v>130.31</v>
      </c>
      <c r="O14681" t="s">
        <v>58670</v>
      </c>
      <c r="Q14681">
        <v>29.62</v>
      </c>
    </row>
    <row r="14682" spans="1:17" x14ac:dyDescent="0.25">
      <c r="A14682" t="s">
        <v>14191</v>
      </c>
      <c r="B14682" t="s">
        <v>14212</v>
      </c>
      <c r="C14682" t="s">
        <v>58671</v>
      </c>
      <c r="E14682" t="s">
        <v>58672</v>
      </c>
      <c r="F14682">
        <v>0</v>
      </c>
      <c r="G14682">
        <v>0</v>
      </c>
      <c r="H14682" t="s">
        <v>58673</v>
      </c>
      <c r="I14682" t="s">
        <v>14194</v>
      </c>
      <c r="J14682">
        <v>5904067613478</v>
      </c>
      <c r="L14682" t="s">
        <v>58624</v>
      </c>
      <c r="M14682">
        <v>139.99</v>
      </c>
      <c r="O14682" t="s">
        <v>58674</v>
      </c>
      <c r="Q14682">
        <v>31.82</v>
      </c>
    </row>
    <row r="14683" spans="1:17" x14ac:dyDescent="0.25">
      <c r="A14683" t="s">
        <v>14191</v>
      </c>
      <c r="B14683" t="s">
        <v>14212</v>
      </c>
      <c r="C14683" t="s">
        <v>58675</v>
      </c>
      <c r="E14683" t="s">
        <v>58676</v>
      </c>
      <c r="F14683">
        <v>0</v>
      </c>
      <c r="G14683">
        <v>0</v>
      </c>
      <c r="H14683" t="s">
        <v>58677</v>
      </c>
      <c r="I14683" t="s">
        <v>14194</v>
      </c>
      <c r="J14683">
        <v>5901087048297</v>
      </c>
      <c r="L14683" t="s">
        <v>58624</v>
      </c>
      <c r="M14683">
        <v>153.33000000000001</v>
      </c>
      <c r="O14683" t="s">
        <v>58678</v>
      </c>
      <c r="Q14683">
        <v>34.85</v>
      </c>
    </row>
    <row r="14684" spans="1:17" x14ac:dyDescent="0.25">
      <c r="A14684" t="s">
        <v>14191</v>
      </c>
      <c r="B14684" t="s">
        <v>14212</v>
      </c>
      <c r="C14684" t="s">
        <v>58679</v>
      </c>
      <c r="E14684" t="s">
        <v>58680</v>
      </c>
      <c r="F14684">
        <v>0</v>
      </c>
      <c r="G14684">
        <v>0</v>
      </c>
      <c r="H14684" t="s">
        <v>58681</v>
      </c>
      <c r="I14684" t="s">
        <v>14194</v>
      </c>
      <c r="J14684">
        <v>5901087048303</v>
      </c>
      <c r="L14684" t="s">
        <v>58624</v>
      </c>
      <c r="M14684">
        <v>163.01</v>
      </c>
      <c r="O14684" t="s">
        <v>58682</v>
      </c>
      <c r="Q14684">
        <v>37.049999999999997</v>
      </c>
    </row>
    <row r="14685" spans="1:17" x14ac:dyDescent="0.25">
      <c r="A14685" t="s">
        <v>14191</v>
      </c>
      <c r="B14685" t="s">
        <v>14175</v>
      </c>
      <c r="C14685" t="s">
        <v>58683</v>
      </c>
      <c r="E14685" t="s">
        <v>58684</v>
      </c>
      <c r="F14685">
        <v>0</v>
      </c>
      <c r="G14685">
        <v>0</v>
      </c>
      <c r="H14685" t="s">
        <v>58685</v>
      </c>
      <c r="I14685" t="s">
        <v>14194</v>
      </c>
      <c r="J14685">
        <v>5904067616752</v>
      </c>
      <c r="L14685" t="s">
        <v>58624</v>
      </c>
      <c r="M14685">
        <v>227.33</v>
      </c>
      <c r="O14685" t="s">
        <v>58686</v>
      </c>
      <c r="Q14685">
        <v>51.67</v>
      </c>
    </row>
    <row r="14686" spans="1:17" x14ac:dyDescent="0.25">
      <c r="A14686" t="s">
        <v>14191</v>
      </c>
      <c r="B14686" t="s">
        <v>14212</v>
      </c>
      <c r="C14686" t="s">
        <v>58687</v>
      </c>
      <c r="E14686" t="s">
        <v>58688</v>
      </c>
      <c r="F14686">
        <v>0</v>
      </c>
      <c r="G14686">
        <v>0</v>
      </c>
      <c r="H14686" t="s">
        <v>58689</v>
      </c>
      <c r="I14686" t="s">
        <v>14194</v>
      </c>
      <c r="J14686">
        <v>5902188707779</v>
      </c>
      <c r="L14686" t="s">
        <v>20300</v>
      </c>
      <c r="M14686">
        <v>1000</v>
      </c>
      <c r="O14686" t="s">
        <v>58690</v>
      </c>
      <c r="Q14686">
        <v>0</v>
      </c>
    </row>
    <row r="14687" spans="1:17" x14ac:dyDescent="0.25">
      <c r="A14687" t="s">
        <v>14191</v>
      </c>
      <c r="B14687" t="s">
        <v>14212</v>
      </c>
      <c r="C14687" t="s">
        <v>58691</v>
      </c>
      <c r="E14687" t="s">
        <v>58692</v>
      </c>
      <c r="F14687">
        <v>0</v>
      </c>
      <c r="G14687">
        <v>0</v>
      </c>
      <c r="H14687" t="s">
        <v>58693</v>
      </c>
      <c r="I14687" t="s">
        <v>14194</v>
      </c>
      <c r="J14687">
        <v>5902188707786</v>
      </c>
      <c r="L14687" t="s">
        <v>20300</v>
      </c>
      <c r="M14687">
        <v>1000</v>
      </c>
      <c r="O14687" t="s">
        <v>58694</v>
      </c>
      <c r="Q14687">
        <v>0</v>
      </c>
    </row>
    <row r="14688" spans="1:17" x14ac:dyDescent="0.25">
      <c r="A14688" t="s">
        <v>14191</v>
      </c>
      <c r="B14688" t="s">
        <v>14212</v>
      </c>
      <c r="C14688" t="s">
        <v>58695</v>
      </c>
      <c r="E14688" t="s">
        <v>58696</v>
      </c>
      <c r="F14688">
        <v>0</v>
      </c>
      <c r="G14688">
        <v>0</v>
      </c>
      <c r="H14688" t="s">
        <v>58697</v>
      </c>
      <c r="I14688" t="s">
        <v>14194</v>
      </c>
      <c r="J14688">
        <v>5902188709896</v>
      </c>
      <c r="L14688" t="s">
        <v>20300</v>
      </c>
      <c r="M14688">
        <v>1000</v>
      </c>
      <c r="O14688" t="s">
        <v>58698</v>
      </c>
      <c r="Q14688">
        <v>0</v>
      </c>
    </row>
    <row r="14689" spans="1:17" x14ac:dyDescent="0.25">
      <c r="A14689" t="s">
        <v>14191</v>
      </c>
      <c r="B14689" t="s">
        <v>14212</v>
      </c>
      <c r="C14689" t="s">
        <v>58699</v>
      </c>
      <c r="E14689" t="s">
        <v>58700</v>
      </c>
      <c r="F14689">
        <v>0</v>
      </c>
      <c r="G14689">
        <v>0</v>
      </c>
      <c r="H14689" t="s">
        <v>58701</v>
      </c>
      <c r="I14689" t="s">
        <v>14194</v>
      </c>
      <c r="J14689">
        <v>5902188709971</v>
      </c>
      <c r="L14689" t="s">
        <v>20300</v>
      </c>
      <c r="M14689">
        <v>1000</v>
      </c>
      <c r="O14689" t="s">
        <v>58702</v>
      </c>
      <c r="Q14689">
        <v>0</v>
      </c>
    </row>
    <row r="14690" spans="1:17" x14ac:dyDescent="0.25">
      <c r="A14690" t="s">
        <v>14191</v>
      </c>
      <c r="B14690" t="s">
        <v>14175</v>
      </c>
      <c r="C14690" t="s">
        <v>58703</v>
      </c>
      <c r="E14690" t="s">
        <v>58704</v>
      </c>
      <c r="F14690">
        <v>0</v>
      </c>
      <c r="G14690">
        <v>0</v>
      </c>
      <c r="H14690" t="s">
        <v>58705</v>
      </c>
      <c r="I14690" t="s">
        <v>14194</v>
      </c>
      <c r="J14690">
        <v>5904067616776</v>
      </c>
      <c r="L14690" t="s">
        <v>58624</v>
      </c>
      <c r="M14690">
        <v>235.92</v>
      </c>
      <c r="O14690" t="s">
        <v>58706</v>
      </c>
      <c r="Q14690">
        <v>53.62</v>
      </c>
    </row>
    <row r="14691" spans="1:17" x14ac:dyDescent="0.25">
      <c r="A14691" t="s">
        <v>14191</v>
      </c>
      <c r="B14691" t="s">
        <v>14212</v>
      </c>
      <c r="C14691" t="s">
        <v>58707</v>
      </c>
      <c r="E14691" t="s">
        <v>58708</v>
      </c>
      <c r="F14691">
        <v>0</v>
      </c>
      <c r="G14691">
        <v>0</v>
      </c>
      <c r="H14691" t="s">
        <v>58709</v>
      </c>
      <c r="I14691" t="s">
        <v>14194</v>
      </c>
      <c r="L14691" t="s">
        <v>20300</v>
      </c>
      <c r="M14691">
        <v>0</v>
      </c>
      <c r="Q14691">
        <v>0</v>
      </c>
    </row>
    <row r="14692" spans="1:17" x14ac:dyDescent="0.25">
      <c r="A14692" t="s">
        <v>14191</v>
      </c>
      <c r="B14692" t="s">
        <v>14212</v>
      </c>
      <c r="C14692" t="s">
        <v>58710</v>
      </c>
      <c r="E14692" t="s">
        <v>58711</v>
      </c>
      <c r="F14692">
        <v>0</v>
      </c>
      <c r="G14692">
        <v>0</v>
      </c>
      <c r="H14692" t="s">
        <v>58712</v>
      </c>
      <c r="I14692" t="s">
        <v>14194</v>
      </c>
      <c r="J14692">
        <v>5901087048822</v>
      </c>
      <c r="L14692" t="s">
        <v>20300</v>
      </c>
      <c r="M14692">
        <v>1000</v>
      </c>
      <c r="O14692" t="s">
        <v>58713</v>
      </c>
      <c r="Q14692">
        <v>0</v>
      </c>
    </row>
    <row r="14693" spans="1:17" x14ac:dyDescent="0.25">
      <c r="A14693" t="s">
        <v>14191</v>
      </c>
      <c r="B14693" t="s">
        <v>14212</v>
      </c>
      <c r="C14693" t="s">
        <v>58714</v>
      </c>
      <c r="E14693" t="s">
        <v>58711</v>
      </c>
      <c r="F14693">
        <v>0</v>
      </c>
      <c r="G14693">
        <v>0</v>
      </c>
      <c r="H14693" t="s">
        <v>58715</v>
      </c>
      <c r="I14693" t="s">
        <v>14194</v>
      </c>
      <c r="J14693">
        <v>5901087048839</v>
      </c>
      <c r="L14693" t="s">
        <v>20300</v>
      </c>
      <c r="M14693">
        <v>1000</v>
      </c>
      <c r="O14693" t="s">
        <v>58713</v>
      </c>
      <c r="Q14693">
        <v>0</v>
      </c>
    </row>
    <row r="14694" spans="1:17" x14ac:dyDescent="0.25">
      <c r="A14694" t="s">
        <v>14191</v>
      </c>
      <c r="B14694" t="s">
        <v>14212</v>
      </c>
      <c r="C14694" t="s">
        <v>58716</v>
      </c>
      <c r="E14694" t="s">
        <v>58717</v>
      </c>
      <c r="F14694">
        <v>0</v>
      </c>
      <c r="G14694">
        <v>0</v>
      </c>
      <c r="H14694" t="s">
        <v>58718</v>
      </c>
      <c r="I14694" t="s">
        <v>14194</v>
      </c>
      <c r="J14694">
        <v>5901087048846</v>
      </c>
      <c r="L14694" t="s">
        <v>20300</v>
      </c>
      <c r="M14694">
        <v>1000</v>
      </c>
      <c r="O14694" t="s">
        <v>58719</v>
      </c>
      <c r="Q14694">
        <v>0</v>
      </c>
    </row>
    <row r="14695" spans="1:17" x14ac:dyDescent="0.25">
      <c r="A14695" t="s">
        <v>14191</v>
      </c>
      <c r="B14695" t="s">
        <v>14212</v>
      </c>
      <c r="C14695" t="s">
        <v>58720</v>
      </c>
      <c r="E14695" t="s">
        <v>58721</v>
      </c>
      <c r="F14695">
        <v>0</v>
      </c>
      <c r="G14695">
        <v>0</v>
      </c>
      <c r="H14695" t="s">
        <v>58722</v>
      </c>
      <c r="I14695" t="s">
        <v>14194</v>
      </c>
      <c r="J14695">
        <v>5901087048853</v>
      </c>
      <c r="L14695" t="s">
        <v>20300</v>
      </c>
      <c r="M14695">
        <v>1000</v>
      </c>
      <c r="O14695" t="s">
        <v>58723</v>
      </c>
      <c r="Q14695">
        <v>0</v>
      </c>
    </row>
    <row r="14696" spans="1:17" x14ac:dyDescent="0.25">
      <c r="A14696" t="s">
        <v>14191</v>
      </c>
      <c r="B14696" t="s">
        <v>14212</v>
      </c>
      <c r="C14696" t="s">
        <v>58724</v>
      </c>
      <c r="E14696" t="s">
        <v>58725</v>
      </c>
      <c r="F14696">
        <v>0</v>
      </c>
      <c r="G14696">
        <v>0</v>
      </c>
      <c r="H14696" t="s">
        <v>58726</v>
      </c>
      <c r="I14696" t="s">
        <v>14194</v>
      </c>
      <c r="L14696" t="s">
        <v>20300</v>
      </c>
      <c r="M14696">
        <v>0</v>
      </c>
      <c r="Q14696">
        <v>0</v>
      </c>
    </row>
    <row r="14697" spans="1:17" x14ac:dyDescent="0.25">
      <c r="A14697" t="s">
        <v>14191</v>
      </c>
      <c r="B14697" t="s">
        <v>14212</v>
      </c>
      <c r="C14697" t="s">
        <v>58727</v>
      </c>
      <c r="E14697" t="s">
        <v>58728</v>
      </c>
      <c r="F14697">
        <v>0</v>
      </c>
      <c r="G14697">
        <v>0</v>
      </c>
      <c r="H14697" t="s">
        <v>58729</v>
      </c>
      <c r="I14697" t="s">
        <v>14194</v>
      </c>
      <c r="L14697" t="s">
        <v>20300</v>
      </c>
      <c r="M14697">
        <v>0</v>
      </c>
      <c r="Q14697">
        <v>0</v>
      </c>
    </row>
    <row r="14698" spans="1:17" x14ac:dyDescent="0.25">
      <c r="A14698" t="s">
        <v>14191</v>
      </c>
      <c r="B14698" t="s">
        <v>14212</v>
      </c>
      <c r="C14698" t="s">
        <v>58730</v>
      </c>
      <c r="E14698" t="s">
        <v>58731</v>
      </c>
      <c r="F14698">
        <v>0</v>
      </c>
      <c r="G14698">
        <v>0</v>
      </c>
      <c r="H14698" t="s">
        <v>58732</v>
      </c>
      <c r="I14698" t="s">
        <v>14194</v>
      </c>
      <c r="J14698">
        <v>5901087048792</v>
      </c>
      <c r="L14698" t="s">
        <v>58624</v>
      </c>
      <c r="M14698">
        <v>181.45</v>
      </c>
      <c r="O14698" t="s">
        <v>58733</v>
      </c>
      <c r="Q14698">
        <v>41.24</v>
      </c>
    </row>
    <row r="14699" spans="1:17" x14ac:dyDescent="0.25">
      <c r="A14699" t="s">
        <v>14191</v>
      </c>
      <c r="B14699" t="s">
        <v>14212</v>
      </c>
      <c r="C14699" t="s">
        <v>58734</v>
      </c>
      <c r="E14699" t="s">
        <v>58735</v>
      </c>
      <c r="F14699">
        <v>0</v>
      </c>
      <c r="G14699">
        <v>0</v>
      </c>
      <c r="H14699" t="s">
        <v>58736</v>
      </c>
      <c r="I14699" t="s">
        <v>14194</v>
      </c>
      <c r="J14699">
        <v>5904067613522</v>
      </c>
      <c r="L14699" t="s">
        <v>58737</v>
      </c>
      <c r="M14699">
        <v>498.63</v>
      </c>
      <c r="O14699" t="s">
        <v>58738</v>
      </c>
      <c r="Q14699">
        <v>113.33</v>
      </c>
    </row>
    <row r="14700" spans="1:17" x14ac:dyDescent="0.25">
      <c r="A14700" t="s">
        <v>14191</v>
      </c>
      <c r="B14700" t="s">
        <v>14175</v>
      </c>
      <c r="C14700" t="s">
        <v>58739</v>
      </c>
      <c r="E14700" t="s">
        <v>58740</v>
      </c>
      <c r="F14700">
        <v>0</v>
      </c>
      <c r="G14700">
        <v>0</v>
      </c>
      <c r="H14700" t="s">
        <v>58741</v>
      </c>
      <c r="I14700" t="s">
        <v>14194</v>
      </c>
      <c r="J14700">
        <v>5904067616929</v>
      </c>
      <c r="L14700" t="s">
        <v>58737</v>
      </c>
      <c r="M14700">
        <v>487.22</v>
      </c>
      <c r="O14700" t="s">
        <v>58742</v>
      </c>
      <c r="Q14700">
        <v>110.73</v>
      </c>
    </row>
    <row r="14701" spans="1:17" x14ac:dyDescent="0.25">
      <c r="A14701" t="s">
        <v>14191</v>
      </c>
      <c r="B14701" t="s">
        <v>14175</v>
      </c>
      <c r="C14701" t="s">
        <v>58743</v>
      </c>
      <c r="E14701" t="s">
        <v>58744</v>
      </c>
      <c r="F14701">
        <v>0</v>
      </c>
      <c r="G14701">
        <v>0</v>
      </c>
      <c r="H14701" t="s">
        <v>58745</v>
      </c>
      <c r="I14701" t="s">
        <v>14194</v>
      </c>
      <c r="J14701">
        <v>5904067617032</v>
      </c>
      <c r="L14701" t="s">
        <v>58737</v>
      </c>
      <c r="M14701">
        <v>589.01</v>
      </c>
      <c r="O14701" t="s">
        <v>58746</v>
      </c>
      <c r="Q14701">
        <v>133.87</v>
      </c>
    </row>
    <row r="14702" spans="1:17" x14ac:dyDescent="0.25">
      <c r="A14702" t="s">
        <v>14191</v>
      </c>
      <c r="B14702" t="s">
        <v>14175</v>
      </c>
      <c r="C14702" t="s">
        <v>58747</v>
      </c>
      <c r="E14702" t="s">
        <v>58748</v>
      </c>
      <c r="F14702">
        <v>0</v>
      </c>
      <c r="G14702">
        <v>0</v>
      </c>
      <c r="H14702" t="s">
        <v>58749</v>
      </c>
      <c r="I14702" t="s">
        <v>14194</v>
      </c>
      <c r="J14702">
        <v>5904067617001</v>
      </c>
      <c r="L14702" t="s">
        <v>58737</v>
      </c>
      <c r="M14702">
        <v>572.72</v>
      </c>
      <c r="O14702" t="s">
        <v>58750</v>
      </c>
      <c r="Q14702">
        <v>130.16</v>
      </c>
    </row>
    <row r="14703" spans="1:17" x14ac:dyDescent="0.25">
      <c r="A14703" t="s">
        <v>14191</v>
      </c>
      <c r="B14703" t="s">
        <v>14212</v>
      </c>
      <c r="C14703" t="s">
        <v>58751</v>
      </c>
      <c r="E14703" t="s">
        <v>58752</v>
      </c>
      <c r="F14703">
        <v>0</v>
      </c>
      <c r="G14703">
        <v>0</v>
      </c>
      <c r="H14703" t="s">
        <v>58753</v>
      </c>
      <c r="I14703" t="s">
        <v>14194</v>
      </c>
      <c r="J14703">
        <v>5902188706925</v>
      </c>
      <c r="L14703" t="s">
        <v>20300</v>
      </c>
      <c r="M14703">
        <v>1000</v>
      </c>
      <c r="O14703" t="s">
        <v>58754</v>
      </c>
      <c r="Q14703">
        <v>0</v>
      </c>
    </row>
    <row r="14704" spans="1:17" x14ac:dyDescent="0.25">
      <c r="A14704" t="s">
        <v>14191</v>
      </c>
      <c r="B14704" t="s">
        <v>14175</v>
      </c>
      <c r="C14704" t="s">
        <v>58755</v>
      </c>
      <c r="E14704" t="s">
        <v>58756</v>
      </c>
      <c r="F14704">
        <v>0</v>
      </c>
      <c r="G14704">
        <v>0</v>
      </c>
      <c r="H14704" t="s">
        <v>58757</v>
      </c>
      <c r="I14704" t="s">
        <v>14194</v>
      </c>
      <c r="J14704">
        <v>5904067616981</v>
      </c>
      <c r="L14704" t="s">
        <v>58737</v>
      </c>
      <c r="M14704">
        <v>630.64</v>
      </c>
      <c r="O14704" t="s">
        <v>58758</v>
      </c>
      <c r="Q14704">
        <v>143.33000000000001</v>
      </c>
    </row>
    <row r="14705" spans="1:17" x14ac:dyDescent="0.25">
      <c r="A14705" t="s">
        <v>14191</v>
      </c>
      <c r="B14705" t="s">
        <v>14175</v>
      </c>
      <c r="C14705" t="s">
        <v>58759</v>
      </c>
      <c r="E14705" t="s">
        <v>58760</v>
      </c>
      <c r="F14705">
        <v>0</v>
      </c>
      <c r="G14705">
        <v>0</v>
      </c>
      <c r="H14705" t="s">
        <v>58761</v>
      </c>
      <c r="I14705" t="s">
        <v>14194</v>
      </c>
      <c r="J14705">
        <v>5904067616998</v>
      </c>
      <c r="L14705" t="s">
        <v>58737</v>
      </c>
      <c r="M14705">
        <v>641.76</v>
      </c>
      <c r="O14705" t="s">
        <v>58762</v>
      </c>
      <c r="Q14705">
        <v>145.85</v>
      </c>
    </row>
    <row r="14706" spans="1:17" x14ac:dyDescent="0.25">
      <c r="A14706" t="s">
        <v>14191</v>
      </c>
      <c r="B14706" t="s">
        <v>14212</v>
      </c>
      <c r="C14706" t="s">
        <v>58763</v>
      </c>
      <c r="E14706" t="s">
        <v>58764</v>
      </c>
      <c r="F14706">
        <v>0</v>
      </c>
      <c r="G14706">
        <v>0</v>
      </c>
      <c r="H14706" t="s">
        <v>58765</v>
      </c>
      <c r="I14706" t="s">
        <v>14194</v>
      </c>
      <c r="J14706">
        <v>5904067613546</v>
      </c>
      <c r="K14706" t="s">
        <v>58766</v>
      </c>
      <c r="L14706" t="s">
        <v>58737</v>
      </c>
      <c r="M14706">
        <v>652.62</v>
      </c>
      <c r="O14706" t="s">
        <v>58767</v>
      </c>
      <c r="Q14706">
        <v>148.32</v>
      </c>
    </row>
    <row r="14707" spans="1:17" x14ac:dyDescent="0.25">
      <c r="A14707" t="s">
        <v>14191</v>
      </c>
      <c r="B14707" t="s">
        <v>14212</v>
      </c>
      <c r="C14707" t="s">
        <v>58768</v>
      </c>
      <c r="E14707" t="s">
        <v>58769</v>
      </c>
      <c r="F14707">
        <v>0</v>
      </c>
      <c r="G14707">
        <v>0</v>
      </c>
      <c r="H14707" t="s">
        <v>58770</v>
      </c>
      <c r="I14707" t="s">
        <v>14194</v>
      </c>
      <c r="J14707">
        <v>5904067613539</v>
      </c>
      <c r="L14707" t="s">
        <v>58737</v>
      </c>
      <c r="M14707">
        <v>610.80999999999995</v>
      </c>
      <c r="O14707" t="s">
        <v>58771</v>
      </c>
      <c r="Q14707">
        <v>138.82</v>
      </c>
    </row>
    <row r="14708" spans="1:17" x14ac:dyDescent="0.25">
      <c r="A14708" t="s">
        <v>14191</v>
      </c>
      <c r="B14708" t="s">
        <v>14212</v>
      </c>
      <c r="C14708" t="s">
        <v>58772</v>
      </c>
      <c r="E14708" t="s">
        <v>58773</v>
      </c>
      <c r="F14708">
        <v>0</v>
      </c>
      <c r="G14708">
        <v>0</v>
      </c>
      <c r="H14708" t="s">
        <v>58774</v>
      </c>
      <c r="I14708" t="s">
        <v>14194</v>
      </c>
      <c r="L14708" t="s">
        <v>20300</v>
      </c>
      <c r="M14708">
        <v>0</v>
      </c>
      <c r="O14708" t="s">
        <v>58775</v>
      </c>
      <c r="Q14708">
        <v>0</v>
      </c>
    </row>
    <row r="14709" spans="1:17" x14ac:dyDescent="0.25">
      <c r="A14709" t="s">
        <v>14191</v>
      </c>
      <c r="B14709" t="s">
        <v>14175</v>
      </c>
      <c r="C14709" t="s">
        <v>58776</v>
      </c>
      <c r="E14709" t="s">
        <v>58777</v>
      </c>
      <c r="F14709">
        <v>0</v>
      </c>
      <c r="G14709">
        <v>0</v>
      </c>
      <c r="H14709" t="s">
        <v>58778</v>
      </c>
      <c r="I14709" t="s">
        <v>14194</v>
      </c>
      <c r="J14709">
        <v>5904067616936</v>
      </c>
      <c r="L14709" t="s">
        <v>58737</v>
      </c>
      <c r="M14709">
        <v>510.03</v>
      </c>
      <c r="O14709" t="s">
        <v>58779</v>
      </c>
      <c r="Q14709">
        <v>115.92</v>
      </c>
    </row>
    <row r="14710" spans="1:17" x14ac:dyDescent="0.25">
      <c r="A14710" t="s">
        <v>14191</v>
      </c>
      <c r="B14710" t="s">
        <v>14175</v>
      </c>
      <c r="C14710" t="s">
        <v>58780</v>
      </c>
      <c r="E14710" t="s">
        <v>58781</v>
      </c>
      <c r="F14710">
        <v>0</v>
      </c>
      <c r="G14710">
        <v>0</v>
      </c>
      <c r="H14710" t="s">
        <v>58782</v>
      </c>
      <c r="I14710" t="s">
        <v>14194</v>
      </c>
      <c r="J14710">
        <v>5904067616974</v>
      </c>
      <c r="L14710" t="s">
        <v>58737</v>
      </c>
      <c r="M14710">
        <v>534.30999999999995</v>
      </c>
      <c r="O14710" t="s">
        <v>58783</v>
      </c>
      <c r="Q14710">
        <v>121.43</v>
      </c>
    </row>
    <row r="14711" spans="1:17" x14ac:dyDescent="0.25">
      <c r="A14711" t="s">
        <v>14191</v>
      </c>
      <c r="B14711" t="s">
        <v>14175</v>
      </c>
      <c r="C14711" t="s">
        <v>58784</v>
      </c>
      <c r="E14711" t="s">
        <v>58785</v>
      </c>
      <c r="F14711">
        <v>0</v>
      </c>
      <c r="G14711">
        <v>0</v>
      </c>
      <c r="H14711" t="s">
        <v>58786</v>
      </c>
      <c r="I14711" t="s">
        <v>14194</v>
      </c>
      <c r="J14711">
        <v>5904067616899</v>
      </c>
      <c r="L14711" t="s">
        <v>58737</v>
      </c>
      <c r="M14711">
        <v>474.47</v>
      </c>
      <c r="O14711" t="s">
        <v>58787</v>
      </c>
      <c r="Q14711">
        <v>107.83</v>
      </c>
    </row>
    <row r="14712" spans="1:17" x14ac:dyDescent="0.25">
      <c r="A14712" t="s">
        <v>14191</v>
      </c>
      <c r="B14712" t="s">
        <v>14175</v>
      </c>
      <c r="C14712" t="s">
        <v>58788</v>
      </c>
      <c r="E14712" t="s">
        <v>58789</v>
      </c>
      <c r="F14712">
        <v>0</v>
      </c>
      <c r="G14712">
        <v>0</v>
      </c>
      <c r="H14712" t="s">
        <v>58790</v>
      </c>
      <c r="I14712" t="s">
        <v>14194</v>
      </c>
      <c r="J14712">
        <v>5904067616967</v>
      </c>
      <c r="L14712" t="s">
        <v>58737</v>
      </c>
      <c r="M14712">
        <v>534.17999999999995</v>
      </c>
      <c r="O14712" t="s">
        <v>58791</v>
      </c>
      <c r="Q14712">
        <v>121.4</v>
      </c>
    </row>
    <row r="14713" spans="1:17" x14ac:dyDescent="0.25">
      <c r="A14713" t="s">
        <v>14191</v>
      </c>
      <c r="B14713" t="s">
        <v>14175</v>
      </c>
      <c r="C14713" t="s">
        <v>58792</v>
      </c>
      <c r="E14713" t="s">
        <v>58793</v>
      </c>
      <c r="F14713">
        <v>0</v>
      </c>
      <c r="G14713">
        <v>0</v>
      </c>
      <c r="H14713" t="s">
        <v>58794</v>
      </c>
      <c r="I14713" t="s">
        <v>14194</v>
      </c>
      <c r="J14713">
        <v>5904067616905</v>
      </c>
      <c r="L14713" t="s">
        <v>58737</v>
      </c>
      <c r="M14713">
        <v>463.07</v>
      </c>
      <c r="O14713" t="s">
        <v>58795</v>
      </c>
      <c r="Q14713">
        <v>105.24</v>
      </c>
    </row>
    <row r="14714" spans="1:17" x14ac:dyDescent="0.25">
      <c r="A14714" t="s">
        <v>14191</v>
      </c>
      <c r="B14714" t="s">
        <v>14175</v>
      </c>
      <c r="C14714" t="s">
        <v>58796</v>
      </c>
      <c r="E14714" t="s">
        <v>58797</v>
      </c>
      <c r="F14714">
        <v>0</v>
      </c>
      <c r="G14714">
        <v>0</v>
      </c>
      <c r="H14714" t="s">
        <v>58798</v>
      </c>
      <c r="I14714" t="s">
        <v>14194</v>
      </c>
      <c r="J14714">
        <v>5904067616950</v>
      </c>
      <c r="L14714" t="s">
        <v>58737</v>
      </c>
      <c r="M14714">
        <v>511.37</v>
      </c>
      <c r="O14714" t="s">
        <v>58799</v>
      </c>
      <c r="Q14714">
        <v>116.22</v>
      </c>
    </row>
    <row r="14715" spans="1:17" x14ac:dyDescent="0.25">
      <c r="A14715" t="s">
        <v>14191</v>
      </c>
      <c r="B14715" t="s">
        <v>14212</v>
      </c>
      <c r="C14715" t="s">
        <v>58800</v>
      </c>
      <c r="E14715" t="s">
        <v>58801</v>
      </c>
      <c r="F14715">
        <v>0</v>
      </c>
      <c r="G14715">
        <v>0</v>
      </c>
      <c r="H14715" t="s">
        <v>58802</v>
      </c>
      <c r="I14715" t="s">
        <v>14194</v>
      </c>
      <c r="J14715">
        <v>5904067616943</v>
      </c>
      <c r="L14715" t="s">
        <v>58737</v>
      </c>
      <c r="M14715">
        <v>522.78</v>
      </c>
      <c r="O14715" t="s">
        <v>58803</v>
      </c>
      <c r="Q14715">
        <v>118.81</v>
      </c>
    </row>
    <row r="14716" spans="1:17" x14ac:dyDescent="0.25">
      <c r="A14716" t="s">
        <v>14191</v>
      </c>
      <c r="B14716" t="s">
        <v>14175</v>
      </c>
      <c r="C14716" t="s">
        <v>58804</v>
      </c>
      <c r="E14716" t="s">
        <v>58805</v>
      </c>
      <c r="F14716">
        <v>0</v>
      </c>
      <c r="G14716">
        <v>0</v>
      </c>
      <c r="H14716" t="s">
        <v>58806</v>
      </c>
      <c r="I14716" t="s">
        <v>14194</v>
      </c>
      <c r="J14716">
        <v>5904067617056</v>
      </c>
      <c r="L14716" t="s">
        <v>58737</v>
      </c>
      <c r="M14716">
        <v>600.41</v>
      </c>
      <c r="O14716" t="s">
        <v>58807</v>
      </c>
      <c r="Q14716">
        <v>136.46</v>
      </c>
    </row>
    <row r="14717" spans="1:17" x14ac:dyDescent="0.25">
      <c r="A14717" t="s">
        <v>14191</v>
      </c>
      <c r="B14717" t="s">
        <v>14175</v>
      </c>
      <c r="C14717" t="s">
        <v>58808</v>
      </c>
      <c r="E14717" t="s">
        <v>58809</v>
      </c>
      <c r="F14717">
        <v>0</v>
      </c>
      <c r="G14717">
        <v>0</v>
      </c>
      <c r="H14717" t="s">
        <v>58810</v>
      </c>
      <c r="I14717" t="s">
        <v>14194</v>
      </c>
      <c r="J14717">
        <v>5904067616912</v>
      </c>
      <c r="L14717" t="s">
        <v>58737</v>
      </c>
      <c r="M14717">
        <v>485.88</v>
      </c>
      <c r="O14717" t="s">
        <v>58811</v>
      </c>
      <c r="Q14717">
        <v>110.43</v>
      </c>
    </row>
    <row r="14718" spans="1:17" x14ac:dyDescent="0.25">
      <c r="A14718" t="s">
        <v>14191</v>
      </c>
      <c r="B14718" t="s">
        <v>14175</v>
      </c>
      <c r="C14718" t="s">
        <v>58812</v>
      </c>
      <c r="E14718" t="s">
        <v>58813</v>
      </c>
      <c r="F14718">
        <v>0</v>
      </c>
      <c r="G14718">
        <v>0</v>
      </c>
      <c r="H14718" t="s">
        <v>58814</v>
      </c>
      <c r="I14718" t="s">
        <v>14194</v>
      </c>
      <c r="J14718">
        <v>5904067617018</v>
      </c>
      <c r="L14718" t="s">
        <v>58737</v>
      </c>
      <c r="M14718">
        <v>561.30999999999995</v>
      </c>
      <c r="O14718" t="s">
        <v>58815</v>
      </c>
      <c r="Q14718">
        <v>127.57</v>
      </c>
    </row>
    <row r="14719" spans="1:17" x14ac:dyDescent="0.25">
      <c r="A14719" t="s">
        <v>14191</v>
      </c>
      <c r="B14719" t="s">
        <v>14175</v>
      </c>
      <c r="C14719" t="s">
        <v>58816</v>
      </c>
      <c r="E14719" t="s">
        <v>58817</v>
      </c>
      <c r="F14719">
        <v>0</v>
      </c>
      <c r="G14719">
        <v>0</v>
      </c>
      <c r="H14719" t="s">
        <v>58818</v>
      </c>
      <c r="I14719" t="s">
        <v>14194</v>
      </c>
      <c r="J14719">
        <v>5904067617049</v>
      </c>
      <c r="L14719" t="s">
        <v>58737</v>
      </c>
      <c r="M14719">
        <v>577.6</v>
      </c>
      <c r="O14719" t="s">
        <v>58819</v>
      </c>
      <c r="Q14719">
        <v>131.27000000000001</v>
      </c>
    </row>
    <row r="14720" spans="1:17" x14ac:dyDescent="0.25">
      <c r="A14720" t="s">
        <v>14191</v>
      </c>
      <c r="B14720" t="s">
        <v>14175</v>
      </c>
      <c r="C14720" t="s">
        <v>58820</v>
      </c>
      <c r="E14720" t="s">
        <v>58821</v>
      </c>
      <c r="F14720">
        <v>0</v>
      </c>
      <c r="G14720">
        <v>0</v>
      </c>
      <c r="H14720" t="s">
        <v>58822</v>
      </c>
      <c r="I14720" t="s">
        <v>14194</v>
      </c>
      <c r="J14720">
        <v>5904067617025</v>
      </c>
      <c r="L14720" t="s">
        <v>58737</v>
      </c>
      <c r="M14720">
        <v>584.12</v>
      </c>
      <c r="O14720" t="s">
        <v>58823</v>
      </c>
      <c r="Q14720">
        <v>132.75</v>
      </c>
    </row>
    <row r="14721" spans="1:17" x14ac:dyDescent="0.25">
      <c r="A14721" t="s">
        <v>14191</v>
      </c>
      <c r="B14721" t="s">
        <v>14175</v>
      </c>
      <c r="C14721" t="s">
        <v>58824</v>
      </c>
      <c r="E14721" t="s">
        <v>58825</v>
      </c>
      <c r="F14721">
        <v>0</v>
      </c>
      <c r="G14721">
        <v>0</v>
      </c>
      <c r="H14721" t="s">
        <v>58826</v>
      </c>
      <c r="I14721" t="s">
        <v>14194</v>
      </c>
      <c r="J14721">
        <v>5904067617070</v>
      </c>
      <c r="L14721" t="s">
        <v>58827</v>
      </c>
      <c r="M14721">
        <v>668.57</v>
      </c>
      <c r="O14721" t="s">
        <v>58828</v>
      </c>
      <c r="Q14721">
        <v>151.94999999999999</v>
      </c>
    </row>
    <row r="14722" spans="1:17" x14ac:dyDescent="0.25">
      <c r="A14722" t="s">
        <v>14191</v>
      </c>
      <c r="B14722" t="s">
        <v>14175</v>
      </c>
      <c r="C14722" t="s">
        <v>58829</v>
      </c>
      <c r="E14722" t="s">
        <v>58830</v>
      </c>
      <c r="F14722">
        <v>0</v>
      </c>
      <c r="G14722">
        <v>0</v>
      </c>
      <c r="H14722" t="s">
        <v>58831</v>
      </c>
      <c r="I14722" t="s">
        <v>14194</v>
      </c>
      <c r="J14722">
        <v>5904067617063</v>
      </c>
      <c r="L14722" t="s">
        <v>58827</v>
      </c>
      <c r="M14722">
        <v>685.95</v>
      </c>
      <c r="O14722" t="s">
        <v>58832</v>
      </c>
      <c r="Q14722">
        <v>155.9</v>
      </c>
    </row>
    <row r="14723" spans="1:17" x14ac:dyDescent="0.25">
      <c r="A14723" t="s">
        <v>14191</v>
      </c>
      <c r="B14723" t="s">
        <v>14175</v>
      </c>
      <c r="C14723" t="s">
        <v>58833</v>
      </c>
      <c r="E14723" t="s">
        <v>58834</v>
      </c>
      <c r="F14723">
        <v>0</v>
      </c>
      <c r="G14723">
        <v>0</v>
      </c>
      <c r="H14723" t="s">
        <v>58835</v>
      </c>
      <c r="I14723" t="s">
        <v>14194</v>
      </c>
      <c r="J14723">
        <v>5904067617124</v>
      </c>
      <c r="L14723" t="s">
        <v>58827</v>
      </c>
      <c r="M14723">
        <v>707.76</v>
      </c>
      <c r="O14723" t="s">
        <v>58836</v>
      </c>
      <c r="Q14723">
        <v>160.85</v>
      </c>
    </row>
    <row r="14724" spans="1:17" x14ac:dyDescent="0.25">
      <c r="A14724" t="s">
        <v>14191</v>
      </c>
      <c r="B14724" t="s">
        <v>14175</v>
      </c>
      <c r="C14724" t="s">
        <v>58837</v>
      </c>
      <c r="E14724" t="s">
        <v>58838</v>
      </c>
      <c r="F14724">
        <v>0</v>
      </c>
      <c r="G14724">
        <v>0</v>
      </c>
      <c r="H14724" t="s">
        <v>58839</v>
      </c>
      <c r="I14724" t="s">
        <v>14194</v>
      </c>
      <c r="J14724">
        <v>5904067617223</v>
      </c>
      <c r="L14724" t="s">
        <v>58827</v>
      </c>
      <c r="M14724">
        <v>744.44</v>
      </c>
      <c r="O14724" t="s">
        <v>58840</v>
      </c>
      <c r="Q14724">
        <v>169.19</v>
      </c>
    </row>
    <row r="14725" spans="1:17" x14ac:dyDescent="0.25">
      <c r="A14725" t="s">
        <v>14191</v>
      </c>
      <c r="B14725" t="s">
        <v>14212</v>
      </c>
      <c r="C14725" t="s">
        <v>58841</v>
      </c>
      <c r="E14725" t="s">
        <v>58842</v>
      </c>
      <c r="F14725">
        <v>0</v>
      </c>
      <c r="G14725">
        <v>0</v>
      </c>
      <c r="H14725" t="s">
        <v>58843</v>
      </c>
      <c r="I14725" t="s">
        <v>14194</v>
      </c>
      <c r="J14725">
        <v>5901087046804</v>
      </c>
      <c r="L14725" t="s">
        <v>20300</v>
      </c>
      <c r="M14725">
        <v>1000</v>
      </c>
      <c r="O14725" t="s">
        <v>58844</v>
      </c>
      <c r="Q14725">
        <v>0</v>
      </c>
    </row>
    <row r="14726" spans="1:17" x14ac:dyDescent="0.25">
      <c r="A14726" t="s">
        <v>14191</v>
      </c>
      <c r="B14726" t="s">
        <v>14175</v>
      </c>
      <c r="C14726" t="s">
        <v>58845</v>
      </c>
      <c r="E14726" t="s">
        <v>58846</v>
      </c>
      <c r="F14726">
        <v>0</v>
      </c>
      <c r="G14726">
        <v>0</v>
      </c>
      <c r="H14726" t="s">
        <v>58847</v>
      </c>
      <c r="I14726" t="s">
        <v>14194</v>
      </c>
      <c r="J14726">
        <v>5904067617162</v>
      </c>
      <c r="L14726" t="s">
        <v>58827</v>
      </c>
      <c r="M14726">
        <v>834.77</v>
      </c>
      <c r="O14726" t="s">
        <v>58848</v>
      </c>
      <c r="Q14726">
        <v>189.72</v>
      </c>
    </row>
    <row r="14727" spans="1:17" x14ac:dyDescent="0.25">
      <c r="A14727" t="s">
        <v>14191</v>
      </c>
      <c r="B14727" t="s">
        <v>14175</v>
      </c>
      <c r="C14727" t="s">
        <v>58849</v>
      </c>
      <c r="E14727" t="s">
        <v>58850</v>
      </c>
      <c r="F14727">
        <v>0</v>
      </c>
      <c r="G14727">
        <v>0</v>
      </c>
      <c r="H14727" t="s">
        <v>58851</v>
      </c>
      <c r="I14727" t="s">
        <v>14194</v>
      </c>
      <c r="J14727">
        <v>5904067617186</v>
      </c>
      <c r="L14727" t="s">
        <v>58827</v>
      </c>
      <c r="M14727">
        <v>850.26</v>
      </c>
      <c r="O14727" t="s">
        <v>58852</v>
      </c>
      <c r="Q14727">
        <v>193.24</v>
      </c>
    </row>
    <row r="14728" spans="1:17" x14ac:dyDescent="0.25">
      <c r="A14728" t="s">
        <v>14191</v>
      </c>
      <c r="B14728" t="s">
        <v>14175</v>
      </c>
      <c r="C14728" t="s">
        <v>58853</v>
      </c>
      <c r="E14728" t="s">
        <v>58854</v>
      </c>
      <c r="F14728">
        <v>0</v>
      </c>
      <c r="G14728">
        <v>0</v>
      </c>
      <c r="H14728" t="s">
        <v>58855</v>
      </c>
      <c r="I14728" t="s">
        <v>14194</v>
      </c>
      <c r="J14728">
        <v>5904067617179</v>
      </c>
      <c r="L14728" t="s">
        <v>58827</v>
      </c>
      <c r="M14728">
        <v>857.58</v>
      </c>
      <c r="O14728" t="s">
        <v>58856</v>
      </c>
      <c r="Q14728">
        <v>194.9</v>
      </c>
    </row>
    <row r="14729" spans="1:17" x14ac:dyDescent="0.25">
      <c r="A14729" t="s">
        <v>14191</v>
      </c>
      <c r="B14729" t="s">
        <v>14212</v>
      </c>
      <c r="C14729" t="s">
        <v>58857</v>
      </c>
      <c r="E14729" t="s">
        <v>58858</v>
      </c>
      <c r="F14729">
        <v>0</v>
      </c>
      <c r="G14729">
        <v>0</v>
      </c>
      <c r="H14729" t="s">
        <v>58859</v>
      </c>
      <c r="I14729" t="s">
        <v>14194</v>
      </c>
      <c r="J14729">
        <v>5904067617193</v>
      </c>
      <c r="L14729" t="s">
        <v>58827</v>
      </c>
      <c r="M14729">
        <v>855.69</v>
      </c>
      <c r="O14729" t="s">
        <v>58860</v>
      </c>
      <c r="Q14729">
        <v>194.48</v>
      </c>
    </row>
    <row r="14730" spans="1:17" x14ac:dyDescent="0.25">
      <c r="A14730" t="s">
        <v>14191</v>
      </c>
      <c r="B14730" t="s">
        <v>14175</v>
      </c>
      <c r="C14730" t="s">
        <v>58861</v>
      </c>
      <c r="E14730" t="s">
        <v>58862</v>
      </c>
      <c r="F14730">
        <v>0</v>
      </c>
      <c r="G14730">
        <v>0</v>
      </c>
      <c r="H14730" t="s">
        <v>58863</v>
      </c>
      <c r="I14730" t="s">
        <v>14194</v>
      </c>
      <c r="J14730">
        <v>5904067617247</v>
      </c>
      <c r="L14730" t="s">
        <v>58827</v>
      </c>
      <c r="M14730">
        <v>739.83</v>
      </c>
      <c r="O14730" t="s">
        <v>58864</v>
      </c>
      <c r="Q14730">
        <v>168.14</v>
      </c>
    </row>
    <row r="14731" spans="1:17" x14ac:dyDescent="0.25">
      <c r="A14731" t="s">
        <v>14191</v>
      </c>
      <c r="B14731" t="s">
        <v>14175</v>
      </c>
      <c r="C14731" t="s">
        <v>58865</v>
      </c>
      <c r="E14731" t="s">
        <v>58866</v>
      </c>
      <c r="F14731">
        <v>0</v>
      </c>
      <c r="G14731">
        <v>0</v>
      </c>
      <c r="H14731" t="s">
        <v>58867</v>
      </c>
      <c r="I14731" t="s">
        <v>14194</v>
      </c>
      <c r="J14731">
        <v>5904067617087</v>
      </c>
      <c r="L14731" t="s">
        <v>58827</v>
      </c>
      <c r="M14731">
        <v>658.14</v>
      </c>
      <c r="O14731" t="s">
        <v>58868</v>
      </c>
      <c r="Q14731">
        <v>149.58000000000001</v>
      </c>
    </row>
    <row r="14732" spans="1:17" x14ac:dyDescent="0.25">
      <c r="A14732" t="s">
        <v>14191</v>
      </c>
      <c r="B14732" t="s">
        <v>14175</v>
      </c>
      <c r="C14732" t="s">
        <v>58869</v>
      </c>
      <c r="E14732" t="s">
        <v>58870</v>
      </c>
      <c r="F14732">
        <v>0</v>
      </c>
      <c r="G14732">
        <v>0</v>
      </c>
      <c r="H14732" t="s">
        <v>58871</v>
      </c>
      <c r="I14732" t="s">
        <v>14194</v>
      </c>
      <c r="J14732">
        <v>5904067617254</v>
      </c>
      <c r="L14732" t="s">
        <v>58827</v>
      </c>
      <c r="M14732">
        <v>758.56</v>
      </c>
      <c r="O14732" t="s">
        <v>58872</v>
      </c>
      <c r="Q14732">
        <v>172.4</v>
      </c>
    </row>
    <row r="14733" spans="1:17" x14ac:dyDescent="0.25">
      <c r="A14733" t="s">
        <v>14191</v>
      </c>
      <c r="B14733" t="s">
        <v>14175</v>
      </c>
      <c r="C14733" t="s">
        <v>58873</v>
      </c>
      <c r="E14733" t="s">
        <v>58874</v>
      </c>
      <c r="F14733">
        <v>0</v>
      </c>
      <c r="G14733">
        <v>0</v>
      </c>
      <c r="H14733" t="s">
        <v>58875</v>
      </c>
      <c r="I14733" t="s">
        <v>14194</v>
      </c>
      <c r="J14733">
        <v>5904067617100</v>
      </c>
      <c r="L14733" t="s">
        <v>58827</v>
      </c>
      <c r="M14733">
        <v>730.57</v>
      </c>
      <c r="O14733" t="s">
        <v>58876</v>
      </c>
      <c r="Q14733">
        <v>166.04</v>
      </c>
    </row>
    <row r="14734" spans="1:17" x14ac:dyDescent="0.25">
      <c r="A14734" t="s">
        <v>14191</v>
      </c>
      <c r="B14734" t="s">
        <v>14175</v>
      </c>
      <c r="C14734" t="s">
        <v>58877</v>
      </c>
      <c r="E14734" t="s">
        <v>58878</v>
      </c>
      <c r="F14734">
        <v>0</v>
      </c>
      <c r="G14734">
        <v>0</v>
      </c>
      <c r="H14734" t="s">
        <v>58879</v>
      </c>
      <c r="I14734" t="s">
        <v>14194</v>
      </c>
      <c r="L14734" t="s">
        <v>20300</v>
      </c>
      <c r="M14734">
        <v>0</v>
      </c>
      <c r="Q14734">
        <v>0</v>
      </c>
    </row>
    <row r="14735" spans="1:17" x14ac:dyDescent="0.25">
      <c r="A14735" t="s">
        <v>14191</v>
      </c>
      <c r="B14735" t="s">
        <v>14175</v>
      </c>
      <c r="C14735" t="s">
        <v>58880</v>
      </c>
      <c r="E14735" t="s">
        <v>58881</v>
      </c>
      <c r="F14735">
        <v>0</v>
      </c>
      <c r="G14735">
        <v>0</v>
      </c>
      <c r="H14735" t="s">
        <v>58882</v>
      </c>
      <c r="I14735" t="s">
        <v>14194</v>
      </c>
      <c r="J14735">
        <v>5904067617131</v>
      </c>
      <c r="L14735" t="s">
        <v>58827</v>
      </c>
      <c r="M14735">
        <v>695.35</v>
      </c>
      <c r="O14735" t="s">
        <v>58883</v>
      </c>
      <c r="Q14735">
        <v>158.03</v>
      </c>
    </row>
    <row r="14736" spans="1:17" x14ac:dyDescent="0.25">
      <c r="A14736" t="s">
        <v>14191</v>
      </c>
      <c r="B14736" t="s">
        <v>14175</v>
      </c>
      <c r="C14736" t="s">
        <v>58884</v>
      </c>
      <c r="E14736" t="s">
        <v>58885</v>
      </c>
      <c r="F14736">
        <v>0</v>
      </c>
      <c r="G14736">
        <v>0</v>
      </c>
      <c r="H14736" t="s">
        <v>58886</v>
      </c>
      <c r="I14736" t="s">
        <v>14194</v>
      </c>
      <c r="J14736">
        <v>5904067617094</v>
      </c>
      <c r="L14736" t="s">
        <v>58827</v>
      </c>
      <c r="M14736">
        <v>685.9</v>
      </c>
      <c r="O14736" t="s">
        <v>58887</v>
      </c>
      <c r="Q14736">
        <v>155.88999999999999</v>
      </c>
    </row>
    <row r="14737" spans="1:17" x14ac:dyDescent="0.25">
      <c r="A14737" t="s">
        <v>14191</v>
      </c>
      <c r="B14737" t="s">
        <v>14175</v>
      </c>
      <c r="C14737" t="s">
        <v>58888</v>
      </c>
      <c r="E14737" t="s">
        <v>58889</v>
      </c>
      <c r="F14737">
        <v>0</v>
      </c>
      <c r="G14737">
        <v>0</v>
      </c>
      <c r="H14737" t="s">
        <v>58890</v>
      </c>
      <c r="I14737" t="s">
        <v>14194</v>
      </c>
      <c r="J14737">
        <v>5904067617117</v>
      </c>
      <c r="L14737" t="s">
        <v>58827</v>
      </c>
      <c r="M14737">
        <v>717.5</v>
      </c>
      <c r="O14737" t="s">
        <v>58891</v>
      </c>
      <c r="Q14737">
        <v>163.07</v>
      </c>
    </row>
    <row r="14738" spans="1:17" x14ac:dyDescent="0.25">
      <c r="A14738" t="s">
        <v>14191</v>
      </c>
      <c r="B14738" t="s">
        <v>14175</v>
      </c>
      <c r="C14738" t="s">
        <v>58892</v>
      </c>
      <c r="E14738" t="s">
        <v>58893</v>
      </c>
      <c r="F14738">
        <v>0</v>
      </c>
      <c r="G14738">
        <v>0</v>
      </c>
      <c r="H14738" t="s">
        <v>58894</v>
      </c>
      <c r="I14738" t="s">
        <v>14194</v>
      </c>
      <c r="J14738">
        <v>5904067617155</v>
      </c>
      <c r="L14738" t="s">
        <v>58827</v>
      </c>
      <c r="M14738">
        <v>829.48</v>
      </c>
      <c r="O14738" t="s">
        <v>58895</v>
      </c>
      <c r="Q14738">
        <v>188.52</v>
      </c>
    </row>
    <row r="14739" spans="1:17" x14ac:dyDescent="0.25">
      <c r="A14739" t="s">
        <v>14191</v>
      </c>
      <c r="B14739" t="s">
        <v>14175</v>
      </c>
      <c r="C14739" t="s">
        <v>58896</v>
      </c>
      <c r="E14739" t="s">
        <v>58897</v>
      </c>
      <c r="F14739">
        <v>0</v>
      </c>
      <c r="G14739">
        <v>0</v>
      </c>
      <c r="H14739" t="s">
        <v>58898</v>
      </c>
      <c r="I14739" t="s">
        <v>14194</v>
      </c>
      <c r="J14739">
        <v>5904067617209</v>
      </c>
      <c r="L14739" t="s">
        <v>58827</v>
      </c>
      <c r="M14739">
        <v>735.05</v>
      </c>
      <c r="O14739" t="s">
        <v>58899</v>
      </c>
      <c r="Q14739">
        <v>167.06</v>
      </c>
    </row>
    <row r="14740" spans="1:17" x14ac:dyDescent="0.25">
      <c r="A14740" t="s">
        <v>14191</v>
      </c>
      <c r="B14740" t="s">
        <v>14175</v>
      </c>
      <c r="C14740" t="s">
        <v>58900</v>
      </c>
      <c r="E14740" t="s">
        <v>58901</v>
      </c>
      <c r="F14740">
        <v>0</v>
      </c>
      <c r="G14740">
        <v>0</v>
      </c>
      <c r="H14740" t="s">
        <v>58902</v>
      </c>
      <c r="I14740" t="s">
        <v>14194</v>
      </c>
      <c r="J14740">
        <v>5904067617230</v>
      </c>
      <c r="L14740" t="s">
        <v>58827</v>
      </c>
      <c r="M14740">
        <v>751.34</v>
      </c>
      <c r="O14740" t="s">
        <v>58903</v>
      </c>
      <c r="Q14740">
        <v>170.76</v>
      </c>
    </row>
    <row r="14741" spans="1:17" x14ac:dyDescent="0.25">
      <c r="A14741" t="s">
        <v>14191</v>
      </c>
      <c r="B14741" t="s">
        <v>14175</v>
      </c>
      <c r="C14741" t="s">
        <v>58904</v>
      </c>
      <c r="E14741" t="s">
        <v>58905</v>
      </c>
      <c r="F14741">
        <v>0</v>
      </c>
      <c r="G14741">
        <v>0</v>
      </c>
      <c r="H14741" t="s">
        <v>58906</v>
      </c>
      <c r="I14741" t="s">
        <v>14194</v>
      </c>
      <c r="J14741">
        <v>5904067617148</v>
      </c>
      <c r="L14741" t="s">
        <v>58827</v>
      </c>
      <c r="M14741">
        <v>740.74</v>
      </c>
      <c r="O14741" t="s">
        <v>58907</v>
      </c>
      <c r="Q14741">
        <v>168.35</v>
      </c>
    </row>
    <row r="14742" spans="1:17" x14ac:dyDescent="0.25">
      <c r="A14742" t="s">
        <v>14191</v>
      </c>
      <c r="B14742" t="s">
        <v>14212</v>
      </c>
      <c r="C14742" t="s">
        <v>58908</v>
      </c>
      <c r="E14742" t="s">
        <v>58909</v>
      </c>
      <c r="F14742">
        <v>0</v>
      </c>
      <c r="G14742">
        <v>0</v>
      </c>
      <c r="H14742" t="s">
        <v>58910</v>
      </c>
      <c r="I14742" t="s">
        <v>14194</v>
      </c>
      <c r="J14742">
        <v>5904067613553</v>
      </c>
      <c r="L14742" t="s">
        <v>58827</v>
      </c>
      <c r="M14742">
        <v>861.67</v>
      </c>
      <c r="O14742" t="s">
        <v>58911</v>
      </c>
      <c r="Q14742">
        <v>195.83</v>
      </c>
    </row>
    <row r="14743" spans="1:17" x14ac:dyDescent="0.25">
      <c r="A14743" t="s">
        <v>14191</v>
      </c>
      <c r="B14743" t="s">
        <v>14175</v>
      </c>
      <c r="C14743" t="s">
        <v>58912</v>
      </c>
      <c r="E14743" t="s">
        <v>58913</v>
      </c>
      <c r="F14743">
        <v>0</v>
      </c>
      <c r="G14743">
        <v>0</v>
      </c>
      <c r="H14743" t="s">
        <v>58914</v>
      </c>
      <c r="I14743" t="s">
        <v>14194</v>
      </c>
      <c r="J14743">
        <v>5904067617216</v>
      </c>
      <c r="L14743" t="s">
        <v>58827</v>
      </c>
      <c r="M14743">
        <v>726.52</v>
      </c>
      <c r="O14743" t="s">
        <v>58915</v>
      </c>
      <c r="Q14743">
        <v>165.12</v>
      </c>
    </row>
    <row r="14744" spans="1:17" x14ac:dyDescent="0.25">
      <c r="A14744" t="s">
        <v>14191</v>
      </c>
      <c r="B14744" t="s">
        <v>14175</v>
      </c>
      <c r="C14744" t="s">
        <v>58916</v>
      </c>
      <c r="E14744" t="s">
        <v>25776</v>
      </c>
      <c r="F14744">
        <v>0</v>
      </c>
      <c r="G14744">
        <v>0</v>
      </c>
      <c r="H14744" t="s">
        <v>25777</v>
      </c>
      <c r="I14744" t="s">
        <v>14194</v>
      </c>
      <c r="J14744">
        <v>5904067617292</v>
      </c>
      <c r="L14744" t="s">
        <v>58917</v>
      </c>
      <c r="M14744">
        <v>421.22</v>
      </c>
      <c r="O14744" t="s">
        <v>58918</v>
      </c>
      <c r="Q14744">
        <v>95.73</v>
      </c>
    </row>
    <row r="14745" spans="1:17" x14ac:dyDescent="0.25">
      <c r="A14745" t="s">
        <v>14191</v>
      </c>
      <c r="B14745" t="s">
        <v>14175</v>
      </c>
      <c r="C14745" t="s">
        <v>58919</v>
      </c>
      <c r="E14745" t="s">
        <v>58920</v>
      </c>
      <c r="F14745">
        <v>0</v>
      </c>
      <c r="G14745">
        <v>0</v>
      </c>
      <c r="H14745" t="s">
        <v>58921</v>
      </c>
      <c r="I14745" t="s">
        <v>14194</v>
      </c>
      <c r="J14745">
        <v>5904067617308</v>
      </c>
      <c r="L14745" t="s">
        <v>58917</v>
      </c>
      <c r="M14745">
        <v>410.32</v>
      </c>
      <c r="O14745" t="s">
        <v>58922</v>
      </c>
      <c r="Q14745">
        <v>93.25</v>
      </c>
    </row>
    <row r="14746" spans="1:17" x14ac:dyDescent="0.25">
      <c r="A14746" t="s">
        <v>14191</v>
      </c>
      <c r="B14746" t="s">
        <v>14212</v>
      </c>
      <c r="C14746" t="s">
        <v>58923</v>
      </c>
      <c r="E14746" t="s">
        <v>58924</v>
      </c>
      <c r="F14746">
        <v>0</v>
      </c>
      <c r="G14746">
        <v>0</v>
      </c>
      <c r="H14746" t="s">
        <v>58925</v>
      </c>
      <c r="I14746" t="s">
        <v>14194</v>
      </c>
      <c r="J14746">
        <v>5901087046811</v>
      </c>
      <c r="L14746" t="s">
        <v>58917</v>
      </c>
      <c r="M14746">
        <v>440.51</v>
      </c>
      <c r="O14746" t="s">
        <v>58926</v>
      </c>
      <c r="Q14746">
        <v>100.12</v>
      </c>
    </row>
    <row r="14747" spans="1:17" x14ac:dyDescent="0.25">
      <c r="A14747" t="s">
        <v>14191</v>
      </c>
      <c r="B14747" t="s">
        <v>14175</v>
      </c>
      <c r="C14747" t="s">
        <v>58927</v>
      </c>
      <c r="E14747" t="s">
        <v>58928</v>
      </c>
      <c r="F14747">
        <v>0</v>
      </c>
      <c r="G14747">
        <v>0</v>
      </c>
      <c r="H14747" t="s">
        <v>58929</v>
      </c>
      <c r="I14747" t="s">
        <v>14194</v>
      </c>
      <c r="J14747">
        <v>5904067617490</v>
      </c>
      <c r="L14747" t="s">
        <v>58917</v>
      </c>
      <c r="M14747">
        <v>516.79</v>
      </c>
      <c r="O14747" t="s">
        <v>58930</v>
      </c>
      <c r="Q14747">
        <v>117.45</v>
      </c>
    </row>
    <row r="14748" spans="1:17" x14ac:dyDescent="0.25">
      <c r="A14748" t="s">
        <v>14191</v>
      </c>
      <c r="B14748" t="s">
        <v>14175</v>
      </c>
      <c r="C14748" t="s">
        <v>58931</v>
      </c>
      <c r="E14748" t="s">
        <v>58932</v>
      </c>
      <c r="F14748">
        <v>0</v>
      </c>
      <c r="G14748">
        <v>0</v>
      </c>
      <c r="H14748" t="s">
        <v>58933</v>
      </c>
      <c r="I14748" t="s">
        <v>14194</v>
      </c>
      <c r="J14748">
        <v>5904067617513</v>
      </c>
      <c r="L14748" t="s">
        <v>58917</v>
      </c>
      <c r="M14748">
        <v>533.30999999999995</v>
      </c>
      <c r="O14748" t="s">
        <v>58934</v>
      </c>
      <c r="Q14748">
        <v>121.21</v>
      </c>
    </row>
    <row r="14749" spans="1:17" x14ac:dyDescent="0.25">
      <c r="A14749" t="s">
        <v>14191</v>
      </c>
      <c r="B14749" t="s">
        <v>14212</v>
      </c>
      <c r="C14749" t="s">
        <v>58935</v>
      </c>
      <c r="E14749" t="s">
        <v>58936</v>
      </c>
      <c r="F14749">
        <v>0</v>
      </c>
      <c r="G14749">
        <v>0</v>
      </c>
      <c r="H14749" t="s">
        <v>58937</v>
      </c>
      <c r="I14749" t="s">
        <v>14194</v>
      </c>
      <c r="J14749">
        <v>5904067613560</v>
      </c>
      <c r="L14749" t="s">
        <v>58917</v>
      </c>
      <c r="M14749">
        <v>451.42</v>
      </c>
      <c r="O14749" t="s">
        <v>58938</v>
      </c>
      <c r="Q14749">
        <v>102.6</v>
      </c>
    </row>
    <row r="14750" spans="1:17" x14ac:dyDescent="0.25">
      <c r="A14750" t="s">
        <v>14191</v>
      </c>
      <c r="B14750" t="s">
        <v>14175</v>
      </c>
      <c r="C14750" t="s">
        <v>58939</v>
      </c>
      <c r="E14750" t="s">
        <v>58940</v>
      </c>
      <c r="F14750">
        <v>0</v>
      </c>
      <c r="G14750">
        <v>0</v>
      </c>
      <c r="H14750" t="s">
        <v>58941</v>
      </c>
      <c r="I14750" t="s">
        <v>14194</v>
      </c>
      <c r="J14750">
        <v>5904067617353</v>
      </c>
      <c r="L14750" t="s">
        <v>58917</v>
      </c>
      <c r="M14750">
        <v>463.49</v>
      </c>
      <c r="O14750" t="s">
        <v>58942</v>
      </c>
      <c r="Q14750">
        <v>105.34</v>
      </c>
    </row>
    <row r="14751" spans="1:17" x14ac:dyDescent="0.25">
      <c r="A14751" t="s">
        <v>14191</v>
      </c>
      <c r="B14751" t="s">
        <v>14212</v>
      </c>
      <c r="C14751" t="s">
        <v>58943</v>
      </c>
      <c r="E14751" t="s">
        <v>58944</v>
      </c>
      <c r="F14751">
        <v>0</v>
      </c>
      <c r="G14751">
        <v>0</v>
      </c>
      <c r="H14751" t="s">
        <v>58945</v>
      </c>
      <c r="I14751" t="s">
        <v>14194</v>
      </c>
      <c r="J14751">
        <v>5904067613614</v>
      </c>
      <c r="L14751" t="s">
        <v>58917</v>
      </c>
      <c r="M14751">
        <v>528.35</v>
      </c>
      <c r="O14751" t="s">
        <v>58946</v>
      </c>
      <c r="Q14751">
        <v>120.08</v>
      </c>
    </row>
    <row r="14752" spans="1:17" x14ac:dyDescent="0.25">
      <c r="A14752" t="s">
        <v>14191</v>
      </c>
      <c r="B14752" t="s">
        <v>14175</v>
      </c>
      <c r="C14752" t="s">
        <v>58947</v>
      </c>
      <c r="E14752" t="s">
        <v>58948</v>
      </c>
      <c r="F14752">
        <v>0</v>
      </c>
      <c r="G14752">
        <v>0</v>
      </c>
      <c r="H14752" t="s">
        <v>58949</v>
      </c>
      <c r="I14752" t="s">
        <v>14194</v>
      </c>
      <c r="J14752">
        <v>5904067617551</v>
      </c>
      <c r="L14752" t="s">
        <v>58917</v>
      </c>
      <c r="M14752">
        <v>547.14</v>
      </c>
      <c r="O14752" t="s">
        <v>58950</v>
      </c>
      <c r="Q14752">
        <v>124.35</v>
      </c>
    </row>
    <row r="14753" spans="1:17" x14ac:dyDescent="0.25">
      <c r="A14753" t="s">
        <v>14191</v>
      </c>
      <c r="B14753" t="s">
        <v>14175</v>
      </c>
      <c r="C14753" t="s">
        <v>58951</v>
      </c>
      <c r="E14753" t="s">
        <v>58952</v>
      </c>
      <c r="F14753">
        <v>0</v>
      </c>
      <c r="G14753">
        <v>0</v>
      </c>
      <c r="H14753" t="s">
        <v>58953</v>
      </c>
      <c r="I14753" t="s">
        <v>14194</v>
      </c>
      <c r="J14753">
        <v>5904067617346</v>
      </c>
      <c r="L14753" t="s">
        <v>58917</v>
      </c>
      <c r="M14753">
        <v>462.98</v>
      </c>
      <c r="O14753" t="s">
        <v>58954</v>
      </c>
      <c r="Q14753">
        <v>105.22</v>
      </c>
    </row>
    <row r="14754" spans="1:17" x14ac:dyDescent="0.25">
      <c r="A14754" t="s">
        <v>14191</v>
      </c>
      <c r="B14754" t="s">
        <v>14175</v>
      </c>
      <c r="C14754" t="s">
        <v>58955</v>
      </c>
      <c r="E14754" t="s">
        <v>58956</v>
      </c>
      <c r="F14754">
        <v>0</v>
      </c>
      <c r="G14754">
        <v>0</v>
      </c>
      <c r="H14754" t="s">
        <v>58957</v>
      </c>
      <c r="I14754" t="s">
        <v>14194</v>
      </c>
      <c r="J14754">
        <v>5904067617506</v>
      </c>
      <c r="L14754" t="s">
        <v>58917</v>
      </c>
      <c r="M14754">
        <v>505.23</v>
      </c>
      <c r="O14754" t="s">
        <v>58958</v>
      </c>
      <c r="Q14754">
        <v>114.83</v>
      </c>
    </row>
    <row r="14755" spans="1:17" x14ac:dyDescent="0.25">
      <c r="A14755" t="s">
        <v>14191</v>
      </c>
      <c r="B14755" t="s">
        <v>14175</v>
      </c>
      <c r="C14755" t="s">
        <v>58959</v>
      </c>
      <c r="E14755" t="s">
        <v>58960</v>
      </c>
      <c r="F14755">
        <v>0</v>
      </c>
      <c r="G14755">
        <v>0</v>
      </c>
      <c r="H14755" t="s">
        <v>58961</v>
      </c>
      <c r="I14755" t="s">
        <v>14194</v>
      </c>
      <c r="J14755">
        <v>5904067617537</v>
      </c>
      <c r="L14755" t="s">
        <v>58917</v>
      </c>
      <c r="M14755">
        <v>544.87</v>
      </c>
      <c r="O14755" t="s">
        <v>58962</v>
      </c>
      <c r="Q14755">
        <v>123.83</v>
      </c>
    </row>
    <row r="14756" spans="1:17" x14ac:dyDescent="0.25">
      <c r="A14756" t="s">
        <v>14191</v>
      </c>
      <c r="B14756" t="s">
        <v>14212</v>
      </c>
      <c r="C14756" t="s">
        <v>58963</v>
      </c>
      <c r="E14756" t="s">
        <v>58964</v>
      </c>
      <c r="F14756">
        <v>0</v>
      </c>
      <c r="G14756">
        <v>0</v>
      </c>
      <c r="H14756" t="s">
        <v>58965</v>
      </c>
      <c r="I14756" t="s">
        <v>14194</v>
      </c>
      <c r="J14756">
        <v>5904067613621</v>
      </c>
      <c r="L14756" t="s">
        <v>58917</v>
      </c>
      <c r="M14756">
        <v>524.02</v>
      </c>
      <c r="O14756" t="s">
        <v>58966</v>
      </c>
      <c r="Q14756">
        <v>119.1</v>
      </c>
    </row>
    <row r="14757" spans="1:17" x14ac:dyDescent="0.25">
      <c r="A14757" t="s">
        <v>14191</v>
      </c>
      <c r="B14757" t="s">
        <v>14175</v>
      </c>
      <c r="C14757" t="s">
        <v>58967</v>
      </c>
      <c r="E14757" t="s">
        <v>58968</v>
      </c>
      <c r="F14757">
        <v>0</v>
      </c>
      <c r="G14757">
        <v>0</v>
      </c>
      <c r="H14757" t="s">
        <v>58969</v>
      </c>
      <c r="I14757" t="s">
        <v>14194</v>
      </c>
      <c r="J14757">
        <v>5904067617575</v>
      </c>
      <c r="L14757" t="s">
        <v>58917</v>
      </c>
      <c r="M14757">
        <v>540.53</v>
      </c>
      <c r="O14757" t="s">
        <v>58970</v>
      </c>
      <c r="Q14757">
        <v>122.85</v>
      </c>
    </row>
    <row r="14758" spans="1:17" x14ac:dyDescent="0.25">
      <c r="A14758" t="s">
        <v>14191</v>
      </c>
      <c r="B14758" t="s">
        <v>14175</v>
      </c>
      <c r="C14758" t="s">
        <v>58971</v>
      </c>
      <c r="E14758" t="s">
        <v>58972</v>
      </c>
      <c r="F14758">
        <v>0</v>
      </c>
      <c r="G14758">
        <v>0</v>
      </c>
      <c r="H14758" t="s">
        <v>58973</v>
      </c>
      <c r="I14758" t="s">
        <v>14194</v>
      </c>
      <c r="J14758">
        <v>5904067617377</v>
      </c>
      <c r="L14758" t="s">
        <v>58917</v>
      </c>
      <c r="M14758">
        <v>494.23</v>
      </c>
      <c r="O14758" t="s">
        <v>58974</v>
      </c>
      <c r="Q14758">
        <v>112.33</v>
      </c>
    </row>
    <row r="14759" spans="1:17" x14ac:dyDescent="0.25">
      <c r="A14759" t="s">
        <v>14191</v>
      </c>
      <c r="B14759" t="s">
        <v>14175</v>
      </c>
      <c r="C14759" t="s">
        <v>58975</v>
      </c>
      <c r="E14759" t="s">
        <v>58976</v>
      </c>
      <c r="F14759">
        <v>0</v>
      </c>
      <c r="G14759">
        <v>0</v>
      </c>
      <c r="H14759" t="s">
        <v>58977</v>
      </c>
      <c r="I14759" t="s">
        <v>14194</v>
      </c>
      <c r="J14759">
        <v>5904067617421</v>
      </c>
      <c r="L14759" t="s">
        <v>58917</v>
      </c>
      <c r="M14759">
        <v>513.71</v>
      </c>
      <c r="O14759" t="s">
        <v>58978</v>
      </c>
      <c r="Q14759">
        <v>116.75</v>
      </c>
    </row>
    <row r="14760" spans="1:17" x14ac:dyDescent="0.25">
      <c r="A14760" t="s">
        <v>14191</v>
      </c>
      <c r="B14760" t="s">
        <v>14212</v>
      </c>
      <c r="C14760" t="s">
        <v>58979</v>
      </c>
      <c r="E14760" t="s">
        <v>58980</v>
      </c>
      <c r="F14760">
        <v>0</v>
      </c>
      <c r="G14760">
        <v>0</v>
      </c>
      <c r="H14760" t="s">
        <v>58981</v>
      </c>
      <c r="I14760" t="s">
        <v>14194</v>
      </c>
      <c r="J14760">
        <v>5904067613607</v>
      </c>
      <c r="L14760" t="s">
        <v>58917</v>
      </c>
      <c r="M14760">
        <v>471.11</v>
      </c>
      <c r="O14760" t="s">
        <v>58982</v>
      </c>
      <c r="Q14760">
        <v>107.07</v>
      </c>
    </row>
    <row r="14761" spans="1:17" x14ac:dyDescent="0.25">
      <c r="A14761" t="s">
        <v>14191</v>
      </c>
      <c r="B14761" t="s">
        <v>14212</v>
      </c>
      <c r="C14761" t="s">
        <v>58983</v>
      </c>
      <c r="E14761" t="s">
        <v>58984</v>
      </c>
      <c r="F14761">
        <v>0</v>
      </c>
      <c r="G14761">
        <v>0</v>
      </c>
      <c r="H14761" t="s">
        <v>58985</v>
      </c>
      <c r="I14761" t="s">
        <v>14194</v>
      </c>
      <c r="L14761" t="s">
        <v>20300</v>
      </c>
      <c r="M14761">
        <v>0</v>
      </c>
      <c r="O14761" t="s">
        <v>58986</v>
      </c>
      <c r="Q14761">
        <v>0</v>
      </c>
    </row>
    <row r="14762" spans="1:17" x14ac:dyDescent="0.25">
      <c r="A14762" t="s">
        <v>14191</v>
      </c>
      <c r="B14762" t="s">
        <v>14212</v>
      </c>
      <c r="C14762" t="s">
        <v>58987</v>
      </c>
      <c r="E14762" t="s">
        <v>58988</v>
      </c>
      <c r="F14762">
        <v>0</v>
      </c>
      <c r="G14762">
        <v>0</v>
      </c>
      <c r="H14762" t="s">
        <v>58989</v>
      </c>
      <c r="I14762" t="s">
        <v>14194</v>
      </c>
      <c r="J14762">
        <v>5901087046828</v>
      </c>
      <c r="L14762" t="s">
        <v>58917</v>
      </c>
      <c r="M14762">
        <v>429.61</v>
      </c>
      <c r="O14762" t="s">
        <v>58990</v>
      </c>
      <c r="Q14762">
        <v>97.64</v>
      </c>
    </row>
    <row r="14763" spans="1:17" x14ac:dyDescent="0.25">
      <c r="A14763" t="s">
        <v>14191</v>
      </c>
      <c r="B14763" t="s">
        <v>14175</v>
      </c>
      <c r="C14763" t="s">
        <v>58991</v>
      </c>
      <c r="E14763" t="s">
        <v>58992</v>
      </c>
      <c r="F14763">
        <v>0</v>
      </c>
      <c r="G14763">
        <v>0</v>
      </c>
      <c r="H14763" t="s">
        <v>58993</v>
      </c>
      <c r="I14763" t="s">
        <v>14194</v>
      </c>
      <c r="J14763">
        <v>5904067617384</v>
      </c>
      <c r="L14763" t="s">
        <v>58917</v>
      </c>
      <c r="M14763">
        <v>482.67</v>
      </c>
      <c r="O14763" t="s">
        <v>58994</v>
      </c>
      <c r="Q14763">
        <v>109.7</v>
      </c>
    </row>
    <row r="14764" spans="1:17" x14ac:dyDescent="0.25">
      <c r="A14764" t="s">
        <v>14191</v>
      </c>
      <c r="B14764" t="s">
        <v>14175</v>
      </c>
      <c r="C14764" t="s">
        <v>58995</v>
      </c>
      <c r="E14764" t="s">
        <v>58996</v>
      </c>
      <c r="F14764">
        <v>0</v>
      </c>
      <c r="G14764">
        <v>0</v>
      </c>
      <c r="H14764" t="s">
        <v>58997</v>
      </c>
      <c r="I14764" t="s">
        <v>14194</v>
      </c>
      <c r="J14764">
        <v>5904067617315</v>
      </c>
      <c r="L14764" t="s">
        <v>58917</v>
      </c>
      <c r="M14764">
        <v>423.95</v>
      </c>
      <c r="O14764" t="s">
        <v>58998</v>
      </c>
      <c r="Q14764">
        <v>96.35</v>
      </c>
    </row>
    <row r="14765" spans="1:17" x14ac:dyDescent="0.25">
      <c r="A14765" t="s">
        <v>14191</v>
      </c>
      <c r="B14765" t="s">
        <v>14175</v>
      </c>
      <c r="C14765" t="s">
        <v>58999</v>
      </c>
      <c r="E14765" t="s">
        <v>59000</v>
      </c>
      <c r="F14765">
        <v>0</v>
      </c>
      <c r="G14765">
        <v>0</v>
      </c>
      <c r="H14765" t="s">
        <v>59001</v>
      </c>
      <c r="I14765" t="s">
        <v>14194</v>
      </c>
      <c r="J14765">
        <v>5904067617322</v>
      </c>
      <c r="L14765" t="s">
        <v>58917</v>
      </c>
      <c r="M14765">
        <v>452.95</v>
      </c>
      <c r="O14765" t="s">
        <v>59002</v>
      </c>
      <c r="Q14765">
        <v>102.94</v>
      </c>
    </row>
    <row r="14766" spans="1:17" x14ac:dyDescent="0.25">
      <c r="A14766" t="s">
        <v>14191</v>
      </c>
      <c r="B14766" t="s">
        <v>14175</v>
      </c>
      <c r="C14766" t="s">
        <v>59003</v>
      </c>
      <c r="E14766" t="s">
        <v>59004</v>
      </c>
      <c r="F14766">
        <v>0</v>
      </c>
      <c r="G14766">
        <v>0</v>
      </c>
      <c r="H14766" t="s">
        <v>59005</v>
      </c>
      <c r="I14766" t="s">
        <v>14194</v>
      </c>
      <c r="J14766">
        <v>5904067617568</v>
      </c>
      <c r="L14766" t="s">
        <v>58917</v>
      </c>
      <c r="M14766">
        <v>552.1</v>
      </c>
      <c r="O14766" t="s">
        <v>59006</v>
      </c>
      <c r="Q14766">
        <v>125.48</v>
      </c>
    </row>
    <row r="14767" spans="1:17" x14ac:dyDescent="0.25">
      <c r="A14767" t="s">
        <v>14191</v>
      </c>
      <c r="B14767" t="s">
        <v>14175</v>
      </c>
      <c r="C14767" t="s">
        <v>59007</v>
      </c>
      <c r="E14767" t="s">
        <v>59008</v>
      </c>
      <c r="F14767">
        <v>0</v>
      </c>
      <c r="G14767">
        <v>0</v>
      </c>
      <c r="H14767" t="s">
        <v>59009</v>
      </c>
      <c r="I14767" t="s">
        <v>14194</v>
      </c>
      <c r="J14767">
        <v>5904067617261</v>
      </c>
      <c r="L14767" t="s">
        <v>58917</v>
      </c>
      <c r="M14767">
        <v>403.88</v>
      </c>
      <c r="O14767" t="s">
        <v>59010</v>
      </c>
      <c r="Q14767">
        <v>91.79</v>
      </c>
    </row>
    <row r="14768" spans="1:17" x14ac:dyDescent="0.25">
      <c r="A14768" t="s">
        <v>14191</v>
      </c>
      <c r="B14768" t="s">
        <v>14175</v>
      </c>
      <c r="C14768" t="s">
        <v>59011</v>
      </c>
      <c r="E14768" t="s">
        <v>59012</v>
      </c>
      <c r="F14768">
        <v>0</v>
      </c>
      <c r="G14768">
        <v>0</v>
      </c>
      <c r="H14768" t="s">
        <v>59013</v>
      </c>
      <c r="I14768" t="s">
        <v>14194</v>
      </c>
      <c r="J14768">
        <v>5904067617407</v>
      </c>
      <c r="L14768" t="s">
        <v>58917</v>
      </c>
      <c r="M14768">
        <v>434.88</v>
      </c>
      <c r="O14768" t="s">
        <v>59014</v>
      </c>
      <c r="Q14768">
        <v>98.84</v>
      </c>
    </row>
    <row r="14769" spans="1:17" x14ac:dyDescent="0.25">
      <c r="A14769" t="s">
        <v>14191</v>
      </c>
      <c r="B14769" t="s">
        <v>14175</v>
      </c>
      <c r="C14769" t="s">
        <v>59015</v>
      </c>
      <c r="E14769" t="s">
        <v>59016</v>
      </c>
      <c r="F14769">
        <v>0</v>
      </c>
      <c r="G14769">
        <v>0</v>
      </c>
      <c r="H14769" t="s">
        <v>59017</v>
      </c>
      <c r="I14769" t="s">
        <v>14194</v>
      </c>
      <c r="J14769">
        <v>5904067617544</v>
      </c>
      <c r="L14769" t="s">
        <v>58917</v>
      </c>
      <c r="M14769">
        <v>535.58000000000004</v>
      </c>
      <c r="O14769" t="s">
        <v>59018</v>
      </c>
      <c r="Q14769">
        <v>121.72</v>
      </c>
    </row>
    <row r="14770" spans="1:17" x14ac:dyDescent="0.25">
      <c r="A14770" t="s">
        <v>14191</v>
      </c>
      <c r="B14770" t="s">
        <v>14175</v>
      </c>
      <c r="C14770" t="s">
        <v>59019</v>
      </c>
      <c r="E14770" t="s">
        <v>59020</v>
      </c>
      <c r="F14770">
        <v>0</v>
      </c>
      <c r="G14770">
        <v>0</v>
      </c>
      <c r="H14770" t="s">
        <v>59021</v>
      </c>
      <c r="I14770" t="s">
        <v>14194</v>
      </c>
      <c r="J14770">
        <v>5904067617414</v>
      </c>
      <c r="L14770" t="s">
        <v>58917</v>
      </c>
      <c r="M14770">
        <v>451.9</v>
      </c>
      <c r="O14770" t="s">
        <v>59022</v>
      </c>
      <c r="Q14770">
        <v>102.7</v>
      </c>
    </row>
    <row r="14771" spans="1:17" x14ac:dyDescent="0.25">
      <c r="A14771" t="s">
        <v>14191</v>
      </c>
      <c r="B14771" t="s">
        <v>14175</v>
      </c>
      <c r="C14771" t="s">
        <v>59023</v>
      </c>
      <c r="E14771" t="s">
        <v>59024</v>
      </c>
      <c r="F14771">
        <v>0</v>
      </c>
      <c r="G14771">
        <v>0</v>
      </c>
      <c r="H14771" t="s">
        <v>59025</v>
      </c>
      <c r="I14771" t="s">
        <v>14194</v>
      </c>
      <c r="J14771">
        <v>5904067617438</v>
      </c>
      <c r="L14771" t="s">
        <v>58917</v>
      </c>
      <c r="M14771">
        <v>487.65</v>
      </c>
      <c r="O14771" t="s">
        <v>59026</v>
      </c>
      <c r="Q14771">
        <v>110.83</v>
      </c>
    </row>
    <row r="14772" spans="1:17" x14ac:dyDescent="0.25">
      <c r="A14772" t="s">
        <v>14191</v>
      </c>
      <c r="B14772" t="s">
        <v>14175</v>
      </c>
      <c r="C14772" t="s">
        <v>59027</v>
      </c>
      <c r="E14772" t="s">
        <v>59028</v>
      </c>
      <c r="F14772">
        <v>0</v>
      </c>
      <c r="G14772">
        <v>0</v>
      </c>
      <c r="H14772" t="s">
        <v>59029</v>
      </c>
      <c r="I14772" t="s">
        <v>14194</v>
      </c>
      <c r="J14772">
        <v>5904067617520</v>
      </c>
      <c r="L14772" t="s">
        <v>58917</v>
      </c>
      <c r="M14772">
        <v>521.75</v>
      </c>
      <c r="O14772" t="s">
        <v>59030</v>
      </c>
      <c r="Q14772">
        <v>118.58</v>
      </c>
    </row>
    <row r="14773" spans="1:17" x14ac:dyDescent="0.25">
      <c r="A14773" t="s">
        <v>14191</v>
      </c>
      <c r="B14773" t="s">
        <v>14175</v>
      </c>
      <c r="C14773" t="s">
        <v>59031</v>
      </c>
      <c r="E14773" t="s">
        <v>59032</v>
      </c>
      <c r="F14773">
        <v>0</v>
      </c>
      <c r="G14773">
        <v>0</v>
      </c>
      <c r="H14773" t="s">
        <v>59033</v>
      </c>
      <c r="I14773" t="s">
        <v>14194</v>
      </c>
      <c r="J14773">
        <v>5904067617285</v>
      </c>
      <c r="L14773" t="s">
        <v>58917</v>
      </c>
      <c r="M14773">
        <v>404.54</v>
      </c>
      <c r="O14773" t="s">
        <v>59034</v>
      </c>
      <c r="Q14773">
        <v>91.94</v>
      </c>
    </row>
    <row r="14774" spans="1:17" x14ac:dyDescent="0.25">
      <c r="A14774" t="s">
        <v>14191</v>
      </c>
      <c r="B14774" t="s">
        <v>14175</v>
      </c>
      <c r="C14774" t="s">
        <v>59035</v>
      </c>
      <c r="E14774" t="s">
        <v>59036</v>
      </c>
      <c r="F14774">
        <v>0</v>
      </c>
      <c r="G14774">
        <v>0</v>
      </c>
      <c r="H14774" t="s">
        <v>59037</v>
      </c>
      <c r="I14774" t="s">
        <v>14194</v>
      </c>
      <c r="J14774">
        <v>5904067617360</v>
      </c>
      <c r="L14774" t="s">
        <v>58917</v>
      </c>
      <c r="M14774">
        <v>486.62</v>
      </c>
      <c r="O14774" t="s">
        <v>59038</v>
      </c>
      <c r="Q14774">
        <v>110.6</v>
      </c>
    </row>
    <row r="14775" spans="1:17" x14ac:dyDescent="0.25">
      <c r="A14775" t="s">
        <v>14191</v>
      </c>
      <c r="B14775" t="s">
        <v>14175</v>
      </c>
      <c r="C14775" t="s">
        <v>59039</v>
      </c>
      <c r="E14775" t="s">
        <v>59040</v>
      </c>
      <c r="F14775">
        <v>0</v>
      </c>
      <c r="G14775">
        <v>0</v>
      </c>
      <c r="H14775" t="s">
        <v>59041</v>
      </c>
      <c r="I14775" t="s">
        <v>14194</v>
      </c>
      <c r="J14775">
        <v>5904067617445</v>
      </c>
      <c r="L14775" t="s">
        <v>58917</v>
      </c>
      <c r="M14775">
        <v>479.01</v>
      </c>
      <c r="O14775" t="s">
        <v>59042</v>
      </c>
      <c r="Q14775">
        <v>108.87</v>
      </c>
    </row>
    <row r="14776" spans="1:17" x14ac:dyDescent="0.25">
      <c r="A14776" t="s">
        <v>14191</v>
      </c>
      <c r="B14776" t="s">
        <v>14175</v>
      </c>
      <c r="C14776" t="s">
        <v>59043</v>
      </c>
      <c r="E14776" t="s">
        <v>59044</v>
      </c>
      <c r="F14776">
        <v>0</v>
      </c>
      <c r="G14776">
        <v>0</v>
      </c>
      <c r="H14776" t="s">
        <v>59045</v>
      </c>
      <c r="I14776" t="s">
        <v>14194</v>
      </c>
      <c r="J14776">
        <v>5904067617452</v>
      </c>
      <c r="L14776" t="s">
        <v>58917</v>
      </c>
      <c r="M14776">
        <v>499.32</v>
      </c>
      <c r="O14776" t="s">
        <v>59046</v>
      </c>
      <c r="Q14776">
        <v>113.48</v>
      </c>
    </row>
    <row r="14777" spans="1:17" x14ac:dyDescent="0.25">
      <c r="A14777" t="s">
        <v>14191</v>
      </c>
      <c r="B14777" t="s">
        <v>14175</v>
      </c>
      <c r="C14777" t="s">
        <v>59047</v>
      </c>
      <c r="E14777" t="s">
        <v>59048</v>
      </c>
      <c r="F14777">
        <v>0</v>
      </c>
      <c r="G14777">
        <v>0</v>
      </c>
      <c r="H14777" t="s">
        <v>59049</v>
      </c>
      <c r="I14777" t="s">
        <v>14194</v>
      </c>
      <c r="J14777">
        <v>5904067617469</v>
      </c>
      <c r="L14777" t="s">
        <v>58917</v>
      </c>
      <c r="M14777">
        <v>504.17</v>
      </c>
      <c r="O14777" t="s">
        <v>59050</v>
      </c>
      <c r="Q14777">
        <v>114.58</v>
      </c>
    </row>
    <row r="14778" spans="1:17" x14ac:dyDescent="0.25">
      <c r="A14778" t="s">
        <v>14191</v>
      </c>
      <c r="B14778" t="s">
        <v>14175</v>
      </c>
      <c r="C14778" t="s">
        <v>59051</v>
      </c>
      <c r="E14778" t="s">
        <v>59052</v>
      </c>
      <c r="F14778">
        <v>0</v>
      </c>
      <c r="G14778">
        <v>0</v>
      </c>
      <c r="H14778" t="s">
        <v>59053</v>
      </c>
      <c r="I14778" t="s">
        <v>14194</v>
      </c>
      <c r="J14778">
        <v>5904067617278</v>
      </c>
      <c r="L14778" t="s">
        <v>58917</v>
      </c>
      <c r="M14778">
        <v>392.59</v>
      </c>
      <c r="O14778" t="s">
        <v>59054</v>
      </c>
      <c r="Q14778">
        <v>89.23</v>
      </c>
    </row>
    <row r="14779" spans="1:17" x14ac:dyDescent="0.25">
      <c r="A14779" t="s">
        <v>14191</v>
      </c>
      <c r="B14779" t="s">
        <v>14175</v>
      </c>
      <c r="C14779" t="s">
        <v>59055</v>
      </c>
      <c r="E14779" t="s">
        <v>59056</v>
      </c>
      <c r="F14779">
        <v>0</v>
      </c>
      <c r="G14779">
        <v>0</v>
      </c>
      <c r="H14779" t="s">
        <v>59057</v>
      </c>
      <c r="I14779" t="s">
        <v>14194</v>
      </c>
      <c r="J14779">
        <v>5904067617476</v>
      </c>
      <c r="L14779" t="s">
        <v>58917</v>
      </c>
      <c r="M14779">
        <v>495.52</v>
      </c>
      <c r="O14779" t="s">
        <v>59058</v>
      </c>
      <c r="Q14779">
        <v>112.62</v>
      </c>
    </row>
    <row r="14780" spans="1:17" x14ac:dyDescent="0.25">
      <c r="A14780" t="s">
        <v>14191</v>
      </c>
      <c r="B14780" t="s">
        <v>14175</v>
      </c>
      <c r="C14780" t="s">
        <v>59059</v>
      </c>
      <c r="E14780" t="s">
        <v>59060</v>
      </c>
      <c r="F14780">
        <v>0</v>
      </c>
      <c r="G14780">
        <v>0</v>
      </c>
      <c r="H14780" t="s">
        <v>59061</v>
      </c>
      <c r="I14780" t="s">
        <v>14194</v>
      </c>
      <c r="J14780">
        <v>5904067613591</v>
      </c>
      <c r="L14780" t="s">
        <v>58917</v>
      </c>
      <c r="M14780">
        <v>451.93</v>
      </c>
      <c r="O14780" t="s">
        <v>59062</v>
      </c>
      <c r="Q14780">
        <v>102.71</v>
      </c>
    </row>
    <row r="14781" spans="1:17" x14ac:dyDescent="0.25">
      <c r="A14781" t="s">
        <v>14191</v>
      </c>
      <c r="B14781" t="s">
        <v>14175</v>
      </c>
      <c r="C14781" t="s">
        <v>59063</v>
      </c>
      <c r="E14781" t="s">
        <v>59064</v>
      </c>
      <c r="F14781">
        <v>0</v>
      </c>
      <c r="G14781">
        <v>0</v>
      </c>
      <c r="H14781" t="s">
        <v>59065</v>
      </c>
      <c r="I14781" t="s">
        <v>14194</v>
      </c>
      <c r="J14781">
        <v>5904067613584</v>
      </c>
      <c r="L14781" t="s">
        <v>58917</v>
      </c>
      <c r="M14781">
        <v>475.06</v>
      </c>
      <c r="O14781" t="s">
        <v>59066</v>
      </c>
      <c r="Q14781">
        <v>107.97</v>
      </c>
    </row>
    <row r="14782" spans="1:17" x14ac:dyDescent="0.25">
      <c r="A14782" t="s">
        <v>14191</v>
      </c>
      <c r="B14782" t="s">
        <v>14175</v>
      </c>
      <c r="C14782" t="s">
        <v>59067</v>
      </c>
      <c r="E14782" t="s">
        <v>59068</v>
      </c>
      <c r="F14782">
        <v>0</v>
      </c>
      <c r="G14782">
        <v>0</v>
      </c>
      <c r="H14782" t="s">
        <v>59069</v>
      </c>
      <c r="I14782" t="s">
        <v>14194</v>
      </c>
      <c r="J14782">
        <v>5904067617582</v>
      </c>
      <c r="L14782" t="s">
        <v>58917</v>
      </c>
      <c r="M14782">
        <v>563.66</v>
      </c>
      <c r="O14782" t="s">
        <v>59070</v>
      </c>
      <c r="Q14782">
        <v>128.1</v>
      </c>
    </row>
    <row r="14783" spans="1:17" x14ac:dyDescent="0.25">
      <c r="A14783" t="s">
        <v>14191</v>
      </c>
      <c r="B14783" t="s">
        <v>14175</v>
      </c>
      <c r="C14783" t="s">
        <v>59071</v>
      </c>
      <c r="E14783" t="s">
        <v>59072</v>
      </c>
      <c r="F14783">
        <v>0</v>
      </c>
      <c r="G14783">
        <v>0</v>
      </c>
      <c r="H14783" t="s">
        <v>59073</v>
      </c>
      <c r="I14783" t="s">
        <v>14194</v>
      </c>
      <c r="J14783">
        <v>5904067617339</v>
      </c>
      <c r="L14783" t="s">
        <v>58917</v>
      </c>
      <c r="M14783">
        <v>439.86</v>
      </c>
      <c r="O14783" t="s">
        <v>59074</v>
      </c>
      <c r="Q14783">
        <v>99.97</v>
      </c>
    </row>
    <row r="14784" spans="1:17" x14ac:dyDescent="0.25">
      <c r="A14784" t="s">
        <v>14191</v>
      </c>
      <c r="B14784" t="s">
        <v>14175</v>
      </c>
      <c r="C14784" t="s">
        <v>59075</v>
      </c>
      <c r="E14784" t="s">
        <v>59076</v>
      </c>
      <c r="F14784">
        <v>0</v>
      </c>
      <c r="G14784">
        <v>0</v>
      </c>
      <c r="H14784" t="s">
        <v>59077</v>
      </c>
      <c r="I14784" t="s">
        <v>14194</v>
      </c>
      <c r="J14784">
        <v>5904067617483</v>
      </c>
      <c r="L14784" t="s">
        <v>58917</v>
      </c>
      <c r="M14784">
        <v>516.5</v>
      </c>
      <c r="O14784" t="s">
        <v>59078</v>
      </c>
      <c r="Q14784">
        <v>117.39</v>
      </c>
    </row>
    <row r="14785" spans="1:17" x14ac:dyDescent="0.25">
      <c r="A14785" t="s">
        <v>14191</v>
      </c>
      <c r="B14785" t="s">
        <v>14175</v>
      </c>
      <c r="C14785" t="s">
        <v>59079</v>
      </c>
      <c r="E14785" t="s">
        <v>59080</v>
      </c>
      <c r="F14785">
        <v>0</v>
      </c>
      <c r="G14785">
        <v>0</v>
      </c>
      <c r="H14785" t="s">
        <v>59081</v>
      </c>
      <c r="I14785" t="s">
        <v>14194</v>
      </c>
      <c r="J14785">
        <v>5904067617391</v>
      </c>
      <c r="L14785" t="s">
        <v>58917</v>
      </c>
      <c r="M14785">
        <v>505.79</v>
      </c>
      <c r="O14785" t="s">
        <v>59082</v>
      </c>
      <c r="Q14785">
        <v>114.95</v>
      </c>
    </row>
    <row r="14786" spans="1:17" x14ac:dyDescent="0.25">
      <c r="A14786" t="s">
        <v>14191</v>
      </c>
      <c r="B14786" t="s">
        <v>14212</v>
      </c>
      <c r="C14786" t="s">
        <v>59083</v>
      </c>
      <c r="E14786" t="s">
        <v>59084</v>
      </c>
      <c r="F14786">
        <v>0</v>
      </c>
      <c r="G14786">
        <v>0</v>
      </c>
      <c r="H14786" t="s">
        <v>59085</v>
      </c>
      <c r="I14786" t="s">
        <v>14194</v>
      </c>
      <c r="J14786">
        <v>5904067613577</v>
      </c>
      <c r="L14786" t="s">
        <v>58917</v>
      </c>
      <c r="M14786">
        <v>428.3</v>
      </c>
      <c r="O14786" t="s">
        <v>59086</v>
      </c>
      <c r="Q14786">
        <v>97.34</v>
      </c>
    </row>
    <row r="14787" spans="1:17" x14ac:dyDescent="0.25">
      <c r="A14787" t="s">
        <v>14191</v>
      </c>
      <c r="B14787" t="s">
        <v>14175</v>
      </c>
      <c r="C14787" t="s">
        <v>59087</v>
      </c>
      <c r="E14787" t="s">
        <v>59088</v>
      </c>
      <c r="F14787">
        <v>0</v>
      </c>
      <c r="G14787">
        <v>0</v>
      </c>
      <c r="H14787" t="s">
        <v>59089</v>
      </c>
      <c r="I14787" t="s">
        <v>14194</v>
      </c>
      <c r="J14787">
        <v>5904067616851</v>
      </c>
      <c r="L14787" t="s">
        <v>59090</v>
      </c>
      <c r="M14787">
        <v>224.69</v>
      </c>
      <c r="O14787" t="s">
        <v>59091</v>
      </c>
      <c r="Q14787">
        <v>51.07</v>
      </c>
    </row>
    <row r="14788" spans="1:17" x14ac:dyDescent="0.25">
      <c r="A14788" t="s">
        <v>14191</v>
      </c>
      <c r="B14788" t="s">
        <v>14175</v>
      </c>
      <c r="C14788" t="s">
        <v>59092</v>
      </c>
      <c r="E14788" t="s">
        <v>59093</v>
      </c>
      <c r="F14788">
        <v>0</v>
      </c>
      <c r="G14788">
        <v>0</v>
      </c>
      <c r="H14788" t="s">
        <v>59094</v>
      </c>
      <c r="I14788" t="s">
        <v>14194</v>
      </c>
      <c r="J14788">
        <v>5904067616868</v>
      </c>
      <c r="L14788" t="s">
        <v>59090</v>
      </c>
      <c r="M14788">
        <v>232.71</v>
      </c>
      <c r="O14788" t="s">
        <v>59095</v>
      </c>
      <c r="Q14788">
        <v>52.89</v>
      </c>
    </row>
    <row r="14789" spans="1:17" x14ac:dyDescent="0.25">
      <c r="A14789" t="s">
        <v>14191</v>
      </c>
      <c r="B14789" t="s">
        <v>14175</v>
      </c>
      <c r="C14789" t="s">
        <v>59096</v>
      </c>
      <c r="E14789" t="s">
        <v>59097</v>
      </c>
      <c r="F14789">
        <v>0</v>
      </c>
      <c r="G14789">
        <v>0</v>
      </c>
      <c r="H14789" t="s">
        <v>59094</v>
      </c>
      <c r="I14789" t="s">
        <v>14194</v>
      </c>
      <c r="J14789">
        <v>5904067616875</v>
      </c>
      <c r="L14789" t="s">
        <v>59090</v>
      </c>
      <c r="M14789">
        <v>244.9</v>
      </c>
      <c r="O14789" t="s">
        <v>59098</v>
      </c>
      <c r="Q14789">
        <v>55.66</v>
      </c>
    </row>
    <row r="14790" spans="1:17" x14ac:dyDescent="0.25">
      <c r="A14790" t="s">
        <v>14191</v>
      </c>
      <c r="B14790" t="s">
        <v>14175</v>
      </c>
      <c r="C14790" t="s">
        <v>59099</v>
      </c>
      <c r="E14790" t="s">
        <v>59100</v>
      </c>
      <c r="F14790">
        <v>0</v>
      </c>
      <c r="G14790">
        <v>0</v>
      </c>
      <c r="H14790" t="s">
        <v>59101</v>
      </c>
      <c r="I14790" t="s">
        <v>14194</v>
      </c>
      <c r="J14790">
        <v>5904067616882</v>
      </c>
      <c r="L14790" t="s">
        <v>59090</v>
      </c>
      <c r="M14790">
        <v>236.46</v>
      </c>
      <c r="O14790" t="s">
        <v>59102</v>
      </c>
      <c r="Q14790">
        <v>53.74</v>
      </c>
    </row>
    <row r="14791" spans="1:17" x14ac:dyDescent="0.25">
      <c r="A14791" t="s">
        <v>14191</v>
      </c>
      <c r="B14791" t="s">
        <v>14175</v>
      </c>
      <c r="C14791" t="s">
        <v>59103</v>
      </c>
      <c r="E14791" t="s">
        <v>59104</v>
      </c>
      <c r="F14791">
        <v>0</v>
      </c>
      <c r="G14791">
        <v>0</v>
      </c>
      <c r="H14791" t="s">
        <v>59105</v>
      </c>
      <c r="I14791" t="s">
        <v>14194</v>
      </c>
      <c r="J14791">
        <v>5904067616806</v>
      </c>
      <c r="L14791" t="s">
        <v>59090</v>
      </c>
      <c r="M14791">
        <v>192.04</v>
      </c>
      <c r="O14791" t="s">
        <v>59106</v>
      </c>
      <c r="Q14791">
        <v>43.65</v>
      </c>
    </row>
    <row r="14792" spans="1:17" x14ac:dyDescent="0.25">
      <c r="A14792" t="s">
        <v>14191</v>
      </c>
      <c r="B14792" t="s">
        <v>14175</v>
      </c>
      <c r="C14792" t="s">
        <v>59107</v>
      </c>
      <c r="E14792" t="s">
        <v>59108</v>
      </c>
      <c r="F14792">
        <v>0</v>
      </c>
      <c r="G14792">
        <v>0</v>
      </c>
      <c r="H14792" t="s">
        <v>59109</v>
      </c>
      <c r="I14792" t="s">
        <v>14194</v>
      </c>
      <c r="J14792">
        <v>5904067616813</v>
      </c>
      <c r="L14792" t="s">
        <v>59090</v>
      </c>
      <c r="M14792">
        <v>204.24</v>
      </c>
      <c r="O14792" t="s">
        <v>59110</v>
      </c>
      <c r="Q14792">
        <v>46.42</v>
      </c>
    </row>
    <row r="14793" spans="1:17" x14ac:dyDescent="0.25">
      <c r="A14793" t="s">
        <v>14191</v>
      </c>
      <c r="B14793" t="s">
        <v>14175</v>
      </c>
      <c r="C14793" t="s">
        <v>59111</v>
      </c>
      <c r="E14793" t="s">
        <v>59112</v>
      </c>
      <c r="F14793">
        <v>0</v>
      </c>
      <c r="G14793">
        <v>0</v>
      </c>
      <c r="H14793" t="s">
        <v>59113</v>
      </c>
      <c r="I14793" t="s">
        <v>14194</v>
      </c>
      <c r="J14793">
        <v>5904067616820</v>
      </c>
      <c r="L14793" t="s">
        <v>59090</v>
      </c>
      <c r="M14793">
        <v>241.27</v>
      </c>
      <c r="O14793" t="s">
        <v>59114</v>
      </c>
      <c r="Q14793">
        <v>54.83</v>
      </c>
    </row>
    <row r="14794" spans="1:17" x14ac:dyDescent="0.25">
      <c r="A14794" t="s">
        <v>14191</v>
      </c>
      <c r="B14794" t="s">
        <v>14175</v>
      </c>
      <c r="C14794" t="s">
        <v>59115</v>
      </c>
      <c r="E14794" t="s">
        <v>59116</v>
      </c>
      <c r="F14794">
        <v>0</v>
      </c>
      <c r="G14794">
        <v>0</v>
      </c>
      <c r="H14794" t="s">
        <v>59117</v>
      </c>
      <c r="I14794" t="s">
        <v>14194</v>
      </c>
      <c r="J14794">
        <v>5904067616837</v>
      </c>
      <c r="L14794" t="s">
        <v>59090</v>
      </c>
      <c r="M14794">
        <v>229.08</v>
      </c>
      <c r="O14794" t="s">
        <v>59118</v>
      </c>
      <c r="Q14794">
        <v>52.06</v>
      </c>
    </row>
    <row r="14795" spans="1:17" x14ac:dyDescent="0.25">
      <c r="A14795" t="s">
        <v>14191</v>
      </c>
      <c r="B14795" t="s">
        <v>14212</v>
      </c>
      <c r="C14795" t="s">
        <v>59119</v>
      </c>
      <c r="E14795" t="s">
        <v>59120</v>
      </c>
      <c r="F14795">
        <v>0</v>
      </c>
      <c r="G14795">
        <v>0</v>
      </c>
      <c r="H14795" t="s">
        <v>59121</v>
      </c>
      <c r="I14795" t="s">
        <v>14194</v>
      </c>
      <c r="J14795">
        <v>5904067613515</v>
      </c>
      <c r="L14795" t="s">
        <v>59090</v>
      </c>
      <c r="M14795">
        <v>253.47</v>
      </c>
      <c r="O14795" t="s">
        <v>59122</v>
      </c>
      <c r="Q14795">
        <v>57.61</v>
      </c>
    </row>
    <row r="14796" spans="1:17" x14ac:dyDescent="0.25">
      <c r="A14796" t="s">
        <v>14191</v>
      </c>
      <c r="B14796" t="s">
        <v>14212</v>
      </c>
      <c r="C14796" t="s">
        <v>59123</v>
      </c>
      <c r="E14796" t="s">
        <v>59124</v>
      </c>
      <c r="F14796">
        <v>0</v>
      </c>
      <c r="G14796">
        <v>0</v>
      </c>
      <c r="H14796" t="s">
        <v>59125</v>
      </c>
      <c r="I14796" t="s">
        <v>14194</v>
      </c>
      <c r="J14796">
        <v>5904067616844</v>
      </c>
      <c r="L14796" t="s">
        <v>59090</v>
      </c>
      <c r="M14796">
        <v>212.49</v>
      </c>
      <c r="O14796" t="s">
        <v>59126</v>
      </c>
      <c r="Q14796">
        <v>48.29</v>
      </c>
    </row>
    <row r="14797" spans="1:17" x14ac:dyDescent="0.25">
      <c r="A14797" t="s">
        <v>14191</v>
      </c>
      <c r="B14797" t="s">
        <v>14212</v>
      </c>
      <c r="C14797" t="s">
        <v>59127</v>
      </c>
      <c r="E14797" t="s">
        <v>59128</v>
      </c>
      <c r="F14797">
        <v>0</v>
      </c>
      <c r="G14797">
        <v>0</v>
      </c>
      <c r="H14797" t="s">
        <v>58786</v>
      </c>
      <c r="I14797" t="s">
        <v>14194</v>
      </c>
      <c r="J14797">
        <v>5904067614109</v>
      </c>
      <c r="L14797" t="s">
        <v>59129</v>
      </c>
      <c r="M14797">
        <v>619.77</v>
      </c>
      <c r="O14797" t="s">
        <v>59130</v>
      </c>
      <c r="Q14797">
        <v>140.86000000000001</v>
      </c>
    </row>
    <row r="14798" spans="1:17" x14ac:dyDescent="0.25">
      <c r="A14798" t="s">
        <v>14191</v>
      </c>
      <c r="B14798" t="s">
        <v>14175</v>
      </c>
      <c r="C14798" t="s">
        <v>59131</v>
      </c>
      <c r="E14798" t="s">
        <v>59132</v>
      </c>
      <c r="F14798">
        <v>0</v>
      </c>
      <c r="G14798">
        <v>0</v>
      </c>
      <c r="H14798" t="s">
        <v>58741</v>
      </c>
      <c r="I14798" t="s">
        <v>14194</v>
      </c>
      <c r="J14798">
        <v>5904067619197</v>
      </c>
      <c r="L14798" t="s">
        <v>59129</v>
      </c>
      <c r="M14798">
        <v>652.05999999999995</v>
      </c>
      <c r="O14798" t="s">
        <v>59133</v>
      </c>
      <c r="Q14798">
        <v>148.19999999999999</v>
      </c>
    </row>
    <row r="14799" spans="1:17" x14ac:dyDescent="0.25">
      <c r="A14799" t="s">
        <v>14191</v>
      </c>
      <c r="B14799" t="s">
        <v>14175</v>
      </c>
      <c r="C14799" t="s">
        <v>59134</v>
      </c>
      <c r="E14799" t="s">
        <v>59135</v>
      </c>
      <c r="F14799">
        <v>0</v>
      </c>
      <c r="G14799">
        <v>0</v>
      </c>
      <c r="H14799" t="s">
        <v>58794</v>
      </c>
      <c r="I14799" t="s">
        <v>14194</v>
      </c>
      <c r="J14799">
        <v>5904067619173</v>
      </c>
      <c r="L14799" t="s">
        <v>59129</v>
      </c>
      <c r="M14799">
        <v>604.88</v>
      </c>
      <c r="O14799" t="s">
        <v>59136</v>
      </c>
      <c r="Q14799">
        <v>137.47</v>
      </c>
    </row>
    <row r="14800" spans="1:17" x14ac:dyDescent="0.25">
      <c r="A14800" t="s">
        <v>14191</v>
      </c>
      <c r="B14800" t="s">
        <v>14175</v>
      </c>
      <c r="C14800" t="s">
        <v>59137</v>
      </c>
      <c r="E14800" t="s">
        <v>59138</v>
      </c>
      <c r="F14800">
        <v>0</v>
      </c>
      <c r="G14800">
        <v>0</v>
      </c>
      <c r="H14800" t="s">
        <v>58778</v>
      </c>
      <c r="I14800" t="s">
        <v>14194</v>
      </c>
      <c r="J14800">
        <v>5904067619203</v>
      </c>
      <c r="L14800" t="s">
        <v>59129</v>
      </c>
      <c r="M14800">
        <v>682.96</v>
      </c>
      <c r="O14800" t="s">
        <v>59139</v>
      </c>
      <c r="Q14800">
        <v>155.22</v>
      </c>
    </row>
    <row r="14801" spans="1:17" x14ac:dyDescent="0.25">
      <c r="A14801" t="s">
        <v>14191</v>
      </c>
      <c r="B14801" t="s">
        <v>14175</v>
      </c>
      <c r="C14801" t="s">
        <v>59140</v>
      </c>
      <c r="E14801" t="s">
        <v>59141</v>
      </c>
      <c r="F14801">
        <v>0</v>
      </c>
      <c r="G14801">
        <v>0</v>
      </c>
      <c r="H14801" t="s">
        <v>58810</v>
      </c>
      <c r="I14801" t="s">
        <v>14194</v>
      </c>
      <c r="J14801">
        <v>5904067619180</v>
      </c>
      <c r="L14801" t="s">
        <v>59129</v>
      </c>
      <c r="M14801">
        <v>635.78</v>
      </c>
      <c r="O14801" t="s">
        <v>59142</v>
      </c>
      <c r="Q14801">
        <v>144.5</v>
      </c>
    </row>
    <row r="14802" spans="1:17" x14ac:dyDescent="0.25">
      <c r="A14802" t="s">
        <v>14191</v>
      </c>
      <c r="B14802" t="s">
        <v>14175</v>
      </c>
      <c r="C14802" t="s">
        <v>59143</v>
      </c>
      <c r="E14802" t="s">
        <v>59144</v>
      </c>
      <c r="F14802">
        <v>0</v>
      </c>
      <c r="G14802">
        <v>0</v>
      </c>
      <c r="H14802" t="s">
        <v>58831</v>
      </c>
      <c r="I14802" t="s">
        <v>14194</v>
      </c>
      <c r="J14802">
        <v>5904067619210</v>
      </c>
      <c r="L14802" t="s">
        <v>59145</v>
      </c>
      <c r="M14802">
        <v>910.31</v>
      </c>
      <c r="O14802" t="s">
        <v>59146</v>
      </c>
      <c r="Q14802">
        <v>206.89</v>
      </c>
    </row>
    <row r="14803" spans="1:17" x14ac:dyDescent="0.25">
      <c r="A14803" t="s">
        <v>14191</v>
      </c>
      <c r="B14803" t="s">
        <v>14175</v>
      </c>
      <c r="C14803" t="s">
        <v>59147</v>
      </c>
      <c r="E14803" t="s">
        <v>59148</v>
      </c>
      <c r="F14803">
        <v>0</v>
      </c>
      <c r="G14803">
        <v>0</v>
      </c>
      <c r="H14803" t="s">
        <v>58826</v>
      </c>
      <c r="I14803" t="s">
        <v>14194</v>
      </c>
      <c r="J14803">
        <v>5904067614116</v>
      </c>
      <c r="K14803" t="s">
        <v>59149</v>
      </c>
      <c r="L14803" t="s">
        <v>59145</v>
      </c>
      <c r="M14803">
        <v>894.3</v>
      </c>
      <c r="O14803" t="s">
        <v>59150</v>
      </c>
      <c r="Q14803">
        <v>203.25</v>
      </c>
    </row>
    <row r="14804" spans="1:17" x14ac:dyDescent="0.25">
      <c r="A14804" t="s">
        <v>14191</v>
      </c>
      <c r="B14804" t="s">
        <v>14212</v>
      </c>
      <c r="C14804" t="s">
        <v>59151</v>
      </c>
      <c r="E14804" t="s">
        <v>59152</v>
      </c>
      <c r="F14804">
        <v>0</v>
      </c>
      <c r="G14804">
        <v>0</v>
      </c>
      <c r="H14804" t="s">
        <v>58867</v>
      </c>
      <c r="I14804" t="s">
        <v>14194</v>
      </c>
      <c r="J14804">
        <v>5904067619227</v>
      </c>
      <c r="L14804" t="s">
        <v>59145</v>
      </c>
      <c r="M14804">
        <v>878.29</v>
      </c>
      <c r="O14804" t="s">
        <v>59153</v>
      </c>
      <c r="Q14804">
        <v>199.61</v>
      </c>
    </row>
    <row r="14805" spans="1:17" x14ac:dyDescent="0.25">
      <c r="A14805" t="s">
        <v>14191</v>
      </c>
      <c r="B14805" t="s">
        <v>14175</v>
      </c>
      <c r="C14805" t="s">
        <v>59154</v>
      </c>
      <c r="E14805" t="s">
        <v>59155</v>
      </c>
      <c r="F14805">
        <v>0</v>
      </c>
      <c r="G14805">
        <v>0</v>
      </c>
      <c r="H14805" t="s">
        <v>58886</v>
      </c>
      <c r="I14805" t="s">
        <v>14194</v>
      </c>
      <c r="J14805">
        <v>5904067619234</v>
      </c>
      <c r="L14805" t="s">
        <v>59145</v>
      </c>
      <c r="M14805">
        <v>926.33</v>
      </c>
      <c r="O14805" t="s">
        <v>59156</v>
      </c>
      <c r="Q14805">
        <v>210.53</v>
      </c>
    </row>
    <row r="14806" spans="1:17" x14ac:dyDescent="0.25">
      <c r="A14806" t="s">
        <v>14191</v>
      </c>
      <c r="B14806" t="s">
        <v>14175</v>
      </c>
      <c r="C14806" t="s">
        <v>59157</v>
      </c>
      <c r="E14806" t="s">
        <v>59158</v>
      </c>
      <c r="F14806">
        <v>0</v>
      </c>
      <c r="G14806">
        <v>0</v>
      </c>
      <c r="H14806" t="s">
        <v>25777</v>
      </c>
      <c r="I14806" t="s">
        <v>14194</v>
      </c>
      <c r="J14806">
        <v>5904067619272</v>
      </c>
      <c r="L14806" t="s">
        <v>59159</v>
      </c>
      <c r="M14806">
        <v>617.17999999999995</v>
      </c>
      <c r="O14806" t="s">
        <v>59160</v>
      </c>
      <c r="Q14806">
        <v>140.27000000000001</v>
      </c>
    </row>
    <row r="14807" spans="1:17" x14ac:dyDescent="0.25">
      <c r="A14807" t="s">
        <v>14191</v>
      </c>
      <c r="B14807" t="s">
        <v>14175</v>
      </c>
      <c r="C14807" t="s">
        <v>59161</v>
      </c>
      <c r="E14807" t="s">
        <v>59162</v>
      </c>
      <c r="F14807">
        <v>0</v>
      </c>
      <c r="G14807">
        <v>0</v>
      </c>
      <c r="H14807" t="s">
        <v>58921</v>
      </c>
      <c r="I14807" t="s">
        <v>14194</v>
      </c>
      <c r="J14807">
        <v>5904067619289</v>
      </c>
      <c r="L14807" t="s">
        <v>59159</v>
      </c>
      <c r="M14807">
        <v>600.1</v>
      </c>
      <c r="O14807" t="s">
        <v>59163</v>
      </c>
      <c r="Q14807">
        <v>136.38999999999999</v>
      </c>
    </row>
    <row r="14808" spans="1:17" x14ac:dyDescent="0.25">
      <c r="A14808" t="s">
        <v>14191</v>
      </c>
      <c r="B14808" t="s">
        <v>14175</v>
      </c>
      <c r="C14808" t="s">
        <v>59164</v>
      </c>
      <c r="E14808" t="s">
        <v>59165</v>
      </c>
      <c r="F14808">
        <v>0</v>
      </c>
      <c r="G14808">
        <v>0</v>
      </c>
      <c r="H14808" t="s">
        <v>59009</v>
      </c>
      <c r="I14808" t="s">
        <v>14194</v>
      </c>
      <c r="J14808">
        <v>5904067619241</v>
      </c>
      <c r="L14808" t="s">
        <v>59159</v>
      </c>
      <c r="M14808">
        <v>564.45000000000005</v>
      </c>
      <c r="O14808" t="s">
        <v>59166</v>
      </c>
      <c r="Q14808">
        <v>128.28</v>
      </c>
    </row>
    <row r="14809" spans="1:17" x14ac:dyDescent="0.25">
      <c r="A14809" t="s">
        <v>14191</v>
      </c>
      <c r="B14809" t="s">
        <v>14175</v>
      </c>
      <c r="C14809" t="s">
        <v>59167</v>
      </c>
      <c r="E14809" t="s">
        <v>59168</v>
      </c>
      <c r="F14809">
        <v>0</v>
      </c>
      <c r="G14809">
        <v>0</v>
      </c>
      <c r="H14809" t="s">
        <v>58997</v>
      </c>
      <c r="I14809" t="s">
        <v>14194</v>
      </c>
      <c r="J14809">
        <v>5904067619296</v>
      </c>
      <c r="L14809" t="s">
        <v>59159</v>
      </c>
      <c r="M14809">
        <v>634.26</v>
      </c>
      <c r="O14809" t="s">
        <v>59169</v>
      </c>
      <c r="Q14809">
        <v>144.15</v>
      </c>
    </row>
    <row r="14810" spans="1:17" x14ac:dyDescent="0.25">
      <c r="A14810" t="s">
        <v>14191</v>
      </c>
      <c r="B14810" t="s">
        <v>14175</v>
      </c>
      <c r="C14810" t="s">
        <v>59170</v>
      </c>
      <c r="E14810" t="s">
        <v>59171</v>
      </c>
      <c r="F14810">
        <v>0</v>
      </c>
      <c r="G14810">
        <v>0</v>
      </c>
      <c r="H14810" t="s">
        <v>59053</v>
      </c>
      <c r="I14810" t="s">
        <v>14194</v>
      </c>
      <c r="J14810">
        <v>5904067619258</v>
      </c>
      <c r="L14810" t="s">
        <v>59159</v>
      </c>
      <c r="M14810">
        <v>496.44</v>
      </c>
      <c r="O14810" t="s">
        <v>59172</v>
      </c>
      <c r="Q14810">
        <v>112.83</v>
      </c>
    </row>
    <row r="14811" spans="1:17" x14ac:dyDescent="0.25">
      <c r="A14811" t="s">
        <v>14191</v>
      </c>
      <c r="B14811" t="s">
        <v>14175</v>
      </c>
      <c r="C14811" t="s">
        <v>59173</v>
      </c>
      <c r="E14811" t="s">
        <v>59174</v>
      </c>
      <c r="F14811">
        <v>0</v>
      </c>
      <c r="G14811">
        <v>0</v>
      </c>
      <c r="H14811" t="s">
        <v>59033</v>
      </c>
      <c r="I14811" t="s">
        <v>14194</v>
      </c>
      <c r="J14811">
        <v>5904067619265</v>
      </c>
      <c r="L14811" t="s">
        <v>59159</v>
      </c>
      <c r="M14811">
        <v>530.6</v>
      </c>
      <c r="O14811" t="s">
        <v>59175</v>
      </c>
      <c r="Q14811">
        <v>120.59</v>
      </c>
    </row>
    <row r="14812" spans="1:17" x14ac:dyDescent="0.25">
      <c r="A14812" t="s">
        <v>14191</v>
      </c>
      <c r="B14812" t="s">
        <v>14212</v>
      </c>
      <c r="C14812" t="s">
        <v>59176</v>
      </c>
      <c r="E14812" t="s">
        <v>26768</v>
      </c>
      <c r="F14812">
        <v>0</v>
      </c>
      <c r="G14812">
        <v>0</v>
      </c>
      <c r="H14812" t="s">
        <v>59177</v>
      </c>
      <c r="I14812" t="s">
        <v>14194</v>
      </c>
      <c r="J14812">
        <v>5901087048709</v>
      </c>
      <c r="L14812" t="s">
        <v>20300</v>
      </c>
      <c r="M14812">
        <v>1000</v>
      </c>
      <c r="O14812" t="s">
        <v>59178</v>
      </c>
      <c r="Q14812">
        <v>0</v>
      </c>
    </row>
    <row r="14813" spans="1:17" x14ac:dyDescent="0.25">
      <c r="A14813" t="s">
        <v>14191</v>
      </c>
      <c r="B14813" t="s">
        <v>14212</v>
      </c>
      <c r="C14813" t="s">
        <v>59179</v>
      </c>
      <c r="E14813" t="s">
        <v>26798</v>
      </c>
      <c r="F14813">
        <v>0</v>
      </c>
      <c r="G14813">
        <v>0</v>
      </c>
      <c r="H14813" t="s">
        <v>26799</v>
      </c>
      <c r="I14813" t="s">
        <v>14194</v>
      </c>
      <c r="L14813" t="s">
        <v>20300</v>
      </c>
      <c r="M14813">
        <v>0</v>
      </c>
      <c r="O14813" t="s">
        <v>59180</v>
      </c>
      <c r="Q14813">
        <v>0</v>
      </c>
    </row>
    <row r="14814" spans="1:17" x14ac:dyDescent="0.25">
      <c r="A14814" t="s">
        <v>14191</v>
      </c>
      <c r="B14814" t="s">
        <v>14175</v>
      </c>
      <c r="C14814" t="s">
        <v>59181</v>
      </c>
      <c r="E14814" t="s">
        <v>59182</v>
      </c>
      <c r="F14814">
        <v>0</v>
      </c>
      <c r="G14814">
        <v>0</v>
      </c>
      <c r="H14814" t="s">
        <v>59183</v>
      </c>
      <c r="I14814" t="s">
        <v>14194</v>
      </c>
      <c r="J14814">
        <v>5904067617629</v>
      </c>
      <c r="L14814" t="s">
        <v>59184</v>
      </c>
      <c r="M14814">
        <v>788.16</v>
      </c>
      <c r="O14814" t="s">
        <v>59185</v>
      </c>
      <c r="Q14814">
        <v>179.13</v>
      </c>
    </row>
    <row r="14815" spans="1:17" x14ac:dyDescent="0.25">
      <c r="A14815" t="s">
        <v>14191</v>
      </c>
      <c r="B14815" t="s">
        <v>14175</v>
      </c>
      <c r="C14815" t="s">
        <v>59186</v>
      </c>
      <c r="E14815" t="s">
        <v>59187</v>
      </c>
      <c r="F14815">
        <v>0</v>
      </c>
      <c r="G14815">
        <v>0</v>
      </c>
      <c r="H14815" t="s">
        <v>59188</v>
      </c>
      <c r="I14815" t="s">
        <v>14194</v>
      </c>
      <c r="J14815">
        <v>5904067617650</v>
      </c>
      <c r="L14815" t="s">
        <v>59184</v>
      </c>
      <c r="M14815">
        <v>851.56</v>
      </c>
      <c r="O14815" t="s">
        <v>59189</v>
      </c>
      <c r="Q14815">
        <v>193.54</v>
      </c>
    </row>
    <row r="14816" spans="1:17" x14ac:dyDescent="0.25">
      <c r="A14816" t="s">
        <v>14191</v>
      </c>
      <c r="B14816" t="s">
        <v>14212</v>
      </c>
      <c r="C14816" t="s">
        <v>59190</v>
      </c>
      <c r="E14816" t="s">
        <v>59191</v>
      </c>
      <c r="F14816">
        <v>0</v>
      </c>
      <c r="G14816">
        <v>0</v>
      </c>
      <c r="H14816" t="s">
        <v>59192</v>
      </c>
      <c r="I14816" t="s">
        <v>14194</v>
      </c>
      <c r="J14816">
        <v>5904067613638</v>
      </c>
      <c r="L14816" t="s">
        <v>59184</v>
      </c>
      <c r="M14816">
        <v>815.47</v>
      </c>
      <c r="O14816" t="s">
        <v>59193</v>
      </c>
      <c r="Q14816">
        <v>185.33</v>
      </c>
    </row>
    <row r="14817" spans="1:17" x14ac:dyDescent="0.25">
      <c r="A14817" t="s">
        <v>14191</v>
      </c>
      <c r="B14817" t="s">
        <v>14175</v>
      </c>
      <c r="C14817" t="s">
        <v>59194</v>
      </c>
      <c r="E14817" t="s">
        <v>59195</v>
      </c>
      <c r="F14817">
        <v>0</v>
      </c>
      <c r="G14817">
        <v>0</v>
      </c>
      <c r="H14817" t="s">
        <v>59196</v>
      </c>
      <c r="I14817" t="s">
        <v>14194</v>
      </c>
      <c r="J14817">
        <v>5904067617599</v>
      </c>
      <c r="L14817" t="s">
        <v>59184</v>
      </c>
      <c r="M14817">
        <v>843.49</v>
      </c>
      <c r="O14817" t="s">
        <v>59197</v>
      </c>
      <c r="Q14817">
        <v>191.7</v>
      </c>
    </row>
    <row r="14818" spans="1:17" x14ac:dyDescent="0.25">
      <c r="A14818" t="s">
        <v>14191</v>
      </c>
      <c r="B14818" t="s">
        <v>14175</v>
      </c>
      <c r="C14818" t="s">
        <v>59198</v>
      </c>
      <c r="E14818" t="s">
        <v>59199</v>
      </c>
      <c r="F14818">
        <v>0</v>
      </c>
      <c r="G14818">
        <v>0</v>
      </c>
      <c r="H14818" t="s">
        <v>59200</v>
      </c>
      <c r="I14818" t="s">
        <v>14194</v>
      </c>
      <c r="J14818">
        <v>5904067617605</v>
      </c>
      <c r="L14818" t="s">
        <v>59184</v>
      </c>
      <c r="M14818">
        <v>830.83</v>
      </c>
      <c r="O14818" t="s">
        <v>59201</v>
      </c>
      <c r="Q14818">
        <v>188.83</v>
      </c>
    </row>
    <row r="14819" spans="1:17" x14ac:dyDescent="0.25">
      <c r="A14819" t="s">
        <v>14191</v>
      </c>
      <c r="B14819" t="s">
        <v>14175</v>
      </c>
      <c r="C14819" t="s">
        <v>59202</v>
      </c>
      <c r="E14819" t="s">
        <v>59203</v>
      </c>
      <c r="F14819">
        <v>0</v>
      </c>
      <c r="G14819">
        <v>0</v>
      </c>
      <c r="H14819" t="s">
        <v>59204</v>
      </c>
      <c r="I14819" t="s">
        <v>14194</v>
      </c>
      <c r="J14819">
        <v>5904067617612</v>
      </c>
      <c r="L14819" t="s">
        <v>59184</v>
      </c>
      <c r="M14819">
        <v>818.16</v>
      </c>
      <c r="O14819" t="s">
        <v>59205</v>
      </c>
      <c r="Q14819">
        <v>185.95</v>
      </c>
    </row>
    <row r="14820" spans="1:17" x14ac:dyDescent="0.25">
      <c r="A14820" t="s">
        <v>14191</v>
      </c>
      <c r="B14820" t="s">
        <v>14175</v>
      </c>
      <c r="C14820" t="s">
        <v>59206</v>
      </c>
      <c r="E14820" t="s">
        <v>59207</v>
      </c>
      <c r="F14820">
        <v>0</v>
      </c>
      <c r="G14820">
        <v>0</v>
      </c>
      <c r="H14820" t="s">
        <v>59208</v>
      </c>
      <c r="I14820" t="s">
        <v>14194</v>
      </c>
      <c r="J14820">
        <v>5904067617667</v>
      </c>
      <c r="L14820" t="s">
        <v>59184</v>
      </c>
      <c r="M14820">
        <v>821.55</v>
      </c>
      <c r="O14820" t="s">
        <v>59209</v>
      </c>
      <c r="Q14820">
        <v>186.72</v>
      </c>
    </row>
    <row r="14821" spans="1:17" x14ac:dyDescent="0.25">
      <c r="A14821" t="s">
        <v>14191</v>
      </c>
      <c r="B14821" t="s">
        <v>14175</v>
      </c>
      <c r="C14821" t="s">
        <v>59210</v>
      </c>
      <c r="E14821" t="s">
        <v>59211</v>
      </c>
      <c r="F14821">
        <v>0</v>
      </c>
      <c r="G14821">
        <v>0</v>
      </c>
      <c r="H14821" t="s">
        <v>59212</v>
      </c>
      <c r="I14821" t="s">
        <v>14194</v>
      </c>
      <c r="J14821">
        <v>5904067617674</v>
      </c>
      <c r="L14821" t="s">
        <v>59184</v>
      </c>
      <c r="M14821">
        <v>872.2</v>
      </c>
      <c r="O14821" t="s">
        <v>59213</v>
      </c>
      <c r="Q14821">
        <v>198.23</v>
      </c>
    </row>
    <row r="14822" spans="1:17" x14ac:dyDescent="0.25">
      <c r="A14822" t="s">
        <v>14191</v>
      </c>
      <c r="B14822" t="s">
        <v>14175</v>
      </c>
      <c r="C14822" t="s">
        <v>59214</v>
      </c>
      <c r="E14822" t="s">
        <v>59215</v>
      </c>
      <c r="F14822">
        <v>0</v>
      </c>
      <c r="G14822">
        <v>0</v>
      </c>
      <c r="H14822" t="s">
        <v>59216</v>
      </c>
      <c r="I14822" t="s">
        <v>14194</v>
      </c>
      <c r="J14822">
        <v>5904067617636</v>
      </c>
      <c r="L14822" t="s">
        <v>59184</v>
      </c>
      <c r="M14822">
        <v>859.65</v>
      </c>
      <c r="O14822" t="s">
        <v>59217</v>
      </c>
      <c r="Q14822">
        <v>195.38</v>
      </c>
    </row>
    <row r="14823" spans="1:17" x14ac:dyDescent="0.25">
      <c r="A14823" t="s">
        <v>14191</v>
      </c>
      <c r="B14823" t="s">
        <v>14175</v>
      </c>
      <c r="C14823" t="s">
        <v>59218</v>
      </c>
      <c r="E14823" t="s">
        <v>59219</v>
      </c>
      <c r="F14823">
        <v>0</v>
      </c>
      <c r="G14823">
        <v>0</v>
      </c>
      <c r="H14823" t="s">
        <v>59220</v>
      </c>
      <c r="I14823" t="s">
        <v>14194</v>
      </c>
      <c r="J14823">
        <v>5904067617643</v>
      </c>
      <c r="L14823" t="s">
        <v>59184</v>
      </c>
      <c r="M14823">
        <v>864.22</v>
      </c>
      <c r="O14823" t="s">
        <v>59221</v>
      </c>
      <c r="Q14823">
        <v>196.41</v>
      </c>
    </row>
    <row r="14824" spans="1:17" x14ac:dyDescent="0.25">
      <c r="A14824" t="s">
        <v>14191</v>
      </c>
      <c r="B14824" t="s">
        <v>14175</v>
      </c>
      <c r="C14824" t="s">
        <v>59222</v>
      </c>
      <c r="E14824" t="s">
        <v>59223</v>
      </c>
      <c r="F14824">
        <v>0</v>
      </c>
      <c r="G14824">
        <v>0</v>
      </c>
      <c r="H14824" t="s">
        <v>59224</v>
      </c>
      <c r="I14824" t="s">
        <v>14194</v>
      </c>
      <c r="J14824">
        <v>5904067617698</v>
      </c>
      <c r="L14824" t="s">
        <v>59225</v>
      </c>
      <c r="M14824">
        <v>595.42999999999995</v>
      </c>
      <c r="O14824" t="s">
        <v>59226</v>
      </c>
      <c r="Q14824">
        <v>135.33000000000001</v>
      </c>
    </row>
    <row r="14825" spans="1:17" x14ac:dyDescent="0.25">
      <c r="A14825" t="s">
        <v>14191</v>
      </c>
      <c r="B14825" t="s">
        <v>14212</v>
      </c>
      <c r="C14825" t="s">
        <v>59227</v>
      </c>
      <c r="E14825" t="s">
        <v>59228</v>
      </c>
      <c r="F14825">
        <v>0</v>
      </c>
      <c r="G14825">
        <v>0</v>
      </c>
      <c r="H14825" t="s">
        <v>59229</v>
      </c>
      <c r="I14825" t="s">
        <v>14194</v>
      </c>
      <c r="J14825">
        <v>5901087046835</v>
      </c>
      <c r="L14825" t="s">
        <v>59225</v>
      </c>
      <c r="M14825">
        <v>657.34</v>
      </c>
      <c r="O14825" t="s">
        <v>59230</v>
      </c>
      <c r="Q14825">
        <v>149.4</v>
      </c>
    </row>
    <row r="14826" spans="1:17" x14ac:dyDescent="0.25">
      <c r="A14826" t="s">
        <v>14191</v>
      </c>
      <c r="B14826" t="s">
        <v>14175</v>
      </c>
      <c r="C14826" t="s">
        <v>59231</v>
      </c>
      <c r="E14826" t="s">
        <v>59232</v>
      </c>
      <c r="F14826">
        <v>0</v>
      </c>
      <c r="G14826">
        <v>0</v>
      </c>
      <c r="H14826" t="s">
        <v>59233</v>
      </c>
      <c r="I14826" t="s">
        <v>14194</v>
      </c>
      <c r="J14826">
        <v>5904067617773</v>
      </c>
      <c r="L14826" t="s">
        <v>59225</v>
      </c>
      <c r="M14826">
        <v>658.44</v>
      </c>
      <c r="O14826" t="s">
        <v>59234</v>
      </c>
      <c r="Q14826">
        <v>149.65</v>
      </c>
    </row>
    <row r="14827" spans="1:17" x14ac:dyDescent="0.25">
      <c r="A14827" t="s">
        <v>14191</v>
      </c>
      <c r="B14827" t="s">
        <v>14175</v>
      </c>
      <c r="C14827" t="s">
        <v>59235</v>
      </c>
      <c r="E14827" t="s">
        <v>59236</v>
      </c>
      <c r="F14827">
        <v>0</v>
      </c>
      <c r="G14827">
        <v>0</v>
      </c>
      <c r="H14827" t="s">
        <v>59237</v>
      </c>
      <c r="I14827" t="s">
        <v>14194</v>
      </c>
      <c r="J14827">
        <v>5904067617728</v>
      </c>
      <c r="L14827" t="s">
        <v>59225</v>
      </c>
      <c r="M14827">
        <v>617.37</v>
      </c>
      <c r="O14827" t="s">
        <v>59238</v>
      </c>
      <c r="Q14827">
        <v>140.31</v>
      </c>
    </row>
    <row r="14828" spans="1:17" x14ac:dyDescent="0.25">
      <c r="A14828" t="s">
        <v>14191</v>
      </c>
      <c r="B14828" t="s">
        <v>14175</v>
      </c>
      <c r="C14828" t="s">
        <v>59239</v>
      </c>
      <c r="E14828" t="s">
        <v>59240</v>
      </c>
      <c r="F14828">
        <v>0</v>
      </c>
      <c r="G14828">
        <v>0</v>
      </c>
      <c r="H14828" t="s">
        <v>59241</v>
      </c>
      <c r="I14828" t="s">
        <v>14194</v>
      </c>
      <c r="J14828">
        <v>5904067617735</v>
      </c>
      <c r="L14828" t="s">
        <v>59225</v>
      </c>
      <c r="M14828">
        <v>605.80999999999995</v>
      </c>
      <c r="O14828" t="s">
        <v>59242</v>
      </c>
      <c r="Q14828">
        <v>137.68</v>
      </c>
    </row>
    <row r="14829" spans="1:17" x14ac:dyDescent="0.25">
      <c r="A14829" t="s">
        <v>14191</v>
      </c>
      <c r="B14829" t="s">
        <v>14175</v>
      </c>
      <c r="C14829" t="s">
        <v>59243</v>
      </c>
      <c r="E14829" t="s">
        <v>59244</v>
      </c>
      <c r="F14829">
        <v>0</v>
      </c>
      <c r="G14829">
        <v>0</v>
      </c>
      <c r="H14829" t="s">
        <v>59245</v>
      </c>
      <c r="I14829" t="s">
        <v>14194</v>
      </c>
      <c r="L14829" t="s">
        <v>14196</v>
      </c>
      <c r="M14829">
        <v>0</v>
      </c>
      <c r="Q14829">
        <v>0</v>
      </c>
    </row>
    <row r="14830" spans="1:17" x14ac:dyDescent="0.25">
      <c r="A14830" t="s">
        <v>14191</v>
      </c>
      <c r="B14830" t="s">
        <v>14175</v>
      </c>
      <c r="C14830" t="s">
        <v>59246</v>
      </c>
      <c r="E14830" t="s">
        <v>59247</v>
      </c>
      <c r="F14830">
        <v>0</v>
      </c>
      <c r="G14830">
        <v>0</v>
      </c>
      <c r="H14830" t="s">
        <v>59248</v>
      </c>
      <c r="I14830" t="s">
        <v>14194</v>
      </c>
      <c r="J14830">
        <v>5904067617827</v>
      </c>
      <c r="L14830" t="s">
        <v>59225</v>
      </c>
      <c r="M14830">
        <v>679.28</v>
      </c>
      <c r="O14830" t="s">
        <v>59249</v>
      </c>
      <c r="Q14830">
        <v>154.38</v>
      </c>
    </row>
    <row r="14831" spans="1:17" x14ac:dyDescent="0.25">
      <c r="A14831" t="s">
        <v>14191</v>
      </c>
      <c r="B14831" t="s">
        <v>14212</v>
      </c>
      <c r="C14831" t="s">
        <v>59250</v>
      </c>
      <c r="E14831" t="s">
        <v>59251</v>
      </c>
      <c r="F14831">
        <v>0</v>
      </c>
      <c r="G14831">
        <v>0</v>
      </c>
      <c r="H14831" t="s">
        <v>59252</v>
      </c>
      <c r="I14831" t="s">
        <v>14194</v>
      </c>
      <c r="L14831" t="s">
        <v>20300</v>
      </c>
      <c r="M14831">
        <v>0</v>
      </c>
      <c r="Q14831">
        <v>0</v>
      </c>
    </row>
    <row r="14832" spans="1:17" x14ac:dyDescent="0.25">
      <c r="A14832" t="s">
        <v>14191</v>
      </c>
      <c r="B14832" t="s">
        <v>14212</v>
      </c>
      <c r="C14832" t="s">
        <v>59253</v>
      </c>
      <c r="E14832" t="s">
        <v>59254</v>
      </c>
      <c r="F14832">
        <v>0</v>
      </c>
      <c r="G14832">
        <v>0</v>
      </c>
      <c r="H14832" t="s">
        <v>59255</v>
      </c>
      <c r="I14832" t="s">
        <v>14194</v>
      </c>
      <c r="J14832">
        <v>5901087043605</v>
      </c>
      <c r="L14832" t="s">
        <v>20300</v>
      </c>
      <c r="M14832">
        <v>1000</v>
      </c>
      <c r="O14832" t="s">
        <v>59256</v>
      </c>
      <c r="Q14832">
        <v>0</v>
      </c>
    </row>
    <row r="14833" spans="1:17" x14ac:dyDescent="0.25">
      <c r="A14833" t="s">
        <v>14191</v>
      </c>
      <c r="B14833" t="s">
        <v>14175</v>
      </c>
      <c r="C14833" t="s">
        <v>59257</v>
      </c>
      <c r="E14833" t="s">
        <v>59258</v>
      </c>
      <c r="F14833">
        <v>0</v>
      </c>
      <c r="G14833">
        <v>0</v>
      </c>
      <c r="H14833" t="s">
        <v>59259</v>
      </c>
      <c r="I14833" t="s">
        <v>14194</v>
      </c>
      <c r="J14833">
        <v>5904067617810</v>
      </c>
      <c r="L14833" t="s">
        <v>59225</v>
      </c>
      <c r="M14833">
        <v>697.72</v>
      </c>
      <c r="O14833" t="s">
        <v>59260</v>
      </c>
      <c r="Q14833">
        <v>158.57</v>
      </c>
    </row>
    <row r="14834" spans="1:17" x14ac:dyDescent="0.25">
      <c r="A14834" t="s">
        <v>14191</v>
      </c>
      <c r="B14834" t="s">
        <v>14212</v>
      </c>
      <c r="C14834" t="s">
        <v>59261</v>
      </c>
      <c r="E14834" t="s">
        <v>27525</v>
      </c>
      <c r="F14834">
        <v>0</v>
      </c>
      <c r="G14834">
        <v>0</v>
      </c>
      <c r="H14834" t="s">
        <v>27526</v>
      </c>
      <c r="I14834" t="s">
        <v>14194</v>
      </c>
      <c r="L14834" t="s">
        <v>20300</v>
      </c>
      <c r="M14834">
        <v>1000</v>
      </c>
      <c r="O14834" t="s">
        <v>59262</v>
      </c>
      <c r="Q14834">
        <v>0</v>
      </c>
    </row>
    <row r="14835" spans="1:17" x14ac:dyDescent="0.25">
      <c r="A14835" t="s">
        <v>14191</v>
      </c>
      <c r="B14835" t="s">
        <v>14212</v>
      </c>
      <c r="C14835" t="s">
        <v>59263</v>
      </c>
      <c r="E14835" t="s">
        <v>59264</v>
      </c>
      <c r="F14835">
        <v>0</v>
      </c>
      <c r="G14835">
        <v>0</v>
      </c>
      <c r="H14835" t="s">
        <v>59265</v>
      </c>
      <c r="I14835" t="s">
        <v>14194</v>
      </c>
      <c r="L14835" t="s">
        <v>20300</v>
      </c>
      <c r="M14835">
        <v>0</v>
      </c>
      <c r="O14835" t="s">
        <v>59266</v>
      </c>
      <c r="Q14835">
        <v>0</v>
      </c>
    </row>
    <row r="14836" spans="1:17" x14ac:dyDescent="0.25">
      <c r="A14836" t="s">
        <v>14191</v>
      </c>
      <c r="B14836" t="s">
        <v>14212</v>
      </c>
      <c r="C14836" t="s">
        <v>59267</v>
      </c>
      <c r="E14836" t="s">
        <v>59268</v>
      </c>
      <c r="F14836">
        <v>0</v>
      </c>
      <c r="G14836">
        <v>0</v>
      </c>
      <c r="H14836" t="s">
        <v>59269</v>
      </c>
      <c r="I14836" t="s">
        <v>14194</v>
      </c>
      <c r="L14836" t="s">
        <v>20300</v>
      </c>
      <c r="M14836">
        <v>0</v>
      </c>
      <c r="Q14836">
        <v>0</v>
      </c>
    </row>
    <row r="14837" spans="1:17" x14ac:dyDescent="0.25">
      <c r="A14837" t="s">
        <v>14191</v>
      </c>
      <c r="B14837" t="s">
        <v>14175</v>
      </c>
      <c r="C14837" t="s">
        <v>59270</v>
      </c>
      <c r="E14837" t="s">
        <v>59271</v>
      </c>
      <c r="F14837">
        <v>0</v>
      </c>
      <c r="G14837">
        <v>0</v>
      </c>
      <c r="H14837" t="s">
        <v>59272</v>
      </c>
      <c r="I14837" t="s">
        <v>14194</v>
      </c>
      <c r="J14837">
        <v>5904067617841</v>
      </c>
      <c r="L14837" t="s">
        <v>59225</v>
      </c>
      <c r="M14837">
        <v>702.4</v>
      </c>
      <c r="O14837" t="s">
        <v>59273</v>
      </c>
      <c r="Q14837">
        <v>159.63999999999999</v>
      </c>
    </row>
    <row r="14838" spans="1:17" x14ac:dyDescent="0.25">
      <c r="A14838" t="s">
        <v>14191</v>
      </c>
      <c r="B14838" t="s">
        <v>14175</v>
      </c>
      <c r="C14838" t="s">
        <v>59274</v>
      </c>
      <c r="E14838" t="s">
        <v>59275</v>
      </c>
      <c r="F14838">
        <v>0</v>
      </c>
      <c r="G14838">
        <v>0</v>
      </c>
      <c r="H14838" t="s">
        <v>59276</v>
      </c>
      <c r="I14838" t="s">
        <v>14194</v>
      </c>
      <c r="J14838">
        <v>5904067617711</v>
      </c>
      <c r="L14838" t="s">
        <v>59225</v>
      </c>
      <c r="M14838">
        <v>613.16</v>
      </c>
      <c r="O14838" t="s">
        <v>59277</v>
      </c>
      <c r="Q14838">
        <v>139.35</v>
      </c>
    </row>
    <row r="14839" spans="1:17" x14ac:dyDescent="0.25">
      <c r="A14839" t="s">
        <v>14191</v>
      </c>
      <c r="B14839" t="s">
        <v>14175</v>
      </c>
      <c r="C14839" t="s">
        <v>59278</v>
      </c>
      <c r="E14839" t="s">
        <v>59279</v>
      </c>
      <c r="F14839">
        <v>0</v>
      </c>
      <c r="G14839">
        <v>0</v>
      </c>
      <c r="H14839" t="s">
        <v>59280</v>
      </c>
      <c r="I14839" t="s">
        <v>14194</v>
      </c>
      <c r="J14839">
        <v>5904067617797</v>
      </c>
      <c r="L14839" t="s">
        <v>59225</v>
      </c>
      <c r="M14839">
        <v>623.75</v>
      </c>
      <c r="O14839" t="s">
        <v>59281</v>
      </c>
      <c r="Q14839">
        <v>141.76</v>
      </c>
    </row>
    <row r="14840" spans="1:17" x14ac:dyDescent="0.25">
      <c r="A14840" t="s">
        <v>14191</v>
      </c>
      <c r="B14840" t="s">
        <v>14212</v>
      </c>
      <c r="C14840" t="s">
        <v>59282</v>
      </c>
      <c r="E14840" t="s">
        <v>59283</v>
      </c>
      <c r="F14840">
        <v>0</v>
      </c>
      <c r="G14840">
        <v>0</v>
      </c>
      <c r="H14840" t="s">
        <v>59284</v>
      </c>
      <c r="I14840" t="s">
        <v>14194</v>
      </c>
      <c r="J14840">
        <v>5904067613645</v>
      </c>
      <c r="L14840" t="s">
        <v>59225</v>
      </c>
      <c r="M14840">
        <v>566.91</v>
      </c>
      <c r="O14840" t="s">
        <v>59285</v>
      </c>
      <c r="Q14840">
        <v>128.84</v>
      </c>
    </row>
    <row r="14841" spans="1:17" x14ac:dyDescent="0.25">
      <c r="A14841" t="s">
        <v>14191</v>
      </c>
      <c r="B14841" t="s">
        <v>14212</v>
      </c>
      <c r="C14841" t="s">
        <v>59286</v>
      </c>
      <c r="E14841" t="s">
        <v>27649</v>
      </c>
      <c r="F14841">
        <v>0</v>
      </c>
      <c r="G14841">
        <v>0</v>
      </c>
      <c r="H14841" t="s">
        <v>59287</v>
      </c>
      <c r="I14841" t="s">
        <v>14194</v>
      </c>
      <c r="L14841" t="s">
        <v>20300</v>
      </c>
      <c r="M14841">
        <v>0</v>
      </c>
      <c r="O14841" t="s">
        <v>59288</v>
      </c>
      <c r="Q14841">
        <v>0</v>
      </c>
    </row>
    <row r="14842" spans="1:17" x14ac:dyDescent="0.25">
      <c r="A14842" t="s">
        <v>14191</v>
      </c>
      <c r="B14842" t="s">
        <v>14175</v>
      </c>
      <c r="C14842" t="s">
        <v>59289</v>
      </c>
      <c r="E14842" t="s">
        <v>59290</v>
      </c>
      <c r="F14842">
        <v>0</v>
      </c>
      <c r="G14842">
        <v>0</v>
      </c>
      <c r="H14842" t="s">
        <v>59291</v>
      </c>
      <c r="I14842" t="s">
        <v>14194</v>
      </c>
      <c r="J14842">
        <v>5904067617759</v>
      </c>
      <c r="L14842" t="s">
        <v>59225</v>
      </c>
      <c r="M14842">
        <v>582.67999999999995</v>
      </c>
      <c r="O14842" t="s">
        <v>59292</v>
      </c>
      <c r="Q14842">
        <v>132.43</v>
      </c>
    </row>
    <row r="14843" spans="1:17" x14ac:dyDescent="0.25">
      <c r="A14843" t="s">
        <v>14191</v>
      </c>
      <c r="B14843" t="s">
        <v>14175</v>
      </c>
      <c r="C14843" t="s">
        <v>59293</v>
      </c>
      <c r="E14843" t="s">
        <v>59294</v>
      </c>
      <c r="F14843">
        <v>0</v>
      </c>
      <c r="G14843">
        <v>0</v>
      </c>
      <c r="H14843" t="s">
        <v>59295</v>
      </c>
      <c r="I14843" t="s">
        <v>14194</v>
      </c>
      <c r="J14843">
        <v>5904067617681</v>
      </c>
      <c r="L14843" t="s">
        <v>59225</v>
      </c>
      <c r="M14843">
        <v>601.59</v>
      </c>
      <c r="O14843" t="s">
        <v>59296</v>
      </c>
      <c r="Q14843">
        <v>136.72999999999999</v>
      </c>
    </row>
    <row r="14844" spans="1:17" x14ac:dyDescent="0.25">
      <c r="A14844" t="s">
        <v>14191</v>
      </c>
      <c r="B14844" t="s">
        <v>14175</v>
      </c>
      <c r="C14844" t="s">
        <v>59297</v>
      </c>
      <c r="E14844" t="s">
        <v>59298</v>
      </c>
      <c r="F14844">
        <v>0</v>
      </c>
      <c r="G14844">
        <v>0</v>
      </c>
      <c r="H14844" t="s">
        <v>59299</v>
      </c>
      <c r="I14844" t="s">
        <v>14194</v>
      </c>
      <c r="J14844">
        <v>5904067617704</v>
      </c>
      <c r="L14844" t="s">
        <v>59225</v>
      </c>
      <c r="M14844">
        <v>578.47</v>
      </c>
      <c r="O14844" t="s">
        <v>59300</v>
      </c>
      <c r="Q14844">
        <v>131.47</v>
      </c>
    </row>
    <row r="14845" spans="1:17" x14ac:dyDescent="0.25">
      <c r="A14845" t="s">
        <v>14191</v>
      </c>
      <c r="B14845" t="s">
        <v>14175</v>
      </c>
      <c r="C14845" t="s">
        <v>59301</v>
      </c>
      <c r="E14845" t="s">
        <v>59302</v>
      </c>
      <c r="F14845">
        <v>0</v>
      </c>
      <c r="G14845">
        <v>0</v>
      </c>
      <c r="H14845" t="s">
        <v>59303</v>
      </c>
      <c r="I14845" t="s">
        <v>14194</v>
      </c>
      <c r="J14845">
        <v>5904067617742</v>
      </c>
      <c r="L14845" t="s">
        <v>59225</v>
      </c>
      <c r="M14845">
        <v>594.24</v>
      </c>
      <c r="O14845" t="s">
        <v>59304</v>
      </c>
      <c r="Q14845">
        <v>135.05000000000001</v>
      </c>
    </row>
    <row r="14846" spans="1:17" x14ac:dyDescent="0.25">
      <c r="A14846" t="s">
        <v>14191</v>
      </c>
      <c r="B14846" t="s">
        <v>14175</v>
      </c>
      <c r="C14846" t="s">
        <v>59305</v>
      </c>
      <c r="E14846" t="s">
        <v>59306</v>
      </c>
      <c r="F14846">
        <v>0</v>
      </c>
      <c r="G14846">
        <v>0</v>
      </c>
      <c r="H14846" t="s">
        <v>59307</v>
      </c>
      <c r="I14846" t="s">
        <v>14194</v>
      </c>
      <c r="J14846">
        <v>5904067617780</v>
      </c>
      <c r="L14846" t="s">
        <v>59225</v>
      </c>
      <c r="M14846">
        <v>635.32000000000005</v>
      </c>
      <c r="O14846" t="s">
        <v>59308</v>
      </c>
      <c r="Q14846">
        <v>144.38999999999999</v>
      </c>
    </row>
    <row r="14847" spans="1:17" x14ac:dyDescent="0.25">
      <c r="A14847" t="s">
        <v>14191</v>
      </c>
      <c r="B14847" t="s">
        <v>14175</v>
      </c>
      <c r="C14847" t="s">
        <v>59309</v>
      </c>
      <c r="E14847" t="s">
        <v>59310</v>
      </c>
      <c r="F14847">
        <v>0</v>
      </c>
      <c r="G14847">
        <v>0</v>
      </c>
      <c r="H14847" t="s">
        <v>59311</v>
      </c>
      <c r="I14847" t="s">
        <v>14194</v>
      </c>
      <c r="J14847">
        <v>5904067617834</v>
      </c>
      <c r="L14847" t="s">
        <v>59225</v>
      </c>
      <c r="M14847">
        <v>667.72</v>
      </c>
      <c r="O14847" t="s">
        <v>59312</v>
      </c>
      <c r="Q14847">
        <v>151.75</v>
      </c>
    </row>
    <row r="14848" spans="1:17" x14ac:dyDescent="0.25">
      <c r="A14848" t="s">
        <v>14191</v>
      </c>
      <c r="B14848" t="s">
        <v>14212</v>
      </c>
      <c r="C14848" t="s">
        <v>59313</v>
      </c>
      <c r="E14848" t="s">
        <v>59314</v>
      </c>
      <c r="F14848">
        <v>0</v>
      </c>
      <c r="G14848">
        <v>0</v>
      </c>
      <c r="H14848" t="s">
        <v>59315</v>
      </c>
      <c r="I14848" t="s">
        <v>14194</v>
      </c>
      <c r="L14848" t="s">
        <v>20300</v>
      </c>
      <c r="M14848">
        <v>0</v>
      </c>
      <c r="O14848" t="s">
        <v>59316</v>
      </c>
      <c r="Q14848">
        <v>0</v>
      </c>
    </row>
    <row r="14849" spans="1:17" x14ac:dyDescent="0.25">
      <c r="A14849" t="s">
        <v>14191</v>
      </c>
      <c r="B14849" t="s">
        <v>14212</v>
      </c>
      <c r="C14849" t="s">
        <v>59317</v>
      </c>
      <c r="E14849" t="s">
        <v>59318</v>
      </c>
      <c r="F14849">
        <v>0</v>
      </c>
      <c r="G14849">
        <v>0</v>
      </c>
      <c r="H14849" t="s">
        <v>59319</v>
      </c>
      <c r="I14849" t="s">
        <v>14194</v>
      </c>
      <c r="L14849" t="s">
        <v>20300</v>
      </c>
      <c r="M14849">
        <v>0</v>
      </c>
      <c r="O14849" t="s">
        <v>59320</v>
      </c>
      <c r="Q14849">
        <v>0</v>
      </c>
    </row>
    <row r="14850" spans="1:17" x14ac:dyDescent="0.25">
      <c r="A14850" t="s">
        <v>14191</v>
      </c>
      <c r="B14850" t="s">
        <v>14212</v>
      </c>
      <c r="C14850" t="s">
        <v>59321</v>
      </c>
      <c r="E14850" t="s">
        <v>59322</v>
      </c>
      <c r="F14850">
        <v>0</v>
      </c>
      <c r="G14850">
        <v>0</v>
      </c>
      <c r="H14850" t="s">
        <v>59323</v>
      </c>
      <c r="I14850" t="s">
        <v>14194</v>
      </c>
      <c r="L14850" t="s">
        <v>20300</v>
      </c>
      <c r="M14850">
        <v>0</v>
      </c>
      <c r="O14850" t="s">
        <v>59324</v>
      </c>
      <c r="Q14850">
        <v>0</v>
      </c>
    </row>
    <row r="14851" spans="1:17" x14ac:dyDescent="0.25">
      <c r="A14851" t="s">
        <v>14191</v>
      </c>
      <c r="B14851" t="s">
        <v>14212</v>
      </c>
      <c r="C14851" t="s">
        <v>59325</v>
      </c>
      <c r="E14851" t="s">
        <v>28026</v>
      </c>
      <c r="F14851">
        <v>0</v>
      </c>
      <c r="G14851">
        <v>0</v>
      </c>
      <c r="H14851" t="s">
        <v>59326</v>
      </c>
      <c r="I14851" t="s">
        <v>14194</v>
      </c>
      <c r="L14851" t="s">
        <v>20300</v>
      </c>
      <c r="M14851">
        <v>0</v>
      </c>
      <c r="O14851" t="s">
        <v>59327</v>
      </c>
      <c r="Q14851">
        <v>0</v>
      </c>
    </row>
    <row r="14852" spans="1:17" x14ac:dyDescent="0.25">
      <c r="A14852" t="s">
        <v>14191</v>
      </c>
      <c r="B14852" t="s">
        <v>14212</v>
      </c>
      <c r="C14852" t="s">
        <v>59328</v>
      </c>
      <c r="E14852" t="s">
        <v>59329</v>
      </c>
      <c r="F14852">
        <v>0</v>
      </c>
      <c r="G14852">
        <v>0</v>
      </c>
      <c r="H14852" t="s">
        <v>59330</v>
      </c>
      <c r="I14852" t="s">
        <v>14194</v>
      </c>
      <c r="L14852" t="s">
        <v>20300</v>
      </c>
      <c r="M14852">
        <v>0</v>
      </c>
      <c r="O14852" t="s">
        <v>59331</v>
      </c>
      <c r="Q14852">
        <v>0</v>
      </c>
    </row>
    <row r="14853" spans="1:17" x14ac:dyDescent="0.25">
      <c r="A14853" t="s">
        <v>14191</v>
      </c>
      <c r="B14853" t="s">
        <v>14175</v>
      </c>
      <c r="C14853" t="s">
        <v>59332</v>
      </c>
      <c r="E14853" t="s">
        <v>59333</v>
      </c>
      <c r="F14853">
        <v>0</v>
      </c>
      <c r="G14853">
        <v>0</v>
      </c>
      <c r="H14853" t="s">
        <v>59334</v>
      </c>
      <c r="I14853" t="s">
        <v>14194</v>
      </c>
      <c r="J14853">
        <v>5904067617766</v>
      </c>
      <c r="L14853" t="s">
        <v>59225</v>
      </c>
      <c r="M14853">
        <v>640.66999999999996</v>
      </c>
      <c r="O14853" t="s">
        <v>59335</v>
      </c>
      <c r="Q14853">
        <v>145.61000000000001</v>
      </c>
    </row>
    <row r="14854" spans="1:17" x14ac:dyDescent="0.25">
      <c r="A14854" t="s">
        <v>14191</v>
      </c>
      <c r="B14854" t="s">
        <v>14175</v>
      </c>
      <c r="C14854" t="s">
        <v>59336</v>
      </c>
      <c r="E14854" t="s">
        <v>59337</v>
      </c>
      <c r="F14854">
        <v>0</v>
      </c>
      <c r="G14854">
        <v>0</v>
      </c>
      <c r="H14854" t="s">
        <v>59338</v>
      </c>
      <c r="I14854" t="s">
        <v>14194</v>
      </c>
      <c r="J14854">
        <v>5904067617803</v>
      </c>
      <c r="L14854" t="s">
        <v>59225</v>
      </c>
      <c r="M14854">
        <v>670</v>
      </c>
      <c r="O14854" t="s">
        <v>59339</v>
      </c>
      <c r="Q14854">
        <v>152.27000000000001</v>
      </c>
    </row>
    <row r="14855" spans="1:17" x14ac:dyDescent="0.25">
      <c r="A14855" t="s">
        <v>14191</v>
      </c>
      <c r="B14855" t="s">
        <v>14212</v>
      </c>
      <c r="C14855" t="s">
        <v>59340</v>
      </c>
      <c r="E14855" t="s">
        <v>59341</v>
      </c>
      <c r="F14855">
        <v>0</v>
      </c>
      <c r="G14855">
        <v>0</v>
      </c>
      <c r="H14855" t="s">
        <v>59224</v>
      </c>
      <c r="I14855" t="s">
        <v>14194</v>
      </c>
      <c r="J14855">
        <v>5904067612600</v>
      </c>
      <c r="L14855" t="s">
        <v>59342</v>
      </c>
      <c r="M14855">
        <v>854.14</v>
      </c>
      <c r="O14855" t="s">
        <v>59343</v>
      </c>
      <c r="Q14855">
        <v>194.12</v>
      </c>
    </row>
    <row r="14856" spans="1:17" x14ac:dyDescent="0.25">
      <c r="A14856" t="s">
        <v>14191</v>
      </c>
      <c r="B14856" t="s">
        <v>14175</v>
      </c>
      <c r="C14856" t="s">
        <v>59344</v>
      </c>
      <c r="E14856" t="s">
        <v>59345</v>
      </c>
      <c r="F14856">
        <v>0</v>
      </c>
      <c r="G14856">
        <v>0</v>
      </c>
      <c r="H14856" t="s">
        <v>59284</v>
      </c>
      <c r="I14856" t="s">
        <v>14194</v>
      </c>
      <c r="J14856">
        <v>5904067619302</v>
      </c>
      <c r="L14856" t="s">
        <v>59342</v>
      </c>
      <c r="M14856">
        <v>823.61</v>
      </c>
      <c r="O14856" t="s">
        <v>59346</v>
      </c>
      <c r="Q14856">
        <v>187.18</v>
      </c>
    </row>
    <row r="14857" spans="1:17" x14ac:dyDescent="0.25">
      <c r="A14857" t="s">
        <v>14191</v>
      </c>
      <c r="B14857" t="s">
        <v>14175</v>
      </c>
      <c r="C14857" t="s">
        <v>59347</v>
      </c>
      <c r="E14857" t="s">
        <v>59348</v>
      </c>
      <c r="F14857">
        <v>0</v>
      </c>
      <c r="G14857">
        <v>0</v>
      </c>
      <c r="H14857" t="s">
        <v>59349</v>
      </c>
      <c r="I14857" t="s">
        <v>14194</v>
      </c>
      <c r="L14857" t="s">
        <v>20300</v>
      </c>
      <c r="M14857">
        <v>0</v>
      </c>
      <c r="O14857" t="s">
        <v>59350</v>
      </c>
      <c r="Q14857">
        <v>0</v>
      </c>
    </row>
    <row r="14858" spans="1:17" x14ac:dyDescent="0.25">
      <c r="A14858" t="s">
        <v>14191</v>
      </c>
      <c r="B14858" t="s">
        <v>14212</v>
      </c>
      <c r="C14858" t="s">
        <v>59351</v>
      </c>
      <c r="E14858" t="s">
        <v>59352</v>
      </c>
      <c r="F14858">
        <v>0</v>
      </c>
      <c r="G14858">
        <v>0</v>
      </c>
      <c r="H14858" t="s">
        <v>59353</v>
      </c>
      <c r="I14858" t="s">
        <v>14194</v>
      </c>
      <c r="J14858">
        <v>5904067606531</v>
      </c>
      <c r="L14858" t="s">
        <v>20300</v>
      </c>
      <c r="M14858">
        <v>0</v>
      </c>
      <c r="O14858" t="s">
        <v>59354</v>
      </c>
      <c r="Q14858">
        <v>0</v>
      </c>
    </row>
    <row r="14859" spans="1:17" x14ac:dyDescent="0.25">
      <c r="A14859" t="s">
        <v>14191</v>
      </c>
      <c r="B14859" t="s">
        <v>14175</v>
      </c>
      <c r="C14859" t="s">
        <v>59355</v>
      </c>
      <c r="E14859" t="s">
        <v>59356</v>
      </c>
      <c r="F14859">
        <v>0</v>
      </c>
      <c r="G14859">
        <v>0</v>
      </c>
      <c r="H14859" t="s">
        <v>59276</v>
      </c>
      <c r="I14859" t="s">
        <v>14194</v>
      </c>
      <c r="J14859">
        <v>5904067619319</v>
      </c>
      <c r="L14859" t="s">
        <v>59342</v>
      </c>
      <c r="M14859">
        <v>897.22</v>
      </c>
      <c r="O14859" t="s">
        <v>59357</v>
      </c>
      <c r="Q14859">
        <v>203.91</v>
      </c>
    </row>
    <row r="14860" spans="1:17" x14ac:dyDescent="0.25">
      <c r="A14860" t="s">
        <v>14191</v>
      </c>
      <c r="B14860" t="s">
        <v>14212</v>
      </c>
      <c r="C14860" t="s">
        <v>59358</v>
      </c>
      <c r="E14860" t="s">
        <v>59359</v>
      </c>
      <c r="F14860">
        <v>0</v>
      </c>
      <c r="G14860">
        <v>0</v>
      </c>
      <c r="H14860" t="s">
        <v>59360</v>
      </c>
      <c r="I14860" t="s">
        <v>14194</v>
      </c>
      <c r="L14860" t="s">
        <v>20300</v>
      </c>
      <c r="M14860">
        <v>0</v>
      </c>
      <c r="O14860" t="s">
        <v>59361</v>
      </c>
      <c r="Q14860">
        <v>0</v>
      </c>
    </row>
    <row r="14861" spans="1:17" x14ac:dyDescent="0.25">
      <c r="A14861" t="s">
        <v>14191</v>
      </c>
      <c r="B14861" t="s">
        <v>14212</v>
      </c>
      <c r="C14861" t="s">
        <v>59362</v>
      </c>
      <c r="E14861" t="s">
        <v>59363</v>
      </c>
      <c r="F14861">
        <v>0</v>
      </c>
      <c r="G14861">
        <v>0</v>
      </c>
      <c r="H14861" t="s">
        <v>59364</v>
      </c>
      <c r="I14861" t="s">
        <v>14194</v>
      </c>
      <c r="J14861">
        <v>5904067603257</v>
      </c>
      <c r="L14861" t="s">
        <v>20300</v>
      </c>
      <c r="M14861">
        <v>1000</v>
      </c>
      <c r="O14861" t="s">
        <v>59365</v>
      </c>
      <c r="Q14861">
        <v>0</v>
      </c>
    </row>
    <row r="14862" spans="1:17" x14ac:dyDescent="0.25">
      <c r="A14862" t="s">
        <v>14191</v>
      </c>
      <c r="B14862" t="s">
        <v>14175</v>
      </c>
      <c r="C14862" t="s">
        <v>59366</v>
      </c>
      <c r="E14862" t="s">
        <v>59367</v>
      </c>
      <c r="F14862">
        <v>0</v>
      </c>
      <c r="G14862">
        <v>0</v>
      </c>
      <c r="H14862" t="s">
        <v>59368</v>
      </c>
      <c r="I14862" t="s">
        <v>14194</v>
      </c>
      <c r="J14862">
        <v>5904067619326</v>
      </c>
      <c r="L14862" t="s">
        <v>59342</v>
      </c>
      <c r="M14862">
        <v>821.94</v>
      </c>
      <c r="O14862" t="s">
        <v>59369</v>
      </c>
      <c r="Q14862">
        <v>186.8</v>
      </c>
    </row>
    <row r="14863" spans="1:17" x14ac:dyDescent="0.25">
      <c r="A14863" t="s">
        <v>14191</v>
      </c>
      <c r="B14863" t="s">
        <v>14212</v>
      </c>
      <c r="C14863" t="s">
        <v>59370</v>
      </c>
      <c r="E14863" t="s">
        <v>59371</v>
      </c>
      <c r="F14863">
        <v>0</v>
      </c>
      <c r="G14863">
        <v>0</v>
      </c>
      <c r="H14863" t="s">
        <v>59364</v>
      </c>
      <c r="I14863" t="s">
        <v>14194</v>
      </c>
      <c r="L14863" t="s">
        <v>20300</v>
      </c>
      <c r="M14863">
        <v>0</v>
      </c>
      <c r="O14863" t="s">
        <v>59372</v>
      </c>
      <c r="Q14863">
        <v>0</v>
      </c>
    </row>
    <row r="14864" spans="1:17" x14ac:dyDescent="0.25">
      <c r="A14864" t="s">
        <v>14191</v>
      </c>
      <c r="B14864" t="s">
        <v>14175</v>
      </c>
      <c r="C14864" t="s">
        <v>59373</v>
      </c>
      <c r="E14864" t="s">
        <v>59374</v>
      </c>
      <c r="F14864">
        <v>0</v>
      </c>
      <c r="G14864">
        <v>0</v>
      </c>
      <c r="H14864" t="s">
        <v>59375</v>
      </c>
      <c r="I14864" t="s">
        <v>14194</v>
      </c>
      <c r="J14864">
        <v>5904067619333</v>
      </c>
      <c r="L14864" t="s">
        <v>59342</v>
      </c>
      <c r="M14864">
        <v>862.86</v>
      </c>
      <c r="O14864" t="s">
        <v>59376</v>
      </c>
      <c r="Q14864">
        <v>196.1</v>
      </c>
    </row>
    <row r="14865" spans="1:17" x14ac:dyDescent="0.25">
      <c r="A14865" t="s">
        <v>14191</v>
      </c>
      <c r="B14865" t="s">
        <v>14212</v>
      </c>
      <c r="C14865" t="s">
        <v>59377</v>
      </c>
      <c r="E14865" t="s">
        <v>59378</v>
      </c>
      <c r="F14865">
        <v>0</v>
      </c>
      <c r="G14865">
        <v>0</v>
      </c>
      <c r="H14865" t="s">
        <v>59379</v>
      </c>
      <c r="I14865" t="s">
        <v>14194</v>
      </c>
      <c r="J14865">
        <v>5904067614123</v>
      </c>
      <c r="L14865" t="s">
        <v>59380</v>
      </c>
      <c r="M14865">
        <v>1070.4000000000001</v>
      </c>
      <c r="O14865" t="s">
        <v>59381</v>
      </c>
      <c r="Q14865">
        <v>243.27</v>
      </c>
    </row>
    <row r="14866" spans="1:17" x14ac:dyDescent="0.25">
      <c r="A14866" t="s">
        <v>14191</v>
      </c>
      <c r="B14866" t="s">
        <v>14175</v>
      </c>
      <c r="C14866" t="s">
        <v>59382</v>
      </c>
      <c r="E14866" t="s">
        <v>59383</v>
      </c>
      <c r="F14866">
        <v>0</v>
      </c>
      <c r="G14866">
        <v>0</v>
      </c>
      <c r="H14866" t="s">
        <v>59384</v>
      </c>
      <c r="I14866" t="s">
        <v>14194</v>
      </c>
      <c r="J14866">
        <v>5904067619340</v>
      </c>
      <c r="L14866" t="s">
        <v>59380</v>
      </c>
      <c r="M14866">
        <v>1039.8599999999999</v>
      </c>
      <c r="O14866" t="s">
        <v>59385</v>
      </c>
      <c r="Q14866">
        <v>236.33</v>
      </c>
    </row>
    <row r="14867" spans="1:17" x14ac:dyDescent="0.25">
      <c r="A14867" t="s">
        <v>14191</v>
      </c>
      <c r="B14867" t="s">
        <v>14212</v>
      </c>
      <c r="C14867" t="s">
        <v>59386</v>
      </c>
      <c r="E14867" t="s">
        <v>59387</v>
      </c>
      <c r="F14867">
        <v>0</v>
      </c>
      <c r="G14867">
        <v>0</v>
      </c>
      <c r="H14867" t="s">
        <v>59388</v>
      </c>
      <c r="I14867" t="s">
        <v>14194</v>
      </c>
      <c r="J14867">
        <v>5904067619357</v>
      </c>
      <c r="L14867" t="s">
        <v>59380</v>
      </c>
      <c r="M14867">
        <v>1113.47</v>
      </c>
      <c r="O14867" t="s">
        <v>59389</v>
      </c>
      <c r="Q14867">
        <v>253.06</v>
      </c>
    </row>
    <row r="14868" spans="1:17" x14ac:dyDescent="0.25">
      <c r="A14868" t="s">
        <v>14191</v>
      </c>
      <c r="B14868" t="s">
        <v>14212</v>
      </c>
      <c r="C14868" t="s">
        <v>59390</v>
      </c>
      <c r="E14868" t="s">
        <v>59391</v>
      </c>
      <c r="F14868">
        <v>0</v>
      </c>
      <c r="G14868">
        <v>0</v>
      </c>
      <c r="H14868" t="s">
        <v>59392</v>
      </c>
      <c r="I14868" t="s">
        <v>14194</v>
      </c>
      <c r="J14868">
        <v>5904067619364</v>
      </c>
      <c r="L14868" t="s">
        <v>59380</v>
      </c>
      <c r="M14868">
        <v>1038.19</v>
      </c>
      <c r="O14868" t="s">
        <v>59393</v>
      </c>
      <c r="Q14868">
        <v>235.95</v>
      </c>
    </row>
    <row r="14869" spans="1:17" x14ac:dyDescent="0.25">
      <c r="A14869" t="s">
        <v>14191</v>
      </c>
      <c r="B14869" t="s">
        <v>14212</v>
      </c>
      <c r="C14869" t="s">
        <v>59394</v>
      </c>
      <c r="E14869" t="s">
        <v>28473</v>
      </c>
      <c r="F14869">
        <v>0</v>
      </c>
      <c r="G14869">
        <v>0</v>
      </c>
      <c r="H14869" t="s">
        <v>59395</v>
      </c>
      <c r="I14869" t="s">
        <v>14194</v>
      </c>
      <c r="L14869" t="s">
        <v>20300</v>
      </c>
      <c r="M14869">
        <v>0</v>
      </c>
      <c r="Q14869">
        <v>0</v>
      </c>
    </row>
    <row r="14870" spans="1:17" x14ac:dyDescent="0.25">
      <c r="A14870" t="s">
        <v>14191</v>
      </c>
      <c r="B14870" t="s">
        <v>14175</v>
      </c>
      <c r="C14870" t="s">
        <v>59396</v>
      </c>
      <c r="E14870" t="s">
        <v>59397</v>
      </c>
      <c r="F14870">
        <v>0</v>
      </c>
      <c r="G14870">
        <v>0</v>
      </c>
      <c r="H14870" t="s">
        <v>59398</v>
      </c>
      <c r="I14870" t="s">
        <v>14194</v>
      </c>
      <c r="J14870">
        <v>5904067619371</v>
      </c>
      <c r="L14870" t="s">
        <v>59380</v>
      </c>
      <c r="M14870">
        <v>1079.1199999999999</v>
      </c>
      <c r="O14870" t="s">
        <v>59399</v>
      </c>
      <c r="Q14870">
        <v>245.25</v>
      </c>
    </row>
    <row r="14871" spans="1:17" x14ac:dyDescent="0.25">
      <c r="A14871" t="s">
        <v>14191</v>
      </c>
      <c r="B14871" t="s">
        <v>14175</v>
      </c>
      <c r="C14871" t="s">
        <v>59400</v>
      </c>
      <c r="E14871" t="s">
        <v>59401</v>
      </c>
      <c r="F14871">
        <v>0</v>
      </c>
      <c r="G14871">
        <v>0</v>
      </c>
      <c r="I14871" t="s">
        <v>14194</v>
      </c>
      <c r="J14871">
        <v>5904067630468</v>
      </c>
      <c r="L14871" t="s">
        <v>59225</v>
      </c>
      <c r="M14871">
        <v>705.52</v>
      </c>
      <c r="O14871" t="s">
        <v>59402</v>
      </c>
      <c r="Q14871">
        <v>160.35</v>
      </c>
    </row>
    <row r="14872" spans="1:17" x14ac:dyDescent="0.25">
      <c r="A14872" t="s">
        <v>14191</v>
      </c>
      <c r="B14872" t="s">
        <v>14175</v>
      </c>
      <c r="C14872" t="s">
        <v>59403</v>
      </c>
      <c r="E14872" t="s">
        <v>59404</v>
      </c>
      <c r="F14872">
        <v>0</v>
      </c>
      <c r="G14872">
        <v>0</v>
      </c>
      <c r="I14872" t="s">
        <v>14194</v>
      </c>
      <c r="J14872">
        <v>5904067630475</v>
      </c>
      <c r="L14872" t="s">
        <v>59225</v>
      </c>
      <c r="M14872">
        <v>696.05</v>
      </c>
      <c r="O14872" t="s">
        <v>59405</v>
      </c>
      <c r="Q14872">
        <v>158.19</v>
      </c>
    </row>
    <row r="14873" spans="1:17" x14ac:dyDescent="0.25">
      <c r="A14873" t="s">
        <v>14191</v>
      </c>
      <c r="B14873" t="s">
        <v>14175</v>
      </c>
      <c r="C14873" t="s">
        <v>59406</v>
      </c>
      <c r="E14873" t="s">
        <v>59407</v>
      </c>
      <c r="F14873">
        <v>0</v>
      </c>
      <c r="G14873">
        <v>0</v>
      </c>
      <c r="I14873" t="s">
        <v>14194</v>
      </c>
      <c r="J14873">
        <v>5904067630482</v>
      </c>
      <c r="L14873" t="s">
        <v>59225</v>
      </c>
      <c r="M14873">
        <v>765.46</v>
      </c>
      <c r="O14873" t="s">
        <v>59408</v>
      </c>
      <c r="Q14873">
        <v>173.97</v>
      </c>
    </row>
    <row r="14874" spans="1:17" x14ac:dyDescent="0.25">
      <c r="A14874" t="s">
        <v>14191</v>
      </c>
      <c r="B14874" t="s">
        <v>14175</v>
      </c>
      <c r="C14874" t="s">
        <v>59409</v>
      </c>
      <c r="E14874" t="s">
        <v>59410</v>
      </c>
      <c r="F14874">
        <v>0</v>
      </c>
      <c r="G14874">
        <v>0</v>
      </c>
      <c r="I14874" t="s">
        <v>14194</v>
      </c>
      <c r="J14874">
        <v>5904067630499</v>
      </c>
      <c r="L14874" t="s">
        <v>59225</v>
      </c>
      <c r="M14874">
        <v>760.23</v>
      </c>
      <c r="O14874" t="s">
        <v>59411</v>
      </c>
      <c r="Q14874">
        <v>172.78</v>
      </c>
    </row>
    <row r="14875" spans="1:17" x14ac:dyDescent="0.25">
      <c r="A14875" t="s">
        <v>14191</v>
      </c>
      <c r="B14875" t="s">
        <v>14175</v>
      </c>
      <c r="C14875" t="s">
        <v>59412</v>
      </c>
      <c r="E14875" t="s">
        <v>59413</v>
      </c>
      <c r="F14875">
        <v>0</v>
      </c>
      <c r="G14875">
        <v>0</v>
      </c>
      <c r="I14875" t="s">
        <v>14194</v>
      </c>
      <c r="J14875">
        <v>5904067630505</v>
      </c>
      <c r="L14875" t="s">
        <v>59225</v>
      </c>
      <c r="M14875">
        <v>736.83</v>
      </c>
      <c r="O14875" t="s">
        <v>59414</v>
      </c>
      <c r="Q14875">
        <v>167.46</v>
      </c>
    </row>
    <row r="14876" spans="1:17" x14ac:dyDescent="0.25">
      <c r="A14876" t="s">
        <v>14191</v>
      </c>
      <c r="B14876" t="s">
        <v>14175</v>
      </c>
      <c r="C14876" t="s">
        <v>59415</v>
      </c>
      <c r="E14876" t="s">
        <v>59416</v>
      </c>
      <c r="F14876">
        <v>0</v>
      </c>
      <c r="G14876">
        <v>0</v>
      </c>
      <c r="I14876" t="s">
        <v>14194</v>
      </c>
      <c r="J14876">
        <v>5904067630512</v>
      </c>
      <c r="L14876" t="s">
        <v>59225</v>
      </c>
      <c r="M14876">
        <v>722.51</v>
      </c>
      <c r="O14876" t="s">
        <v>59417</v>
      </c>
      <c r="Q14876">
        <v>164.21</v>
      </c>
    </row>
    <row r="14877" spans="1:17" x14ac:dyDescent="0.25">
      <c r="A14877" t="s">
        <v>14191</v>
      </c>
      <c r="B14877" t="s">
        <v>14175</v>
      </c>
      <c r="C14877" t="s">
        <v>59418</v>
      </c>
      <c r="E14877" t="s">
        <v>59419</v>
      </c>
      <c r="F14877">
        <v>0</v>
      </c>
      <c r="G14877">
        <v>0</v>
      </c>
      <c r="I14877" t="s">
        <v>14194</v>
      </c>
      <c r="J14877">
        <v>5904067630529</v>
      </c>
      <c r="L14877" t="s">
        <v>59225</v>
      </c>
      <c r="M14877">
        <v>779.78</v>
      </c>
      <c r="O14877" t="s">
        <v>59420</v>
      </c>
      <c r="Q14877">
        <v>177.22</v>
      </c>
    </row>
    <row r="14878" spans="1:17" x14ac:dyDescent="0.25">
      <c r="A14878" t="s">
        <v>14191</v>
      </c>
      <c r="B14878" t="s">
        <v>14175</v>
      </c>
      <c r="C14878" t="s">
        <v>59421</v>
      </c>
      <c r="E14878" t="s">
        <v>59422</v>
      </c>
      <c r="F14878">
        <v>0</v>
      </c>
      <c r="G14878">
        <v>0</v>
      </c>
      <c r="I14878" t="s">
        <v>14194</v>
      </c>
      <c r="J14878">
        <v>5904067630536</v>
      </c>
      <c r="L14878" t="s">
        <v>59225</v>
      </c>
      <c r="M14878">
        <v>791.87</v>
      </c>
      <c r="O14878" t="s">
        <v>59423</v>
      </c>
      <c r="Q14878">
        <v>179.97</v>
      </c>
    </row>
    <row r="14879" spans="1:17" x14ac:dyDescent="0.25">
      <c r="A14879" t="s">
        <v>14191</v>
      </c>
      <c r="B14879" t="s">
        <v>14175</v>
      </c>
      <c r="C14879" t="s">
        <v>59424</v>
      </c>
      <c r="E14879" t="s">
        <v>59425</v>
      </c>
      <c r="F14879">
        <v>0</v>
      </c>
      <c r="G14879">
        <v>0</v>
      </c>
      <c r="I14879" t="s">
        <v>14194</v>
      </c>
      <c r="J14879">
        <v>5904067630543</v>
      </c>
      <c r="L14879" t="s">
        <v>59225</v>
      </c>
      <c r="M14879">
        <v>771.78</v>
      </c>
      <c r="O14879" t="s">
        <v>59426</v>
      </c>
      <c r="Q14879">
        <v>175.4</v>
      </c>
    </row>
    <row r="14880" spans="1:17" x14ac:dyDescent="0.25">
      <c r="A14880" t="s">
        <v>14191</v>
      </c>
      <c r="B14880" t="s">
        <v>14175</v>
      </c>
      <c r="C14880" t="s">
        <v>59427</v>
      </c>
      <c r="E14880" t="s">
        <v>59428</v>
      </c>
      <c r="F14880">
        <v>0</v>
      </c>
      <c r="G14880">
        <v>0</v>
      </c>
      <c r="I14880" t="s">
        <v>14194</v>
      </c>
      <c r="J14880">
        <v>5904067630550</v>
      </c>
      <c r="L14880" t="s">
        <v>59225</v>
      </c>
      <c r="M14880">
        <v>757.46</v>
      </c>
      <c r="O14880" t="s">
        <v>59429</v>
      </c>
      <c r="Q14880">
        <v>172.15</v>
      </c>
    </row>
    <row r="14881" spans="1:19" x14ac:dyDescent="0.25">
      <c r="A14881" t="s">
        <v>14191</v>
      </c>
      <c r="B14881" t="s">
        <v>14175</v>
      </c>
      <c r="C14881" t="s">
        <v>59430</v>
      </c>
      <c r="E14881" t="s">
        <v>59431</v>
      </c>
      <c r="F14881">
        <v>0</v>
      </c>
      <c r="G14881">
        <v>0</v>
      </c>
      <c r="I14881" t="s">
        <v>14194</v>
      </c>
      <c r="J14881">
        <v>5904067630567</v>
      </c>
      <c r="L14881" t="s">
        <v>59225</v>
      </c>
      <c r="M14881">
        <v>800.41</v>
      </c>
      <c r="O14881" t="s">
        <v>59432</v>
      </c>
      <c r="Q14881">
        <v>181.91</v>
      </c>
    </row>
    <row r="14882" spans="1:19" x14ac:dyDescent="0.25">
      <c r="A14882" t="s">
        <v>14191</v>
      </c>
      <c r="B14882" t="s">
        <v>14175</v>
      </c>
      <c r="C14882" t="s">
        <v>59433</v>
      </c>
      <c r="E14882" t="s">
        <v>59434</v>
      </c>
      <c r="F14882">
        <v>0</v>
      </c>
      <c r="G14882">
        <v>0</v>
      </c>
      <c r="I14882" t="s">
        <v>14194</v>
      </c>
      <c r="J14882">
        <v>5904067630574</v>
      </c>
      <c r="L14882" t="s">
        <v>59225</v>
      </c>
      <c r="M14882">
        <v>676.89</v>
      </c>
      <c r="O14882" t="s">
        <v>59435</v>
      </c>
      <c r="Q14882">
        <v>153.84</v>
      </c>
    </row>
    <row r="14883" spans="1:19" x14ac:dyDescent="0.25">
      <c r="A14883" t="s">
        <v>14191</v>
      </c>
      <c r="B14883" t="s">
        <v>14175</v>
      </c>
      <c r="C14883" t="s">
        <v>59436</v>
      </c>
      <c r="E14883" t="s">
        <v>59437</v>
      </c>
      <c r="F14883">
        <v>0</v>
      </c>
      <c r="G14883">
        <v>0</v>
      </c>
      <c r="I14883" t="s">
        <v>14194</v>
      </c>
      <c r="J14883">
        <v>5904067630581</v>
      </c>
      <c r="L14883" t="s">
        <v>59225</v>
      </c>
      <c r="M14883">
        <v>662.57</v>
      </c>
      <c r="O14883" t="s">
        <v>59438</v>
      </c>
      <c r="Q14883">
        <v>150.58000000000001</v>
      </c>
    </row>
    <row r="14884" spans="1:19" x14ac:dyDescent="0.25">
      <c r="A14884" t="s">
        <v>14191</v>
      </c>
      <c r="B14884" t="s">
        <v>14175</v>
      </c>
      <c r="C14884" t="s">
        <v>59439</v>
      </c>
      <c r="E14884" t="s">
        <v>59440</v>
      </c>
      <c r="F14884">
        <v>0</v>
      </c>
      <c r="G14884">
        <v>0</v>
      </c>
      <c r="I14884" t="s">
        <v>14194</v>
      </c>
      <c r="J14884">
        <v>5904067630598</v>
      </c>
      <c r="L14884" t="s">
        <v>59225</v>
      </c>
      <c r="M14884">
        <v>719.83</v>
      </c>
      <c r="O14884" t="s">
        <v>59441</v>
      </c>
      <c r="Q14884">
        <v>163.6</v>
      </c>
    </row>
    <row r="14885" spans="1:19" x14ac:dyDescent="0.25">
      <c r="A14885" t="s">
        <v>14191</v>
      </c>
      <c r="B14885" t="s">
        <v>14175</v>
      </c>
      <c r="C14885" t="s">
        <v>59442</v>
      </c>
      <c r="E14885" t="s">
        <v>59443</v>
      </c>
      <c r="F14885">
        <v>0</v>
      </c>
      <c r="G14885">
        <v>0</v>
      </c>
      <c r="I14885" t="s">
        <v>14194</v>
      </c>
      <c r="J14885">
        <v>5904067630604</v>
      </c>
      <c r="L14885" t="s">
        <v>59225</v>
      </c>
      <c r="M14885">
        <v>722.64</v>
      </c>
      <c r="O14885" t="s">
        <v>59444</v>
      </c>
      <c r="Q14885">
        <v>164.24</v>
      </c>
    </row>
    <row r="14886" spans="1:19" x14ac:dyDescent="0.25">
      <c r="A14886" t="s">
        <v>14191</v>
      </c>
      <c r="B14886" t="s">
        <v>14175</v>
      </c>
      <c r="C14886" t="s">
        <v>59445</v>
      </c>
      <c r="E14886" t="s">
        <v>59446</v>
      </c>
      <c r="F14886">
        <v>0</v>
      </c>
      <c r="G14886">
        <v>0</v>
      </c>
      <c r="I14886" t="s">
        <v>14194</v>
      </c>
      <c r="J14886">
        <v>5904067630611</v>
      </c>
      <c r="L14886" t="s">
        <v>59225</v>
      </c>
      <c r="M14886">
        <v>708.32</v>
      </c>
      <c r="O14886" t="s">
        <v>59447</v>
      </c>
      <c r="Q14886">
        <v>160.97999999999999</v>
      </c>
    </row>
    <row r="14887" spans="1:19" x14ac:dyDescent="0.25">
      <c r="A14887" t="s">
        <v>14191</v>
      </c>
      <c r="B14887" t="s">
        <v>14175</v>
      </c>
      <c r="C14887" t="s">
        <v>59448</v>
      </c>
      <c r="E14887" t="s">
        <v>59449</v>
      </c>
      <c r="F14887">
        <v>0</v>
      </c>
      <c r="G14887">
        <v>0</v>
      </c>
      <c r="I14887" t="s">
        <v>14194</v>
      </c>
      <c r="J14887">
        <v>5904067630628</v>
      </c>
      <c r="L14887" t="s">
        <v>59225</v>
      </c>
      <c r="M14887">
        <v>694.01</v>
      </c>
      <c r="O14887" t="s">
        <v>59450</v>
      </c>
      <c r="Q14887">
        <v>157.72999999999999</v>
      </c>
    </row>
    <row r="14888" spans="1:19" x14ac:dyDescent="0.25">
      <c r="A14888" t="s">
        <v>14191</v>
      </c>
      <c r="B14888" t="s">
        <v>14175</v>
      </c>
      <c r="C14888" t="s">
        <v>59451</v>
      </c>
      <c r="E14888" t="s">
        <v>59452</v>
      </c>
      <c r="F14888">
        <v>0</v>
      </c>
      <c r="G14888">
        <v>0</v>
      </c>
      <c r="I14888" t="s">
        <v>14194</v>
      </c>
      <c r="J14888">
        <v>5904067630635</v>
      </c>
      <c r="L14888" t="s">
        <v>59225</v>
      </c>
      <c r="M14888">
        <v>679.69</v>
      </c>
      <c r="O14888" t="s">
        <v>59453</v>
      </c>
      <c r="Q14888">
        <v>154.47999999999999</v>
      </c>
    </row>
    <row r="14889" spans="1:19" x14ac:dyDescent="0.25">
      <c r="A14889" t="s">
        <v>14191</v>
      </c>
      <c r="B14889" t="s">
        <v>14175</v>
      </c>
      <c r="C14889" t="s">
        <v>59454</v>
      </c>
      <c r="E14889" t="s">
        <v>59455</v>
      </c>
      <c r="F14889">
        <v>0</v>
      </c>
      <c r="G14889">
        <v>0</v>
      </c>
      <c r="I14889" t="s">
        <v>14194</v>
      </c>
      <c r="J14889">
        <v>5904067630642</v>
      </c>
      <c r="L14889" t="s">
        <v>59225</v>
      </c>
      <c r="M14889">
        <v>748.1</v>
      </c>
      <c r="O14889" t="s">
        <v>59456</v>
      </c>
      <c r="Q14889">
        <v>170.02</v>
      </c>
    </row>
    <row r="14890" spans="1:19" x14ac:dyDescent="0.25">
      <c r="A14890" t="s">
        <v>14191</v>
      </c>
      <c r="B14890" t="s">
        <v>14175</v>
      </c>
      <c r="C14890" t="s">
        <v>59457</v>
      </c>
      <c r="E14890" t="s">
        <v>59458</v>
      </c>
      <c r="F14890">
        <v>0</v>
      </c>
      <c r="G14890">
        <v>0</v>
      </c>
      <c r="H14890" t="s">
        <v>59379</v>
      </c>
      <c r="I14890" t="s">
        <v>14194</v>
      </c>
      <c r="J14890">
        <v>5904067617865</v>
      </c>
      <c r="L14890" t="s">
        <v>59459</v>
      </c>
      <c r="M14890">
        <v>807.13</v>
      </c>
      <c r="O14890" t="s">
        <v>59460</v>
      </c>
      <c r="Q14890">
        <v>183.44</v>
      </c>
    </row>
    <row r="14891" spans="1:19" x14ac:dyDescent="0.25">
      <c r="A14891" t="s">
        <v>14191</v>
      </c>
      <c r="B14891" t="s">
        <v>14175</v>
      </c>
      <c r="C14891" t="s">
        <v>59461</v>
      </c>
      <c r="E14891" t="s">
        <v>59462</v>
      </c>
      <c r="F14891">
        <v>0</v>
      </c>
      <c r="G14891">
        <v>0</v>
      </c>
      <c r="H14891" t="s">
        <v>59463</v>
      </c>
      <c r="I14891" t="s">
        <v>14194</v>
      </c>
      <c r="J14891">
        <v>5904067617919</v>
      </c>
      <c r="L14891" t="s">
        <v>59459</v>
      </c>
      <c r="M14891">
        <v>880.67</v>
      </c>
      <c r="O14891" t="s">
        <v>59464</v>
      </c>
      <c r="Q14891">
        <v>200.15</v>
      </c>
    </row>
    <row r="14892" spans="1:19" x14ac:dyDescent="0.25">
      <c r="A14892" t="s">
        <v>14191</v>
      </c>
      <c r="B14892" t="s">
        <v>14175</v>
      </c>
      <c r="C14892" t="s">
        <v>59465</v>
      </c>
      <c r="E14892" t="s">
        <v>59466</v>
      </c>
      <c r="F14892">
        <v>0</v>
      </c>
      <c r="G14892">
        <v>0</v>
      </c>
      <c r="H14892" t="s">
        <v>59467</v>
      </c>
      <c r="I14892" t="s">
        <v>14194</v>
      </c>
      <c r="J14892">
        <v>5904067617858</v>
      </c>
      <c r="L14892" t="s">
        <v>59459</v>
      </c>
      <c r="M14892">
        <v>817.7</v>
      </c>
      <c r="O14892" t="s">
        <v>59468</v>
      </c>
      <c r="Q14892">
        <v>185.84</v>
      </c>
    </row>
    <row r="14893" spans="1:19" x14ac:dyDescent="0.25">
      <c r="A14893" t="s">
        <v>14191</v>
      </c>
      <c r="B14893" t="s">
        <v>14175</v>
      </c>
      <c r="C14893" t="s">
        <v>59469</v>
      </c>
      <c r="E14893" t="s">
        <v>59470</v>
      </c>
      <c r="F14893">
        <v>0</v>
      </c>
      <c r="G14893">
        <v>0</v>
      </c>
      <c r="H14893" t="s">
        <v>59471</v>
      </c>
      <c r="I14893" t="s">
        <v>14194</v>
      </c>
      <c r="J14893">
        <v>5904067617872</v>
      </c>
      <c r="L14893" t="s">
        <v>59459</v>
      </c>
      <c r="M14893">
        <v>792.37</v>
      </c>
      <c r="O14893" t="s">
        <v>59472</v>
      </c>
      <c r="Q14893">
        <v>180.08</v>
      </c>
    </row>
    <row r="14894" spans="1:19" x14ac:dyDescent="0.25">
      <c r="A14894" t="s">
        <v>14191</v>
      </c>
      <c r="B14894" t="s">
        <v>14175</v>
      </c>
      <c r="C14894" t="s">
        <v>59473</v>
      </c>
      <c r="E14894" t="s">
        <v>59474</v>
      </c>
      <c r="F14894">
        <v>0</v>
      </c>
      <c r="G14894">
        <v>0</v>
      </c>
      <c r="H14894" t="s">
        <v>59384</v>
      </c>
      <c r="I14894" t="s">
        <v>14194</v>
      </c>
      <c r="J14894">
        <v>5904067617889</v>
      </c>
      <c r="L14894" t="s">
        <v>59459</v>
      </c>
      <c r="M14894">
        <v>779.71</v>
      </c>
      <c r="O14894" t="s">
        <v>59475</v>
      </c>
      <c r="Q14894">
        <v>177.21</v>
      </c>
    </row>
    <row r="14895" spans="1:19" x14ac:dyDescent="0.25">
      <c r="A14895" t="s">
        <v>14191</v>
      </c>
      <c r="B14895" t="s">
        <v>14212</v>
      </c>
      <c r="C14895" t="s">
        <v>59476</v>
      </c>
      <c r="E14895" t="s">
        <v>59477</v>
      </c>
      <c r="F14895">
        <v>0</v>
      </c>
      <c r="G14895">
        <v>0</v>
      </c>
      <c r="H14895" t="s">
        <v>59478</v>
      </c>
      <c r="I14895" t="s">
        <v>14194</v>
      </c>
      <c r="J14895">
        <v>5904067613669</v>
      </c>
      <c r="L14895" t="s">
        <v>59459</v>
      </c>
      <c r="M14895">
        <v>838.15</v>
      </c>
      <c r="O14895" t="s">
        <v>59479</v>
      </c>
      <c r="P14895" t="s">
        <v>8076</v>
      </c>
      <c r="Q14895">
        <v>190.49</v>
      </c>
      <c r="S14895" t="s">
        <v>28654</v>
      </c>
    </row>
    <row r="14896" spans="1:19" x14ac:dyDescent="0.25">
      <c r="A14896" t="s">
        <v>14191</v>
      </c>
      <c r="B14896" t="s">
        <v>14175</v>
      </c>
      <c r="C14896" t="s">
        <v>59480</v>
      </c>
      <c r="E14896" t="s">
        <v>59481</v>
      </c>
      <c r="F14896">
        <v>0</v>
      </c>
      <c r="G14896">
        <v>0</v>
      </c>
      <c r="H14896" t="s">
        <v>59482</v>
      </c>
      <c r="I14896" t="s">
        <v>14194</v>
      </c>
      <c r="J14896">
        <v>5904067617896</v>
      </c>
      <c r="L14896" t="s">
        <v>59459</v>
      </c>
      <c r="M14896">
        <v>812.82</v>
      </c>
      <c r="O14896" t="s">
        <v>59483</v>
      </c>
      <c r="Q14896">
        <v>184.73</v>
      </c>
    </row>
    <row r="14897" spans="1:17" x14ac:dyDescent="0.25">
      <c r="A14897" t="s">
        <v>14191</v>
      </c>
      <c r="B14897" t="s">
        <v>14212</v>
      </c>
      <c r="C14897" t="s">
        <v>59484</v>
      </c>
      <c r="E14897" t="s">
        <v>59485</v>
      </c>
      <c r="F14897">
        <v>0</v>
      </c>
      <c r="G14897">
        <v>0</v>
      </c>
      <c r="H14897" t="s">
        <v>59486</v>
      </c>
      <c r="I14897" t="s">
        <v>14194</v>
      </c>
      <c r="J14897">
        <v>5904067613683</v>
      </c>
      <c r="L14897" t="s">
        <v>59459</v>
      </c>
      <c r="M14897">
        <v>800.16</v>
      </c>
      <c r="O14897" t="s">
        <v>59487</v>
      </c>
      <c r="Q14897">
        <v>181.85</v>
      </c>
    </row>
    <row r="14898" spans="1:17" x14ac:dyDescent="0.25">
      <c r="A14898" t="s">
        <v>14191</v>
      </c>
      <c r="B14898" t="s">
        <v>14175</v>
      </c>
      <c r="C14898" t="s">
        <v>59488</v>
      </c>
      <c r="E14898" t="s">
        <v>59489</v>
      </c>
      <c r="F14898">
        <v>0</v>
      </c>
      <c r="G14898">
        <v>0</v>
      </c>
      <c r="H14898" t="s">
        <v>59490</v>
      </c>
      <c r="I14898" t="s">
        <v>14194</v>
      </c>
      <c r="J14898">
        <v>5904067617902</v>
      </c>
      <c r="L14898" t="s">
        <v>59459</v>
      </c>
      <c r="M14898">
        <v>881.56</v>
      </c>
      <c r="O14898" t="s">
        <v>59491</v>
      </c>
      <c r="Q14898">
        <v>200.35</v>
      </c>
    </row>
    <row r="14899" spans="1:17" x14ac:dyDescent="0.25">
      <c r="A14899" t="s">
        <v>14191</v>
      </c>
      <c r="B14899" t="s">
        <v>14175</v>
      </c>
      <c r="C14899" t="s">
        <v>59492</v>
      </c>
      <c r="E14899" t="s">
        <v>59493</v>
      </c>
      <c r="F14899">
        <v>0</v>
      </c>
      <c r="G14899">
        <v>0</v>
      </c>
      <c r="H14899" t="s">
        <v>59494</v>
      </c>
      <c r="I14899" t="s">
        <v>14194</v>
      </c>
      <c r="J14899">
        <v>5904067617926</v>
      </c>
      <c r="L14899" t="s">
        <v>59459</v>
      </c>
      <c r="M14899">
        <v>856.24</v>
      </c>
      <c r="O14899" t="s">
        <v>59495</v>
      </c>
      <c r="Q14899">
        <v>194.6</v>
      </c>
    </row>
    <row r="14900" spans="1:17" x14ac:dyDescent="0.25">
      <c r="A14900" t="s">
        <v>14191</v>
      </c>
      <c r="B14900" t="s">
        <v>14175</v>
      </c>
      <c r="C14900" t="s">
        <v>59496</v>
      </c>
      <c r="E14900" t="s">
        <v>59497</v>
      </c>
      <c r="F14900">
        <v>0</v>
      </c>
      <c r="G14900">
        <v>0</v>
      </c>
      <c r="H14900" t="s">
        <v>59498</v>
      </c>
      <c r="I14900" t="s">
        <v>14194</v>
      </c>
      <c r="J14900">
        <v>5904067617957</v>
      </c>
      <c r="L14900" t="s">
        <v>59459</v>
      </c>
      <c r="M14900">
        <v>902.95</v>
      </c>
      <c r="O14900" t="s">
        <v>59499</v>
      </c>
      <c r="Q14900">
        <v>205.22</v>
      </c>
    </row>
    <row r="14901" spans="1:17" x14ac:dyDescent="0.25">
      <c r="A14901" t="s">
        <v>14191</v>
      </c>
      <c r="B14901" t="s">
        <v>14175</v>
      </c>
      <c r="C14901" t="s">
        <v>59500</v>
      </c>
      <c r="E14901" t="s">
        <v>59501</v>
      </c>
      <c r="F14901">
        <v>0</v>
      </c>
      <c r="G14901">
        <v>0</v>
      </c>
      <c r="H14901" t="s">
        <v>59502</v>
      </c>
      <c r="I14901" t="s">
        <v>14194</v>
      </c>
      <c r="J14901">
        <v>5904067617964</v>
      </c>
      <c r="L14901" t="s">
        <v>59459</v>
      </c>
      <c r="M14901">
        <v>890.29</v>
      </c>
      <c r="O14901" t="s">
        <v>59503</v>
      </c>
      <c r="Q14901">
        <v>202.34</v>
      </c>
    </row>
    <row r="14902" spans="1:17" x14ac:dyDescent="0.25">
      <c r="A14902" t="s">
        <v>14191</v>
      </c>
      <c r="B14902" t="s">
        <v>14175</v>
      </c>
      <c r="C14902" t="s">
        <v>59504</v>
      </c>
      <c r="E14902" t="s">
        <v>59505</v>
      </c>
      <c r="F14902">
        <v>0</v>
      </c>
      <c r="G14902">
        <v>0</v>
      </c>
      <c r="H14902" t="s">
        <v>59506</v>
      </c>
      <c r="I14902" t="s">
        <v>14194</v>
      </c>
      <c r="J14902">
        <v>5904067617971</v>
      </c>
      <c r="L14902" t="s">
        <v>59459</v>
      </c>
      <c r="M14902">
        <v>928.28</v>
      </c>
      <c r="O14902" t="s">
        <v>59507</v>
      </c>
      <c r="Q14902">
        <v>210.97</v>
      </c>
    </row>
    <row r="14903" spans="1:17" x14ac:dyDescent="0.25">
      <c r="A14903" t="s">
        <v>14191</v>
      </c>
      <c r="B14903" t="s">
        <v>14212</v>
      </c>
      <c r="C14903" t="s">
        <v>59508</v>
      </c>
      <c r="E14903" t="s">
        <v>59509</v>
      </c>
      <c r="F14903">
        <v>0</v>
      </c>
      <c r="G14903">
        <v>0</v>
      </c>
      <c r="H14903" t="s">
        <v>59510</v>
      </c>
      <c r="I14903" t="s">
        <v>14194</v>
      </c>
      <c r="K14903" t="s">
        <v>28867</v>
      </c>
      <c r="L14903" t="s">
        <v>20300</v>
      </c>
      <c r="M14903">
        <v>0</v>
      </c>
      <c r="Q14903">
        <v>0</v>
      </c>
    </row>
    <row r="14904" spans="1:17" x14ac:dyDescent="0.25">
      <c r="A14904" t="s">
        <v>14191</v>
      </c>
      <c r="B14904" t="s">
        <v>14212</v>
      </c>
      <c r="C14904" t="s">
        <v>59511</v>
      </c>
      <c r="E14904" t="s">
        <v>59512</v>
      </c>
      <c r="F14904">
        <v>0</v>
      </c>
      <c r="G14904">
        <v>0</v>
      </c>
      <c r="H14904" t="s">
        <v>59513</v>
      </c>
      <c r="I14904" t="s">
        <v>14194</v>
      </c>
      <c r="J14904">
        <v>5901087046842</v>
      </c>
      <c r="L14904" t="s">
        <v>59459</v>
      </c>
      <c r="M14904">
        <v>937.54</v>
      </c>
      <c r="O14904" t="s">
        <v>59514</v>
      </c>
      <c r="Q14904">
        <v>213.08</v>
      </c>
    </row>
    <row r="14905" spans="1:17" x14ac:dyDescent="0.25">
      <c r="A14905" t="s">
        <v>14191</v>
      </c>
      <c r="B14905" t="s">
        <v>14212</v>
      </c>
      <c r="C14905" t="s">
        <v>59515</v>
      </c>
      <c r="E14905" t="s">
        <v>59516</v>
      </c>
      <c r="F14905">
        <v>0</v>
      </c>
      <c r="G14905">
        <v>0</v>
      </c>
      <c r="H14905" t="s">
        <v>59517</v>
      </c>
      <c r="I14905" t="s">
        <v>14194</v>
      </c>
      <c r="L14905" t="s">
        <v>20300</v>
      </c>
      <c r="M14905">
        <v>0</v>
      </c>
      <c r="O14905" t="s">
        <v>59518</v>
      </c>
      <c r="Q14905">
        <v>0</v>
      </c>
    </row>
    <row r="14906" spans="1:17" x14ac:dyDescent="0.25">
      <c r="A14906" t="s">
        <v>14191</v>
      </c>
      <c r="B14906" t="s">
        <v>14212</v>
      </c>
      <c r="C14906" t="s">
        <v>59519</v>
      </c>
      <c r="E14906" t="s">
        <v>59520</v>
      </c>
      <c r="F14906">
        <v>0</v>
      </c>
      <c r="G14906">
        <v>0</v>
      </c>
      <c r="H14906" t="s">
        <v>59521</v>
      </c>
      <c r="I14906" t="s">
        <v>14194</v>
      </c>
      <c r="L14906" t="s">
        <v>20300</v>
      </c>
      <c r="M14906">
        <v>0</v>
      </c>
      <c r="Q14906">
        <v>0</v>
      </c>
    </row>
    <row r="14907" spans="1:17" x14ac:dyDescent="0.25">
      <c r="A14907" t="s">
        <v>14191</v>
      </c>
      <c r="B14907" t="s">
        <v>14212</v>
      </c>
      <c r="C14907" t="s">
        <v>59522</v>
      </c>
      <c r="E14907" t="s">
        <v>59523</v>
      </c>
      <c r="F14907">
        <v>0</v>
      </c>
      <c r="G14907">
        <v>0</v>
      </c>
      <c r="H14907" t="s">
        <v>59524</v>
      </c>
      <c r="I14907" t="s">
        <v>14194</v>
      </c>
      <c r="J14907">
        <v>5904067613676</v>
      </c>
      <c r="L14907" t="s">
        <v>59459</v>
      </c>
      <c r="M14907">
        <v>825.49</v>
      </c>
      <c r="O14907" t="s">
        <v>59525</v>
      </c>
      <c r="Q14907">
        <v>187.61</v>
      </c>
    </row>
    <row r="14908" spans="1:17" x14ac:dyDescent="0.25">
      <c r="A14908" t="s">
        <v>14191</v>
      </c>
      <c r="B14908" t="s">
        <v>14212</v>
      </c>
      <c r="C14908" t="s">
        <v>59526</v>
      </c>
      <c r="E14908" t="s">
        <v>59527</v>
      </c>
      <c r="F14908">
        <v>0</v>
      </c>
      <c r="G14908">
        <v>0</v>
      </c>
      <c r="H14908" t="s">
        <v>59528</v>
      </c>
      <c r="I14908" t="s">
        <v>14194</v>
      </c>
      <c r="J14908">
        <v>5904067617933</v>
      </c>
      <c r="L14908" t="s">
        <v>59459</v>
      </c>
      <c r="M14908">
        <v>843.57</v>
      </c>
      <c r="O14908" t="s">
        <v>59529</v>
      </c>
      <c r="Q14908">
        <v>191.72</v>
      </c>
    </row>
    <row r="14909" spans="1:17" x14ac:dyDescent="0.25">
      <c r="A14909" t="s">
        <v>14191</v>
      </c>
      <c r="B14909" t="s">
        <v>14212</v>
      </c>
      <c r="C14909" t="s">
        <v>59530</v>
      </c>
      <c r="E14909" t="s">
        <v>59497</v>
      </c>
      <c r="F14909">
        <v>0</v>
      </c>
      <c r="G14909">
        <v>0</v>
      </c>
      <c r="H14909" t="s">
        <v>59498</v>
      </c>
      <c r="I14909" t="s">
        <v>14194</v>
      </c>
      <c r="J14909">
        <v>5902188709988</v>
      </c>
      <c r="L14909" t="s">
        <v>20300</v>
      </c>
      <c r="M14909">
        <v>1000</v>
      </c>
      <c r="O14909" t="s">
        <v>59531</v>
      </c>
      <c r="Q14909">
        <v>0</v>
      </c>
    </row>
    <row r="14910" spans="1:17" x14ac:dyDescent="0.25">
      <c r="A14910" t="s">
        <v>14191</v>
      </c>
      <c r="B14910" t="s">
        <v>14212</v>
      </c>
      <c r="C14910" t="s">
        <v>59532</v>
      </c>
      <c r="E14910" t="s">
        <v>59533</v>
      </c>
      <c r="F14910">
        <v>0</v>
      </c>
      <c r="G14910">
        <v>0</v>
      </c>
      <c r="H14910" t="s">
        <v>59534</v>
      </c>
      <c r="I14910" t="s">
        <v>14194</v>
      </c>
      <c r="J14910">
        <v>5904067613690</v>
      </c>
      <c r="L14910" t="s">
        <v>59459</v>
      </c>
      <c r="M14910">
        <v>824.39</v>
      </c>
      <c r="O14910" t="s">
        <v>59535</v>
      </c>
      <c r="Q14910">
        <v>187.36</v>
      </c>
    </row>
    <row r="14911" spans="1:17" x14ac:dyDescent="0.25">
      <c r="A14911" t="s">
        <v>14191</v>
      </c>
      <c r="B14911" t="s">
        <v>14175</v>
      </c>
      <c r="C14911" t="s">
        <v>59536</v>
      </c>
      <c r="E14911" t="s">
        <v>59537</v>
      </c>
      <c r="F14911">
        <v>0</v>
      </c>
      <c r="G14911">
        <v>0</v>
      </c>
      <c r="H14911" t="s">
        <v>59538</v>
      </c>
      <c r="I14911" t="s">
        <v>14194</v>
      </c>
      <c r="J14911">
        <v>5904067617940</v>
      </c>
      <c r="L14911" t="s">
        <v>59459</v>
      </c>
      <c r="M14911">
        <v>894.23</v>
      </c>
      <c r="O14911" t="s">
        <v>59539</v>
      </c>
      <c r="Q14911">
        <v>203.23</v>
      </c>
    </row>
    <row r="14912" spans="1:17" x14ac:dyDescent="0.25">
      <c r="A14912" t="s">
        <v>14191</v>
      </c>
      <c r="B14912" t="s">
        <v>14212</v>
      </c>
      <c r="C14912" t="s">
        <v>59540</v>
      </c>
      <c r="E14912" t="s">
        <v>59541</v>
      </c>
      <c r="F14912">
        <v>0</v>
      </c>
      <c r="G14912">
        <v>0</v>
      </c>
      <c r="H14912" t="s">
        <v>59388</v>
      </c>
      <c r="I14912" t="s">
        <v>14194</v>
      </c>
      <c r="J14912">
        <v>5904067613652</v>
      </c>
      <c r="L14912" t="s">
        <v>59459</v>
      </c>
      <c r="M14912">
        <v>830.36</v>
      </c>
      <c r="O14912" t="s">
        <v>59542</v>
      </c>
      <c r="Q14912">
        <v>188.72</v>
      </c>
    </row>
    <row r="14913" spans="1:17" x14ac:dyDescent="0.25">
      <c r="A14913" t="s">
        <v>14191</v>
      </c>
      <c r="B14913" t="s">
        <v>14212</v>
      </c>
      <c r="C14913" t="s">
        <v>59543</v>
      </c>
      <c r="E14913" t="s">
        <v>29261</v>
      </c>
      <c r="F14913">
        <v>0</v>
      </c>
      <c r="G14913">
        <v>0</v>
      </c>
      <c r="H14913" t="s">
        <v>59544</v>
      </c>
      <c r="I14913" t="s">
        <v>14194</v>
      </c>
      <c r="L14913" t="s">
        <v>20300</v>
      </c>
      <c r="M14913">
        <v>1000</v>
      </c>
      <c r="O14913" t="s">
        <v>59545</v>
      </c>
      <c r="Q14913">
        <v>0</v>
      </c>
    </row>
    <row r="14914" spans="1:17" x14ac:dyDescent="0.25">
      <c r="A14914" t="s">
        <v>14191</v>
      </c>
      <c r="B14914" t="s">
        <v>14212</v>
      </c>
      <c r="C14914" t="s">
        <v>59546</v>
      </c>
      <c r="E14914" t="s">
        <v>59547</v>
      </c>
      <c r="F14914">
        <v>0</v>
      </c>
      <c r="G14914">
        <v>0</v>
      </c>
      <c r="H14914" t="s">
        <v>59548</v>
      </c>
      <c r="I14914" t="s">
        <v>14194</v>
      </c>
      <c r="L14914" t="s">
        <v>20300</v>
      </c>
      <c r="M14914">
        <v>0</v>
      </c>
      <c r="Q14914">
        <v>0</v>
      </c>
    </row>
    <row r="14915" spans="1:17" x14ac:dyDescent="0.25">
      <c r="A14915" t="s">
        <v>14191</v>
      </c>
      <c r="B14915" t="s">
        <v>14175</v>
      </c>
      <c r="C14915" t="s">
        <v>59549</v>
      </c>
      <c r="E14915" t="s">
        <v>59550</v>
      </c>
      <c r="F14915">
        <v>0</v>
      </c>
      <c r="G14915">
        <v>0</v>
      </c>
      <c r="L14915" t="s">
        <v>20300</v>
      </c>
      <c r="M14915">
        <v>0</v>
      </c>
      <c r="O14915" t="s">
        <v>59551</v>
      </c>
      <c r="Q14915">
        <v>0</v>
      </c>
    </row>
    <row r="14916" spans="1:17" x14ac:dyDescent="0.25">
      <c r="A14916" t="s">
        <v>14191</v>
      </c>
      <c r="B14916" t="s">
        <v>14175</v>
      </c>
      <c r="C14916" t="s">
        <v>59552</v>
      </c>
      <c r="E14916" t="s">
        <v>59553</v>
      </c>
      <c r="F14916">
        <v>0</v>
      </c>
      <c r="G14916">
        <v>0</v>
      </c>
      <c r="L14916" t="s">
        <v>20300</v>
      </c>
      <c r="M14916">
        <v>0</v>
      </c>
      <c r="O14916" t="s">
        <v>59551</v>
      </c>
      <c r="Q14916">
        <v>0</v>
      </c>
    </row>
    <row r="14917" spans="1:17" x14ac:dyDescent="0.25">
      <c r="A14917" t="s">
        <v>14191</v>
      </c>
      <c r="B14917" t="s">
        <v>14175</v>
      </c>
      <c r="C14917" t="s">
        <v>59554</v>
      </c>
      <c r="E14917" t="s">
        <v>59555</v>
      </c>
      <c r="F14917">
        <v>0</v>
      </c>
      <c r="G14917">
        <v>0</v>
      </c>
      <c r="L14917" t="s">
        <v>20300</v>
      </c>
      <c r="M14917">
        <v>0</v>
      </c>
      <c r="O14917" t="s">
        <v>59556</v>
      </c>
      <c r="Q14917">
        <v>0</v>
      </c>
    </row>
    <row r="14918" spans="1:17" x14ac:dyDescent="0.25">
      <c r="A14918" t="s">
        <v>14191</v>
      </c>
      <c r="B14918" t="s">
        <v>14175</v>
      </c>
      <c r="C14918" t="s">
        <v>59557</v>
      </c>
      <c r="E14918" t="s">
        <v>59558</v>
      </c>
      <c r="F14918">
        <v>0</v>
      </c>
      <c r="G14918">
        <v>0</v>
      </c>
      <c r="L14918" t="s">
        <v>20300</v>
      </c>
      <c r="M14918">
        <v>0</v>
      </c>
      <c r="O14918" t="s">
        <v>59556</v>
      </c>
      <c r="Q14918">
        <v>0</v>
      </c>
    </row>
    <row r="14919" spans="1:17" x14ac:dyDescent="0.25">
      <c r="A14919" t="s">
        <v>14191</v>
      </c>
      <c r="B14919" t="s">
        <v>14212</v>
      </c>
      <c r="C14919" t="s">
        <v>59559</v>
      </c>
      <c r="E14919" t="s">
        <v>59560</v>
      </c>
      <c r="F14919">
        <v>0</v>
      </c>
      <c r="G14919">
        <v>0</v>
      </c>
      <c r="H14919" t="s">
        <v>59561</v>
      </c>
      <c r="L14919" t="s">
        <v>14400</v>
      </c>
      <c r="M14919">
        <v>0</v>
      </c>
      <c r="Q14919">
        <v>0</v>
      </c>
    </row>
    <row r="14920" spans="1:17" x14ac:dyDescent="0.25">
      <c r="A14920" t="s">
        <v>14191</v>
      </c>
      <c r="B14920" t="s">
        <v>14175</v>
      </c>
      <c r="C14920" t="s">
        <v>59562</v>
      </c>
      <c r="E14920" t="s">
        <v>59563</v>
      </c>
      <c r="F14920">
        <v>0</v>
      </c>
      <c r="G14920">
        <v>0</v>
      </c>
      <c r="H14920" t="s">
        <v>59564</v>
      </c>
      <c r="L14920" t="s">
        <v>14400</v>
      </c>
      <c r="M14920">
        <v>0</v>
      </c>
      <c r="Q14920">
        <v>0</v>
      </c>
    </row>
    <row r="14921" spans="1:17" x14ac:dyDescent="0.25">
      <c r="A14921" t="s">
        <v>14191</v>
      </c>
      <c r="B14921" t="s">
        <v>14212</v>
      </c>
      <c r="C14921" t="s">
        <v>59565</v>
      </c>
      <c r="E14921" t="s">
        <v>59566</v>
      </c>
      <c r="F14921">
        <v>0</v>
      </c>
      <c r="G14921">
        <v>0</v>
      </c>
      <c r="L14921" t="s">
        <v>14400</v>
      </c>
      <c r="M14921">
        <v>0</v>
      </c>
      <c r="Q14921">
        <v>0</v>
      </c>
    </row>
    <row r="14922" spans="1:17" x14ac:dyDescent="0.25">
      <c r="A14922" t="s">
        <v>14191</v>
      </c>
      <c r="B14922" t="s">
        <v>14175</v>
      </c>
      <c r="C14922" t="s">
        <v>59567</v>
      </c>
      <c r="E14922" t="s">
        <v>59568</v>
      </c>
      <c r="F14922">
        <v>0</v>
      </c>
      <c r="G14922">
        <v>0</v>
      </c>
      <c r="H14922" t="s">
        <v>59569</v>
      </c>
      <c r="L14922" t="s">
        <v>14400</v>
      </c>
      <c r="M14922">
        <v>0</v>
      </c>
      <c r="Q14922">
        <v>0</v>
      </c>
    </row>
    <row r="14923" spans="1:17" x14ac:dyDescent="0.25">
      <c r="A14923" t="s">
        <v>14191</v>
      </c>
      <c r="B14923" t="s">
        <v>14175</v>
      </c>
      <c r="C14923" t="s">
        <v>59570</v>
      </c>
      <c r="E14923" t="s">
        <v>59571</v>
      </c>
      <c r="F14923">
        <v>0</v>
      </c>
      <c r="G14923">
        <v>0</v>
      </c>
      <c r="L14923" t="s">
        <v>20300</v>
      </c>
      <c r="M14923">
        <v>0</v>
      </c>
      <c r="O14923" t="s">
        <v>59572</v>
      </c>
      <c r="Q14923">
        <v>0</v>
      </c>
    </row>
    <row r="14924" spans="1:17" x14ac:dyDescent="0.25">
      <c r="A14924" t="s">
        <v>14191</v>
      </c>
      <c r="B14924" t="s">
        <v>14175</v>
      </c>
      <c r="C14924" t="s">
        <v>59573</v>
      </c>
      <c r="E14924" t="s">
        <v>59574</v>
      </c>
      <c r="F14924">
        <v>0</v>
      </c>
      <c r="G14924">
        <v>0</v>
      </c>
      <c r="L14924" t="s">
        <v>20300</v>
      </c>
      <c r="M14924">
        <v>0</v>
      </c>
      <c r="O14924" t="s">
        <v>59572</v>
      </c>
      <c r="Q14924">
        <v>0</v>
      </c>
    </row>
    <row r="14925" spans="1:17" x14ac:dyDescent="0.25">
      <c r="A14925" t="s">
        <v>14191</v>
      </c>
      <c r="B14925" t="s">
        <v>14212</v>
      </c>
      <c r="C14925" t="s">
        <v>59575</v>
      </c>
      <c r="E14925" t="s">
        <v>59576</v>
      </c>
      <c r="F14925">
        <v>0</v>
      </c>
      <c r="G14925">
        <v>0</v>
      </c>
      <c r="H14925" t="s">
        <v>59577</v>
      </c>
      <c r="J14925">
        <v>5901087042714</v>
      </c>
      <c r="L14925" t="s">
        <v>20300</v>
      </c>
      <c r="M14925">
        <v>1000</v>
      </c>
      <c r="O14925" t="s">
        <v>59578</v>
      </c>
      <c r="Q14925">
        <v>0</v>
      </c>
    </row>
    <row r="14926" spans="1:17" x14ac:dyDescent="0.25">
      <c r="A14926" t="s">
        <v>14191</v>
      </c>
      <c r="B14926" t="s">
        <v>14212</v>
      </c>
      <c r="C14926" t="s">
        <v>59579</v>
      </c>
      <c r="E14926" t="s">
        <v>59580</v>
      </c>
      <c r="F14926">
        <v>0</v>
      </c>
      <c r="G14926">
        <v>0</v>
      </c>
      <c r="H14926" t="s">
        <v>59581</v>
      </c>
      <c r="J14926">
        <v>5901087046866</v>
      </c>
      <c r="L14926" t="s">
        <v>20300</v>
      </c>
      <c r="M14926">
        <v>1000</v>
      </c>
      <c r="O14926" t="s">
        <v>59582</v>
      </c>
      <c r="Q14926">
        <v>0</v>
      </c>
    </row>
    <row r="14927" spans="1:17" x14ac:dyDescent="0.25">
      <c r="A14927" t="s">
        <v>14191</v>
      </c>
      <c r="B14927" t="s">
        <v>14212</v>
      </c>
      <c r="C14927" t="s">
        <v>59583</v>
      </c>
      <c r="E14927" t="s">
        <v>59580</v>
      </c>
      <c r="F14927">
        <v>0</v>
      </c>
      <c r="G14927">
        <v>0</v>
      </c>
      <c r="H14927" t="s">
        <v>59581</v>
      </c>
      <c r="J14927">
        <v>5901087042738</v>
      </c>
      <c r="L14927" t="s">
        <v>20300</v>
      </c>
      <c r="M14927">
        <v>1000</v>
      </c>
      <c r="O14927" t="s">
        <v>59582</v>
      </c>
      <c r="Q14927">
        <v>0</v>
      </c>
    </row>
    <row r="14928" spans="1:17" x14ac:dyDescent="0.25">
      <c r="A14928" t="s">
        <v>14191</v>
      </c>
      <c r="B14928" t="s">
        <v>14212</v>
      </c>
      <c r="C14928" t="s">
        <v>59584</v>
      </c>
      <c r="E14928" t="s">
        <v>59585</v>
      </c>
      <c r="F14928">
        <v>0</v>
      </c>
      <c r="G14928">
        <v>0</v>
      </c>
      <c r="H14928" t="s">
        <v>59585</v>
      </c>
      <c r="J14928">
        <v>5901087046873</v>
      </c>
      <c r="L14928" t="s">
        <v>20300</v>
      </c>
      <c r="M14928">
        <v>1000</v>
      </c>
      <c r="O14928" t="s">
        <v>59586</v>
      </c>
      <c r="Q14928">
        <v>0</v>
      </c>
    </row>
    <row r="14929" spans="1:17" x14ac:dyDescent="0.25">
      <c r="A14929" t="s">
        <v>14191</v>
      </c>
      <c r="B14929" t="s">
        <v>14212</v>
      </c>
      <c r="C14929" t="s">
        <v>59587</v>
      </c>
      <c r="E14929" t="s">
        <v>59588</v>
      </c>
      <c r="F14929">
        <v>0</v>
      </c>
      <c r="G14929">
        <v>0</v>
      </c>
      <c r="H14929" t="s">
        <v>59588</v>
      </c>
      <c r="J14929">
        <v>5901087042684</v>
      </c>
      <c r="L14929" t="s">
        <v>20300</v>
      </c>
      <c r="M14929">
        <v>1000</v>
      </c>
      <c r="O14929" t="s">
        <v>59589</v>
      </c>
      <c r="Q14929">
        <v>0</v>
      </c>
    </row>
    <row r="14930" spans="1:17" x14ac:dyDescent="0.25">
      <c r="A14930" t="s">
        <v>14191</v>
      </c>
      <c r="B14930" t="s">
        <v>14212</v>
      </c>
      <c r="C14930" t="s">
        <v>59590</v>
      </c>
      <c r="E14930" t="s">
        <v>59591</v>
      </c>
      <c r="F14930">
        <v>0</v>
      </c>
      <c r="G14930">
        <v>0</v>
      </c>
      <c r="H14930" t="s">
        <v>59591</v>
      </c>
      <c r="J14930">
        <v>5901087046880</v>
      </c>
      <c r="L14930" t="s">
        <v>20300</v>
      </c>
      <c r="M14930">
        <v>1000</v>
      </c>
      <c r="O14930" t="s">
        <v>59592</v>
      </c>
      <c r="Q14930">
        <v>0</v>
      </c>
    </row>
    <row r="14931" spans="1:17" x14ac:dyDescent="0.25">
      <c r="A14931" t="s">
        <v>14191</v>
      </c>
      <c r="B14931" t="s">
        <v>14212</v>
      </c>
      <c r="C14931" t="s">
        <v>59593</v>
      </c>
      <c r="D14931" t="s">
        <v>59594</v>
      </c>
      <c r="E14931" t="s">
        <v>59595</v>
      </c>
      <c r="F14931">
        <v>0</v>
      </c>
      <c r="G14931">
        <v>0</v>
      </c>
      <c r="J14931">
        <v>5901087042691</v>
      </c>
      <c r="L14931" t="s">
        <v>20300</v>
      </c>
      <c r="M14931">
        <v>1000</v>
      </c>
      <c r="O14931" t="s">
        <v>59596</v>
      </c>
      <c r="Q14931">
        <v>0</v>
      </c>
    </row>
    <row r="14932" spans="1:17" x14ac:dyDescent="0.25">
      <c r="A14932" t="s">
        <v>14191</v>
      </c>
      <c r="B14932" t="s">
        <v>14212</v>
      </c>
      <c r="C14932" t="s">
        <v>59597</v>
      </c>
      <c r="E14932" t="s">
        <v>59598</v>
      </c>
      <c r="F14932">
        <v>0</v>
      </c>
      <c r="G14932">
        <v>0</v>
      </c>
      <c r="H14932" t="s">
        <v>59598</v>
      </c>
      <c r="J14932">
        <v>5901087042707</v>
      </c>
      <c r="L14932" t="s">
        <v>20300</v>
      </c>
      <c r="M14932">
        <v>1000</v>
      </c>
      <c r="O14932" t="s">
        <v>59599</v>
      </c>
      <c r="Q14932">
        <v>0</v>
      </c>
    </row>
    <row r="14933" spans="1:17" x14ac:dyDescent="0.25">
      <c r="A14933" t="s">
        <v>14191</v>
      </c>
      <c r="B14933" t="s">
        <v>14212</v>
      </c>
      <c r="C14933" t="s">
        <v>59600</v>
      </c>
      <c r="E14933" t="s">
        <v>59601</v>
      </c>
      <c r="F14933">
        <v>0</v>
      </c>
      <c r="G14933">
        <v>0</v>
      </c>
      <c r="H14933" t="s">
        <v>59601</v>
      </c>
      <c r="J14933">
        <v>5901087046897</v>
      </c>
      <c r="L14933" t="s">
        <v>20300</v>
      </c>
      <c r="M14933">
        <v>1000</v>
      </c>
      <c r="O14933" t="s">
        <v>59602</v>
      </c>
      <c r="Q14933">
        <v>0</v>
      </c>
    </row>
    <row r="14934" spans="1:17" x14ac:dyDescent="0.25">
      <c r="A14934" t="s">
        <v>14191</v>
      </c>
      <c r="B14934" t="s">
        <v>14212</v>
      </c>
      <c r="C14934" t="s">
        <v>59603</v>
      </c>
      <c r="E14934" t="s">
        <v>29633</v>
      </c>
      <c r="F14934">
        <v>0</v>
      </c>
      <c r="G14934">
        <v>0</v>
      </c>
      <c r="H14934" t="s">
        <v>59604</v>
      </c>
      <c r="J14934">
        <v>5901087046903</v>
      </c>
      <c r="L14934" t="s">
        <v>20300</v>
      </c>
      <c r="M14934">
        <v>1000</v>
      </c>
      <c r="O14934" t="s">
        <v>59605</v>
      </c>
      <c r="Q14934">
        <v>0</v>
      </c>
    </row>
    <row r="14935" spans="1:17" x14ac:dyDescent="0.25">
      <c r="A14935" t="s">
        <v>14191</v>
      </c>
      <c r="B14935" t="s">
        <v>14212</v>
      </c>
      <c r="C14935" t="s">
        <v>59606</v>
      </c>
      <c r="E14935" t="s">
        <v>29641</v>
      </c>
      <c r="F14935">
        <v>0</v>
      </c>
      <c r="G14935">
        <v>0</v>
      </c>
      <c r="H14935" t="s">
        <v>29642</v>
      </c>
      <c r="J14935">
        <v>5901087042752</v>
      </c>
      <c r="L14935" t="s">
        <v>20300</v>
      </c>
      <c r="M14935">
        <v>1000</v>
      </c>
      <c r="O14935" t="s">
        <v>59607</v>
      </c>
      <c r="Q14935">
        <v>0</v>
      </c>
    </row>
    <row r="14936" spans="1:17" x14ac:dyDescent="0.25">
      <c r="A14936" t="s">
        <v>14191</v>
      </c>
      <c r="B14936" t="s">
        <v>14212</v>
      </c>
      <c r="C14936" t="s">
        <v>59608</v>
      </c>
      <c r="D14936" t="s">
        <v>3306</v>
      </c>
      <c r="E14936" t="s">
        <v>59609</v>
      </c>
      <c r="F14936">
        <v>0</v>
      </c>
      <c r="G14936">
        <v>0</v>
      </c>
      <c r="H14936" t="s">
        <v>59610</v>
      </c>
      <c r="I14936" t="s">
        <v>14194</v>
      </c>
      <c r="L14936" t="s">
        <v>14400</v>
      </c>
      <c r="M14936">
        <v>0</v>
      </c>
      <c r="Q14936">
        <v>0</v>
      </c>
    </row>
    <row r="14937" spans="1:17" x14ac:dyDescent="0.25">
      <c r="A14937" t="s">
        <v>14191</v>
      </c>
      <c r="B14937" t="s">
        <v>14212</v>
      </c>
      <c r="C14937" t="s">
        <v>59611</v>
      </c>
      <c r="E14937" t="s">
        <v>59612</v>
      </c>
      <c r="F14937">
        <v>0</v>
      </c>
      <c r="G14937">
        <v>0</v>
      </c>
      <c r="H14937" t="s">
        <v>59613</v>
      </c>
      <c r="I14937" t="s">
        <v>14194</v>
      </c>
      <c r="L14937" t="s">
        <v>14400</v>
      </c>
      <c r="M14937">
        <v>0</v>
      </c>
      <c r="Q14937">
        <v>0</v>
      </c>
    </row>
    <row r="14938" spans="1:17" x14ac:dyDescent="0.25">
      <c r="A14938" t="s">
        <v>14191</v>
      </c>
      <c r="B14938" t="s">
        <v>14212</v>
      </c>
      <c r="C14938" t="s">
        <v>59614</v>
      </c>
      <c r="E14938" t="s">
        <v>59615</v>
      </c>
      <c r="F14938">
        <v>0</v>
      </c>
      <c r="G14938">
        <v>0</v>
      </c>
      <c r="H14938" t="s">
        <v>59616</v>
      </c>
      <c r="L14938" t="s">
        <v>14400</v>
      </c>
      <c r="M14938">
        <v>0</v>
      </c>
      <c r="Q14938">
        <v>0</v>
      </c>
    </row>
    <row r="14939" spans="1:17" x14ac:dyDescent="0.25">
      <c r="A14939" t="s">
        <v>14191</v>
      </c>
      <c r="B14939" t="s">
        <v>14212</v>
      </c>
      <c r="C14939" t="s">
        <v>59617</v>
      </c>
      <c r="E14939" t="s">
        <v>59618</v>
      </c>
      <c r="F14939">
        <v>0</v>
      </c>
      <c r="G14939">
        <v>0</v>
      </c>
      <c r="H14939" t="s">
        <v>59619</v>
      </c>
      <c r="J14939">
        <v>5901087040413</v>
      </c>
      <c r="L14939" t="s">
        <v>20300</v>
      </c>
      <c r="M14939">
        <v>1000</v>
      </c>
      <c r="O14939" t="s">
        <v>59620</v>
      </c>
      <c r="Q14939">
        <v>0</v>
      </c>
    </row>
    <row r="14940" spans="1:17" x14ac:dyDescent="0.25">
      <c r="A14940" t="s">
        <v>14191</v>
      </c>
      <c r="B14940" t="s">
        <v>14212</v>
      </c>
      <c r="C14940" t="s">
        <v>59621</v>
      </c>
      <c r="E14940" t="s">
        <v>59622</v>
      </c>
      <c r="F14940">
        <v>0</v>
      </c>
      <c r="G14940">
        <v>0</v>
      </c>
      <c r="H14940" t="s">
        <v>59623</v>
      </c>
      <c r="J14940">
        <v>5901087040475</v>
      </c>
      <c r="L14940" t="s">
        <v>20300</v>
      </c>
      <c r="M14940">
        <v>1000</v>
      </c>
      <c r="O14940" t="s">
        <v>59624</v>
      </c>
      <c r="Q14940">
        <v>0</v>
      </c>
    </row>
    <row r="14941" spans="1:17" x14ac:dyDescent="0.25">
      <c r="A14941" t="s">
        <v>14191</v>
      </c>
      <c r="B14941" t="s">
        <v>14212</v>
      </c>
      <c r="C14941" t="s">
        <v>59625</v>
      </c>
      <c r="E14941" t="s">
        <v>59626</v>
      </c>
      <c r="F14941">
        <v>0</v>
      </c>
      <c r="G14941">
        <v>0</v>
      </c>
      <c r="H14941" t="s">
        <v>59627</v>
      </c>
      <c r="J14941">
        <v>5901087040420</v>
      </c>
      <c r="L14941" t="s">
        <v>20300</v>
      </c>
      <c r="M14941">
        <v>1000</v>
      </c>
      <c r="O14941" t="s">
        <v>59628</v>
      </c>
      <c r="Q14941">
        <v>0</v>
      </c>
    </row>
    <row r="14942" spans="1:17" x14ac:dyDescent="0.25">
      <c r="A14942" t="s">
        <v>14191</v>
      </c>
      <c r="B14942" t="s">
        <v>14212</v>
      </c>
      <c r="C14942" t="s">
        <v>59629</v>
      </c>
      <c r="E14942" t="s">
        <v>59630</v>
      </c>
      <c r="F14942">
        <v>0</v>
      </c>
      <c r="G14942">
        <v>0</v>
      </c>
      <c r="H14942" t="s">
        <v>59631</v>
      </c>
      <c r="J14942">
        <v>5901087040482</v>
      </c>
      <c r="L14942" t="s">
        <v>20300</v>
      </c>
      <c r="M14942">
        <v>1000</v>
      </c>
      <c r="O14942" t="s">
        <v>59632</v>
      </c>
      <c r="Q14942">
        <v>0</v>
      </c>
    </row>
    <row r="14943" spans="1:17" x14ac:dyDescent="0.25">
      <c r="A14943" t="s">
        <v>14191</v>
      </c>
      <c r="B14943" t="s">
        <v>14212</v>
      </c>
      <c r="C14943" t="s">
        <v>59633</v>
      </c>
      <c r="E14943" t="s">
        <v>59634</v>
      </c>
      <c r="F14943">
        <v>0</v>
      </c>
      <c r="G14943">
        <v>0</v>
      </c>
      <c r="H14943" t="s">
        <v>59635</v>
      </c>
      <c r="J14943">
        <v>5901087040437</v>
      </c>
      <c r="L14943" t="s">
        <v>20300</v>
      </c>
      <c r="M14943">
        <v>1000</v>
      </c>
      <c r="O14943" t="s">
        <v>59636</v>
      </c>
      <c r="Q14943">
        <v>0</v>
      </c>
    </row>
    <row r="14944" spans="1:17" x14ac:dyDescent="0.25">
      <c r="A14944" t="s">
        <v>14191</v>
      </c>
      <c r="B14944" t="s">
        <v>14212</v>
      </c>
      <c r="C14944" t="s">
        <v>59637</v>
      </c>
      <c r="E14944" t="s">
        <v>59638</v>
      </c>
      <c r="F14944">
        <v>0</v>
      </c>
      <c r="G14944">
        <v>0</v>
      </c>
      <c r="H14944" t="s">
        <v>59639</v>
      </c>
      <c r="J14944">
        <v>5901087040499</v>
      </c>
      <c r="L14944" t="s">
        <v>20300</v>
      </c>
      <c r="M14944">
        <v>1000</v>
      </c>
      <c r="O14944" t="s">
        <v>59640</v>
      </c>
      <c r="Q14944">
        <v>0</v>
      </c>
    </row>
    <row r="14945" spans="1:17" x14ac:dyDescent="0.25">
      <c r="A14945" t="s">
        <v>14191</v>
      </c>
      <c r="B14945" t="s">
        <v>14212</v>
      </c>
      <c r="C14945" t="s">
        <v>59641</v>
      </c>
      <c r="E14945" t="s">
        <v>59642</v>
      </c>
      <c r="F14945">
        <v>0</v>
      </c>
      <c r="G14945">
        <v>0</v>
      </c>
      <c r="H14945" t="s">
        <v>59643</v>
      </c>
      <c r="J14945">
        <v>5901087040444</v>
      </c>
      <c r="L14945" t="s">
        <v>20300</v>
      </c>
      <c r="M14945">
        <v>1000</v>
      </c>
      <c r="O14945" t="s">
        <v>59644</v>
      </c>
      <c r="Q14945">
        <v>0</v>
      </c>
    </row>
    <row r="14946" spans="1:17" x14ac:dyDescent="0.25">
      <c r="A14946" t="s">
        <v>14191</v>
      </c>
      <c r="B14946" t="s">
        <v>14212</v>
      </c>
      <c r="C14946" t="s">
        <v>59645</v>
      </c>
      <c r="E14946" t="s">
        <v>59646</v>
      </c>
      <c r="F14946">
        <v>0</v>
      </c>
      <c r="G14946">
        <v>0</v>
      </c>
      <c r="H14946" t="s">
        <v>59647</v>
      </c>
      <c r="J14946">
        <v>5901087040505</v>
      </c>
      <c r="L14946" t="s">
        <v>20300</v>
      </c>
      <c r="M14946">
        <v>1000</v>
      </c>
      <c r="O14946" t="s">
        <v>59648</v>
      </c>
      <c r="Q14946">
        <v>0</v>
      </c>
    </row>
    <row r="14947" spans="1:17" x14ac:dyDescent="0.25">
      <c r="A14947" t="s">
        <v>14191</v>
      </c>
      <c r="B14947" t="s">
        <v>14212</v>
      </c>
      <c r="C14947" t="s">
        <v>59649</v>
      </c>
      <c r="E14947" t="s">
        <v>59650</v>
      </c>
      <c r="F14947">
        <v>0</v>
      </c>
      <c r="G14947">
        <v>0</v>
      </c>
      <c r="H14947" t="s">
        <v>59651</v>
      </c>
      <c r="J14947">
        <v>5901087040406</v>
      </c>
      <c r="L14947" t="s">
        <v>20300</v>
      </c>
      <c r="M14947">
        <v>1000</v>
      </c>
      <c r="O14947" t="s">
        <v>59652</v>
      </c>
      <c r="Q14947">
        <v>0</v>
      </c>
    </row>
    <row r="14948" spans="1:17" x14ac:dyDescent="0.25">
      <c r="A14948" t="s">
        <v>14191</v>
      </c>
      <c r="B14948" t="s">
        <v>14212</v>
      </c>
      <c r="C14948" t="s">
        <v>59653</v>
      </c>
      <c r="E14948" t="s">
        <v>59654</v>
      </c>
      <c r="F14948">
        <v>0</v>
      </c>
      <c r="G14948">
        <v>0</v>
      </c>
      <c r="H14948" t="s">
        <v>59655</v>
      </c>
      <c r="J14948">
        <v>5901087040451</v>
      </c>
      <c r="L14948" t="s">
        <v>20300</v>
      </c>
      <c r="M14948">
        <v>1000</v>
      </c>
      <c r="O14948" t="s">
        <v>59656</v>
      </c>
      <c r="Q14948">
        <v>0</v>
      </c>
    </row>
    <row r="14949" spans="1:17" x14ac:dyDescent="0.25">
      <c r="A14949" t="s">
        <v>14191</v>
      </c>
      <c r="B14949" t="s">
        <v>14212</v>
      </c>
      <c r="C14949" t="s">
        <v>59657</v>
      </c>
      <c r="E14949" t="s">
        <v>59658</v>
      </c>
      <c r="F14949">
        <v>0</v>
      </c>
      <c r="G14949">
        <v>0</v>
      </c>
      <c r="H14949" t="s">
        <v>59659</v>
      </c>
      <c r="J14949">
        <v>5901087040512</v>
      </c>
      <c r="L14949" t="s">
        <v>20300</v>
      </c>
      <c r="M14949">
        <v>1000</v>
      </c>
      <c r="O14949" t="s">
        <v>59660</v>
      </c>
      <c r="Q14949">
        <v>0</v>
      </c>
    </row>
    <row r="14950" spans="1:17" x14ac:dyDescent="0.25">
      <c r="A14950" t="s">
        <v>14191</v>
      </c>
      <c r="B14950" t="s">
        <v>14212</v>
      </c>
      <c r="C14950" t="s">
        <v>59661</v>
      </c>
      <c r="E14950" t="s">
        <v>59662</v>
      </c>
      <c r="F14950">
        <v>0</v>
      </c>
      <c r="G14950">
        <v>0</v>
      </c>
      <c r="H14950" t="s">
        <v>59663</v>
      </c>
      <c r="J14950">
        <v>5901087040468</v>
      </c>
      <c r="L14950" t="s">
        <v>20300</v>
      </c>
      <c r="M14950">
        <v>1000</v>
      </c>
      <c r="O14950" t="s">
        <v>59664</v>
      </c>
      <c r="Q14950">
        <v>0</v>
      </c>
    </row>
    <row r="14951" spans="1:17" x14ac:dyDescent="0.25">
      <c r="A14951" t="s">
        <v>14174</v>
      </c>
      <c r="B14951" t="s">
        <v>14175</v>
      </c>
      <c r="C14951" t="s">
        <v>59665</v>
      </c>
      <c r="E14951" t="s">
        <v>59666</v>
      </c>
      <c r="F14951">
        <v>0</v>
      </c>
      <c r="G14951">
        <v>0</v>
      </c>
      <c r="L14951" t="s">
        <v>14188</v>
      </c>
      <c r="M14951">
        <v>0</v>
      </c>
      <c r="Q14951">
        <v>0</v>
      </c>
    </row>
    <row r="14952" spans="1:17" x14ac:dyDescent="0.25">
      <c r="A14952" t="s">
        <v>14174</v>
      </c>
      <c r="B14952" t="s">
        <v>14175</v>
      </c>
      <c r="C14952" t="s">
        <v>59667</v>
      </c>
      <c r="D14952" t="s">
        <v>59668</v>
      </c>
      <c r="E14952" t="s">
        <v>59669</v>
      </c>
      <c r="F14952">
        <v>0</v>
      </c>
      <c r="G14952">
        <v>0</v>
      </c>
      <c r="H14952" t="s">
        <v>59670</v>
      </c>
      <c r="M14952">
        <v>0</v>
      </c>
      <c r="Q14952">
        <v>0</v>
      </c>
    </row>
    <row r="14953" spans="1:17" x14ac:dyDescent="0.25">
      <c r="A14953" t="s">
        <v>14174</v>
      </c>
      <c r="B14953" t="s">
        <v>14175</v>
      </c>
      <c r="C14953" t="s">
        <v>59671</v>
      </c>
      <c r="E14953" t="s">
        <v>59672</v>
      </c>
      <c r="F14953">
        <v>0</v>
      </c>
      <c r="G14953">
        <v>0</v>
      </c>
      <c r="H14953" t="s">
        <v>59673</v>
      </c>
      <c r="M14953">
        <v>0</v>
      </c>
      <c r="Q14953">
        <v>0</v>
      </c>
    </row>
    <row r="14954" spans="1:17" x14ac:dyDescent="0.25">
      <c r="A14954" t="s">
        <v>14174</v>
      </c>
      <c r="B14954" t="s">
        <v>14175</v>
      </c>
      <c r="C14954" t="s">
        <v>59674</v>
      </c>
      <c r="E14954" t="s">
        <v>59675</v>
      </c>
      <c r="F14954">
        <v>0</v>
      </c>
      <c r="G14954">
        <v>0</v>
      </c>
      <c r="M14954">
        <v>0</v>
      </c>
      <c r="Q14954">
        <v>0</v>
      </c>
    </row>
    <row r="14955" spans="1:17" x14ac:dyDescent="0.25">
      <c r="A14955" t="s">
        <v>14174</v>
      </c>
      <c r="B14955" t="s">
        <v>14175</v>
      </c>
      <c r="C14955" t="s">
        <v>59676</v>
      </c>
      <c r="E14955" t="s">
        <v>59677</v>
      </c>
      <c r="F14955">
        <v>0</v>
      </c>
      <c r="G14955">
        <v>0</v>
      </c>
      <c r="M14955">
        <v>0</v>
      </c>
      <c r="Q14955">
        <v>0</v>
      </c>
    </row>
    <row r="14956" spans="1:17" x14ac:dyDescent="0.25">
      <c r="A14956" t="s">
        <v>14174</v>
      </c>
      <c r="B14956" t="s">
        <v>14175</v>
      </c>
      <c r="C14956" t="s">
        <v>59678</v>
      </c>
      <c r="E14956" t="s">
        <v>59679</v>
      </c>
      <c r="F14956">
        <v>0</v>
      </c>
      <c r="G14956">
        <v>0</v>
      </c>
      <c r="M14956">
        <v>0</v>
      </c>
      <c r="Q14956">
        <v>0</v>
      </c>
    </row>
    <row r="14957" spans="1:17" x14ac:dyDescent="0.25">
      <c r="A14957" t="s">
        <v>14174</v>
      </c>
      <c r="B14957" t="s">
        <v>14175</v>
      </c>
      <c r="C14957" t="s">
        <v>59680</v>
      </c>
      <c r="E14957" t="s">
        <v>59681</v>
      </c>
      <c r="F14957">
        <v>0</v>
      </c>
      <c r="G14957">
        <v>0</v>
      </c>
      <c r="M14957">
        <v>0</v>
      </c>
      <c r="Q14957">
        <v>0</v>
      </c>
    </row>
    <row r="14958" spans="1:17" x14ac:dyDescent="0.25">
      <c r="A14958" t="s">
        <v>14174</v>
      </c>
      <c r="B14958" t="s">
        <v>14175</v>
      </c>
      <c r="C14958" t="s">
        <v>59682</v>
      </c>
      <c r="E14958" t="s">
        <v>59683</v>
      </c>
      <c r="F14958">
        <v>0</v>
      </c>
      <c r="G14958">
        <v>0</v>
      </c>
      <c r="L14958" t="s">
        <v>14188</v>
      </c>
      <c r="M14958">
        <v>0</v>
      </c>
      <c r="Q14958">
        <v>0</v>
      </c>
    </row>
    <row r="14959" spans="1:17" x14ac:dyDescent="0.25">
      <c r="A14959" t="s">
        <v>14174</v>
      </c>
      <c r="B14959" t="s">
        <v>14175</v>
      </c>
      <c r="C14959" t="s">
        <v>59684</v>
      </c>
      <c r="E14959" t="s">
        <v>59685</v>
      </c>
      <c r="F14959">
        <v>0</v>
      </c>
      <c r="G14959">
        <v>0</v>
      </c>
      <c r="L14959" t="s">
        <v>14188</v>
      </c>
      <c r="M14959">
        <v>0</v>
      </c>
      <c r="Q14959">
        <v>0</v>
      </c>
    </row>
    <row r="14960" spans="1:17" x14ac:dyDescent="0.25">
      <c r="A14960" t="s">
        <v>14174</v>
      </c>
      <c r="B14960" t="s">
        <v>14175</v>
      </c>
      <c r="C14960" t="s">
        <v>59686</v>
      </c>
      <c r="D14960" t="s">
        <v>59687</v>
      </c>
      <c r="E14960" t="s">
        <v>59688</v>
      </c>
      <c r="F14960">
        <v>0</v>
      </c>
      <c r="G14960">
        <v>0</v>
      </c>
      <c r="M14960">
        <v>0</v>
      </c>
      <c r="Q14960">
        <v>0</v>
      </c>
    </row>
    <row r="14961" spans="1:17" x14ac:dyDescent="0.25">
      <c r="A14961" t="s">
        <v>14174</v>
      </c>
      <c r="B14961" t="s">
        <v>14175</v>
      </c>
      <c r="C14961" t="s">
        <v>59689</v>
      </c>
      <c r="D14961" t="s">
        <v>59690</v>
      </c>
      <c r="E14961" t="s">
        <v>59691</v>
      </c>
      <c r="F14961">
        <v>0</v>
      </c>
      <c r="G14961">
        <v>0</v>
      </c>
      <c r="M14961">
        <v>0</v>
      </c>
      <c r="Q14961">
        <v>0</v>
      </c>
    </row>
    <row r="14962" spans="1:17" x14ac:dyDescent="0.25">
      <c r="A14962" t="s">
        <v>14174</v>
      </c>
      <c r="B14962" t="s">
        <v>14175</v>
      </c>
      <c r="C14962" t="s">
        <v>59692</v>
      </c>
      <c r="D14962" t="s">
        <v>59668</v>
      </c>
      <c r="E14962" t="s">
        <v>59693</v>
      </c>
      <c r="F14962">
        <v>0</v>
      </c>
      <c r="G14962">
        <v>0</v>
      </c>
      <c r="M14962">
        <v>0</v>
      </c>
      <c r="Q14962">
        <v>0</v>
      </c>
    </row>
    <row r="14963" spans="1:17" x14ac:dyDescent="0.25">
      <c r="A14963" t="s">
        <v>14174</v>
      </c>
      <c r="B14963" t="s">
        <v>14175</v>
      </c>
      <c r="C14963" t="s">
        <v>59694</v>
      </c>
      <c r="D14963" t="s">
        <v>59695</v>
      </c>
      <c r="E14963" t="s">
        <v>59696</v>
      </c>
      <c r="F14963">
        <v>0</v>
      </c>
      <c r="G14963">
        <v>0</v>
      </c>
      <c r="M14963">
        <v>0</v>
      </c>
      <c r="Q14963">
        <v>0</v>
      </c>
    </row>
    <row r="14964" spans="1:17" x14ac:dyDescent="0.25">
      <c r="A14964" t="s">
        <v>14174</v>
      </c>
      <c r="B14964" t="s">
        <v>14175</v>
      </c>
      <c r="C14964" t="s">
        <v>59697</v>
      </c>
      <c r="D14964" t="s">
        <v>32659</v>
      </c>
      <c r="E14964" t="s">
        <v>59698</v>
      </c>
      <c r="F14964">
        <v>0</v>
      </c>
      <c r="G14964">
        <v>0</v>
      </c>
      <c r="M14964">
        <v>0</v>
      </c>
      <c r="Q14964">
        <v>0</v>
      </c>
    </row>
    <row r="14965" spans="1:17" x14ac:dyDescent="0.25">
      <c r="A14965" t="s">
        <v>14174</v>
      </c>
      <c r="B14965" t="s">
        <v>14175</v>
      </c>
      <c r="C14965" t="s">
        <v>59699</v>
      </c>
      <c r="D14965" t="s">
        <v>59668</v>
      </c>
      <c r="E14965" t="s">
        <v>59700</v>
      </c>
      <c r="F14965">
        <v>0</v>
      </c>
      <c r="G14965">
        <v>0</v>
      </c>
      <c r="M14965">
        <v>0</v>
      </c>
      <c r="Q14965">
        <v>0</v>
      </c>
    </row>
    <row r="14966" spans="1:17" x14ac:dyDescent="0.25">
      <c r="A14966" t="s">
        <v>14174</v>
      </c>
      <c r="B14966" t="s">
        <v>14175</v>
      </c>
      <c r="C14966" t="s">
        <v>59701</v>
      </c>
      <c r="D14966">
        <v>6095</v>
      </c>
      <c r="E14966" t="s">
        <v>59702</v>
      </c>
      <c r="F14966">
        <v>0</v>
      </c>
      <c r="G14966">
        <v>0</v>
      </c>
      <c r="M14966">
        <v>0</v>
      </c>
      <c r="Q14966">
        <v>0</v>
      </c>
    </row>
    <row r="14967" spans="1:17" x14ac:dyDescent="0.25">
      <c r="A14967" t="s">
        <v>14174</v>
      </c>
      <c r="B14967" t="s">
        <v>14175</v>
      </c>
      <c r="C14967" t="s">
        <v>59703</v>
      </c>
      <c r="D14967" t="s">
        <v>14661</v>
      </c>
      <c r="E14967" t="s">
        <v>59704</v>
      </c>
      <c r="F14967">
        <v>0</v>
      </c>
      <c r="G14967">
        <v>0</v>
      </c>
      <c r="M14967">
        <v>0</v>
      </c>
      <c r="Q14967">
        <v>0</v>
      </c>
    </row>
    <row r="14968" spans="1:17" x14ac:dyDescent="0.25">
      <c r="A14968" t="s">
        <v>14174</v>
      </c>
      <c r="B14968" t="s">
        <v>14175</v>
      </c>
      <c r="C14968" t="s">
        <v>59705</v>
      </c>
      <c r="D14968" t="s">
        <v>59706</v>
      </c>
      <c r="E14968" t="s">
        <v>59707</v>
      </c>
      <c r="F14968">
        <v>0</v>
      </c>
      <c r="G14968">
        <v>0</v>
      </c>
      <c r="M14968">
        <v>0</v>
      </c>
      <c r="Q14968">
        <v>0</v>
      </c>
    </row>
    <row r="14969" spans="1:17" x14ac:dyDescent="0.25">
      <c r="A14969" t="s">
        <v>14174</v>
      </c>
      <c r="B14969" t="s">
        <v>14175</v>
      </c>
      <c r="C14969" t="s">
        <v>59708</v>
      </c>
      <c r="D14969" t="s">
        <v>59706</v>
      </c>
      <c r="E14969" t="s">
        <v>59709</v>
      </c>
      <c r="F14969">
        <v>0</v>
      </c>
      <c r="G14969">
        <v>0</v>
      </c>
      <c r="M14969">
        <v>0</v>
      </c>
      <c r="Q14969">
        <v>0</v>
      </c>
    </row>
    <row r="14970" spans="1:17" x14ac:dyDescent="0.25">
      <c r="A14970" t="s">
        <v>14174</v>
      </c>
      <c r="B14970" t="s">
        <v>14175</v>
      </c>
      <c r="C14970" t="s">
        <v>59710</v>
      </c>
      <c r="D14970" t="s">
        <v>59711</v>
      </c>
      <c r="E14970" t="s">
        <v>59712</v>
      </c>
      <c r="F14970">
        <v>0</v>
      </c>
      <c r="G14970">
        <v>0</v>
      </c>
      <c r="M14970">
        <v>0</v>
      </c>
      <c r="Q14970">
        <v>0</v>
      </c>
    </row>
    <row r="14971" spans="1:17" x14ac:dyDescent="0.25">
      <c r="A14971" t="s">
        <v>14174</v>
      </c>
      <c r="B14971" t="s">
        <v>14175</v>
      </c>
      <c r="C14971" t="s">
        <v>59713</v>
      </c>
      <c r="E14971" t="s">
        <v>59714</v>
      </c>
      <c r="F14971">
        <v>0</v>
      </c>
      <c r="G14971">
        <v>0</v>
      </c>
      <c r="M14971">
        <v>0</v>
      </c>
      <c r="Q14971">
        <v>0</v>
      </c>
    </row>
    <row r="14972" spans="1:17" x14ac:dyDescent="0.25">
      <c r="A14972" t="s">
        <v>14174</v>
      </c>
      <c r="B14972" t="s">
        <v>14175</v>
      </c>
      <c r="C14972" t="s">
        <v>59715</v>
      </c>
      <c r="E14972" t="s">
        <v>59716</v>
      </c>
      <c r="F14972">
        <v>0</v>
      </c>
      <c r="G14972">
        <v>0</v>
      </c>
      <c r="M14972">
        <v>0</v>
      </c>
      <c r="Q14972">
        <v>0</v>
      </c>
    </row>
    <row r="14973" spans="1:17" x14ac:dyDescent="0.25">
      <c r="A14973" t="s">
        <v>14174</v>
      </c>
      <c r="B14973" t="s">
        <v>14175</v>
      </c>
      <c r="C14973" t="s">
        <v>59717</v>
      </c>
      <c r="E14973" t="s">
        <v>59718</v>
      </c>
      <c r="F14973">
        <v>0</v>
      </c>
      <c r="G14973">
        <v>0</v>
      </c>
      <c r="M14973">
        <v>0</v>
      </c>
      <c r="Q14973">
        <v>0</v>
      </c>
    </row>
    <row r="14974" spans="1:17" x14ac:dyDescent="0.25">
      <c r="A14974" t="s">
        <v>14174</v>
      </c>
      <c r="B14974" t="s">
        <v>14175</v>
      </c>
      <c r="C14974" t="s">
        <v>59719</v>
      </c>
      <c r="E14974" t="s">
        <v>59720</v>
      </c>
      <c r="F14974">
        <v>0</v>
      </c>
      <c r="G14974">
        <v>0</v>
      </c>
      <c r="M14974">
        <v>0</v>
      </c>
      <c r="Q14974">
        <v>0</v>
      </c>
    </row>
    <row r="14975" spans="1:17" x14ac:dyDescent="0.25">
      <c r="A14975" t="s">
        <v>14174</v>
      </c>
      <c r="B14975" t="s">
        <v>14175</v>
      </c>
      <c r="C14975" t="s">
        <v>59721</v>
      </c>
      <c r="E14975" t="s">
        <v>59722</v>
      </c>
      <c r="F14975">
        <v>0</v>
      </c>
      <c r="G14975">
        <v>0</v>
      </c>
      <c r="M14975">
        <v>0</v>
      </c>
      <c r="Q14975">
        <v>0</v>
      </c>
    </row>
    <row r="14976" spans="1:17" x14ac:dyDescent="0.25">
      <c r="A14976" t="s">
        <v>14174</v>
      </c>
      <c r="B14976" t="s">
        <v>14175</v>
      </c>
      <c r="C14976" t="s">
        <v>59723</v>
      </c>
      <c r="E14976" t="s">
        <v>59724</v>
      </c>
      <c r="F14976">
        <v>0</v>
      </c>
      <c r="G14976">
        <v>0</v>
      </c>
      <c r="H14976" t="s">
        <v>59725</v>
      </c>
      <c r="L14976" t="s">
        <v>14455</v>
      </c>
      <c r="M14976">
        <v>0</v>
      </c>
      <c r="Q14976">
        <v>0</v>
      </c>
    </row>
    <row r="14977" spans="1:17" x14ac:dyDescent="0.25">
      <c r="A14977" t="s">
        <v>14174</v>
      </c>
      <c r="B14977" t="s">
        <v>14175</v>
      </c>
      <c r="C14977" t="s">
        <v>59726</v>
      </c>
      <c r="E14977" t="s">
        <v>59727</v>
      </c>
      <c r="F14977">
        <v>0</v>
      </c>
      <c r="G14977">
        <v>0</v>
      </c>
      <c r="H14977" t="s">
        <v>59725</v>
      </c>
      <c r="L14977" t="s">
        <v>14455</v>
      </c>
      <c r="M14977">
        <v>0</v>
      </c>
      <c r="Q14977">
        <v>0</v>
      </c>
    </row>
    <row r="14978" spans="1:17" x14ac:dyDescent="0.25">
      <c r="A14978" t="s">
        <v>14174</v>
      </c>
      <c r="B14978" t="s">
        <v>14175</v>
      </c>
      <c r="C14978" t="s">
        <v>59728</v>
      </c>
      <c r="E14978" t="s">
        <v>59729</v>
      </c>
      <c r="F14978">
        <v>0</v>
      </c>
      <c r="G14978">
        <v>0</v>
      </c>
      <c r="M14978">
        <v>0</v>
      </c>
      <c r="Q14978">
        <v>0</v>
      </c>
    </row>
    <row r="14979" spans="1:17" x14ac:dyDescent="0.25">
      <c r="A14979" t="s">
        <v>14174</v>
      </c>
      <c r="B14979" t="s">
        <v>14175</v>
      </c>
      <c r="C14979" t="s">
        <v>59730</v>
      </c>
      <c r="D14979">
        <v>3680</v>
      </c>
      <c r="E14979" t="s">
        <v>59731</v>
      </c>
      <c r="F14979">
        <v>0</v>
      </c>
      <c r="G14979">
        <v>0</v>
      </c>
      <c r="H14979" t="s">
        <v>59732</v>
      </c>
      <c r="M14979">
        <v>0</v>
      </c>
      <c r="Q14979">
        <v>0</v>
      </c>
    </row>
    <row r="14980" spans="1:17" x14ac:dyDescent="0.25">
      <c r="A14980" t="s">
        <v>14174</v>
      </c>
      <c r="B14980" t="s">
        <v>14175</v>
      </c>
      <c r="C14980" t="s">
        <v>59733</v>
      </c>
      <c r="E14980" t="s">
        <v>59734</v>
      </c>
      <c r="F14980">
        <v>0</v>
      </c>
      <c r="G14980">
        <v>0</v>
      </c>
      <c r="M14980">
        <v>0</v>
      </c>
      <c r="Q14980">
        <v>0</v>
      </c>
    </row>
    <row r="14981" spans="1:17" x14ac:dyDescent="0.25">
      <c r="A14981" t="s">
        <v>14174</v>
      </c>
      <c r="B14981" t="s">
        <v>14175</v>
      </c>
      <c r="C14981" t="s">
        <v>59735</v>
      </c>
      <c r="E14981" t="s">
        <v>59736</v>
      </c>
      <c r="F14981">
        <v>0</v>
      </c>
      <c r="G14981">
        <v>0</v>
      </c>
      <c r="M14981">
        <v>0</v>
      </c>
      <c r="Q14981">
        <v>0</v>
      </c>
    </row>
    <row r="14982" spans="1:17" x14ac:dyDescent="0.25">
      <c r="A14982" t="s">
        <v>14174</v>
      </c>
      <c r="B14982" t="s">
        <v>14175</v>
      </c>
      <c r="C14982" t="s">
        <v>59737</v>
      </c>
      <c r="E14982" t="s">
        <v>59738</v>
      </c>
      <c r="F14982">
        <v>0</v>
      </c>
      <c r="G14982">
        <v>0</v>
      </c>
      <c r="M14982">
        <v>0</v>
      </c>
      <c r="Q14982">
        <v>0</v>
      </c>
    </row>
    <row r="14983" spans="1:17" x14ac:dyDescent="0.25">
      <c r="A14983" t="s">
        <v>14174</v>
      </c>
      <c r="B14983" t="s">
        <v>14175</v>
      </c>
      <c r="C14983" t="s">
        <v>59739</v>
      </c>
      <c r="E14983" t="s">
        <v>59740</v>
      </c>
      <c r="F14983">
        <v>0</v>
      </c>
      <c r="G14983">
        <v>0</v>
      </c>
      <c r="M14983">
        <v>0</v>
      </c>
      <c r="Q14983">
        <v>0</v>
      </c>
    </row>
    <row r="14984" spans="1:17" x14ac:dyDescent="0.25">
      <c r="A14984" t="s">
        <v>14174</v>
      </c>
      <c r="B14984" t="s">
        <v>14175</v>
      </c>
      <c r="C14984" t="s">
        <v>59741</v>
      </c>
      <c r="E14984" t="s">
        <v>59742</v>
      </c>
      <c r="F14984">
        <v>0</v>
      </c>
      <c r="G14984">
        <v>0</v>
      </c>
      <c r="M14984">
        <v>0</v>
      </c>
      <c r="Q14984">
        <v>0</v>
      </c>
    </row>
    <row r="14985" spans="1:17" x14ac:dyDescent="0.25">
      <c r="A14985" t="s">
        <v>14174</v>
      </c>
      <c r="B14985" t="s">
        <v>14175</v>
      </c>
      <c r="C14985" t="s">
        <v>59743</v>
      </c>
      <c r="E14985" t="s">
        <v>59744</v>
      </c>
      <c r="F14985">
        <v>0</v>
      </c>
      <c r="G14985">
        <v>0</v>
      </c>
      <c r="M14985">
        <v>0</v>
      </c>
      <c r="Q14985">
        <v>0</v>
      </c>
    </row>
    <row r="14986" spans="1:17" x14ac:dyDescent="0.25">
      <c r="A14986" t="s">
        <v>14174</v>
      </c>
      <c r="B14986" t="s">
        <v>14175</v>
      </c>
      <c r="C14986" t="s">
        <v>59745</v>
      </c>
      <c r="E14986" t="s">
        <v>59746</v>
      </c>
      <c r="F14986">
        <v>0</v>
      </c>
      <c r="G14986">
        <v>0</v>
      </c>
      <c r="M14986">
        <v>0</v>
      </c>
      <c r="Q14986">
        <v>0</v>
      </c>
    </row>
    <row r="14987" spans="1:17" x14ac:dyDescent="0.25">
      <c r="A14987" t="s">
        <v>14174</v>
      </c>
      <c r="B14987" t="s">
        <v>14175</v>
      </c>
      <c r="C14987" t="s">
        <v>59747</v>
      </c>
      <c r="E14987" t="s">
        <v>59748</v>
      </c>
      <c r="F14987">
        <v>0</v>
      </c>
      <c r="G14987">
        <v>0</v>
      </c>
      <c r="M14987">
        <v>0</v>
      </c>
      <c r="Q14987">
        <v>0</v>
      </c>
    </row>
    <row r="14988" spans="1:17" x14ac:dyDescent="0.25">
      <c r="A14988" t="s">
        <v>14174</v>
      </c>
      <c r="B14988" t="s">
        <v>14175</v>
      </c>
      <c r="C14988" t="s">
        <v>59749</v>
      </c>
      <c r="D14988">
        <v>38163</v>
      </c>
      <c r="E14988" t="s">
        <v>59750</v>
      </c>
      <c r="F14988">
        <v>0</v>
      </c>
      <c r="G14988">
        <v>0</v>
      </c>
      <c r="L14988" t="s">
        <v>14188</v>
      </c>
      <c r="M14988">
        <v>0</v>
      </c>
      <c r="Q14988">
        <v>0</v>
      </c>
    </row>
    <row r="14989" spans="1:17" x14ac:dyDescent="0.25">
      <c r="A14989" t="s">
        <v>14174</v>
      </c>
      <c r="B14989" t="s">
        <v>14175</v>
      </c>
      <c r="C14989" t="s">
        <v>59751</v>
      </c>
      <c r="E14989" t="s">
        <v>59752</v>
      </c>
      <c r="F14989">
        <v>0</v>
      </c>
      <c r="G14989">
        <v>0</v>
      </c>
      <c r="M14989">
        <v>0</v>
      </c>
      <c r="Q14989">
        <v>0</v>
      </c>
    </row>
    <row r="14990" spans="1:17" x14ac:dyDescent="0.25">
      <c r="A14990" t="s">
        <v>14174</v>
      </c>
      <c r="B14990" t="s">
        <v>14175</v>
      </c>
      <c r="C14990" t="s">
        <v>59753</v>
      </c>
      <c r="E14990" t="s">
        <v>59754</v>
      </c>
      <c r="F14990">
        <v>0</v>
      </c>
      <c r="G14990">
        <v>0</v>
      </c>
      <c r="M14990">
        <v>0</v>
      </c>
      <c r="Q14990">
        <v>0</v>
      </c>
    </row>
    <row r="14991" spans="1:17" x14ac:dyDescent="0.25">
      <c r="A14991" t="s">
        <v>14174</v>
      </c>
      <c r="B14991" t="s">
        <v>14175</v>
      </c>
      <c r="C14991" t="s">
        <v>59755</v>
      </c>
      <c r="E14991" t="s">
        <v>59756</v>
      </c>
      <c r="F14991">
        <v>0</v>
      </c>
      <c r="G14991">
        <v>0</v>
      </c>
      <c r="L14991" t="s">
        <v>14188</v>
      </c>
      <c r="M14991">
        <v>0</v>
      </c>
      <c r="Q14991">
        <v>0</v>
      </c>
    </row>
    <row r="14992" spans="1:17" x14ac:dyDescent="0.25">
      <c r="A14992" t="s">
        <v>14174</v>
      </c>
      <c r="B14992" t="s">
        <v>14175</v>
      </c>
      <c r="C14992" t="s">
        <v>59757</v>
      </c>
      <c r="E14992" t="s">
        <v>59758</v>
      </c>
      <c r="F14992">
        <v>0</v>
      </c>
      <c r="G14992">
        <v>0</v>
      </c>
      <c r="L14992" t="s">
        <v>14188</v>
      </c>
      <c r="M14992">
        <v>0</v>
      </c>
      <c r="Q14992">
        <v>0</v>
      </c>
    </row>
    <row r="14993" spans="1:17" x14ac:dyDescent="0.25">
      <c r="A14993" t="s">
        <v>14174</v>
      </c>
      <c r="B14993" t="s">
        <v>14175</v>
      </c>
      <c r="C14993" t="s">
        <v>59759</v>
      </c>
      <c r="E14993" t="s">
        <v>59760</v>
      </c>
      <c r="F14993">
        <v>0</v>
      </c>
      <c r="G14993">
        <v>0</v>
      </c>
      <c r="M14993">
        <v>0</v>
      </c>
      <c r="Q14993">
        <v>0</v>
      </c>
    </row>
    <row r="14994" spans="1:17" x14ac:dyDescent="0.25">
      <c r="A14994" t="s">
        <v>14174</v>
      </c>
      <c r="B14994" t="s">
        <v>14175</v>
      </c>
      <c r="C14994" t="s">
        <v>59761</v>
      </c>
      <c r="E14994" t="s">
        <v>59762</v>
      </c>
      <c r="F14994">
        <v>0</v>
      </c>
      <c r="G14994">
        <v>0</v>
      </c>
      <c r="M14994">
        <v>0</v>
      </c>
      <c r="Q14994">
        <v>0</v>
      </c>
    </row>
    <row r="14995" spans="1:17" x14ac:dyDescent="0.25">
      <c r="A14995" t="s">
        <v>14174</v>
      </c>
      <c r="B14995" t="s">
        <v>14175</v>
      </c>
      <c r="C14995" t="s">
        <v>59763</v>
      </c>
      <c r="D14995">
        <v>2991</v>
      </c>
      <c r="E14995" t="s">
        <v>59764</v>
      </c>
      <c r="F14995">
        <v>0</v>
      </c>
      <c r="G14995">
        <v>0</v>
      </c>
      <c r="M14995">
        <v>0</v>
      </c>
      <c r="Q14995">
        <v>0</v>
      </c>
    </row>
    <row r="14996" spans="1:17" x14ac:dyDescent="0.25">
      <c r="A14996" t="s">
        <v>14174</v>
      </c>
      <c r="B14996" t="s">
        <v>14175</v>
      </c>
      <c r="C14996" t="s">
        <v>59765</v>
      </c>
      <c r="E14996" t="s">
        <v>59766</v>
      </c>
      <c r="F14996">
        <v>0</v>
      </c>
      <c r="G14996">
        <v>0</v>
      </c>
      <c r="M14996">
        <v>0</v>
      </c>
      <c r="Q14996">
        <v>0</v>
      </c>
    </row>
    <row r="14997" spans="1:17" x14ac:dyDescent="0.25">
      <c r="A14997" t="s">
        <v>14174</v>
      </c>
      <c r="B14997" t="s">
        <v>14175</v>
      </c>
      <c r="C14997" t="s">
        <v>59767</v>
      </c>
      <c r="E14997" t="s">
        <v>59768</v>
      </c>
      <c r="F14997">
        <v>0</v>
      </c>
      <c r="G14997">
        <v>0</v>
      </c>
      <c r="M14997">
        <v>0</v>
      </c>
      <c r="Q14997">
        <v>0</v>
      </c>
    </row>
    <row r="14998" spans="1:17" x14ac:dyDescent="0.25">
      <c r="A14998" t="s">
        <v>14174</v>
      </c>
      <c r="B14998" t="s">
        <v>14175</v>
      </c>
      <c r="C14998" t="s">
        <v>59769</v>
      </c>
      <c r="E14998" t="s">
        <v>59770</v>
      </c>
      <c r="F14998">
        <v>0</v>
      </c>
      <c r="G14998">
        <v>0</v>
      </c>
      <c r="M14998">
        <v>0</v>
      </c>
      <c r="Q14998">
        <v>0</v>
      </c>
    </row>
    <row r="14999" spans="1:17" x14ac:dyDescent="0.25">
      <c r="A14999" t="s">
        <v>14174</v>
      </c>
      <c r="B14999" t="s">
        <v>14175</v>
      </c>
      <c r="C14999" t="s">
        <v>59771</v>
      </c>
      <c r="E14999" t="s">
        <v>59772</v>
      </c>
      <c r="F14999">
        <v>0</v>
      </c>
      <c r="G14999">
        <v>0</v>
      </c>
      <c r="M14999">
        <v>0</v>
      </c>
      <c r="Q14999">
        <v>0</v>
      </c>
    </row>
    <row r="15000" spans="1:17" x14ac:dyDescent="0.25">
      <c r="A15000" t="s">
        <v>14174</v>
      </c>
      <c r="B15000" t="s">
        <v>14175</v>
      </c>
      <c r="C15000" t="s">
        <v>59773</v>
      </c>
      <c r="E15000" t="s">
        <v>59774</v>
      </c>
      <c r="F15000">
        <v>0</v>
      </c>
      <c r="G15000">
        <v>0</v>
      </c>
      <c r="L15000" t="s">
        <v>14188</v>
      </c>
      <c r="M15000">
        <v>0</v>
      </c>
      <c r="Q15000">
        <v>0</v>
      </c>
    </row>
    <row r="15001" spans="1:17" x14ac:dyDescent="0.25">
      <c r="A15001" t="s">
        <v>14174</v>
      </c>
      <c r="B15001" t="s">
        <v>14175</v>
      </c>
      <c r="C15001" t="s">
        <v>59775</v>
      </c>
      <c r="E15001" t="s">
        <v>59776</v>
      </c>
      <c r="F15001">
        <v>0</v>
      </c>
      <c r="G15001">
        <v>0</v>
      </c>
      <c r="M15001">
        <v>0</v>
      </c>
      <c r="Q15001">
        <v>0</v>
      </c>
    </row>
    <row r="15002" spans="1:17" x14ac:dyDescent="0.25">
      <c r="A15002" t="s">
        <v>14174</v>
      </c>
      <c r="B15002" t="s">
        <v>14175</v>
      </c>
      <c r="C15002" t="s">
        <v>59777</v>
      </c>
      <c r="E15002" t="s">
        <v>59778</v>
      </c>
      <c r="F15002">
        <v>0</v>
      </c>
      <c r="G15002">
        <v>0</v>
      </c>
      <c r="H15002" t="s">
        <v>59777</v>
      </c>
      <c r="L15002" t="s">
        <v>14188</v>
      </c>
      <c r="M15002">
        <v>0</v>
      </c>
      <c r="Q15002">
        <v>0</v>
      </c>
    </row>
    <row r="15003" spans="1:17" x14ac:dyDescent="0.25">
      <c r="A15003" t="s">
        <v>14174</v>
      </c>
      <c r="B15003" t="s">
        <v>14175</v>
      </c>
      <c r="C15003" t="s">
        <v>59779</v>
      </c>
      <c r="D15003" t="s">
        <v>59779</v>
      </c>
      <c r="E15003" t="s">
        <v>59780</v>
      </c>
      <c r="F15003">
        <v>0</v>
      </c>
      <c r="G15003">
        <v>0</v>
      </c>
      <c r="H15003" t="s">
        <v>59779</v>
      </c>
      <c r="L15003" t="s">
        <v>14188</v>
      </c>
      <c r="M15003">
        <v>0</v>
      </c>
      <c r="Q15003">
        <v>0</v>
      </c>
    </row>
    <row r="15004" spans="1:17" x14ac:dyDescent="0.25">
      <c r="A15004" t="s">
        <v>14174</v>
      </c>
      <c r="B15004" t="s">
        <v>14175</v>
      </c>
      <c r="C15004" t="s">
        <v>59781</v>
      </c>
      <c r="E15004" t="s">
        <v>59782</v>
      </c>
      <c r="F15004">
        <v>0</v>
      </c>
      <c r="G15004">
        <v>0</v>
      </c>
      <c r="L15004" t="s">
        <v>14188</v>
      </c>
      <c r="M15004">
        <v>0</v>
      </c>
      <c r="Q15004">
        <v>0</v>
      </c>
    </row>
    <row r="15005" spans="1:17" x14ac:dyDescent="0.25">
      <c r="A15005" t="s">
        <v>14174</v>
      </c>
      <c r="B15005" t="s">
        <v>14175</v>
      </c>
      <c r="C15005" t="s">
        <v>59783</v>
      </c>
      <c r="D15005" t="s">
        <v>59784</v>
      </c>
      <c r="E15005" t="s">
        <v>59785</v>
      </c>
      <c r="F15005">
        <v>0</v>
      </c>
      <c r="G15005">
        <v>0</v>
      </c>
      <c r="L15005" t="s">
        <v>14188</v>
      </c>
      <c r="M15005">
        <v>0</v>
      </c>
      <c r="Q15005">
        <v>0</v>
      </c>
    </row>
    <row r="15006" spans="1:17" x14ac:dyDescent="0.25">
      <c r="A15006" t="s">
        <v>14174</v>
      </c>
      <c r="B15006" t="s">
        <v>14175</v>
      </c>
      <c r="C15006" t="s">
        <v>59786</v>
      </c>
      <c r="D15006" t="s">
        <v>59787</v>
      </c>
      <c r="E15006" t="s">
        <v>59788</v>
      </c>
      <c r="F15006">
        <v>0</v>
      </c>
      <c r="G15006">
        <v>0</v>
      </c>
      <c r="L15006" t="s">
        <v>14188</v>
      </c>
      <c r="M15006">
        <v>0</v>
      </c>
      <c r="O15006" t="s">
        <v>14910</v>
      </c>
      <c r="Q15006">
        <v>0</v>
      </c>
    </row>
    <row r="15007" spans="1:17" x14ac:dyDescent="0.25">
      <c r="A15007" t="s">
        <v>14174</v>
      </c>
      <c r="B15007" t="s">
        <v>14175</v>
      </c>
      <c r="C15007" t="s">
        <v>59789</v>
      </c>
      <c r="E15007" t="s">
        <v>59790</v>
      </c>
      <c r="F15007">
        <v>0</v>
      </c>
      <c r="G15007">
        <v>0</v>
      </c>
      <c r="L15007" t="s">
        <v>14188</v>
      </c>
      <c r="M15007">
        <v>0</v>
      </c>
      <c r="Q15007">
        <v>0</v>
      </c>
    </row>
    <row r="15008" spans="1:17" x14ac:dyDescent="0.25">
      <c r="A15008" t="s">
        <v>14174</v>
      </c>
      <c r="B15008" t="s">
        <v>14175</v>
      </c>
      <c r="C15008" t="s">
        <v>59791</v>
      </c>
      <c r="E15008" t="s">
        <v>59792</v>
      </c>
      <c r="F15008">
        <v>0</v>
      </c>
      <c r="G15008">
        <v>0</v>
      </c>
      <c r="M15008">
        <v>0</v>
      </c>
      <c r="Q15008">
        <v>0</v>
      </c>
    </row>
    <row r="15009" spans="1:17" x14ac:dyDescent="0.25">
      <c r="A15009" t="s">
        <v>14174</v>
      </c>
      <c r="B15009" t="s">
        <v>14175</v>
      </c>
      <c r="C15009" t="s">
        <v>59793</v>
      </c>
      <c r="E15009" t="s">
        <v>59794</v>
      </c>
      <c r="F15009">
        <v>0</v>
      </c>
      <c r="G15009">
        <v>0</v>
      </c>
      <c r="M15009">
        <v>0</v>
      </c>
      <c r="Q15009">
        <v>0</v>
      </c>
    </row>
    <row r="15010" spans="1:17" x14ac:dyDescent="0.25">
      <c r="A15010" t="s">
        <v>14174</v>
      </c>
      <c r="B15010" t="s">
        <v>14175</v>
      </c>
      <c r="C15010" t="s">
        <v>59795</v>
      </c>
      <c r="E15010" t="s">
        <v>59796</v>
      </c>
      <c r="F15010">
        <v>0</v>
      </c>
      <c r="G15010">
        <v>0</v>
      </c>
      <c r="M15010">
        <v>0</v>
      </c>
      <c r="Q15010">
        <v>0</v>
      </c>
    </row>
    <row r="15011" spans="1:17" x14ac:dyDescent="0.25">
      <c r="A15011" t="s">
        <v>14174</v>
      </c>
      <c r="B15011" t="s">
        <v>14175</v>
      </c>
      <c r="C15011" t="s">
        <v>59797</v>
      </c>
      <c r="E15011" t="s">
        <v>59798</v>
      </c>
      <c r="F15011">
        <v>0</v>
      </c>
      <c r="G15011">
        <v>0</v>
      </c>
      <c r="L15011" t="s">
        <v>14188</v>
      </c>
      <c r="M15011">
        <v>0</v>
      </c>
      <c r="Q15011">
        <v>0</v>
      </c>
    </row>
    <row r="15012" spans="1:17" x14ac:dyDescent="0.25">
      <c r="A15012" t="s">
        <v>14174</v>
      </c>
      <c r="B15012" t="s">
        <v>14175</v>
      </c>
      <c r="C15012" t="s">
        <v>59799</v>
      </c>
      <c r="E15012" t="s">
        <v>59800</v>
      </c>
      <c r="F15012">
        <v>0</v>
      </c>
      <c r="G15012">
        <v>0</v>
      </c>
      <c r="M15012">
        <v>0</v>
      </c>
      <c r="Q15012">
        <v>0</v>
      </c>
    </row>
    <row r="15013" spans="1:17" x14ac:dyDescent="0.25">
      <c r="A15013" t="s">
        <v>14174</v>
      </c>
      <c r="B15013" t="s">
        <v>14175</v>
      </c>
      <c r="C15013" t="s">
        <v>59801</v>
      </c>
      <c r="E15013" t="s">
        <v>59802</v>
      </c>
      <c r="F15013">
        <v>0</v>
      </c>
      <c r="G15013">
        <v>0</v>
      </c>
      <c r="M15013">
        <v>0</v>
      </c>
      <c r="Q15013">
        <v>0</v>
      </c>
    </row>
    <row r="15014" spans="1:17" x14ac:dyDescent="0.25">
      <c r="A15014" t="s">
        <v>14174</v>
      </c>
      <c r="B15014" t="s">
        <v>14175</v>
      </c>
      <c r="C15014" t="s">
        <v>59803</v>
      </c>
      <c r="D15014" t="s">
        <v>59803</v>
      </c>
      <c r="E15014" t="s">
        <v>59804</v>
      </c>
      <c r="F15014">
        <v>0</v>
      </c>
      <c r="G15014">
        <v>0</v>
      </c>
      <c r="H15014" t="s">
        <v>59803</v>
      </c>
      <c r="M15014">
        <v>0</v>
      </c>
      <c r="Q15014">
        <v>0</v>
      </c>
    </row>
    <row r="15015" spans="1:17" x14ac:dyDescent="0.25">
      <c r="A15015" t="s">
        <v>14174</v>
      </c>
      <c r="B15015" t="s">
        <v>14175</v>
      </c>
      <c r="C15015" t="s">
        <v>59805</v>
      </c>
      <c r="D15015" t="s">
        <v>59805</v>
      </c>
      <c r="E15015" t="s">
        <v>59806</v>
      </c>
      <c r="F15015">
        <v>0</v>
      </c>
      <c r="G15015">
        <v>0</v>
      </c>
      <c r="H15015" t="s">
        <v>59805</v>
      </c>
      <c r="M15015">
        <v>0</v>
      </c>
      <c r="Q15015">
        <v>0</v>
      </c>
    </row>
    <row r="15016" spans="1:17" x14ac:dyDescent="0.25">
      <c r="A15016" t="s">
        <v>14174</v>
      </c>
      <c r="B15016" t="s">
        <v>14175</v>
      </c>
      <c r="C15016" t="s">
        <v>59807</v>
      </c>
      <c r="D15016" t="s">
        <v>59807</v>
      </c>
      <c r="E15016" t="s">
        <v>59808</v>
      </c>
      <c r="F15016">
        <v>0</v>
      </c>
      <c r="G15016">
        <v>0</v>
      </c>
      <c r="H15016" t="s">
        <v>59807</v>
      </c>
      <c r="M15016">
        <v>0</v>
      </c>
      <c r="Q15016">
        <v>0</v>
      </c>
    </row>
    <row r="15017" spans="1:17" x14ac:dyDescent="0.25">
      <c r="A15017" t="s">
        <v>14174</v>
      </c>
      <c r="B15017" t="s">
        <v>14175</v>
      </c>
      <c r="C15017" t="s">
        <v>59809</v>
      </c>
      <c r="D15017" t="s">
        <v>59809</v>
      </c>
      <c r="E15017" t="s">
        <v>59810</v>
      </c>
      <c r="F15017">
        <v>0</v>
      </c>
      <c r="G15017">
        <v>0</v>
      </c>
      <c r="H15017" t="s">
        <v>59809</v>
      </c>
      <c r="M15017">
        <v>0</v>
      </c>
      <c r="Q15017">
        <v>0</v>
      </c>
    </row>
    <row r="15018" spans="1:17" x14ac:dyDescent="0.25">
      <c r="A15018" t="s">
        <v>14174</v>
      </c>
      <c r="B15018" t="s">
        <v>14175</v>
      </c>
      <c r="C15018" t="s">
        <v>59811</v>
      </c>
      <c r="E15018" t="s">
        <v>59812</v>
      </c>
      <c r="F15018">
        <v>0</v>
      </c>
      <c r="G15018">
        <v>0</v>
      </c>
      <c r="L15018" t="s">
        <v>14188</v>
      </c>
      <c r="M15018">
        <v>0</v>
      </c>
      <c r="Q15018">
        <v>0</v>
      </c>
    </row>
    <row r="15019" spans="1:17" x14ac:dyDescent="0.25">
      <c r="A15019" t="s">
        <v>14174</v>
      </c>
      <c r="B15019" t="s">
        <v>14175</v>
      </c>
      <c r="C15019" t="s">
        <v>59813</v>
      </c>
      <c r="E15019" t="s">
        <v>59814</v>
      </c>
      <c r="F15019">
        <v>0</v>
      </c>
      <c r="G15019">
        <v>0</v>
      </c>
      <c r="L15019" t="s">
        <v>14188</v>
      </c>
      <c r="M15019">
        <v>0</v>
      </c>
      <c r="Q15019">
        <v>0</v>
      </c>
    </row>
    <row r="15020" spans="1:17" x14ac:dyDescent="0.25">
      <c r="A15020" t="s">
        <v>14174</v>
      </c>
      <c r="B15020" t="s">
        <v>14175</v>
      </c>
      <c r="C15020" t="s">
        <v>59815</v>
      </c>
      <c r="E15020" t="s">
        <v>59816</v>
      </c>
      <c r="F15020">
        <v>0</v>
      </c>
      <c r="G15020">
        <v>0</v>
      </c>
      <c r="M15020">
        <v>0</v>
      </c>
      <c r="Q15020">
        <v>0</v>
      </c>
    </row>
    <row r="15021" spans="1:17" x14ac:dyDescent="0.25">
      <c r="A15021" t="s">
        <v>14174</v>
      </c>
      <c r="B15021" t="s">
        <v>14175</v>
      </c>
      <c r="C15021" t="s">
        <v>59817</v>
      </c>
      <c r="E15021" t="s">
        <v>59818</v>
      </c>
      <c r="F15021">
        <v>0</v>
      </c>
      <c r="G15021">
        <v>0</v>
      </c>
      <c r="M15021">
        <v>0</v>
      </c>
      <c r="Q15021">
        <v>0</v>
      </c>
    </row>
    <row r="15022" spans="1:17" x14ac:dyDescent="0.25">
      <c r="A15022" t="s">
        <v>14174</v>
      </c>
      <c r="B15022" t="s">
        <v>14175</v>
      </c>
      <c r="C15022" t="s">
        <v>59819</v>
      </c>
      <c r="D15022" t="s">
        <v>59820</v>
      </c>
      <c r="E15022" t="s">
        <v>59821</v>
      </c>
      <c r="F15022">
        <v>0</v>
      </c>
      <c r="G15022">
        <v>0</v>
      </c>
      <c r="M15022">
        <v>0</v>
      </c>
      <c r="Q15022">
        <v>0</v>
      </c>
    </row>
    <row r="15023" spans="1:17" x14ac:dyDescent="0.25">
      <c r="A15023" t="s">
        <v>14174</v>
      </c>
      <c r="B15023" t="s">
        <v>14175</v>
      </c>
      <c r="C15023" t="s">
        <v>59822</v>
      </c>
      <c r="E15023" t="s">
        <v>59823</v>
      </c>
      <c r="F15023">
        <v>0</v>
      </c>
      <c r="G15023">
        <v>0</v>
      </c>
      <c r="M15023">
        <v>0</v>
      </c>
      <c r="Q15023">
        <v>0</v>
      </c>
    </row>
    <row r="15024" spans="1:17" x14ac:dyDescent="0.25">
      <c r="A15024" t="s">
        <v>14174</v>
      </c>
      <c r="B15024" t="s">
        <v>14175</v>
      </c>
      <c r="C15024" t="s">
        <v>59824</v>
      </c>
      <c r="E15024" t="s">
        <v>59825</v>
      </c>
      <c r="F15024">
        <v>0</v>
      </c>
      <c r="G15024">
        <v>0</v>
      </c>
      <c r="L15024" t="s">
        <v>14188</v>
      </c>
      <c r="M15024">
        <v>0</v>
      </c>
      <c r="Q15024">
        <v>0</v>
      </c>
    </row>
    <row r="15025" spans="1:17" x14ac:dyDescent="0.25">
      <c r="A15025" t="s">
        <v>14174</v>
      </c>
      <c r="B15025" t="s">
        <v>14175</v>
      </c>
      <c r="C15025" t="s">
        <v>59826</v>
      </c>
      <c r="E15025" t="s">
        <v>59827</v>
      </c>
      <c r="F15025">
        <v>0</v>
      </c>
      <c r="G15025">
        <v>0</v>
      </c>
      <c r="L15025" t="s">
        <v>14188</v>
      </c>
      <c r="M15025">
        <v>0</v>
      </c>
      <c r="Q15025">
        <v>0</v>
      </c>
    </row>
    <row r="15026" spans="1:17" x14ac:dyDescent="0.25">
      <c r="A15026" t="s">
        <v>14174</v>
      </c>
      <c r="B15026" t="s">
        <v>14175</v>
      </c>
      <c r="C15026" t="s">
        <v>59828</v>
      </c>
      <c r="D15026" t="s">
        <v>59829</v>
      </c>
      <c r="E15026" t="s">
        <v>59830</v>
      </c>
      <c r="F15026">
        <v>0</v>
      </c>
      <c r="G15026">
        <v>0</v>
      </c>
      <c r="M15026">
        <v>0</v>
      </c>
      <c r="Q15026">
        <v>0</v>
      </c>
    </row>
    <row r="15027" spans="1:17" x14ac:dyDescent="0.25">
      <c r="A15027" t="s">
        <v>14174</v>
      </c>
      <c r="B15027" t="s">
        <v>14175</v>
      </c>
      <c r="C15027" t="s">
        <v>59831</v>
      </c>
      <c r="D15027" t="s">
        <v>59832</v>
      </c>
      <c r="E15027" t="s">
        <v>59833</v>
      </c>
      <c r="F15027">
        <v>0</v>
      </c>
      <c r="G15027">
        <v>0</v>
      </c>
      <c r="M15027">
        <v>0</v>
      </c>
      <c r="Q15027">
        <v>0</v>
      </c>
    </row>
    <row r="15028" spans="1:17" x14ac:dyDescent="0.25">
      <c r="A15028" t="s">
        <v>14174</v>
      </c>
      <c r="B15028" t="s">
        <v>14175</v>
      </c>
      <c r="C15028" t="s">
        <v>59834</v>
      </c>
      <c r="D15028" t="s">
        <v>59835</v>
      </c>
      <c r="E15028" t="s">
        <v>59836</v>
      </c>
      <c r="F15028">
        <v>0</v>
      </c>
      <c r="G15028">
        <v>0</v>
      </c>
      <c r="M15028">
        <v>0</v>
      </c>
      <c r="Q15028">
        <v>0</v>
      </c>
    </row>
    <row r="15029" spans="1:17" x14ac:dyDescent="0.25">
      <c r="A15029" t="s">
        <v>14174</v>
      </c>
      <c r="B15029" t="s">
        <v>14175</v>
      </c>
      <c r="C15029" t="s">
        <v>59837</v>
      </c>
      <c r="D15029" t="s">
        <v>59838</v>
      </c>
      <c r="E15029" t="s">
        <v>59839</v>
      </c>
      <c r="F15029">
        <v>0</v>
      </c>
      <c r="G15029">
        <v>0</v>
      </c>
      <c r="M15029">
        <v>0</v>
      </c>
      <c r="Q15029">
        <v>0</v>
      </c>
    </row>
    <row r="15030" spans="1:17" x14ac:dyDescent="0.25">
      <c r="A15030" t="s">
        <v>14174</v>
      </c>
      <c r="B15030" t="s">
        <v>14175</v>
      </c>
      <c r="C15030" t="s">
        <v>59840</v>
      </c>
      <c r="D15030" t="s">
        <v>59841</v>
      </c>
      <c r="E15030" t="s">
        <v>59842</v>
      </c>
      <c r="F15030">
        <v>0</v>
      </c>
      <c r="G15030">
        <v>0</v>
      </c>
      <c r="M15030">
        <v>0</v>
      </c>
      <c r="Q15030">
        <v>0</v>
      </c>
    </row>
    <row r="15031" spans="1:17" x14ac:dyDescent="0.25">
      <c r="A15031" t="s">
        <v>14174</v>
      </c>
      <c r="B15031" t="s">
        <v>14175</v>
      </c>
      <c r="C15031" t="s">
        <v>59843</v>
      </c>
      <c r="D15031" t="s">
        <v>59844</v>
      </c>
      <c r="E15031" t="s">
        <v>59845</v>
      </c>
      <c r="F15031">
        <v>0</v>
      </c>
      <c r="G15031">
        <v>0</v>
      </c>
      <c r="M15031">
        <v>0</v>
      </c>
      <c r="Q15031">
        <v>0</v>
      </c>
    </row>
    <row r="15032" spans="1:17" x14ac:dyDescent="0.25">
      <c r="A15032" t="s">
        <v>14174</v>
      </c>
      <c r="B15032" t="s">
        <v>14175</v>
      </c>
      <c r="C15032" t="s">
        <v>59846</v>
      </c>
      <c r="D15032" t="s">
        <v>59832</v>
      </c>
      <c r="E15032" t="s">
        <v>59847</v>
      </c>
      <c r="F15032">
        <v>0</v>
      </c>
      <c r="G15032">
        <v>0</v>
      </c>
      <c r="M15032">
        <v>0</v>
      </c>
      <c r="Q15032">
        <v>0</v>
      </c>
    </row>
    <row r="15033" spans="1:17" x14ac:dyDescent="0.25">
      <c r="A15033" t="s">
        <v>14174</v>
      </c>
      <c r="B15033" t="s">
        <v>14175</v>
      </c>
      <c r="C15033" t="s">
        <v>59848</v>
      </c>
      <c r="D15033" t="s">
        <v>59849</v>
      </c>
      <c r="E15033" t="s">
        <v>59850</v>
      </c>
      <c r="F15033">
        <v>0</v>
      </c>
      <c r="G15033">
        <v>0</v>
      </c>
      <c r="M15033">
        <v>0</v>
      </c>
      <c r="Q15033">
        <v>0</v>
      </c>
    </row>
    <row r="15034" spans="1:17" x14ac:dyDescent="0.25">
      <c r="A15034" t="s">
        <v>14174</v>
      </c>
      <c r="B15034" t="s">
        <v>14175</v>
      </c>
      <c r="C15034" t="s">
        <v>59851</v>
      </c>
      <c r="D15034" t="s">
        <v>59852</v>
      </c>
      <c r="E15034" t="s">
        <v>59853</v>
      </c>
      <c r="F15034">
        <v>0</v>
      </c>
      <c r="G15034">
        <v>0</v>
      </c>
      <c r="M15034">
        <v>0</v>
      </c>
      <c r="Q15034">
        <v>0</v>
      </c>
    </row>
    <row r="15035" spans="1:17" x14ac:dyDescent="0.25">
      <c r="A15035" t="s">
        <v>14174</v>
      </c>
      <c r="B15035" t="s">
        <v>14175</v>
      </c>
      <c r="C15035" t="s">
        <v>59854</v>
      </c>
      <c r="D15035" t="s">
        <v>59855</v>
      </c>
      <c r="E15035" t="s">
        <v>59856</v>
      </c>
      <c r="F15035">
        <v>0</v>
      </c>
      <c r="G15035">
        <v>0</v>
      </c>
      <c r="M15035">
        <v>0</v>
      </c>
      <c r="Q15035">
        <v>0</v>
      </c>
    </row>
    <row r="15036" spans="1:17" x14ac:dyDescent="0.25">
      <c r="A15036" t="s">
        <v>14174</v>
      </c>
      <c r="B15036" t="s">
        <v>14175</v>
      </c>
      <c r="C15036" t="s">
        <v>59857</v>
      </c>
      <c r="D15036" t="s">
        <v>59858</v>
      </c>
      <c r="E15036" t="s">
        <v>59859</v>
      </c>
      <c r="F15036">
        <v>0</v>
      </c>
      <c r="G15036">
        <v>0</v>
      </c>
      <c r="M15036">
        <v>0</v>
      </c>
      <c r="Q15036">
        <v>0</v>
      </c>
    </row>
    <row r="15037" spans="1:17" x14ac:dyDescent="0.25">
      <c r="A15037" t="s">
        <v>14174</v>
      </c>
      <c r="B15037" t="s">
        <v>14175</v>
      </c>
      <c r="C15037" t="s">
        <v>59860</v>
      </c>
      <c r="D15037" t="s">
        <v>59861</v>
      </c>
      <c r="E15037" t="s">
        <v>59862</v>
      </c>
      <c r="F15037">
        <v>0</v>
      </c>
      <c r="G15037">
        <v>0</v>
      </c>
      <c r="M15037">
        <v>0</v>
      </c>
      <c r="Q15037">
        <v>0</v>
      </c>
    </row>
    <row r="15038" spans="1:17" x14ac:dyDescent="0.25">
      <c r="A15038" t="s">
        <v>14174</v>
      </c>
      <c r="B15038" t="s">
        <v>14175</v>
      </c>
      <c r="C15038" t="s">
        <v>59863</v>
      </c>
      <c r="D15038" t="s">
        <v>59864</v>
      </c>
      <c r="E15038" t="s">
        <v>59865</v>
      </c>
      <c r="F15038">
        <v>0</v>
      </c>
      <c r="G15038">
        <v>0</v>
      </c>
      <c r="H15038" t="s">
        <v>30006</v>
      </c>
      <c r="M15038">
        <v>0</v>
      </c>
      <c r="Q15038">
        <v>0</v>
      </c>
    </row>
    <row r="15039" spans="1:17" x14ac:dyDescent="0.25">
      <c r="A15039" t="s">
        <v>14174</v>
      </c>
      <c r="B15039" t="s">
        <v>14175</v>
      </c>
      <c r="C15039" t="s">
        <v>59866</v>
      </c>
      <c r="D15039" t="s">
        <v>59867</v>
      </c>
      <c r="E15039" t="s">
        <v>59868</v>
      </c>
      <c r="F15039">
        <v>0</v>
      </c>
      <c r="G15039">
        <v>0</v>
      </c>
      <c r="H15039" t="s">
        <v>30006</v>
      </c>
      <c r="M15039">
        <v>0</v>
      </c>
      <c r="Q15039">
        <v>0</v>
      </c>
    </row>
    <row r="15040" spans="1:17" x14ac:dyDescent="0.25">
      <c r="A15040" t="s">
        <v>14174</v>
      </c>
      <c r="B15040" t="s">
        <v>14175</v>
      </c>
      <c r="C15040" t="s">
        <v>59869</v>
      </c>
      <c r="D15040" t="s">
        <v>59870</v>
      </c>
      <c r="E15040" t="s">
        <v>59871</v>
      </c>
      <c r="F15040">
        <v>0</v>
      </c>
      <c r="G15040">
        <v>0</v>
      </c>
      <c r="M15040">
        <v>0</v>
      </c>
      <c r="Q15040">
        <v>0</v>
      </c>
    </row>
    <row r="15041" spans="1:17" x14ac:dyDescent="0.25">
      <c r="A15041" t="s">
        <v>14174</v>
      </c>
      <c r="B15041" t="s">
        <v>14175</v>
      </c>
      <c r="C15041" t="s">
        <v>59872</v>
      </c>
      <c r="D15041" t="s">
        <v>59873</v>
      </c>
      <c r="E15041" t="s">
        <v>59874</v>
      </c>
      <c r="F15041">
        <v>0</v>
      </c>
      <c r="G15041">
        <v>0</v>
      </c>
      <c r="M15041">
        <v>0</v>
      </c>
      <c r="Q15041">
        <v>0</v>
      </c>
    </row>
    <row r="15042" spans="1:17" x14ac:dyDescent="0.25">
      <c r="A15042" t="s">
        <v>14174</v>
      </c>
      <c r="B15042" t="s">
        <v>14175</v>
      </c>
      <c r="C15042" t="s">
        <v>59875</v>
      </c>
      <c r="D15042" t="s">
        <v>59849</v>
      </c>
      <c r="E15042" t="s">
        <v>59876</v>
      </c>
      <c r="F15042">
        <v>0</v>
      </c>
      <c r="G15042">
        <v>0</v>
      </c>
      <c r="M15042">
        <v>0</v>
      </c>
      <c r="Q15042">
        <v>0</v>
      </c>
    </row>
    <row r="15043" spans="1:17" x14ac:dyDescent="0.25">
      <c r="A15043" t="s">
        <v>14174</v>
      </c>
      <c r="B15043" t="s">
        <v>14175</v>
      </c>
      <c r="C15043" t="s">
        <v>59877</v>
      </c>
      <c r="D15043" t="s">
        <v>30048</v>
      </c>
      <c r="E15043" t="s">
        <v>30049</v>
      </c>
      <c r="F15043">
        <v>0</v>
      </c>
      <c r="G15043">
        <v>0</v>
      </c>
      <c r="M15043">
        <v>0</v>
      </c>
      <c r="Q15043">
        <v>0</v>
      </c>
    </row>
    <row r="15044" spans="1:17" x14ac:dyDescent="0.25">
      <c r="A15044" t="s">
        <v>14174</v>
      </c>
      <c r="B15044" t="s">
        <v>14175</v>
      </c>
      <c r="C15044" t="s">
        <v>59878</v>
      </c>
      <c r="D15044" t="s">
        <v>59879</v>
      </c>
      <c r="E15044" t="s">
        <v>59880</v>
      </c>
      <c r="F15044">
        <v>0</v>
      </c>
      <c r="G15044">
        <v>0</v>
      </c>
      <c r="M15044">
        <v>0</v>
      </c>
      <c r="Q15044">
        <v>0</v>
      </c>
    </row>
    <row r="15045" spans="1:17" x14ac:dyDescent="0.25">
      <c r="A15045" t="s">
        <v>14174</v>
      </c>
      <c r="B15045" t="s">
        <v>14175</v>
      </c>
      <c r="C15045" t="s">
        <v>59881</v>
      </c>
      <c r="D15045" t="s">
        <v>59882</v>
      </c>
      <c r="E15045" t="s">
        <v>59883</v>
      </c>
      <c r="F15045">
        <v>0</v>
      </c>
      <c r="G15045">
        <v>0</v>
      </c>
      <c r="M15045">
        <v>0</v>
      </c>
      <c r="Q15045">
        <v>0</v>
      </c>
    </row>
    <row r="15046" spans="1:17" x14ac:dyDescent="0.25">
      <c r="A15046" t="s">
        <v>14174</v>
      </c>
      <c r="B15046" t="s">
        <v>14175</v>
      </c>
      <c r="C15046" t="s">
        <v>59884</v>
      </c>
      <c r="E15046" t="s">
        <v>59885</v>
      </c>
      <c r="F15046">
        <v>0</v>
      </c>
      <c r="G15046">
        <v>0</v>
      </c>
      <c r="M15046">
        <v>0</v>
      </c>
      <c r="Q15046">
        <v>0</v>
      </c>
    </row>
    <row r="15047" spans="1:17" x14ac:dyDescent="0.25">
      <c r="A15047" t="s">
        <v>14174</v>
      </c>
      <c r="B15047" t="s">
        <v>14175</v>
      </c>
      <c r="C15047" t="s">
        <v>59886</v>
      </c>
      <c r="D15047" t="s">
        <v>59887</v>
      </c>
      <c r="E15047" t="s">
        <v>59888</v>
      </c>
      <c r="F15047">
        <v>0</v>
      </c>
      <c r="G15047">
        <v>0</v>
      </c>
      <c r="M15047">
        <v>0</v>
      </c>
      <c r="Q15047">
        <v>0</v>
      </c>
    </row>
    <row r="15048" spans="1:17" x14ac:dyDescent="0.25">
      <c r="A15048" t="s">
        <v>14174</v>
      </c>
      <c r="B15048" t="s">
        <v>14175</v>
      </c>
      <c r="C15048" t="s">
        <v>59889</v>
      </c>
      <c r="D15048" t="s">
        <v>59890</v>
      </c>
      <c r="E15048" t="s">
        <v>59891</v>
      </c>
      <c r="F15048">
        <v>0</v>
      </c>
      <c r="G15048">
        <v>0</v>
      </c>
      <c r="M15048">
        <v>0</v>
      </c>
      <c r="Q15048">
        <v>0</v>
      </c>
    </row>
    <row r="15049" spans="1:17" x14ac:dyDescent="0.25">
      <c r="A15049" t="s">
        <v>14174</v>
      </c>
      <c r="B15049" t="s">
        <v>14175</v>
      </c>
      <c r="C15049" t="s">
        <v>59892</v>
      </c>
      <c r="D15049" t="s">
        <v>59893</v>
      </c>
      <c r="E15049" t="s">
        <v>59894</v>
      </c>
      <c r="F15049">
        <v>0</v>
      </c>
      <c r="G15049">
        <v>0</v>
      </c>
      <c r="M15049">
        <v>0</v>
      </c>
      <c r="Q15049">
        <v>0</v>
      </c>
    </row>
    <row r="15050" spans="1:17" x14ac:dyDescent="0.25">
      <c r="A15050" t="s">
        <v>14174</v>
      </c>
      <c r="B15050" t="s">
        <v>14175</v>
      </c>
      <c r="C15050" t="s">
        <v>59895</v>
      </c>
      <c r="D15050" t="s">
        <v>59896</v>
      </c>
      <c r="E15050" t="s">
        <v>59897</v>
      </c>
      <c r="F15050">
        <v>0</v>
      </c>
      <c r="G15050">
        <v>0</v>
      </c>
      <c r="M15050">
        <v>0</v>
      </c>
      <c r="Q15050">
        <v>0</v>
      </c>
    </row>
    <row r="15051" spans="1:17" x14ac:dyDescent="0.25">
      <c r="A15051" t="s">
        <v>14174</v>
      </c>
      <c r="B15051" t="s">
        <v>14175</v>
      </c>
      <c r="C15051" t="s">
        <v>59898</v>
      </c>
      <c r="D15051" t="s">
        <v>59899</v>
      </c>
      <c r="E15051" t="s">
        <v>59900</v>
      </c>
      <c r="F15051">
        <v>0</v>
      </c>
      <c r="G15051">
        <v>0</v>
      </c>
      <c r="M15051">
        <v>0</v>
      </c>
      <c r="Q15051">
        <v>0</v>
      </c>
    </row>
    <row r="15052" spans="1:17" x14ac:dyDescent="0.25">
      <c r="A15052" t="s">
        <v>14174</v>
      </c>
      <c r="B15052" t="s">
        <v>14175</v>
      </c>
      <c r="C15052" t="s">
        <v>59901</v>
      </c>
      <c r="D15052" t="s">
        <v>59899</v>
      </c>
      <c r="E15052" t="s">
        <v>59902</v>
      </c>
      <c r="F15052">
        <v>0</v>
      </c>
      <c r="G15052">
        <v>0</v>
      </c>
      <c r="M15052">
        <v>0</v>
      </c>
      <c r="Q15052">
        <v>0</v>
      </c>
    </row>
    <row r="15053" spans="1:17" x14ac:dyDescent="0.25">
      <c r="A15053" t="s">
        <v>14174</v>
      </c>
      <c r="B15053" t="s">
        <v>14175</v>
      </c>
      <c r="C15053" t="s">
        <v>59903</v>
      </c>
      <c r="D15053" t="s">
        <v>59904</v>
      </c>
      <c r="E15053" t="s">
        <v>59905</v>
      </c>
      <c r="F15053">
        <v>0</v>
      </c>
      <c r="G15053">
        <v>0</v>
      </c>
      <c r="M15053">
        <v>0</v>
      </c>
      <c r="Q15053">
        <v>0</v>
      </c>
    </row>
    <row r="15054" spans="1:17" x14ac:dyDescent="0.25">
      <c r="A15054" t="s">
        <v>14174</v>
      </c>
      <c r="B15054" t="s">
        <v>14175</v>
      </c>
      <c r="C15054" t="s">
        <v>59906</v>
      </c>
      <c r="E15054" t="s">
        <v>59907</v>
      </c>
      <c r="F15054">
        <v>0</v>
      </c>
      <c r="G15054">
        <v>0</v>
      </c>
      <c r="M15054">
        <v>0</v>
      </c>
      <c r="Q15054">
        <v>0</v>
      </c>
    </row>
    <row r="15055" spans="1:17" x14ac:dyDescent="0.25">
      <c r="A15055" t="s">
        <v>14174</v>
      </c>
      <c r="B15055" t="s">
        <v>14175</v>
      </c>
      <c r="C15055" t="s">
        <v>59908</v>
      </c>
      <c r="D15055" t="s">
        <v>59909</v>
      </c>
      <c r="E15055" t="s">
        <v>59910</v>
      </c>
      <c r="F15055">
        <v>0</v>
      </c>
      <c r="G15055">
        <v>0</v>
      </c>
      <c r="M15055">
        <v>0</v>
      </c>
      <c r="Q15055">
        <v>0</v>
      </c>
    </row>
    <row r="15056" spans="1:17" x14ac:dyDescent="0.25">
      <c r="A15056" t="s">
        <v>14174</v>
      </c>
      <c r="B15056" t="s">
        <v>14175</v>
      </c>
      <c r="C15056" t="s">
        <v>59911</v>
      </c>
      <c r="D15056" t="s">
        <v>59912</v>
      </c>
      <c r="E15056" t="s">
        <v>59913</v>
      </c>
      <c r="F15056">
        <v>0</v>
      </c>
      <c r="G15056">
        <v>0</v>
      </c>
      <c r="M15056">
        <v>0</v>
      </c>
      <c r="Q15056">
        <v>0</v>
      </c>
    </row>
    <row r="15057" spans="1:17" x14ac:dyDescent="0.25">
      <c r="A15057" t="s">
        <v>14191</v>
      </c>
      <c r="B15057" t="s">
        <v>14175</v>
      </c>
      <c r="C15057" t="s">
        <v>59914</v>
      </c>
      <c r="D15057" t="s">
        <v>59914</v>
      </c>
      <c r="E15057" t="s">
        <v>59915</v>
      </c>
      <c r="F15057">
        <v>0</v>
      </c>
      <c r="G15057">
        <v>0</v>
      </c>
      <c r="H15057" t="s">
        <v>59914</v>
      </c>
      <c r="M15057">
        <v>0</v>
      </c>
      <c r="Q15057">
        <v>0</v>
      </c>
    </row>
    <row r="15058" spans="1:17" x14ac:dyDescent="0.25">
      <c r="A15058" t="s">
        <v>14174</v>
      </c>
      <c r="B15058" t="s">
        <v>14175</v>
      </c>
      <c r="C15058" t="s">
        <v>59916</v>
      </c>
      <c r="E15058" t="s">
        <v>59917</v>
      </c>
      <c r="F15058">
        <v>0</v>
      </c>
      <c r="G15058">
        <v>0</v>
      </c>
      <c r="M15058">
        <v>0</v>
      </c>
      <c r="Q15058">
        <v>0</v>
      </c>
    </row>
    <row r="15059" spans="1:17" x14ac:dyDescent="0.25">
      <c r="A15059" t="s">
        <v>14174</v>
      </c>
      <c r="B15059" t="s">
        <v>14175</v>
      </c>
      <c r="C15059" t="s">
        <v>59918</v>
      </c>
      <c r="E15059" t="s">
        <v>59919</v>
      </c>
      <c r="F15059">
        <v>0</v>
      </c>
      <c r="G15059">
        <v>0</v>
      </c>
      <c r="L15059" t="s">
        <v>14188</v>
      </c>
      <c r="M15059">
        <v>0</v>
      </c>
      <c r="Q15059">
        <v>0</v>
      </c>
    </row>
    <row r="15060" spans="1:17" x14ac:dyDescent="0.25">
      <c r="A15060" t="s">
        <v>14174</v>
      </c>
      <c r="B15060" t="s">
        <v>14175</v>
      </c>
      <c r="C15060" t="s">
        <v>59920</v>
      </c>
      <c r="D15060" t="s">
        <v>59920</v>
      </c>
      <c r="E15060" t="s">
        <v>59921</v>
      </c>
      <c r="F15060">
        <v>0</v>
      </c>
      <c r="G15060">
        <v>0</v>
      </c>
      <c r="H15060" t="s">
        <v>59920</v>
      </c>
      <c r="M15060">
        <v>0</v>
      </c>
      <c r="Q15060">
        <v>0</v>
      </c>
    </row>
    <row r="15061" spans="1:17" x14ac:dyDescent="0.25">
      <c r="A15061" t="s">
        <v>14174</v>
      </c>
      <c r="B15061" t="s">
        <v>14175</v>
      </c>
      <c r="C15061" t="s">
        <v>59922</v>
      </c>
      <c r="D15061" t="s">
        <v>59922</v>
      </c>
      <c r="E15061" t="s">
        <v>59923</v>
      </c>
      <c r="F15061">
        <v>0</v>
      </c>
      <c r="G15061">
        <v>0</v>
      </c>
      <c r="M15061">
        <v>0</v>
      </c>
      <c r="Q15061">
        <v>0</v>
      </c>
    </row>
    <row r="15062" spans="1:17" x14ac:dyDescent="0.25">
      <c r="A15062" t="s">
        <v>14174</v>
      </c>
      <c r="B15062" t="s">
        <v>14175</v>
      </c>
      <c r="C15062" t="s">
        <v>59924</v>
      </c>
      <c r="D15062" t="s">
        <v>59924</v>
      </c>
      <c r="E15062" t="s">
        <v>59925</v>
      </c>
      <c r="F15062">
        <v>0</v>
      </c>
      <c r="G15062">
        <v>0</v>
      </c>
      <c r="H15062" t="s">
        <v>59924</v>
      </c>
      <c r="M15062">
        <v>0</v>
      </c>
      <c r="Q15062">
        <v>0</v>
      </c>
    </row>
    <row r="15063" spans="1:17" x14ac:dyDescent="0.25">
      <c r="A15063" t="s">
        <v>14174</v>
      </c>
      <c r="B15063" t="s">
        <v>14175</v>
      </c>
      <c r="C15063" t="s">
        <v>59926</v>
      </c>
      <c r="D15063" t="s">
        <v>59926</v>
      </c>
      <c r="E15063" t="s">
        <v>59927</v>
      </c>
      <c r="F15063">
        <v>0</v>
      </c>
      <c r="G15063">
        <v>0</v>
      </c>
      <c r="H15063" t="s">
        <v>59926</v>
      </c>
      <c r="M15063">
        <v>0</v>
      </c>
      <c r="Q15063">
        <v>0</v>
      </c>
    </row>
    <row r="15064" spans="1:17" x14ac:dyDescent="0.25">
      <c r="A15064" t="s">
        <v>14174</v>
      </c>
      <c r="B15064" t="s">
        <v>14175</v>
      </c>
      <c r="C15064" t="s">
        <v>59928</v>
      </c>
      <c r="D15064" t="s">
        <v>59928</v>
      </c>
      <c r="E15064" t="s">
        <v>59929</v>
      </c>
      <c r="F15064">
        <v>0</v>
      </c>
      <c r="G15064">
        <v>0</v>
      </c>
      <c r="H15064" t="s">
        <v>59928</v>
      </c>
      <c r="M15064">
        <v>0</v>
      </c>
      <c r="Q15064">
        <v>0</v>
      </c>
    </row>
    <row r="15065" spans="1:17" x14ac:dyDescent="0.25">
      <c r="A15065" t="s">
        <v>14174</v>
      </c>
      <c r="B15065" t="s">
        <v>14175</v>
      </c>
      <c r="C15065" t="s">
        <v>59930</v>
      </c>
      <c r="D15065" t="s">
        <v>59930</v>
      </c>
      <c r="E15065" t="s">
        <v>59931</v>
      </c>
      <c r="F15065">
        <v>0</v>
      </c>
      <c r="G15065">
        <v>0</v>
      </c>
      <c r="H15065" t="s">
        <v>59930</v>
      </c>
      <c r="M15065">
        <v>0</v>
      </c>
      <c r="Q15065">
        <v>0</v>
      </c>
    </row>
    <row r="15066" spans="1:17" x14ac:dyDescent="0.25">
      <c r="A15066" t="s">
        <v>14174</v>
      </c>
      <c r="B15066" t="s">
        <v>14175</v>
      </c>
      <c r="C15066" t="s">
        <v>59932</v>
      </c>
      <c r="E15066" t="s">
        <v>59933</v>
      </c>
      <c r="F15066">
        <v>0</v>
      </c>
      <c r="G15066">
        <v>0</v>
      </c>
      <c r="H15066" t="s">
        <v>59932</v>
      </c>
      <c r="M15066">
        <v>0</v>
      </c>
      <c r="Q15066">
        <v>0</v>
      </c>
    </row>
    <row r="15067" spans="1:17" x14ac:dyDescent="0.25">
      <c r="A15067" t="s">
        <v>14174</v>
      </c>
      <c r="B15067" t="s">
        <v>14175</v>
      </c>
      <c r="C15067" t="s">
        <v>59934</v>
      </c>
      <c r="D15067" t="s">
        <v>59934</v>
      </c>
      <c r="E15067" t="s">
        <v>59935</v>
      </c>
      <c r="F15067">
        <v>0</v>
      </c>
      <c r="G15067">
        <v>0</v>
      </c>
      <c r="H15067" t="s">
        <v>59934</v>
      </c>
      <c r="M15067">
        <v>0</v>
      </c>
      <c r="Q15067">
        <v>0</v>
      </c>
    </row>
    <row r="15068" spans="1:17" x14ac:dyDescent="0.25">
      <c r="A15068" t="s">
        <v>14174</v>
      </c>
      <c r="B15068" t="s">
        <v>14175</v>
      </c>
      <c r="C15068" t="s">
        <v>59936</v>
      </c>
      <c r="D15068" t="s">
        <v>59936</v>
      </c>
      <c r="E15068" t="s">
        <v>59937</v>
      </c>
      <c r="F15068">
        <v>0</v>
      </c>
      <c r="G15068">
        <v>0</v>
      </c>
      <c r="M15068">
        <v>0</v>
      </c>
      <c r="Q15068">
        <v>0</v>
      </c>
    </row>
    <row r="15069" spans="1:17" x14ac:dyDescent="0.25">
      <c r="A15069" t="s">
        <v>14174</v>
      </c>
      <c r="B15069" t="s">
        <v>14175</v>
      </c>
      <c r="C15069" t="s">
        <v>59938</v>
      </c>
      <c r="D15069" t="s">
        <v>59938</v>
      </c>
      <c r="E15069" t="s">
        <v>59939</v>
      </c>
      <c r="F15069">
        <v>0</v>
      </c>
      <c r="G15069">
        <v>0</v>
      </c>
      <c r="H15069" t="s">
        <v>59940</v>
      </c>
      <c r="M15069">
        <v>0</v>
      </c>
      <c r="Q15069">
        <v>0</v>
      </c>
    </row>
    <row r="15070" spans="1:17" x14ac:dyDescent="0.25">
      <c r="A15070" t="s">
        <v>14174</v>
      </c>
      <c r="B15070" t="s">
        <v>14175</v>
      </c>
      <c r="C15070" t="s">
        <v>59941</v>
      </c>
      <c r="D15070" t="s">
        <v>59941</v>
      </c>
      <c r="E15070" t="s">
        <v>59942</v>
      </c>
      <c r="F15070">
        <v>0</v>
      </c>
      <c r="G15070">
        <v>0</v>
      </c>
      <c r="M15070">
        <v>0</v>
      </c>
      <c r="Q15070">
        <v>0</v>
      </c>
    </row>
    <row r="15071" spans="1:17" x14ac:dyDescent="0.25">
      <c r="A15071" t="s">
        <v>14174</v>
      </c>
      <c r="B15071" t="s">
        <v>14175</v>
      </c>
      <c r="C15071" t="s">
        <v>59943</v>
      </c>
      <c r="D15071" t="s">
        <v>59943</v>
      </c>
      <c r="E15071" t="s">
        <v>59944</v>
      </c>
      <c r="F15071">
        <v>0</v>
      </c>
      <c r="G15071">
        <v>0</v>
      </c>
      <c r="H15071" t="s">
        <v>59940</v>
      </c>
      <c r="M15071">
        <v>0</v>
      </c>
      <c r="Q15071">
        <v>0</v>
      </c>
    </row>
    <row r="15072" spans="1:17" x14ac:dyDescent="0.25">
      <c r="A15072" t="s">
        <v>14174</v>
      </c>
      <c r="B15072" t="s">
        <v>14175</v>
      </c>
      <c r="C15072" t="s">
        <v>59945</v>
      </c>
      <c r="D15072" t="s">
        <v>59945</v>
      </c>
      <c r="E15072" t="s">
        <v>59946</v>
      </c>
      <c r="F15072">
        <v>0</v>
      </c>
      <c r="G15072">
        <v>0</v>
      </c>
      <c r="M15072">
        <v>0</v>
      </c>
      <c r="Q15072">
        <v>0</v>
      </c>
    </row>
    <row r="15073" spans="1:17" x14ac:dyDescent="0.25">
      <c r="A15073" t="s">
        <v>14174</v>
      </c>
      <c r="B15073" t="s">
        <v>14175</v>
      </c>
      <c r="C15073" t="s">
        <v>59947</v>
      </c>
      <c r="D15073" t="s">
        <v>59947</v>
      </c>
      <c r="E15073" t="s">
        <v>59948</v>
      </c>
      <c r="F15073">
        <v>0</v>
      </c>
      <c r="G15073">
        <v>0</v>
      </c>
      <c r="H15073" t="s">
        <v>59940</v>
      </c>
      <c r="M15073">
        <v>0</v>
      </c>
      <c r="Q15073">
        <v>0</v>
      </c>
    </row>
    <row r="15074" spans="1:17" x14ac:dyDescent="0.25">
      <c r="A15074" t="s">
        <v>14174</v>
      </c>
      <c r="B15074" t="s">
        <v>14175</v>
      </c>
      <c r="C15074" t="s">
        <v>59949</v>
      </c>
      <c r="D15074" t="s">
        <v>59949</v>
      </c>
      <c r="E15074" t="s">
        <v>59950</v>
      </c>
      <c r="F15074">
        <v>0</v>
      </c>
      <c r="G15074">
        <v>0</v>
      </c>
      <c r="M15074">
        <v>0</v>
      </c>
      <c r="Q15074">
        <v>0</v>
      </c>
    </row>
    <row r="15075" spans="1:17" x14ac:dyDescent="0.25">
      <c r="A15075" t="s">
        <v>14174</v>
      </c>
      <c r="B15075" t="s">
        <v>14175</v>
      </c>
      <c r="C15075" t="s">
        <v>59951</v>
      </c>
      <c r="D15075" t="s">
        <v>59951</v>
      </c>
      <c r="E15075" t="s">
        <v>59952</v>
      </c>
      <c r="F15075">
        <v>0</v>
      </c>
      <c r="G15075">
        <v>0</v>
      </c>
      <c r="H15075" t="s">
        <v>59940</v>
      </c>
      <c r="M15075">
        <v>0</v>
      </c>
      <c r="Q15075">
        <v>0</v>
      </c>
    </row>
    <row r="15076" spans="1:17" x14ac:dyDescent="0.25">
      <c r="A15076" t="s">
        <v>14174</v>
      </c>
      <c r="B15076" t="s">
        <v>14175</v>
      </c>
      <c r="C15076" t="s">
        <v>59953</v>
      </c>
      <c r="E15076" t="s">
        <v>59954</v>
      </c>
      <c r="F15076">
        <v>0</v>
      </c>
      <c r="G15076">
        <v>0</v>
      </c>
      <c r="M15076">
        <v>0</v>
      </c>
      <c r="Q15076">
        <v>0</v>
      </c>
    </row>
    <row r="15077" spans="1:17" x14ac:dyDescent="0.25">
      <c r="A15077" t="s">
        <v>14174</v>
      </c>
      <c r="B15077" t="s">
        <v>14175</v>
      </c>
      <c r="C15077" t="s">
        <v>59955</v>
      </c>
      <c r="E15077" t="s">
        <v>59956</v>
      </c>
      <c r="F15077">
        <v>0</v>
      </c>
      <c r="G15077">
        <v>0</v>
      </c>
      <c r="M15077">
        <v>0</v>
      </c>
      <c r="Q15077">
        <v>0</v>
      </c>
    </row>
    <row r="15078" spans="1:17" x14ac:dyDescent="0.25">
      <c r="A15078" t="s">
        <v>14174</v>
      </c>
      <c r="B15078" t="s">
        <v>14175</v>
      </c>
      <c r="C15078" t="s">
        <v>59957</v>
      </c>
      <c r="E15078" t="s">
        <v>59958</v>
      </c>
      <c r="F15078">
        <v>0</v>
      </c>
      <c r="G15078">
        <v>0</v>
      </c>
      <c r="L15078" t="s">
        <v>14188</v>
      </c>
      <c r="M15078">
        <v>0</v>
      </c>
      <c r="Q15078">
        <v>0</v>
      </c>
    </row>
    <row r="15079" spans="1:17" x14ac:dyDescent="0.25">
      <c r="A15079" t="s">
        <v>14177</v>
      </c>
      <c r="B15079" t="s">
        <v>14175</v>
      </c>
      <c r="C15079" t="s">
        <v>59959</v>
      </c>
      <c r="E15079" t="s">
        <v>59960</v>
      </c>
      <c r="F15079">
        <v>0</v>
      </c>
      <c r="G15079">
        <v>0</v>
      </c>
      <c r="L15079" t="s">
        <v>14188</v>
      </c>
      <c r="M15079">
        <v>0</v>
      </c>
      <c r="Q15079">
        <v>0</v>
      </c>
    </row>
    <row r="15080" spans="1:17" x14ac:dyDescent="0.25">
      <c r="A15080" t="s">
        <v>14174</v>
      </c>
      <c r="B15080" t="s">
        <v>14175</v>
      </c>
      <c r="C15080" t="s">
        <v>59961</v>
      </c>
      <c r="E15080" t="s">
        <v>59962</v>
      </c>
      <c r="F15080">
        <v>0</v>
      </c>
      <c r="G15080">
        <v>0</v>
      </c>
      <c r="L15080" t="s">
        <v>14188</v>
      </c>
      <c r="M15080">
        <v>0</v>
      </c>
      <c r="Q15080">
        <v>0</v>
      </c>
    </row>
    <row r="15081" spans="1:17" x14ac:dyDescent="0.25">
      <c r="A15081" t="s">
        <v>14174</v>
      </c>
      <c r="B15081" t="s">
        <v>14175</v>
      </c>
      <c r="C15081" t="s">
        <v>59963</v>
      </c>
      <c r="D15081" t="s">
        <v>59964</v>
      </c>
      <c r="E15081" t="s">
        <v>59965</v>
      </c>
      <c r="F15081">
        <v>0</v>
      </c>
      <c r="G15081">
        <v>0</v>
      </c>
      <c r="H15081" t="s">
        <v>59963</v>
      </c>
      <c r="M15081">
        <v>0</v>
      </c>
      <c r="Q15081">
        <v>0</v>
      </c>
    </row>
    <row r="15082" spans="1:17" x14ac:dyDescent="0.25">
      <c r="A15082" t="s">
        <v>14191</v>
      </c>
      <c r="B15082" t="s">
        <v>14175</v>
      </c>
      <c r="C15082" t="s">
        <v>59966</v>
      </c>
      <c r="D15082" t="s">
        <v>59966</v>
      </c>
      <c r="E15082" t="s">
        <v>59967</v>
      </c>
      <c r="F15082">
        <v>0</v>
      </c>
      <c r="G15082">
        <v>0</v>
      </c>
      <c r="H15082" t="s">
        <v>59966</v>
      </c>
      <c r="M15082">
        <v>0</v>
      </c>
      <c r="Q15082">
        <v>0</v>
      </c>
    </row>
    <row r="15083" spans="1:17" x14ac:dyDescent="0.25">
      <c r="A15083" t="s">
        <v>14191</v>
      </c>
      <c r="B15083" t="s">
        <v>14175</v>
      </c>
      <c r="C15083" t="s">
        <v>59968</v>
      </c>
      <c r="D15083" t="s">
        <v>59968</v>
      </c>
      <c r="E15083" t="s">
        <v>59969</v>
      </c>
      <c r="F15083">
        <v>0</v>
      </c>
      <c r="G15083">
        <v>0</v>
      </c>
      <c r="H15083" t="s">
        <v>59968</v>
      </c>
      <c r="M15083">
        <v>0</v>
      </c>
      <c r="Q15083">
        <v>0</v>
      </c>
    </row>
    <row r="15084" spans="1:17" x14ac:dyDescent="0.25">
      <c r="A15084" t="s">
        <v>14191</v>
      </c>
      <c r="B15084" t="s">
        <v>14175</v>
      </c>
      <c r="C15084" t="s">
        <v>59970</v>
      </c>
      <c r="D15084" t="s">
        <v>59970</v>
      </c>
      <c r="E15084" t="s">
        <v>59971</v>
      </c>
      <c r="F15084">
        <v>0</v>
      </c>
      <c r="G15084">
        <v>0</v>
      </c>
      <c r="H15084" t="s">
        <v>59970</v>
      </c>
      <c r="M15084">
        <v>0</v>
      </c>
      <c r="Q15084">
        <v>0</v>
      </c>
    </row>
    <row r="15085" spans="1:17" x14ac:dyDescent="0.25">
      <c r="A15085" t="s">
        <v>14191</v>
      </c>
      <c r="B15085" t="s">
        <v>14175</v>
      </c>
      <c r="C15085" t="s">
        <v>59972</v>
      </c>
      <c r="D15085" t="s">
        <v>59972</v>
      </c>
      <c r="E15085" t="s">
        <v>59973</v>
      </c>
      <c r="F15085">
        <v>0</v>
      </c>
      <c r="G15085">
        <v>0</v>
      </c>
      <c r="H15085" t="s">
        <v>59972</v>
      </c>
      <c r="M15085">
        <v>0</v>
      </c>
      <c r="Q15085">
        <v>0</v>
      </c>
    </row>
    <row r="15086" spans="1:17" x14ac:dyDescent="0.25">
      <c r="A15086" t="s">
        <v>14191</v>
      </c>
      <c r="B15086" t="s">
        <v>14175</v>
      </c>
      <c r="C15086" t="s">
        <v>59974</v>
      </c>
      <c r="D15086" t="s">
        <v>59974</v>
      </c>
      <c r="E15086" t="s">
        <v>59975</v>
      </c>
      <c r="F15086">
        <v>0</v>
      </c>
      <c r="G15086">
        <v>0</v>
      </c>
      <c r="H15086" t="s">
        <v>59974</v>
      </c>
      <c r="M15086">
        <v>0</v>
      </c>
      <c r="Q15086">
        <v>0</v>
      </c>
    </row>
    <row r="15087" spans="1:17" x14ac:dyDescent="0.25">
      <c r="A15087" t="s">
        <v>14191</v>
      </c>
      <c r="B15087" t="s">
        <v>14175</v>
      </c>
      <c r="C15087" t="s">
        <v>59976</v>
      </c>
      <c r="D15087" t="s">
        <v>59976</v>
      </c>
      <c r="E15087" t="s">
        <v>59977</v>
      </c>
      <c r="F15087">
        <v>0</v>
      </c>
      <c r="G15087">
        <v>0</v>
      </c>
      <c r="H15087" t="s">
        <v>59976</v>
      </c>
      <c r="M15087">
        <v>0</v>
      </c>
      <c r="Q15087">
        <v>0</v>
      </c>
    </row>
    <row r="15088" spans="1:17" x14ac:dyDescent="0.25">
      <c r="A15088" t="s">
        <v>14191</v>
      </c>
      <c r="B15088" t="s">
        <v>14175</v>
      </c>
      <c r="C15088" t="s">
        <v>59978</v>
      </c>
      <c r="D15088" t="s">
        <v>59978</v>
      </c>
      <c r="E15088" t="s">
        <v>59979</v>
      </c>
      <c r="F15088">
        <v>0</v>
      </c>
      <c r="G15088">
        <v>0</v>
      </c>
      <c r="H15088" t="s">
        <v>59978</v>
      </c>
      <c r="M15088">
        <v>0</v>
      </c>
      <c r="Q15088">
        <v>0</v>
      </c>
    </row>
    <row r="15089" spans="1:17" x14ac:dyDescent="0.25">
      <c r="A15089" t="s">
        <v>14174</v>
      </c>
      <c r="B15089" t="s">
        <v>14175</v>
      </c>
      <c r="C15089" t="s">
        <v>59980</v>
      </c>
      <c r="D15089" t="s">
        <v>59980</v>
      </c>
      <c r="E15089" t="s">
        <v>59981</v>
      </c>
      <c r="F15089">
        <v>0</v>
      </c>
      <c r="G15089">
        <v>0</v>
      </c>
      <c r="H15089" t="s">
        <v>59980</v>
      </c>
      <c r="M15089">
        <v>0</v>
      </c>
      <c r="Q15089">
        <v>0</v>
      </c>
    </row>
    <row r="15090" spans="1:17" x14ac:dyDescent="0.25">
      <c r="A15090" t="s">
        <v>14174</v>
      </c>
      <c r="B15090" t="s">
        <v>14175</v>
      </c>
      <c r="C15090" t="s">
        <v>59982</v>
      </c>
      <c r="D15090" t="s">
        <v>59982</v>
      </c>
      <c r="E15090" t="s">
        <v>59983</v>
      </c>
      <c r="F15090">
        <v>0</v>
      </c>
      <c r="G15090">
        <v>0</v>
      </c>
      <c r="H15090" t="s">
        <v>59982</v>
      </c>
      <c r="M15090">
        <v>0</v>
      </c>
      <c r="Q15090">
        <v>0</v>
      </c>
    </row>
    <row r="15091" spans="1:17" x14ac:dyDescent="0.25">
      <c r="A15091" t="s">
        <v>14174</v>
      </c>
      <c r="B15091" t="s">
        <v>14175</v>
      </c>
      <c r="C15091" t="s">
        <v>59984</v>
      </c>
      <c r="D15091" t="s">
        <v>59984</v>
      </c>
      <c r="E15091" t="s">
        <v>59985</v>
      </c>
      <c r="F15091">
        <v>0</v>
      </c>
      <c r="G15091">
        <v>0</v>
      </c>
      <c r="H15091" t="s">
        <v>59984</v>
      </c>
      <c r="M15091">
        <v>0</v>
      </c>
      <c r="Q15091">
        <v>0</v>
      </c>
    </row>
    <row r="15092" spans="1:17" x14ac:dyDescent="0.25">
      <c r="A15092" t="s">
        <v>14174</v>
      </c>
      <c r="B15092" t="s">
        <v>14175</v>
      </c>
      <c r="C15092" t="s">
        <v>59986</v>
      </c>
      <c r="D15092" t="s">
        <v>59986</v>
      </c>
      <c r="E15092" t="s">
        <v>59987</v>
      </c>
      <c r="F15092">
        <v>0</v>
      </c>
      <c r="G15092">
        <v>0</v>
      </c>
      <c r="H15092" t="s">
        <v>59986</v>
      </c>
      <c r="M15092">
        <v>0</v>
      </c>
      <c r="Q15092">
        <v>0</v>
      </c>
    </row>
    <row r="15093" spans="1:17" x14ac:dyDescent="0.25">
      <c r="A15093" t="s">
        <v>14174</v>
      </c>
      <c r="B15093" t="s">
        <v>14175</v>
      </c>
      <c r="C15093" t="s">
        <v>59988</v>
      </c>
      <c r="D15093" t="s">
        <v>59988</v>
      </c>
      <c r="E15093" t="s">
        <v>59989</v>
      </c>
      <c r="F15093">
        <v>0</v>
      </c>
      <c r="G15093">
        <v>0</v>
      </c>
      <c r="H15093" t="s">
        <v>59988</v>
      </c>
      <c r="M15093">
        <v>0</v>
      </c>
      <c r="Q15093">
        <v>0</v>
      </c>
    </row>
    <row r="15094" spans="1:17" x14ac:dyDescent="0.25">
      <c r="A15094" t="s">
        <v>14174</v>
      </c>
      <c r="B15094" t="s">
        <v>14175</v>
      </c>
      <c r="C15094" t="s">
        <v>59990</v>
      </c>
      <c r="E15094" t="s">
        <v>59991</v>
      </c>
      <c r="F15094">
        <v>0</v>
      </c>
      <c r="G15094">
        <v>0</v>
      </c>
      <c r="H15094" t="s">
        <v>59991</v>
      </c>
      <c r="L15094" t="s">
        <v>14188</v>
      </c>
      <c r="M15094">
        <v>0</v>
      </c>
      <c r="Q15094">
        <v>0</v>
      </c>
    </row>
    <row r="15095" spans="1:17" x14ac:dyDescent="0.25">
      <c r="A15095" t="s">
        <v>14174</v>
      </c>
      <c r="B15095" t="s">
        <v>14175</v>
      </c>
      <c r="C15095" t="s">
        <v>59992</v>
      </c>
      <c r="D15095" t="s">
        <v>59992</v>
      </c>
      <c r="E15095" t="s">
        <v>59993</v>
      </c>
      <c r="F15095">
        <v>0</v>
      </c>
      <c r="G15095">
        <v>0</v>
      </c>
      <c r="H15095" t="s">
        <v>59992</v>
      </c>
      <c r="M15095">
        <v>0</v>
      </c>
      <c r="Q15095">
        <v>0</v>
      </c>
    </row>
    <row r="15096" spans="1:17" x14ac:dyDescent="0.25">
      <c r="A15096" t="s">
        <v>14174</v>
      </c>
      <c r="B15096" t="s">
        <v>14175</v>
      </c>
      <c r="C15096" t="s">
        <v>59994</v>
      </c>
      <c r="E15096" t="s">
        <v>59995</v>
      </c>
      <c r="F15096">
        <v>0</v>
      </c>
      <c r="G15096">
        <v>0</v>
      </c>
      <c r="H15096" t="s">
        <v>59996</v>
      </c>
      <c r="M15096">
        <v>0</v>
      </c>
      <c r="Q15096">
        <v>0</v>
      </c>
    </row>
    <row r="15097" spans="1:17" x14ac:dyDescent="0.25">
      <c r="A15097" t="s">
        <v>14174</v>
      </c>
      <c r="B15097" t="s">
        <v>14175</v>
      </c>
      <c r="C15097" t="s">
        <v>59997</v>
      </c>
      <c r="D15097" t="s">
        <v>59997</v>
      </c>
      <c r="E15097" t="s">
        <v>59998</v>
      </c>
      <c r="F15097">
        <v>0</v>
      </c>
      <c r="G15097">
        <v>0</v>
      </c>
      <c r="H15097" t="s">
        <v>59997</v>
      </c>
      <c r="M15097">
        <v>0</v>
      </c>
      <c r="Q15097">
        <v>0</v>
      </c>
    </row>
    <row r="15098" spans="1:17" x14ac:dyDescent="0.25">
      <c r="A15098" t="s">
        <v>14174</v>
      </c>
      <c r="B15098" t="s">
        <v>14175</v>
      </c>
      <c r="C15098" t="s">
        <v>59999</v>
      </c>
      <c r="D15098" t="s">
        <v>59999</v>
      </c>
      <c r="E15098" t="s">
        <v>60000</v>
      </c>
      <c r="F15098">
        <v>0</v>
      </c>
      <c r="G15098">
        <v>0</v>
      </c>
      <c r="H15098" t="s">
        <v>59999</v>
      </c>
      <c r="M15098">
        <v>0</v>
      </c>
      <c r="Q15098">
        <v>0</v>
      </c>
    </row>
    <row r="15099" spans="1:17" x14ac:dyDescent="0.25">
      <c r="A15099" t="s">
        <v>14174</v>
      </c>
      <c r="B15099" t="s">
        <v>14175</v>
      </c>
      <c r="C15099" t="s">
        <v>60001</v>
      </c>
      <c r="D15099" t="s">
        <v>60001</v>
      </c>
      <c r="E15099" t="s">
        <v>60002</v>
      </c>
      <c r="F15099">
        <v>0</v>
      </c>
      <c r="G15099">
        <v>0</v>
      </c>
      <c r="H15099" t="s">
        <v>60001</v>
      </c>
      <c r="M15099">
        <v>0</v>
      </c>
      <c r="Q15099">
        <v>0</v>
      </c>
    </row>
    <row r="15100" spans="1:17" x14ac:dyDescent="0.25">
      <c r="A15100" t="s">
        <v>14174</v>
      </c>
      <c r="B15100" t="s">
        <v>14175</v>
      </c>
      <c r="C15100" t="s">
        <v>60003</v>
      </c>
      <c r="D15100" t="s">
        <v>60003</v>
      </c>
      <c r="E15100" t="s">
        <v>60004</v>
      </c>
      <c r="F15100">
        <v>0</v>
      </c>
      <c r="G15100">
        <v>0</v>
      </c>
      <c r="H15100" t="s">
        <v>60003</v>
      </c>
      <c r="M15100">
        <v>0</v>
      </c>
      <c r="Q15100">
        <v>0</v>
      </c>
    </row>
    <row r="15101" spans="1:17" x14ac:dyDescent="0.25">
      <c r="A15101" t="s">
        <v>14174</v>
      </c>
      <c r="B15101" t="s">
        <v>14175</v>
      </c>
      <c r="C15101" t="s">
        <v>60005</v>
      </c>
      <c r="D15101" t="s">
        <v>60005</v>
      </c>
      <c r="E15101" t="s">
        <v>60006</v>
      </c>
      <c r="F15101">
        <v>0</v>
      </c>
      <c r="G15101">
        <v>0</v>
      </c>
      <c r="H15101" t="s">
        <v>60005</v>
      </c>
      <c r="M15101">
        <v>0</v>
      </c>
      <c r="Q15101">
        <v>0</v>
      </c>
    </row>
    <row r="15102" spans="1:17" x14ac:dyDescent="0.25">
      <c r="A15102" t="s">
        <v>14174</v>
      </c>
      <c r="B15102" t="s">
        <v>14175</v>
      </c>
      <c r="C15102" t="s">
        <v>60007</v>
      </c>
      <c r="D15102" t="s">
        <v>60007</v>
      </c>
      <c r="E15102" t="s">
        <v>60008</v>
      </c>
      <c r="F15102">
        <v>0</v>
      </c>
      <c r="G15102">
        <v>0</v>
      </c>
      <c r="H15102" t="s">
        <v>60007</v>
      </c>
      <c r="M15102">
        <v>0</v>
      </c>
      <c r="Q15102">
        <v>0</v>
      </c>
    </row>
    <row r="15103" spans="1:17" x14ac:dyDescent="0.25">
      <c r="A15103" t="s">
        <v>14174</v>
      </c>
      <c r="B15103" t="s">
        <v>14175</v>
      </c>
      <c r="C15103" t="s">
        <v>60009</v>
      </c>
      <c r="D15103" t="s">
        <v>60009</v>
      </c>
      <c r="E15103" t="s">
        <v>60010</v>
      </c>
      <c r="F15103">
        <v>0</v>
      </c>
      <c r="G15103">
        <v>0</v>
      </c>
      <c r="H15103" t="s">
        <v>60009</v>
      </c>
      <c r="M15103">
        <v>0</v>
      </c>
      <c r="Q15103">
        <v>0</v>
      </c>
    </row>
    <row r="15104" spans="1:17" x14ac:dyDescent="0.25">
      <c r="A15104" t="s">
        <v>14174</v>
      </c>
      <c r="B15104" t="s">
        <v>14175</v>
      </c>
      <c r="C15104" t="s">
        <v>60011</v>
      </c>
      <c r="D15104" t="s">
        <v>60011</v>
      </c>
      <c r="E15104" t="s">
        <v>60012</v>
      </c>
      <c r="F15104">
        <v>0</v>
      </c>
      <c r="G15104">
        <v>0</v>
      </c>
      <c r="H15104" t="s">
        <v>60011</v>
      </c>
      <c r="M15104">
        <v>0</v>
      </c>
      <c r="Q15104">
        <v>0</v>
      </c>
    </row>
    <row r="15105" spans="1:17" x14ac:dyDescent="0.25">
      <c r="A15105" t="s">
        <v>14174</v>
      </c>
      <c r="B15105" t="s">
        <v>14175</v>
      </c>
      <c r="C15105" t="s">
        <v>60013</v>
      </c>
      <c r="E15105" t="s">
        <v>60014</v>
      </c>
      <c r="F15105">
        <v>0</v>
      </c>
      <c r="G15105">
        <v>0</v>
      </c>
      <c r="L15105" t="s">
        <v>14188</v>
      </c>
      <c r="M15105">
        <v>0</v>
      </c>
      <c r="Q15105">
        <v>0</v>
      </c>
    </row>
    <row r="15106" spans="1:17" x14ac:dyDescent="0.25">
      <c r="A15106" t="s">
        <v>14177</v>
      </c>
      <c r="B15106" t="s">
        <v>14175</v>
      </c>
      <c r="C15106" t="s">
        <v>60015</v>
      </c>
      <c r="E15106" t="s">
        <v>60016</v>
      </c>
      <c r="F15106">
        <v>0</v>
      </c>
      <c r="G15106">
        <v>0</v>
      </c>
      <c r="L15106" t="s">
        <v>14188</v>
      </c>
      <c r="M15106">
        <v>0</v>
      </c>
      <c r="Q15106">
        <v>0</v>
      </c>
    </row>
    <row r="15107" spans="1:17" x14ac:dyDescent="0.25">
      <c r="A15107" t="s">
        <v>14174</v>
      </c>
      <c r="B15107" t="s">
        <v>14175</v>
      </c>
      <c r="C15107" t="s">
        <v>60017</v>
      </c>
      <c r="D15107" t="s">
        <v>60017</v>
      </c>
      <c r="E15107" t="s">
        <v>60018</v>
      </c>
      <c r="F15107">
        <v>0</v>
      </c>
      <c r="G15107">
        <v>0</v>
      </c>
      <c r="H15107" t="s">
        <v>60017</v>
      </c>
      <c r="M15107">
        <v>0</v>
      </c>
      <c r="Q15107">
        <v>0</v>
      </c>
    </row>
    <row r="15108" spans="1:17" x14ac:dyDescent="0.25">
      <c r="A15108" t="s">
        <v>14174</v>
      </c>
      <c r="B15108" t="s">
        <v>14175</v>
      </c>
      <c r="C15108" t="s">
        <v>60019</v>
      </c>
      <c r="D15108" t="s">
        <v>60019</v>
      </c>
      <c r="E15108" t="s">
        <v>60020</v>
      </c>
      <c r="F15108">
        <v>0</v>
      </c>
      <c r="G15108">
        <v>0</v>
      </c>
      <c r="H15108" t="s">
        <v>60019</v>
      </c>
      <c r="M15108">
        <v>0</v>
      </c>
      <c r="Q15108">
        <v>0</v>
      </c>
    </row>
    <row r="15109" spans="1:17" x14ac:dyDescent="0.25">
      <c r="A15109" t="s">
        <v>14174</v>
      </c>
      <c r="B15109" t="s">
        <v>14175</v>
      </c>
      <c r="C15109" t="s">
        <v>60021</v>
      </c>
      <c r="D15109" t="s">
        <v>60021</v>
      </c>
      <c r="E15109" t="s">
        <v>60022</v>
      </c>
      <c r="F15109">
        <v>0</v>
      </c>
      <c r="G15109">
        <v>0</v>
      </c>
      <c r="H15109" t="s">
        <v>60021</v>
      </c>
      <c r="M15109">
        <v>0</v>
      </c>
      <c r="Q15109">
        <v>0</v>
      </c>
    </row>
    <row r="15110" spans="1:17" x14ac:dyDescent="0.25">
      <c r="A15110" t="s">
        <v>14174</v>
      </c>
      <c r="B15110" t="s">
        <v>14175</v>
      </c>
      <c r="C15110" t="s">
        <v>60023</v>
      </c>
      <c r="D15110" t="s">
        <v>60023</v>
      </c>
      <c r="E15110" t="s">
        <v>60024</v>
      </c>
      <c r="F15110">
        <v>0</v>
      </c>
      <c r="G15110">
        <v>0</v>
      </c>
      <c r="H15110" t="s">
        <v>60023</v>
      </c>
      <c r="M15110">
        <v>0</v>
      </c>
      <c r="Q15110">
        <v>0</v>
      </c>
    </row>
    <row r="15111" spans="1:17" x14ac:dyDescent="0.25">
      <c r="A15111" t="s">
        <v>14174</v>
      </c>
      <c r="B15111" t="s">
        <v>14175</v>
      </c>
      <c r="C15111" t="s">
        <v>60025</v>
      </c>
      <c r="D15111" t="s">
        <v>60025</v>
      </c>
      <c r="E15111" t="s">
        <v>60026</v>
      </c>
      <c r="F15111">
        <v>0</v>
      </c>
      <c r="G15111">
        <v>0</v>
      </c>
      <c r="H15111" t="s">
        <v>60025</v>
      </c>
      <c r="M15111">
        <v>0</v>
      </c>
      <c r="Q15111">
        <v>0</v>
      </c>
    </row>
    <row r="15112" spans="1:17" x14ac:dyDescent="0.25">
      <c r="A15112" t="s">
        <v>14174</v>
      </c>
      <c r="B15112" t="s">
        <v>14175</v>
      </c>
      <c r="C15112" t="s">
        <v>60027</v>
      </c>
      <c r="D15112" t="s">
        <v>60027</v>
      </c>
      <c r="E15112" t="s">
        <v>60028</v>
      </c>
      <c r="F15112">
        <v>0</v>
      </c>
      <c r="G15112">
        <v>0</v>
      </c>
      <c r="H15112" t="s">
        <v>60027</v>
      </c>
      <c r="M15112">
        <v>0</v>
      </c>
      <c r="Q15112">
        <v>0</v>
      </c>
    </row>
    <row r="15113" spans="1:17" x14ac:dyDescent="0.25">
      <c r="A15113" t="s">
        <v>14174</v>
      </c>
      <c r="B15113" t="s">
        <v>14175</v>
      </c>
      <c r="C15113" t="s">
        <v>60029</v>
      </c>
      <c r="D15113" t="s">
        <v>60029</v>
      </c>
      <c r="E15113" t="s">
        <v>60030</v>
      </c>
      <c r="F15113">
        <v>0</v>
      </c>
      <c r="G15113">
        <v>0</v>
      </c>
      <c r="H15113" t="s">
        <v>60029</v>
      </c>
      <c r="M15113">
        <v>0</v>
      </c>
      <c r="Q15113">
        <v>0</v>
      </c>
    </row>
    <row r="15114" spans="1:17" x14ac:dyDescent="0.25">
      <c r="A15114" t="s">
        <v>14174</v>
      </c>
      <c r="B15114" t="s">
        <v>14175</v>
      </c>
      <c r="C15114" t="s">
        <v>60031</v>
      </c>
      <c r="D15114" t="s">
        <v>60031</v>
      </c>
      <c r="E15114" t="s">
        <v>60032</v>
      </c>
      <c r="F15114">
        <v>0</v>
      </c>
      <c r="G15114">
        <v>0</v>
      </c>
      <c r="H15114" t="s">
        <v>60031</v>
      </c>
      <c r="M15114">
        <v>0</v>
      </c>
      <c r="Q15114">
        <v>0</v>
      </c>
    </row>
    <row r="15115" spans="1:17" x14ac:dyDescent="0.25">
      <c r="A15115" t="s">
        <v>14174</v>
      </c>
      <c r="B15115" t="s">
        <v>14175</v>
      </c>
      <c r="C15115" t="s">
        <v>60033</v>
      </c>
      <c r="D15115" t="s">
        <v>60033</v>
      </c>
      <c r="E15115" t="s">
        <v>60034</v>
      </c>
      <c r="F15115">
        <v>0</v>
      </c>
      <c r="G15115">
        <v>0</v>
      </c>
      <c r="H15115" t="s">
        <v>60033</v>
      </c>
      <c r="M15115">
        <v>0</v>
      </c>
      <c r="Q15115">
        <v>0</v>
      </c>
    </row>
    <row r="15116" spans="1:17" x14ac:dyDescent="0.25">
      <c r="A15116" t="s">
        <v>14174</v>
      </c>
      <c r="B15116" t="s">
        <v>14175</v>
      </c>
      <c r="C15116" t="s">
        <v>60035</v>
      </c>
      <c r="D15116" t="s">
        <v>60035</v>
      </c>
      <c r="E15116" t="s">
        <v>60036</v>
      </c>
      <c r="F15116">
        <v>0</v>
      </c>
      <c r="G15116">
        <v>0</v>
      </c>
      <c r="H15116" t="s">
        <v>60035</v>
      </c>
      <c r="M15116">
        <v>0</v>
      </c>
      <c r="Q15116">
        <v>0</v>
      </c>
    </row>
    <row r="15117" spans="1:17" x14ac:dyDescent="0.25">
      <c r="A15117" t="s">
        <v>14174</v>
      </c>
      <c r="B15117" t="s">
        <v>14175</v>
      </c>
      <c r="C15117" t="s">
        <v>60037</v>
      </c>
      <c r="D15117" t="s">
        <v>60037</v>
      </c>
      <c r="E15117" t="s">
        <v>60038</v>
      </c>
      <c r="F15117">
        <v>0</v>
      </c>
      <c r="G15117">
        <v>0</v>
      </c>
      <c r="H15117" t="s">
        <v>60037</v>
      </c>
      <c r="M15117">
        <v>0</v>
      </c>
      <c r="Q15117">
        <v>0</v>
      </c>
    </row>
    <row r="15118" spans="1:17" x14ac:dyDescent="0.25">
      <c r="A15118" t="s">
        <v>14174</v>
      </c>
      <c r="B15118" t="s">
        <v>14175</v>
      </c>
      <c r="C15118" t="s">
        <v>60039</v>
      </c>
      <c r="D15118" t="s">
        <v>60039</v>
      </c>
      <c r="E15118" t="s">
        <v>60040</v>
      </c>
      <c r="F15118">
        <v>0</v>
      </c>
      <c r="G15118">
        <v>0</v>
      </c>
      <c r="H15118" t="s">
        <v>60039</v>
      </c>
      <c r="M15118">
        <v>0</v>
      </c>
      <c r="Q15118">
        <v>0</v>
      </c>
    </row>
    <row r="15119" spans="1:17" x14ac:dyDescent="0.25">
      <c r="A15119" t="s">
        <v>14174</v>
      </c>
      <c r="B15119" t="s">
        <v>14175</v>
      </c>
      <c r="C15119" t="s">
        <v>60041</v>
      </c>
      <c r="D15119" t="s">
        <v>60041</v>
      </c>
      <c r="E15119" t="s">
        <v>60042</v>
      </c>
      <c r="F15119">
        <v>0</v>
      </c>
      <c r="G15119">
        <v>0</v>
      </c>
      <c r="H15119" t="s">
        <v>60041</v>
      </c>
      <c r="M15119">
        <v>0</v>
      </c>
      <c r="Q15119">
        <v>0</v>
      </c>
    </row>
    <row r="15120" spans="1:17" x14ac:dyDescent="0.25">
      <c r="A15120" t="s">
        <v>14174</v>
      </c>
      <c r="B15120" t="s">
        <v>14175</v>
      </c>
      <c r="C15120" t="s">
        <v>60043</v>
      </c>
      <c r="D15120" t="s">
        <v>60043</v>
      </c>
      <c r="E15120" t="s">
        <v>60044</v>
      </c>
      <c r="F15120">
        <v>0</v>
      </c>
      <c r="G15120">
        <v>0</v>
      </c>
      <c r="H15120" t="s">
        <v>60043</v>
      </c>
      <c r="M15120">
        <v>0</v>
      </c>
      <c r="Q15120">
        <v>0</v>
      </c>
    </row>
    <row r="15121" spans="1:17" x14ac:dyDescent="0.25">
      <c r="A15121" t="s">
        <v>14174</v>
      </c>
      <c r="B15121" t="s">
        <v>14175</v>
      </c>
      <c r="C15121" t="s">
        <v>60045</v>
      </c>
      <c r="D15121" t="s">
        <v>60045</v>
      </c>
      <c r="E15121" t="s">
        <v>60046</v>
      </c>
      <c r="F15121">
        <v>0</v>
      </c>
      <c r="G15121">
        <v>0</v>
      </c>
      <c r="H15121" t="s">
        <v>60047</v>
      </c>
      <c r="M15121">
        <v>0</v>
      </c>
      <c r="Q15121">
        <v>0</v>
      </c>
    </row>
    <row r="15122" spans="1:17" x14ac:dyDescent="0.25">
      <c r="A15122" t="s">
        <v>14174</v>
      </c>
      <c r="B15122" t="s">
        <v>14175</v>
      </c>
      <c r="C15122" t="s">
        <v>60048</v>
      </c>
      <c r="D15122" t="s">
        <v>60048</v>
      </c>
      <c r="E15122" t="s">
        <v>60049</v>
      </c>
      <c r="F15122">
        <v>0</v>
      </c>
      <c r="G15122">
        <v>0</v>
      </c>
      <c r="H15122" t="s">
        <v>60048</v>
      </c>
      <c r="M15122">
        <v>0</v>
      </c>
      <c r="Q15122">
        <v>0</v>
      </c>
    </row>
    <row r="15123" spans="1:17" x14ac:dyDescent="0.25">
      <c r="A15123" t="s">
        <v>14174</v>
      </c>
      <c r="B15123" t="s">
        <v>14175</v>
      </c>
      <c r="C15123" t="s">
        <v>60050</v>
      </c>
      <c r="D15123" t="s">
        <v>60050</v>
      </c>
      <c r="E15123" t="s">
        <v>60051</v>
      </c>
      <c r="F15123">
        <v>0</v>
      </c>
      <c r="G15123">
        <v>0</v>
      </c>
      <c r="H15123" t="s">
        <v>60050</v>
      </c>
      <c r="M15123">
        <v>0</v>
      </c>
      <c r="Q15123">
        <v>0</v>
      </c>
    </row>
    <row r="15124" spans="1:17" x14ac:dyDescent="0.25">
      <c r="A15124" t="s">
        <v>14174</v>
      </c>
      <c r="B15124" t="s">
        <v>14175</v>
      </c>
      <c r="C15124" t="s">
        <v>60052</v>
      </c>
      <c r="D15124" t="s">
        <v>60052</v>
      </c>
      <c r="E15124" t="s">
        <v>60053</v>
      </c>
      <c r="F15124">
        <v>0</v>
      </c>
      <c r="G15124">
        <v>0</v>
      </c>
      <c r="H15124" t="s">
        <v>60052</v>
      </c>
      <c r="M15124">
        <v>0</v>
      </c>
      <c r="Q15124">
        <v>0</v>
      </c>
    </row>
    <row r="15125" spans="1:17" x14ac:dyDescent="0.25">
      <c r="A15125" t="s">
        <v>14174</v>
      </c>
      <c r="B15125" t="s">
        <v>14175</v>
      </c>
      <c r="C15125" t="s">
        <v>60054</v>
      </c>
      <c r="D15125" t="s">
        <v>60054</v>
      </c>
      <c r="E15125" t="s">
        <v>60055</v>
      </c>
      <c r="F15125">
        <v>0</v>
      </c>
      <c r="G15125">
        <v>0</v>
      </c>
      <c r="H15125" t="s">
        <v>60054</v>
      </c>
      <c r="M15125">
        <v>0</v>
      </c>
      <c r="Q15125">
        <v>0</v>
      </c>
    </row>
    <row r="15126" spans="1:17" x14ac:dyDescent="0.25">
      <c r="A15126" t="s">
        <v>14174</v>
      </c>
      <c r="B15126" t="s">
        <v>14175</v>
      </c>
      <c r="C15126" t="s">
        <v>60056</v>
      </c>
      <c r="D15126" t="s">
        <v>60056</v>
      </c>
      <c r="E15126" t="s">
        <v>60057</v>
      </c>
      <c r="F15126">
        <v>0</v>
      </c>
      <c r="G15126">
        <v>0</v>
      </c>
      <c r="H15126" t="s">
        <v>60056</v>
      </c>
      <c r="M15126">
        <v>0</v>
      </c>
      <c r="Q15126">
        <v>0</v>
      </c>
    </row>
    <row r="15127" spans="1:17" x14ac:dyDescent="0.25">
      <c r="A15127" t="s">
        <v>14174</v>
      </c>
      <c r="B15127" t="s">
        <v>14175</v>
      </c>
      <c r="C15127" t="s">
        <v>60058</v>
      </c>
      <c r="D15127" t="s">
        <v>60058</v>
      </c>
      <c r="E15127" t="s">
        <v>60059</v>
      </c>
      <c r="F15127">
        <v>0</v>
      </c>
      <c r="G15127">
        <v>0</v>
      </c>
      <c r="H15127" t="s">
        <v>60058</v>
      </c>
      <c r="M15127">
        <v>0</v>
      </c>
      <c r="Q15127">
        <v>0</v>
      </c>
    </row>
    <row r="15128" spans="1:17" x14ac:dyDescent="0.25">
      <c r="A15128" t="s">
        <v>14174</v>
      </c>
      <c r="B15128" t="s">
        <v>14175</v>
      </c>
      <c r="C15128" t="s">
        <v>60060</v>
      </c>
      <c r="D15128" t="s">
        <v>60060</v>
      </c>
      <c r="E15128" t="s">
        <v>60061</v>
      </c>
      <c r="F15128">
        <v>0</v>
      </c>
      <c r="G15128">
        <v>0</v>
      </c>
      <c r="H15128" t="s">
        <v>60060</v>
      </c>
      <c r="M15128">
        <v>0</v>
      </c>
      <c r="Q15128">
        <v>0</v>
      </c>
    </row>
    <row r="15129" spans="1:17" x14ac:dyDescent="0.25">
      <c r="A15129" t="s">
        <v>14174</v>
      </c>
      <c r="B15129" t="s">
        <v>14175</v>
      </c>
      <c r="C15129" t="s">
        <v>60062</v>
      </c>
      <c r="D15129" t="s">
        <v>60062</v>
      </c>
      <c r="E15129" t="s">
        <v>60063</v>
      </c>
      <c r="F15129">
        <v>0</v>
      </c>
      <c r="G15129">
        <v>0</v>
      </c>
      <c r="H15129" t="s">
        <v>60062</v>
      </c>
      <c r="M15129">
        <v>0</v>
      </c>
      <c r="Q15129">
        <v>0</v>
      </c>
    </row>
    <row r="15130" spans="1:17" x14ac:dyDescent="0.25">
      <c r="A15130" t="s">
        <v>14191</v>
      </c>
      <c r="B15130" t="s">
        <v>14175</v>
      </c>
      <c r="C15130" t="s">
        <v>60064</v>
      </c>
      <c r="D15130" t="s">
        <v>60064</v>
      </c>
      <c r="E15130" t="s">
        <v>60065</v>
      </c>
      <c r="F15130">
        <v>0</v>
      </c>
      <c r="G15130">
        <v>0</v>
      </c>
      <c r="H15130" t="s">
        <v>60064</v>
      </c>
      <c r="M15130">
        <v>0</v>
      </c>
      <c r="Q15130">
        <v>0</v>
      </c>
    </row>
    <row r="15131" spans="1:17" x14ac:dyDescent="0.25">
      <c r="A15131" t="s">
        <v>14174</v>
      </c>
      <c r="B15131" t="s">
        <v>14175</v>
      </c>
      <c r="C15131" t="s">
        <v>60066</v>
      </c>
      <c r="D15131" t="s">
        <v>60066</v>
      </c>
      <c r="E15131" t="s">
        <v>60067</v>
      </c>
      <c r="F15131">
        <v>0</v>
      </c>
      <c r="G15131">
        <v>0</v>
      </c>
      <c r="H15131" t="s">
        <v>60066</v>
      </c>
      <c r="M15131">
        <v>0</v>
      </c>
      <c r="Q15131">
        <v>0</v>
      </c>
    </row>
    <row r="15132" spans="1:17" x14ac:dyDescent="0.25">
      <c r="A15132" t="s">
        <v>14174</v>
      </c>
      <c r="B15132" t="s">
        <v>14175</v>
      </c>
      <c r="C15132" t="s">
        <v>60068</v>
      </c>
      <c r="D15132" t="s">
        <v>60068</v>
      </c>
      <c r="E15132" t="s">
        <v>60069</v>
      </c>
      <c r="F15132">
        <v>0</v>
      </c>
      <c r="G15132">
        <v>0</v>
      </c>
      <c r="H15132" t="s">
        <v>60068</v>
      </c>
      <c r="M15132">
        <v>0</v>
      </c>
      <c r="Q15132">
        <v>0</v>
      </c>
    </row>
    <row r="15133" spans="1:17" x14ac:dyDescent="0.25">
      <c r="A15133" t="s">
        <v>14174</v>
      </c>
      <c r="B15133" t="s">
        <v>14175</v>
      </c>
      <c r="C15133" t="s">
        <v>60070</v>
      </c>
      <c r="E15133" t="s">
        <v>60071</v>
      </c>
      <c r="F15133">
        <v>0</v>
      </c>
      <c r="G15133">
        <v>0</v>
      </c>
      <c r="H15133" t="s">
        <v>59732</v>
      </c>
      <c r="M15133">
        <v>0</v>
      </c>
      <c r="Q15133">
        <v>0</v>
      </c>
    </row>
    <row r="15134" spans="1:17" x14ac:dyDescent="0.25">
      <c r="A15134" t="s">
        <v>14191</v>
      </c>
      <c r="B15134" t="s">
        <v>14175</v>
      </c>
      <c r="C15134" t="s">
        <v>60072</v>
      </c>
      <c r="E15134" t="s">
        <v>60073</v>
      </c>
      <c r="F15134">
        <v>0</v>
      </c>
      <c r="G15134">
        <v>0</v>
      </c>
      <c r="H15134" t="s">
        <v>59940</v>
      </c>
      <c r="L15134" t="s">
        <v>14188</v>
      </c>
      <c r="M15134">
        <v>0</v>
      </c>
      <c r="Q15134">
        <v>0</v>
      </c>
    </row>
    <row r="15135" spans="1:17" x14ac:dyDescent="0.25">
      <c r="A15135" t="s">
        <v>14174</v>
      </c>
      <c r="B15135" t="s">
        <v>14175</v>
      </c>
      <c r="C15135" t="s">
        <v>60074</v>
      </c>
      <c r="E15135" t="s">
        <v>60075</v>
      </c>
      <c r="F15135">
        <v>0</v>
      </c>
      <c r="G15135">
        <v>0</v>
      </c>
      <c r="L15135" t="s">
        <v>14188</v>
      </c>
      <c r="M15135">
        <v>0</v>
      </c>
      <c r="Q15135">
        <v>0</v>
      </c>
    </row>
    <row r="15136" spans="1:17" x14ac:dyDescent="0.25">
      <c r="A15136" t="s">
        <v>14191</v>
      </c>
      <c r="B15136" t="s">
        <v>14175</v>
      </c>
      <c r="C15136" t="s">
        <v>60076</v>
      </c>
      <c r="E15136" t="s">
        <v>60077</v>
      </c>
      <c r="F15136">
        <v>0</v>
      </c>
      <c r="G15136">
        <v>0</v>
      </c>
      <c r="L15136" t="s">
        <v>14188</v>
      </c>
      <c r="M15136">
        <v>0</v>
      </c>
      <c r="Q15136">
        <v>0</v>
      </c>
    </row>
    <row r="15137" spans="1:17" x14ac:dyDescent="0.25">
      <c r="A15137" t="s">
        <v>14174</v>
      </c>
      <c r="B15137" t="s">
        <v>14175</v>
      </c>
      <c r="C15137" t="s">
        <v>60078</v>
      </c>
      <c r="E15137" t="s">
        <v>60079</v>
      </c>
      <c r="F15137">
        <v>0</v>
      </c>
      <c r="G15137">
        <v>0</v>
      </c>
      <c r="L15137" t="s">
        <v>14188</v>
      </c>
      <c r="M15137">
        <v>0</v>
      </c>
      <c r="Q15137">
        <v>0</v>
      </c>
    </row>
    <row r="15138" spans="1:17" x14ac:dyDescent="0.25">
      <c r="A15138" t="s">
        <v>14174</v>
      </c>
      <c r="B15138" t="s">
        <v>14175</v>
      </c>
      <c r="C15138" t="s">
        <v>60080</v>
      </c>
      <c r="E15138" t="s">
        <v>60081</v>
      </c>
      <c r="F15138">
        <v>0</v>
      </c>
      <c r="G15138">
        <v>0</v>
      </c>
      <c r="L15138" t="s">
        <v>14188</v>
      </c>
      <c r="M15138">
        <v>0</v>
      </c>
      <c r="Q15138">
        <v>0</v>
      </c>
    </row>
    <row r="15139" spans="1:17" x14ac:dyDescent="0.25">
      <c r="A15139" t="s">
        <v>14174</v>
      </c>
      <c r="B15139" t="s">
        <v>14175</v>
      </c>
      <c r="C15139" t="s">
        <v>60082</v>
      </c>
      <c r="E15139" t="s">
        <v>60083</v>
      </c>
      <c r="F15139">
        <v>0</v>
      </c>
      <c r="G15139">
        <v>0</v>
      </c>
      <c r="L15139" t="s">
        <v>14188</v>
      </c>
      <c r="M15139">
        <v>0</v>
      </c>
      <c r="Q15139">
        <v>0</v>
      </c>
    </row>
    <row r="15140" spans="1:17" x14ac:dyDescent="0.25">
      <c r="A15140" t="s">
        <v>14174</v>
      </c>
      <c r="B15140" t="s">
        <v>14175</v>
      </c>
      <c r="C15140" t="s">
        <v>60084</v>
      </c>
      <c r="E15140" t="s">
        <v>60085</v>
      </c>
      <c r="F15140">
        <v>0</v>
      </c>
      <c r="G15140">
        <v>0</v>
      </c>
      <c r="H15140" t="s">
        <v>59732</v>
      </c>
      <c r="M15140">
        <v>0</v>
      </c>
      <c r="Q15140">
        <v>0</v>
      </c>
    </row>
    <row r="15141" spans="1:17" x14ac:dyDescent="0.25">
      <c r="A15141" t="s">
        <v>14174</v>
      </c>
      <c r="B15141" t="s">
        <v>14175</v>
      </c>
      <c r="C15141" t="s">
        <v>60086</v>
      </c>
      <c r="D15141" s="229">
        <v>13915947</v>
      </c>
      <c r="E15141" t="s">
        <v>60087</v>
      </c>
      <c r="F15141">
        <v>0</v>
      </c>
      <c r="G15141">
        <v>0</v>
      </c>
      <c r="H15141" t="s">
        <v>59732</v>
      </c>
      <c r="M15141">
        <v>0</v>
      </c>
      <c r="Q15141">
        <v>0</v>
      </c>
    </row>
    <row r="15142" spans="1:17" x14ac:dyDescent="0.25">
      <c r="A15142" t="s">
        <v>14174</v>
      </c>
      <c r="B15142" t="s">
        <v>14175</v>
      </c>
      <c r="C15142" t="s">
        <v>60088</v>
      </c>
      <c r="E15142" t="s">
        <v>60089</v>
      </c>
      <c r="F15142">
        <v>0</v>
      </c>
      <c r="G15142">
        <v>0</v>
      </c>
      <c r="H15142" t="s">
        <v>60089</v>
      </c>
      <c r="M15142">
        <v>0</v>
      </c>
      <c r="Q15142">
        <v>0</v>
      </c>
    </row>
    <row r="15143" spans="1:17" x14ac:dyDescent="0.25">
      <c r="A15143" t="s">
        <v>14174</v>
      </c>
      <c r="B15143" t="s">
        <v>14175</v>
      </c>
      <c r="C15143" t="s">
        <v>60090</v>
      </c>
      <c r="E15143" t="s">
        <v>60091</v>
      </c>
      <c r="F15143">
        <v>0</v>
      </c>
      <c r="G15143">
        <v>0</v>
      </c>
      <c r="H15143" t="s">
        <v>60091</v>
      </c>
      <c r="M15143">
        <v>0</v>
      </c>
      <c r="Q15143">
        <v>0</v>
      </c>
    </row>
    <row r="15144" spans="1:17" x14ac:dyDescent="0.25">
      <c r="A15144" t="s">
        <v>14174</v>
      </c>
      <c r="B15144" t="s">
        <v>14175</v>
      </c>
      <c r="C15144" t="s">
        <v>60092</v>
      </c>
      <c r="E15144" t="s">
        <v>60093</v>
      </c>
      <c r="F15144">
        <v>0</v>
      </c>
      <c r="G15144">
        <v>0</v>
      </c>
      <c r="L15144" t="s">
        <v>14188</v>
      </c>
      <c r="M15144">
        <v>0</v>
      </c>
      <c r="Q15144">
        <v>0</v>
      </c>
    </row>
    <row r="15145" spans="1:17" x14ac:dyDescent="0.25">
      <c r="A15145" t="s">
        <v>14174</v>
      </c>
      <c r="B15145" t="s">
        <v>14175</v>
      </c>
      <c r="C15145" t="s">
        <v>60094</v>
      </c>
      <c r="E15145" t="s">
        <v>60095</v>
      </c>
      <c r="F15145">
        <v>0</v>
      </c>
      <c r="G15145">
        <v>0</v>
      </c>
      <c r="L15145" t="s">
        <v>14188</v>
      </c>
      <c r="M15145">
        <v>0</v>
      </c>
      <c r="Q15145">
        <v>0</v>
      </c>
    </row>
    <row r="15146" spans="1:17" x14ac:dyDescent="0.25">
      <c r="A15146" t="s">
        <v>14174</v>
      </c>
      <c r="B15146" t="s">
        <v>14175</v>
      </c>
      <c r="C15146" t="s">
        <v>60096</v>
      </c>
      <c r="E15146" t="s">
        <v>60097</v>
      </c>
      <c r="F15146">
        <v>0</v>
      </c>
      <c r="G15146">
        <v>0</v>
      </c>
      <c r="M15146">
        <v>0</v>
      </c>
      <c r="Q15146">
        <v>0</v>
      </c>
    </row>
    <row r="15147" spans="1:17" x14ac:dyDescent="0.25">
      <c r="A15147" t="s">
        <v>14174</v>
      </c>
      <c r="B15147" t="s">
        <v>14175</v>
      </c>
      <c r="C15147" t="s">
        <v>60098</v>
      </c>
      <c r="E15147" t="s">
        <v>60099</v>
      </c>
      <c r="F15147">
        <v>0</v>
      </c>
      <c r="G15147">
        <v>0</v>
      </c>
      <c r="M15147">
        <v>0</v>
      </c>
      <c r="Q15147">
        <v>0</v>
      </c>
    </row>
    <row r="15148" spans="1:17" x14ac:dyDescent="0.25">
      <c r="A15148" t="s">
        <v>14174</v>
      </c>
      <c r="B15148" t="s">
        <v>14175</v>
      </c>
      <c r="C15148" t="s">
        <v>60100</v>
      </c>
      <c r="D15148" t="s">
        <v>60101</v>
      </c>
      <c r="E15148" t="s">
        <v>60102</v>
      </c>
      <c r="F15148">
        <v>0</v>
      </c>
      <c r="G15148">
        <v>0</v>
      </c>
      <c r="M15148">
        <v>0</v>
      </c>
      <c r="Q15148">
        <v>0</v>
      </c>
    </row>
    <row r="15149" spans="1:17" x14ac:dyDescent="0.25">
      <c r="A15149" t="s">
        <v>14174</v>
      </c>
      <c r="B15149" t="s">
        <v>14175</v>
      </c>
      <c r="C15149" t="s">
        <v>60103</v>
      </c>
      <c r="E15149" t="s">
        <v>60104</v>
      </c>
      <c r="F15149">
        <v>0</v>
      </c>
      <c r="G15149">
        <v>0</v>
      </c>
      <c r="M15149">
        <v>0</v>
      </c>
      <c r="Q15149">
        <v>0</v>
      </c>
    </row>
    <row r="15150" spans="1:17" x14ac:dyDescent="0.25">
      <c r="A15150" t="s">
        <v>14174</v>
      </c>
      <c r="B15150" t="s">
        <v>14175</v>
      </c>
      <c r="C15150" t="s">
        <v>60105</v>
      </c>
      <c r="E15150" t="s">
        <v>60106</v>
      </c>
      <c r="F15150">
        <v>0</v>
      </c>
      <c r="G15150">
        <v>0</v>
      </c>
      <c r="M15150">
        <v>0</v>
      </c>
      <c r="Q15150">
        <v>0</v>
      </c>
    </row>
    <row r="15151" spans="1:17" x14ac:dyDescent="0.25">
      <c r="A15151" t="s">
        <v>14174</v>
      </c>
      <c r="B15151" t="s">
        <v>14175</v>
      </c>
      <c r="C15151" t="s">
        <v>60107</v>
      </c>
      <c r="E15151" t="s">
        <v>60108</v>
      </c>
      <c r="F15151">
        <v>0</v>
      </c>
      <c r="G15151">
        <v>0</v>
      </c>
      <c r="M15151">
        <v>0</v>
      </c>
      <c r="Q15151">
        <v>0</v>
      </c>
    </row>
    <row r="15152" spans="1:17" x14ac:dyDescent="0.25">
      <c r="A15152" t="s">
        <v>14174</v>
      </c>
      <c r="B15152" t="s">
        <v>14175</v>
      </c>
      <c r="C15152" t="s">
        <v>60109</v>
      </c>
      <c r="E15152" t="s">
        <v>60110</v>
      </c>
      <c r="F15152">
        <v>0</v>
      </c>
      <c r="G15152">
        <v>0</v>
      </c>
      <c r="H15152" t="s">
        <v>59732</v>
      </c>
      <c r="M15152">
        <v>0</v>
      </c>
      <c r="Q15152">
        <v>0</v>
      </c>
    </row>
    <row r="15153" spans="1:17" x14ac:dyDescent="0.25">
      <c r="A15153" t="s">
        <v>14174</v>
      </c>
      <c r="B15153" t="s">
        <v>14175</v>
      </c>
      <c r="C15153" t="s">
        <v>60111</v>
      </c>
      <c r="E15153" t="s">
        <v>60112</v>
      </c>
      <c r="F15153">
        <v>0</v>
      </c>
      <c r="G15153">
        <v>0</v>
      </c>
      <c r="M15153">
        <v>0</v>
      </c>
      <c r="Q15153">
        <v>0</v>
      </c>
    </row>
    <row r="15154" spans="1:17" x14ac:dyDescent="0.25">
      <c r="A15154" t="s">
        <v>14174</v>
      </c>
      <c r="B15154" t="s">
        <v>14175</v>
      </c>
      <c r="C15154" t="s">
        <v>60113</v>
      </c>
      <c r="E15154" t="s">
        <v>60114</v>
      </c>
      <c r="F15154">
        <v>0</v>
      </c>
      <c r="G15154">
        <v>0</v>
      </c>
      <c r="M15154">
        <v>0</v>
      </c>
      <c r="Q15154">
        <v>0</v>
      </c>
    </row>
    <row r="15155" spans="1:17" x14ac:dyDescent="0.25">
      <c r="A15155" t="s">
        <v>14191</v>
      </c>
      <c r="B15155" t="s">
        <v>14175</v>
      </c>
      <c r="C15155" t="s">
        <v>60115</v>
      </c>
      <c r="E15155" t="s">
        <v>60116</v>
      </c>
      <c r="F15155">
        <v>0</v>
      </c>
      <c r="G15155">
        <v>0</v>
      </c>
      <c r="H15155" t="s">
        <v>59940</v>
      </c>
      <c r="L15155" t="s">
        <v>14188</v>
      </c>
      <c r="M15155">
        <v>0</v>
      </c>
      <c r="Q15155">
        <v>0</v>
      </c>
    </row>
    <row r="15156" spans="1:17" x14ac:dyDescent="0.25">
      <c r="A15156" t="s">
        <v>14174</v>
      </c>
      <c r="B15156" t="s">
        <v>14175</v>
      </c>
      <c r="C15156" t="s">
        <v>60117</v>
      </c>
      <c r="E15156" t="s">
        <v>60118</v>
      </c>
      <c r="F15156">
        <v>0</v>
      </c>
      <c r="G15156">
        <v>0</v>
      </c>
      <c r="M15156">
        <v>0</v>
      </c>
      <c r="Q15156">
        <v>0</v>
      </c>
    </row>
    <row r="15157" spans="1:17" x14ac:dyDescent="0.25">
      <c r="A15157" t="s">
        <v>14174</v>
      </c>
      <c r="B15157" t="s">
        <v>14175</v>
      </c>
      <c r="C15157" t="s">
        <v>60119</v>
      </c>
      <c r="D15157" t="s">
        <v>60120</v>
      </c>
      <c r="E15157" t="s">
        <v>60121</v>
      </c>
      <c r="F15157">
        <v>0</v>
      </c>
      <c r="G15157">
        <v>0</v>
      </c>
      <c r="M15157">
        <v>0</v>
      </c>
      <c r="Q15157">
        <v>0</v>
      </c>
    </row>
    <row r="15158" spans="1:17" x14ac:dyDescent="0.25">
      <c r="A15158" t="s">
        <v>14174</v>
      </c>
      <c r="B15158" t="s">
        <v>14175</v>
      </c>
      <c r="C15158" t="s">
        <v>60122</v>
      </c>
      <c r="E15158" t="s">
        <v>60123</v>
      </c>
      <c r="F15158">
        <v>0</v>
      </c>
      <c r="G15158">
        <v>0</v>
      </c>
      <c r="M15158">
        <v>0</v>
      </c>
      <c r="Q15158">
        <v>0</v>
      </c>
    </row>
    <row r="15159" spans="1:17" x14ac:dyDescent="0.25">
      <c r="A15159" t="s">
        <v>14174</v>
      </c>
      <c r="B15159" t="s">
        <v>14175</v>
      </c>
      <c r="C15159" t="s">
        <v>60124</v>
      </c>
      <c r="E15159" t="s">
        <v>60125</v>
      </c>
      <c r="F15159">
        <v>0</v>
      </c>
      <c r="G15159">
        <v>0</v>
      </c>
      <c r="M15159">
        <v>0</v>
      </c>
      <c r="Q15159">
        <v>0</v>
      </c>
    </row>
    <row r="15160" spans="1:17" x14ac:dyDescent="0.25">
      <c r="A15160" t="s">
        <v>14174</v>
      </c>
      <c r="B15160" t="s">
        <v>14175</v>
      </c>
      <c r="C15160" t="s">
        <v>60126</v>
      </c>
      <c r="E15160" t="s">
        <v>60127</v>
      </c>
      <c r="F15160">
        <v>0</v>
      </c>
      <c r="G15160">
        <v>0</v>
      </c>
      <c r="L15160" t="s">
        <v>14188</v>
      </c>
      <c r="M15160">
        <v>0</v>
      </c>
      <c r="Q15160">
        <v>0</v>
      </c>
    </row>
    <row r="15161" spans="1:17" x14ac:dyDescent="0.25">
      <c r="A15161" t="s">
        <v>14174</v>
      </c>
      <c r="B15161" t="s">
        <v>14175</v>
      </c>
      <c r="C15161" t="s">
        <v>60128</v>
      </c>
      <c r="D15161" t="s">
        <v>60129</v>
      </c>
      <c r="E15161" t="s">
        <v>60130</v>
      </c>
      <c r="F15161">
        <v>0</v>
      </c>
      <c r="G15161">
        <v>0</v>
      </c>
      <c r="M15161">
        <v>0</v>
      </c>
      <c r="Q15161">
        <v>0</v>
      </c>
    </row>
    <row r="15162" spans="1:17" x14ac:dyDescent="0.25">
      <c r="A15162" t="s">
        <v>14174</v>
      </c>
      <c r="B15162" t="s">
        <v>14175</v>
      </c>
      <c r="C15162" t="s">
        <v>60131</v>
      </c>
      <c r="E15162" t="s">
        <v>60132</v>
      </c>
      <c r="F15162">
        <v>0</v>
      </c>
      <c r="G15162">
        <v>0</v>
      </c>
      <c r="M15162">
        <v>0</v>
      </c>
      <c r="Q15162">
        <v>0</v>
      </c>
    </row>
    <row r="15163" spans="1:17" x14ac:dyDescent="0.25">
      <c r="A15163" t="s">
        <v>14191</v>
      </c>
      <c r="B15163" t="s">
        <v>14175</v>
      </c>
      <c r="C15163" t="s">
        <v>60133</v>
      </c>
      <c r="E15163" t="s">
        <v>60134</v>
      </c>
      <c r="F15163">
        <v>0</v>
      </c>
      <c r="G15163">
        <v>0</v>
      </c>
      <c r="H15163" t="s">
        <v>59940</v>
      </c>
      <c r="L15163" t="s">
        <v>14188</v>
      </c>
      <c r="M15163">
        <v>0</v>
      </c>
      <c r="Q15163">
        <v>0</v>
      </c>
    </row>
    <row r="15164" spans="1:17" x14ac:dyDescent="0.25">
      <c r="A15164" t="s">
        <v>14174</v>
      </c>
      <c r="B15164" t="s">
        <v>14175</v>
      </c>
      <c r="C15164" t="s">
        <v>60135</v>
      </c>
      <c r="E15164" t="s">
        <v>60136</v>
      </c>
      <c r="F15164">
        <v>0</v>
      </c>
      <c r="G15164">
        <v>0</v>
      </c>
      <c r="J15164">
        <v>233</v>
      </c>
      <c r="M15164">
        <v>0</v>
      </c>
      <c r="Q15164">
        <v>0</v>
      </c>
    </row>
    <row r="15165" spans="1:17" x14ac:dyDescent="0.25">
      <c r="A15165" t="s">
        <v>14174</v>
      </c>
      <c r="B15165" t="s">
        <v>14175</v>
      </c>
      <c r="C15165" t="s">
        <v>60137</v>
      </c>
      <c r="D15165">
        <v>270798</v>
      </c>
      <c r="E15165" t="s">
        <v>60138</v>
      </c>
      <c r="F15165">
        <v>0</v>
      </c>
      <c r="G15165">
        <v>0</v>
      </c>
      <c r="M15165">
        <v>0</v>
      </c>
      <c r="Q15165">
        <v>0</v>
      </c>
    </row>
    <row r="15166" spans="1:17" x14ac:dyDescent="0.25">
      <c r="A15166" t="s">
        <v>14191</v>
      </c>
      <c r="B15166" t="s">
        <v>14175</v>
      </c>
      <c r="C15166" t="s">
        <v>60139</v>
      </c>
      <c r="D15166" t="s">
        <v>60140</v>
      </c>
      <c r="E15166" t="s">
        <v>60141</v>
      </c>
      <c r="F15166">
        <v>0</v>
      </c>
      <c r="G15166">
        <v>0</v>
      </c>
      <c r="H15166" t="s">
        <v>59940</v>
      </c>
      <c r="L15166" t="s">
        <v>14188</v>
      </c>
      <c r="M15166">
        <v>0</v>
      </c>
      <c r="Q15166">
        <v>0</v>
      </c>
    </row>
    <row r="15167" spans="1:17" x14ac:dyDescent="0.25">
      <c r="A15167" t="s">
        <v>14174</v>
      </c>
      <c r="B15167" t="s">
        <v>14175</v>
      </c>
      <c r="C15167" t="s">
        <v>60142</v>
      </c>
      <c r="D15167">
        <v>1731727</v>
      </c>
      <c r="E15167" t="s">
        <v>60143</v>
      </c>
      <c r="F15167">
        <v>0</v>
      </c>
      <c r="G15167">
        <v>0</v>
      </c>
      <c r="L15167" t="s">
        <v>14188</v>
      </c>
      <c r="M15167">
        <v>0</v>
      </c>
      <c r="Q15167">
        <v>0</v>
      </c>
    </row>
    <row r="15168" spans="1:17" x14ac:dyDescent="0.25">
      <c r="A15168" t="s">
        <v>14174</v>
      </c>
      <c r="B15168" t="s">
        <v>14175</v>
      </c>
      <c r="C15168" t="s">
        <v>60144</v>
      </c>
      <c r="D15168" t="s">
        <v>60145</v>
      </c>
      <c r="E15168" t="s">
        <v>60146</v>
      </c>
      <c r="F15168">
        <v>0</v>
      </c>
      <c r="G15168">
        <v>0</v>
      </c>
      <c r="L15168" t="s">
        <v>14188</v>
      </c>
      <c r="M15168">
        <v>0</v>
      </c>
      <c r="Q15168">
        <v>0</v>
      </c>
    </row>
    <row r="15169" spans="1:17" x14ac:dyDescent="0.25">
      <c r="A15169" t="s">
        <v>14174</v>
      </c>
      <c r="B15169" t="s">
        <v>14175</v>
      </c>
      <c r="C15169" t="s">
        <v>60147</v>
      </c>
      <c r="D15169">
        <v>17118</v>
      </c>
      <c r="E15169" t="s">
        <v>60148</v>
      </c>
      <c r="F15169">
        <v>0</v>
      </c>
      <c r="G15169">
        <v>0</v>
      </c>
      <c r="H15169" t="s">
        <v>59732</v>
      </c>
      <c r="M15169">
        <v>0</v>
      </c>
      <c r="Q15169">
        <v>0</v>
      </c>
    </row>
    <row r="15170" spans="1:17" x14ac:dyDescent="0.25">
      <c r="A15170" t="s">
        <v>14174</v>
      </c>
      <c r="B15170" t="s">
        <v>14175</v>
      </c>
      <c r="C15170" t="s">
        <v>60149</v>
      </c>
      <c r="D15170" t="s">
        <v>16015</v>
      </c>
      <c r="E15170" t="s">
        <v>60150</v>
      </c>
      <c r="F15170">
        <v>0</v>
      </c>
      <c r="G15170">
        <v>0</v>
      </c>
      <c r="M15170">
        <v>0</v>
      </c>
      <c r="Q15170">
        <v>0</v>
      </c>
    </row>
    <row r="15171" spans="1:17" x14ac:dyDescent="0.25">
      <c r="A15171" t="s">
        <v>14174</v>
      </c>
      <c r="B15171" t="s">
        <v>14175</v>
      </c>
      <c r="C15171" t="s">
        <v>60151</v>
      </c>
      <c r="E15171" t="s">
        <v>60152</v>
      </c>
      <c r="F15171">
        <v>0</v>
      </c>
      <c r="G15171">
        <v>0</v>
      </c>
      <c r="M15171">
        <v>0</v>
      </c>
      <c r="Q15171">
        <v>0</v>
      </c>
    </row>
    <row r="15172" spans="1:17" x14ac:dyDescent="0.25">
      <c r="A15172" t="s">
        <v>14174</v>
      </c>
      <c r="B15172" t="s">
        <v>14175</v>
      </c>
      <c r="C15172" t="s">
        <v>60153</v>
      </c>
      <c r="D15172" t="s">
        <v>60154</v>
      </c>
      <c r="E15172" t="s">
        <v>60155</v>
      </c>
      <c r="F15172">
        <v>0</v>
      </c>
      <c r="G15172">
        <v>0</v>
      </c>
      <c r="M15172">
        <v>0</v>
      </c>
      <c r="Q15172">
        <v>0</v>
      </c>
    </row>
    <row r="15173" spans="1:17" x14ac:dyDescent="0.25">
      <c r="A15173" t="s">
        <v>14174</v>
      </c>
      <c r="B15173" t="s">
        <v>14175</v>
      </c>
      <c r="C15173" t="s">
        <v>60156</v>
      </c>
      <c r="D15173" t="s">
        <v>60157</v>
      </c>
      <c r="E15173" t="s">
        <v>60158</v>
      </c>
      <c r="F15173">
        <v>0</v>
      </c>
      <c r="G15173">
        <v>0</v>
      </c>
      <c r="M15173">
        <v>0</v>
      </c>
      <c r="Q15173">
        <v>0</v>
      </c>
    </row>
    <row r="15174" spans="1:17" x14ac:dyDescent="0.25">
      <c r="A15174" t="s">
        <v>14174</v>
      </c>
      <c r="B15174" t="s">
        <v>14175</v>
      </c>
      <c r="C15174" t="s">
        <v>60159</v>
      </c>
      <c r="E15174" t="s">
        <v>60160</v>
      </c>
      <c r="F15174">
        <v>0</v>
      </c>
      <c r="G15174">
        <v>0</v>
      </c>
      <c r="H15174" t="s">
        <v>60160</v>
      </c>
      <c r="M15174">
        <v>0</v>
      </c>
      <c r="Q15174">
        <v>0</v>
      </c>
    </row>
    <row r="15175" spans="1:17" x14ac:dyDescent="0.25">
      <c r="A15175" t="s">
        <v>14174</v>
      </c>
      <c r="B15175" t="s">
        <v>14175</v>
      </c>
      <c r="C15175" t="s">
        <v>60161</v>
      </c>
      <c r="E15175" t="s">
        <v>60162</v>
      </c>
      <c r="F15175">
        <v>0</v>
      </c>
      <c r="G15175">
        <v>0</v>
      </c>
      <c r="H15175" t="s">
        <v>60163</v>
      </c>
      <c r="M15175">
        <v>0</v>
      </c>
      <c r="Q15175">
        <v>0</v>
      </c>
    </row>
    <row r="15176" spans="1:17" x14ac:dyDescent="0.25">
      <c r="A15176" t="s">
        <v>14174</v>
      </c>
      <c r="B15176" t="s">
        <v>14175</v>
      </c>
      <c r="C15176" t="s">
        <v>60164</v>
      </c>
      <c r="E15176" t="s">
        <v>60165</v>
      </c>
      <c r="F15176">
        <v>0</v>
      </c>
      <c r="G15176">
        <v>0</v>
      </c>
      <c r="H15176" t="s">
        <v>60165</v>
      </c>
      <c r="M15176">
        <v>0</v>
      </c>
      <c r="Q15176">
        <v>0</v>
      </c>
    </row>
    <row r="15177" spans="1:17" x14ac:dyDescent="0.25">
      <c r="A15177" t="s">
        <v>14174</v>
      </c>
      <c r="B15177" t="s">
        <v>14175</v>
      </c>
      <c r="C15177" t="s">
        <v>60166</v>
      </c>
      <c r="E15177" t="s">
        <v>60167</v>
      </c>
      <c r="F15177">
        <v>0</v>
      </c>
      <c r="G15177">
        <v>0</v>
      </c>
      <c r="M15177">
        <v>0</v>
      </c>
      <c r="Q15177">
        <v>0</v>
      </c>
    </row>
    <row r="15178" spans="1:17" x14ac:dyDescent="0.25">
      <c r="A15178" t="s">
        <v>14191</v>
      </c>
      <c r="B15178" t="s">
        <v>14175</v>
      </c>
      <c r="C15178" t="s">
        <v>60168</v>
      </c>
      <c r="E15178" t="s">
        <v>60169</v>
      </c>
      <c r="F15178">
        <v>0</v>
      </c>
      <c r="G15178">
        <v>0</v>
      </c>
      <c r="H15178" t="s">
        <v>59940</v>
      </c>
      <c r="L15178" t="s">
        <v>14188</v>
      </c>
      <c r="M15178">
        <v>0</v>
      </c>
      <c r="Q15178">
        <v>0</v>
      </c>
    </row>
    <row r="15179" spans="1:17" x14ac:dyDescent="0.25">
      <c r="A15179" t="s">
        <v>14174</v>
      </c>
      <c r="B15179" t="s">
        <v>14175</v>
      </c>
      <c r="C15179" t="s">
        <v>60170</v>
      </c>
      <c r="E15179" t="s">
        <v>60171</v>
      </c>
      <c r="F15179">
        <v>0</v>
      </c>
      <c r="G15179">
        <v>0</v>
      </c>
      <c r="M15179">
        <v>0</v>
      </c>
      <c r="Q15179">
        <v>0</v>
      </c>
    </row>
    <row r="15180" spans="1:17" x14ac:dyDescent="0.25">
      <c r="A15180" t="s">
        <v>14174</v>
      </c>
      <c r="B15180" t="s">
        <v>14175</v>
      </c>
      <c r="C15180" t="s">
        <v>60172</v>
      </c>
      <c r="E15180" t="s">
        <v>60173</v>
      </c>
      <c r="F15180">
        <v>0</v>
      </c>
      <c r="G15180">
        <v>0</v>
      </c>
      <c r="M15180">
        <v>0</v>
      </c>
      <c r="Q15180">
        <v>0</v>
      </c>
    </row>
    <row r="15181" spans="1:17" x14ac:dyDescent="0.25">
      <c r="A15181" t="s">
        <v>14174</v>
      </c>
      <c r="B15181" t="s">
        <v>14175</v>
      </c>
      <c r="C15181" t="s">
        <v>60174</v>
      </c>
      <c r="E15181" t="s">
        <v>60175</v>
      </c>
      <c r="F15181">
        <v>0</v>
      </c>
      <c r="G15181">
        <v>0</v>
      </c>
      <c r="L15181" t="s">
        <v>14188</v>
      </c>
      <c r="M15181">
        <v>0</v>
      </c>
      <c r="Q15181">
        <v>0</v>
      </c>
    </row>
    <row r="15182" spans="1:17" x14ac:dyDescent="0.25">
      <c r="A15182" t="s">
        <v>14174</v>
      </c>
      <c r="B15182" t="s">
        <v>14175</v>
      </c>
      <c r="C15182" t="s">
        <v>60176</v>
      </c>
      <c r="E15182" t="s">
        <v>60177</v>
      </c>
      <c r="F15182">
        <v>0</v>
      </c>
      <c r="G15182">
        <v>0</v>
      </c>
      <c r="H15182" t="s">
        <v>60177</v>
      </c>
      <c r="M15182">
        <v>0</v>
      </c>
      <c r="Q15182">
        <v>0</v>
      </c>
    </row>
    <row r="15183" spans="1:17" x14ac:dyDescent="0.25">
      <c r="A15183" t="s">
        <v>14174</v>
      </c>
      <c r="B15183" t="s">
        <v>14175</v>
      </c>
      <c r="C15183" t="s">
        <v>60178</v>
      </c>
      <c r="E15183" t="s">
        <v>60179</v>
      </c>
      <c r="F15183">
        <v>0</v>
      </c>
      <c r="G15183">
        <v>0</v>
      </c>
      <c r="H15183" t="s">
        <v>60179</v>
      </c>
      <c r="M15183">
        <v>0</v>
      </c>
      <c r="Q15183">
        <v>0</v>
      </c>
    </row>
    <row r="15184" spans="1:17" x14ac:dyDescent="0.25">
      <c r="A15184" t="s">
        <v>14174</v>
      </c>
      <c r="B15184" t="s">
        <v>14175</v>
      </c>
      <c r="C15184" t="s">
        <v>60180</v>
      </c>
      <c r="E15184" t="s">
        <v>60181</v>
      </c>
      <c r="F15184">
        <v>0</v>
      </c>
      <c r="G15184">
        <v>0</v>
      </c>
      <c r="M15184">
        <v>0</v>
      </c>
      <c r="Q15184">
        <v>0</v>
      </c>
    </row>
    <row r="15185" spans="1:17" x14ac:dyDescent="0.25">
      <c r="A15185" t="s">
        <v>14174</v>
      </c>
      <c r="B15185" t="s">
        <v>14175</v>
      </c>
      <c r="C15185" t="s">
        <v>60182</v>
      </c>
      <c r="D15185">
        <v>1761214</v>
      </c>
      <c r="E15185" t="s">
        <v>60183</v>
      </c>
      <c r="F15185">
        <v>0</v>
      </c>
      <c r="G15185">
        <v>0</v>
      </c>
      <c r="L15185" t="s">
        <v>14188</v>
      </c>
      <c r="M15185">
        <v>0</v>
      </c>
      <c r="Q15185">
        <v>0</v>
      </c>
    </row>
    <row r="15186" spans="1:17" x14ac:dyDescent="0.25">
      <c r="A15186" t="s">
        <v>14174</v>
      </c>
      <c r="B15186" t="s">
        <v>14175</v>
      </c>
      <c r="C15186" t="s">
        <v>60184</v>
      </c>
      <c r="E15186" t="s">
        <v>60185</v>
      </c>
      <c r="F15186">
        <v>0</v>
      </c>
      <c r="G15186">
        <v>0</v>
      </c>
      <c r="M15186">
        <v>0</v>
      </c>
      <c r="Q15186">
        <v>0</v>
      </c>
    </row>
    <row r="15187" spans="1:17" x14ac:dyDescent="0.25">
      <c r="A15187" t="s">
        <v>14174</v>
      </c>
      <c r="B15187" t="s">
        <v>14175</v>
      </c>
      <c r="C15187" t="s">
        <v>60186</v>
      </c>
      <c r="E15187" t="s">
        <v>60187</v>
      </c>
      <c r="F15187">
        <v>0</v>
      </c>
      <c r="G15187">
        <v>0</v>
      </c>
      <c r="L15187" t="s">
        <v>14188</v>
      </c>
      <c r="M15187">
        <v>0</v>
      </c>
      <c r="Q15187">
        <v>0</v>
      </c>
    </row>
    <row r="15188" spans="1:17" x14ac:dyDescent="0.25">
      <c r="A15188" t="s">
        <v>14174</v>
      </c>
      <c r="B15188" t="s">
        <v>14175</v>
      </c>
      <c r="C15188" t="s">
        <v>60188</v>
      </c>
      <c r="E15188" t="s">
        <v>60189</v>
      </c>
      <c r="F15188">
        <v>0</v>
      </c>
      <c r="G15188">
        <v>0</v>
      </c>
      <c r="M15188">
        <v>0</v>
      </c>
      <c r="Q15188">
        <v>0</v>
      </c>
    </row>
    <row r="15189" spans="1:17" x14ac:dyDescent="0.25">
      <c r="A15189" t="s">
        <v>14174</v>
      </c>
      <c r="B15189" t="s">
        <v>14175</v>
      </c>
      <c r="C15189" t="s">
        <v>60190</v>
      </c>
      <c r="E15189" t="s">
        <v>60191</v>
      </c>
      <c r="F15189">
        <v>0</v>
      </c>
      <c r="G15189">
        <v>0</v>
      </c>
      <c r="H15189" t="s">
        <v>60191</v>
      </c>
      <c r="M15189">
        <v>0</v>
      </c>
      <c r="Q15189">
        <v>0</v>
      </c>
    </row>
    <row r="15190" spans="1:17" x14ac:dyDescent="0.25">
      <c r="A15190" t="s">
        <v>14174</v>
      </c>
      <c r="B15190" t="s">
        <v>14175</v>
      </c>
      <c r="C15190" t="s">
        <v>60192</v>
      </c>
      <c r="E15190" t="s">
        <v>60193</v>
      </c>
      <c r="F15190">
        <v>0</v>
      </c>
      <c r="G15190">
        <v>0</v>
      </c>
      <c r="M15190">
        <v>0</v>
      </c>
      <c r="Q15190">
        <v>0</v>
      </c>
    </row>
    <row r="15191" spans="1:17" x14ac:dyDescent="0.25">
      <c r="A15191" t="s">
        <v>14174</v>
      </c>
      <c r="B15191" t="s">
        <v>14175</v>
      </c>
      <c r="C15191" t="s">
        <v>60194</v>
      </c>
      <c r="E15191" t="s">
        <v>60195</v>
      </c>
      <c r="F15191">
        <v>0</v>
      </c>
      <c r="G15191">
        <v>0</v>
      </c>
      <c r="M15191">
        <v>0</v>
      </c>
      <c r="Q15191">
        <v>0</v>
      </c>
    </row>
    <row r="15192" spans="1:17" x14ac:dyDescent="0.25">
      <c r="A15192" t="s">
        <v>14174</v>
      </c>
      <c r="B15192" t="s">
        <v>14175</v>
      </c>
      <c r="C15192" t="s">
        <v>60196</v>
      </c>
      <c r="E15192" t="s">
        <v>60197</v>
      </c>
      <c r="F15192">
        <v>0</v>
      </c>
      <c r="G15192">
        <v>0</v>
      </c>
      <c r="M15192">
        <v>0</v>
      </c>
      <c r="Q15192">
        <v>0</v>
      </c>
    </row>
    <row r="15193" spans="1:17" x14ac:dyDescent="0.25">
      <c r="A15193" t="s">
        <v>14174</v>
      </c>
      <c r="B15193" t="s">
        <v>14175</v>
      </c>
      <c r="C15193" t="s">
        <v>60198</v>
      </c>
      <c r="E15193" t="s">
        <v>60199</v>
      </c>
      <c r="F15193">
        <v>0</v>
      </c>
      <c r="G15193">
        <v>0</v>
      </c>
      <c r="L15193" t="s">
        <v>14188</v>
      </c>
      <c r="M15193">
        <v>0</v>
      </c>
      <c r="Q15193">
        <v>0</v>
      </c>
    </row>
    <row r="15194" spans="1:17" x14ac:dyDescent="0.25">
      <c r="A15194" t="s">
        <v>14174</v>
      </c>
      <c r="B15194" t="s">
        <v>14175</v>
      </c>
      <c r="C15194" t="s">
        <v>60200</v>
      </c>
      <c r="E15194" t="s">
        <v>60201</v>
      </c>
      <c r="F15194">
        <v>0</v>
      </c>
      <c r="G15194">
        <v>0</v>
      </c>
      <c r="L15194" t="s">
        <v>14188</v>
      </c>
      <c r="M15194">
        <v>0</v>
      </c>
      <c r="Q15194">
        <v>0</v>
      </c>
    </row>
    <row r="15195" spans="1:17" x14ac:dyDescent="0.25">
      <c r="A15195" t="s">
        <v>14174</v>
      </c>
      <c r="B15195" t="s">
        <v>14175</v>
      </c>
      <c r="C15195" t="s">
        <v>60202</v>
      </c>
      <c r="D15195">
        <v>9043</v>
      </c>
      <c r="E15195" t="s">
        <v>60203</v>
      </c>
      <c r="F15195">
        <v>0</v>
      </c>
      <c r="G15195">
        <v>0</v>
      </c>
      <c r="M15195">
        <v>0</v>
      </c>
      <c r="O15195" t="s">
        <v>60204</v>
      </c>
      <c r="Q15195">
        <v>0</v>
      </c>
    </row>
    <row r="15196" spans="1:17" x14ac:dyDescent="0.25">
      <c r="A15196" t="s">
        <v>14174</v>
      </c>
      <c r="B15196" t="s">
        <v>14175</v>
      </c>
      <c r="C15196" t="s">
        <v>60205</v>
      </c>
      <c r="D15196">
        <v>9043</v>
      </c>
      <c r="E15196" t="s">
        <v>60206</v>
      </c>
      <c r="F15196">
        <v>0</v>
      </c>
      <c r="G15196">
        <v>0</v>
      </c>
      <c r="M15196">
        <v>0</v>
      </c>
      <c r="O15196" t="s">
        <v>60207</v>
      </c>
      <c r="Q15196">
        <v>0</v>
      </c>
    </row>
    <row r="15197" spans="1:17" x14ac:dyDescent="0.25">
      <c r="A15197" t="s">
        <v>14174</v>
      </c>
      <c r="B15197" t="s">
        <v>14175</v>
      </c>
      <c r="C15197" t="s">
        <v>60208</v>
      </c>
      <c r="D15197">
        <v>9043</v>
      </c>
      <c r="E15197" t="s">
        <v>60209</v>
      </c>
      <c r="F15197">
        <v>0</v>
      </c>
      <c r="G15197">
        <v>0</v>
      </c>
      <c r="M15197">
        <v>0</v>
      </c>
      <c r="O15197" t="s">
        <v>60210</v>
      </c>
      <c r="Q15197">
        <v>0</v>
      </c>
    </row>
    <row r="15198" spans="1:17" x14ac:dyDescent="0.25">
      <c r="A15198" t="s">
        <v>14174</v>
      </c>
      <c r="B15198" t="s">
        <v>14175</v>
      </c>
      <c r="C15198" t="s">
        <v>60211</v>
      </c>
      <c r="D15198" t="s">
        <v>60211</v>
      </c>
      <c r="E15198" t="s">
        <v>60212</v>
      </c>
      <c r="F15198">
        <v>0</v>
      </c>
      <c r="G15198">
        <v>0</v>
      </c>
      <c r="H15198" t="s">
        <v>60211</v>
      </c>
      <c r="M15198">
        <v>0</v>
      </c>
      <c r="Q15198">
        <v>0</v>
      </c>
    </row>
    <row r="15199" spans="1:17" x14ac:dyDescent="0.25">
      <c r="A15199" t="s">
        <v>14174</v>
      </c>
      <c r="B15199" t="s">
        <v>14175</v>
      </c>
      <c r="C15199" t="s">
        <v>60213</v>
      </c>
      <c r="D15199" t="s">
        <v>60211</v>
      </c>
      <c r="E15199" t="s">
        <v>60214</v>
      </c>
      <c r="F15199">
        <v>0</v>
      </c>
      <c r="G15199">
        <v>0</v>
      </c>
      <c r="H15199" t="s">
        <v>60213</v>
      </c>
      <c r="M15199">
        <v>0</v>
      </c>
      <c r="Q15199">
        <v>0</v>
      </c>
    </row>
    <row r="15200" spans="1:17" x14ac:dyDescent="0.25">
      <c r="A15200" t="s">
        <v>14174</v>
      </c>
      <c r="B15200" t="s">
        <v>14175</v>
      </c>
      <c r="C15200" t="s">
        <v>60215</v>
      </c>
      <c r="D15200" t="s">
        <v>60216</v>
      </c>
      <c r="E15200" t="s">
        <v>60217</v>
      </c>
      <c r="F15200">
        <v>0</v>
      </c>
      <c r="G15200">
        <v>0</v>
      </c>
      <c r="L15200" t="s">
        <v>14188</v>
      </c>
      <c r="M15200">
        <v>0</v>
      </c>
      <c r="Q15200">
        <v>0</v>
      </c>
    </row>
    <row r="15201" spans="1:17" x14ac:dyDescent="0.25">
      <c r="A15201" t="s">
        <v>14174</v>
      </c>
      <c r="B15201" t="s">
        <v>14175</v>
      </c>
      <c r="C15201" t="s">
        <v>60218</v>
      </c>
      <c r="D15201">
        <v>5933</v>
      </c>
      <c r="E15201" t="s">
        <v>60219</v>
      </c>
      <c r="F15201">
        <v>0</v>
      </c>
      <c r="G15201">
        <v>0</v>
      </c>
      <c r="L15201" t="s">
        <v>14188</v>
      </c>
      <c r="M15201">
        <v>0</v>
      </c>
      <c r="Q15201">
        <v>0</v>
      </c>
    </row>
    <row r="15202" spans="1:17" x14ac:dyDescent="0.25">
      <c r="A15202" t="s">
        <v>14174</v>
      </c>
      <c r="B15202" t="s">
        <v>14175</v>
      </c>
      <c r="C15202" t="s">
        <v>60220</v>
      </c>
      <c r="E15202" t="s">
        <v>60221</v>
      </c>
      <c r="F15202">
        <v>0</v>
      </c>
      <c r="G15202">
        <v>0</v>
      </c>
      <c r="M15202">
        <v>0</v>
      </c>
      <c r="Q15202">
        <v>0</v>
      </c>
    </row>
    <row r="15203" spans="1:17" x14ac:dyDescent="0.25">
      <c r="A15203" t="s">
        <v>14174</v>
      </c>
      <c r="B15203" t="s">
        <v>14175</v>
      </c>
      <c r="C15203" t="s">
        <v>60222</v>
      </c>
      <c r="E15203" t="s">
        <v>60223</v>
      </c>
      <c r="F15203">
        <v>0</v>
      </c>
      <c r="G15203">
        <v>0</v>
      </c>
      <c r="M15203">
        <v>0</v>
      </c>
      <c r="Q15203">
        <v>0</v>
      </c>
    </row>
    <row r="15204" spans="1:17" x14ac:dyDescent="0.25">
      <c r="A15204" t="s">
        <v>14174</v>
      </c>
      <c r="B15204" t="s">
        <v>14175</v>
      </c>
      <c r="C15204" t="s">
        <v>60224</v>
      </c>
      <c r="E15204" t="s">
        <v>60225</v>
      </c>
      <c r="F15204">
        <v>0</v>
      </c>
      <c r="G15204">
        <v>0</v>
      </c>
      <c r="M15204">
        <v>0</v>
      </c>
      <c r="Q15204">
        <v>0</v>
      </c>
    </row>
    <row r="15205" spans="1:17" x14ac:dyDescent="0.25">
      <c r="A15205" t="s">
        <v>14174</v>
      </c>
      <c r="B15205" t="s">
        <v>14175</v>
      </c>
      <c r="C15205" t="s">
        <v>60226</v>
      </c>
      <c r="E15205" t="s">
        <v>60227</v>
      </c>
      <c r="F15205">
        <v>0</v>
      </c>
      <c r="G15205">
        <v>0</v>
      </c>
      <c r="L15205" t="s">
        <v>14188</v>
      </c>
      <c r="M15205">
        <v>0</v>
      </c>
      <c r="Q15205">
        <v>0</v>
      </c>
    </row>
    <row r="15206" spans="1:17" x14ac:dyDescent="0.25">
      <c r="A15206" t="s">
        <v>14174</v>
      </c>
      <c r="B15206" t="s">
        <v>14175</v>
      </c>
      <c r="C15206" t="s">
        <v>60228</v>
      </c>
      <c r="E15206" t="s">
        <v>60229</v>
      </c>
      <c r="F15206">
        <v>0</v>
      </c>
      <c r="G15206">
        <v>0</v>
      </c>
      <c r="H15206" t="s">
        <v>60229</v>
      </c>
      <c r="L15206" t="s">
        <v>14188</v>
      </c>
      <c r="M15206">
        <v>0</v>
      </c>
      <c r="Q15206">
        <v>0</v>
      </c>
    </row>
    <row r="15207" spans="1:17" x14ac:dyDescent="0.25">
      <c r="A15207" t="s">
        <v>14174</v>
      </c>
      <c r="B15207" t="s">
        <v>14175</v>
      </c>
      <c r="C15207" t="s">
        <v>60230</v>
      </c>
      <c r="E15207" t="s">
        <v>60231</v>
      </c>
      <c r="F15207">
        <v>0</v>
      </c>
      <c r="G15207">
        <v>0</v>
      </c>
      <c r="M15207">
        <v>0</v>
      </c>
      <c r="Q15207">
        <v>0</v>
      </c>
    </row>
    <row r="15208" spans="1:17" x14ac:dyDescent="0.25">
      <c r="A15208" t="s">
        <v>14174</v>
      </c>
      <c r="B15208" t="s">
        <v>14175</v>
      </c>
      <c r="C15208" t="s">
        <v>60232</v>
      </c>
      <c r="E15208" t="s">
        <v>60233</v>
      </c>
      <c r="F15208">
        <v>0</v>
      </c>
      <c r="G15208">
        <v>0</v>
      </c>
      <c r="L15208" t="s">
        <v>14188</v>
      </c>
      <c r="M15208">
        <v>0</v>
      </c>
      <c r="Q15208">
        <v>0</v>
      </c>
    </row>
    <row r="15209" spans="1:17" x14ac:dyDescent="0.25">
      <c r="A15209" t="s">
        <v>14174</v>
      </c>
      <c r="B15209" t="s">
        <v>14175</v>
      </c>
      <c r="C15209" t="s">
        <v>60234</v>
      </c>
      <c r="E15209" t="s">
        <v>60235</v>
      </c>
      <c r="F15209">
        <v>0</v>
      </c>
      <c r="G15209">
        <v>0</v>
      </c>
      <c r="L15209" t="s">
        <v>14188</v>
      </c>
      <c r="M15209">
        <v>0</v>
      </c>
      <c r="Q15209">
        <v>0</v>
      </c>
    </row>
    <row r="15210" spans="1:17" x14ac:dyDescent="0.25">
      <c r="A15210" t="s">
        <v>14174</v>
      </c>
      <c r="B15210" t="s">
        <v>14175</v>
      </c>
      <c r="C15210" t="s">
        <v>60236</v>
      </c>
      <c r="E15210" t="s">
        <v>60237</v>
      </c>
      <c r="F15210">
        <v>0</v>
      </c>
      <c r="G15210">
        <v>0</v>
      </c>
      <c r="L15210" t="s">
        <v>14188</v>
      </c>
      <c r="M15210">
        <v>0</v>
      </c>
      <c r="Q15210">
        <v>0</v>
      </c>
    </row>
    <row r="15211" spans="1:17" x14ac:dyDescent="0.25">
      <c r="A15211" t="s">
        <v>14174</v>
      </c>
      <c r="B15211" t="s">
        <v>14175</v>
      </c>
      <c r="C15211" t="s">
        <v>60238</v>
      </c>
      <c r="E15211" t="s">
        <v>60239</v>
      </c>
      <c r="F15211">
        <v>0</v>
      </c>
      <c r="G15211">
        <v>0</v>
      </c>
      <c r="L15211" t="s">
        <v>14188</v>
      </c>
      <c r="M15211">
        <v>0</v>
      </c>
      <c r="Q15211">
        <v>0</v>
      </c>
    </row>
    <row r="15212" spans="1:17" x14ac:dyDescent="0.25">
      <c r="A15212" t="s">
        <v>14191</v>
      </c>
      <c r="B15212" t="s">
        <v>14175</v>
      </c>
      <c r="C15212" t="s">
        <v>60240</v>
      </c>
      <c r="E15212" t="s">
        <v>60241</v>
      </c>
      <c r="F15212">
        <v>0</v>
      </c>
      <c r="G15212">
        <v>0</v>
      </c>
      <c r="L15212" t="s">
        <v>14188</v>
      </c>
      <c r="M15212">
        <v>0</v>
      </c>
      <c r="Q15212">
        <v>0</v>
      </c>
    </row>
    <row r="15213" spans="1:17" x14ac:dyDescent="0.25">
      <c r="A15213" t="s">
        <v>14191</v>
      </c>
      <c r="B15213" t="s">
        <v>14175</v>
      </c>
      <c r="C15213" t="s">
        <v>60242</v>
      </c>
      <c r="E15213" t="s">
        <v>60243</v>
      </c>
      <c r="F15213">
        <v>0</v>
      </c>
      <c r="G15213">
        <v>0</v>
      </c>
      <c r="L15213" t="s">
        <v>14188</v>
      </c>
      <c r="M15213">
        <v>0</v>
      </c>
      <c r="Q15213">
        <v>0</v>
      </c>
    </row>
    <row r="15214" spans="1:17" x14ac:dyDescent="0.25">
      <c r="A15214" t="s">
        <v>14191</v>
      </c>
      <c r="B15214" t="s">
        <v>14175</v>
      </c>
      <c r="C15214" t="s">
        <v>60244</v>
      </c>
      <c r="E15214" t="s">
        <v>60245</v>
      </c>
      <c r="F15214">
        <v>0</v>
      </c>
      <c r="G15214">
        <v>0</v>
      </c>
      <c r="L15214" t="s">
        <v>14188</v>
      </c>
      <c r="M15214">
        <v>0</v>
      </c>
      <c r="Q15214">
        <v>0</v>
      </c>
    </row>
    <row r="15215" spans="1:17" x14ac:dyDescent="0.25">
      <c r="A15215" t="s">
        <v>14191</v>
      </c>
      <c r="B15215" t="s">
        <v>14175</v>
      </c>
      <c r="C15215" t="s">
        <v>60246</v>
      </c>
      <c r="E15215" t="s">
        <v>60247</v>
      </c>
      <c r="F15215">
        <v>0</v>
      </c>
      <c r="G15215">
        <v>0</v>
      </c>
      <c r="L15215" t="s">
        <v>14188</v>
      </c>
      <c r="M15215">
        <v>0</v>
      </c>
      <c r="Q15215">
        <v>0</v>
      </c>
    </row>
    <row r="15216" spans="1:17" x14ac:dyDescent="0.25">
      <c r="A15216" t="s">
        <v>14191</v>
      </c>
      <c r="B15216" t="s">
        <v>14175</v>
      </c>
      <c r="C15216" t="s">
        <v>60248</v>
      </c>
      <c r="E15216" t="s">
        <v>60249</v>
      </c>
      <c r="F15216">
        <v>0</v>
      </c>
      <c r="G15216">
        <v>0</v>
      </c>
      <c r="L15216" t="s">
        <v>14188</v>
      </c>
      <c r="M15216">
        <v>0</v>
      </c>
      <c r="Q15216">
        <v>0</v>
      </c>
    </row>
    <row r="15217" spans="1:17" x14ac:dyDescent="0.25">
      <c r="A15217" t="s">
        <v>14174</v>
      </c>
      <c r="B15217" t="s">
        <v>14175</v>
      </c>
      <c r="C15217" t="s">
        <v>60250</v>
      </c>
      <c r="E15217" t="s">
        <v>60251</v>
      </c>
      <c r="F15217">
        <v>0</v>
      </c>
      <c r="G15217">
        <v>0</v>
      </c>
      <c r="H15217" t="s">
        <v>59732</v>
      </c>
      <c r="M15217">
        <v>0</v>
      </c>
      <c r="Q15217">
        <v>0</v>
      </c>
    </row>
    <row r="15218" spans="1:17" x14ac:dyDescent="0.25">
      <c r="A15218" t="s">
        <v>14174</v>
      </c>
      <c r="B15218" t="s">
        <v>14175</v>
      </c>
      <c r="C15218" t="s">
        <v>60252</v>
      </c>
      <c r="E15218" t="s">
        <v>60253</v>
      </c>
      <c r="F15218">
        <v>0</v>
      </c>
      <c r="G15218">
        <v>0</v>
      </c>
      <c r="L15218" t="s">
        <v>14188</v>
      </c>
      <c r="M15218">
        <v>0</v>
      </c>
      <c r="Q15218">
        <v>0</v>
      </c>
    </row>
    <row r="15219" spans="1:17" x14ac:dyDescent="0.25">
      <c r="A15219" t="s">
        <v>14174</v>
      </c>
      <c r="B15219" t="s">
        <v>14175</v>
      </c>
      <c r="C15219" t="s">
        <v>60254</v>
      </c>
      <c r="D15219">
        <v>3196</v>
      </c>
      <c r="E15219" t="s">
        <v>60255</v>
      </c>
      <c r="F15219">
        <v>0</v>
      </c>
      <c r="G15219">
        <v>0</v>
      </c>
      <c r="H15219" t="s">
        <v>59732</v>
      </c>
      <c r="M15219">
        <v>0</v>
      </c>
      <c r="Q15219">
        <v>0</v>
      </c>
    </row>
    <row r="15220" spans="1:17" x14ac:dyDescent="0.25">
      <c r="A15220" t="s">
        <v>14174</v>
      </c>
      <c r="B15220" t="s">
        <v>14175</v>
      </c>
      <c r="C15220" t="s">
        <v>60256</v>
      </c>
      <c r="E15220" t="s">
        <v>60257</v>
      </c>
      <c r="F15220">
        <v>0</v>
      </c>
      <c r="G15220">
        <v>0</v>
      </c>
      <c r="H15220" t="s">
        <v>59732</v>
      </c>
      <c r="M15220">
        <v>0</v>
      </c>
      <c r="Q15220">
        <v>0</v>
      </c>
    </row>
    <row r="15221" spans="1:17" x14ac:dyDescent="0.25">
      <c r="A15221" t="s">
        <v>14174</v>
      </c>
      <c r="B15221" t="s">
        <v>14175</v>
      </c>
      <c r="C15221" t="s">
        <v>60258</v>
      </c>
      <c r="E15221" t="s">
        <v>60259</v>
      </c>
      <c r="F15221">
        <v>0</v>
      </c>
      <c r="G15221">
        <v>0</v>
      </c>
      <c r="H15221" t="s">
        <v>59732</v>
      </c>
      <c r="M15221">
        <v>0</v>
      </c>
      <c r="Q15221">
        <v>0</v>
      </c>
    </row>
    <row r="15222" spans="1:17" x14ac:dyDescent="0.25">
      <c r="A15222" t="s">
        <v>14174</v>
      </c>
      <c r="B15222" t="s">
        <v>14175</v>
      </c>
      <c r="C15222" t="s">
        <v>60260</v>
      </c>
      <c r="E15222" t="s">
        <v>60261</v>
      </c>
      <c r="F15222">
        <v>0</v>
      </c>
      <c r="G15222">
        <v>0</v>
      </c>
      <c r="H15222" t="s">
        <v>59732</v>
      </c>
      <c r="M15222">
        <v>0</v>
      </c>
      <c r="Q15222">
        <v>0</v>
      </c>
    </row>
    <row r="15223" spans="1:17" x14ac:dyDescent="0.25">
      <c r="A15223" t="s">
        <v>14174</v>
      </c>
      <c r="B15223" t="s">
        <v>14175</v>
      </c>
      <c r="C15223" t="s">
        <v>60262</v>
      </c>
      <c r="E15223" t="s">
        <v>60263</v>
      </c>
      <c r="F15223">
        <v>0</v>
      </c>
      <c r="G15223">
        <v>0</v>
      </c>
      <c r="H15223" t="s">
        <v>59732</v>
      </c>
      <c r="M15223">
        <v>0</v>
      </c>
      <c r="Q15223">
        <v>0</v>
      </c>
    </row>
    <row r="15224" spans="1:17" x14ac:dyDescent="0.25">
      <c r="A15224" t="s">
        <v>14174</v>
      </c>
      <c r="B15224" t="s">
        <v>14175</v>
      </c>
      <c r="C15224" t="s">
        <v>60264</v>
      </c>
      <c r="E15224" t="s">
        <v>60265</v>
      </c>
      <c r="F15224">
        <v>0</v>
      </c>
      <c r="G15224">
        <v>0</v>
      </c>
      <c r="H15224" t="s">
        <v>59732</v>
      </c>
      <c r="M15224">
        <v>0</v>
      </c>
      <c r="Q15224">
        <v>0</v>
      </c>
    </row>
    <row r="15225" spans="1:17" x14ac:dyDescent="0.25">
      <c r="A15225" t="s">
        <v>14174</v>
      </c>
      <c r="B15225" t="s">
        <v>14175</v>
      </c>
      <c r="C15225" t="s">
        <v>60266</v>
      </c>
      <c r="D15225">
        <v>6766</v>
      </c>
      <c r="E15225" t="s">
        <v>60267</v>
      </c>
      <c r="F15225">
        <v>0</v>
      </c>
      <c r="G15225">
        <v>0</v>
      </c>
      <c r="M15225">
        <v>0</v>
      </c>
      <c r="Q15225">
        <v>0</v>
      </c>
    </row>
    <row r="15226" spans="1:17" x14ac:dyDescent="0.25">
      <c r="A15226" t="s">
        <v>14174</v>
      </c>
      <c r="B15226" t="s">
        <v>14175</v>
      </c>
      <c r="C15226" t="s">
        <v>60268</v>
      </c>
      <c r="E15226" t="s">
        <v>60269</v>
      </c>
      <c r="F15226">
        <v>0</v>
      </c>
      <c r="G15226">
        <v>0</v>
      </c>
      <c r="L15226" t="s">
        <v>14188</v>
      </c>
      <c r="M15226">
        <v>0</v>
      </c>
      <c r="Q15226">
        <v>0</v>
      </c>
    </row>
    <row r="15227" spans="1:17" x14ac:dyDescent="0.25">
      <c r="A15227" t="s">
        <v>14174</v>
      </c>
      <c r="B15227" t="s">
        <v>14175</v>
      </c>
      <c r="C15227" t="s">
        <v>60270</v>
      </c>
      <c r="D15227" t="s">
        <v>60271</v>
      </c>
      <c r="E15227" t="s">
        <v>14546</v>
      </c>
      <c r="F15227">
        <v>0</v>
      </c>
      <c r="G15227">
        <v>0</v>
      </c>
      <c r="M15227">
        <v>0</v>
      </c>
      <c r="Q15227">
        <v>0</v>
      </c>
    </row>
    <row r="15228" spans="1:17" x14ac:dyDescent="0.25">
      <c r="A15228" t="s">
        <v>14174</v>
      </c>
      <c r="B15228" t="s">
        <v>14175</v>
      </c>
      <c r="C15228" t="s">
        <v>60272</v>
      </c>
      <c r="D15228" t="s">
        <v>60273</v>
      </c>
      <c r="E15228" t="s">
        <v>60274</v>
      </c>
      <c r="F15228">
        <v>0</v>
      </c>
      <c r="G15228">
        <v>0</v>
      </c>
      <c r="M15228">
        <v>0</v>
      </c>
      <c r="Q15228">
        <v>0</v>
      </c>
    </row>
    <row r="15229" spans="1:17" x14ac:dyDescent="0.25">
      <c r="A15229" t="s">
        <v>14174</v>
      </c>
      <c r="B15229" t="s">
        <v>14175</v>
      </c>
      <c r="C15229" t="s">
        <v>60275</v>
      </c>
      <c r="D15229" t="s">
        <v>60276</v>
      </c>
      <c r="E15229" t="s">
        <v>60277</v>
      </c>
      <c r="F15229">
        <v>0</v>
      </c>
      <c r="G15229">
        <v>0</v>
      </c>
      <c r="M15229">
        <v>0</v>
      </c>
      <c r="Q15229">
        <v>0</v>
      </c>
    </row>
    <row r="15230" spans="1:17" x14ac:dyDescent="0.25">
      <c r="A15230" t="s">
        <v>14174</v>
      </c>
      <c r="B15230" t="s">
        <v>14175</v>
      </c>
      <c r="C15230" t="s">
        <v>60278</v>
      </c>
      <c r="E15230" t="s">
        <v>60279</v>
      </c>
      <c r="F15230">
        <v>0</v>
      </c>
      <c r="G15230">
        <v>0</v>
      </c>
      <c r="L15230" t="s">
        <v>14188</v>
      </c>
      <c r="M15230">
        <v>0</v>
      </c>
      <c r="Q15230">
        <v>0</v>
      </c>
    </row>
    <row r="15231" spans="1:17" x14ac:dyDescent="0.25">
      <c r="A15231" t="s">
        <v>14174</v>
      </c>
      <c r="B15231" t="s">
        <v>14175</v>
      </c>
      <c r="C15231" t="s">
        <v>60280</v>
      </c>
      <c r="E15231" t="s">
        <v>60281</v>
      </c>
      <c r="F15231">
        <v>0</v>
      </c>
      <c r="G15231">
        <v>0</v>
      </c>
      <c r="H15231" t="s">
        <v>59732</v>
      </c>
      <c r="M15231">
        <v>0</v>
      </c>
      <c r="Q15231">
        <v>0</v>
      </c>
    </row>
    <row r="15232" spans="1:17" x14ac:dyDescent="0.25">
      <c r="A15232" t="s">
        <v>14174</v>
      </c>
      <c r="B15232" t="s">
        <v>14175</v>
      </c>
      <c r="C15232" t="s">
        <v>60282</v>
      </c>
      <c r="D15232">
        <v>19234</v>
      </c>
      <c r="E15232" t="s">
        <v>60283</v>
      </c>
      <c r="F15232">
        <v>0</v>
      </c>
      <c r="G15232">
        <v>0</v>
      </c>
      <c r="H15232" t="s">
        <v>59732</v>
      </c>
      <c r="M15232">
        <v>0</v>
      </c>
      <c r="Q15232">
        <v>0</v>
      </c>
    </row>
    <row r="15233" spans="1:17" x14ac:dyDescent="0.25">
      <c r="A15233" t="s">
        <v>14174</v>
      </c>
      <c r="B15233" t="s">
        <v>14175</v>
      </c>
      <c r="C15233" t="s">
        <v>60284</v>
      </c>
      <c r="E15233" t="s">
        <v>60285</v>
      </c>
      <c r="F15233">
        <v>0</v>
      </c>
      <c r="G15233">
        <v>0</v>
      </c>
      <c r="M15233">
        <v>0</v>
      </c>
      <c r="Q15233">
        <v>0</v>
      </c>
    </row>
    <row r="15234" spans="1:17" x14ac:dyDescent="0.25">
      <c r="A15234" t="s">
        <v>14174</v>
      </c>
      <c r="B15234" t="s">
        <v>14175</v>
      </c>
      <c r="C15234" t="s">
        <v>60286</v>
      </c>
      <c r="E15234" t="s">
        <v>60287</v>
      </c>
      <c r="F15234">
        <v>0</v>
      </c>
      <c r="G15234">
        <v>0</v>
      </c>
      <c r="M15234">
        <v>0</v>
      </c>
      <c r="Q15234">
        <v>0</v>
      </c>
    </row>
    <row r="15235" spans="1:17" x14ac:dyDescent="0.25">
      <c r="A15235" t="s">
        <v>14174</v>
      </c>
      <c r="B15235" t="s">
        <v>14175</v>
      </c>
      <c r="C15235" t="s">
        <v>60288</v>
      </c>
      <c r="D15235">
        <v>718</v>
      </c>
      <c r="E15235" t="s">
        <v>60289</v>
      </c>
      <c r="F15235">
        <v>0</v>
      </c>
      <c r="G15235">
        <v>0</v>
      </c>
      <c r="L15235" t="s">
        <v>14188</v>
      </c>
      <c r="M15235">
        <v>0</v>
      </c>
      <c r="Q15235">
        <v>0</v>
      </c>
    </row>
    <row r="15236" spans="1:17" x14ac:dyDescent="0.25">
      <c r="A15236" t="s">
        <v>14174</v>
      </c>
      <c r="B15236" t="s">
        <v>14175</v>
      </c>
      <c r="C15236" t="s">
        <v>60290</v>
      </c>
      <c r="D15236">
        <v>4556</v>
      </c>
      <c r="E15236" t="s">
        <v>60291</v>
      </c>
      <c r="F15236">
        <v>0</v>
      </c>
      <c r="G15236">
        <v>0</v>
      </c>
      <c r="L15236" t="s">
        <v>14188</v>
      </c>
      <c r="M15236">
        <v>0</v>
      </c>
      <c r="Q15236">
        <v>0</v>
      </c>
    </row>
    <row r="15237" spans="1:17" x14ac:dyDescent="0.25">
      <c r="A15237" t="s">
        <v>14174</v>
      </c>
      <c r="B15237" t="s">
        <v>14175</v>
      </c>
      <c r="C15237" t="s">
        <v>60292</v>
      </c>
      <c r="E15237" t="s">
        <v>60293</v>
      </c>
      <c r="F15237">
        <v>0</v>
      </c>
      <c r="G15237">
        <v>0</v>
      </c>
      <c r="L15237" t="s">
        <v>14188</v>
      </c>
      <c r="M15237">
        <v>0</v>
      </c>
      <c r="Q15237">
        <v>0</v>
      </c>
    </row>
    <row r="15238" spans="1:17" x14ac:dyDescent="0.25">
      <c r="A15238" t="s">
        <v>14174</v>
      </c>
      <c r="B15238" t="s">
        <v>14175</v>
      </c>
      <c r="C15238" t="s">
        <v>60294</v>
      </c>
      <c r="D15238">
        <v>4556</v>
      </c>
      <c r="E15238" t="s">
        <v>60295</v>
      </c>
      <c r="F15238">
        <v>0</v>
      </c>
      <c r="G15238">
        <v>0</v>
      </c>
      <c r="L15238" t="s">
        <v>14188</v>
      </c>
      <c r="M15238">
        <v>0</v>
      </c>
      <c r="Q15238">
        <v>0</v>
      </c>
    </row>
    <row r="15239" spans="1:17" x14ac:dyDescent="0.25">
      <c r="A15239" t="s">
        <v>14174</v>
      </c>
      <c r="B15239" t="s">
        <v>14175</v>
      </c>
      <c r="C15239" t="s">
        <v>60296</v>
      </c>
      <c r="E15239" t="s">
        <v>60297</v>
      </c>
      <c r="F15239">
        <v>0</v>
      </c>
      <c r="G15239">
        <v>0</v>
      </c>
      <c r="L15239" t="s">
        <v>14188</v>
      </c>
      <c r="M15239">
        <v>0</v>
      </c>
      <c r="Q15239">
        <v>0</v>
      </c>
    </row>
    <row r="15240" spans="1:17" x14ac:dyDescent="0.25">
      <c r="A15240" t="s">
        <v>14174</v>
      </c>
      <c r="B15240" t="s">
        <v>14175</v>
      </c>
      <c r="C15240" t="s">
        <v>60298</v>
      </c>
      <c r="D15240">
        <v>4556</v>
      </c>
      <c r="E15240" t="s">
        <v>60299</v>
      </c>
      <c r="F15240">
        <v>0</v>
      </c>
      <c r="G15240">
        <v>0</v>
      </c>
      <c r="L15240" t="s">
        <v>14188</v>
      </c>
      <c r="M15240">
        <v>0</v>
      </c>
      <c r="Q15240">
        <v>0</v>
      </c>
    </row>
    <row r="15241" spans="1:17" x14ac:dyDescent="0.25">
      <c r="A15241" t="s">
        <v>14174</v>
      </c>
      <c r="B15241" t="s">
        <v>14175</v>
      </c>
      <c r="C15241" t="s">
        <v>60300</v>
      </c>
      <c r="E15241" t="s">
        <v>60301</v>
      </c>
      <c r="F15241">
        <v>0</v>
      </c>
      <c r="G15241">
        <v>0</v>
      </c>
      <c r="M15241">
        <v>0</v>
      </c>
      <c r="Q15241">
        <v>0</v>
      </c>
    </row>
    <row r="15242" spans="1:17" x14ac:dyDescent="0.25">
      <c r="A15242" t="s">
        <v>14174</v>
      </c>
      <c r="B15242" t="s">
        <v>14175</v>
      </c>
      <c r="C15242" t="s">
        <v>60302</v>
      </c>
      <c r="D15242">
        <v>6592</v>
      </c>
      <c r="E15242" t="s">
        <v>60303</v>
      </c>
      <c r="F15242">
        <v>0</v>
      </c>
      <c r="G15242">
        <v>0</v>
      </c>
      <c r="L15242" t="s">
        <v>14188</v>
      </c>
      <c r="M15242">
        <v>0</v>
      </c>
      <c r="Q15242">
        <v>0</v>
      </c>
    </row>
    <row r="15243" spans="1:17" x14ac:dyDescent="0.25">
      <c r="A15243" t="s">
        <v>14174</v>
      </c>
      <c r="B15243" t="s">
        <v>14175</v>
      </c>
      <c r="C15243" t="s">
        <v>60304</v>
      </c>
      <c r="D15243">
        <v>6592</v>
      </c>
      <c r="E15243" t="s">
        <v>60305</v>
      </c>
      <c r="F15243">
        <v>0</v>
      </c>
      <c r="G15243">
        <v>0</v>
      </c>
      <c r="L15243" t="s">
        <v>14188</v>
      </c>
      <c r="M15243">
        <v>0</v>
      </c>
      <c r="Q15243">
        <v>0</v>
      </c>
    </row>
    <row r="15244" spans="1:17" x14ac:dyDescent="0.25">
      <c r="A15244" t="s">
        <v>14174</v>
      </c>
      <c r="B15244" t="s">
        <v>14175</v>
      </c>
      <c r="C15244" t="s">
        <v>60306</v>
      </c>
      <c r="D15244">
        <v>2690</v>
      </c>
      <c r="E15244" t="s">
        <v>60307</v>
      </c>
      <c r="F15244">
        <v>0</v>
      </c>
      <c r="G15244">
        <v>0</v>
      </c>
      <c r="L15244" t="s">
        <v>14188</v>
      </c>
      <c r="M15244">
        <v>0</v>
      </c>
      <c r="Q15244">
        <v>0</v>
      </c>
    </row>
    <row r="15245" spans="1:17" x14ac:dyDescent="0.25">
      <c r="A15245" t="s">
        <v>14174</v>
      </c>
      <c r="B15245" t="s">
        <v>14175</v>
      </c>
      <c r="C15245" t="s">
        <v>60308</v>
      </c>
      <c r="D15245">
        <v>2690</v>
      </c>
      <c r="E15245" t="s">
        <v>60309</v>
      </c>
      <c r="F15245">
        <v>0</v>
      </c>
      <c r="G15245">
        <v>0</v>
      </c>
      <c r="L15245" t="s">
        <v>14188</v>
      </c>
      <c r="M15245">
        <v>0</v>
      </c>
      <c r="Q15245">
        <v>0</v>
      </c>
    </row>
    <row r="15246" spans="1:17" x14ac:dyDescent="0.25">
      <c r="A15246" t="s">
        <v>14174</v>
      </c>
      <c r="B15246" t="s">
        <v>14175</v>
      </c>
      <c r="C15246" t="s">
        <v>60310</v>
      </c>
      <c r="E15246" t="s">
        <v>60311</v>
      </c>
      <c r="F15246">
        <v>0</v>
      </c>
      <c r="G15246">
        <v>0</v>
      </c>
      <c r="M15246">
        <v>0</v>
      </c>
      <c r="Q15246">
        <v>0</v>
      </c>
    </row>
    <row r="15247" spans="1:17" x14ac:dyDescent="0.25">
      <c r="A15247" t="s">
        <v>14174</v>
      </c>
      <c r="B15247" t="s">
        <v>14175</v>
      </c>
      <c r="C15247" t="s">
        <v>60312</v>
      </c>
      <c r="E15247" t="s">
        <v>60313</v>
      </c>
      <c r="F15247">
        <v>0</v>
      </c>
      <c r="G15247">
        <v>0</v>
      </c>
      <c r="M15247">
        <v>0</v>
      </c>
      <c r="Q15247">
        <v>0</v>
      </c>
    </row>
    <row r="15248" spans="1:17" x14ac:dyDescent="0.25">
      <c r="A15248" t="s">
        <v>14174</v>
      </c>
      <c r="B15248" t="s">
        <v>14175</v>
      </c>
      <c r="C15248" t="s">
        <v>60314</v>
      </c>
      <c r="E15248" t="s">
        <v>60315</v>
      </c>
      <c r="F15248">
        <v>0</v>
      </c>
      <c r="G15248">
        <v>0</v>
      </c>
      <c r="M15248">
        <v>0</v>
      </c>
      <c r="Q15248">
        <v>0</v>
      </c>
    </row>
    <row r="15249" spans="1:17" x14ac:dyDescent="0.25">
      <c r="A15249" t="s">
        <v>14174</v>
      </c>
      <c r="B15249" t="s">
        <v>14175</v>
      </c>
      <c r="C15249" t="s">
        <v>60316</v>
      </c>
      <c r="E15249" t="s">
        <v>60317</v>
      </c>
      <c r="F15249">
        <v>0</v>
      </c>
      <c r="G15249">
        <v>0</v>
      </c>
      <c r="M15249">
        <v>0</v>
      </c>
      <c r="Q15249">
        <v>0</v>
      </c>
    </row>
    <row r="15250" spans="1:17" x14ac:dyDescent="0.25">
      <c r="A15250" t="s">
        <v>14174</v>
      </c>
      <c r="B15250" t="s">
        <v>14175</v>
      </c>
      <c r="C15250" t="s">
        <v>60318</v>
      </c>
      <c r="E15250" t="s">
        <v>60319</v>
      </c>
      <c r="F15250">
        <v>0</v>
      </c>
      <c r="G15250">
        <v>0</v>
      </c>
      <c r="M15250">
        <v>0</v>
      </c>
      <c r="Q15250">
        <v>0</v>
      </c>
    </row>
    <row r="15251" spans="1:17" x14ac:dyDescent="0.25">
      <c r="A15251" t="s">
        <v>14174</v>
      </c>
      <c r="B15251" t="s">
        <v>14175</v>
      </c>
      <c r="C15251" t="s">
        <v>60320</v>
      </c>
      <c r="E15251" t="s">
        <v>60321</v>
      </c>
      <c r="F15251">
        <v>0</v>
      </c>
      <c r="G15251">
        <v>0</v>
      </c>
      <c r="M15251">
        <v>0</v>
      </c>
      <c r="Q15251">
        <v>0</v>
      </c>
    </row>
    <row r="15252" spans="1:17" x14ac:dyDescent="0.25">
      <c r="A15252" t="s">
        <v>14174</v>
      </c>
      <c r="B15252" t="s">
        <v>14175</v>
      </c>
      <c r="C15252" t="s">
        <v>60322</v>
      </c>
      <c r="E15252" t="s">
        <v>60323</v>
      </c>
      <c r="F15252">
        <v>0</v>
      </c>
      <c r="G15252">
        <v>0</v>
      </c>
      <c r="M15252">
        <v>0</v>
      </c>
      <c r="Q15252">
        <v>0</v>
      </c>
    </row>
    <row r="15253" spans="1:17" x14ac:dyDescent="0.25">
      <c r="A15253" t="s">
        <v>14174</v>
      </c>
      <c r="B15253" t="s">
        <v>14175</v>
      </c>
      <c r="C15253" t="s">
        <v>60324</v>
      </c>
      <c r="E15253" t="s">
        <v>60325</v>
      </c>
      <c r="F15253">
        <v>0</v>
      </c>
      <c r="G15253">
        <v>0</v>
      </c>
      <c r="M15253">
        <v>0</v>
      </c>
      <c r="Q15253">
        <v>0</v>
      </c>
    </row>
    <row r="15254" spans="1:17" x14ac:dyDescent="0.25">
      <c r="A15254" t="s">
        <v>14177</v>
      </c>
      <c r="B15254" t="s">
        <v>14175</v>
      </c>
      <c r="C15254" t="s">
        <v>60326</v>
      </c>
      <c r="E15254" t="s">
        <v>60327</v>
      </c>
      <c r="F15254">
        <v>0</v>
      </c>
      <c r="G15254">
        <v>0</v>
      </c>
      <c r="H15254">
        <v>5949</v>
      </c>
      <c r="L15254" t="s">
        <v>14188</v>
      </c>
      <c r="M15254">
        <v>0</v>
      </c>
      <c r="Q15254">
        <v>0</v>
      </c>
    </row>
    <row r="15255" spans="1:17" x14ac:dyDescent="0.25">
      <c r="A15255" t="s">
        <v>14174</v>
      </c>
      <c r="B15255" t="s">
        <v>14175</v>
      </c>
      <c r="C15255" t="s">
        <v>60328</v>
      </c>
      <c r="E15255" t="s">
        <v>60329</v>
      </c>
      <c r="F15255">
        <v>0</v>
      </c>
      <c r="G15255">
        <v>0</v>
      </c>
      <c r="L15255" t="s">
        <v>14188</v>
      </c>
      <c r="M15255">
        <v>0</v>
      </c>
      <c r="Q15255">
        <v>0</v>
      </c>
    </row>
    <row r="15256" spans="1:17" x14ac:dyDescent="0.25">
      <c r="A15256" t="s">
        <v>14191</v>
      </c>
      <c r="B15256" t="s">
        <v>14175</v>
      </c>
      <c r="C15256" t="s">
        <v>60330</v>
      </c>
      <c r="D15256" t="s">
        <v>60331</v>
      </c>
      <c r="E15256" t="s">
        <v>60332</v>
      </c>
      <c r="F15256">
        <v>0</v>
      </c>
      <c r="G15256">
        <v>0</v>
      </c>
      <c r="H15256" t="s">
        <v>60333</v>
      </c>
      <c r="L15256" t="s">
        <v>14188</v>
      </c>
      <c r="M15256">
        <v>0</v>
      </c>
      <c r="Q15256">
        <v>0</v>
      </c>
    </row>
    <row r="15257" spans="1:17" x14ac:dyDescent="0.25">
      <c r="A15257" t="s">
        <v>14174</v>
      </c>
      <c r="B15257" t="s">
        <v>14175</v>
      </c>
      <c r="C15257" t="s">
        <v>60334</v>
      </c>
      <c r="D15257" t="s">
        <v>60335</v>
      </c>
      <c r="E15257" t="s">
        <v>60336</v>
      </c>
      <c r="F15257">
        <v>0</v>
      </c>
      <c r="G15257">
        <v>0</v>
      </c>
      <c r="H15257" t="s">
        <v>60337</v>
      </c>
      <c r="L15257" t="s">
        <v>14188</v>
      </c>
      <c r="M15257">
        <v>0</v>
      </c>
      <c r="O15257" t="s">
        <v>60338</v>
      </c>
      <c r="Q15257">
        <v>0</v>
      </c>
    </row>
    <row r="15258" spans="1:17" x14ac:dyDescent="0.25">
      <c r="A15258" t="s">
        <v>14174</v>
      </c>
      <c r="B15258" t="s">
        <v>14175</v>
      </c>
      <c r="C15258" t="s">
        <v>60339</v>
      </c>
      <c r="D15258" t="s">
        <v>15753</v>
      </c>
      <c r="E15258" t="s">
        <v>60340</v>
      </c>
      <c r="F15258">
        <v>0</v>
      </c>
      <c r="G15258">
        <v>0</v>
      </c>
      <c r="L15258" t="s">
        <v>14188</v>
      </c>
      <c r="M15258">
        <v>0</v>
      </c>
      <c r="Q15258">
        <v>0</v>
      </c>
    </row>
    <row r="15259" spans="1:17" x14ac:dyDescent="0.25">
      <c r="A15259" t="s">
        <v>14174</v>
      </c>
      <c r="B15259" t="s">
        <v>14175</v>
      </c>
      <c r="C15259" t="s">
        <v>60341</v>
      </c>
      <c r="D15259" t="s">
        <v>60342</v>
      </c>
      <c r="E15259" t="s">
        <v>60343</v>
      </c>
      <c r="F15259">
        <v>0</v>
      </c>
      <c r="G15259">
        <v>0</v>
      </c>
      <c r="H15259" t="s">
        <v>60337</v>
      </c>
      <c r="L15259" t="s">
        <v>14188</v>
      </c>
      <c r="M15259">
        <v>0</v>
      </c>
      <c r="O15259" t="s">
        <v>60344</v>
      </c>
      <c r="Q15259">
        <v>0</v>
      </c>
    </row>
    <row r="15260" spans="1:17" x14ac:dyDescent="0.25">
      <c r="A15260" t="s">
        <v>14174</v>
      </c>
      <c r="B15260" t="s">
        <v>14175</v>
      </c>
      <c r="C15260" t="s">
        <v>60345</v>
      </c>
      <c r="D15260" t="s">
        <v>60346</v>
      </c>
      <c r="E15260" t="s">
        <v>60347</v>
      </c>
      <c r="F15260">
        <v>0</v>
      </c>
      <c r="G15260">
        <v>0</v>
      </c>
      <c r="H15260" t="s">
        <v>60337</v>
      </c>
      <c r="L15260" t="s">
        <v>14188</v>
      </c>
      <c r="M15260">
        <v>0</v>
      </c>
      <c r="O15260" t="s">
        <v>60348</v>
      </c>
      <c r="Q15260">
        <v>0</v>
      </c>
    </row>
    <row r="15261" spans="1:17" x14ac:dyDescent="0.25">
      <c r="A15261" t="s">
        <v>14174</v>
      </c>
      <c r="B15261" t="s">
        <v>14175</v>
      </c>
      <c r="C15261" t="s">
        <v>60349</v>
      </c>
      <c r="D15261" t="s">
        <v>60350</v>
      </c>
      <c r="E15261" t="s">
        <v>60351</v>
      </c>
      <c r="F15261">
        <v>0</v>
      </c>
      <c r="G15261">
        <v>0</v>
      </c>
      <c r="H15261" t="s">
        <v>60337</v>
      </c>
      <c r="L15261" t="s">
        <v>14188</v>
      </c>
      <c r="M15261">
        <v>0</v>
      </c>
      <c r="O15261" t="s">
        <v>60352</v>
      </c>
      <c r="Q15261">
        <v>0</v>
      </c>
    </row>
    <row r="15262" spans="1:17" x14ac:dyDescent="0.25">
      <c r="A15262" t="s">
        <v>14191</v>
      </c>
      <c r="B15262" t="s">
        <v>14175</v>
      </c>
      <c r="C15262" t="s">
        <v>60353</v>
      </c>
      <c r="D15262" t="s">
        <v>60331</v>
      </c>
      <c r="E15262" t="s">
        <v>60354</v>
      </c>
      <c r="F15262">
        <v>0</v>
      </c>
      <c r="G15262">
        <v>0</v>
      </c>
      <c r="H15262" t="s">
        <v>60355</v>
      </c>
      <c r="L15262" t="s">
        <v>14188</v>
      </c>
      <c r="M15262">
        <v>0</v>
      </c>
      <c r="Q15262">
        <v>0</v>
      </c>
    </row>
    <row r="15263" spans="1:17" x14ac:dyDescent="0.25">
      <c r="A15263" t="s">
        <v>14174</v>
      </c>
      <c r="B15263" t="s">
        <v>14175</v>
      </c>
      <c r="C15263" t="s">
        <v>60356</v>
      </c>
      <c r="D15263" t="s">
        <v>60331</v>
      </c>
      <c r="E15263" t="s">
        <v>60357</v>
      </c>
      <c r="F15263">
        <v>0</v>
      </c>
      <c r="G15263">
        <v>0</v>
      </c>
      <c r="H15263" t="s">
        <v>60358</v>
      </c>
      <c r="L15263" t="s">
        <v>14188</v>
      </c>
      <c r="M15263">
        <v>0</v>
      </c>
      <c r="Q15263">
        <v>0</v>
      </c>
    </row>
    <row r="15264" spans="1:17" x14ac:dyDescent="0.25">
      <c r="A15264" t="s">
        <v>14174</v>
      </c>
      <c r="B15264" t="s">
        <v>14175</v>
      </c>
      <c r="C15264" t="s">
        <v>60359</v>
      </c>
      <c r="D15264" t="s">
        <v>60331</v>
      </c>
      <c r="E15264" t="s">
        <v>60360</v>
      </c>
      <c r="F15264">
        <v>0</v>
      </c>
      <c r="G15264">
        <v>0</v>
      </c>
      <c r="H15264" t="s">
        <v>60355</v>
      </c>
      <c r="L15264" t="s">
        <v>14188</v>
      </c>
      <c r="M15264">
        <v>0</v>
      </c>
      <c r="Q15264">
        <v>0</v>
      </c>
    </row>
    <row r="15265" spans="1:17" x14ac:dyDescent="0.25">
      <c r="A15265" t="s">
        <v>14191</v>
      </c>
      <c r="B15265" t="s">
        <v>14175</v>
      </c>
      <c r="C15265" t="s">
        <v>60361</v>
      </c>
      <c r="D15265" t="s">
        <v>60331</v>
      </c>
      <c r="E15265" t="s">
        <v>60362</v>
      </c>
      <c r="F15265">
        <v>0</v>
      </c>
      <c r="G15265">
        <v>0</v>
      </c>
      <c r="H15265" t="s">
        <v>60363</v>
      </c>
      <c r="L15265" t="s">
        <v>14188</v>
      </c>
      <c r="M15265">
        <v>0</v>
      </c>
      <c r="Q15265">
        <v>0</v>
      </c>
    </row>
    <row r="15266" spans="1:17" x14ac:dyDescent="0.25">
      <c r="A15266" t="s">
        <v>14174</v>
      </c>
      <c r="B15266" t="s">
        <v>14175</v>
      </c>
      <c r="C15266" t="s">
        <v>60364</v>
      </c>
      <c r="D15266" t="s">
        <v>60331</v>
      </c>
      <c r="E15266" t="s">
        <v>60365</v>
      </c>
      <c r="F15266">
        <v>0</v>
      </c>
      <c r="G15266">
        <v>0</v>
      </c>
      <c r="H15266" t="s">
        <v>60363</v>
      </c>
      <c r="L15266" t="s">
        <v>14188</v>
      </c>
      <c r="M15266">
        <v>0</v>
      </c>
      <c r="Q15266">
        <v>0</v>
      </c>
    </row>
    <row r="15267" spans="1:17" x14ac:dyDescent="0.25">
      <c r="A15267" t="s">
        <v>14174</v>
      </c>
      <c r="B15267" t="s">
        <v>14175</v>
      </c>
      <c r="C15267" t="s">
        <v>60366</v>
      </c>
      <c r="D15267" t="s">
        <v>60331</v>
      </c>
      <c r="E15267" t="s">
        <v>60367</v>
      </c>
      <c r="F15267">
        <v>0</v>
      </c>
      <c r="G15267">
        <v>0</v>
      </c>
      <c r="H15267" t="s">
        <v>60363</v>
      </c>
      <c r="L15267" t="s">
        <v>14188</v>
      </c>
      <c r="M15267">
        <v>0</v>
      </c>
      <c r="Q15267">
        <v>0</v>
      </c>
    </row>
    <row r="15268" spans="1:17" x14ac:dyDescent="0.25">
      <c r="A15268" t="s">
        <v>14191</v>
      </c>
      <c r="B15268" t="s">
        <v>14175</v>
      </c>
      <c r="C15268" t="s">
        <v>60368</v>
      </c>
      <c r="D15268" t="s">
        <v>60331</v>
      </c>
      <c r="E15268" t="s">
        <v>60369</v>
      </c>
      <c r="F15268">
        <v>0</v>
      </c>
      <c r="G15268">
        <v>0</v>
      </c>
      <c r="H15268" t="s">
        <v>60370</v>
      </c>
      <c r="L15268" t="s">
        <v>14188</v>
      </c>
      <c r="M15268">
        <v>0</v>
      </c>
      <c r="Q15268">
        <v>0</v>
      </c>
    </row>
    <row r="15269" spans="1:17" x14ac:dyDescent="0.25">
      <c r="A15269" t="s">
        <v>14174</v>
      </c>
      <c r="B15269" t="s">
        <v>14175</v>
      </c>
      <c r="C15269" t="s">
        <v>60371</v>
      </c>
      <c r="D15269" t="s">
        <v>60331</v>
      </c>
      <c r="E15269" t="s">
        <v>60372</v>
      </c>
      <c r="F15269">
        <v>0</v>
      </c>
      <c r="G15269">
        <v>0</v>
      </c>
      <c r="H15269" t="s">
        <v>60370</v>
      </c>
      <c r="L15269" t="s">
        <v>14188</v>
      </c>
      <c r="M15269">
        <v>0</v>
      </c>
      <c r="Q15269">
        <v>0</v>
      </c>
    </row>
    <row r="15270" spans="1:17" x14ac:dyDescent="0.25">
      <c r="A15270" t="s">
        <v>14174</v>
      </c>
      <c r="B15270" t="s">
        <v>14175</v>
      </c>
      <c r="C15270" t="s">
        <v>60373</v>
      </c>
      <c r="D15270" t="s">
        <v>60331</v>
      </c>
      <c r="E15270" t="s">
        <v>60374</v>
      </c>
      <c r="F15270">
        <v>0</v>
      </c>
      <c r="G15270">
        <v>0</v>
      </c>
      <c r="H15270" t="s">
        <v>60375</v>
      </c>
      <c r="L15270" t="s">
        <v>14188</v>
      </c>
      <c r="M15270">
        <v>0</v>
      </c>
      <c r="Q15270">
        <v>0</v>
      </c>
    </row>
    <row r="15271" spans="1:17" x14ac:dyDescent="0.25">
      <c r="A15271" t="s">
        <v>14191</v>
      </c>
      <c r="B15271" t="s">
        <v>14175</v>
      </c>
      <c r="C15271" t="s">
        <v>60376</v>
      </c>
      <c r="D15271" t="s">
        <v>60331</v>
      </c>
      <c r="E15271" t="s">
        <v>60377</v>
      </c>
      <c r="F15271">
        <v>0</v>
      </c>
      <c r="G15271">
        <v>0</v>
      </c>
      <c r="H15271" t="s">
        <v>60378</v>
      </c>
      <c r="L15271" t="s">
        <v>14188</v>
      </c>
      <c r="M15271">
        <v>0</v>
      </c>
      <c r="Q15271">
        <v>0</v>
      </c>
    </row>
    <row r="15272" spans="1:17" x14ac:dyDescent="0.25">
      <c r="A15272" t="s">
        <v>14174</v>
      </c>
      <c r="B15272" t="s">
        <v>14175</v>
      </c>
      <c r="C15272" t="s">
        <v>60379</v>
      </c>
      <c r="D15272" t="s">
        <v>60331</v>
      </c>
      <c r="E15272" t="s">
        <v>60380</v>
      </c>
      <c r="F15272">
        <v>0</v>
      </c>
      <c r="G15272">
        <v>0</v>
      </c>
      <c r="H15272" t="s">
        <v>60378</v>
      </c>
      <c r="L15272" t="s">
        <v>14188</v>
      </c>
      <c r="M15272">
        <v>0</v>
      </c>
      <c r="Q15272">
        <v>0</v>
      </c>
    </row>
    <row r="15273" spans="1:17" x14ac:dyDescent="0.25">
      <c r="A15273" t="s">
        <v>14174</v>
      </c>
      <c r="B15273" t="s">
        <v>14175</v>
      </c>
      <c r="C15273" t="s">
        <v>60381</v>
      </c>
      <c r="D15273" t="s">
        <v>60331</v>
      </c>
      <c r="E15273" t="s">
        <v>60382</v>
      </c>
      <c r="F15273">
        <v>0</v>
      </c>
      <c r="G15273">
        <v>0</v>
      </c>
      <c r="H15273" t="s">
        <v>60378</v>
      </c>
      <c r="L15273" t="s">
        <v>14188</v>
      </c>
      <c r="M15273">
        <v>0</v>
      </c>
      <c r="Q15273">
        <v>0</v>
      </c>
    </row>
    <row r="15274" spans="1:17" x14ac:dyDescent="0.25">
      <c r="A15274" t="s">
        <v>14191</v>
      </c>
      <c r="B15274" t="s">
        <v>14175</v>
      </c>
      <c r="C15274" t="s">
        <v>60383</v>
      </c>
      <c r="D15274" t="s">
        <v>60331</v>
      </c>
      <c r="E15274" t="s">
        <v>60384</v>
      </c>
      <c r="F15274">
        <v>0</v>
      </c>
      <c r="G15274">
        <v>0</v>
      </c>
      <c r="H15274" t="s">
        <v>60385</v>
      </c>
      <c r="L15274" t="s">
        <v>14188</v>
      </c>
      <c r="M15274">
        <v>0</v>
      </c>
      <c r="Q15274">
        <v>0</v>
      </c>
    </row>
    <row r="15275" spans="1:17" x14ac:dyDescent="0.25">
      <c r="A15275" t="s">
        <v>14191</v>
      </c>
      <c r="B15275" t="s">
        <v>14175</v>
      </c>
      <c r="C15275" t="s">
        <v>60386</v>
      </c>
      <c r="D15275" t="s">
        <v>60331</v>
      </c>
      <c r="E15275" t="s">
        <v>60387</v>
      </c>
      <c r="F15275">
        <v>0</v>
      </c>
      <c r="G15275">
        <v>0</v>
      </c>
      <c r="H15275" t="s">
        <v>60385</v>
      </c>
      <c r="L15275" t="s">
        <v>14188</v>
      </c>
      <c r="M15275">
        <v>0</v>
      </c>
      <c r="Q15275">
        <v>0</v>
      </c>
    </row>
    <row r="15276" spans="1:17" x14ac:dyDescent="0.25">
      <c r="A15276" t="s">
        <v>14191</v>
      </c>
      <c r="B15276" t="s">
        <v>14175</v>
      </c>
      <c r="C15276" t="s">
        <v>60388</v>
      </c>
      <c r="D15276" t="s">
        <v>60331</v>
      </c>
      <c r="E15276" t="s">
        <v>60389</v>
      </c>
      <c r="F15276">
        <v>0</v>
      </c>
      <c r="G15276">
        <v>0</v>
      </c>
      <c r="H15276" t="s">
        <v>60390</v>
      </c>
      <c r="L15276" t="s">
        <v>14188</v>
      </c>
      <c r="M15276">
        <v>0</v>
      </c>
      <c r="Q15276">
        <v>0</v>
      </c>
    </row>
    <row r="15277" spans="1:17" x14ac:dyDescent="0.25">
      <c r="A15277" t="s">
        <v>14191</v>
      </c>
      <c r="B15277" t="s">
        <v>14175</v>
      </c>
      <c r="C15277" t="s">
        <v>60391</v>
      </c>
      <c r="D15277" t="s">
        <v>60331</v>
      </c>
      <c r="E15277" t="s">
        <v>60392</v>
      </c>
      <c r="F15277">
        <v>0</v>
      </c>
      <c r="G15277">
        <v>0</v>
      </c>
      <c r="H15277" t="s">
        <v>60393</v>
      </c>
      <c r="L15277" t="s">
        <v>14188</v>
      </c>
      <c r="M15277">
        <v>0</v>
      </c>
      <c r="Q15277">
        <v>0</v>
      </c>
    </row>
    <row r="15278" spans="1:17" x14ac:dyDescent="0.25">
      <c r="A15278" t="s">
        <v>14174</v>
      </c>
      <c r="B15278" t="s">
        <v>14175</v>
      </c>
      <c r="C15278" t="s">
        <v>60394</v>
      </c>
      <c r="D15278" t="s">
        <v>60331</v>
      </c>
      <c r="E15278" t="s">
        <v>60395</v>
      </c>
      <c r="F15278">
        <v>0</v>
      </c>
      <c r="G15278">
        <v>0</v>
      </c>
      <c r="H15278" t="s">
        <v>60393</v>
      </c>
      <c r="L15278" t="s">
        <v>14188</v>
      </c>
      <c r="M15278">
        <v>0</v>
      </c>
      <c r="Q15278">
        <v>0</v>
      </c>
    </row>
    <row r="15279" spans="1:17" x14ac:dyDescent="0.25">
      <c r="A15279" t="s">
        <v>14191</v>
      </c>
      <c r="B15279" t="s">
        <v>14175</v>
      </c>
      <c r="C15279" t="s">
        <v>60396</v>
      </c>
      <c r="D15279" t="s">
        <v>60331</v>
      </c>
      <c r="E15279" t="s">
        <v>60397</v>
      </c>
      <c r="F15279">
        <v>0</v>
      </c>
      <c r="G15279">
        <v>0</v>
      </c>
      <c r="H15279" t="s">
        <v>60398</v>
      </c>
      <c r="L15279" t="s">
        <v>14188</v>
      </c>
      <c r="M15279">
        <v>0</v>
      </c>
      <c r="Q15279">
        <v>0</v>
      </c>
    </row>
    <row r="15280" spans="1:17" x14ac:dyDescent="0.25">
      <c r="A15280" t="s">
        <v>14174</v>
      </c>
      <c r="B15280" t="s">
        <v>14175</v>
      </c>
      <c r="C15280" t="s">
        <v>60399</v>
      </c>
      <c r="D15280" t="s">
        <v>60331</v>
      </c>
      <c r="E15280" t="s">
        <v>60400</v>
      </c>
      <c r="F15280">
        <v>0</v>
      </c>
      <c r="G15280">
        <v>0</v>
      </c>
      <c r="H15280" t="s">
        <v>60401</v>
      </c>
      <c r="L15280" t="s">
        <v>14188</v>
      </c>
      <c r="M15280">
        <v>0</v>
      </c>
      <c r="Q15280">
        <v>0</v>
      </c>
    </row>
    <row r="15281" spans="1:17" x14ac:dyDescent="0.25">
      <c r="A15281" t="s">
        <v>14174</v>
      </c>
      <c r="B15281" t="s">
        <v>14175</v>
      </c>
      <c r="C15281" t="s">
        <v>60402</v>
      </c>
      <c r="D15281" t="s">
        <v>60331</v>
      </c>
      <c r="E15281" t="s">
        <v>60403</v>
      </c>
      <c r="F15281">
        <v>0</v>
      </c>
      <c r="G15281">
        <v>0</v>
      </c>
      <c r="H15281" t="s">
        <v>60401</v>
      </c>
      <c r="L15281" t="s">
        <v>14188</v>
      </c>
      <c r="M15281">
        <v>0</v>
      </c>
      <c r="Q15281">
        <v>0</v>
      </c>
    </row>
    <row r="15282" spans="1:17" x14ac:dyDescent="0.25">
      <c r="A15282" t="s">
        <v>14191</v>
      </c>
      <c r="B15282" t="s">
        <v>14175</v>
      </c>
      <c r="C15282" t="s">
        <v>60404</v>
      </c>
      <c r="D15282" t="s">
        <v>60331</v>
      </c>
      <c r="E15282" t="s">
        <v>60405</v>
      </c>
      <c r="F15282">
        <v>0</v>
      </c>
      <c r="G15282">
        <v>0</v>
      </c>
      <c r="H15282" t="s">
        <v>60406</v>
      </c>
      <c r="L15282" t="s">
        <v>14188</v>
      </c>
      <c r="M15282">
        <v>0</v>
      </c>
      <c r="Q15282">
        <v>0</v>
      </c>
    </row>
    <row r="15283" spans="1:17" x14ac:dyDescent="0.25">
      <c r="A15283" t="s">
        <v>14174</v>
      </c>
      <c r="B15283" t="s">
        <v>14175</v>
      </c>
      <c r="C15283" t="s">
        <v>60407</v>
      </c>
      <c r="D15283" t="s">
        <v>60331</v>
      </c>
      <c r="E15283" t="s">
        <v>60408</v>
      </c>
      <c r="F15283">
        <v>0</v>
      </c>
      <c r="G15283">
        <v>0</v>
      </c>
      <c r="H15283" t="s">
        <v>60406</v>
      </c>
      <c r="L15283" t="s">
        <v>14188</v>
      </c>
      <c r="M15283">
        <v>0</v>
      </c>
      <c r="Q15283">
        <v>0</v>
      </c>
    </row>
    <row r="15284" spans="1:17" x14ac:dyDescent="0.25">
      <c r="A15284" t="s">
        <v>14174</v>
      </c>
      <c r="B15284" t="s">
        <v>14175</v>
      </c>
      <c r="C15284" t="s">
        <v>60409</v>
      </c>
      <c r="D15284" t="s">
        <v>60331</v>
      </c>
      <c r="E15284" t="s">
        <v>60410</v>
      </c>
      <c r="F15284">
        <v>0</v>
      </c>
      <c r="G15284">
        <v>0</v>
      </c>
      <c r="H15284" t="s">
        <v>60406</v>
      </c>
      <c r="L15284" t="s">
        <v>14188</v>
      </c>
      <c r="M15284">
        <v>0</v>
      </c>
      <c r="Q15284">
        <v>0</v>
      </c>
    </row>
    <row r="15285" spans="1:17" x14ac:dyDescent="0.25">
      <c r="A15285" t="s">
        <v>14191</v>
      </c>
      <c r="B15285" t="s">
        <v>14175</v>
      </c>
      <c r="C15285" t="s">
        <v>60411</v>
      </c>
      <c r="D15285" t="s">
        <v>60331</v>
      </c>
      <c r="E15285" t="s">
        <v>60412</v>
      </c>
      <c r="F15285">
        <v>0</v>
      </c>
      <c r="G15285">
        <v>0</v>
      </c>
      <c r="H15285" t="s">
        <v>60413</v>
      </c>
      <c r="L15285" t="s">
        <v>14188</v>
      </c>
      <c r="M15285">
        <v>0</v>
      </c>
      <c r="Q15285">
        <v>0</v>
      </c>
    </row>
    <row r="15286" spans="1:17" x14ac:dyDescent="0.25">
      <c r="A15286" t="s">
        <v>14174</v>
      </c>
      <c r="B15286" t="s">
        <v>14175</v>
      </c>
      <c r="C15286" t="s">
        <v>60414</v>
      </c>
      <c r="D15286" t="s">
        <v>60331</v>
      </c>
      <c r="E15286" t="s">
        <v>60415</v>
      </c>
      <c r="F15286">
        <v>0</v>
      </c>
      <c r="G15286">
        <v>0</v>
      </c>
      <c r="H15286" t="s">
        <v>60413</v>
      </c>
      <c r="L15286" t="s">
        <v>14188</v>
      </c>
      <c r="M15286">
        <v>0</v>
      </c>
      <c r="Q15286">
        <v>0</v>
      </c>
    </row>
    <row r="15287" spans="1:17" x14ac:dyDescent="0.25">
      <c r="A15287" t="s">
        <v>14174</v>
      </c>
      <c r="B15287" t="s">
        <v>14175</v>
      </c>
      <c r="C15287" t="s">
        <v>60416</v>
      </c>
      <c r="D15287" t="s">
        <v>60331</v>
      </c>
      <c r="E15287" t="s">
        <v>60417</v>
      </c>
      <c r="F15287">
        <v>0</v>
      </c>
      <c r="G15287">
        <v>0</v>
      </c>
      <c r="H15287" t="s">
        <v>60413</v>
      </c>
      <c r="L15287" t="s">
        <v>14188</v>
      </c>
      <c r="M15287">
        <v>0</v>
      </c>
      <c r="Q15287">
        <v>0</v>
      </c>
    </row>
    <row r="15288" spans="1:17" x14ac:dyDescent="0.25">
      <c r="A15288" t="s">
        <v>14191</v>
      </c>
      <c r="B15288" t="s">
        <v>14175</v>
      </c>
      <c r="C15288" t="s">
        <v>60418</v>
      </c>
      <c r="D15288" t="s">
        <v>60331</v>
      </c>
      <c r="E15288" t="s">
        <v>60419</v>
      </c>
      <c r="F15288">
        <v>0</v>
      </c>
      <c r="G15288">
        <v>0</v>
      </c>
      <c r="H15288" t="s">
        <v>60420</v>
      </c>
      <c r="L15288" t="s">
        <v>14188</v>
      </c>
      <c r="M15288">
        <v>0</v>
      </c>
      <c r="Q15288">
        <v>0</v>
      </c>
    </row>
    <row r="15289" spans="1:17" x14ac:dyDescent="0.25">
      <c r="A15289" t="s">
        <v>14191</v>
      </c>
      <c r="B15289" t="s">
        <v>14175</v>
      </c>
      <c r="C15289" t="s">
        <v>60421</v>
      </c>
      <c r="D15289" t="s">
        <v>60331</v>
      </c>
      <c r="E15289" t="s">
        <v>60422</v>
      </c>
      <c r="F15289">
        <v>0</v>
      </c>
      <c r="G15289">
        <v>0</v>
      </c>
      <c r="H15289" t="s">
        <v>60420</v>
      </c>
      <c r="L15289" t="s">
        <v>14188</v>
      </c>
      <c r="M15289">
        <v>0</v>
      </c>
      <c r="Q15289">
        <v>0</v>
      </c>
    </row>
    <row r="15290" spans="1:17" x14ac:dyDescent="0.25">
      <c r="A15290" t="s">
        <v>14191</v>
      </c>
      <c r="B15290" t="s">
        <v>14175</v>
      </c>
      <c r="C15290" t="s">
        <v>60423</v>
      </c>
      <c r="D15290" t="s">
        <v>60331</v>
      </c>
      <c r="E15290" t="s">
        <v>60424</v>
      </c>
      <c r="F15290">
        <v>0</v>
      </c>
      <c r="G15290">
        <v>0</v>
      </c>
      <c r="H15290" t="s">
        <v>60420</v>
      </c>
      <c r="L15290" t="s">
        <v>14188</v>
      </c>
      <c r="M15290">
        <v>0</v>
      </c>
      <c r="Q15290">
        <v>0</v>
      </c>
    </row>
    <row r="15291" spans="1:17" x14ac:dyDescent="0.25">
      <c r="A15291" t="s">
        <v>14191</v>
      </c>
      <c r="B15291" t="s">
        <v>14175</v>
      </c>
      <c r="C15291" t="s">
        <v>60425</v>
      </c>
      <c r="D15291" t="s">
        <v>60331</v>
      </c>
      <c r="E15291" t="s">
        <v>60426</v>
      </c>
      <c r="F15291">
        <v>0</v>
      </c>
      <c r="G15291">
        <v>0</v>
      </c>
      <c r="H15291" t="s">
        <v>60427</v>
      </c>
      <c r="L15291" t="s">
        <v>14188</v>
      </c>
      <c r="M15291">
        <v>0</v>
      </c>
      <c r="Q15291">
        <v>0</v>
      </c>
    </row>
    <row r="15292" spans="1:17" x14ac:dyDescent="0.25">
      <c r="A15292" t="s">
        <v>14174</v>
      </c>
      <c r="B15292" t="s">
        <v>14175</v>
      </c>
      <c r="C15292" t="s">
        <v>60428</v>
      </c>
      <c r="D15292" t="s">
        <v>60331</v>
      </c>
      <c r="E15292" t="s">
        <v>60429</v>
      </c>
      <c r="F15292">
        <v>0</v>
      </c>
      <c r="G15292">
        <v>0</v>
      </c>
      <c r="H15292" t="s">
        <v>60427</v>
      </c>
      <c r="L15292" t="s">
        <v>14188</v>
      </c>
      <c r="M15292">
        <v>0</v>
      </c>
      <c r="Q15292">
        <v>0</v>
      </c>
    </row>
    <row r="15293" spans="1:17" x14ac:dyDescent="0.25">
      <c r="A15293" t="s">
        <v>14174</v>
      </c>
      <c r="B15293" t="s">
        <v>14175</v>
      </c>
      <c r="C15293" t="s">
        <v>60430</v>
      </c>
      <c r="D15293" t="s">
        <v>60331</v>
      </c>
      <c r="E15293" t="s">
        <v>60431</v>
      </c>
      <c r="F15293">
        <v>0</v>
      </c>
      <c r="G15293">
        <v>0</v>
      </c>
      <c r="H15293" t="s">
        <v>60427</v>
      </c>
      <c r="L15293" t="s">
        <v>14188</v>
      </c>
      <c r="M15293">
        <v>0</v>
      </c>
      <c r="Q15293">
        <v>0</v>
      </c>
    </row>
    <row r="15294" spans="1:17" x14ac:dyDescent="0.25">
      <c r="A15294" t="s">
        <v>14191</v>
      </c>
      <c r="B15294" t="s">
        <v>14175</v>
      </c>
      <c r="C15294" t="s">
        <v>60432</v>
      </c>
      <c r="D15294" t="s">
        <v>60331</v>
      </c>
      <c r="E15294" t="s">
        <v>60433</v>
      </c>
      <c r="F15294">
        <v>0</v>
      </c>
      <c r="G15294">
        <v>0</v>
      </c>
      <c r="H15294" t="s">
        <v>60434</v>
      </c>
      <c r="L15294" t="s">
        <v>14188</v>
      </c>
      <c r="M15294">
        <v>0</v>
      </c>
      <c r="Q15294">
        <v>0</v>
      </c>
    </row>
    <row r="15295" spans="1:17" x14ac:dyDescent="0.25">
      <c r="A15295" t="s">
        <v>14174</v>
      </c>
      <c r="B15295" t="s">
        <v>14175</v>
      </c>
      <c r="C15295" t="s">
        <v>60435</v>
      </c>
      <c r="E15295" t="s">
        <v>60436</v>
      </c>
      <c r="F15295">
        <v>0</v>
      </c>
      <c r="G15295">
        <v>0</v>
      </c>
      <c r="H15295" t="s">
        <v>60437</v>
      </c>
      <c r="L15295" t="s">
        <v>14188</v>
      </c>
      <c r="M15295">
        <v>0</v>
      </c>
      <c r="Q15295">
        <v>0</v>
      </c>
    </row>
    <row r="15296" spans="1:17" x14ac:dyDescent="0.25">
      <c r="A15296" t="s">
        <v>14191</v>
      </c>
      <c r="B15296" t="s">
        <v>14175</v>
      </c>
      <c r="C15296" t="s">
        <v>60438</v>
      </c>
      <c r="D15296" t="s">
        <v>60331</v>
      </c>
      <c r="E15296" t="s">
        <v>60439</v>
      </c>
      <c r="F15296">
        <v>0</v>
      </c>
      <c r="G15296">
        <v>0</v>
      </c>
      <c r="H15296" t="s">
        <v>60440</v>
      </c>
      <c r="L15296" t="s">
        <v>14188</v>
      </c>
      <c r="M15296">
        <v>0</v>
      </c>
      <c r="Q15296">
        <v>0</v>
      </c>
    </row>
    <row r="15297" spans="1:17" x14ac:dyDescent="0.25">
      <c r="A15297" t="s">
        <v>14174</v>
      </c>
      <c r="B15297" t="s">
        <v>14175</v>
      </c>
      <c r="C15297" t="s">
        <v>60441</v>
      </c>
      <c r="D15297" t="s">
        <v>60331</v>
      </c>
      <c r="E15297" t="s">
        <v>60442</v>
      </c>
      <c r="F15297">
        <v>0</v>
      </c>
      <c r="G15297">
        <v>0</v>
      </c>
      <c r="H15297" t="s">
        <v>60440</v>
      </c>
      <c r="L15297" t="s">
        <v>14188</v>
      </c>
      <c r="M15297">
        <v>0</v>
      </c>
      <c r="Q15297">
        <v>0</v>
      </c>
    </row>
    <row r="15298" spans="1:17" x14ac:dyDescent="0.25">
      <c r="A15298" t="s">
        <v>14174</v>
      </c>
      <c r="B15298" t="s">
        <v>14175</v>
      </c>
      <c r="C15298" t="s">
        <v>60443</v>
      </c>
      <c r="D15298" t="s">
        <v>60331</v>
      </c>
      <c r="E15298" t="s">
        <v>60444</v>
      </c>
      <c r="F15298">
        <v>0</v>
      </c>
      <c r="G15298">
        <v>0</v>
      </c>
      <c r="H15298" t="s">
        <v>60445</v>
      </c>
      <c r="L15298" t="s">
        <v>14188</v>
      </c>
      <c r="M15298">
        <v>0</v>
      </c>
      <c r="Q15298">
        <v>0</v>
      </c>
    </row>
    <row r="15299" spans="1:17" x14ac:dyDescent="0.25">
      <c r="A15299" t="s">
        <v>14191</v>
      </c>
      <c r="B15299" t="s">
        <v>14175</v>
      </c>
      <c r="C15299" t="s">
        <v>60446</v>
      </c>
      <c r="D15299" t="s">
        <v>60331</v>
      </c>
      <c r="E15299" t="s">
        <v>60447</v>
      </c>
      <c r="F15299">
        <v>0</v>
      </c>
      <c r="G15299">
        <v>0</v>
      </c>
      <c r="H15299" t="s">
        <v>60448</v>
      </c>
      <c r="L15299" t="s">
        <v>14188</v>
      </c>
      <c r="M15299">
        <v>0</v>
      </c>
      <c r="Q15299">
        <v>0</v>
      </c>
    </row>
    <row r="15300" spans="1:17" x14ac:dyDescent="0.25">
      <c r="A15300" t="s">
        <v>14174</v>
      </c>
      <c r="B15300" t="s">
        <v>14175</v>
      </c>
      <c r="C15300" t="s">
        <v>60449</v>
      </c>
      <c r="D15300" t="s">
        <v>60331</v>
      </c>
      <c r="E15300" t="s">
        <v>60450</v>
      </c>
      <c r="F15300">
        <v>0</v>
      </c>
      <c r="G15300">
        <v>0</v>
      </c>
      <c r="H15300" t="s">
        <v>60448</v>
      </c>
      <c r="L15300" t="s">
        <v>14188</v>
      </c>
      <c r="M15300">
        <v>0</v>
      </c>
      <c r="Q15300">
        <v>0</v>
      </c>
    </row>
    <row r="15301" spans="1:17" x14ac:dyDescent="0.25">
      <c r="A15301" t="s">
        <v>14174</v>
      </c>
      <c r="B15301" t="s">
        <v>14175</v>
      </c>
      <c r="C15301" t="s">
        <v>60451</v>
      </c>
      <c r="D15301" t="s">
        <v>60331</v>
      </c>
      <c r="E15301" t="s">
        <v>60452</v>
      </c>
      <c r="F15301">
        <v>0</v>
      </c>
      <c r="G15301">
        <v>0</v>
      </c>
      <c r="H15301" t="s">
        <v>60448</v>
      </c>
      <c r="L15301" t="s">
        <v>14188</v>
      </c>
      <c r="M15301">
        <v>0</v>
      </c>
      <c r="Q15301">
        <v>0</v>
      </c>
    </row>
    <row r="15302" spans="1:17" x14ac:dyDescent="0.25">
      <c r="A15302" t="s">
        <v>14191</v>
      </c>
      <c r="B15302" t="s">
        <v>14175</v>
      </c>
      <c r="C15302" t="s">
        <v>60453</v>
      </c>
      <c r="D15302" t="s">
        <v>60331</v>
      </c>
      <c r="E15302" t="s">
        <v>60454</v>
      </c>
      <c r="F15302">
        <v>0</v>
      </c>
      <c r="G15302">
        <v>0</v>
      </c>
      <c r="H15302" t="s">
        <v>60455</v>
      </c>
      <c r="L15302" t="s">
        <v>14188</v>
      </c>
      <c r="M15302">
        <v>0</v>
      </c>
      <c r="Q15302">
        <v>0</v>
      </c>
    </row>
    <row r="15303" spans="1:17" x14ac:dyDescent="0.25">
      <c r="A15303" t="s">
        <v>14174</v>
      </c>
      <c r="B15303" t="s">
        <v>14175</v>
      </c>
      <c r="C15303" t="s">
        <v>60456</v>
      </c>
      <c r="D15303" t="s">
        <v>60331</v>
      </c>
      <c r="E15303" t="s">
        <v>60457</v>
      </c>
      <c r="F15303">
        <v>0</v>
      </c>
      <c r="G15303">
        <v>0</v>
      </c>
      <c r="H15303" t="s">
        <v>60455</v>
      </c>
      <c r="L15303" t="s">
        <v>14188</v>
      </c>
      <c r="M15303">
        <v>0</v>
      </c>
      <c r="Q15303">
        <v>0</v>
      </c>
    </row>
    <row r="15304" spans="1:17" x14ac:dyDescent="0.25">
      <c r="A15304" t="s">
        <v>14174</v>
      </c>
      <c r="B15304" t="s">
        <v>14175</v>
      </c>
      <c r="C15304" t="s">
        <v>60458</v>
      </c>
      <c r="D15304" t="s">
        <v>60331</v>
      </c>
      <c r="E15304" t="s">
        <v>60459</v>
      </c>
      <c r="F15304">
        <v>0</v>
      </c>
      <c r="G15304">
        <v>0</v>
      </c>
      <c r="H15304" t="s">
        <v>60455</v>
      </c>
      <c r="L15304" t="s">
        <v>14188</v>
      </c>
      <c r="M15304">
        <v>0</v>
      </c>
      <c r="Q15304">
        <v>0</v>
      </c>
    </row>
    <row r="15305" spans="1:17" x14ac:dyDescent="0.25">
      <c r="A15305" t="s">
        <v>14174</v>
      </c>
      <c r="B15305" t="s">
        <v>14175</v>
      </c>
      <c r="C15305" t="s">
        <v>60460</v>
      </c>
      <c r="D15305" t="s">
        <v>15753</v>
      </c>
      <c r="E15305" t="s">
        <v>60461</v>
      </c>
      <c r="F15305">
        <v>0</v>
      </c>
      <c r="G15305">
        <v>0</v>
      </c>
      <c r="H15305" t="s">
        <v>60462</v>
      </c>
      <c r="L15305" t="s">
        <v>14188</v>
      </c>
      <c r="M15305">
        <v>0</v>
      </c>
      <c r="Q15305">
        <v>0</v>
      </c>
    </row>
    <row r="15306" spans="1:17" x14ac:dyDescent="0.25">
      <c r="A15306" t="s">
        <v>14174</v>
      </c>
      <c r="B15306" t="s">
        <v>14175</v>
      </c>
      <c r="C15306" t="s">
        <v>60463</v>
      </c>
      <c r="D15306" t="s">
        <v>15753</v>
      </c>
      <c r="E15306" t="s">
        <v>60464</v>
      </c>
      <c r="F15306">
        <v>0</v>
      </c>
      <c r="G15306">
        <v>0</v>
      </c>
      <c r="H15306" t="s">
        <v>60462</v>
      </c>
      <c r="L15306" t="s">
        <v>14188</v>
      </c>
      <c r="M15306">
        <v>0</v>
      </c>
      <c r="Q15306">
        <v>0</v>
      </c>
    </row>
    <row r="15307" spans="1:17" x14ac:dyDescent="0.25">
      <c r="A15307" t="s">
        <v>14174</v>
      </c>
      <c r="B15307" t="s">
        <v>14175</v>
      </c>
      <c r="C15307" t="s">
        <v>60465</v>
      </c>
      <c r="D15307" t="s">
        <v>60331</v>
      </c>
      <c r="E15307" t="s">
        <v>60466</v>
      </c>
      <c r="F15307">
        <v>0</v>
      </c>
      <c r="G15307">
        <v>0</v>
      </c>
      <c r="H15307" t="s">
        <v>60467</v>
      </c>
      <c r="L15307" t="s">
        <v>14188</v>
      </c>
      <c r="M15307">
        <v>0</v>
      </c>
      <c r="Q15307">
        <v>0</v>
      </c>
    </row>
    <row r="15308" spans="1:17" x14ac:dyDescent="0.25">
      <c r="A15308" t="s">
        <v>14174</v>
      </c>
      <c r="B15308" t="s">
        <v>14175</v>
      </c>
      <c r="C15308" t="s">
        <v>60468</v>
      </c>
      <c r="D15308" t="s">
        <v>60331</v>
      </c>
      <c r="E15308" t="s">
        <v>60469</v>
      </c>
      <c r="F15308">
        <v>0</v>
      </c>
      <c r="G15308">
        <v>0</v>
      </c>
      <c r="H15308" t="s">
        <v>60434</v>
      </c>
      <c r="L15308" t="s">
        <v>14188</v>
      </c>
      <c r="M15308">
        <v>0</v>
      </c>
      <c r="Q15308">
        <v>0</v>
      </c>
    </row>
    <row r="15309" spans="1:17" x14ac:dyDescent="0.25">
      <c r="A15309" t="s">
        <v>14174</v>
      </c>
      <c r="B15309" t="s">
        <v>14175</v>
      </c>
      <c r="C15309" t="s">
        <v>60470</v>
      </c>
      <c r="D15309" t="s">
        <v>15753</v>
      </c>
      <c r="E15309" t="s">
        <v>60471</v>
      </c>
      <c r="F15309">
        <v>0</v>
      </c>
      <c r="G15309">
        <v>0</v>
      </c>
      <c r="H15309" t="s">
        <v>60472</v>
      </c>
      <c r="L15309" t="s">
        <v>14188</v>
      </c>
      <c r="M15309">
        <v>0</v>
      </c>
      <c r="Q15309">
        <v>0</v>
      </c>
    </row>
    <row r="15310" spans="1:17" x14ac:dyDescent="0.25">
      <c r="A15310" t="s">
        <v>14174</v>
      </c>
      <c r="B15310" t="s">
        <v>14175</v>
      </c>
      <c r="C15310" t="s">
        <v>60473</v>
      </c>
      <c r="D15310" t="s">
        <v>15753</v>
      </c>
      <c r="E15310" t="s">
        <v>60474</v>
      </c>
      <c r="F15310">
        <v>0</v>
      </c>
      <c r="G15310">
        <v>0</v>
      </c>
      <c r="H15310" t="s">
        <v>60475</v>
      </c>
      <c r="L15310" t="s">
        <v>14188</v>
      </c>
      <c r="M15310">
        <v>0</v>
      </c>
      <c r="Q15310">
        <v>0</v>
      </c>
    </row>
    <row r="15311" spans="1:17" x14ac:dyDescent="0.25">
      <c r="A15311" t="s">
        <v>14174</v>
      </c>
      <c r="B15311" t="s">
        <v>14175</v>
      </c>
      <c r="C15311" t="s">
        <v>60476</v>
      </c>
      <c r="D15311" t="s">
        <v>15753</v>
      </c>
      <c r="E15311" t="s">
        <v>60477</v>
      </c>
      <c r="F15311">
        <v>0</v>
      </c>
      <c r="G15311">
        <v>0</v>
      </c>
      <c r="H15311" t="s">
        <v>60478</v>
      </c>
      <c r="L15311" t="s">
        <v>14188</v>
      </c>
      <c r="M15311">
        <v>0</v>
      </c>
      <c r="O15311" t="s">
        <v>60479</v>
      </c>
      <c r="Q15311">
        <v>0</v>
      </c>
    </row>
    <row r="15312" spans="1:17" x14ac:dyDescent="0.25">
      <c r="A15312" t="s">
        <v>14174</v>
      </c>
      <c r="B15312" t="s">
        <v>14175</v>
      </c>
      <c r="C15312" t="s">
        <v>60480</v>
      </c>
      <c r="D15312" t="s">
        <v>15753</v>
      </c>
      <c r="E15312" t="s">
        <v>60481</v>
      </c>
      <c r="F15312">
        <v>0</v>
      </c>
      <c r="G15312">
        <v>0</v>
      </c>
      <c r="H15312" t="s">
        <v>60478</v>
      </c>
      <c r="L15312" t="s">
        <v>14188</v>
      </c>
      <c r="M15312">
        <v>0</v>
      </c>
      <c r="Q15312">
        <v>0</v>
      </c>
    </row>
    <row r="15313" spans="1:17" x14ac:dyDescent="0.25">
      <c r="A15313" t="s">
        <v>14174</v>
      </c>
      <c r="B15313" t="s">
        <v>14175</v>
      </c>
      <c r="C15313" t="s">
        <v>60482</v>
      </c>
      <c r="D15313" t="s">
        <v>15753</v>
      </c>
      <c r="E15313" t="s">
        <v>60483</v>
      </c>
      <c r="F15313">
        <v>0</v>
      </c>
      <c r="G15313">
        <v>0</v>
      </c>
      <c r="H15313" t="s">
        <v>60478</v>
      </c>
      <c r="L15313" t="s">
        <v>14188</v>
      </c>
      <c r="M15313">
        <v>0</v>
      </c>
      <c r="Q15313">
        <v>0</v>
      </c>
    </row>
    <row r="15314" spans="1:17" x14ac:dyDescent="0.25">
      <c r="A15314" t="s">
        <v>14174</v>
      </c>
      <c r="B15314" t="s">
        <v>14175</v>
      </c>
      <c r="C15314" t="s">
        <v>60484</v>
      </c>
      <c r="D15314" t="s">
        <v>15753</v>
      </c>
      <c r="E15314" t="s">
        <v>60485</v>
      </c>
      <c r="F15314">
        <v>0</v>
      </c>
      <c r="G15314">
        <v>0</v>
      </c>
      <c r="H15314" t="s">
        <v>60486</v>
      </c>
      <c r="L15314" t="s">
        <v>14188</v>
      </c>
      <c r="M15314">
        <v>0</v>
      </c>
      <c r="Q15314">
        <v>0</v>
      </c>
    </row>
    <row r="15315" spans="1:17" x14ac:dyDescent="0.25">
      <c r="A15315" t="s">
        <v>14174</v>
      </c>
      <c r="B15315" t="s">
        <v>14175</v>
      </c>
      <c r="C15315" t="s">
        <v>60487</v>
      </c>
      <c r="D15315" t="s">
        <v>15753</v>
      </c>
      <c r="E15315" t="s">
        <v>60488</v>
      </c>
      <c r="F15315">
        <v>0</v>
      </c>
      <c r="G15315">
        <v>0</v>
      </c>
      <c r="H15315" t="s">
        <v>60486</v>
      </c>
      <c r="L15315" t="s">
        <v>14188</v>
      </c>
      <c r="M15315">
        <v>0</v>
      </c>
      <c r="Q15315">
        <v>0</v>
      </c>
    </row>
    <row r="15316" spans="1:17" x14ac:dyDescent="0.25">
      <c r="A15316" t="s">
        <v>14174</v>
      </c>
      <c r="B15316" t="s">
        <v>14175</v>
      </c>
      <c r="C15316" t="s">
        <v>60489</v>
      </c>
      <c r="D15316" t="s">
        <v>60490</v>
      </c>
      <c r="E15316" t="s">
        <v>60491</v>
      </c>
      <c r="F15316">
        <v>0</v>
      </c>
      <c r="G15316">
        <v>0</v>
      </c>
      <c r="L15316" t="s">
        <v>14188</v>
      </c>
      <c r="M15316">
        <v>0</v>
      </c>
      <c r="Q15316">
        <v>0</v>
      </c>
    </row>
    <row r="15317" spans="1:17" x14ac:dyDescent="0.25">
      <c r="A15317" t="s">
        <v>14174</v>
      </c>
      <c r="B15317" t="s">
        <v>14175</v>
      </c>
      <c r="C15317" t="s">
        <v>60492</v>
      </c>
      <c r="D15317" t="s">
        <v>60490</v>
      </c>
      <c r="E15317" t="s">
        <v>60493</v>
      </c>
      <c r="F15317">
        <v>100</v>
      </c>
      <c r="G15317">
        <v>100</v>
      </c>
      <c r="H15317" t="s">
        <v>60494</v>
      </c>
      <c r="L15317" t="s">
        <v>14188</v>
      </c>
      <c r="M15317">
        <v>0</v>
      </c>
      <c r="Q15317">
        <v>0</v>
      </c>
    </row>
    <row r="15318" spans="1:17" x14ac:dyDescent="0.25">
      <c r="A15318" t="s">
        <v>14174</v>
      </c>
      <c r="B15318" t="s">
        <v>14175</v>
      </c>
      <c r="C15318" t="s">
        <v>60495</v>
      </c>
      <c r="D15318" t="s">
        <v>60490</v>
      </c>
      <c r="E15318" t="s">
        <v>60496</v>
      </c>
      <c r="F15318">
        <v>0</v>
      </c>
      <c r="G15318">
        <v>0</v>
      </c>
      <c r="H15318" t="s">
        <v>60497</v>
      </c>
      <c r="L15318" t="s">
        <v>14188</v>
      </c>
      <c r="M15318">
        <v>0</v>
      </c>
      <c r="Q15318">
        <v>0</v>
      </c>
    </row>
    <row r="15319" spans="1:17" x14ac:dyDescent="0.25">
      <c r="A15319" t="s">
        <v>14174</v>
      </c>
      <c r="B15319" t="s">
        <v>14175</v>
      </c>
      <c r="C15319" t="s">
        <v>60498</v>
      </c>
      <c r="E15319" t="s">
        <v>60499</v>
      </c>
      <c r="F15319">
        <v>0</v>
      </c>
      <c r="G15319">
        <v>0</v>
      </c>
      <c r="L15319" t="s">
        <v>14188</v>
      </c>
      <c r="M15319">
        <v>0</v>
      </c>
      <c r="Q15319">
        <v>0</v>
      </c>
    </row>
    <row r="15320" spans="1:17" x14ac:dyDescent="0.25">
      <c r="A15320" t="s">
        <v>14174</v>
      </c>
      <c r="B15320" t="s">
        <v>14175</v>
      </c>
      <c r="C15320" t="s">
        <v>60500</v>
      </c>
      <c r="E15320" t="s">
        <v>60501</v>
      </c>
      <c r="F15320">
        <v>0</v>
      </c>
      <c r="G15320">
        <v>0</v>
      </c>
      <c r="L15320" t="s">
        <v>14188</v>
      </c>
      <c r="M15320">
        <v>0</v>
      </c>
      <c r="Q15320">
        <v>0</v>
      </c>
    </row>
    <row r="15321" spans="1:17" x14ac:dyDescent="0.25">
      <c r="A15321" t="s">
        <v>14174</v>
      </c>
      <c r="B15321" t="s">
        <v>14175</v>
      </c>
      <c r="C15321" t="s">
        <v>60502</v>
      </c>
      <c r="E15321" t="s">
        <v>60503</v>
      </c>
      <c r="F15321">
        <v>0</v>
      </c>
      <c r="G15321">
        <v>0</v>
      </c>
      <c r="L15321" t="s">
        <v>14188</v>
      </c>
      <c r="M15321">
        <v>0</v>
      </c>
      <c r="Q15321">
        <v>0</v>
      </c>
    </row>
    <row r="15322" spans="1:17" x14ac:dyDescent="0.25">
      <c r="A15322" t="s">
        <v>14174</v>
      </c>
      <c r="B15322" t="s">
        <v>14175</v>
      </c>
      <c r="C15322" t="s">
        <v>60504</v>
      </c>
      <c r="E15322" t="s">
        <v>60505</v>
      </c>
      <c r="F15322">
        <v>0</v>
      </c>
      <c r="G15322">
        <v>0</v>
      </c>
      <c r="L15322" t="s">
        <v>14188</v>
      </c>
      <c r="M15322">
        <v>0</v>
      </c>
      <c r="Q15322">
        <v>0</v>
      </c>
    </row>
    <row r="15323" spans="1:17" x14ac:dyDescent="0.25">
      <c r="A15323" t="s">
        <v>14174</v>
      </c>
      <c r="B15323" t="s">
        <v>14175</v>
      </c>
      <c r="C15323" t="s">
        <v>60506</v>
      </c>
      <c r="E15323" t="s">
        <v>60507</v>
      </c>
      <c r="F15323">
        <v>0</v>
      </c>
      <c r="G15323">
        <v>0</v>
      </c>
      <c r="H15323" t="s">
        <v>59732</v>
      </c>
      <c r="M15323">
        <v>0</v>
      </c>
      <c r="Q15323">
        <v>0</v>
      </c>
    </row>
    <row r="15324" spans="1:17" x14ac:dyDescent="0.25">
      <c r="A15324" t="s">
        <v>14174</v>
      </c>
      <c r="B15324" t="s">
        <v>14175</v>
      </c>
      <c r="C15324" t="s">
        <v>60508</v>
      </c>
      <c r="E15324" t="s">
        <v>60509</v>
      </c>
      <c r="F15324">
        <v>0</v>
      </c>
      <c r="G15324">
        <v>0</v>
      </c>
      <c r="H15324" t="s">
        <v>59732</v>
      </c>
      <c r="M15324">
        <v>0</v>
      </c>
      <c r="Q15324">
        <v>0</v>
      </c>
    </row>
    <row r="15325" spans="1:17" x14ac:dyDescent="0.25">
      <c r="A15325" t="s">
        <v>14174</v>
      </c>
      <c r="B15325" t="s">
        <v>14175</v>
      </c>
      <c r="C15325" t="s">
        <v>60510</v>
      </c>
      <c r="D15325">
        <v>3680</v>
      </c>
      <c r="E15325" t="s">
        <v>60511</v>
      </c>
      <c r="F15325">
        <v>0</v>
      </c>
      <c r="G15325">
        <v>0</v>
      </c>
      <c r="H15325" t="s">
        <v>59732</v>
      </c>
      <c r="M15325">
        <v>0</v>
      </c>
      <c r="Q15325">
        <v>0</v>
      </c>
    </row>
    <row r="15326" spans="1:17" x14ac:dyDescent="0.25">
      <c r="A15326" t="s">
        <v>14174</v>
      </c>
      <c r="B15326" t="s">
        <v>14175</v>
      </c>
      <c r="C15326" t="s">
        <v>60512</v>
      </c>
      <c r="E15326" t="s">
        <v>60513</v>
      </c>
      <c r="F15326">
        <v>0</v>
      </c>
      <c r="G15326">
        <v>0</v>
      </c>
      <c r="H15326" t="s">
        <v>59732</v>
      </c>
      <c r="M15326">
        <v>0</v>
      </c>
      <c r="Q15326">
        <v>0</v>
      </c>
    </row>
    <row r="15327" spans="1:17" x14ac:dyDescent="0.25">
      <c r="A15327" t="s">
        <v>14174</v>
      </c>
      <c r="B15327" t="s">
        <v>14175</v>
      </c>
      <c r="C15327" t="s">
        <v>60514</v>
      </c>
      <c r="E15327" t="s">
        <v>60515</v>
      </c>
      <c r="F15327">
        <v>0</v>
      </c>
      <c r="G15327">
        <v>0</v>
      </c>
      <c r="H15327" t="s">
        <v>59732</v>
      </c>
      <c r="M15327">
        <v>0</v>
      </c>
      <c r="Q15327">
        <v>0</v>
      </c>
    </row>
    <row r="15328" spans="1:17" x14ac:dyDescent="0.25">
      <c r="A15328" t="s">
        <v>14174</v>
      </c>
      <c r="B15328" t="s">
        <v>14175</v>
      </c>
      <c r="C15328" t="s">
        <v>60516</v>
      </c>
      <c r="D15328">
        <v>16192</v>
      </c>
      <c r="E15328" t="s">
        <v>60517</v>
      </c>
      <c r="F15328">
        <v>0</v>
      </c>
      <c r="G15328">
        <v>0</v>
      </c>
      <c r="H15328" t="s">
        <v>59732</v>
      </c>
      <c r="M15328">
        <v>0</v>
      </c>
      <c r="Q15328">
        <v>0</v>
      </c>
    </row>
    <row r="15329" spans="1:17" x14ac:dyDescent="0.25">
      <c r="A15329" t="s">
        <v>14174</v>
      </c>
      <c r="B15329" t="s">
        <v>14175</v>
      </c>
      <c r="C15329" t="s">
        <v>60518</v>
      </c>
      <c r="E15329" t="s">
        <v>60519</v>
      </c>
      <c r="F15329">
        <v>0</v>
      </c>
      <c r="G15329">
        <v>0</v>
      </c>
      <c r="H15329" t="s">
        <v>59732</v>
      </c>
      <c r="M15329">
        <v>0</v>
      </c>
      <c r="Q15329">
        <v>0</v>
      </c>
    </row>
    <row r="15330" spans="1:17" x14ac:dyDescent="0.25">
      <c r="A15330" t="s">
        <v>14174</v>
      </c>
      <c r="B15330" t="s">
        <v>14175</v>
      </c>
      <c r="C15330" t="s">
        <v>60520</v>
      </c>
      <c r="D15330">
        <v>3198</v>
      </c>
      <c r="E15330" t="s">
        <v>60521</v>
      </c>
      <c r="F15330">
        <v>0</v>
      </c>
      <c r="G15330">
        <v>0</v>
      </c>
      <c r="H15330" t="s">
        <v>59732</v>
      </c>
      <c r="M15330">
        <v>0</v>
      </c>
      <c r="Q15330">
        <v>0</v>
      </c>
    </row>
    <row r="15331" spans="1:17" x14ac:dyDescent="0.25">
      <c r="A15331" t="s">
        <v>14174</v>
      </c>
      <c r="B15331" t="s">
        <v>14175</v>
      </c>
      <c r="C15331" t="s">
        <v>60522</v>
      </c>
      <c r="D15331">
        <v>6415</v>
      </c>
      <c r="E15331" t="s">
        <v>60523</v>
      </c>
      <c r="F15331">
        <v>0</v>
      </c>
      <c r="G15331">
        <v>0</v>
      </c>
      <c r="H15331" t="s">
        <v>59732</v>
      </c>
      <c r="M15331">
        <v>0</v>
      </c>
      <c r="Q15331">
        <v>0</v>
      </c>
    </row>
    <row r="15332" spans="1:17" x14ac:dyDescent="0.25">
      <c r="A15332" t="s">
        <v>14174</v>
      </c>
      <c r="B15332" t="s">
        <v>14175</v>
      </c>
      <c r="C15332" t="s">
        <v>60524</v>
      </c>
      <c r="D15332">
        <v>928</v>
      </c>
      <c r="E15332" t="s">
        <v>60525</v>
      </c>
      <c r="F15332">
        <v>0</v>
      </c>
      <c r="G15332">
        <v>0</v>
      </c>
      <c r="H15332" t="s">
        <v>59732</v>
      </c>
      <c r="M15332">
        <v>0</v>
      </c>
      <c r="Q15332">
        <v>0</v>
      </c>
    </row>
    <row r="15333" spans="1:17" x14ac:dyDescent="0.25">
      <c r="A15333" t="s">
        <v>14174</v>
      </c>
      <c r="B15333" t="s">
        <v>14175</v>
      </c>
      <c r="C15333" t="s">
        <v>60526</v>
      </c>
      <c r="E15333" t="s">
        <v>60527</v>
      </c>
      <c r="F15333">
        <v>0</v>
      </c>
      <c r="G15333">
        <v>0</v>
      </c>
      <c r="H15333" t="s">
        <v>59732</v>
      </c>
      <c r="M15333">
        <v>0</v>
      </c>
      <c r="Q15333">
        <v>0</v>
      </c>
    </row>
    <row r="15334" spans="1:17" x14ac:dyDescent="0.25">
      <c r="A15334" t="s">
        <v>14174</v>
      </c>
      <c r="B15334" t="s">
        <v>14175</v>
      </c>
      <c r="C15334" t="s">
        <v>60528</v>
      </c>
      <c r="E15334" t="s">
        <v>60527</v>
      </c>
      <c r="F15334">
        <v>0</v>
      </c>
      <c r="G15334">
        <v>0</v>
      </c>
      <c r="H15334" t="s">
        <v>59732</v>
      </c>
      <c r="M15334">
        <v>0</v>
      </c>
      <c r="Q15334">
        <v>0</v>
      </c>
    </row>
    <row r="15335" spans="1:17" x14ac:dyDescent="0.25">
      <c r="A15335" t="s">
        <v>14174</v>
      </c>
      <c r="B15335" t="s">
        <v>14175</v>
      </c>
      <c r="C15335" t="s">
        <v>60529</v>
      </c>
      <c r="D15335">
        <v>178</v>
      </c>
      <c r="E15335" t="s">
        <v>60530</v>
      </c>
      <c r="F15335">
        <v>0</v>
      </c>
      <c r="G15335">
        <v>0</v>
      </c>
      <c r="H15335" t="s">
        <v>59732</v>
      </c>
      <c r="M15335">
        <v>0</v>
      </c>
      <c r="Q15335">
        <v>0</v>
      </c>
    </row>
    <row r="15336" spans="1:17" x14ac:dyDescent="0.25">
      <c r="A15336" t="s">
        <v>14174</v>
      </c>
      <c r="B15336" t="s">
        <v>14175</v>
      </c>
      <c r="C15336" t="s">
        <v>60531</v>
      </c>
      <c r="D15336">
        <v>27508</v>
      </c>
      <c r="E15336" t="s">
        <v>60532</v>
      </c>
      <c r="F15336">
        <v>0</v>
      </c>
      <c r="G15336">
        <v>0</v>
      </c>
      <c r="H15336" t="s">
        <v>59732</v>
      </c>
      <c r="M15336">
        <v>0</v>
      </c>
      <c r="Q15336">
        <v>0</v>
      </c>
    </row>
    <row r="15337" spans="1:17" x14ac:dyDescent="0.25">
      <c r="A15337" t="s">
        <v>14174</v>
      </c>
      <c r="B15337" t="s">
        <v>14175</v>
      </c>
      <c r="C15337" t="s">
        <v>60533</v>
      </c>
      <c r="E15337" t="s">
        <v>60534</v>
      </c>
      <c r="F15337">
        <v>0</v>
      </c>
      <c r="G15337">
        <v>0</v>
      </c>
      <c r="M15337">
        <v>0</v>
      </c>
      <c r="Q15337">
        <v>0</v>
      </c>
    </row>
    <row r="15338" spans="1:17" x14ac:dyDescent="0.25">
      <c r="A15338" t="s">
        <v>14174</v>
      </c>
      <c r="B15338" t="s">
        <v>14175</v>
      </c>
      <c r="C15338" t="s">
        <v>60535</v>
      </c>
      <c r="E15338" t="s">
        <v>60536</v>
      </c>
      <c r="F15338">
        <v>0</v>
      </c>
      <c r="G15338">
        <v>0</v>
      </c>
      <c r="H15338" t="s">
        <v>59732</v>
      </c>
      <c r="L15338" t="s">
        <v>14188</v>
      </c>
      <c r="M15338">
        <v>0</v>
      </c>
      <c r="Q15338">
        <v>0</v>
      </c>
    </row>
    <row r="15339" spans="1:17" x14ac:dyDescent="0.25">
      <c r="A15339" t="s">
        <v>14174</v>
      </c>
      <c r="B15339" t="s">
        <v>14175</v>
      </c>
      <c r="C15339" t="s">
        <v>60537</v>
      </c>
      <c r="D15339">
        <v>1885</v>
      </c>
      <c r="E15339" t="s">
        <v>60538</v>
      </c>
      <c r="F15339">
        <v>0</v>
      </c>
      <c r="G15339">
        <v>0</v>
      </c>
      <c r="H15339" t="s">
        <v>59732</v>
      </c>
      <c r="M15339">
        <v>0</v>
      </c>
      <c r="Q15339">
        <v>0</v>
      </c>
    </row>
    <row r="15340" spans="1:17" x14ac:dyDescent="0.25">
      <c r="A15340" t="s">
        <v>14174</v>
      </c>
      <c r="B15340" t="s">
        <v>14175</v>
      </c>
      <c r="C15340" t="s">
        <v>60539</v>
      </c>
      <c r="D15340">
        <v>7103</v>
      </c>
      <c r="E15340" t="s">
        <v>60540</v>
      </c>
      <c r="F15340">
        <v>0</v>
      </c>
      <c r="G15340">
        <v>0</v>
      </c>
      <c r="H15340" t="s">
        <v>59732</v>
      </c>
      <c r="M15340">
        <v>0</v>
      </c>
      <c r="Q15340">
        <v>0</v>
      </c>
    </row>
    <row r="15341" spans="1:17" x14ac:dyDescent="0.25">
      <c r="A15341" t="s">
        <v>14174</v>
      </c>
      <c r="B15341" t="s">
        <v>14175</v>
      </c>
      <c r="C15341" t="s">
        <v>60541</v>
      </c>
      <c r="E15341" t="s">
        <v>60542</v>
      </c>
      <c r="F15341">
        <v>0</v>
      </c>
      <c r="G15341">
        <v>0</v>
      </c>
      <c r="H15341" t="s">
        <v>59732</v>
      </c>
      <c r="M15341">
        <v>0</v>
      </c>
      <c r="Q15341">
        <v>0</v>
      </c>
    </row>
    <row r="15342" spans="1:17" x14ac:dyDescent="0.25">
      <c r="A15342" t="s">
        <v>14174</v>
      </c>
      <c r="B15342" t="s">
        <v>14175</v>
      </c>
      <c r="C15342" t="s">
        <v>60543</v>
      </c>
      <c r="E15342" t="s">
        <v>60544</v>
      </c>
      <c r="F15342">
        <v>0</v>
      </c>
      <c r="G15342">
        <v>0</v>
      </c>
      <c r="H15342" t="s">
        <v>59732</v>
      </c>
      <c r="M15342">
        <v>0</v>
      </c>
      <c r="Q15342">
        <v>0</v>
      </c>
    </row>
    <row r="15343" spans="1:17" x14ac:dyDescent="0.25">
      <c r="A15343" t="s">
        <v>14174</v>
      </c>
      <c r="B15343" t="s">
        <v>14175</v>
      </c>
      <c r="C15343" t="s">
        <v>60545</v>
      </c>
      <c r="E15343" t="s">
        <v>60546</v>
      </c>
      <c r="F15343">
        <v>0</v>
      </c>
      <c r="G15343">
        <v>0</v>
      </c>
      <c r="H15343" t="s">
        <v>59732</v>
      </c>
      <c r="M15343">
        <v>0</v>
      </c>
      <c r="Q15343">
        <v>0</v>
      </c>
    </row>
    <row r="15344" spans="1:17" x14ac:dyDescent="0.25">
      <c r="A15344" t="s">
        <v>14174</v>
      </c>
      <c r="B15344" t="s">
        <v>14175</v>
      </c>
      <c r="C15344" t="s">
        <v>60547</v>
      </c>
      <c r="E15344" t="s">
        <v>60548</v>
      </c>
      <c r="F15344">
        <v>0</v>
      </c>
      <c r="G15344">
        <v>0</v>
      </c>
      <c r="H15344" t="s">
        <v>59732</v>
      </c>
      <c r="M15344">
        <v>0</v>
      </c>
      <c r="Q15344">
        <v>0</v>
      </c>
    </row>
    <row r="15345" spans="1:17" x14ac:dyDescent="0.25">
      <c r="A15345" t="s">
        <v>14174</v>
      </c>
      <c r="B15345" t="s">
        <v>14175</v>
      </c>
      <c r="C15345" t="s">
        <v>60549</v>
      </c>
      <c r="E15345" t="s">
        <v>60550</v>
      </c>
      <c r="F15345">
        <v>0</v>
      </c>
      <c r="G15345">
        <v>0</v>
      </c>
      <c r="H15345" t="s">
        <v>59732</v>
      </c>
      <c r="M15345">
        <v>0</v>
      </c>
      <c r="Q15345">
        <v>0</v>
      </c>
    </row>
    <row r="15346" spans="1:17" x14ac:dyDescent="0.25">
      <c r="A15346" t="s">
        <v>14174</v>
      </c>
      <c r="B15346" t="s">
        <v>14175</v>
      </c>
      <c r="C15346" t="s">
        <v>60551</v>
      </c>
      <c r="D15346">
        <v>7057</v>
      </c>
      <c r="E15346" t="s">
        <v>60552</v>
      </c>
      <c r="F15346">
        <v>0</v>
      </c>
      <c r="G15346">
        <v>0</v>
      </c>
      <c r="H15346" t="s">
        <v>59732</v>
      </c>
      <c r="M15346">
        <v>0</v>
      </c>
      <c r="Q15346">
        <v>0</v>
      </c>
    </row>
    <row r="15347" spans="1:17" x14ac:dyDescent="0.25">
      <c r="A15347" t="s">
        <v>14174</v>
      </c>
      <c r="B15347" t="s">
        <v>14175</v>
      </c>
      <c r="C15347" t="s">
        <v>60553</v>
      </c>
      <c r="E15347" t="s">
        <v>60554</v>
      </c>
      <c r="F15347">
        <v>0</v>
      </c>
      <c r="G15347">
        <v>0</v>
      </c>
      <c r="M15347">
        <v>0</v>
      </c>
      <c r="Q15347">
        <v>0</v>
      </c>
    </row>
    <row r="15348" spans="1:17" x14ac:dyDescent="0.25">
      <c r="A15348" t="s">
        <v>14174</v>
      </c>
      <c r="B15348" t="s">
        <v>14175</v>
      </c>
      <c r="C15348" t="s">
        <v>60555</v>
      </c>
      <c r="E15348" t="s">
        <v>60556</v>
      </c>
      <c r="F15348">
        <v>0</v>
      </c>
      <c r="G15348">
        <v>0</v>
      </c>
      <c r="M15348">
        <v>0</v>
      </c>
      <c r="Q15348">
        <v>0</v>
      </c>
    </row>
    <row r="15349" spans="1:17" x14ac:dyDescent="0.25">
      <c r="A15349" t="s">
        <v>14174</v>
      </c>
      <c r="B15349" t="s">
        <v>14175</v>
      </c>
      <c r="C15349" t="s">
        <v>60557</v>
      </c>
      <c r="E15349" t="s">
        <v>60558</v>
      </c>
      <c r="F15349">
        <v>0</v>
      </c>
      <c r="G15349">
        <v>0</v>
      </c>
      <c r="L15349" t="s">
        <v>14188</v>
      </c>
      <c r="M15349">
        <v>0</v>
      </c>
      <c r="Q15349">
        <v>0</v>
      </c>
    </row>
    <row r="15350" spans="1:17" x14ac:dyDescent="0.25">
      <c r="A15350" t="s">
        <v>14174</v>
      </c>
      <c r="B15350" t="s">
        <v>14175</v>
      </c>
      <c r="C15350" t="s">
        <v>60559</v>
      </c>
      <c r="E15350" t="s">
        <v>60560</v>
      </c>
      <c r="F15350">
        <v>0</v>
      </c>
      <c r="G15350">
        <v>0</v>
      </c>
      <c r="L15350" t="s">
        <v>14188</v>
      </c>
      <c r="M15350">
        <v>0</v>
      </c>
      <c r="Q15350">
        <v>0</v>
      </c>
    </row>
    <row r="15351" spans="1:17" x14ac:dyDescent="0.25">
      <c r="A15351" t="s">
        <v>14174</v>
      </c>
      <c r="B15351" t="s">
        <v>14175</v>
      </c>
      <c r="C15351" t="s">
        <v>60561</v>
      </c>
      <c r="E15351" t="s">
        <v>60562</v>
      </c>
      <c r="F15351">
        <v>0</v>
      </c>
      <c r="G15351">
        <v>0</v>
      </c>
      <c r="M15351">
        <v>0</v>
      </c>
      <c r="Q15351">
        <v>0</v>
      </c>
    </row>
    <row r="15352" spans="1:17" x14ac:dyDescent="0.25">
      <c r="A15352" t="s">
        <v>14174</v>
      </c>
      <c r="B15352" t="s">
        <v>14175</v>
      </c>
      <c r="C15352" t="s">
        <v>60563</v>
      </c>
      <c r="E15352" t="s">
        <v>60564</v>
      </c>
      <c r="F15352">
        <v>0</v>
      </c>
      <c r="G15352">
        <v>0</v>
      </c>
      <c r="M15352">
        <v>0</v>
      </c>
      <c r="Q15352">
        <v>0</v>
      </c>
    </row>
    <row r="15353" spans="1:17" x14ac:dyDescent="0.25">
      <c r="A15353" t="s">
        <v>14174</v>
      </c>
      <c r="B15353" t="s">
        <v>14175</v>
      </c>
      <c r="C15353" t="s">
        <v>60565</v>
      </c>
      <c r="E15353" t="s">
        <v>60566</v>
      </c>
      <c r="F15353">
        <v>0</v>
      </c>
      <c r="G15353">
        <v>0</v>
      </c>
      <c r="L15353" t="s">
        <v>14188</v>
      </c>
      <c r="M15353">
        <v>0</v>
      </c>
      <c r="Q15353">
        <v>0</v>
      </c>
    </row>
    <row r="15354" spans="1:17" x14ac:dyDescent="0.25">
      <c r="A15354" t="s">
        <v>14174</v>
      </c>
      <c r="B15354" t="s">
        <v>14175</v>
      </c>
      <c r="C15354" t="s">
        <v>60567</v>
      </c>
      <c r="E15354" t="s">
        <v>60568</v>
      </c>
      <c r="F15354">
        <v>0</v>
      </c>
      <c r="G15354">
        <v>0</v>
      </c>
      <c r="M15354">
        <v>0</v>
      </c>
      <c r="Q15354">
        <v>0</v>
      </c>
    </row>
    <row r="15355" spans="1:17" x14ac:dyDescent="0.25">
      <c r="A15355" t="s">
        <v>14174</v>
      </c>
      <c r="B15355" t="s">
        <v>14175</v>
      </c>
      <c r="C15355" t="s">
        <v>60569</v>
      </c>
      <c r="D15355" t="s">
        <v>60569</v>
      </c>
      <c r="E15355" t="s">
        <v>60570</v>
      </c>
      <c r="F15355">
        <v>0</v>
      </c>
      <c r="G15355">
        <v>0</v>
      </c>
      <c r="K15355" t="s">
        <v>31866</v>
      </c>
      <c r="L15355" t="s">
        <v>14188</v>
      </c>
      <c r="M15355">
        <v>0</v>
      </c>
      <c r="Q15355">
        <v>0</v>
      </c>
    </row>
    <row r="15356" spans="1:17" x14ac:dyDescent="0.25">
      <c r="A15356" t="s">
        <v>14191</v>
      </c>
      <c r="B15356" t="s">
        <v>14175</v>
      </c>
      <c r="C15356" t="s">
        <v>60571</v>
      </c>
      <c r="E15356" t="s">
        <v>60572</v>
      </c>
      <c r="F15356">
        <v>0</v>
      </c>
      <c r="G15356">
        <v>0</v>
      </c>
      <c r="H15356" t="s">
        <v>60573</v>
      </c>
      <c r="K15356" t="s">
        <v>31866</v>
      </c>
      <c r="L15356" t="s">
        <v>14188</v>
      </c>
      <c r="M15356">
        <v>0</v>
      </c>
      <c r="Q15356">
        <v>0</v>
      </c>
    </row>
    <row r="15357" spans="1:17" x14ac:dyDescent="0.25">
      <c r="A15357" t="s">
        <v>14174</v>
      </c>
      <c r="B15357" t="s">
        <v>14175</v>
      </c>
      <c r="C15357" t="s">
        <v>60574</v>
      </c>
      <c r="E15357" t="s">
        <v>60575</v>
      </c>
      <c r="F15357">
        <v>0</v>
      </c>
      <c r="G15357">
        <v>0</v>
      </c>
      <c r="L15357" t="s">
        <v>14188</v>
      </c>
      <c r="M15357">
        <v>0</v>
      </c>
      <c r="Q15357">
        <v>0</v>
      </c>
    </row>
    <row r="15358" spans="1:17" x14ac:dyDescent="0.25">
      <c r="A15358" t="s">
        <v>14174</v>
      </c>
      <c r="B15358" t="s">
        <v>14175</v>
      </c>
      <c r="C15358" t="s">
        <v>60576</v>
      </c>
      <c r="E15358" t="s">
        <v>60577</v>
      </c>
      <c r="F15358">
        <v>0</v>
      </c>
      <c r="G15358">
        <v>0</v>
      </c>
      <c r="M15358">
        <v>0</v>
      </c>
      <c r="Q15358">
        <v>0</v>
      </c>
    </row>
    <row r="15359" spans="1:17" x14ac:dyDescent="0.25">
      <c r="A15359" t="s">
        <v>14174</v>
      </c>
      <c r="B15359" t="s">
        <v>14175</v>
      </c>
      <c r="C15359" t="s">
        <v>60578</v>
      </c>
      <c r="E15359" t="s">
        <v>60579</v>
      </c>
      <c r="F15359">
        <v>0</v>
      </c>
      <c r="G15359">
        <v>0</v>
      </c>
      <c r="M15359">
        <v>0</v>
      </c>
      <c r="Q15359">
        <v>0</v>
      </c>
    </row>
    <row r="15360" spans="1:17" x14ac:dyDescent="0.25">
      <c r="A15360" t="s">
        <v>14174</v>
      </c>
      <c r="B15360" t="s">
        <v>14175</v>
      </c>
      <c r="C15360" t="s">
        <v>60580</v>
      </c>
      <c r="E15360" t="s">
        <v>60581</v>
      </c>
      <c r="F15360">
        <v>0</v>
      </c>
      <c r="G15360">
        <v>0</v>
      </c>
      <c r="M15360">
        <v>0</v>
      </c>
      <c r="Q15360">
        <v>0</v>
      </c>
    </row>
    <row r="15361" spans="1:17" x14ac:dyDescent="0.25">
      <c r="A15361" t="s">
        <v>14174</v>
      </c>
      <c r="B15361" t="s">
        <v>14175</v>
      </c>
      <c r="C15361" t="s">
        <v>60582</v>
      </c>
      <c r="E15361" t="s">
        <v>60583</v>
      </c>
      <c r="F15361">
        <v>0</v>
      </c>
      <c r="G15361">
        <v>0</v>
      </c>
      <c r="M15361">
        <v>0</v>
      </c>
      <c r="Q15361">
        <v>0</v>
      </c>
    </row>
    <row r="15362" spans="1:17" x14ac:dyDescent="0.25">
      <c r="A15362" t="s">
        <v>14174</v>
      </c>
      <c r="B15362" t="s">
        <v>14175</v>
      </c>
      <c r="C15362" t="s">
        <v>60584</v>
      </c>
      <c r="E15362" t="s">
        <v>60585</v>
      </c>
      <c r="F15362">
        <v>0</v>
      </c>
      <c r="G15362">
        <v>0</v>
      </c>
      <c r="M15362">
        <v>0</v>
      </c>
      <c r="Q15362">
        <v>0</v>
      </c>
    </row>
    <row r="15363" spans="1:17" x14ac:dyDescent="0.25">
      <c r="A15363" t="s">
        <v>14174</v>
      </c>
      <c r="B15363" t="s">
        <v>14175</v>
      </c>
      <c r="C15363" t="s">
        <v>60586</v>
      </c>
      <c r="E15363" t="s">
        <v>60587</v>
      </c>
      <c r="F15363">
        <v>0</v>
      </c>
      <c r="G15363">
        <v>0</v>
      </c>
      <c r="M15363">
        <v>0</v>
      </c>
      <c r="Q15363">
        <v>0</v>
      </c>
    </row>
    <row r="15364" spans="1:17" x14ac:dyDescent="0.25">
      <c r="A15364" t="s">
        <v>14174</v>
      </c>
      <c r="B15364" t="s">
        <v>14175</v>
      </c>
      <c r="C15364" t="s">
        <v>60588</v>
      </c>
      <c r="E15364" t="s">
        <v>60589</v>
      </c>
      <c r="F15364">
        <v>0</v>
      </c>
      <c r="G15364">
        <v>0</v>
      </c>
      <c r="H15364" t="s">
        <v>30006</v>
      </c>
      <c r="M15364">
        <v>0</v>
      </c>
      <c r="Q15364">
        <v>0</v>
      </c>
    </row>
    <row r="15365" spans="1:17" x14ac:dyDescent="0.25">
      <c r="A15365" t="s">
        <v>14174</v>
      </c>
      <c r="B15365" t="s">
        <v>14175</v>
      </c>
      <c r="C15365" t="s">
        <v>60590</v>
      </c>
      <c r="E15365" t="s">
        <v>60591</v>
      </c>
      <c r="F15365">
        <v>0</v>
      </c>
      <c r="G15365">
        <v>0</v>
      </c>
      <c r="M15365">
        <v>0</v>
      </c>
      <c r="Q15365">
        <v>0</v>
      </c>
    </row>
    <row r="15366" spans="1:17" x14ac:dyDescent="0.25">
      <c r="A15366" t="s">
        <v>14174</v>
      </c>
      <c r="B15366" t="s">
        <v>14175</v>
      </c>
      <c r="C15366" t="s">
        <v>60592</v>
      </c>
      <c r="E15366" t="s">
        <v>60593</v>
      </c>
      <c r="F15366">
        <v>0</v>
      </c>
      <c r="G15366">
        <v>0</v>
      </c>
      <c r="M15366">
        <v>0</v>
      </c>
      <c r="Q15366">
        <v>0</v>
      </c>
    </row>
    <row r="15367" spans="1:17" x14ac:dyDescent="0.25">
      <c r="A15367" t="s">
        <v>14174</v>
      </c>
      <c r="B15367" t="s">
        <v>14175</v>
      </c>
      <c r="C15367" t="s">
        <v>60594</v>
      </c>
      <c r="E15367" t="s">
        <v>60595</v>
      </c>
      <c r="F15367">
        <v>0</v>
      </c>
      <c r="G15367">
        <v>0</v>
      </c>
      <c r="M15367">
        <v>0</v>
      </c>
      <c r="Q15367">
        <v>0</v>
      </c>
    </row>
    <row r="15368" spans="1:17" x14ac:dyDescent="0.25">
      <c r="A15368" t="s">
        <v>14174</v>
      </c>
      <c r="B15368" t="s">
        <v>14175</v>
      </c>
      <c r="C15368" t="s">
        <v>60596</v>
      </c>
      <c r="E15368" t="s">
        <v>60597</v>
      </c>
      <c r="F15368">
        <v>0</v>
      </c>
      <c r="G15368">
        <v>0</v>
      </c>
      <c r="M15368">
        <v>0</v>
      </c>
      <c r="Q15368">
        <v>0</v>
      </c>
    </row>
    <row r="15369" spans="1:17" x14ac:dyDescent="0.25">
      <c r="A15369" t="s">
        <v>14174</v>
      </c>
      <c r="B15369" t="s">
        <v>14175</v>
      </c>
      <c r="C15369" t="s">
        <v>60598</v>
      </c>
      <c r="E15369" t="s">
        <v>60599</v>
      </c>
      <c r="F15369">
        <v>0</v>
      </c>
      <c r="G15369">
        <v>0</v>
      </c>
      <c r="M15369">
        <v>0</v>
      </c>
      <c r="Q15369">
        <v>0</v>
      </c>
    </row>
    <row r="15370" spans="1:17" x14ac:dyDescent="0.25">
      <c r="A15370" t="s">
        <v>14174</v>
      </c>
      <c r="B15370" t="s">
        <v>14175</v>
      </c>
      <c r="C15370" t="s">
        <v>60600</v>
      </c>
      <c r="E15370" t="s">
        <v>60601</v>
      </c>
      <c r="F15370">
        <v>0</v>
      </c>
      <c r="G15370">
        <v>0</v>
      </c>
      <c r="M15370">
        <v>0</v>
      </c>
      <c r="Q15370">
        <v>0</v>
      </c>
    </row>
    <row r="15371" spans="1:17" x14ac:dyDescent="0.25">
      <c r="A15371" t="s">
        <v>14174</v>
      </c>
      <c r="B15371" t="s">
        <v>14175</v>
      </c>
      <c r="C15371" t="s">
        <v>60602</v>
      </c>
      <c r="E15371" t="s">
        <v>60603</v>
      </c>
      <c r="F15371">
        <v>0</v>
      </c>
      <c r="G15371">
        <v>0</v>
      </c>
      <c r="M15371">
        <v>0</v>
      </c>
      <c r="Q15371">
        <v>0</v>
      </c>
    </row>
    <row r="15372" spans="1:17" x14ac:dyDescent="0.25">
      <c r="A15372" t="s">
        <v>14174</v>
      </c>
      <c r="B15372" t="s">
        <v>14175</v>
      </c>
      <c r="C15372" t="s">
        <v>60604</v>
      </c>
      <c r="E15372" t="s">
        <v>60605</v>
      </c>
      <c r="F15372">
        <v>0</v>
      </c>
      <c r="G15372">
        <v>0</v>
      </c>
      <c r="M15372">
        <v>0</v>
      </c>
      <c r="Q15372">
        <v>0</v>
      </c>
    </row>
    <row r="15373" spans="1:17" x14ac:dyDescent="0.25">
      <c r="A15373" t="s">
        <v>14174</v>
      </c>
      <c r="B15373" t="s">
        <v>14175</v>
      </c>
      <c r="C15373" t="s">
        <v>60606</v>
      </c>
      <c r="E15373" t="s">
        <v>60607</v>
      </c>
      <c r="F15373">
        <v>0</v>
      </c>
      <c r="G15373">
        <v>0</v>
      </c>
      <c r="M15373">
        <v>0</v>
      </c>
      <c r="Q15373">
        <v>0</v>
      </c>
    </row>
    <row r="15374" spans="1:17" x14ac:dyDescent="0.25">
      <c r="A15374" t="s">
        <v>14174</v>
      </c>
      <c r="B15374" t="s">
        <v>14175</v>
      </c>
      <c r="C15374" t="s">
        <v>60608</v>
      </c>
      <c r="E15374" t="s">
        <v>60609</v>
      </c>
      <c r="F15374">
        <v>0</v>
      </c>
      <c r="G15374">
        <v>0</v>
      </c>
      <c r="M15374">
        <v>0</v>
      </c>
      <c r="Q15374">
        <v>0</v>
      </c>
    </row>
    <row r="15375" spans="1:17" x14ac:dyDescent="0.25">
      <c r="A15375" t="s">
        <v>14174</v>
      </c>
      <c r="B15375" t="s">
        <v>14175</v>
      </c>
      <c r="C15375" t="s">
        <v>60610</v>
      </c>
      <c r="E15375" t="s">
        <v>60611</v>
      </c>
      <c r="F15375">
        <v>0</v>
      </c>
      <c r="G15375">
        <v>0</v>
      </c>
      <c r="M15375">
        <v>0</v>
      </c>
      <c r="Q15375">
        <v>0</v>
      </c>
    </row>
    <row r="15376" spans="1:17" x14ac:dyDescent="0.25">
      <c r="A15376" t="s">
        <v>14174</v>
      </c>
      <c r="B15376" t="s">
        <v>14175</v>
      </c>
      <c r="C15376" t="s">
        <v>60612</v>
      </c>
      <c r="E15376" t="s">
        <v>60613</v>
      </c>
      <c r="F15376">
        <v>0</v>
      </c>
      <c r="G15376">
        <v>0</v>
      </c>
      <c r="H15376" t="s">
        <v>30006</v>
      </c>
      <c r="M15376">
        <v>0</v>
      </c>
      <c r="Q15376">
        <v>0</v>
      </c>
    </row>
    <row r="15377" spans="1:17" x14ac:dyDescent="0.25">
      <c r="A15377" t="s">
        <v>14174</v>
      </c>
      <c r="B15377" t="s">
        <v>14175</v>
      </c>
      <c r="C15377" t="s">
        <v>60614</v>
      </c>
      <c r="E15377" t="s">
        <v>60615</v>
      </c>
      <c r="F15377">
        <v>0</v>
      </c>
      <c r="G15377">
        <v>0</v>
      </c>
      <c r="M15377">
        <v>0</v>
      </c>
      <c r="Q15377">
        <v>0</v>
      </c>
    </row>
    <row r="15378" spans="1:17" x14ac:dyDescent="0.25">
      <c r="A15378" t="s">
        <v>14174</v>
      </c>
      <c r="B15378" t="s">
        <v>14175</v>
      </c>
      <c r="C15378" t="s">
        <v>60616</v>
      </c>
      <c r="E15378" t="s">
        <v>60617</v>
      </c>
      <c r="F15378">
        <v>0</v>
      </c>
      <c r="G15378">
        <v>0</v>
      </c>
      <c r="M15378">
        <v>0</v>
      </c>
      <c r="Q15378">
        <v>0</v>
      </c>
    </row>
    <row r="15379" spans="1:17" x14ac:dyDescent="0.25">
      <c r="A15379" t="s">
        <v>14174</v>
      </c>
      <c r="B15379" t="s">
        <v>14175</v>
      </c>
      <c r="C15379" t="s">
        <v>60618</v>
      </c>
      <c r="E15379" t="s">
        <v>60619</v>
      </c>
      <c r="F15379">
        <v>0</v>
      </c>
      <c r="G15379">
        <v>0</v>
      </c>
      <c r="M15379">
        <v>0</v>
      </c>
      <c r="Q15379">
        <v>0</v>
      </c>
    </row>
    <row r="15380" spans="1:17" x14ac:dyDescent="0.25">
      <c r="A15380" t="s">
        <v>14174</v>
      </c>
      <c r="B15380" t="s">
        <v>14175</v>
      </c>
      <c r="C15380" t="s">
        <v>60620</v>
      </c>
      <c r="E15380" t="s">
        <v>60621</v>
      </c>
      <c r="F15380">
        <v>0</v>
      </c>
      <c r="G15380">
        <v>0</v>
      </c>
      <c r="M15380">
        <v>0</v>
      </c>
      <c r="Q15380">
        <v>0</v>
      </c>
    </row>
    <row r="15381" spans="1:17" x14ac:dyDescent="0.25">
      <c r="A15381" t="s">
        <v>14174</v>
      </c>
      <c r="B15381" t="s">
        <v>14175</v>
      </c>
      <c r="C15381" t="s">
        <v>60622</v>
      </c>
      <c r="E15381" t="s">
        <v>60623</v>
      </c>
      <c r="F15381">
        <v>0</v>
      </c>
      <c r="G15381">
        <v>0</v>
      </c>
      <c r="M15381">
        <v>0</v>
      </c>
      <c r="Q15381">
        <v>0</v>
      </c>
    </row>
    <row r="15382" spans="1:17" x14ac:dyDescent="0.25">
      <c r="A15382" t="s">
        <v>14174</v>
      </c>
      <c r="B15382" t="s">
        <v>14175</v>
      </c>
      <c r="C15382" t="s">
        <v>60624</v>
      </c>
      <c r="E15382" t="s">
        <v>60625</v>
      </c>
      <c r="F15382">
        <v>0</v>
      </c>
      <c r="G15382">
        <v>0</v>
      </c>
      <c r="M15382">
        <v>0</v>
      </c>
      <c r="Q15382">
        <v>0</v>
      </c>
    </row>
    <row r="15383" spans="1:17" x14ac:dyDescent="0.25">
      <c r="A15383" t="s">
        <v>14174</v>
      </c>
      <c r="B15383" t="s">
        <v>14175</v>
      </c>
      <c r="C15383" t="s">
        <v>60626</v>
      </c>
      <c r="E15383" t="s">
        <v>60627</v>
      </c>
      <c r="F15383">
        <v>0</v>
      </c>
      <c r="G15383">
        <v>0</v>
      </c>
      <c r="M15383">
        <v>0</v>
      </c>
      <c r="Q15383">
        <v>0</v>
      </c>
    </row>
    <row r="15384" spans="1:17" x14ac:dyDescent="0.25">
      <c r="A15384" t="s">
        <v>14174</v>
      </c>
      <c r="B15384" t="s">
        <v>14175</v>
      </c>
      <c r="C15384" t="s">
        <v>60628</v>
      </c>
      <c r="E15384" t="s">
        <v>60629</v>
      </c>
      <c r="F15384">
        <v>0</v>
      </c>
      <c r="G15384">
        <v>0</v>
      </c>
      <c r="M15384">
        <v>0</v>
      </c>
      <c r="Q15384">
        <v>0</v>
      </c>
    </row>
    <row r="15385" spans="1:17" x14ac:dyDescent="0.25">
      <c r="A15385" t="s">
        <v>14174</v>
      </c>
      <c r="B15385" t="s">
        <v>14175</v>
      </c>
      <c r="C15385" t="s">
        <v>60630</v>
      </c>
      <c r="E15385" t="s">
        <v>60631</v>
      </c>
      <c r="F15385">
        <v>0</v>
      </c>
      <c r="G15385">
        <v>0</v>
      </c>
      <c r="M15385">
        <v>0</v>
      </c>
      <c r="Q15385">
        <v>0</v>
      </c>
    </row>
    <row r="15386" spans="1:17" x14ac:dyDescent="0.25">
      <c r="A15386" t="s">
        <v>14174</v>
      </c>
      <c r="B15386" t="s">
        <v>14175</v>
      </c>
      <c r="C15386" t="s">
        <v>60632</v>
      </c>
      <c r="E15386" t="s">
        <v>60633</v>
      </c>
      <c r="F15386">
        <v>0</v>
      </c>
      <c r="G15386">
        <v>0</v>
      </c>
      <c r="M15386">
        <v>0</v>
      </c>
      <c r="Q15386">
        <v>0</v>
      </c>
    </row>
    <row r="15387" spans="1:17" x14ac:dyDescent="0.25">
      <c r="A15387" t="s">
        <v>14174</v>
      </c>
      <c r="B15387" t="s">
        <v>14175</v>
      </c>
      <c r="C15387" t="s">
        <v>60634</v>
      </c>
      <c r="E15387" t="s">
        <v>60635</v>
      </c>
      <c r="F15387">
        <v>0</v>
      </c>
      <c r="G15387">
        <v>0</v>
      </c>
      <c r="M15387">
        <v>0</v>
      </c>
      <c r="Q15387">
        <v>0</v>
      </c>
    </row>
    <row r="15388" spans="1:17" x14ac:dyDescent="0.25">
      <c r="A15388" t="s">
        <v>14174</v>
      </c>
      <c r="B15388" t="s">
        <v>14175</v>
      </c>
      <c r="C15388" t="s">
        <v>60636</v>
      </c>
      <c r="E15388" t="s">
        <v>60637</v>
      </c>
      <c r="F15388">
        <v>0</v>
      </c>
      <c r="G15388">
        <v>0</v>
      </c>
      <c r="M15388">
        <v>0</v>
      </c>
      <c r="Q15388">
        <v>0</v>
      </c>
    </row>
    <row r="15389" spans="1:17" x14ac:dyDescent="0.25">
      <c r="A15389" t="s">
        <v>14174</v>
      </c>
      <c r="B15389" t="s">
        <v>14175</v>
      </c>
      <c r="C15389" t="s">
        <v>60638</v>
      </c>
      <c r="E15389" t="s">
        <v>60639</v>
      </c>
      <c r="F15389">
        <v>0</v>
      </c>
      <c r="G15389">
        <v>0</v>
      </c>
      <c r="M15389">
        <v>0</v>
      </c>
      <c r="Q15389">
        <v>0</v>
      </c>
    </row>
    <row r="15390" spans="1:17" x14ac:dyDescent="0.25">
      <c r="A15390" t="s">
        <v>14174</v>
      </c>
      <c r="B15390" t="s">
        <v>14175</v>
      </c>
      <c r="C15390" t="s">
        <v>60640</v>
      </c>
      <c r="D15390">
        <v>9049</v>
      </c>
      <c r="E15390" t="s">
        <v>60641</v>
      </c>
      <c r="F15390">
        <v>0</v>
      </c>
      <c r="G15390">
        <v>0</v>
      </c>
      <c r="M15390">
        <v>0</v>
      </c>
      <c r="Q15390">
        <v>0</v>
      </c>
    </row>
    <row r="15391" spans="1:17" x14ac:dyDescent="0.25">
      <c r="A15391" t="s">
        <v>14174</v>
      </c>
      <c r="B15391" t="s">
        <v>14175</v>
      </c>
      <c r="C15391" t="s">
        <v>60642</v>
      </c>
      <c r="E15391" t="s">
        <v>60643</v>
      </c>
      <c r="F15391">
        <v>0</v>
      </c>
      <c r="G15391">
        <v>0</v>
      </c>
      <c r="M15391">
        <v>0</v>
      </c>
      <c r="Q15391">
        <v>0</v>
      </c>
    </row>
    <row r="15392" spans="1:17" x14ac:dyDescent="0.25">
      <c r="A15392" t="s">
        <v>14174</v>
      </c>
      <c r="B15392" t="s">
        <v>14175</v>
      </c>
      <c r="C15392" t="s">
        <v>60644</v>
      </c>
      <c r="D15392" t="s">
        <v>60645</v>
      </c>
      <c r="E15392" t="s">
        <v>60646</v>
      </c>
      <c r="F15392">
        <v>0</v>
      </c>
      <c r="G15392">
        <v>0</v>
      </c>
      <c r="M15392">
        <v>0</v>
      </c>
      <c r="O15392" t="s">
        <v>60647</v>
      </c>
      <c r="Q15392">
        <v>0</v>
      </c>
    </row>
    <row r="15393" spans="1:17" x14ac:dyDescent="0.25">
      <c r="A15393" t="s">
        <v>14174</v>
      </c>
      <c r="B15393" t="s">
        <v>14175</v>
      </c>
      <c r="C15393" t="s">
        <v>60648</v>
      </c>
      <c r="D15393" t="s">
        <v>60649</v>
      </c>
      <c r="E15393" t="s">
        <v>60650</v>
      </c>
      <c r="F15393">
        <v>0</v>
      </c>
      <c r="G15393">
        <v>0</v>
      </c>
      <c r="M15393">
        <v>0</v>
      </c>
      <c r="O15393" t="s">
        <v>60651</v>
      </c>
      <c r="Q15393">
        <v>0</v>
      </c>
    </row>
    <row r="15394" spans="1:17" x14ac:dyDescent="0.25">
      <c r="A15394" t="s">
        <v>14174</v>
      </c>
      <c r="B15394" t="s">
        <v>14175</v>
      </c>
      <c r="C15394" t="s">
        <v>60652</v>
      </c>
      <c r="E15394" t="s">
        <v>60653</v>
      </c>
      <c r="F15394">
        <v>0</v>
      </c>
      <c r="G15394">
        <v>0</v>
      </c>
      <c r="M15394">
        <v>0</v>
      </c>
      <c r="Q15394">
        <v>0</v>
      </c>
    </row>
    <row r="15395" spans="1:17" x14ac:dyDescent="0.25">
      <c r="A15395" t="s">
        <v>14174</v>
      </c>
      <c r="B15395" t="s">
        <v>14175</v>
      </c>
      <c r="C15395" t="s">
        <v>60654</v>
      </c>
      <c r="D15395">
        <v>9051</v>
      </c>
      <c r="E15395" t="s">
        <v>60655</v>
      </c>
      <c r="F15395">
        <v>0</v>
      </c>
      <c r="G15395">
        <v>0</v>
      </c>
      <c r="M15395">
        <v>0</v>
      </c>
      <c r="Q15395">
        <v>0</v>
      </c>
    </row>
    <row r="15396" spans="1:17" x14ac:dyDescent="0.25">
      <c r="A15396" t="s">
        <v>14174</v>
      </c>
      <c r="B15396" t="s">
        <v>14175</v>
      </c>
      <c r="C15396" t="s">
        <v>60656</v>
      </c>
      <c r="D15396">
        <v>9054</v>
      </c>
      <c r="E15396" t="s">
        <v>60657</v>
      </c>
      <c r="F15396">
        <v>0</v>
      </c>
      <c r="G15396">
        <v>0</v>
      </c>
      <c r="M15396">
        <v>0</v>
      </c>
      <c r="Q15396">
        <v>0</v>
      </c>
    </row>
    <row r="15397" spans="1:17" x14ac:dyDescent="0.25">
      <c r="A15397" t="s">
        <v>14174</v>
      </c>
      <c r="B15397" t="s">
        <v>14175</v>
      </c>
      <c r="C15397" t="s">
        <v>60658</v>
      </c>
      <c r="D15397">
        <v>9052</v>
      </c>
      <c r="E15397" t="s">
        <v>60659</v>
      </c>
      <c r="F15397">
        <v>0</v>
      </c>
      <c r="G15397">
        <v>0</v>
      </c>
      <c r="M15397">
        <v>0</v>
      </c>
      <c r="Q15397">
        <v>0</v>
      </c>
    </row>
    <row r="15398" spans="1:17" x14ac:dyDescent="0.25">
      <c r="A15398" t="s">
        <v>14174</v>
      </c>
      <c r="B15398" t="s">
        <v>14175</v>
      </c>
      <c r="C15398" t="s">
        <v>60660</v>
      </c>
      <c r="D15398">
        <v>9055</v>
      </c>
      <c r="E15398" t="s">
        <v>60661</v>
      </c>
      <c r="F15398">
        <v>0</v>
      </c>
      <c r="G15398">
        <v>0</v>
      </c>
      <c r="H15398" t="s">
        <v>30006</v>
      </c>
      <c r="M15398">
        <v>0</v>
      </c>
      <c r="Q15398">
        <v>0</v>
      </c>
    </row>
    <row r="15399" spans="1:17" x14ac:dyDescent="0.25">
      <c r="A15399" t="s">
        <v>14174</v>
      </c>
      <c r="B15399" t="s">
        <v>14175</v>
      </c>
      <c r="C15399" t="s">
        <v>60662</v>
      </c>
      <c r="E15399" t="s">
        <v>60663</v>
      </c>
      <c r="F15399">
        <v>0</v>
      </c>
      <c r="G15399">
        <v>0</v>
      </c>
      <c r="M15399">
        <v>0</v>
      </c>
      <c r="Q15399">
        <v>0</v>
      </c>
    </row>
    <row r="15400" spans="1:17" x14ac:dyDescent="0.25">
      <c r="A15400" t="s">
        <v>14174</v>
      </c>
      <c r="B15400" t="s">
        <v>14175</v>
      </c>
      <c r="C15400" t="s">
        <v>60664</v>
      </c>
      <c r="D15400">
        <v>9056</v>
      </c>
      <c r="E15400" t="s">
        <v>60665</v>
      </c>
      <c r="F15400">
        <v>0</v>
      </c>
      <c r="G15400">
        <v>0</v>
      </c>
      <c r="M15400">
        <v>0</v>
      </c>
      <c r="Q15400">
        <v>0</v>
      </c>
    </row>
    <row r="15401" spans="1:17" x14ac:dyDescent="0.25">
      <c r="A15401" t="s">
        <v>14174</v>
      </c>
      <c r="B15401" t="s">
        <v>14175</v>
      </c>
      <c r="C15401" t="s">
        <v>60666</v>
      </c>
      <c r="E15401" t="s">
        <v>60667</v>
      </c>
      <c r="F15401">
        <v>0</v>
      </c>
      <c r="G15401">
        <v>0</v>
      </c>
      <c r="M15401">
        <v>0</v>
      </c>
      <c r="O15401" t="s">
        <v>60668</v>
      </c>
      <c r="Q15401">
        <v>0</v>
      </c>
    </row>
    <row r="15402" spans="1:17" x14ac:dyDescent="0.25">
      <c r="A15402" t="s">
        <v>14174</v>
      </c>
      <c r="B15402" t="s">
        <v>14175</v>
      </c>
      <c r="C15402" t="s">
        <v>60669</v>
      </c>
      <c r="E15402" t="s">
        <v>60670</v>
      </c>
      <c r="F15402">
        <v>0</v>
      </c>
      <c r="G15402">
        <v>0</v>
      </c>
      <c r="M15402">
        <v>0</v>
      </c>
      <c r="Q15402">
        <v>0</v>
      </c>
    </row>
    <row r="15403" spans="1:17" x14ac:dyDescent="0.25">
      <c r="A15403" t="s">
        <v>14174</v>
      </c>
      <c r="B15403" t="s">
        <v>14175</v>
      </c>
      <c r="C15403" t="s">
        <v>60671</v>
      </c>
      <c r="E15403" t="s">
        <v>60672</v>
      </c>
      <c r="F15403">
        <v>0</v>
      </c>
      <c r="G15403">
        <v>0</v>
      </c>
      <c r="M15403">
        <v>0</v>
      </c>
      <c r="O15403" t="s">
        <v>60668</v>
      </c>
      <c r="Q15403">
        <v>0</v>
      </c>
    </row>
    <row r="15404" spans="1:17" x14ac:dyDescent="0.25">
      <c r="A15404" t="s">
        <v>14174</v>
      </c>
      <c r="B15404" t="s">
        <v>14175</v>
      </c>
      <c r="C15404" t="s">
        <v>60673</v>
      </c>
      <c r="E15404" t="s">
        <v>60674</v>
      </c>
      <c r="F15404">
        <v>0</v>
      </c>
      <c r="G15404">
        <v>0</v>
      </c>
      <c r="L15404" t="s">
        <v>14188</v>
      </c>
      <c r="M15404">
        <v>0</v>
      </c>
      <c r="Q15404">
        <v>0</v>
      </c>
    </row>
    <row r="15405" spans="1:17" x14ac:dyDescent="0.25">
      <c r="A15405" t="s">
        <v>14174</v>
      </c>
      <c r="B15405" t="s">
        <v>14175</v>
      </c>
      <c r="C15405" t="s">
        <v>60675</v>
      </c>
      <c r="E15405" t="s">
        <v>60676</v>
      </c>
      <c r="F15405">
        <v>0</v>
      </c>
      <c r="G15405">
        <v>0</v>
      </c>
      <c r="M15405">
        <v>0</v>
      </c>
      <c r="Q15405">
        <v>0</v>
      </c>
    </row>
    <row r="15406" spans="1:17" x14ac:dyDescent="0.25">
      <c r="A15406" t="s">
        <v>14174</v>
      </c>
      <c r="B15406" t="s">
        <v>14175</v>
      </c>
      <c r="C15406" t="s">
        <v>60677</v>
      </c>
      <c r="E15406" t="s">
        <v>60678</v>
      </c>
      <c r="F15406">
        <v>0</v>
      </c>
      <c r="G15406">
        <v>0</v>
      </c>
      <c r="M15406">
        <v>0</v>
      </c>
      <c r="Q15406">
        <v>0</v>
      </c>
    </row>
    <row r="15407" spans="1:17" x14ac:dyDescent="0.25">
      <c r="A15407" t="s">
        <v>14174</v>
      </c>
      <c r="B15407" t="s">
        <v>14175</v>
      </c>
      <c r="C15407" t="s">
        <v>60679</v>
      </c>
      <c r="E15407" t="s">
        <v>60680</v>
      </c>
      <c r="F15407">
        <v>0</v>
      </c>
      <c r="G15407">
        <v>0</v>
      </c>
      <c r="M15407">
        <v>0</v>
      </c>
      <c r="Q15407">
        <v>0</v>
      </c>
    </row>
    <row r="15408" spans="1:17" x14ac:dyDescent="0.25">
      <c r="A15408" t="s">
        <v>14174</v>
      </c>
      <c r="B15408" t="s">
        <v>14175</v>
      </c>
      <c r="C15408" t="s">
        <v>60681</v>
      </c>
      <c r="D15408" t="s">
        <v>60682</v>
      </c>
      <c r="E15408" t="s">
        <v>60683</v>
      </c>
      <c r="F15408">
        <v>0</v>
      </c>
      <c r="G15408">
        <v>0</v>
      </c>
      <c r="M15408">
        <v>0</v>
      </c>
      <c r="O15408" t="s">
        <v>60684</v>
      </c>
      <c r="Q15408">
        <v>0</v>
      </c>
    </row>
    <row r="15409" spans="1:17" x14ac:dyDescent="0.25">
      <c r="A15409" t="s">
        <v>14174</v>
      </c>
      <c r="B15409" t="s">
        <v>14175</v>
      </c>
      <c r="C15409" t="s">
        <v>60685</v>
      </c>
      <c r="D15409" t="s">
        <v>60686</v>
      </c>
      <c r="E15409" t="s">
        <v>60687</v>
      </c>
      <c r="F15409">
        <v>0</v>
      </c>
      <c r="G15409">
        <v>0</v>
      </c>
      <c r="M15409">
        <v>0</v>
      </c>
      <c r="O15409" t="s">
        <v>60688</v>
      </c>
      <c r="Q15409">
        <v>0</v>
      </c>
    </row>
    <row r="15410" spans="1:17" x14ac:dyDescent="0.25">
      <c r="A15410" t="s">
        <v>14174</v>
      </c>
      <c r="B15410" t="s">
        <v>14175</v>
      </c>
      <c r="C15410" t="s">
        <v>60689</v>
      </c>
      <c r="E15410" t="s">
        <v>60690</v>
      </c>
      <c r="F15410">
        <v>0</v>
      </c>
      <c r="G15410">
        <v>0</v>
      </c>
      <c r="M15410">
        <v>0</v>
      </c>
      <c r="O15410" t="s">
        <v>60691</v>
      </c>
      <c r="Q15410">
        <v>0</v>
      </c>
    </row>
    <row r="15411" spans="1:17" x14ac:dyDescent="0.25">
      <c r="A15411" t="s">
        <v>14174</v>
      </c>
      <c r="B15411" t="s">
        <v>14175</v>
      </c>
      <c r="C15411" t="s">
        <v>60692</v>
      </c>
      <c r="D15411">
        <v>9043</v>
      </c>
      <c r="E15411" t="s">
        <v>60693</v>
      </c>
      <c r="F15411">
        <v>0</v>
      </c>
      <c r="G15411">
        <v>0</v>
      </c>
      <c r="M15411">
        <v>0</v>
      </c>
      <c r="O15411" t="s">
        <v>60694</v>
      </c>
      <c r="Q15411">
        <v>0</v>
      </c>
    </row>
    <row r="15412" spans="1:17" x14ac:dyDescent="0.25">
      <c r="A15412" t="s">
        <v>14174</v>
      </c>
      <c r="B15412" t="s">
        <v>14175</v>
      </c>
      <c r="C15412" t="s">
        <v>60695</v>
      </c>
      <c r="E15412" t="s">
        <v>60696</v>
      </c>
      <c r="F15412">
        <v>0</v>
      </c>
      <c r="G15412">
        <v>0</v>
      </c>
      <c r="M15412">
        <v>0</v>
      </c>
      <c r="Q15412">
        <v>0</v>
      </c>
    </row>
    <row r="15413" spans="1:17" x14ac:dyDescent="0.25">
      <c r="A15413" t="s">
        <v>14174</v>
      </c>
      <c r="B15413" t="s">
        <v>14175</v>
      </c>
      <c r="C15413" t="s">
        <v>60697</v>
      </c>
      <c r="D15413">
        <v>9039</v>
      </c>
      <c r="E15413" t="s">
        <v>60698</v>
      </c>
      <c r="F15413">
        <v>0</v>
      </c>
      <c r="G15413">
        <v>0</v>
      </c>
      <c r="M15413">
        <v>0</v>
      </c>
      <c r="Q15413">
        <v>0</v>
      </c>
    </row>
    <row r="15414" spans="1:17" x14ac:dyDescent="0.25">
      <c r="A15414" t="s">
        <v>14174</v>
      </c>
      <c r="B15414" t="s">
        <v>14175</v>
      </c>
      <c r="C15414" t="s">
        <v>60699</v>
      </c>
      <c r="D15414">
        <v>9044</v>
      </c>
      <c r="E15414" t="s">
        <v>60700</v>
      </c>
      <c r="F15414">
        <v>0</v>
      </c>
      <c r="G15414">
        <v>0</v>
      </c>
      <c r="M15414">
        <v>0</v>
      </c>
      <c r="O15414" t="s">
        <v>60701</v>
      </c>
      <c r="Q15414">
        <v>0</v>
      </c>
    </row>
    <row r="15415" spans="1:17" x14ac:dyDescent="0.25">
      <c r="A15415" t="s">
        <v>14174</v>
      </c>
      <c r="B15415" t="s">
        <v>14175</v>
      </c>
      <c r="C15415" t="s">
        <v>60702</v>
      </c>
      <c r="D15415" t="s">
        <v>60703</v>
      </c>
      <c r="E15415" t="s">
        <v>60704</v>
      </c>
      <c r="F15415">
        <v>0</v>
      </c>
      <c r="G15415">
        <v>0</v>
      </c>
      <c r="H15415" t="s">
        <v>30006</v>
      </c>
      <c r="M15415">
        <v>0</v>
      </c>
      <c r="O15415" t="s">
        <v>60705</v>
      </c>
      <c r="Q15415">
        <v>0</v>
      </c>
    </row>
    <row r="15416" spans="1:17" x14ac:dyDescent="0.25">
      <c r="A15416" t="s">
        <v>14174</v>
      </c>
      <c r="B15416" t="s">
        <v>14175</v>
      </c>
      <c r="C15416" t="s">
        <v>60706</v>
      </c>
      <c r="E15416" t="s">
        <v>60707</v>
      </c>
      <c r="F15416">
        <v>0</v>
      </c>
      <c r="G15416">
        <v>0</v>
      </c>
      <c r="M15416">
        <v>0</v>
      </c>
      <c r="O15416" t="s">
        <v>60688</v>
      </c>
      <c r="Q15416">
        <v>0</v>
      </c>
    </row>
    <row r="15417" spans="1:17" x14ac:dyDescent="0.25">
      <c r="A15417" t="s">
        <v>14174</v>
      </c>
      <c r="B15417" t="s">
        <v>14175</v>
      </c>
      <c r="C15417" t="s">
        <v>60708</v>
      </c>
      <c r="D15417" t="s">
        <v>60709</v>
      </c>
      <c r="E15417" t="s">
        <v>60710</v>
      </c>
      <c r="F15417">
        <v>0</v>
      </c>
      <c r="G15417">
        <v>0</v>
      </c>
      <c r="M15417">
        <v>0</v>
      </c>
      <c r="O15417" t="s">
        <v>60684</v>
      </c>
      <c r="Q15417">
        <v>0</v>
      </c>
    </row>
    <row r="15418" spans="1:17" x14ac:dyDescent="0.25">
      <c r="A15418" t="s">
        <v>14174</v>
      </c>
      <c r="B15418" t="s">
        <v>14175</v>
      </c>
      <c r="C15418" t="s">
        <v>60711</v>
      </c>
      <c r="D15418" t="s">
        <v>60682</v>
      </c>
      <c r="E15418" t="s">
        <v>60712</v>
      </c>
      <c r="F15418">
        <v>0</v>
      </c>
      <c r="G15418">
        <v>0</v>
      </c>
      <c r="M15418">
        <v>0</v>
      </c>
      <c r="O15418" t="s">
        <v>60684</v>
      </c>
      <c r="Q15418">
        <v>0</v>
      </c>
    </row>
    <row r="15419" spans="1:17" x14ac:dyDescent="0.25">
      <c r="A15419" t="s">
        <v>14174</v>
      </c>
      <c r="B15419" t="s">
        <v>14175</v>
      </c>
      <c r="C15419" t="s">
        <v>60713</v>
      </c>
      <c r="E15419" t="s">
        <v>60714</v>
      </c>
      <c r="F15419">
        <v>0</v>
      </c>
      <c r="G15419">
        <v>0</v>
      </c>
      <c r="M15419">
        <v>0</v>
      </c>
      <c r="Q15419">
        <v>0</v>
      </c>
    </row>
    <row r="15420" spans="1:17" x14ac:dyDescent="0.25">
      <c r="A15420" t="s">
        <v>14174</v>
      </c>
      <c r="B15420" t="s">
        <v>14175</v>
      </c>
      <c r="C15420" t="s">
        <v>60715</v>
      </c>
      <c r="E15420" t="s">
        <v>60716</v>
      </c>
      <c r="F15420">
        <v>0</v>
      </c>
      <c r="G15420">
        <v>0</v>
      </c>
      <c r="M15420">
        <v>0</v>
      </c>
      <c r="O15420" t="s">
        <v>60684</v>
      </c>
      <c r="Q15420">
        <v>0</v>
      </c>
    </row>
    <row r="15421" spans="1:17" x14ac:dyDescent="0.25">
      <c r="A15421" t="s">
        <v>14174</v>
      </c>
      <c r="B15421" t="s">
        <v>14175</v>
      </c>
      <c r="C15421" t="s">
        <v>60717</v>
      </c>
      <c r="E15421" t="s">
        <v>60718</v>
      </c>
      <c r="F15421">
        <v>0</v>
      </c>
      <c r="G15421">
        <v>0</v>
      </c>
      <c r="M15421">
        <v>0</v>
      </c>
      <c r="Q15421">
        <v>0</v>
      </c>
    </row>
    <row r="15422" spans="1:17" x14ac:dyDescent="0.25">
      <c r="A15422" t="s">
        <v>14174</v>
      </c>
      <c r="B15422" t="s">
        <v>14175</v>
      </c>
      <c r="C15422" t="s">
        <v>60719</v>
      </c>
      <c r="D15422">
        <v>9050</v>
      </c>
      <c r="E15422" t="s">
        <v>60720</v>
      </c>
      <c r="F15422">
        <v>0</v>
      </c>
      <c r="G15422">
        <v>0</v>
      </c>
      <c r="M15422">
        <v>0</v>
      </c>
      <c r="Q15422">
        <v>0</v>
      </c>
    </row>
    <row r="15423" spans="1:17" x14ac:dyDescent="0.25">
      <c r="A15423" t="s">
        <v>14174</v>
      </c>
      <c r="B15423" t="s">
        <v>14175</v>
      </c>
      <c r="C15423" t="s">
        <v>60721</v>
      </c>
      <c r="D15423">
        <v>9047</v>
      </c>
      <c r="E15423" t="s">
        <v>60722</v>
      </c>
      <c r="F15423">
        <v>0</v>
      </c>
      <c r="G15423">
        <v>0</v>
      </c>
      <c r="M15423">
        <v>0</v>
      </c>
      <c r="O15423" t="s">
        <v>60723</v>
      </c>
      <c r="Q15423">
        <v>0</v>
      </c>
    </row>
    <row r="15424" spans="1:17" x14ac:dyDescent="0.25">
      <c r="A15424" t="s">
        <v>14174</v>
      </c>
      <c r="B15424" t="s">
        <v>14175</v>
      </c>
      <c r="C15424" t="s">
        <v>60724</v>
      </c>
      <c r="E15424" t="s">
        <v>60725</v>
      </c>
      <c r="F15424">
        <v>0</v>
      </c>
      <c r="G15424">
        <v>0</v>
      </c>
      <c r="M15424">
        <v>0</v>
      </c>
      <c r="Q15424">
        <v>0</v>
      </c>
    </row>
    <row r="15425" spans="1:17" x14ac:dyDescent="0.25">
      <c r="A15425" t="s">
        <v>14174</v>
      </c>
      <c r="B15425" t="s">
        <v>14175</v>
      </c>
      <c r="C15425" t="s">
        <v>60726</v>
      </c>
      <c r="D15425">
        <v>9109</v>
      </c>
      <c r="E15425" t="s">
        <v>60727</v>
      </c>
      <c r="F15425">
        <v>0</v>
      </c>
      <c r="G15425">
        <v>0</v>
      </c>
      <c r="M15425">
        <v>0</v>
      </c>
      <c r="Q15425">
        <v>0</v>
      </c>
    </row>
    <row r="15426" spans="1:17" x14ac:dyDescent="0.25">
      <c r="A15426" t="s">
        <v>14174</v>
      </c>
      <c r="B15426" t="s">
        <v>14175</v>
      </c>
      <c r="C15426" t="s">
        <v>60728</v>
      </c>
      <c r="D15426">
        <v>9187</v>
      </c>
      <c r="E15426" t="s">
        <v>60729</v>
      </c>
      <c r="F15426">
        <v>0</v>
      </c>
      <c r="G15426">
        <v>0</v>
      </c>
      <c r="M15426">
        <v>0</v>
      </c>
      <c r="Q15426">
        <v>0</v>
      </c>
    </row>
    <row r="15427" spans="1:17" x14ac:dyDescent="0.25">
      <c r="A15427" t="s">
        <v>14174</v>
      </c>
      <c r="B15427" t="s">
        <v>14175</v>
      </c>
      <c r="C15427" t="s">
        <v>60730</v>
      </c>
      <c r="D15427" t="s">
        <v>60731</v>
      </c>
      <c r="E15427" t="s">
        <v>60732</v>
      </c>
      <c r="F15427">
        <v>0</v>
      </c>
      <c r="G15427">
        <v>0</v>
      </c>
      <c r="M15427">
        <v>0</v>
      </c>
      <c r="O15427" t="s">
        <v>60733</v>
      </c>
      <c r="Q15427">
        <v>0</v>
      </c>
    </row>
    <row r="15428" spans="1:17" x14ac:dyDescent="0.25">
      <c r="A15428" t="s">
        <v>14174</v>
      </c>
      <c r="B15428" t="s">
        <v>14175</v>
      </c>
      <c r="C15428" t="s">
        <v>60734</v>
      </c>
      <c r="D15428">
        <v>25492</v>
      </c>
      <c r="E15428" t="s">
        <v>60735</v>
      </c>
      <c r="F15428">
        <v>0</v>
      </c>
      <c r="G15428">
        <v>0</v>
      </c>
      <c r="M15428">
        <v>0</v>
      </c>
      <c r="Q15428">
        <v>0</v>
      </c>
    </row>
    <row r="15429" spans="1:17" x14ac:dyDescent="0.25">
      <c r="A15429" t="s">
        <v>14174</v>
      </c>
      <c r="B15429" t="s">
        <v>14175</v>
      </c>
      <c r="C15429" t="s">
        <v>60736</v>
      </c>
      <c r="E15429" t="s">
        <v>60737</v>
      </c>
      <c r="F15429">
        <v>0</v>
      </c>
      <c r="G15429">
        <v>0</v>
      </c>
      <c r="M15429">
        <v>0</v>
      </c>
      <c r="Q15429">
        <v>0</v>
      </c>
    </row>
    <row r="15430" spans="1:17" x14ac:dyDescent="0.25">
      <c r="A15430" t="s">
        <v>14174</v>
      </c>
      <c r="B15430" t="s">
        <v>14175</v>
      </c>
      <c r="C15430" t="s">
        <v>60738</v>
      </c>
      <c r="D15430">
        <v>9267</v>
      </c>
      <c r="E15430" t="s">
        <v>60739</v>
      </c>
      <c r="F15430">
        <v>0</v>
      </c>
      <c r="G15430">
        <v>0</v>
      </c>
      <c r="M15430">
        <v>0</v>
      </c>
      <c r="O15430" t="s">
        <v>60740</v>
      </c>
      <c r="Q15430">
        <v>0</v>
      </c>
    </row>
    <row r="15431" spans="1:17" x14ac:dyDescent="0.25">
      <c r="A15431" t="s">
        <v>14174</v>
      </c>
      <c r="B15431" t="s">
        <v>14175</v>
      </c>
      <c r="C15431" t="s">
        <v>60741</v>
      </c>
      <c r="D15431" t="s">
        <v>60742</v>
      </c>
      <c r="E15431" t="s">
        <v>60743</v>
      </c>
      <c r="F15431">
        <v>0</v>
      </c>
      <c r="G15431">
        <v>0</v>
      </c>
      <c r="M15431">
        <v>0</v>
      </c>
      <c r="Q15431">
        <v>0</v>
      </c>
    </row>
    <row r="15432" spans="1:17" x14ac:dyDescent="0.25">
      <c r="A15432" t="s">
        <v>14174</v>
      </c>
      <c r="B15432" t="s">
        <v>14175</v>
      </c>
      <c r="C15432" t="s">
        <v>60744</v>
      </c>
      <c r="D15432">
        <v>9150</v>
      </c>
      <c r="E15432" t="s">
        <v>60745</v>
      </c>
      <c r="F15432">
        <v>0</v>
      </c>
      <c r="G15432">
        <v>0</v>
      </c>
      <c r="M15432">
        <v>0</v>
      </c>
      <c r="O15432" t="s">
        <v>60746</v>
      </c>
      <c r="Q15432">
        <v>0</v>
      </c>
    </row>
    <row r="15433" spans="1:17" x14ac:dyDescent="0.25">
      <c r="A15433" t="s">
        <v>14174</v>
      </c>
      <c r="B15433" t="s">
        <v>14175</v>
      </c>
      <c r="C15433" t="s">
        <v>60747</v>
      </c>
      <c r="D15433" t="s">
        <v>60748</v>
      </c>
      <c r="E15433" t="s">
        <v>60749</v>
      </c>
      <c r="F15433">
        <v>0</v>
      </c>
      <c r="G15433">
        <v>0</v>
      </c>
      <c r="M15433">
        <v>0</v>
      </c>
      <c r="Q15433">
        <v>0</v>
      </c>
    </row>
    <row r="15434" spans="1:17" x14ac:dyDescent="0.25">
      <c r="A15434" t="s">
        <v>14174</v>
      </c>
      <c r="B15434" t="s">
        <v>14175</v>
      </c>
      <c r="C15434" t="s">
        <v>60750</v>
      </c>
      <c r="E15434" t="s">
        <v>60751</v>
      </c>
      <c r="F15434">
        <v>0</v>
      </c>
      <c r="G15434">
        <v>0</v>
      </c>
      <c r="M15434">
        <v>0</v>
      </c>
      <c r="Q15434">
        <v>0</v>
      </c>
    </row>
    <row r="15435" spans="1:17" x14ac:dyDescent="0.25">
      <c r="A15435" t="s">
        <v>14174</v>
      </c>
      <c r="B15435" t="s">
        <v>14175</v>
      </c>
      <c r="C15435" t="s">
        <v>60752</v>
      </c>
      <c r="E15435" t="s">
        <v>60753</v>
      </c>
      <c r="F15435">
        <v>0</v>
      </c>
      <c r="G15435">
        <v>0</v>
      </c>
      <c r="M15435">
        <v>0</v>
      </c>
      <c r="Q15435">
        <v>0</v>
      </c>
    </row>
    <row r="15436" spans="1:17" x14ac:dyDescent="0.25">
      <c r="A15436" t="s">
        <v>14174</v>
      </c>
      <c r="B15436" t="s">
        <v>14175</v>
      </c>
      <c r="C15436" t="s">
        <v>60754</v>
      </c>
      <c r="E15436" t="s">
        <v>60755</v>
      </c>
      <c r="F15436">
        <v>0</v>
      </c>
      <c r="G15436">
        <v>0</v>
      </c>
      <c r="M15436">
        <v>0</v>
      </c>
      <c r="Q15436">
        <v>0</v>
      </c>
    </row>
    <row r="15437" spans="1:17" x14ac:dyDescent="0.25">
      <c r="A15437" t="s">
        <v>14174</v>
      </c>
      <c r="B15437" t="s">
        <v>14175</v>
      </c>
      <c r="C15437" t="s">
        <v>60756</v>
      </c>
      <c r="E15437" t="s">
        <v>60757</v>
      </c>
      <c r="F15437">
        <v>0</v>
      </c>
      <c r="G15437">
        <v>0</v>
      </c>
      <c r="M15437">
        <v>0</v>
      </c>
      <c r="Q15437">
        <v>0</v>
      </c>
    </row>
    <row r="15438" spans="1:17" x14ac:dyDescent="0.25">
      <c r="A15438" t="s">
        <v>14174</v>
      </c>
      <c r="B15438" t="s">
        <v>14175</v>
      </c>
      <c r="C15438" t="s">
        <v>60758</v>
      </c>
      <c r="D15438" t="s">
        <v>60759</v>
      </c>
      <c r="E15438" t="s">
        <v>60760</v>
      </c>
      <c r="F15438">
        <v>0</v>
      </c>
      <c r="G15438">
        <v>0</v>
      </c>
      <c r="M15438">
        <v>0</v>
      </c>
      <c r="Q15438">
        <v>0</v>
      </c>
    </row>
    <row r="15439" spans="1:17" x14ac:dyDescent="0.25">
      <c r="A15439" t="s">
        <v>14174</v>
      </c>
      <c r="B15439" t="s">
        <v>14175</v>
      </c>
      <c r="C15439" t="s">
        <v>60761</v>
      </c>
      <c r="E15439" t="s">
        <v>60762</v>
      </c>
      <c r="F15439">
        <v>0</v>
      </c>
      <c r="G15439">
        <v>0</v>
      </c>
      <c r="M15439">
        <v>0</v>
      </c>
      <c r="Q15439">
        <v>0</v>
      </c>
    </row>
    <row r="15440" spans="1:17" x14ac:dyDescent="0.25">
      <c r="A15440" t="s">
        <v>14174</v>
      </c>
      <c r="B15440" t="s">
        <v>14175</v>
      </c>
      <c r="C15440" t="s">
        <v>60763</v>
      </c>
      <c r="E15440" t="s">
        <v>60764</v>
      </c>
      <c r="F15440">
        <v>0</v>
      </c>
      <c r="G15440">
        <v>0</v>
      </c>
      <c r="M15440">
        <v>0</v>
      </c>
      <c r="Q15440">
        <v>0</v>
      </c>
    </row>
    <row r="15441" spans="1:17" x14ac:dyDescent="0.25">
      <c r="A15441" t="s">
        <v>14174</v>
      </c>
      <c r="B15441" t="s">
        <v>14175</v>
      </c>
      <c r="C15441" t="s">
        <v>60765</v>
      </c>
      <c r="D15441">
        <v>9109</v>
      </c>
      <c r="E15441" t="s">
        <v>60766</v>
      </c>
      <c r="F15441">
        <v>0</v>
      </c>
      <c r="G15441">
        <v>0</v>
      </c>
      <c r="M15441">
        <v>0</v>
      </c>
      <c r="Q15441">
        <v>0</v>
      </c>
    </row>
    <row r="15442" spans="1:17" x14ac:dyDescent="0.25">
      <c r="A15442" t="s">
        <v>14174</v>
      </c>
      <c r="B15442" t="s">
        <v>14175</v>
      </c>
      <c r="C15442" t="s">
        <v>60767</v>
      </c>
      <c r="E15442" t="s">
        <v>60768</v>
      </c>
      <c r="F15442">
        <v>0</v>
      </c>
      <c r="G15442">
        <v>0</v>
      </c>
      <c r="M15442">
        <v>0</v>
      </c>
      <c r="Q15442">
        <v>0</v>
      </c>
    </row>
    <row r="15443" spans="1:17" x14ac:dyDescent="0.25">
      <c r="A15443" t="s">
        <v>14174</v>
      </c>
      <c r="B15443" t="s">
        <v>14175</v>
      </c>
      <c r="C15443" t="s">
        <v>60769</v>
      </c>
      <c r="E15443" t="s">
        <v>60770</v>
      </c>
      <c r="F15443">
        <v>0</v>
      </c>
      <c r="G15443">
        <v>0</v>
      </c>
      <c r="M15443">
        <v>0</v>
      </c>
      <c r="Q15443">
        <v>0</v>
      </c>
    </row>
    <row r="15444" spans="1:17" x14ac:dyDescent="0.25">
      <c r="A15444" t="s">
        <v>14174</v>
      </c>
      <c r="B15444" t="s">
        <v>14175</v>
      </c>
      <c r="C15444" t="s">
        <v>60771</v>
      </c>
      <c r="E15444" t="s">
        <v>60772</v>
      </c>
      <c r="F15444">
        <v>0</v>
      </c>
      <c r="G15444">
        <v>0</v>
      </c>
      <c r="M15444">
        <v>0</v>
      </c>
      <c r="Q15444">
        <v>0</v>
      </c>
    </row>
    <row r="15445" spans="1:17" x14ac:dyDescent="0.25">
      <c r="A15445" t="s">
        <v>14174</v>
      </c>
      <c r="B15445" t="s">
        <v>14175</v>
      </c>
      <c r="C15445" t="s">
        <v>60773</v>
      </c>
      <c r="E15445" t="s">
        <v>60774</v>
      </c>
      <c r="F15445">
        <v>0</v>
      </c>
      <c r="G15445">
        <v>0</v>
      </c>
      <c r="M15445">
        <v>0</v>
      </c>
      <c r="Q15445">
        <v>0</v>
      </c>
    </row>
    <row r="15446" spans="1:17" x14ac:dyDescent="0.25">
      <c r="A15446" t="s">
        <v>14174</v>
      </c>
      <c r="B15446" t="s">
        <v>14175</v>
      </c>
      <c r="C15446" t="s">
        <v>60775</v>
      </c>
      <c r="E15446" t="s">
        <v>60776</v>
      </c>
      <c r="F15446">
        <v>0</v>
      </c>
      <c r="G15446">
        <v>0</v>
      </c>
      <c r="M15446">
        <v>0</v>
      </c>
      <c r="Q15446">
        <v>0</v>
      </c>
    </row>
    <row r="15447" spans="1:17" x14ac:dyDescent="0.25">
      <c r="A15447" t="s">
        <v>14174</v>
      </c>
      <c r="B15447" t="s">
        <v>14175</v>
      </c>
      <c r="C15447" t="s">
        <v>60777</v>
      </c>
      <c r="E15447" t="s">
        <v>60778</v>
      </c>
      <c r="F15447">
        <v>0</v>
      </c>
      <c r="G15447">
        <v>0</v>
      </c>
      <c r="M15447">
        <v>0</v>
      </c>
      <c r="Q15447">
        <v>0</v>
      </c>
    </row>
    <row r="15448" spans="1:17" x14ac:dyDescent="0.25">
      <c r="A15448" t="s">
        <v>14174</v>
      </c>
      <c r="B15448" t="s">
        <v>14175</v>
      </c>
      <c r="C15448" t="s">
        <v>60779</v>
      </c>
      <c r="E15448" t="s">
        <v>60780</v>
      </c>
      <c r="F15448">
        <v>0</v>
      </c>
      <c r="G15448">
        <v>0</v>
      </c>
      <c r="M15448">
        <v>0</v>
      </c>
      <c r="Q15448">
        <v>0</v>
      </c>
    </row>
    <row r="15449" spans="1:17" x14ac:dyDescent="0.25">
      <c r="A15449" t="s">
        <v>14174</v>
      </c>
      <c r="B15449" t="s">
        <v>14175</v>
      </c>
      <c r="C15449" t="s">
        <v>60781</v>
      </c>
      <c r="E15449" t="s">
        <v>60782</v>
      </c>
      <c r="F15449">
        <v>0</v>
      </c>
      <c r="G15449">
        <v>0</v>
      </c>
      <c r="M15449">
        <v>0</v>
      </c>
      <c r="Q15449">
        <v>0</v>
      </c>
    </row>
    <row r="15450" spans="1:17" x14ac:dyDescent="0.25">
      <c r="A15450" t="s">
        <v>14174</v>
      </c>
      <c r="B15450" t="s">
        <v>14175</v>
      </c>
      <c r="C15450" t="s">
        <v>60783</v>
      </c>
      <c r="E15450" t="s">
        <v>60784</v>
      </c>
      <c r="F15450">
        <v>0</v>
      </c>
      <c r="G15450">
        <v>0</v>
      </c>
      <c r="M15450">
        <v>0</v>
      </c>
      <c r="Q15450">
        <v>0</v>
      </c>
    </row>
    <row r="15451" spans="1:17" x14ac:dyDescent="0.25">
      <c r="A15451" t="s">
        <v>14174</v>
      </c>
      <c r="B15451" t="s">
        <v>14175</v>
      </c>
      <c r="C15451" t="s">
        <v>60785</v>
      </c>
      <c r="E15451" t="s">
        <v>60786</v>
      </c>
      <c r="F15451">
        <v>0</v>
      </c>
      <c r="G15451">
        <v>0</v>
      </c>
      <c r="H15451" t="s">
        <v>60787</v>
      </c>
      <c r="M15451">
        <v>0</v>
      </c>
      <c r="Q15451">
        <v>0</v>
      </c>
    </row>
    <row r="15452" spans="1:17" x14ac:dyDescent="0.25">
      <c r="A15452" t="s">
        <v>14174</v>
      </c>
      <c r="B15452" t="s">
        <v>14175</v>
      </c>
      <c r="C15452" t="s">
        <v>60788</v>
      </c>
      <c r="E15452" t="s">
        <v>60789</v>
      </c>
      <c r="F15452">
        <v>0</v>
      </c>
      <c r="G15452">
        <v>0</v>
      </c>
      <c r="M15452">
        <v>0</v>
      </c>
      <c r="Q15452">
        <v>0</v>
      </c>
    </row>
    <row r="15453" spans="1:17" x14ac:dyDescent="0.25">
      <c r="A15453" t="s">
        <v>14174</v>
      </c>
      <c r="B15453" t="s">
        <v>14175</v>
      </c>
      <c r="C15453" t="s">
        <v>60790</v>
      </c>
      <c r="E15453" t="s">
        <v>60791</v>
      </c>
      <c r="F15453">
        <v>0</v>
      </c>
      <c r="G15453">
        <v>0</v>
      </c>
      <c r="M15453">
        <v>0</v>
      </c>
      <c r="Q15453">
        <v>0</v>
      </c>
    </row>
    <row r="15454" spans="1:17" x14ac:dyDescent="0.25">
      <c r="A15454" t="s">
        <v>14174</v>
      </c>
      <c r="B15454" t="s">
        <v>14175</v>
      </c>
      <c r="C15454" t="s">
        <v>60792</v>
      </c>
      <c r="E15454" t="s">
        <v>60793</v>
      </c>
      <c r="F15454">
        <v>0</v>
      </c>
      <c r="G15454">
        <v>0</v>
      </c>
      <c r="M15454">
        <v>0</v>
      </c>
      <c r="Q15454">
        <v>0</v>
      </c>
    </row>
    <row r="15455" spans="1:17" x14ac:dyDescent="0.25">
      <c r="A15455" t="s">
        <v>14174</v>
      </c>
      <c r="B15455" t="s">
        <v>14175</v>
      </c>
      <c r="C15455" t="s">
        <v>60794</v>
      </c>
      <c r="D15455">
        <v>419134</v>
      </c>
      <c r="E15455" t="s">
        <v>60795</v>
      </c>
      <c r="F15455">
        <v>0</v>
      </c>
      <c r="G15455">
        <v>0</v>
      </c>
      <c r="M15455">
        <v>0</v>
      </c>
      <c r="Q15455">
        <v>0</v>
      </c>
    </row>
    <row r="15456" spans="1:17" x14ac:dyDescent="0.25">
      <c r="A15456" t="s">
        <v>14174</v>
      </c>
      <c r="B15456" t="s">
        <v>14175</v>
      </c>
      <c r="C15456" t="s">
        <v>60796</v>
      </c>
      <c r="D15456">
        <v>419136</v>
      </c>
      <c r="E15456" t="s">
        <v>60797</v>
      </c>
      <c r="F15456">
        <v>0</v>
      </c>
      <c r="G15456">
        <v>0</v>
      </c>
      <c r="M15456">
        <v>0</v>
      </c>
      <c r="Q15456">
        <v>0</v>
      </c>
    </row>
    <row r="15457" spans="1:17" x14ac:dyDescent="0.25">
      <c r="A15457" t="s">
        <v>14174</v>
      </c>
      <c r="B15457" t="s">
        <v>14175</v>
      </c>
      <c r="C15457" t="s">
        <v>60798</v>
      </c>
      <c r="E15457" t="s">
        <v>60799</v>
      </c>
      <c r="F15457">
        <v>0</v>
      </c>
      <c r="G15457">
        <v>0</v>
      </c>
      <c r="M15457">
        <v>0</v>
      </c>
      <c r="Q15457">
        <v>0</v>
      </c>
    </row>
    <row r="15458" spans="1:17" x14ac:dyDescent="0.25">
      <c r="A15458" t="s">
        <v>14174</v>
      </c>
      <c r="B15458" t="s">
        <v>14175</v>
      </c>
      <c r="C15458" t="s">
        <v>60800</v>
      </c>
      <c r="D15458">
        <v>419169</v>
      </c>
      <c r="E15458" t="s">
        <v>60801</v>
      </c>
      <c r="F15458">
        <v>0</v>
      </c>
      <c r="G15458">
        <v>0</v>
      </c>
      <c r="M15458">
        <v>0</v>
      </c>
      <c r="Q15458">
        <v>0</v>
      </c>
    </row>
    <row r="15459" spans="1:17" x14ac:dyDescent="0.25">
      <c r="A15459" t="s">
        <v>14174</v>
      </c>
      <c r="B15459" t="s">
        <v>14175</v>
      </c>
      <c r="C15459" t="s">
        <v>60802</v>
      </c>
      <c r="E15459" t="s">
        <v>60803</v>
      </c>
      <c r="F15459">
        <v>0</v>
      </c>
      <c r="G15459">
        <v>0</v>
      </c>
      <c r="M15459">
        <v>0</v>
      </c>
      <c r="Q15459">
        <v>0</v>
      </c>
    </row>
    <row r="15460" spans="1:17" x14ac:dyDescent="0.25">
      <c r="A15460" t="s">
        <v>14174</v>
      </c>
      <c r="B15460" t="s">
        <v>14175</v>
      </c>
      <c r="C15460" t="s">
        <v>60804</v>
      </c>
      <c r="D15460">
        <v>419137</v>
      </c>
      <c r="E15460" t="s">
        <v>60805</v>
      </c>
      <c r="F15460">
        <v>0</v>
      </c>
      <c r="G15460">
        <v>0</v>
      </c>
      <c r="M15460">
        <v>0</v>
      </c>
      <c r="Q15460">
        <v>0</v>
      </c>
    </row>
    <row r="15461" spans="1:17" x14ac:dyDescent="0.25">
      <c r="A15461" t="s">
        <v>14174</v>
      </c>
      <c r="B15461" t="s">
        <v>14175</v>
      </c>
      <c r="C15461" t="s">
        <v>60806</v>
      </c>
      <c r="D15461">
        <v>403405</v>
      </c>
      <c r="E15461" t="s">
        <v>60807</v>
      </c>
      <c r="F15461">
        <v>0</v>
      </c>
      <c r="G15461">
        <v>0</v>
      </c>
      <c r="M15461">
        <v>0</v>
      </c>
      <c r="Q15461">
        <v>0</v>
      </c>
    </row>
    <row r="15462" spans="1:17" x14ac:dyDescent="0.25">
      <c r="A15462" t="s">
        <v>14174</v>
      </c>
      <c r="B15462" t="s">
        <v>14175</v>
      </c>
      <c r="C15462" t="s">
        <v>60808</v>
      </c>
      <c r="E15462" t="s">
        <v>60809</v>
      </c>
      <c r="F15462">
        <v>0</v>
      </c>
      <c r="G15462">
        <v>0</v>
      </c>
      <c r="M15462">
        <v>0</v>
      </c>
      <c r="Q15462">
        <v>0</v>
      </c>
    </row>
    <row r="15463" spans="1:17" x14ac:dyDescent="0.25">
      <c r="A15463" t="s">
        <v>14174</v>
      </c>
      <c r="B15463" t="s">
        <v>14175</v>
      </c>
      <c r="C15463" t="s">
        <v>60810</v>
      </c>
      <c r="D15463">
        <v>403353</v>
      </c>
      <c r="E15463" t="s">
        <v>60811</v>
      </c>
      <c r="F15463">
        <v>0</v>
      </c>
      <c r="G15463">
        <v>0</v>
      </c>
      <c r="M15463">
        <v>0</v>
      </c>
      <c r="Q15463">
        <v>0</v>
      </c>
    </row>
    <row r="15464" spans="1:17" x14ac:dyDescent="0.25">
      <c r="A15464" t="s">
        <v>14174</v>
      </c>
      <c r="B15464" t="s">
        <v>14175</v>
      </c>
      <c r="C15464" t="s">
        <v>60812</v>
      </c>
      <c r="D15464">
        <v>403434</v>
      </c>
      <c r="E15464" t="s">
        <v>60813</v>
      </c>
      <c r="F15464">
        <v>0</v>
      </c>
      <c r="G15464">
        <v>0</v>
      </c>
      <c r="M15464">
        <v>0</v>
      </c>
      <c r="Q15464">
        <v>0</v>
      </c>
    </row>
    <row r="15465" spans="1:17" x14ac:dyDescent="0.25">
      <c r="A15465" t="s">
        <v>14174</v>
      </c>
      <c r="B15465" t="s">
        <v>14175</v>
      </c>
      <c r="C15465" t="s">
        <v>60814</v>
      </c>
      <c r="D15465">
        <v>419235</v>
      </c>
      <c r="E15465" t="s">
        <v>60815</v>
      </c>
      <c r="F15465">
        <v>0</v>
      </c>
      <c r="G15465">
        <v>0</v>
      </c>
      <c r="M15465">
        <v>0</v>
      </c>
      <c r="Q15465">
        <v>0</v>
      </c>
    </row>
    <row r="15466" spans="1:17" x14ac:dyDescent="0.25">
      <c r="A15466" t="s">
        <v>14174</v>
      </c>
      <c r="B15466" t="s">
        <v>14175</v>
      </c>
      <c r="C15466" t="s">
        <v>60816</v>
      </c>
      <c r="E15466" t="s">
        <v>60817</v>
      </c>
      <c r="F15466">
        <v>0</v>
      </c>
      <c r="G15466">
        <v>0</v>
      </c>
      <c r="M15466">
        <v>0</v>
      </c>
      <c r="Q15466">
        <v>0</v>
      </c>
    </row>
    <row r="15467" spans="1:17" x14ac:dyDescent="0.25">
      <c r="A15467" t="s">
        <v>14174</v>
      </c>
      <c r="B15467" t="s">
        <v>14175</v>
      </c>
      <c r="C15467" t="s">
        <v>60818</v>
      </c>
      <c r="D15467">
        <v>419237</v>
      </c>
      <c r="E15467" t="s">
        <v>60819</v>
      </c>
      <c r="F15467">
        <v>0</v>
      </c>
      <c r="G15467">
        <v>0</v>
      </c>
      <c r="M15467">
        <v>0</v>
      </c>
      <c r="Q15467">
        <v>0</v>
      </c>
    </row>
    <row r="15468" spans="1:17" x14ac:dyDescent="0.25">
      <c r="A15468" t="s">
        <v>14174</v>
      </c>
      <c r="B15468" t="s">
        <v>14175</v>
      </c>
      <c r="C15468" t="s">
        <v>60820</v>
      </c>
      <c r="D15468">
        <v>403548</v>
      </c>
      <c r="E15468" t="s">
        <v>60821</v>
      </c>
      <c r="F15468">
        <v>0</v>
      </c>
      <c r="G15468">
        <v>0</v>
      </c>
      <c r="M15468">
        <v>0</v>
      </c>
      <c r="Q15468">
        <v>0</v>
      </c>
    </row>
    <row r="15469" spans="1:17" x14ac:dyDescent="0.25">
      <c r="A15469" t="s">
        <v>14174</v>
      </c>
      <c r="B15469" t="s">
        <v>14175</v>
      </c>
      <c r="C15469" t="s">
        <v>60822</v>
      </c>
      <c r="D15469">
        <v>403430</v>
      </c>
      <c r="E15469" t="s">
        <v>60823</v>
      </c>
      <c r="F15469">
        <v>0</v>
      </c>
      <c r="G15469">
        <v>0</v>
      </c>
      <c r="M15469">
        <v>0</v>
      </c>
      <c r="Q15469">
        <v>0</v>
      </c>
    </row>
    <row r="15470" spans="1:17" x14ac:dyDescent="0.25">
      <c r="A15470" t="s">
        <v>14174</v>
      </c>
      <c r="B15470" t="s">
        <v>14175</v>
      </c>
      <c r="C15470" t="s">
        <v>60824</v>
      </c>
      <c r="E15470" t="s">
        <v>60825</v>
      </c>
      <c r="F15470">
        <v>0</v>
      </c>
      <c r="G15470">
        <v>0</v>
      </c>
      <c r="M15470">
        <v>0</v>
      </c>
      <c r="Q15470">
        <v>0</v>
      </c>
    </row>
    <row r="15471" spans="1:17" x14ac:dyDescent="0.25">
      <c r="A15471" t="s">
        <v>14174</v>
      </c>
      <c r="B15471" t="s">
        <v>14175</v>
      </c>
      <c r="C15471" t="s">
        <v>60826</v>
      </c>
      <c r="D15471">
        <v>403756</v>
      </c>
      <c r="E15471" t="s">
        <v>60827</v>
      </c>
      <c r="F15471">
        <v>0</v>
      </c>
      <c r="G15471">
        <v>0</v>
      </c>
      <c r="M15471">
        <v>0</v>
      </c>
      <c r="Q15471">
        <v>0</v>
      </c>
    </row>
    <row r="15472" spans="1:17" x14ac:dyDescent="0.25">
      <c r="A15472" t="s">
        <v>14174</v>
      </c>
      <c r="B15472" t="s">
        <v>14175</v>
      </c>
      <c r="C15472" t="s">
        <v>60828</v>
      </c>
      <c r="D15472">
        <v>402024</v>
      </c>
      <c r="E15472" t="s">
        <v>60829</v>
      </c>
      <c r="F15472">
        <v>0</v>
      </c>
      <c r="G15472">
        <v>0</v>
      </c>
      <c r="M15472">
        <v>0</v>
      </c>
      <c r="Q15472">
        <v>0</v>
      </c>
    </row>
    <row r="15473" spans="1:17" x14ac:dyDescent="0.25">
      <c r="A15473" t="s">
        <v>14174</v>
      </c>
      <c r="B15473" t="s">
        <v>14175</v>
      </c>
      <c r="C15473" t="s">
        <v>60830</v>
      </c>
      <c r="D15473">
        <v>402037</v>
      </c>
      <c r="E15473" t="s">
        <v>60831</v>
      </c>
      <c r="F15473">
        <v>0</v>
      </c>
      <c r="G15473">
        <v>0</v>
      </c>
      <c r="M15473">
        <v>0</v>
      </c>
      <c r="Q15473">
        <v>0</v>
      </c>
    </row>
    <row r="15474" spans="1:17" x14ac:dyDescent="0.25">
      <c r="A15474" t="s">
        <v>14174</v>
      </c>
      <c r="B15474" t="s">
        <v>14175</v>
      </c>
      <c r="C15474" t="s">
        <v>60832</v>
      </c>
      <c r="E15474" t="s">
        <v>60833</v>
      </c>
      <c r="F15474">
        <v>0</v>
      </c>
      <c r="G15474">
        <v>0</v>
      </c>
      <c r="M15474">
        <v>0</v>
      </c>
      <c r="Q15474">
        <v>0</v>
      </c>
    </row>
    <row r="15475" spans="1:17" x14ac:dyDescent="0.25">
      <c r="A15475" t="s">
        <v>14174</v>
      </c>
      <c r="B15475" t="s">
        <v>14175</v>
      </c>
      <c r="C15475" t="s">
        <v>60834</v>
      </c>
      <c r="D15475">
        <v>402075</v>
      </c>
      <c r="E15475" t="s">
        <v>60835</v>
      </c>
      <c r="F15475">
        <v>0</v>
      </c>
      <c r="G15475">
        <v>0</v>
      </c>
      <c r="M15475">
        <v>0</v>
      </c>
      <c r="Q15475">
        <v>0</v>
      </c>
    </row>
    <row r="15476" spans="1:17" x14ac:dyDescent="0.25">
      <c r="A15476" t="s">
        <v>14174</v>
      </c>
      <c r="B15476" t="s">
        <v>14175</v>
      </c>
      <c r="C15476" t="s">
        <v>60836</v>
      </c>
      <c r="D15476">
        <v>411708</v>
      </c>
      <c r="E15476" t="s">
        <v>60837</v>
      </c>
      <c r="F15476">
        <v>0</v>
      </c>
      <c r="G15476">
        <v>0</v>
      </c>
      <c r="M15476">
        <v>0</v>
      </c>
      <c r="Q15476">
        <v>0</v>
      </c>
    </row>
    <row r="15477" spans="1:17" x14ac:dyDescent="0.25">
      <c r="A15477" t="s">
        <v>14174</v>
      </c>
      <c r="B15477" t="s">
        <v>14175</v>
      </c>
      <c r="C15477" t="s">
        <v>60838</v>
      </c>
      <c r="D15477">
        <v>411709</v>
      </c>
      <c r="E15477" t="s">
        <v>60839</v>
      </c>
      <c r="F15477">
        <v>0</v>
      </c>
      <c r="G15477">
        <v>0</v>
      </c>
      <c r="M15477">
        <v>0</v>
      </c>
      <c r="Q15477">
        <v>0</v>
      </c>
    </row>
    <row r="15478" spans="1:17" x14ac:dyDescent="0.25">
      <c r="A15478" t="s">
        <v>14174</v>
      </c>
      <c r="B15478" t="s">
        <v>14175</v>
      </c>
      <c r="C15478" t="s">
        <v>60840</v>
      </c>
      <c r="D15478">
        <v>411709</v>
      </c>
      <c r="E15478" t="s">
        <v>60841</v>
      </c>
      <c r="F15478">
        <v>0</v>
      </c>
      <c r="G15478">
        <v>0</v>
      </c>
      <c r="M15478">
        <v>0</v>
      </c>
      <c r="Q15478">
        <v>0</v>
      </c>
    </row>
    <row r="15479" spans="1:17" x14ac:dyDescent="0.25">
      <c r="A15479" t="s">
        <v>14174</v>
      </c>
      <c r="B15479" t="s">
        <v>14175</v>
      </c>
      <c r="C15479" t="s">
        <v>60842</v>
      </c>
      <c r="E15479" t="s">
        <v>60843</v>
      </c>
      <c r="F15479">
        <v>0</v>
      </c>
      <c r="G15479">
        <v>0</v>
      </c>
      <c r="M15479">
        <v>0</v>
      </c>
      <c r="Q15479">
        <v>0</v>
      </c>
    </row>
    <row r="15480" spans="1:17" x14ac:dyDescent="0.25">
      <c r="A15480" t="s">
        <v>14174</v>
      </c>
      <c r="B15480" t="s">
        <v>14175</v>
      </c>
      <c r="C15480" t="s">
        <v>60844</v>
      </c>
      <c r="D15480">
        <v>411061</v>
      </c>
      <c r="E15480" t="s">
        <v>60845</v>
      </c>
      <c r="F15480">
        <v>0</v>
      </c>
      <c r="G15480">
        <v>0</v>
      </c>
      <c r="M15480">
        <v>0</v>
      </c>
      <c r="Q15480">
        <v>0</v>
      </c>
    </row>
    <row r="15481" spans="1:17" x14ac:dyDescent="0.25">
      <c r="A15481" t="s">
        <v>14174</v>
      </c>
      <c r="B15481" t="s">
        <v>14175</v>
      </c>
      <c r="C15481" t="s">
        <v>60846</v>
      </c>
      <c r="D15481">
        <v>411237</v>
      </c>
      <c r="E15481" t="s">
        <v>60847</v>
      </c>
      <c r="F15481">
        <v>0</v>
      </c>
      <c r="G15481">
        <v>0</v>
      </c>
      <c r="M15481">
        <v>0</v>
      </c>
      <c r="Q15481">
        <v>0</v>
      </c>
    </row>
    <row r="15482" spans="1:17" x14ac:dyDescent="0.25">
      <c r="A15482" t="s">
        <v>14174</v>
      </c>
      <c r="B15482" t="s">
        <v>14175</v>
      </c>
      <c r="C15482" t="s">
        <v>60848</v>
      </c>
      <c r="E15482" t="s">
        <v>60849</v>
      </c>
      <c r="F15482">
        <v>0</v>
      </c>
      <c r="G15482">
        <v>0</v>
      </c>
      <c r="L15482" t="s">
        <v>14188</v>
      </c>
      <c r="M15482">
        <v>0</v>
      </c>
      <c r="Q15482">
        <v>0</v>
      </c>
    </row>
    <row r="15483" spans="1:17" x14ac:dyDescent="0.25">
      <c r="A15483" t="s">
        <v>14174</v>
      </c>
      <c r="B15483" t="s">
        <v>14175</v>
      </c>
      <c r="C15483" t="s">
        <v>60850</v>
      </c>
      <c r="E15483" t="s">
        <v>60851</v>
      </c>
      <c r="F15483">
        <v>0</v>
      </c>
      <c r="G15483">
        <v>0</v>
      </c>
      <c r="L15483" t="s">
        <v>14188</v>
      </c>
      <c r="M15483">
        <v>0</v>
      </c>
      <c r="Q15483">
        <v>0</v>
      </c>
    </row>
    <row r="15484" spans="1:17" x14ac:dyDescent="0.25">
      <c r="A15484" t="s">
        <v>14174</v>
      </c>
      <c r="B15484" t="s">
        <v>14175</v>
      </c>
      <c r="C15484" t="s">
        <v>60852</v>
      </c>
      <c r="E15484" t="s">
        <v>60853</v>
      </c>
      <c r="F15484">
        <v>0</v>
      </c>
      <c r="G15484">
        <v>0</v>
      </c>
      <c r="L15484" t="s">
        <v>14188</v>
      </c>
      <c r="M15484">
        <v>0</v>
      </c>
      <c r="Q15484">
        <v>0</v>
      </c>
    </row>
    <row r="15485" spans="1:17" x14ac:dyDescent="0.25">
      <c r="A15485" t="s">
        <v>14174</v>
      </c>
      <c r="B15485" t="s">
        <v>14175</v>
      </c>
      <c r="C15485" t="s">
        <v>60854</v>
      </c>
      <c r="E15485" t="s">
        <v>60855</v>
      </c>
      <c r="F15485">
        <v>0</v>
      </c>
      <c r="G15485">
        <v>0</v>
      </c>
      <c r="L15485" t="s">
        <v>14188</v>
      </c>
      <c r="M15485">
        <v>0</v>
      </c>
      <c r="Q15485">
        <v>0</v>
      </c>
    </row>
    <row r="15486" spans="1:17" x14ac:dyDescent="0.25">
      <c r="A15486" t="s">
        <v>14174</v>
      </c>
      <c r="B15486" t="s">
        <v>14175</v>
      </c>
      <c r="C15486" t="s">
        <v>60856</v>
      </c>
      <c r="D15486">
        <v>1533</v>
      </c>
      <c r="E15486" t="s">
        <v>60857</v>
      </c>
      <c r="F15486">
        <v>0</v>
      </c>
      <c r="G15486">
        <v>0</v>
      </c>
      <c r="L15486" t="s">
        <v>14188</v>
      </c>
      <c r="M15486">
        <v>0</v>
      </c>
      <c r="Q15486">
        <v>0</v>
      </c>
    </row>
    <row r="15487" spans="1:17" x14ac:dyDescent="0.25">
      <c r="A15487" t="s">
        <v>14174</v>
      </c>
      <c r="B15487" t="s">
        <v>14175</v>
      </c>
      <c r="C15487" t="s">
        <v>60858</v>
      </c>
      <c r="E15487" t="s">
        <v>60859</v>
      </c>
      <c r="F15487">
        <v>0</v>
      </c>
      <c r="G15487">
        <v>0</v>
      </c>
      <c r="M15487">
        <v>0</v>
      </c>
      <c r="Q15487">
        <v>0</v>
      </c>
    </row>
    <row r="15488" spans="1:17" x14ac:dyDescent="0.25">
      <c r="A15488" t="s">
        <v>14174</v>
      </c>
      <c r="B15488" t="s">
        <v>14175</v>
      </c>
      <c r="C15488" t="s">
        <v>60860</v>
      </c>
      <c r="E15488" t="s">
        <v>60861</v>
      </c>
      <c r="F15488">
        <v>0</v>
      </c>
      <c r="G15488">
        <v>0</v>
      </c>
      <c r="M15488">
        <v>0</v>
      </c>
      <c r="Q15488">
        <v>0</v>
      </c>
    </row>
    <row r="15489" spans="1:17" x14ac:dyDescent="0.25">
      <c r="A15489" t="s">
        <v>14174</v>
      </c>
      <c r="B15489" t="s">
        <v>14175</v>
      </c>
      <c r="C15489" t="s">
        <v>60862</v>
      </c>
      <c r="E15489" t="s">
        <v>60863</v>
      </c>
      <c r="F15489">
        <v>0</v>
      </c>
      <c r="G15489">
        <v>0</v>
      </c>
      <c r="M15489">
        <v>0</v>
      </c>
      <c r="Q15489">
        <v>0</v>
      </c>
    </row>
    <row r="15490" spans="1:17" x14ac:dyDescent="0.25">
      <c r="A15490" t="s">
        <v>14174</v>
      </c>
      <c r="B15490" t="s">
        <v>14175</v>
      </c>
      <c r="C15490" t="s">
        <v>60864</v>
      </c>
      <c r="E15490" t="s">
        <v>60865</v>
      </c>
      <c r="F15490">
        <v>0</v>
      </c>
      <c r="G15490">
        <v>0</v>
      </c>
      <c r="M15490">
        <v>0</v>
      </c>
      <c r="Q15490">
        <v>0</v>
      </c>
    </row>
    <row r="15491" spans="1:17" x14ac:dyDescent="0.25">
      <c r="A15491" t="s">
        <v>14174</v>
      </c>
      <c r="B15491" t="s">
        <v>14175</v>
      </c>
      <c r="C15491" t="s">
        <v>60866</v>
      </c>
      <c r="E15491" t="s">
        <v>60867</v>
      </c>
      <c r="F15491">
        <v>0</v>
      </c>
      <c r="G15491">
        <v>0</v>
      </c>
      <c r="M15491">
        <v>0</v>
      </c>
      <c r="Q15491">
        <v>0</v>
      </c>
    </row>
    <row r="15492" spans="1:17" x14ac:dyDescent="0.25">
      <c r="A15492" t="s">
        <v>14174</v>
      </c>
      <c r="B15492" t="s">
        <v>14175</v>
      </c>
      <c r="C15492" t="s">
        <v>60868</v>
      </c>
      <c r="E15492" t="s">
        <v>60869</v>
      </c>
      <c r="F15492">
        <v>0</v>
      </c>
      <c r="G15492">
        <v>0</v>
      </c>
      <c r="M15492">
        <v>0</v>
      </c>
      <c r="Q15492">
        <v>0</v>
      </c>
    </row>
    <row r="15493" spans="1:17" x14ac:dyDescent="0.25">
      <c r="A15493" t="s">
        <v>14174</v>
      </c>
      <c r="B15493" t="s">
        <v>14175</v>
      </c>
      <c r="C15493" t="s">
        <v>60870</v>
      </c>
      <c r="E15493" t="s">
        <v>60871</v>
      </c>
      <c r="F15493">
        <v>0</v>
      </c>
      <c r="G15493">
        <v>0</v>
      </c>
      <c r="M15493">
        <v>0</v>
      </c>
      <c r="Q15493">
        <v>0</v>
      </c>
    </row>
    <row r="15494" spans="1:17" x14ac:dyDescent="0.25">
      <c r="A15494" t="s">
        <v>14174</v>
      </c>
      <c r="B15494" t="s">
        <v>14175</v>
      </c>
      <c r="C15494" t="s">
        <v>60872</v>
      </c>
      <c r="E15494" t="s">
        <v>60873</v>
      </c>
      <c r="F15494">
        <v>0</v>
      </c>
      <c r="G15494">
        <v>0</v>
      </c>
      <c r="M15494">
        <v>0</v>
      </c>
      <c r="Q15494">
        <v>0</v>
      </c>
    </row>
    <row r="15495" spans="1:17" x14ac:dyDescent="0.25">
      <c r="A15495" t="s">
        <v>14174</v>
      </c>
      <c r="B15495" t="s">
        <v>14175</v>
      </c>
      <c r="C15495" t="s">
        <v>60874</v>
      </c>
      <c r="D15495" t="s">
        <v>60875</v>
      </c>
      <c r="E15495" t="s">
        <v>60876</v>
      </c>
      <c r="F15495">
        <v>0</v>
      </c>
      <c r="G15495">
        <v>0</v>
      </c>
      <c r="M15495">
        <v>0</v>
      </c>
      <c r="Q15495">
        <v>0</v>
      </c>
    </row>
    <row r="15496" spans="1:17" x14ac:dyDescent="0.25">
      <c r="A15496" t="s">
        <v>14174</v>
      </c>
      <c r="B15496" t="s">
        <v>14175</v>
      </c>
      <c r="C15496" t="s">
        <v>60877</v>
      </c>
      <c r="E15496" t="s">
        <v>60878</v>
      </c>
      <c r="F15496">
        <v>0</v>
      </c>
      <c r="G15496">
        <v>0</v>
      </c>
      <c r="M15496">
        <v>0</v>
      </c>
      <c r="Q15496">
        <v>0</v>
      </c>
    </row>
    <row r="15497" spans="1:17" x14ac:dyDescent="0.25">
      <c r="A15497" t="s">
        <v>14174</v>
      </c>
      <c r="B15497" t="s">
        <v>14175</v>
      </c>
      <c r="C15497" t="s">
        <v>60879</v>
      </c>
      <c r="D15497" t="s">
        <v>60880</v>
      </c>
      <c r="E15497" t="s">
        <v>60881</v>
      </c>
      <c r="F15497">
        <v>0</v>
      </c>
      <c r="G15497">
        <v>0</v>
      </c>
      <c r="M15497">
        <v>0</v>
      </c>
      <c r="Q15497">
        <v>0</v>
      </c>
    </row>
    <row r="15498" spans="1:17" x14ac:dyDescent="0.25">
      <c r="A15498" t="s">
        <v>14174</v>
      </c>
      <c r="B15498" t="s">
        <v>14175</v>
      </c>
      <c r="C15498" t="s">
        <v>60882</v>
      </c>
      <c r="E15498" t="s">
        <v>60883</v>
      </c>
      <c r="F15498">
        <v>0</v>
      </c>
      <c r="G15498">
        <v>0</v>
      </c>
      <c r="M15498">
        <v>0</v>
      </c>
      <c r="Q15498">
        <v>0</v>
      </c>
    </row>
    <row r="15499" spans="1:17" x14ac:dyDescent="0.25">
      <c r="A15499" t="s">
        <v>14174</v>
      </c>
      <c r="B15499" t="s">
        <v>14175</v>
      </c>
      <c r="C15499" t="s">
        <v>60884</v>
      </c>
      <c r="D15499">
        <v>804</v>
      </c>
      <c r="E15499" t="s">
        <v>60885</v>
      </c>
      <c r="F15499">
        <v>0</v>
      </c>
      <c r="G15499">
        <v>0</v>
      </c>
      <c r="M15499">
        <v>0</v>
      </c>
      <c r="Q15499">
        <v>0</v>
      </c>
    </row>
    <row r="15500" spans="1:17" x14ac:dyDescent="0.25">
      <c r="A15500" t="s">
        <v>14174</v>
      </c>
      <c r="B15500" t="s">
        <v>14175</v>
      </c>
      <c r="C15500" t="s">
        <v>60886</v>
      </c>
      <c r="D15500">
        <v>2257</v>
      </c>
      <c r="E15500" t="s">
        <v>60887</v>
      </c>
      <c r="F15500">
        <v>0</v>
      </c>
      <c r="G15500">
        <v>0</v>
      </c>
      <c r="L15500" t="s">
        <v>14188</v>
      </c>
      <c r="M15500">
        <v>0</v>
      </c>
      <c r="Q15500">
        <v>0</v>
      </c>
    </row>
    <row r="15501" spans="1:17" x14ac:dyDescent="0.25">
      <c r="A15501" t="s">
        <v>14174</v>
      </c>
      <c r="B15501" t="s">
        <v>14175</v>
      </c>
      <c r="C15501" t="s">
        <v>60888</v>
      </c>
      <c r="D15501">
        <v>2377</v>
      </c>
      <c r="E15501" t="s">
        <v>60889</v>
      </c>
      <c r="F15501">
        <v>0</v>
      </c>
      <c r="G15501">
        <v>0</v>
      </c>
      <c r="L15501" t="s">
        <v>14188</v>
      </c>
      <c r="M15501">
        <v>0</v>
      </c>
      <c r="Q15501">
        <v>0</v>
      </c>
    </row>
    <row r="15502" spans="1:17" x14ac:dyDescent="0.25">
      <c r="A15502" t="s">
        <v>14174</v>
      </c>
      <c r="B15502" t="s">
        <v>14175</v>
      </c>
      <c r="C15502" t="s">
        <v>60890</v>
      </c>
      <c r="D15502">
        <v>2351</v>
      </c>
      <c r="E15502" t="s">
        <v>60891</v>
      </c>
      <c r="F15502">
        <v>0</v>
      </c>
      <c r="G15502">
        <v>0</v>
      </c>
      <c r="L15502" t="s">
        <v>14188</v>
      </c>
      <c r="M15502">
        <v>0</v>
      </c>
      <c r="Q15502">
        <v>0</v>
      </c>
    </row>
    <row r="15503" spans="1:17" x14ac:dyDescent="0.25">
      <c r="A15503" t="s">
        <v>14174</v>
      </c>
      <c r="B15503" t="s">
        <v>14175</v>
      </c>
      <c r="C15503" t="s">
        <v>60892</v>
      </c>
      <c r="D15503">
        <v>2421</v>
      </c>
      <c r="E15503" t="s">
        <v>60893</v>
      </c>
      <c r="F15503">
        <v>0</v>
      </c>
      <c r="G15503">
        <v>0</v>
      </c>
      <c r="L15503" t="s">
        <v>14188</v>
      </c>
      <c r="M15503">
        <v>0</v>
      </c>
      <c r="Q15503">
        <v>0</v>
      </c>
    </row>
    <row r="15504" spans="1:17" x14ac:dyDescent="0.25">
      <c r="A15504" t="s">
        <v>14174</v>
      </c>
      <c r="B15504" t="s">
        <v>14175</v>
      </c>
      <c r="C15504" t="s">
        <v>60894</v>
      </c>
      <c r="E15504" t="s">
        <v>60895</v>
      </c>
      <c r="F15504">
        <v>0</v>
      </c>
      <c r="G15504">
        <v>0</v>
      </c>
      <c r="L15504" t="s">
        <v>14188</v>
      </c>
      <c r="M15504">
        <v>0</v>
      </c>
      <c r="Q15504">
        <v>0</v>
      </c>
    </row>
    <row r="15505" spans="1:17" x14ac:dyDescent="0.25">
      <c r="A15505" t="s">
        <v>14174</v>
      </c>
      <c r="B15505" t="s">
        <v>14175</v>
      </c>
      <c r="C15505" t="s">
        <v>60896</v>
      </c>
      <c r="E15505" t="s">
        <v>60897</v>
      </c>
      <c r="F15505">
        <v>0</v>
      </c>
      <c r="G15505">
        <v>0</v>
      </c>
      <c r="L15505" t="s">
        <v>14188</v>
      </c>
      <c r="M15505">
        <v>0</v>
      </c>
      <c r="Q15505">
        <v>0</v>
      </c>
    </row>
    <row r="15506" spans="1:17" x14ac:dyDescent="0.25">
      <c r="A15506" t="s">
        <v>14174</v>
      </c>
      <c r="B15506" t="s">
        <v>14175</v>
      </c>
      <c r="C15506" t="s">
        <v>60898</v>
      </c>
      <c r="E15506" t="s">
        <v>60899</v>
      </c>
      <c r="F15506">
        <v>0</v>
      </c>
      <c r="G15506">
        <v>0</v>
      </c>
      <c r="L15506" t="s">
        <v>14188</v>
      </c>
      <c r="M15506">
        <v>0</v>
      </c>
      <c r="Q15506">
        <v>0</v>
      </c>
    </row>
    <row r="15507" spans="1:17" x14ac:dyDescent="0.25">
      <c r="A15507" t="s">
        <v>14174</v>
      </c>
      <c r="B15507" t="s">
        <v>14175</v>
      </c>
      <c r="C15507" t="s">
        <v>60900</v>
      </c>
      <c r="E15507" t="s">
        <v>60901</v>
      </c>
      <c r="F15507">
        <v>0</v>
      </c>
      <c r="G15507">
        <v>0</v>
      </c>
      <c r="L15507" t="s">
        <v>14188</v>
      </c>
      <c r="M15507">
        <v>0</v>
      </c>
      <c r="Q15507">
        <v>0</v>
      </c>
    </row>
    <row r="15508" spans="1:17" x14ac:dyDescent="0.25">
      <c r="A15508" t="s">
        <v>14174</v>
      </c>
      <c r="B15508" t="s">
        <v>14175</v>
      </c>
      <c r="C15508" t="s">
        <v>60902</v>
      </c>
      <c r="E15508" t="s">
        <v>60903</v>
      </c>
      <c r="F15508">
        <v>0</v>
      </c>
      <c r="G15508">
        <v>0</v>
      </c>
      <c r="M15508">
        <v>0</v>
      </c>
      <c r="Q15508">
        <v>0</v>
      </c>
    </row>
    <row r="15509" spans="1:17" x14ac:dyDescent="0.25">
      <c r="A15509" t="s">
        <v>14174</v>
      </c>
      <c r="B15509" t="s">
        <v>14175</v>
      </c>
      <c r="C15509" t="s">
        <v>60904</v>
      </c>
      <c r="E15509" t="s">
        <v>60905</v>
      </c>
      <c r="F15509">
        <v>0</v>
      </c>
      <c r="G15509">
        <v>0</v>
      </c>
      <c r="M15509">
        <v>0</v>
      </c>
      <c r="Q15509">
        <v>0</v>
      </c>
    </row>
    <row r="15510" spans="1:17" x14ac:dyDescent="0.25">
      <c r="A15510" t="s">
        <v>14174</v>
      </c>
      <c r="B15510" t="s">
        <v>14175</v>
      </c>
      <c r="C15510" t="s">
        <v>60906</v>
      </c>
      <c r="E15510" t="s">
        <v>60907</v>
      </c>
      <c r="F15510">
        <v>0</v>
      </c>
      <c r="G15510">
        <v>0</v>
      </c>
      <c r="M15510">
        <v>0</v>
      </c>
      <c r="Q15510">
        <v>0</v>
      </c>
    </row>
    <row r="15511" spans="1:17" x14ac:dyDescent="0.25">
      <c r="A15511" t="s">
        <v>14174</v>
      </c>
      <c r="B15511" t="s">
        <v>14175</v>
      </c>
      <c r="C15511" t="s">
        <v>60908</v>
      </c>
      <c r="D15511">
        <v>492</v>
      </c>
      <c r="E15511" t="s">
        <v>60909</v>
      </c>
      <c r="F15511">
        <v>0</v>
      </c>
      <c r="G15511">
        <v>0</v>
      </c>
      <c r="L15511" t="s">
        <v>14188</v>
      </c>
      <c r="M15511">
        <v>0</v>
      </c>
      <c r="Q15511">
        <v>0</v>
      </c>
    </row>
    <row r="15512" spans="1:17" x14ac:dyDescent="0.25">
      <c r="A15512" t="s">
        <v>14174</v>
      </c>
      <c r="B15512" t="s">
        <v>14175</v>
      </c>
      <c r="C15512" t="s">
        <v>60910</v>
      </c>
      <c r="E15512" t="s">
        <v>60911</v>
      </c>
      <c r="F15512">
        <v>0</v>
      </c>
      <c r="G15512">
        <v>0</v>
      </c>
      <c r="L15512" t="s">
        <v>14188</v>
      </c>
      <c r="M15512">
        <v>0</v>
      </c>
      <c r="Q15512">
        <v>0</v>
      </c>
    </row>
    <row r="15513" spans="1:17" x14ac:dyDescent="0.25">
      <c r="A15513" t="s">
        <v>14174</v>
      </c>
      <c r="B15513" t="s">
        <v>14175</v>
      </c>
      <c r="C15513" t="s">
        <v>60912</v>
      </c>
      <c r="E15513" t="s">
        <v>60913</v>
      </c>
      <c r="F15513">
        <v>0</v>
      </c>
      <c r="G15513">
        <v>0</v>
      </c>
      <c r="L15513" t="s">
        <v>14188</v>
      </c>
      <c r="M15513">
        <v>0</v>
      </c>
      <c r="Q15513">
        <v>0</v>
      </c>
    </row>
    <row r="15514" spans="1:17" x14ac:dyDescent="0.25">
      <c r="A15514" t="s">
        <v>14174</v>
      </c>
      <c r="B15514" t="s">
        <v>14175</v>
      </c>
      <c r="C15514" t="s">
        <v>60914</v>
      </c>
      <c r="D15514">
        <v>490</v>
      </c>
      <c r="E15514" t="s">
        <v>60915</v>
      </c>
      <c r="F15514">
        <v>0</v>
      </c>
      <c r="G15514">
        <v>0</v>
      </c>
      <c r="L15514" t="s">
        <v>14188</v>
      </c>
      <c r="M15514">
        <v>0</v>
      </c>
      <c r="Q15514">
        <v>0</v>
      </c>
    </row>
    <row r="15515" spans="1:17" x14ac:dyDescent="0.25">
      <c r="A15515" t="s">
        <v>14174</v>
      </c>
      <c r="B15515" t="s">
        <v>14175</v>
      </c>
      <c r="C15515" t="s">
        <v>60916</v>
      </c>
      <c r="E15515" t="s">
        <v>60917</v>
      </c>
      <c r="F15515">
        <v>0</v>
      </c>
      <c r="G15515">
        <v>0</v>
      </c>
      <c r="L15515" t="s">
        <v>14188</v>
      </c>
      <c r="M15515">
        <v>0</v>
      </c>
      <c r="Q15515">
        <v>0</v>
      </c>
    </row>
    <row r="15516" spans="1:17" x14ac:dyDescent="0.25">
      <c r="A15516" t="s">
        <v>14174</v>
      </c>
      <c r="B15516" t="s">
        <v>14175</v>
      </c>
      <c r="C15516" t="s">
        <v>60918</v>
      </c>
      <c r="E15516" t="s">
        <v>60919</v>
      </c>
      <c r="F15516">
        <v>0</v>
      </c>
      <c r="G15516">
        <v>0</v>
      </c>
      <c r="M15516">
        <v>0</v>
      </c>
      <c r="Q15516">
        <v>0</v>
      </c>
    </row>
    <row r="15517" spans="1:17" x14ac:dyDescent="0.25">
      <c r="A15517" t="s">
        <v>14174</v>
      </c>
      <c r="B15517" t="s">
        <v>14175</v>
      </c>
      <c r="C15517" t="s">
        <v>60920</v>
      </c>
      <c r="E15517" t="s">
        <v>60921</v>
      </c>
      <c r="F15517">
        <v>0</v>
      </c>
      <c r="G15517">
        <v>0</v>
      </c>
      <c r="M15517">
        <v>0</v>
      </c>
      <c r="Q15517">
        <v>0</v>
      </c>
    </row>
    <row r="15518" spans="1:17" x14ac:dyDescent="0.25">
      <c r="A15518" t="s">
        <v>14174</v>
      </c>
      <c r="B15518" t="s">
        <v>14175</v>
      </c>
      <c r="C15518" t="s">
        <v>60922</v>
      </c>
      <c r="E15518" t="s">
        <v>60923</v>
      </c>
      <c r="F15518">
        <v>0</v>
      </c>
      <c r="G15518">
        <v>0</v>
      </c>
      <c r="M15518">
        <v>0</v>
      </c>
      <c r="Q15518">
        <v>0</v>
      </c>
    </row>
    <row r="15519" spans="1:17" x14ac:dyDescent="0.25">
      <c r="A15519" t="s">
        <v>14174</v>
      </c>
      <c r="B15519" t="s">
        <v>14175</v>
      </c>
      <c r="C15519" t="s">
        <v>60924</v>
      </c>
      <c r="E15519" t="s">
        <v>60925</v>
      </c>
      <c r="F15519">
        <v>0</v>
      </c>
      <c r="G15519">
        <v>0</v>
      </c>
      <c r="L15519" t="s">
        <v>14188</v>
      </c>
      <c r="M15519">
        <v>0</v>
      </c>
      <c r="Q15519">
        <v>0</v>
      </c>
    </row>
    <row r="15520" spans="1:17" x14ac:dyDescent="0.25">
      <c r="A15520" t="s">
        <v>14174</v>
      </c>
      <c r="B15520" t="s">
        <v>14175</v>
      </c>
      <c r="C15520" t="s">
        <v>60926</v>
      </c>
      <c r="E15520" t="s">
        <v>60927</v>
      </c>
      <c r="F15520">
        <v>0</v>
      </c>
      <c r="G15520">
        <v>0</v>
      </c>
      <c r="L15520" t="s">
        <v>14188</v>
      </c>
      <c r="M15520">
        <v>0</v>
      </c>
      <c r="Q15520">
        <v>0</v>
      </c>
    </row>
    <row r="15521" spans="1:17" x14ac:dyDescent="0.25">
      <c r="A15521" t="s">
        <v>14174</v>
      </c>
      <c r="B15521" t="s">
        <v>14175</v>
      </c>
      <c r="C15521" t="s">
        <v>60928</v>
      </c>
      <c r="E15521" t="s">
        <v>60929</v>
      </c>
      <c r="F15521">
        <v>0</v>
      </c>
      <c r="G15521">
        <v>0</v>
      </c>
      <c r="L15521" t="s">
        <v>14188</v>
      </c>
      <c r="M15521">
        <v>0</v>
      </c>
      <c r="Q15521">
        <v>0</v>
      </c>
    </row>
    <row r="15522" spans="1:17" x14ac:dyDescent="0.25">
      <c r="A15522" t="s">
        <v>14174</v>
      </c>
      <c r="B15522" t="s">
        <v>14175</v>
      </c>
      <c r="C15522" t="s">
        <v>60930</v>
      </c>
      <c r="E15522" t="s">
        <v>60931</v>
      </c>
      <c r="F15522">
        <v>0</v>
      </c>
      <c r="G15522">
        <v>0</v>
      </c>
      <c r="L15522" t="s">
        <v>14188</v>
      </c>
      <c r="M15522">
        <v>0</v>
      </c>
      <c r="Q15522">
        <v>0</v>
      </c>
    </row>
    <row r="15523" spans="1:17" x14ac:dyDescent="0.25">
      <c r="A15523" t="s">
        <v>14174</v>
      </c>
      <c r="B15523" t="s">
        <v>14175</v>
      </c>
      <c r="C15523" t="s">
        <v>60932</v>
      </c>
      <c r="E15523" t="s">
        <v>60933</v>
      </c>
      <c r="F15523">
        <v>0</v>
      </c>
      <c r="G15523">
        <v>0</v>
      </c>
      <c r="L15523" t="s">
        <v>14188</v>
      </c>
      <c r="M15523">
        <v>0</v>
      </c>
      <c r="Q15523">
        <v>0</v>
      </c>
    </row>
    <row r="15524" spans="1:17" x14ac:dyDescent="0.25">
      <c r="A15524" t="s">
        <v>14174</v>
      </c>
      <c r="B15524" t="s">
        <v>14175</v>
      </c>
      <c r="C15524" t="s">
        <v>60934</v>
      </c>
      <c r="E15524" t="s">
        <v>60935</v>
      </c>
      <c r="F15524">
        <v>0</v>
      </c>
      <c r="G15524">
        <v>0</v>
      </c>
      <c r="L15524" t="s">
        <v>14188</v>
      </c>
      <c r="M15524">
        <v>0</v>
      </c>
      <c r="Q15524">
        <v>0</v>
      </c>
    </row>
    <row r="15525" spans="1:17" x14ac:dyDescent="0.25">
      <c r="A15525" t="s">
        <v>14174</v>
      </c>
      <c r="B15525" t="s">
        <v>14175</v>
      </c>
      <c r="C15525" t="s">
        <v>60936</v>
      </c>
      <c r="E15525" t="s">
        <v>60937</v>
      </c>
      <c r="F15525">
        <v>0</v>
      </c>
      <c r="G15525">
        <v>0</v>
      </c>
      <c r="L15525" t="s">
        <v>14188</v>
      </c>
      <c r="M15525">
        <v>0</v>
      </c>
      <c r="Q15525">
        <v>0</v>
      </c>
    </row>
    <row r="15526" spans="1:17" x14ac:dyDescent="0.25">
      <c r="A15526" t="s">
        <v>14174</v>
      </c>
      <c r="B15526" t="s">
        <v>14175</v>
      </c>
      <c r="C15526" t="s">
        <v>60938</v>
      </c>
      <c r="E15526" t="s">
        <v>60939</v>
      </c>
      <c r="F15526">
        <v>0</v>
      </c>
      <c r="G15526">
        <v>0</v>
      </c>
      <c r="L15526" t="s">
        <v>14188</v>
      </c>
      <c r="M15526">
        <v>0</v>
      </c>
      <c r="Q15526">
        <v>0</v>
      </c>
    </row>
    <row r="15527" spans="1:17" x14ac:dyDescent="0.25">
      <c r="A15527" t="s">
        <v>14174</v>
      </c>
      <c r="B15527" t="s">
        <v>14175</v>
      </c>
      <c r="C15527" t="s">
        <v>60940</v>
      </c>
      <c r="D15527" t="s">
        <v>60941</v>
      </c>
      <c r="E15527" t="s">
        <v>60942</v>
      </c>
      <c r="F15527">
        <v>0</v>
      </c>
      <c r="G15527">
        <v>0</v>
      </c>
      <c r="M15527">
        <v>0</v>
      </c>
      <c r="Q15527">
        <v>0</v>
      </c>
    </row>
    <row r="15528" spans="1:17" x14ac:dyDescent="0.25">
      <c r="A15528" t="s">
        <v>14174</v>
      </c>
      <c r="B15528" t="s">
        <v>14175</v>
      </c>
      <c r="C15528" t="s">
        <v>60943</v>
      </c>
      <c r="D15528" t="s">
        <v>60944</v>
      </c>
      <c r="E15528" t="s">
        <v>60945</v>
      </c>
      <c r="F15528">
        <v>0</v>
      </c>
      <c r="G15528">
        <v>0</v>
      </c>
      <c r="M15528">
        <v>0</v>
      </c>
      <c r="Q15528">
        <v>0</v>
      </c>
    </row>
    <row r="15529" spans="1:17" x14ac:dyDescent="0.25">
      <c r="A15529" t="s">
        <v>14174</v>
      </c>
      <c r="B15529" t="s">
        <v>14175</v>
      </c>
      <c r="C15529" t="s">
        <v>60946</v>
      </c>
      <c r="D15529" t="s">
        <v>60947</v>
      </c>
      <c r="E15529" t="s">
        <v>60948</v>
      </c>
      <c r="F15529">
        <v>0</v>
      </c>
      <c r="G15529">
        <v>0</v>
      </c>
      <c r="M15529">
        <v>0</v>
      </c>
      <c r="Q15529">
        <v>0</v>
      </c>
    </row>
    <row r="15530" spans="1:17" x14ac:dyDescent="0.25">
      <c r="A15530" t="s">
        <v>14174</v>
      </c>
      <c r="B15530" t="s">
        <v>14175</v>
      </c>
      <c r="C15530" t="s">
        <v>60949</v>
      </c>
      <c r="D15530" t="s">
        <v>60950</v>
      </c>
      <c r="E15530" t="s">
        <v>60951</v>
      </c>
      <c r="F15530">
        <v>0</v>
      </c>
      <c r="G15530">
        <v>0</v>
      </c>
      <c r="M15530">
        <v>0</v>
      </c>
      <c r="Q15530">
        <v>0</v>
      </c>
    </row>
    <row r="15531" spans="1:17" x14ac:dyDescent="0.25">
      <c r="A15531" t="s">
        <v>14174</v>
      </c>
      <c r="B15531" t="s">
        <v>14175</v>
      </c>
      <c r="C15531" t="s">
        <v>60952</v>
      </c>
      <c r="D15531" t="s">
        <v>60953</v>
      </c>
      <c r="E15531" t="s">
        <v>60954</v>
      </c>
      <c r="F15531">
        <v>0</v>
      </c>
      <c r="G15531">
        <v>0</v>
      </c>
      <c r="M15531">
        <v>0</v>
      </c>
      <c r="Q15531">
        <v>0</v>
      </c>
    </row>
    <row r="15532" spans="1:17" x14ac:dyDescent="0.25">
      <c r="A15532" t="s">
        <v>14174</v>
      </c>
      <c r="B15532" t="s">
        <v>14175</v>
      </c>
      <c r="C15532" t="s">
        <v>60955</v>
      </c>
      <c r="D15532" t="s">
        <v>60956</v>
      </c>
      <c r="E15532" t="s">
        <v>60957</v>
      </c>
      <c r="F15532">
        <v>0</v>
      </c>
      <c r="G15532">
        <v>0</v>
      </c>
      <c r="M15532">
        <v>0</v>
      </c>
      <c r="Q15532">
        <v>0</v>
      </c>
    </row>
    <row r="15533" spans="1:17" x14ac:dyDescent="0.25">
      <c r="A15533" t="s">
        <v>14174</v>
      </c>
      <c r="B15533" t="s">
        <v>14175</v>
      </c>
      <c r="C15533" t="s">
        <v>60958</v>
      </c>
      <c r="D15533" t="s">
        <v>60959</v>
      </c>
      <c r="E15533" t="s">
        <v>60960</v>
      </c>
      <c r="F15533">
        <v>0</v>
      </c>
      <c r="G15533">
        <v>0</v>
      </c>
      <c r="M15533">
        <v>0</v>
      </c>
      <c r="Q15533">
        <v>0</v>
      </c>
    </row>
    <row r="15534" spans="1:17" x14ac:dyDescent="0.25">
      <c r="A15534" t="s">
        <v>14174</v>
      </c>
      <c r="B15534" t="s">
        <v>14175</v>
      </c>
      <c r="C15534" t="s">
        <v>60961</v>
      </c>
      <c r="E15534" t="s">
        <v>60962</v>
      </c>
      <c r="F15534">
        <v>0</v>
      </c>
      <c r="G15534">
        <v>0</v>
      </c>
      <c r="M15534">
        <v>0</v>
      </c>
      <c r="Q15534">
        <v>0</v>
      </c>
    </row>
    <row r="15535" spans="1:17" x14ac:dyDescent="0.25">
      <c r="A15535" t="s">
        <v>14174</v>
      </c>
      <c r="B15535" t="s">
        <v>14175</v>
      </c>
      <c r="C15535" t="s">
        <v>60963</v>
      </c>
      <c r="D15535" s="229">
        <v>912327575</v>
      </c>
      <c r="E15535" t="s">
        <v>60964</v>
      </c>
      <c r="F15535">
        <v>0</v>
      </c>
      <c r="G15535">
        <v>0</v>
      </c>
      <c r="M15535">
        <v>0</v>
      </c>
      <c r="Q15535">
        <v>0</v>
      </c>
    </row>
    <row r="15536" spans="1:17" x14ac:dyDescent="0.25">
      <c r="A15536" t="s">
        <v>14174</v>
      </c>
      <c r="B15536" t="s">
        <v>14175</v>
      </c>
      <c r="C15536" t="s">
        <v>60965</v>
      </c>
      <c r="D15536" s="229">
        <v>912327575</v>
      </c>
      <c r="E15536" t="s">
        <v>60966</v>
      </c>
      <c r="F15536">
        <v>0</v>
      </c>
      <c r="G15536">
        <v>0</v>
      </c>
      <c r="M15536">
        <v>0</v>
      </c>
      <c r="Q15536">
        <v>0</v>
      </c>
    </row>
    <row r="15537" spans="1:17" x14ac:dyDescent="0.25">
      <c r="A15537" t="s">
        <v>14174</v>
      </c>
      <c r="B15537" t="s">
        <v>14175</v>
      </c>
      <c r="C15537" t="s">
        <v>60967</v>
      </c>
      <c r="D15537" t="s">
        <v>60968</v>
      </c>
      <c r="E15537" t="s">
        <v>60969</v>
      </c>
      <c r="F15537">
        <v>0</v>
      </c>
      <c r="G15537">
        <v>0</v>
      </c>
      <c r="M15537">
        <v>0</v>
      </c>
      <c r="Q15537">
        <v>0</v>
      </c>
    </row>
    <row r="15538" spans="1:17" x14ac:dyDescent="0.25">
      <c r="A15538" t="s">
        <v>14174</v>
      </c>
      <c r="B15538" t="s">
        <v>14175</v>
      </c>
      <c r="C15538" t="s">
        <v>60970</v>
      </c>
      <c r="D15538" t="s">
        <v>60968</v>
      </c>
      <c r="E15538" t="s">
        <v>60971</v>
      </c>
      <c r="F15538">
        <v>0</v>
      </c>
      <c r="G15538">
        <v>0</v>
      </c>
      <c r="M15538">
        <v>0</v>
      </c>
      <c r="Q15538">
        <v>0</v>
      </c>
    </row>
    <row r="15539" spans="1:17" x14ac:dyDescent="0.25">
      <c r="A15539" t="s">
        <v>14174</v>
      </c>
      <c r="B15539" t="s">
        <v>14175</v>
      </c>
      <c r="C15539" t="s">
        <v>60972</v>
      </c>
      <c r="E15539" t="s">
        <v>60973</v>
      </c>
      <c r="F15539">
        <v>0</v>
      </c>
      <c r="G15539">
        <v>0</v>
      </c>
      <c r="M15539">
        <v>0</v>
      </c>
      <c r="Q15539">
        <v>0</v>
      </c>
    </row>
    <row r="15540" spans="1:17" x14ac:dyDescent="0.25">
      <c r="A15540" t="s">
        <v>14174</v>
      </c>
      <c r="B15540" t="s">
        <v>14175</v>
      </c>
      <c r="C15540" t="s">
        <v>60974</v>
      </c>
      <c r="E15540" t="s">
        <v>60975</v>
      </c>
      <c r="F15540">
        <v>0</v>
      </c>
      <c r="G15540">
        <v>0</v>
      </c>
      <c r="M15540">
        <v>0</v>
      </c>
      <c r="Q15540">
        <v>0</v>
      </c>
    </row>
    <row r="15541" spans="1:17" x14ac:dyDescent="0.25">
      <c r="A15541" t="s">
        <v>14174</v>
      </c>
      <c r="B15541" t="s">
        <v>14175</v>
      </c>
      <c r="C15541" t="s">
        <v>60976</v>
      </c>
      <c r="E15541" t="s">
        <v>60977</v>
      </c>
      <c r="F15541">
        <v>0</v>
      </c>
      <c r="G15541">
        <v>0</v>
      </c>
      <c r="M15541">
        <v>0</v>
      </c>
      <c r="Q15541">
        <v>0</v>
      </c>
    </row>
    <row r="15542" spans="1:17" x14ac:dyDescent="0.25">
      <c r="A15542" t="s">
        <v>14174</v>
      </c>
      <c r="B15542" t="s">
        <v>14175</v>
      </c>
      <c r="C15542" t="s">
        <v>60978</v>
      </c>
      <c r="E15542" t="s">
        <v>60979</v>
      </c>
      <c r="F15542">
        <v>0</v>
      </c>
      <c r="G15542">
        <v>0</v>
      </c>
      <c r="M15542">
        <v>0</v>
      </c>
      <c r="Q15542">
        <v>0</v>
      </c>
    </row>
    <row r="15543" spans="1:17" x14ac:dyDescent="0.25">
      <c r="A15543" t="s">
        <v>14174</v>
      </c>
      <c r="B15543" t="s">
        <v>14175</v>
      </c>
      <c r="C15543" t="s">
        <v>60980</v>
      </c>
      <c r="D15543" t="s">
        <v>60981</v>
      </c>
      <c r="E15543" t="s">
        <v>60982</v>
      </c>
      <c r="F15543">
        <v>0</v>
      </c>
      <c r="G15543">
        <v>0</v>
      </c>
      <c r="H15543" t="s">
        <v>14382</v>
      </c>
      <c r="L15543" t="s">
        <v>14455</v>
      </c>
      <c r="M15543">
        <v>0</v>
      </c>
      <c r="Q15543">
        <v>0</v>
      </c>
    </row>
    <row r="15544" spans="1:17" x14ac:dyDescent="0.25">
      <c r="A15544" t="s">
        <v>14174</v>
      </c>
      <c r="B15544" t="s">
        <v>14175</v>
      </c>
      <c r="C15544" t="s">
        <v>60983</v>
      </c>
      <c r="E15544" t="s">
        <v>60984</v>
      </c>
      <c r="F15544">
        <v>0</v>
      </c>
      <c r="G15544">
        <v>0</v>
      </c>
      <c r="M15544">
        <v>0</v>
      </c>
      <c r="Q15544">
        <v>0</v>
      </c>
    </row>
    <row r="15545" spans="1:17" x14ac:dyDescent="0.25">
      <c r="A15545" t="s">
        <v>14174</v>
      </c>
      <c r="B15545" t="s">
        <v>14175</v>
      </c>
      <c r="C15545" t="s">
        <v>60985</v>
      </c>
      <c r="E15545" t="s">
        <v>60986</v>
      </c>
      <c r="F15545">
        <v>0</v>
      </c>
      <c r="G15545">
        <v>0</v>
      </c>
      <c r="M15545">
        <v>0</v>
      </c>
      <c r="Q15545">
        <v>0</v>
      </c>
    </row>
    <row r="15546" spans="1:17" x14ac:dyDescent="0.25">
      <c r="A15546" t="s">
        <v>14174</v>
      </c>
      <c r="B15546" t="s">
        <v>14175</v>
      </c>
      <c r="C15546" t="s">
        <v>60987</v>
      </c>
      <c r="E15546" t="s">
        <v>60988</v>
      </c>
      <c r="F15546">
        <v>0</v>
      </c>
      <c r="G15546">
        <v>0</v>
      </c>
      <c r="M15546">
        <v>0</v>
      </c>
      <c r="Q15546">
        <v>0</v>
      </c>
    </row>
    <row r="15547" spans="1:17" x14ac:dyDescent="0.25">
      <c r="A15547" t="s">
        <v>14174</v>
      </c>
      <c r="B15547" t="s">
        <v>14175</v>
      </c>
      <c r="C15547" t="s">
        <v>60989</v>
      </c>
      <c r="E15547" t="s">
        <v>60990</v>
      </c>
      <c r="F15547">
        <v>0</v>
      </c>
      <c r="G15547">
        <v>0</v>
      </c>
      <c r="M15547">
        <v>0</v>
      </c>
      <c r="Q15547">
        <v>0</v>
      </c>
    </row>
    <row r="15548" spans="1:17" x14ac:dyDescent="0.25">
      <c r="A15548" t="s">
        <v>14174</v>
      </c>
      <c r="B15548" t="s">
        <v>14175</v>
      </c>
      <c r="C15548" t="s">
        <v>60991</v>
      </c>
      <c r="E15548" t="s">
        <v>60992</v>
      </c>
      <c r="F15548">
        <v>0</v>
      </c>
      <c r="G15548">
        <v>0</v>
      </c>
      <c r="M15548">
        <v>0</v>
      </c>
      <c r="Q15548">
        <v>0</v>
      </c>
    </row>
    <row r="15549" spans="1:17" x14ac:dyDescent="0.25">
      <c r="A15549" t="s">
        <v>14174</v>
      </c>
      <c r="B15549" t="s">
        <v>14175</v>
      </c>
      <c r="C15549" t="s">
        <v>60993</v>
      </c>
      <c r="E15549" t="s">
        <v>60994</v>
      </c>
      <c r="F15549">
        <v>0</v>
      </c>
      <c r="G15549">
        <v>0</v>
      </c>
      <c r="M15549">
        <v>0</v>
      </c>
      <c r="Q15549">
        <v>0</v>
      </c>
    </row>
    <row r="15550" spans="1:17" x14ac:dyDescent="0.25">
      <c r="A15550" t="s">
        <v>14174</v>
      </c>
      <c r="B15550" t="s">
        <v>14175</v>
      </c>
      <c r="C15550" t="s">
        <v>60995</v>
      </c>
      <c r="D15550" t="s">
        <v>60996</v>
      </c>
      <c r="E15550" t="s">
        <v>60997</v>
      </c>
      <c r="F15550">
        <v>0</v>
      </c>
      <c r="G15550">
        <v>0</v>
      </c>
      <c r="H15550" t="s">
        <v>32831</v>
      </c>
      <c r="M15550">
        <v>0</v>
      </c>
      <c r="Q15550">
        <v>0</v>
      </c>
    </row>
    <row r="15551" spans="1:17" x14ac:dyDescent="0.25">
      <c r="A15551" t="s">
        <v>14174</v>
      </c>
      <c r="B15551" t="s">
        <v>14175</v>
      </c>
      <c r="C15551" t="s">
        <v>60998</v>
      </c>
      <c r="E15551" t="s">
        <v>60999</v>
      </c>
      <c r="F15551">
        <v>0</v>
      </c>
      <c r="G15551">
        <v>0</v>
      </c>
      <c r="M15551">
        <v>0</v>
      </c>
      <c r="Q15551">
        <v>0</v>
      </c>
    </row>
    <row r="15552" spans="1:17" x14ac:dyDescent="0.25">
      <c r="A15552" t="s">
        <v>14174</v>
      </c>
      <c r="B15552" t="s">
        <v>14175</v>
      </c>
      <c r="C15552" t="s">
        <v>61000</v>
      </c>
      <c r="D15552" t="s">
        <v>61001</v>
      </c>
      <c r="E15552" t="s">
        <v>61002</v>
      </c>
      <c r="F15552">
        <v>0</v>
      </c>
      <c r="G15552">
        <v>0</v>
      </c>
      <c r="L15552" t="s">
        <v>14188</v>
      </c>
      <c r="M15552">
        <v>0</v>
      </c>
      <c r="Q15552">
        <v>0</v>
      </c>
    </row>
    <row r="15553" spans="1:17" x14ac:dyDescent="0.25">
      <c r="A15553" t="s">
        <v>14174</v>
      </c>
      <c r="B15553" t="s">
        <v>14175</v>
      </c>
      <c r="C15553" t="s">
        <v>61003</v>
      </c>
      <c r="D15553">
        <v>26377</v>
      </c>
      <c r="E15553" t="s">
        <v>61004</v>
      </c>
      <c r="F15553">
        <v>0</v>
      </c>
      <c r="G15553">
        <v>0</v>
      </c>
      <c r="H15553" t="s">
        <v>32831</v>
      </c>
      <c r="L15553" t="s">
        <v>14455</v>
      </c>
      <c r="M15553">
        <v>0</v>
      </c>
      <c r="Q15553">
        <v>0</v>
      </c>
    </row>
    <row r="15554" spans="1:17" x14ac:dyDescent="0.25">
      <c r="A15554" t="s">
        <v>14174</v>
      </c>
      <c r="B15554" t="s">
        <v>14175</v>
      </c>
      <c r="C15554" t="s">
        <v>61005</v>
      </c>
      <c r="E15554" t="s">
        <v>61006</v>
      </c>
      <c r="F15554">
        <v>0</v>
      </c>
      <c r="G15554">
        <v>0</v>
      </c>
      <c r="M15554">
        <v>0</v>
      </c>
      <c r="Q15554">
        <v>0</v>
      </c>
    </row>
    <row r="15555" spans="1:17" x14ac:dyDescent="0.25">
      <c r="A15555" t="s">
        <v>14174</v>
      </c>
      <c r="B15555" t="s">
        <v>14175</v>
      </c>
      <c r="C15555" t="s">
        <v>61007</v>
      </c>
      <c r="E15555" t="s">
        <v>61008</v>
      </c>
      <c r="F15555">
        <v>0</v>
      </c>
      <c r="G15555">
        <v>0</v>
      </c>
      <c r="M15555">
        <v>0</v>
      </c>
      <c r="Q15555">
        <v>0</v>
      </c>
    </row>
    <row r="15556" spans="1:17" x14ac:dyDescent="0.25">
      <c r="A15556" t="s">
        <v>14174</v>
      </c>
      <c r="B15556" t="s">
        <v>14175</v>
      </c>
      <c r="C15556" t="s">
        <v>61009</v>
      </c>
      <c r="E15556" t="s">
        <v>61010</v>
      </c>
      <c r="F15556">
        <v>0</v>
      </c>
      <c r="G15556">
        <v>0</v>
      </c>
      <c r="M15556">
        <v>0</v>
      </c>
      <c r="Q15556">
        <v>0</v>
      </c>
    </row>
    <row r="15557" spans="1:17" x14ac:dyDescent="0.25">
      <c r="A15557" t="s">
        <v>14174</v>
      </c>
      <c r="B15557" t="s">
        <v>14175</v>
      </c>
      <c r="C15557" t="s">
        <v>61011</v>
      </c>
      <c r="E15557" t="s">
        <v>61012</v>
      </c>
      <c r="F15557">
        <v>0</v>
      </c>
      <c r="G15557">
        <v>0</v>
      </c>
      <c r="M15557">
        <v>0</v>
      </c>
      <c r="Q15557">
        <v>0</v>
      </c>
    </row>
    <row r="15558" spans="1:17" x14ac:dyDescent="0.25">
      <c r="A15558" t="s">
        <v>14174</v>
      </c>
      <c r="B15558" t="s">
        <v>14175</v>
      </c>
      <c r="C15558" t="s">
        <v>61013</v>
      </c>
      <c r="E15558" t="s">
        <v>61014</v>
      </c>
      <c r="F15558">
        <v>0</v>
      </c>
      <c r="G15558">
        <v>0</v>
      </c>
      <c r="H15558" t="s">
        <v>61014</v>
      </c>
      <c r="L15558" t="s">
        <v>14188</v>
      </c>
      <c r="M15558">
        <v>0</v>
      </c>
      <c r="Q15558">
        <v>0</v>
      </c>
    </row>
    <row r="15559" spans="1:17" x14ac:dyDescent="0.25">
      <c r="A15559" t="s">
        <v>14174</v>
      </c>
      <c r="B15559" t="s">
        <v>14175</v>
      </c>
      <c r="C15559" t="s">
        <v>61015</v>
      </c>
      <c r="E15559" t="s">
        <v>61016</v>
      </c>
      <c r="F15559">
        <v>0</v>
      </c>
      <c r="G15559">
        <v>0</v>
      </c>
      <c r="H15559" t="s">
        <v>61016</v>
      </c>
      <c r="M15559">
        <v>0</v>
      </c>
      <c r="Q15559">
        <v>0</v>
      </c>
    </row>
    <row r="15560" spans="1:17" x14ac:dyDescent="0.25">
      <c r="A15560" t="s">
        <v>14174</v>
      </c>
      <c r="B15560" t="s">
        <v>14175</v>
      </c>
      <c r="C15560" t="s">
        <v>61017</v>
      </c>
      <c r="E15560" t="s">
        <v>61018</v>
      </c>
      <c r="F15560">
        <v>0</v>
      </c>
      <c r="G15560">
        <v>0</v>
      </c>
      <c r="H15560" t="s">
        <v>61018</v>
      </c>
      <c r="M15560">
        <v>0</v>
      </c>
      <c r="Q15560">
        <v>0</v>
      </c>
    </row>
    <row r="15561" spans="1:17" x14ac:dyDescent="0.25">
      <c r="A15561" t="s">
        <v>14174</v>
      </c>
      <c r="B15561" t="s">
        <v>14175</v>
      </c>
      <c r="C15561" t="s">
        <v>61019</v>
      </c>
      <c r="E15561" t="s">
        <v>61020</v>
      </c>
      <c r="F15561">
        <v>0</v>
      </c>
      <c r="G15561">
        <v>0</v>
      </c>
      <c r="H15561" t="s">
        <v>61020</v>
      </c>
      <c r="M15561">
        <v>0</v>
      </c>
      <c r="Q15561">
        <v>0</v>
      </c>
    </row>
    <row r="15562" spans="1:17" x14ac:dyDescent="0.25">
      <c r="A15562" t="s">
        <v>14174</v>
      </c>
      <c r="B15562" t="s">
        <v>14175</v>
      </c>
      <c r="C15562" t="s">
        <v>61021</v>
      </c>
      <c r="E15562" t="s">
        <v>61022</v>
      </c>
      <c r="F15562">
        <v>0</v>
      </c>
      <c r="G15562">
        <v>0</v>
      </c>
      <c r="H15562" t="s">
        <v>61022</v>
      </c>
      <c r="M15562">
        <v>0</v>
      </c>
      <c r="Q15562">
        <v>0</v>
      </c>
    </row>
    <row r="15563" spans="1:17" x14ac:dyDescent="0.25">
      <c r="A15563" t="s">
        <v>14174</v>
      </c>
      <c r="B15563" t="s">
        <v>14175</v>
      </c>
      <c r="C15563" t="s">
        <v>61023</v>
      </c>
      <c r="E15563" t="s">
        <v>61024</v>
      </c>
      <c r="F15563">
        <v>0</v>
      </c>
      <c r="G15563">
        <v>0</v>
      </c>
      <c r="H15563" t="s">
        <v>61024</v>
      </c>
      <c r="L15563" t="s">
        <v>14188</v>
      </c>
      <c r="M15563">
        <v>0</v>
      </c>
      <c r="Q15563">
        <v>0</v>
      </c>
    </row>
    <row r="15564" spans="1:17" x14ac:dyDescent="0.25">
      <c r="A15564" t="s">
        <v>14174</v>
      </c>
      <c r="B15564" t="s">
        <v>14175</v>
      </c>
      <c r="C15564" t="s">
        <v>61025</v>
      </c>
      <c r="E15564" t="s">
        <v>61026</v>
      </c>
      <c r="F15564">
        <v>0</v>
      </c>
      <c r="G15564">
        <v>0</v>
      </c>
      <c r="H15564" t="s">
        <v>61026</v>
      </c>
      <c r="M15564">
        <v>0</v>
      </c>
      <c r="Q15564">
        <v>0</v>
      </c>
    </row>
    <row r="15565" spans="1:17" x14ac:dyDescent="0.25">
      <c r="A15565" t="s">
        <v>14174</v>
      </c>
      <c r="B15565" t="s">
        <v>14175</v>
      </c>
      <c r="C15565" t="s">
        <v>61027</v>
      </c>
      <c r="E15565" t="s">
        <v>61028</v>
      </c>
      <c r="F15565">
        <v>0</v>
      </c>
      <c r="G15565">
        <v>0</v>
      </c>
      <c r="H15565" t="s">
        <v>61028</v>
      </c>
      <c r="M15565">
        <v>0</v>
      </c>
      <c r="Q15565">
        <v>0</v>
      </c>
    </row>
    <row r="15566" spans="1:17" x14ac:dyDescent="0.25">
      <c r="A15566" t="s">
        <v>14174</v>
      </c>
      <c r="B15566" t="s">
        <v>14175</v>
      </c>
      <c r="C15566" t="s">
        <v>61029</v>
      </c>
      <c r="E15566" t="s">
        <v>61030</v>
      </c>
      <c r="F15566">
        <v>0</v>
      </c>
      <c r="G15566">
        <v>0</v>
      </c>
      <c r="M15566">
        <v>0</v>
      </c>
      <c r="Q15566">
        <v>0</v>
      </c>
    </row>
    <row r="15567" spans="1:17" x14ac:dyDescent="0.25">
      <c r="A15567" t="s">
        <v>14174</v>
      </c>
      <c r="B15567" t="s">
        <v>14175</v>
      </c>
      <c r="C15567" t="s">
        <v>61031</v>
      </c>
      <c r="E15567" t="s">
        <v>61032</v>
      </c>
      <c r="F15567">
        <v>0</v>
      </c>
      <c r="G15567">
        <v>0</v>
      </c>
      <c r="M15567">
        <v>0</v>
      </c>
      <c r="Q15567">
        <v>0</v>
      </c>
    </row>
    <row r="15568" spans="1:17" x14ac:dyDescent="0.25">
      <c r="A15568" t="s">
        <v>14174</v>
      </c>
      <c r="B15568" t="s">
        <v>14175</v>
      </c>
      <c r="C15568" t="s">
        <v>61033</v>
      </c>
      <c r="E15568" t="s">
        <v>61034</v>
      </c>
      <c r="F15568">
        <v>0</v>
      </c>
      <c r="G15568">
        <v>0</v>
      </c>
      <c r="M15568">
        <v>0</v>
      </c>
      <c r="Q15568">
        <v>0</v>
      </c>
    </row>
    <row r="15569" spans="1:17" x14ac:dyDescent="0.25">
      <c r="A15569" t="s">
        <v>14174</v>
      </c>
      <c r="B15569" t="s">
        <v>14175</v>
      </c>
      <c r="C15569" t="s">
        <v>61035</v>
      </c>
      <c r="E15569" t="s">
        <v>61036</v>
      </c>
      <c r="F15569">
        <v>0</v>
      </c>
      <c r="G15569">
        <v>0</v>
      </c>
      <c r="M15569">
        <v>0</v>
      </c>
      <c r="Q15569">
        <v>0</v>
      </c>
    </row>
    <row r="15570" spans="1:17" x14ac:dyDescent="0.25">
      <c r="A15570" t="s">
        <v>14174</v>
      </c>
      <c r="B15570" t="s">
        <v>14175</v>
      </c>
      <c r="C15570" t="s">
        <v>61037</v>
      </c>
      <c r="E15570" t="s">
        <v>61038</v>
      </c>
      <c r="F15570">
        <v>0</v>
      </c>
      <c r="G15570">
        <v>0</v>
      </c>
      <c r="M15570">
        <v>0</v>
      </c>
      <c r="Q15570">
        <v>0</v>
      </c>
    </row>
    <row r="15571" spans="1:17" x14ac:dyDescent="0.25">
      <c r="A15571" t="s">
        <v>14174</v>
      </c>
      <c r="B15571" t="s">
        <v>14175</v>
      </c>
      <c r="C15571" t="s">
        <v>61039</v>
      </c>
      <c r="E15571" t="s">
        <v>61040</v>
      </c>
      <c r="F15571">
        <v>0</v>
      </c>
      <c r="G15571">
        <v>0</v>
      </c>
      <c r="M15571">
        <v>0</v>
      </c>
      <c r="Q15571">
        <v>0</v>
      </c>
    </row>
    <row r="15572" spans="1:17" x14ac:dyDescent="0.25">
      <c r="A15572" t="s">
        <v>14174</v>
      </c>
      <c r="B15572" t="s">
        <v>14175</v>
      </c>
      <c r="C15572" t="s">
        <v>61041</v>
      </c>
      <c r="E15572" t="s">
        <v>61042</v>
      </c>
      <c r="F15572">
        <v>0</v>
      </c>
      <c r="G15572">
        <v>0</v>
      </c>
      <c r="M15572">
        <v>0</v>
      </c>
      <c r="Q15572">
        <v>0</v>
      </c>
    </row>
    <row r="15573" spans="1:17" x14ac:dyDescent="0.25">
      <c r="A15573" t="s">
        <v>14174</v>
      </c>
      <c r="B15573" t="s">
        <v>14175</v>
      </c>
      <c r="C15573" t="s">
        <v>61043</v>
      </c>
      <c r="E15573" t="s">
        <v>61044</v>
      </c>
      <c r="F15573">
        <v>0</v>
      </c>
      <c r="G15573">
        <v>0</v>
      </c>
      <c r="L15573" t="s">
        <v>14188</v>
      </c>
      <c r="M15573">
        <v>0</v>
      </c>
      <c r="Q15573">
        <v>0</v>
      </c>
    </row>
    <row r="15574" spans="1:17" x14ac:dyDescent="0.25">
      <c r="A15574" t="s">
        <v>14174</v>
      </c>
      <c r="B15574" t="s">
        <v>14175</v>
      </c>
      <c r="C15574" t="s">
        <v>61045</v>
      </c>
      <c r="E15574" t="s">
        <v>61046</v>
      </c>
      <c r="F15574">
        <v>0</v>
      </c>
      <c r="G15574">
        <v>0</v>
      </c>
      <c r="M15574">
        <v>0</v>
      </c>
      <c r="Q15574">
        <v>0</v>
      </c>
    </row>
    <row r="15575" spans="1:17" x14ac:dyDescent="0.25">
      <c r="A15575" t="s">
        <v>14174</v>
      </c>
      <c r="B15575" t="s">
        <v>14175</v>
      </c>
      <c r="C15575" t="s">
        <v>61047</v>
      </c>
      <c r="E15575" t="s">
        <v>61048</v>
      </c>
      <c r="F15575">
        <v>0</v>
      </c>
      <c r="G15575">
        <v>0</v>
      </c>
      <c r="M15575">
        <v>0</v>
      </c>
      <c r="Q15575">
        <v>0</v>
      </c>
    </row>
    <row r="15576" spans="1:17" x14ac:dyDescent="0.25">
      <c r="A15576" t="s">
        <v>14174</v>
      </c>
      <c r="B15576" t="s">
        <v>14175</v>
      </c>
      <c r="C15576" t="s">
        <v>61049</v>
      </c>
      <c r="E15576" t="s">
        <v>61050</v>
      </c>
      <c r="F15576">
        <v>0</v>
      </c>
      <c r="G15576">
        <v>0</v>
      </c>
      <c r="M15576">
        <v>0</v>
      </c>
      <c r="Q15576">
        <v>0</v>
      </c>
    </row>
    <row r="15577" spans="1:17" x14ac:dyDescent="0.25">
      <c r="A15577" t="s">
        <v>14174</v>
      </c>
      <c r="B15577" t="s">
        <v>14175</v>
      </c>
      <c r="C15577" t="s">
        <v>61051</v>
      </c>
      <c r="E15577" t="s">
        <v>61052</v>
      </c>
      <c r="F15577">
        <v>0</v>
      </c>
      <c r="G15577">
        <v>0</v>
      </c>
      <c r="M15577">
        <v>0</v>
      </c>
      <c r="Q15577">
        <v>0</v>
      </c>
    </row>
    <row r="15578" spans="1:17" x14ac:dyDescent="0.25">
      <c r="A15578" t="s">
        <v>14174</v>
      </c>
      <c r="B15578" t="s">
        <v>14175</v>
      </c>
      <c r="C15578" t="s">
        <v>61053</v>
      </c>
      <c r="E15578" t="s">
        <v>61054</v>
      </c>
      <c r="F15578">
        <v>0</v>
      </c>
      <c r="G15578">
        <v>0</v>
      </c>
      <c r="M15578">
        <v>0</v>
      </c>
      <c r="Q15578">
        <v>0</v>
      </c>
    </row>
    <row r="15579" spans="1:17" x14ac:dyDescent="0.25">
      <c r="A15579" t="s">
        <v>14174</v>
      </c>
      <c r="B15579" t="s">
        <v>14175</v>
      </c>
      <c r="C15579" t="s">
        <v>61055</v>
      </c>
      <c r="E15579" t="s">
        <v>61056</v>
      </c>
      <c r="F15579">
        <v>0</v>
      </c>
      <c r="G15579">
        <v>0</v>
      </c>
      <c r="M15579">
        <v>0</v>
      </c>
      <c r="Q15579">
        <v>0</v>
      </c>
    </row>
    <row r="15580" spans="1:17" x14ac:dyDescent="0.25">
      <c r="A15580" t="s">
        <v>14174</v>
      </c>
      <c r="B15580" t="s">
        <v>14175</v>
      </c>
      <c r="C15580" t="s">
        <v>61057</v>
      </c>
      <c r="E15580" t="s">
        <v>61058</v>
      </c>
      <c r="F15580">
        <v>0</v>
      </c>
      <c r="G15580">
        <v>0</v>
      </c>
      <c r="M15580">
        <v>0</v>
      </c>
      <c r="Q15580">
        <v>0</v>
      </c>
    </row>
    <row r="15581" spans="1:17" x14ac:dyDescent="0.25">
      <c r="A15581" t="s">
        <v>14174</v>
      </c>
      <c r="B15581" t="s">
        <v>14175</v>
      </c>
      <c r="C15581" t="s">
        <v>61059</v>
      </c>
      <c r="E15581" t="s">
        <v>61060</v>
      </c>
      <c r="F15581">
        <v>0</v>
      </c>
      <c r="G15581">
        <v>0</v>
      </c>
      <c r="M15581">
        <v>0</v>
      </c>
      <c r="Q15581">
        <v>0</v>
      </c>
    </row>
    <row r="15582" spans="1:17" x14ac:dyDescent="0.25">
      <c r="A15582" t="s">
        <v>14174</v>
      </c>
      <c r="B15582" t="s">
        <v>14175</v>
      </c>
      <c r="C15582" t="s">
        <v>61061</v>
      </c>
      <c r="E15582" t="s">
        <v>61062</v>
      </c>
      <c r="F15582">
        <v>0</v>
      </c>
      <c r="G15582">
        <v>0</v>
      </c>
      <c r="M15582">
        <v>0</v>
      </c>
      <c r="Q15582">
        <v>0</v>
      </c>
    </row>
    <row r="15583" spans="1:17" x14ac:dyDescent="0.25">
      <c r="A15583" t="s">
        <v>14174</v>
      </c>
      <c r="B15583" t="s">
        <v>14175</v>
      </c>
      <c r="C15583" t="s">
        <v>61063</v>
      </c>
      <c r="E15583" t="s">
        <v>61064</v>
      </c>
      <c r="F15583">
        <v>0</v>
      </c>
      <c r="G15583">
        <v>0</v>
      </c>
      <c r="M15583">
        <v>0</v>
      </c>
      <c r="Q15583">
        <v>0</v>
      </c>
    </row>
    <row r="15584" spans="1:17" x14ac:dyDescent="0.25">
      <c r="A15584" t="s">
        <v>14174</v>
      </c>
      <c r="B15584" t="s">
        <v>14175</v>
      </c>
      <c r="C15584" t="s">
        <v>61065</v>
      </c>
      <c r="E15584" t="s">
        <v>61066</v>
      </c>
      <c r="F15584">
        <v>0</v>
      </c>
      <c r="G15584">
        <v>0</v>
      </c>
      <c r="M15584">
        <v>0</v>
      </c>
      <c r="Q15584">
        <v>0</v>
      </c>
    </row>
    <row r="15585" spans="1:17" x14ac:dyDescent="0.25">
      <c r="A15585" t="s">
        <v>14174</v>
      </c>
      <c r="B15585" t="s">
        <v>14175</v>
      </c>
      <c r="C15585" t="s">
        <v>61067</v>
      </c>
      <c r="E15585" t="s">
        <v>61068</v>
      </c>
      <c r="F15585">
        <v>0</v>
      </c>
      <c r="G15585">
        <v>0</v>
      </c>
      <c r="M15585">
        <v>0</v>
      </c>
      <c r="Q15585">
        <v>0</v>
      </c>
    </row>
    <row r="15586" spans="1:17" x14ac:dyDescent="0.25">
      <c r="A15586" t="s">
        <v>14174</v>
      </c>
      <c r="B15586" t="s">
        <v>14175</v>
      </c>
      <c r="C15586" t="s">
        <v>61069</v>
      </c>
      <c r="E15586" t="s">
        <v>61070</v>
      </c>
      <c r="F15586">
        <v>0</v>
      </c>
      <c r="G15586">
        <v>0</v>
      </c>
      <c r="M15586">
        <v>0</v>
      </c>
      <c r="Q15586">
        <v>0</v>
      </c>
    </row>
    <row r="15587" spans="1:17" x14ac:dyDescent="0.25">
      <c r="A15587" t="s">
        <v>14174</v>
      </c>
      <c r="B15587" t="s">
        <v>14175</v>
      </c>
      <c r="C15587" t="s">
        <v>61071</v>
      </c>
      <c r="E15587" t="s">
        <v>61072</v>
      </c>
      <c r="F15587">
        <v>0</v>
      </c>
      <c r="G15587">
        <v>0</v>
      </c>
      <c r="L15587" t="s">
        <v>14188</v>
      </c>
      <c r="M15587">
        <v>0</v>
      </c>
      <c r="Q15587">
        <v>0</v>
      </c>
    </row>
    <row r="15588" spans="1:17" x14ac:dyDescent="0.25">
      <c r="A15588" t="s">
        <v>14174</v>
      </c>
      <c r="B15588" t="s">
        <v>14175</v>
      </c>
      <c r="C15588" t="s">
        <v>61073</v>
      </c>
      <c r="E15588" t="s">
        <v>61074</v>
      </c>
      <c r="F15588">
        <v>0</v>
      </c>
      <c r="G15588">
        <v>0</v>
      </c>
      <c r="M15588">
        <v>0</v>
      </c>
      <c r="Q15588">
        <v>0</v>
      </c>
    </row>
    <row r="15589" spans="1:17" x14ac:dyDescent="0.25">
      <c r="A15589" t="s">
        <v>14174</v>
      </c>
      <c r="B15589" t="s">
        <v>14175</v>
      </c>
      <c r="C15589" t="s">
        <v>61075</v>
      </c>
      <c r="E15589" t="s">
        <v>61076</v>
      </c>
      <c r="F15589">
        <v>0</v>
      </c>
      <c r="G15589">
        <v>0</v>
      </c>
      <c r="M15589">
        <v>0</v>
      </c>
      <c r="Q15589">
        <v>0</v>
      </c>
    </row>
    <row r="15590" spans="1:17" x14ac:dyDescent="0.25">
      <c r="A15590" t="s">
        <v>14174</v>
      </c>
      <c r="B15590" t="s">
        <v>14175</v>
      </c>
      <c r="C15590" t="s">
        <v>61077</v>
      </c>
      <c r="E15590" t="s">
        <v>61078</v>
      </c>
      <c r="F15590">
        <v>0</v>
      </c>
      <c r="G15590">
        <v>0</v>
      </c>
      <c r="M15590">
        <v>0</v>
      </c>
      <c r="Q15590">
        <v>0</v>
      </c>
    </row>
    <row r="15591" spans="1:17" x14ac:dyDescent="0.25">
      <c r="A15591" t="s">
        <v>14174</v>
      </c>
      <c r="B15591" t="s">
        <v>14175</v>
      </c>
      <c r="C15591" t="s">
        <v>61079</v>
      </c>
      <c r="E15591" t="s">
        <v>61080</v>
      </c>
      <c r="F15591">
        <v>0</v>
      </c>
      <c r="G15591">
        <v>0</v>
      </c>
      <c r="M15591">
        <v>0</v>
      </c>
      <c r="Q15591">
        <v>0</v>
      </c>
    </row>
    <row r="15592" spans="1:17" x14ac:dyDescent="0.25">
      <c r="A15592" t="s">
        <v>14174</v>
      </c>
      <c r="B15592" t="s">
        <v>14175</v>
      </c>
      <c r="C15592" t="s">
        <v>61081</v>
      </c>
      <c r="E15592" t="s">
        <v>61082</v>
      </c>
      <c r="F15592">
        <v>0</v>
      </c>
      <c r="G15592">
        <v>0</v>
      </c>
      <c r="M15592">
        <v>0</v>
      </c>
      <c r="Q15592">
        <v>0</v>
      </c>
    </row>
    <row r="15593" spans="1:17" x14ac:dyDescent="0.25">
      <c r="A15593" t="s">
        <v>14174</v>
      </c>
      <c r="B15593" t="s">
        <v>14175</v>
      </c>
      <c r="C15593" t="s">
        <v>61083</v>
      </c>
      <c r="E15593" t="s">
        <v>61084</v>
      </c>
      <c r="F15593">
        <v>0</v>
      </c>
      <c r="G15593">
        <v>0</v>
      </c>
      <c r="M15593">
        <v>0</v>
      </c>
      <c r="Q15593">
        <v>0</v>
      </c>
    </row>
    <row r="15594" spans="1:17" x14ac:dyDescent="0.25">
      <c r="A15594" t="s">
        <v>14174</v>
      </c>
      <c r="B15594" t="s">
        <v>14175</v>
      </c>
      <c r="C15594" t="s">
        <v>61085</v>
      </c>
      <c r="E15594" t="s">
        <v>61086</v>
      </c>
      <c r="F15594">
        <v>0</v>
      </c>
      <c r="G15594">
        <v>0</v>
      </c>
      <c r="M15594">
        <v>0</v>
      </c>
      <c r="Q15594">
        <v>0</v>
      </c>
    </row>
    <row r="15595" spans="1:17" x14ac:dyDescent="0.25">
      <c r="A15595" t="s">
        <v>14174</v>
      </c>
      <c r="B15595" t="s">
        <v>14175</v>
      </c>
      <c r="C15595" t="s">
        <v>61087</v>
      </c>
      <c r="E15595" t="s">
        <v>61088</v>
      </c>
      <c r="F15595">
        <v>0</v>
      </c>
      <c r="G15595">
        <v>0</v>
      </c>
      <c r="M15595">
        <v>0</v>
      </c>
      <c r="Q15595">
        <v>0</v>
      </c>
    </row>
    <row r="15596" spans="1:17" x14ac:dyDescent="0.25">
      <c r="A15596" t="s">
        <v>14174</v>
      </c>
      <c r="B15596" t="s">
        <v>14175</v>
      </c>
      <c r="C15596" t="s">
        <v>61089</v>
      </c>
      <c r="E15596" t="s">
        <v>61090</v>
      </c>
      <c r="F15596">
        <v>0</v>
      </c>
      <c r="G15596">
        <v>0</v>
      </c>
      <c r="M15596">
        <v>0</v>
      </c>
      <c r="Q15596">
        <v>0</v>
      </c>
    </row>
    <row r="15597" spans="1:17" x14ac:dyDescent="0.25">
      <c r="A15597" t="s">
        <v>14174</v>
      </c>
      <c r="B15597" t="s">
        <v>14175</v>
      </c>
      <c r="C15597" t="s">
        <v>61091</v>
      </c>
      <c r="E15597" t="s">
        <v>61092</v>
      </c>
      <c r="F15597">
        <v>0</v>
      </c>
      <c r="G15597">
        <v>0</v>
      </c>
      <c r="M15597">
        <v>0</v>
      </c>
      <c r="Q15597">
        <v>0</v>
      </c>
    </row>
    <row r="15598" spans="1:17" x14ac:dyDescent="0.25">
      <c r="A15598" t="s">
        <v>14174</v>
      </c>
      <c r="B15598" t="s">
        <v>14175</v>
      </c>
      <c r="C15598" t="s">
        <v>61093</v>
      </c>
      <c r="E15598" t="s">
        <v>61094</v>
      </c>
      <c r="F15598">
        <v>0</v>
      </c>
      <c r="G15598">
        <v>0</v>
      </c>
      <c r="M15598">
        <v>0</v>
      </c>
      <c r="Q15598">
        <v>0</v>
      </c>
    </row>
    <row r="15599" spans="1:17" x14ac:dyDescent="0.25">
      <c r="A15599" t="s">
        <v>14174</v>
      </c>
      <c r="B15599" t="s">
        <v>14175</v>
      </c>
      <c r="C15599" t="s">
        <v>61095</v>
      </c>
      <c r="E15599" t="s">
        <v>61096</v>
      </c>
      <c r="F15599">
        <v>0</v>
      </c>
      <c r="G15599">
        <v>0</v>
      </c>
      <c r="M15599">
        <v>0</v>
      </c>
      <c r="Q15599">
        <v>0</v>
      </c>
    </row>
    <row r="15600" spans="1:17" x14ac:dyDescent="0.25">
      <c r="A15600" t="s">
        <v>14174</v>
      </c>
      <c r="B15600" t="s">
        <v>14175</v>
      </c>
      <c r="C15600" t="s">
        <v>61097</v>
      </c>
      <c r="E15600" t="s">
        <v>15438</v>
      </c>
      <c r="F15600">
        <v>0</v>
      </c>
      <c r="G15600">
        <v>0</v>
      </c>
      <c r="H15600" t="s">
        <v>61098</v>
      </c>
      <c r="L15600" t="s">
        <v>14188</v>
      </c>
      <c r="M15600">
        <v>0</v>
      </c>
      <c r="Q15600">
        <v>0</v>
      </c>
    </row>
    <row r="15601" spans="1:17" x14ac:dyDescent="0.25">
      <c r="A15601" t="s">
        <v>14174</v>
      </c>
      <c r="B15601" t="s">
        <v>14175</v>
      </c>
      <c r="C15601" t="s">
        <v>61099</v>
      </c>
      <c r="E15601" t="s">
        <v>61100</v>
      </c>
      <c r="F15601">
        <v>0</v>
      </c>
      <c r="G15601">
        <v>0</v>
      </c>
      <c r="H15601" t="s">
        <v>61101</v>
      </c>
      <c r="L15601" t="s">
        <v>14188</v>
      </c>
      <c r="M15601">
        <v>0</v>
      </c>
      <c r="Q15601">
        <v>0</v>
      </c>
    </row>
    <row r="15602" spans="1:17" x14ac:dyDescent="0.25">
      <c r="A15602" t="s">
        <v>14174</v>
      </c>
      <c r="B15602" t="s">
        <v>14175</v>
      </c>
      <c r="C15602" t="s">
        <v>61102</v>
      </c>
      <c r="E15602" t="s">
        <v>61103</v>
      </c>
      <c r="F15602">
        <v>0</v>
      </c>
      <c r="G15602">
        <v>0</v>
      </c>
      <c r="H15602" t="s">
        <v>61104</v>
      </c>
      <c r="L15602" t="s">
        <v>14188</v>
      </c>
      <c r="M15602">
        <v>0</v>
      </c>
      <c r="Q15602">
        <v>0</v>
      </c>
    </row>
    <row r="15603" spans="1:17" x14ac:dyDescent="0.25">
      <c r="A15603" t="s">
        <v>14174</v>
      </c>
      <c r="B15603" t="s">
        <v>14175</v>
      </c>
      <c r="C15603" t="s">
        <v>61105</v>
      </c>
      <c r="E15603" t="s">
        <v>61106</v>
      </c>
      <c r="F15603">
        <v>0</v>
      </c>
      <c r="G15603">
        <v>0</v>
      </c>
      <c r="H15603" t="s">
        <v>61107</v>
      </c>
      <c r="L15603" t="s">
        <v>14188</v>
      </c>
      <c r="M15603">
        <v>0</v>
      </c>
      <c r="Q15603">
        <v>0</v>
      </c>
    </row>
    <row r="15604" spans="1:17" x14ac:dyDescent="0.25">
      <c r="A15604" t="s">
        <v>14174</v>
      </c>
      <c r="B15604" t="s">
        <v>14175</v>
      </c>
      <c r="C15604" t="s">
        <v>61108</v>
      </c>
      <c r="E15604" t="s">
        <v>61109</v>
      </c>
      <c r="F15604">
        <v>0</v>
      </c>
      <c r="G15604">
        <v>0</v>
      </c>
      <c r="H15604" t="s">
        <v>61110</v>
      </c>
      <c r="L15604" t="s">
        <v>14188</v>
      </c>
      <c r="M15604">
        <v>0</v>
      </c>
      <c r="Q15604">
        <v>0</v>
      </c>
    </row>
    <row r="15605" spans="1:17" x14ac:dyDescent="0.25">
      <c r="A15605" t="s">
        <v>14174</v>
      </c>
      <c r="B15605" t="s">
        <v>14175</v>
      </c>
      <c r="C15605" t="s">
        <v>61111</v>
      </c>
      <c r="E15605" t="s">
        <v>61112</v>
      </c>
      <c r="F15605">
        <v>0</v>
      </c>
      <c r="G15605">
        <v>0</v>
      </c>
      <c r="M15605">
        <v>0</v>
      </c>
      <c r="Q15605">
        <v>0</v>
      </c>
    </row>
    <row r="15606" spans="1:17" x14ac:dyDescent="0.25">
      <c r="A15606" t="s">
        <v>14174</v>
      </c>
      <c r="B15606" t="s">
        <v>14175</v>
      </c>
      <c r="C15606" t="s">
        <v>61113</v>
      </c>
      <c r="E15606" t="s">
        <v>61114</v>
      </c>
      <c r="F15606">
        <v>0</v>
      </c>
      <c r="G15606">
        <v>0</v>
      </c>
      <c r="M15606">
        <v>0</v>
      </c>
      <c r="Q15606">
        <v>0</v>
      </c>
    </row>
    <row r="15607" spans="1:17" x14ac:dyDescent="0.25">
      <c r="A15607" t="s">
        <v>14177</v>
      </c>
      <c r="B15607" t="s">
        <v>14175</v>
      </c>
      <c r="C15607" t="s">
        <v>61115</v>
      </c>
      <c r="D15607" s="229">
        <v>45670630055</v>
      </c>
      <c r="E15607" t="s">
        <v>61116</v>
      </c>
      <c r="F15607">
        <v>0</v>
      </c>
      <c r="G15607">
        <v>0</v>
      </c>
      <c r="H15607" t="s">
        <v>61117</v>
      </c>
      <c r="L15607" t="s">
        <v>14188</v>
      </c>
      <c r="M15607">
        <v>0</v>
      </c>
      <c r="Q15607">
        <v>0</v>
      </c>
    </row>
    <row r="15608" spans="1:17" x14ac:dyDescent="0.25">
      <c r="A15608" t="s">
        <v>14177</v>
      </c>
      <c r="B15608" t="s">
        <v>14175</v>
      </c>
      <c r="C15608" t="s">
        <v>61118</v>
      </c>
      <c r="D15608">
        <v>45671</v>
      </c>
      <c r="E15608" t="s">
        <v>61119</v>
      </c>
      <c r="F15608">
        <v>0</v>
      </c>
      <c r="G15608">
        <v>0</v>
      </c>
      <c r="H15608" t="s">
        <v>61120</v>
      </c>
      <c r="L15608" t="s">
        <v>14188</v>
      </c>
      <c r="M15608">
        <v>0</v>
      </c>
      <c r="Q15608">
        <v>0</v>
      </c>
    </row>
    <row r="15609" spans="1:17" x14ac:dyDescent="0.25">
      <c r="A15609" t="s">
        <v>14177</v>
      </c>
      <c r="B15609" t="s">
        <v>14175</v>
      </c>
      <c r="C15609" t="s">
        <v>61121</v>
      </c>
      <c r="D15609">
        <v>45672</v>
      </c>
      <c r="E15609" t="s">
        <v>61122</v>
      </c>
      <c r="F15609">
        <v>0</v>
      </c>
      <c r="G15609">
        <v>0</v>
      </c>
      <c r="H15609" t="s">
        <v>61123</v>
      </c>
      <c r="L15609" t="s">
        <v>14188</v>
      </c>
      <c r="M15609">
        <v>0</v>
      </c>
      <c r="Q15609">
        <v>0</v>
      </c>
    </row>
    <row r="15610" spans="1:17" x14ac:dyDescent="0.25">
      <c r="A15610" t="s">
        <v>14174</v>
      </c>
      <c r="B15610" t="s">
        <v>14175</v>
      </c>
      <c r="C15610" t="s">
        <v>61124</v>
      </c>
      <c r="E15610" t="s">
        <v>61125</v>
      </c>
      <c r="F15610">
        <v>0</v>
      </c>
      <c r="G15610">
        <v>0</v>
      </c>
      <c r="M15610">
        <v>0</v>
      </c>
      <c r="Q15610">
        <v>0</v>
      </c>
    </row>
    <row r="15611" spans="1:17" x14ac:dyDescent="0.25">
      <c r="A15611" t="s">
        <v>14174</v>
      </c>
      <c r="B15611" t="s">
        <v>14175</v>
      </c>
      <c r="C15611" t="s">
        <v>61126</v>
      </c>
      <c r="E15611" t="s">
        <v>61127</v>
      </c>
      <c r="F15611">
        <v>0</v>
      </c>
      <c r="G15611">
        <v>0</v>
      </c>
      <c r="M15611">
        <v>0</v>
      </c>
      <c r="Q15611">
        <v>0</v>
      </c>
    </row>
    <row r="15612" spans="1:17" x14ac:dyDescent="0.25">
      <c r="A15612" t="s">
        <v>14174</v>
      </c>
      <c r="B15612" t="s">
        <v>14175</v>
      </c>
      <c r="C15612" t="s">
        <v>61128</v>
      </c>
      <c r="E15612" t="s">
        <v>61129</v>
      </c>
      <c r="F15612">
        <v>0</v>
      </c>
      <c r="G15612">
        <v>0</v>
      </c>
      <c r="M15612">
        <v>0</v>
      </c>
      <c r="Q15612">
        <v>0</v>
      </c>
    </row>
    <row r="15613" spans="1:17" x14ac:dyDescent="0.25">
      <c r="A15613" t="s">
        <v>14174</v>
      </c>
      <c r="B15613" t="s">
        <v>14175</v>
      </c>
      <c r="C15613" t="s">
        <v>61130</v>
      </c>
      <c r="E15613" t="s">
        <v>61131</v>
      </c>
      <c r="F15613">
        <v>0</v>
      </c>
      <c r="G15613">
        <v>0</v>
      </c>
      <c r="M15613">
        <v>0</v>
      </c>
      <c r="Q15613">
        <v>0</v>
      </c>
    </row>
    <row r="15614" spans="1:17" x14ac:dyDescent="0.25">
      <c r="A15614" t="s">
        <v>14174</v>
      </c>
      <c r="B15614" t="s">
        <v>14175</v>
      </c>
      <c r="C15614" t="s">
        <v>61132</v>
      </c>
      <c r="E15614" t="s">
        <v>61133</v>
      </c>
      <c r="F15614">
        <v>0</v>
      </c>
      <c r="G15614">
        <v>0</v>
      </c>
      <c r="L15614" t="s">
        <v>14188</v>
      </c>
      <c r="M15614">
        <v>0</v>
      </c>
      <c r="Q15614">
        <v>0</v>
      </c>
    </row>
    <row r="15615" spans="1:17" x14ac:dyDescent="0.25">
      <c r="A15615" t="s">
        <v>14174</v>
      </c>
      <c r="B15615" t="s">
        <v>14175</v>
      </c>
      <c r="C15615" t="s">
        <v>61134</v>
      </c>
      <c r="E15615" t="s">
        <v>61135</v>
      </c>
      <c r="F15615">
        <v>0</v>
      </c>
      <c r="G15615">
        <v>0</v>
      </c>
      <c r="L15615" t="s">
        <v>14188</v>
      </c>
      <c r="M15615">
        <v>0</v>
      </c>
      <c r="O15615" t="s">
        <v>61136</v>
      </c>
      <c r="Q15615">
        <v>0</v>
      </c>
    </row>
    <row r="15616" spans="1:17" x14ac:dyDescent="0.25">
      <c r="A15616" t="s">
        <v>14174</v>
      </c>
      <c r="B15616" t="s">
        <v>14175</v>
      </c>
      <c r="C15616" t="s">
        <v>61137</v>
      </c>
      <c r="D15616" t="s">
        <v>54055</v>
      </c>
      <c r="E15616" t="s">
        <v>61138</v>
      </c>
      <c r="F15616">
        <v>0</v>
      </c>
      <c r="G15616">
        <v>0</v>
      </c>
      <c r="H15616" t="s">
        <v>61137</v>
      </c>
      <c r="M15616">
        <v>0</v>
      </c>
      <c r="Q15616">
        <v>0</v>
      </c>
    </row>
    <row r="15617" spans="1:17" x14ac:dyDescent="0.25">
      <c r="A15617" t="s">
        <v>14174</v>
      </c>
      <c r="B15617" t="s">
        <v>14175</v>
      </c>
      <c r="C15617" t="s">
        <v>61139</v>
      </c>
      <c r="E15617" t="s">
        <v>61140</v>
      </c>
      <c r="F15617">
        <v>1</v>
      </c>
      <c r="G15617">
        <v>1</v>
      </c>
      <c r="L15617" t="s">
        <v>14188</v>
      </c>
      <c r="M15617">
        <v>0</v>
      </c>
      <c r="Q15617">
        <v>0</v>
      </c>
    </row>
    <row r="15618" spans="1:17" x14ac:dyDescent="0.25">
      <c r="A15618" t="s">
        <v>14174</v>
      </c>
      <c r="B15618" t="s">
        <v>14175</v>
      </c>
      <c r="C15618" t="s">
        <v>61141</v>
      </c>
      <c r="E15618" t="s">
        <v>61142</v>
      </c>
      <c r="F15618">
        <v>0</v>
      </c>
      <c r="G15618">
        <v>0</v>
      </c>
      <c r="L15618" t="s">
        <v>14188</v>
      </c>
      <c r="M15618">
        <v>0</v>
      </c>
      <c r="Q15618">
        <v>0</v>
      </c>
    </row>
    <row r="15619" spans="1:17" x14ac:dyDescent="0.25">
      <c r="A15619" t="s">
        <v>14174</v>
      </c>
      <c r="B15619" t="s">
        <v>14175</v>
      </c>
      <c r="C15619" t="s">
        <v>61143</v>
      </c>
      <c r="D15619" t="s">
        <v>61144</v>
      </c>
      <c r="E15619" t="s">
        <v>61145</v>
      </c>
      <c r="F15619">
        <v>15</v>
      </c>
      <c r="G15619">
        <v>15</v>
      </c>
      <c r="H15619" t="s">
        <v>61146</v>
      </c>
      <c r="I15619" t="s">
        <v>18874</v>
      </c>
      <c r="J15619">
        <v>5905179642097</v>
      </c>
      <c r="L15619" t="s">
        <v>14188</v>
      </c>
      <c r="M15619">
        <v>0</v>
      </c>
      <c r="Q15619">
        <v>0</v>
      </c>
    </row>
    <row r="15620" spans="1:17" x14ac:dyDescent="0.25">
      <c r="A15620" t="s">
        <v>14174</v>
      </c>
      <c r="B15620" t="s">
        <v>14175</v>
      </c>
      <c r="C15620" t="s">
        <v>61147</v>
      </c>
      <c r="E15620" t="s">
        <v>61148</v>
      </c>
      <c r="F15620">
        <v>0</v>
      </c>
      <c r="G15620">
        <v>0</v>
      </c>
      <c r="L15620" t="s">
        <v>14188</v>
      </c>
      <c r="M15620">
        <v>0</v>
      </c>
      <c r="Q15620">
        <v>0</v>
      </c>
    </row>
    <row r="15621" spans="1:17" x14ac:dyDescent="0.25">
      <c r="A15621" t="s">
        <v>14174</v>
      </c>
      <c r="B15621" t="s">
        <v>14175</v>
      </c>
      <c r="C15621" t="s">
        <v>61149</v>
      </c>
      <c r="E15621" t="s">
        <v>61150</v>
      </c>
      <c r="F15621">
        <v>0</v>
      </c>
      <c r="G15621">
        <v>0</v>
      </c>
      <c r="L15621" t="s">
        <v>14188</v>
      </c>
      <c r="M15621">
        <v>0</v>
      </c>
      <c r="Q15621">
        <v>0</v>
      </c>
    </row>
    <row r="15622" spans="1:17" x14ac:dyDescent="0.25">
      <c r="A15622" t="s">
        <v>14174</v>
      </c>
      <c r="B15622" t="s">
        <v>14175</v>
      </c>
      <c r="C15622" t="s">
        <v>61151</v>
      </c>
      <c r="E15622" t="s">
        <v>61152</v>
      </c>
      <c r="F15622">
        <v>0</v>
      </c>
      <c r="G15622">
        <v>0</v>
      </c>
      <c r="L15622" t="s">
        <v>14188</v>
      </c>
      <c r="M15622">
        <v>0</v>
      </c>
      <c r="Q15622">
        <v>0</v>
      </c>
    </row>
    <row r="15623" spans="1:17" x14ac:dyDescent="0.25">
      <c r="A15623" t="s">
        <v>14191</v>
      </c>
      <c r="B15623" t="s">
        <v>14753</v>
      </c>
      <c r="C15623" t="s">
        <v>61153</v>
      </c>
      <c r="E15623" t="s">
        <v>61154</v>
      </c>
      <c r="F15623">
        <v>0</v>
      </c>
      <c r="G15623">
        <v>0</v>
      </c>
      <c r="H15623" t="s">
        <v>15566</v>
      </c>
      <c r="L15623" t="s">
        <v>14188</v>
      </c>
      <c r="M15623">
        <v>1</v>
      </c>
      <c r="Q15623">
        <v>0</v>
      </c>
    </row>
    <row r="15624" spans="1:17" x14ac:dyDescent="0.25">
      <c r="A15624" t="s">
        <v>14191</v>
      </c>
      <c r="B15624" t="s">
        <v>14753</v>
      </c>
      <c r="C15624" t="s">
        <v>61155</v>
      </c>
      <c r="E15624" t="s">
        <v>61156</v>
      </c>
      <c r="F15624">
        <v>0</v>
      </c>
      <c r="G15624">
        <v>0</v>
      </c>
      <c r="H15624" t="s">
        <v>61157</v>
      </c>
      <c r="L15624" t="s">
        <v>14188</v>
      </c>
      <c r="M15624">
        <v>1</v>
      </c>
      <c r="Q15624">
        <v>0</v>
      </c>
    </row>
    <row r="15625" spans="1:17" x14ac:dyDescent="0.25">
      <c r="A15625" t="s">
        <v>14191</v>
      </c>
      <c r="B15625" t="s">
        <v>14753</v>
      </c>
      <c r="C15625" t="s">
        <v>61158</v>
      </c>
      <c r="E15625" t="s">
        <v>61159</v>
      </c>
      <c r="F15625">
        <v>0</v>
      </c>
      <c r="G15625">
        <v>0</v>
      </c>
      <c r="L15625" t="s">
        <v>14188</v>
      </c>
      <c r="M15625">
        <v>0</v>
      </c>
      <c r="Q15625">
        <v>0</v>
      </c>
    </row>
    <row r="15626" spans="1:17" x14ac:dyDescent="0.25">
      <c r="A15626" t="s">
        <v>14191</v>
      </c>
      <c r="B15626" t="s">
        <v>14753</v>
      </c>
      <c r="C15626" t="s">
        <v>61160</v>
      </c>
      <c r="E15626" t="s">
        <v>61161</v>
      </c>
      <c r="F15626">
        <v>0</v>
      </c>
      <c r="G15626">
        <v>0</v>
      </c>
      <c r="L15626" t="s">
        <v>14188</v>
      </c>
      <c r="M15626">
        <v>0</v>
      </c>
      <c r="Q15626">
        <v>0</v>
      </c>
    </row>
    <row r="15627" spans="1:17" x14ac:dyDescent="0.25">
      <c r="A15627" t="s">
        <v>14191</v>
      </c>
      <c r="B15627" t="s">
        <v>14753</v>
      </c>
      <c r="C15627" t="s">
        <v>61162</v>
      </c>
      <c r="E15627" t="s">
        <v>61163</v>
      </c>
      <c r="F15627">
        <v>0</v>
      </c>
      <c r="G15627">
        <v>0</v>
      </c>
      <c r="L15627" t="s">
        <v>14188</v>
      </c>
      <c r="M15627">
        <v>0</v>
      </c>
      <c r="Q15627">
        <v>0</v>
      </c>
    </row>
    <row r="15628" spans="1:17" x14ac:dyDescent="0.25">
      <c r="A15628" t="s">
        <v>14191</v>
      </c>
      <c r="B15628" t="s">
        <v>14753</v>
      </c>
      <c r="C15628" t="s">
        <v>61164</v>
      </c>
      <c r="E15628" t="s">
        <v>61165</v>
      </c>
      <c r="F15628">
        <v>2</v>
      </c>
      <c r="G15628">
        <v>2</v>
      </c>
      <c r="H15628" t="s">
        <v>61166</v>
      </c>
      <c r="L15628" t="s">
        <v>14188</v>
      </c>
      <c r="M15628">
        <v>1</v>
      </c>
      <c r="Q15628">
        <v>0</v>
      </c>
    </row>
    <row r="15629" spans="1:17" x14ac:dyDescent="0.25">
      <c r="A15629" t="s">
        <v>14191</v>
      </c>
      <c r="B15629" t="s">
        <v>14753</v>
      </c>
      <c r="C15629" t="s">
        <v>61167</v>
      </c>
      <c r="E15629" t="s">
        <v>61168</v>
      </c>
      <c r="F15629">
        <v>0</v>
      </c>
      <c r="G15629">
        <v>0</v>
      </c>
      <c r="L15629" t="s">
        <v>14188</v>
      </c>
      <c r="M15629">
        <v>0</v>
      </c>
      <c r="Q15629">
        <v>0</v>
      </c>
    </row>
    <row r="15630" spans="1:17" x14ac:dyDescent="0.25">
      <c r="A15630" t="s">
        <v>14191</v>
      </c>
      <c r="B15630" t="s">
        <v>14753</v>
      </c>
      <c r="C15630" t="s">
        <v>61169</v>
      </c>
      <c r="D15630">
        <v>15057</v>
      </c>
      <c r="E15630" t="s">
        <v>61170</v>
      </c>
      <c r="F15630">
        <v>0</v>
      </c>
      <c r="G15630">
        <v>0</v>
      </c>
      <c r="H15630" t="s">
        <v>61171</v>
      </c>
      <c r="L15630" t="s">
        <v>14188</v>
      </c>
      <c r="M15630">
        <v>1</v>
      </c>
      <c r="Q15630">
        <v>0</v>
      </c>
    </row>
    <row r="15631" spans="1:17" x14ac:dyDescent="0.25">
      <c r="A15631" t="s">
        <v>14191</v>
      </c>
      <c r="B15631" t="s">
        <v>14753</v>
      </c>
      <c r="C15631" t="s">
        <v>61172</v>
      </c>
      <c r="E15631" t="s">
        <v>61173</v>
      </c>
      <c r="F15631">
        <v>0</v>
      </c>
      <c r="G15631">
        <v>0</v>
      </c>
      <c r="H15631" t="s">
        <v>61174</v>
      </c>
      <c r="L15631" t="s">
        <v>14188</v>
      </c>
      <c r="M15631">
        <v>1</v>
      </c>
      <c r="Q15631">
        <v>0</v>
      </c>
    </row>
    <row r="15632" spans="1:17" x14ac:dyDescent="0.25">
      <c r="A15632" t="s">
        <v>14174</v>
      </c>
      <c r="B15632" t="s">
        <v>14175</v>
      </c>
      <c r="C15632" t="s">
        <v>61175</v>
      </c>
      <c r="D15632">
        <v>19600</v>
      </c>
      <c r="E15632" t="s">
        <v>61176</v>
      </c>
      <c r="F15632">
        <v>0</v>
      </c>
      <c r="G15632">
        <v>0</v>
      </c>
      <c r="L15632" t="s">
        <v>14188</v>
      </c>
      <c r="M15632">
        <v>0</v>
      </c>
      <c r="Q15632">
        <v>0</v>
      </c>
    </row>
    <row r="15633" spans="1:17" x14ac:dyDescent="0.25">
      <c r="A15633" t="s">
        <v>14177</v>
      </c>
      <c r="B15633" t="s">
        <v>14175</v>
      </c>
      <c r="C15633" t="s">
        <v>61177</v>
      </c>
      <c r="E15633" t="s">
        <v>61178</v>
      </c>
      <c r="F15633">
        <v>0</v>
      </c>
      <c r="G15633">
        <v>0</v>
      </c>
      <c r="L15633" t="s">
        <v>14188</v>
      </c>
      <c r="M15633">
        <v>0</v>
      </c>
      <c r="Q15633">
        <v>0</v>
      </c>
    </row>
    <row r="15634" spans="1:17" x14ac:dyDescent="0.25">
      <c r="A15634" t="s">
        <v>14174</v>
      </c>
      <c r="B15634" t="s">
        <v>14175</v>
      </c>
      <c r="C15634" t="s">
        <v>61179</v>
      </c>
      <c r="E15634" t="s">
        <v>61180</v>
      </c>
      <c r="F15634">
        <v>0</v>
      </c>
      <c r="G15634">
        <v>0</v>
      </c>
      <c r="L15634" t="s">
        <v>14188</v>
      </c>
      <c r="M15634">
        <v>0</v>
      </c>
      <c r="Q15634">
        <v>0</v>
      </c>
    </row>
    <row r="15635" spans="1:17" x14ac:dyDescent="0.25">
      <c r="A15635" t="s">
        <v>14174</v>
      </c>
      <c r="B15635" t="s">
        <v>14175</v>
      </c>
      <c r="C15635" t="s">
        <v>61181</v>
      </c>
      <c r="E15635" t="s">
        <v>61182</v>
      </c>
      <c r="F15635">
        <v>0</v>
      </c>
      <c r="G15635">
        <v>0</v>
      </c>
      <c r="H15635" t="s">
        <v>61181</v>
      </c>
      <c r="I15635" t="s">
        <v>14194</v>
      </c>
      <c r="M15635">
        <v>0</v>
      </c>
      <c r="Q15635">
        <v>0</v>
      </c>
    </row>
    <row r="15636" spans="1:17" x14ac:dyDescent="0.25">
      <c r="A15636" t="s">
        <v>14174</v>
      </c>
      <c r="B15636" t="s">
        <v>14175</v>
      </c>
      <c r="C15636" t="s">
        <v>61183</v>
      </c>
      <c r="E15636" t="s">
        <v>61184</v>
      </c>
      <c r="F15636">
        <v>0</v>
      </c>
      <c r="G15636">
        <v>0</v>
      </c>
      <c r="H15636" t="s">
        <v>61183</v>
      </c>
      <c r="L15636" t="s">
        <v>14188</v>
      </c>
      <c r="M15636">
        <v>0</v>
      </c>
      <c r="Q15636">
        <v>0</v>
      </c>
    </row>
    <row r="15637" spans="1:17" x14ac:dyDescent="0.25">
      <c r="A15637" t="s">
        <v>14174</v>
      </c>
      <c r="B15637" t="s">
        <v>14175</v>
      </c>
      <c r="C15637" t="s">
        <v>61185</v>
      </c>
      <c r="D15637" t="s">
        <v>22990</v>
      </c>
      <c r="E15637" t="s">
        <v>61186</v>
      </c>
      <c r="F15637">
        <v>0</v>
      </c>
      <c r="G15637">
        <v>0</v>
      </c>
      <c r="H15637" t="s">
        <v>61185</v>
      </c>
      <c r="M15637">
        <v>0</v>
      </c>
      <c r="Q15637">
        <v>0</v>
      </c>
    </row>
    <row r="15638" spans="1:17" x14ac:dyDescent="0.25">
      <c r="A15638" t="s">
        <v>14174</v>
      </c>
      <c r="B15638" t="s">
        <v>14175</v>
      </c>
      <c r="C15638" t="s">
        <v>61187</v>
      </c>
      <c r="E15638" t="s">
        <v>61188</v>
      </c>
      <c r="F15638">
        <v>0</v>
      </c>
      <c r="G15638">
        <v>0</v>
      </c>
      <c r="H15638" t="s">
        <v>61189</v>
      </c>
      <c r="L15638" t="s">
        <v>14188</v>
      </c>
      <c r="M15638">
        <v>0</v>
      </c>
      <c r="Q15638">
        <v>0</v>
      </c>
    </row>
    <row r="15639" spans="1:17" x14ac:dyDescent="0.25">
      <c r="A15639" t="s">
        <v>14174</v>
      </c>
      <c r="B15639" t="s">
        <v>14175</v>
      </c>
      <c r="C15639" t="s">
        <v>61190</v>
      </c>
      <c r="E15639" t="s">
        <v>61191</v>
      </c>
      <c r="F15639">
        <v>0</v>
      </c>
      <c r="G15639">
        <v>0</v>
      </c>
      <c r="M15639">
        <v>0</v>
      </c>
      <c r="Q15639">
        <v>0</v>
      </c>
    </row>
    <row r="15640" spans="1:17" x14ac:dyDescent="0.25">
      <c r="A15640" t="s">
        <v>14174</v>
      </c>
      <c r="B15640" t="s">
        <v>14175</v>
      </c>
      <c r="C15640" t="s">
        <v>61192</v>
      </c>
      <c r="E15640" t="s">
        <v>61193</v>
      </c>
      <c r="F15640">
        <v>0</v>
      </c>
      <c r="G15640">
        <v>0</v>
      </c>
      <c r="M15640">
        <v>0</v>
      </c>
      <c r="Q15640">
        <v>0</v>
      </c>
    </row>
    <row r="15641" spans="1:17" x14ac:dyDescent="0.25">
      <c r="A15641" t="s">
        <v>14174</v>
      </c>
      <c r="B15641" t="s">
        <v>14175</v>
      </c>
      <c r="C15641" t="s">
        <v>61194</v>
      </c>
      <c r="E15641" t="s">
        <v>61195</v>
      </c>
      <c r="F15641">
        <v>0</v>
      </c>
      <c r="G15641">
        <v>0</v>
      </c>
      <c r="L15641" t="s">
        <v>14188</v>
      </c>
      <c r="M15641">
        <v>0</v>
      </c>
      <c r="Q15641">
        <v>0</v>
      </c>
    </row>
    <row r="15642" spans="1:17" x14ac:dyDescent="0.25">
      <c r="A15642" t="s">
        <v>14174</v>
      </c>
      <c r="B15642" t="s">
        <v>14175</v>
      </c>
      <c r="C15642" t="s">
        <v>61196</v>
      </c>
      <c r="E15642" t="s">
        <v>61197</v>
      </c>
      <c r="F15642">
        <v>0</v>
      </c>
      <c r="G15642">
        <v>0</v>
      </c>
      <c r="L15642" t="s">
        <v>14188</v>
      </c>
      <c r="M15642">
        <v>0</v>
      </c>
      <c r="Q15642">
        <v>0</v>
      </c>
    </row>
    <row r="15643" spans="1:17" x14ac:dyDescent="0.25">
      <c r="A15643" t="s">
        <v>14191</v>
      </c>
      <c r="B15643" t="s">
        <v>14175</v>
      </c>
      <c r="C15643" t="s">
        <v>61198</v>
      </c>
      <c r="E15643" t="s">
        <v>61199</v>
      </c>
      <c r="F15643">
        <v>0</v>
      </c>
      <c r="G15643">
        <v>0</v>
      </c>
      <c r="L15643" t="s">
        <v>14188</v>
      </c>
      <c r="M15643">
        <v>0</v>
      </c>
      <c r="Q15643">
        <v>0</v>
      </c>
    </row>
    <row r="15644" spans="1:17" x14ac:dyDescent="0.25">
      <c r="A15644" t="s">
        <v>14174</v>
      </c>
      <c r="B15644" t="s">
        <v>14175</v>
      </c>
      <c r="C15644" t="s">
        <v>61200</v>
      </c>
      <c r="E15644" t="s">
        <v>61201</v>
      </c>
      <c r="F15644">
        <v>0</v>
      </c>
      <c r="G15644">
        <v>0</v>
      </c>
      <c r="M15644">
        <v>0</v>
      </c>
      <c r="Q15644">
        <v>0</v>
      </c>
    </row>
    <row r="15645" spans="1:17" x14ac:dyDescent="0.25">
      <c r="A15645" t="s">
        <v>14174</v>
      </c>
      <c r="B15645" t="s">
        <v>14175</v>
      </c>
      <c r="C15645" t="s">
        <v>61202</v>
      </c>
      <c r="E15645" t="s">
        <v>61203</v>
      </c>
      <c r="F15645">
        <v>0</v>
      </c>
      <c r="G15645">
        <v>0</v>
      </c>
      <c r="H15645" t="s">
        <v>61204</v>
      </c>
      <c r="L15645" t="s">
        <v>14188</v>
      </c>
      <c r="M15645">
        <v>0</v>
      </c>
      <c r="Q15645">
        <v>0</v>
      </c>
    </row>
    <row r="15646" spans="1:17" x14ac:dyDescent="0.25">
      <c r="A15646" t="s">
        <v>14174</v>
      </c>
      <c r="B15646" t="s">
        <v>14175</v>
      </c>
      <c r="C15646" t="s">
        <v>61205</v>
      </c>
      <c r="E15646" t="s">
        <v>61206</v>
      </c>
      <c r="F15646">
        <v>0</v>
      </c>
      <c r="G15646">
        <v>0</v>
      </c>
      <c r="L15646" t="s">
        <v>14188</v>
      </c>
      <c r="M15646">
        <v>0</v>
      </c>
      <c r="Q15646">
        <v>0</v>
      </c>
    </row>
    <row r="15647" spans="1:17" x14ac:dyDescent="0.25">
      <c r="A15647" t="s">
        <v>14174</v>
      </c>
      <c r="B15647" t="s">
        <v>14175</v>
      </c>
      <c r="C15647" t="s">
        <v>61207</v>
      </c>
      <c r="E15647" t="s">
        <v>61208</v>
      </c>
      <c r="F15647">
        <v>0</v>
      </c>
      <c r="G15647">
        <v>0</v>
      </c>
      <c r="H15647" t="s">
        <v>61209</v>
      </c>
      <c r="L15647" t="s">
        <v>14188</v>
      </c>
      <c r="M15647">
        <v>0</v>
      </c>
      <c r="Q15647">
        <v>0</v>
      </c>
    </row>
    <row r="15648" spans="1:17" x14ac:dyDescent="0.25">
      <c r="A15648" t="s">
        <v>14174</v>
      </c>
      <c r="B15648" t="s">
        <v>14175</v>
      </c>
      <c r="C15648" t="s">
        <v>61210</v>
      </c>
      <c r="E15648" t="s">
        <v>61211</v>
      </c>
      <c r="F15648">
        <v>0</v>
      </c>
      <c r="G15648">
        <v>0</v>
      </c>
      <c r="M15648">
        <v>0</v>
      </c>
      <c r="Q15648">
        <v>0</v>
      </c>
    </row>
    <row r="15649" spans="1:17" x14ac:dyDescent="0.25">
      <c r="A15649" t="s">
        <v>14174</v>
      </c>
      <c r="B15649" t="s">
        <v>14175</v>
      </c>
      <c r="C15649" t="s">
        <v>61212</v>
      </c>
      <c r="E15649" t="s">
        <v>61213</v>
      </c>
      <c r="F15649">
        <v>0</v>
      </c>
      <c r="G15649">
        <v>0</v>
      </c>
      <c r="L15649" t="s">
        <v>14188</v>
      </c>
      <c r="M15649">
        <v>0</v>
      </c>
      <c r="Q15649">
        <v>0</v>
      </c>
    </row>
    <row r="15650" spans="1:17" x14ac:dyDescent="0.25">
      <c r="A15650" t="s">
        <v>14174</v>
      </c>
      <c r="B15650" t="s">
        <v>14175</v>
      </c>
      <c r="C15650" t="s">
        <v>61214</v>
      </c>
      <c r="E15650" t="s">
        <v>61215</v>
      </c>
      <c r="F15650">
        <v>0</v>
      </c>
      <c r="G15650">
        <v>0</v>
      </c>
      <c r="L15650" t="s">
        <v>14188</v>
      </c>
      <c r="M15650">
        <v>0</v>
      </c>
      <c r="Q15650">
        <v>0</v>
      </c>
    </row>
    <row r="15651" spans="1:17" x14ac:dyDescent="0.25">
      <c r="A15651" t="s">
        <v>14174</v>
      </c>
      <c r="B15651" t="s">
        <v>14175</v>
      </c>
      <c r="C15651" t="s">
        <v>61216</v>
      </c>
      <c r="E15651" t="s">
        <v>61217</v>
      </c>
      <c r="F15651">
        <v>0</v>
      </c>
      <c r="G15651">
        <v>0</v>
      </c>
      <c r="L15651" t="s">
        <v>14188</v>
      </c>
      <c r="M15651">
        <v>0</v>
      </c>
      <c r="Q15651">
        <v>0</v>
      </c>
    </row>
    <row r="15652" spans="1:17" x14ac:dyDescent="0.25">
      <c r="A15652" t="s">
        <v>14174</v>
      </c>
      <c r="B15652" t="s">
        <v>14175</v>
      </c>
      <c r="C15652" t="s">
        <v>61218</v>
      </c>
      <c r="E15652" t="s">
        <v>61219</v>
      </c>
      <c r="F15652">
        <v>0</v>
      </c>
      <c r="G15652">
        <v>0</v>
      </c>
      <c r="L15652" t="s">
        <v>14188</v>
      </c>
      <c r="M15652">
        <v>0</v>
      </c>
      <c r="Q15652">
        <v>0</v>
      </c>
    </row>
    <row r="15653" spans="1:17" x14ac:dyDescent="0.25">
      <c r="A15653" t="s">
        <v>14174</v>
      </c>
      <c r="B15653" t="s">
        <v>14175</v>
      </c>
      <c r="C15653" t="s">
        <v>61220</v>
      </c>
      <c r="E15653" t="s">
        <v>61221</v>
      </c>
      <c r="F15653">
        <v>0</v>
      </c>
      <c r="G15653">
        <v>0</v>
      </c>
      <c r="H15653" t="s">
        <v>61222</v>
      </c>
      <c r="I15653" t="s">
        <v>61223</v>
      </c>
      <c r="L15653" t="s">
        <v>14188</v>
      </c>
      <c r="M15653">
        <v>0</v>
      </c>
      <c r="Q15653">
        <v>0</v>
      </c>
    </row>
    <row r="15654" spans="1:17" x14ac:dyDescent="0.25">
      <c r="A15654" t="s">
        <v>14174</v>
      </c>
      <c r="B15654" t="s">
        <v>14175</v>
      </c>
      <c r="C15654" t="s">
        <v>61224</v>
      </c>
      <c r="E15654" t="s">
        <v>61225</v>
      </c>
      <c r="F15654">
        <v>0</v>
      </c>
      <c r="G15654">
        <v>0</v>
      </c>
      <c r="L15654" t="s">
        <v>14188</v>
      </c>
      <c r="M15654">
        <v>0</v>
      </c>
      <c r="Q15654">
        <v>0</v>
      </c>
    </row>
    <row r="15655" spans="1:17" x14ac:dyDescent="0.25">
      <c r="A15655" t="s">
        <v>14174</v>
      </c>
      <c r="B15655" t="s">
        <v>14175</v>
      </c>
      <c r="C15655" t="s">
        <v>61226</v>
      </c>
      <c r="E15655" t="s">
        <v>61227</v>
      </c>
      <c r="F15655">
        <v>0</v>
      </c>
      <c r="G15655">
        <v>0</v>
      </c>
      <c r="L15655" t="s">
        <v>14188</v>
      </c>
      <c r="M15655">
        <v>0</v>
      </c>
      <c r="Q15655">
        <v>0</v>
      </c>
    </row>
    <row r="15656" spans="1:17" x14ac:dyDescent="0.25">
      <c r="A15656" t="s">
        <v>14174</v>
      </c>
      <c r="B15656" t="s">
        <v>14175</v>
      </c>
      <c r="C15656" t="s">
        <v>61228</v>
      </c>
      <c r="E15656" t="s">
        <v>61229</v>
      </c>
      <c r="F15656">
        <v>0</v>
      </c>
      <c r="G15656">
        <v>0</v>
      </c>
      <c r="H15656" t="s">
        <v>61230</v>
      </c>
      <c r="M15656">
        <v>0</v>
      </c>
      <c r="Q15656">
        <v>0</v>
      </c>
    </row>
    <row r="15657" spans="1:17" x14ac:dyDescent="0.25">
      <c r="A15657" t="s">
        <v>14174</v>
      </c>
      <c r="B15657" t="s">
        <v>14175</v>
      </c>
      <c r="C15657" t="s">
        <v>61231</v>
      </c>
      <c r="D15657" t="s">
        <v>60490</v>
      </c>
      <c r="E15657" t="s">
        <v>61232</v>
      </c>
      <c r="F15657">
        <v>0</v>
      </c>
      <c r="G15657">
        <v>0</v>
      </c>
      <c r="L15657" t="s">
        <v>14188</v>
      </c>
      <c r="M15657">
        <v>0</v>
      </c>
      <c r="Q15657">
        <v>0</v>
      </c>
    </row>
    <row r="15658" spans="1:17" x14ac:dyDescent="0.25">
      <c r="A15658" t="s">
        <v>14174</v>
      </c>
      <c r="B15658" t="s">
        <v>14175</v>
      </c>
      <c r="C15658" t="s">
        <v>61233</v>
      </c>
      <c r="D15658" t="s">
        <v>60490</v>
      </c>
      <c r="E15658" t="s">
        <v>61234</v>
      </c>
      <c r="F15658">
        <v>0</v>
      </c>
      <c r="G15658">
        <v>0</v>
      </c>
      <c r="L15658" t="s">
        <v>14188</v>
      </c>
      <c r="M15658">
        <v>0</v>
      </c>
      <c r="Q15658">
        <v>0</v>
      </c>
    </row>
    <row r="15659" spans="1:17" x14ac:dyDescent="0.25">
      <c r="A15659" t="s">
        <v>14174</v>
      </c>
      <c r="B15659" t="s">
        <v>14175</v>
      </c>
      <c r="C15659" t="s">
        <v>61235</v>
      </c>
      <c r="E15659" t="s">
        <v>61236</v>
      </c>
      <c r="F15659">
        <v>0</v>
      </c>
      <c r="G15659">
        <v>0</v>
      </c>
      <c r="L15659" t="s">
        <v>14188</v>
      </c>
      <c r="M15659">
        <v>0</v>
      </c>
      <c r="Q15659">
        <v>0</v>
      </c>
    </row>
    <row r="15660" spans="1:17" x14ac:dyDescent="0.25">
      <c r="A15660" t="s">
        <v>14174</v>
      </c>
      <c r="B15660" t="s">
        <v>14175</v>
      </c>
      <c r="C15660" t="s">
        <v>61237</v>
      </c>
      <c r="E15660" t="s">
        <v>61238</v>
      </c>
      <c r="F15660">
        <v>0</v>
      </c>
      <c r="G15660">
        <v>0</v>
      </c>
      <c r="L15660" t="s">
        <v>14188</v>
      </c>
      <c r="M15660">
        <v>0</v>
      </c>
      <c r="Q15660">
        <v>0</v>
      </c>
    </row>
    <row r="15661" spans="1:17" x14ac:dyDescent="0.25">
      <c r="A15661" t="s">
        <v>14174</v>
      </c>
      <c r="B15661" t="s">
        <v>14175</v>
      </c>
      <c r="C15661" t="s">
        <v>61239</v>
      </c>
      <c r="E15661" t="s">
        <v>61240</v>
      </c>
      <c r="F15661">
        <v>0</v>
      </c>
      <c r="G15661">
        <v>0</v>
      </c>
      <c r="H15661" t="s">
        <v>61241</v>
      </c>
      <c r="L15661" t="s">
        <v>14188</v>
      </c>
      <c r="M15661">
        <v>0</v>
      </c>
      <c r="Q15661">
        <v>0</v>
      </c>
    </row>
    <row r="15662" spans="1:17" x14ac:dyDescent="0.25">
      <c r="A15662" t="s">
        <v>14174</v>
      </c>
      <c r="B15662" t="s">
        <v>14175</v>
      </c>
      <c r="C15662" t="s">
        <v>61242</v>
      </c>
      <c r="E15662" t="s">
        <v>61243</v>
      </c>
      <c r="F15662">
        <v>10</v>
      </c>
      <c r="G15662">
        <v>10</v>
      </c>
      <c r="L15662" t="s">
        <v>14188</v>
      </c>
      <c r="M15662">
        <v>0</v>
      </c>
      <c r="Q15662">
        <v>0</v>
      </c>
    </row>
    <row r="15663" spans="1:17" x14ac:dyDescent="0.25">
      <c r="A15663" t="s">
        <v>14174</v>
      </c>
      <c r="B15663" t="s">
        <v>14175</v>
      </c>
      <c r="C15663" t="s">
        <v>61244</v>
      </c>
      <c r="E15663" t="s">
        <v>61245</v>
      </c>
      <c r="F15663">
        <v>30</v>
      </c>
      <c r="G15663">
        <v>30</v>
      </c>
      <c r="L15663" t="s">
        <v>14188</v>
      </c>
      <c r="M15663">
        <v>0</v>
      </c>
      <c r="Q15663">
        <v>0</v>
      </c>
    </row>
    <row r="15664" spans="1:17" x14ac:dyDescent="0.25">
      <c r="A15664" t="s">
        <v>14174</v>
      </c>
      <c r="B15664" t="s">
        <v>14175</v>
      </c>
      <c r="C15664" t="s">
        <v>61246</v>
      </c>
      <c r="E15664" t="s">
        <v>61247</v>
      </c>
      <c r="F15664">
        <v>50</v>
      </c>
      <c r="G15664">
        <v>50</v>
      </c>
      <c r="L15664" t="s">
        <v>14188</v>
      </c>
      <c r="M15664">
        <v>0</v>
      </c>
      <c r="Q15664">
        <v>0</v>
      </c>
    </row>
    <row r="15665" spans="1:17" x14ac:dyDescent="0.25">
      <c r="A15665" t="s">
        <v>14174</v>
      </c>
      <c r="B15665" t="s">
        <v>14175</v>
      </c>
      <c r="C15665" t="s">
        <v>61248</v>
      </c>
      <c r="E15665" t="s">
        <v>61249</v>
      </c>
      <c r="F15665">
        <v>0</v>
      </c>
      <c r="G15665">
        <v>0</v>
      </c>
      <c r="H15665" t="s">
        <v>61250</v>
      </c>
      <c r="L15665" t="s">
        <v>14188</v>
      </c>
      <c r="M15665">
        <v>0</v>
      </c>
      <c r="Q15665">
        <v>0</v>
      </c>
    </row>
    <row r="15666" spans="1:17" x14ac:dyDescent="0.25">
      <c r="A15666" t="s">
        <v>14174</v>
      </c>
      <c r="B15666" t="s">
        <v>14175</v>
      </c>
      <c r="C15666" t="s">
        <v>61251</v>
      </c>
      <c r="E15666" t="s">
        <v>61252</v>
      </c>
      <c r="F15666">
        <v>0</v>
      </c>
      <c r="G15666">
        <v>0</v>
      </c>
      <c r="L15666" t="s">
        <v>14196</v>
      </c>
      <c r="M15666">
        <v>0</v>
      </c>
      <c r="Q15666">
        <v>0</v>
      </c>
    </row>
    <row r="15667" spans="1:17" x14ac:dyDescent="0.25">
      <c r="A15667" t="s">
        <v>14174</v>
      </c>
      <c r="B15667" t="s">
        <v>14175</v>
      </c>
      <c r="C15667" t="s">
        <v>61253</v>
      </c>
      <c r="E15667" t="s">
        <v>61254</v>
      </c>
      <c r="F15667">
        <v>0</v>
      </c>
      <c r="G15667">
        <v>0</v>
      </c>
      <c r="L15667" t="s">
        <v>14196</v>
      </c>
      <c r="M15667">
        <v>0</v>
      </c>
      <c r="Q15667">
        <v>0</v>
      </c>
    </row>
    <row r="15668" spans="1:17" x14ac:dyDescent="0.25">
      <c r="A15668" t="s">
        <v>14174</v>
      </c>
      <c r="B15668" t="s">
        <v>14175</v>
      </c>
      <c r="C15668" t="s">
        <v>61255</v>
      </c>
      <c r="D15668" t="s">
        <v>60490</v>
      </c>
      <c r="E15668" t="s">
        <v>61256</v>
      </c>
      <c r="F15668">
        <v>0</v>
      </c>
      <c r="G15668">
        <v>0</v>
      </c>
      <c r="L15668" t="s">
        <v>14188</v>
      </c>
      <c r="M15668">
        <v>0</v>
      </c>
      <c r="Q15668">
        <v>0</v>
      </c>
    </row>
    <row r="15669" spans="1:17" x14ac:dyDescent="0.25">
      <c r="A15669" t="s">
        <v>14174</v>
      </c>
      <c r="B15669" t="s">
        <v>14175</v>
      </c>
      <c r="C15669" t="s">
        <v>61257</v>
      </c>
      <c r="D15669" t="s">
        <v>61257</v>
      </c>
      <c r="E15669" t="s">
        <v>61258</v>
      </c>
      <c r="F15669">
        <v>0</v>
      </c>
      <c r="G15669">
        <v>0</v>
      </c>
      <c r="L15669" t="s">
        <v>14188</v>
      </c>
      <c r="M15669">
        <v>0</v>
      </c>
      <c r="Q15669">
        <v>0</v>
      </c>
    </row>
    <row r="15670" spans="1:17" x14ac:dyDescent="0.25">
      <c r="A15670" t="s">
        <v>14174</v>
      </c>
      <c r="B15670" t="s">
        <v>14175</v>
      </c>
      <c r="C15670" t="s">
        <v>61259</v>
      </c>
      <c r="E15670" t="s">
        <v>61260</v>
      </c>
      <c r="F15670">
        <v>10</v>
      </c>
      <c r="G15670">
        <v>10</v>
      </c>
      <c r="L15670" t="s">
        <v>14188</v>
      </c>
      <c r="M15670">
        <v>0</v>
      </c>
      <c r="Q15670">
        <v>0</v>
      </c>
    </row>
    <row r="15671" spans="1:17" x14ac:dyDescent="0.25">
      <c r="A15671" t="s">
        <v>14177</v>
      </c>
      <c r="B15671" t="s">
        <v>14175</v>
      </c>
      <c r="C15671" t="s">
        <v>61261</v>
      </c>
      <c r="E15671" t="s">
        <v>61262</v>
      </c>
      <c r="F15671">
        <v>0</v>
      </c>
      <c r="G15671">
        <v>0</v>
      </c>
      <c r="L15671" t="s">
        <v>14188</v>
      </c>
      <c r="M15671">
        <v>0</v>
      </c>
      <c r="Q15671">
        <v>0</v>
      </c>
    </row>
    <row r="15672" spans="1:17" x14ac:dyDescent="0.25">
      <c r="A15672" t="s">
        <v>14174</v>
      </c>
      <c r="B15672" t="s">
        <v>14175</v>
      </c>
      <c r="C15672" t="s">
        <v>61263</v>
      </c>
      <c r="E15672" t="s">
        <v>61264</v>
      </c>
      <c r="F15672">
        <v>0</v>
      </c>
      <c r="G15672">
        <v>0</v>
      </c>
      <c r="H15672" t="s">
        <v>61265</v>
      </c>
      <c r="L15672" t="s">
        <v>14188</v>
      </c>
      <c r="M15672">
        <v>0</v>
      </c>
      <c r="Q15672">
        <v>0</v>
      </c>
    </row>
    <row r="15673" spans="1:17" x14ac:dyDescent="0.25">
      <c r="A15673" t="s">
        <v>14174</v>
      </c>
      <c r="B15673" t="s">
        <v>14175</v>
      </c>
      <c r="C15673" t="s">
        <v>61266</v>
      </c>
      <c r="E15673" t="s">
        <v>61267</v>
      </c>
      <c r="F15673">
        <v>10</v>
      </c>
      <c r="G15673">
        <v>10</v>
      </c>
      <c r="H15673" t="s">
        <v>61268</v>
      </c>
      <c r="L15673" t="s">
        <v>14188</v>
      </c>
      <c r="M15673">
        <v>0</v>
      </c>
      <c r="Q15673">
        <v>0</v>
      </c>
    </row>
    <row r="15674" spans="1:17" x14ac:dyDescent="0.25">
      <c r="A15674" t="s">
        <v>14174</v>
      </c>
      <c r="B15674" t="s">
        <v>14175</v>
      </c>
      <c r="C15674" t="s">
        <v>61269</v>
      </c>
      <c r="E15674" t="s">
        <v>61270</v>
      </c>
      <c r="F15674">
        <v>10</v>
      </c>
      <c r="G15674">
        <v>10</v>
      </c>
      <c r="H15674" t="s">
        <v>61271</v>
      </c>
      <c r="L15674" t="s">
        <v>14188</v>
      </c>
      <c r="M15674">
        <v>0</v>
      </c>
      <c r="Q15674">
        <v>0</v>
      </c>
    </row>
    <row r="15675" spans="1:17" x14ac:dyDescent="0.25">
      <c r="A15675" t="s">
        <v>14174</v>
      </c>
      <c r="B15675" t="s">
        <v>14175</v>
      </c>
      <c r="C15675" t="s">
        <v>61272</v>
      </c>
      <c r="E15675" t="s">
        <v>61273</v>
      </c>
      <c r="F15675">
        <v>0</v>
      </c>
      <c r="G15675">
        <v>0</v>
      </c>
      <c r="L15675" t="s">
        <v>14188</v>
      </c>
      <c r="M15675">
        <v>0</v>
      </c>
      <c r="Q15675">
        <v>0</v>
      </c>
    </row>
    <row r="15676" spans="1:17" x14ac:dyDescent="0.25">
      <c r="A15676" t="s">
        <v>14174</v>
      </c>
      <c r="B15676" t="s">
        <v>14175</v>
      </c>
      <c r="C15676" t="s">
        <v>61274</v>
      </c>
      <c r="E15676" t="s">
        <v>61275</v>
      </c>
      <c r="F15676">
        <v>0</v>
      </c>
      <c r="G15676">
        <v>0</v>
      </c>
      <c r="L15676" t="s">
        <v>14188</v>
      </c>
      <c r="M15676">
        <v>0</v>
      </c>
      <c r="Q15676">
        <v>0</v>
      </c>
    </row>
    <row r="15677" spans="1:17" x14ac:dyDescent="0.25">
      <c r="A15677" t="s">
        <v>14174</v>
      </c>
      <c r="B15677" t="s">
        <v>14175</v>
      </c>
      <c r="C15677" t="s">
        <v>61276</v>
      </c>
      <c r="E15677" t="s">
        <v>61277</v>
      </c>
      <c r="F15677">
        <v>0</v>
      </c>
      <c r="G15677">
        <v>0</v>
      </c>
      <c r="L15677" t="s">
        <v>14188</v>
      </c>
      <c r="M15677">
        <v>0</v>
      </c>
      <c r="Q15677">
        <v>0</v>
      </c>
    </row>
    <row r="15678" spans="1:17" x14ac:dyDescent="0.25">
      <c r="A15678" t="s">
        <v>14174</v>
      </c>
      <c r="B15678" t="s">
        <v>14175</v>
      </c>
      <c r="C15678" t="s">
        <v>61278</v>
      </c>
      <c r="E15678" t="s">
        <v>61279</v>
      </c>
      <c r="F15678">
        <v>0</v>
      </c>
      <c r="G15678">
        <v>0</v>
      </c>
      <c r="L15678" t="s">
        <v>14188</v>
      </c>
      <c r="M15678">
        <v>0</v>
      </c>
      <c r="Q15678">
        <v>0</v>
      </c>
    </row>
    <row r="15679" spans="1:17" x14ac:dyDescent="0.25">
      <c r="A15679" t="s">
        <v>14174</v>
      </c>
      <c r="B15679" t="s">
        <v>14175</v>
      </c>
      <c r="C15679" t="s">
        <v>61280</v>
      </c>
      <c r="E15679" t="s">
        <v>61281</v>
      </c>
      <c r="F15679">
        <v>0</v>
      </c>
      <c r="G15679">
        <v>0</v>
      </c>
      <c r="L15679" t="s">
        <v>14188</v>
      </c>
      <c r="M15679">
        <v>0</v>
      </c>
      <c r="Q15679">
        <v>0</v>
      </c>
    </row>
    <row r="15680" spans="1:17" x14ac:dyDescent="0.25">
      <c r="A15680" t="s">
        <v>14191</v>
      </c>
      <c r="B15680" t="s">
        <v>14753</v>
      </c>
      <c r="C15680" t="s">
        <v>61282</v>
      </c>
      <c r="E15680" t="s">
        <v>61283</v>
      </c>
      <c r="F15680">
        <v>0</v>
      </c>
      <c r="G15680">
        <v>0</v>
      </c>
      <c r="H15680" t="s">
        <v>61284</v>
      </c>
      <c r="L15680" t="s">
        <v>14188</v>
      </c>
      <c r="M15680">
        <v>0</v>
      </c>
      <c r="Q15680">
        <v>0</v>
      </c>
    </row>
    <row r="15681" spans="1:17" x14ac:dyDescent="0.25">
      <c r="A15681" t="s">
        <v>14174</v>
      </c>
      <c r="B15681" t="s">
        <v>14175</v>
      </c>
      <c r="C15681" t="s">
        <v>61285</v>
      </c>
      <c r="E15681" t="s">
        <v>61286</v>
      </c>
      <c r="F15681">
        <v>0</v>
      </c>
      <c r="G15681">
        <v>0</v>
      </c>
      <c r="H15681" t="s">
        <v>61287</v>
      </c>
      <c r="L15681" t="s">
        <v>14188</v>
      </c>
      <c r="M15681">
        <v>0</v>
      </c>
      <c r="Q15681">
        <v>0</v>
      </c>
    </row>
    <row r="15682" spans="1:17" x14ac:dyDescent="0.25">
      <c r="A15682" t="s">
        <v>14174</v>
      </c>
      <c r="B15682" t="s">
        <v>14175</v>
      </c>
      <c r="C15682" t="s">
        <v>61288</v>
      </c>
      <c r="E15682" t="s">
        <v>61289</v>
      </c>
      <c r="F15682">
        <v>0</v>
      </c>
      <c r="G15682">
        <v>0</v>
      </c>
      <c r="H15682" t="s">
        <v>61290</v>
      </c>
      <c r="L15682" t="s">
        <v>14188</v>
      </c>
      <c r="M15682">
        <v>0</v>
      </c>
      <c r="Q15682">
        <v>0</v>
      </c>
    </row>
    <row r="15683" spans="1:17" x14ac:dyDescent="0.25">
      <c r="A15683" t="s">
        <v>14174</v>
      </c>
      <c r="B15683" t="s">
        <v>14175</v>
      </c>
      <c r="C15683" t="s">
        <v>61291</v>
      </c>
      <c r="E15683" t="s">
        <v>61292</v>
      </c>
      <c r="F15683">
        <v>0</v>
      </c>
      <c r="G15683">
        <v>0</v>
      </c>
      <c r="H15683" t="s">
        <v>61293</v>
      </c>
      <c r="L15683" t="s">
        <v>14188</v>
      </c>
      <c r="M15683">
        <v>1</v>
      </c>
      <c r="Q15683">
        <v>0</v>
      </c>
    </row>
    <row r="15684" spans="1:17" x14ac:dyDescent="0.25">
      <c r="A15684" t="s">
        <v>14174</v>
      </c>
      <c r="B15684" t="s">
        <v>14175</v>
      </c>
      <c r="C15684" t="s">
        <v>61294</v>
      </c>
      <c r="E15684" t="s">
        <v>61295</v>
      </c>
      <c r="F15684">
        <v>0</v>
      </c>
      <c r="G15684">
        <v>0</v>
      </c>
      <c r="H15684" t="s">
        <v>61296</v>
      </c>
      <c r="L15684" t="s">
        <v>14188</v>
      </c>
      <c r="M15684">
        <v>0</v>
      </c>
      <c r="Q15684">
        <v>0</v>
      </c>
    </row>
    <row r="15685" spans="1:17" x14ac:dyDescent="0.25">
      <c r="A15685" t="s">
        <v>14174</v>
      </c>
      <c r="B15685" t="s">
        <v>14175</v>
      </c>
      <c r="C15685" t="s">
        <v>61297</v>
      </c>
      <c r="E15685" t="s">
        <v>61298</v>
      </c>
      <c r="F15685">
        <v>0</v>
      </c>
      <c r="G15685">
        <v>0</v>
      </c>
      <c r="H15685" t="s">
        <v>61299</v>
      </c>
      <c r="L15685" t="s">
        <v>14188</v>
      </c>
      <c r="M15685">
        <v>0</v>
      </c>
      <c r="Q15685">
        <v>0</v>
      </c>
    </row>
    <row r="15686" spans="1:17" x14ac:dyDescent="0.25">
      <c r="A15686" t="s">
        <v>14174</v>
      </c>
      <c r="B15686" t="s">
        <v>14175</v>
      </c>
      <c r="C15686" t="s">
        <v>61300</v>
      </c>
      <c r="E15686" t="s">
        <v>61301</v>
      </c>
      <c r="F15686">
        <v>0</v>
      </c>
      <c r="G15686">
        <v>0</v>
      </c>
      <c r="H15686" t="s">
        <v>61302</v>
      </c>
      <c r="L15686" t="s">
        <v>14188</v>
      </c>
      <c r="M15686">
        <v>0</v>
      </c>
      <c r="Q15686">
        <v>0</v>
      </c>
    </row>
    <row r="15687" spans="1:17" x14ac:dyDescent="0.25">
      <c r="A15687" t="s">
        <v>14174</v>
      </c>
      <c r="B15687" t="s">
        <v>14175</v>
      </c>
      <c r="C15687" t="s">
        <v>61303</v>
      </c>
      <c r="E15687" t="s">
        <v>61304</v>
      </c>
      <c r="F15687">
        <v>0</v>
      </c>
      <c r="G15687">
        <v>0</v>
      </c>
      <c r="H15687" t="s">
        <v>61305</v>
      </c>
      <c r="L15687" t="s">
        <v>14188</v>
      </c>
      <c r="M15687">
        <v>0</v>
      </c>
      <c r="Q15687">
        <v>0</v>
      </c>
    </row>
    <row r="15688" spans="1:17" x14ac:dyDescent="0.25">
      <c r="A15688" t="s">
        <v>14174</v>
      </c>
      <c r="B15688" t="s">
        <v>14175</v>
      </c>
      <c r="C15688" t="s">
        <v>61306</v>
      </c>
      <c r="E15688" t="s">
        <v>61307</v>
      </c>
      <c r="F15688">
        <v>0</v>
      </c>
      <c r="G15688">
        <v>0</v>
      </c>
      <c r="H15688" t="s">
        <v>61308</v>
      </c>
      <c r="L15688" t="s">
        <v>14188</v>
      </c>
      <c r="M15688">
        <v>0</v>
      </c>
      <c r="Q15688">
        <v>0</v>
      </c>
    </row>
    <row r="15689" spans="1:17" x14ac:dyDescent="0.25">
      <c r="A15689" t="s">
        <v>14174</v>
      </c>
      <c r="B15689" t="s">
        <v>14175</v>
      </c>
      <c r="C15689" t="s">
        <v>61309</v>
      </c>
      <c r="D15689">
        <v>29085</v>
      </c>
      <c r="E15689" t="s">
        <v>61310</v>
      </c>
      <c r="F15689">
        <v>10</v>
      </c>
      <c r="G15689">
        <v>10</v>
      </c>
      <c r="H15689" t="s">
        <v>61311</v>
      </c>
      <c r="I15689" t="s">
        <v>18874</v>
      </c>
      <c r="J15689">
        <v>5905179605160</v>
      </c>
      <c r="L15689" t="s">
        <v>14188</v>
      </c>
      <c r="M15689">
        <v>0</v>
      </c>
      <c r="Q15689">
        <v>0</v>
      </c>
    </row>
    <row r="15690" spans="1:17" x14ac:dyDescent="0.25">
      <c r="A15690" t="s">
        <v>14174</v>
      </c>
      <c r="B15690" t="s">
        <v>14175</v>
      </c>
      <c r="C15690" t="s">
        <v>61312</v>
      </c>
      <c r="D15690" t="s">
        <v>61313</v>
      </c>
      <c r="E15690" t="s">
        <v>61314</v>
      </c>
      <c r="F15690">
        <v>0</v>
      </c>
      <c r="G15690">
        <v>0</v>
      </c>
      <c r="H15690" t="s">
        <v>61315</v>
      </c>
      <c r="L15690" t="s">
        <v>14188</v>
      </c>
      <c r="M15690">
        <v>0</v>
      </c>
      <c r="Q15690">
        <v>0</v>
      </c>
    </row>
    <row r="15691" spans="1:17" x14ac:dyDescent="0.25">
      <c r="A15691" t="s">
        <v>14174</v>
      </c>
      <c r="B15691" t="s">
        <v>14175</v>
      </c>
      <c r="C15691" t="s">
        <v>61316</v>
      </c>
      <c r="D15691" t="s">
        <v>61317</v>
      </c>
      <c r="E15691" t="s">
        <v>61318</v>
      </c>
      <c r="F15691">
        <v>0</v>
      </c>
      <c r="G15691">
        <v>0</v>
      </c>
      <c r="H15691" t="s">
        <v>61319</v>
      </c>
      <c r="L15691" t="s">
        <v>14188</v>
      </c>
      <c r="M15691">
        <v>0</v>
      </c>
      <c r="Q15691">
        <v>0</v>
      </c>
    </row>
    <row r="15692" spans="1:17" x14ac:dyDescent="0.25">
      <c r="A15692" t="s">
        <v>14174</v>
      </c>
      <c r="B15692" t="s">
        <v>14175</v>
      </c>
      <c r="C15692" t="s">
        <v>61320</v>
      </c>
      <c r="E15692" t="s">
        <v>61321</v>
      </c>
      <c r="F15692">
        <v>30</v>
      </c>
      <c r="G15692">
        <v>30</v>
      </c>
      <c r="H15692" t="s">
        <v>61322</v>
      </c>
      <c r="L15692" t="s">
        <v>14188</v>
      </c>
      <c r="M15692">
        <v>0</v>
      </c>
      <c r="Q15692">
        <v>0</v>
      </c>
    </row>
    <row r="15693" spans="1:17" x14ac:dyDescent="0.25">
      <c r="A15693" t="s">
        <v>14174</v>
      </c>
      <c r="B15693" t="s">
        <v>14175</v>
      </c>
      <c r="C15693" t="s">
        <v>61323</v>
      </c>
      <c r="E15693" t="s">
        <v>61324</v>
      </c>
      <c r="F15693">
        <v>20</v>
      </c>
      <c r="G15693">
        <v>20</v>
      </c>
      <c r="H15693" t="s">
        <v>61325</v>
      </c>
      <c r="L15693" t="s">
        <v>14188</v>
      </c>
      <c r="M15693">
        <v>0</v>
      </c>
      <c r="Q15693">
        <v>0</v>
      </c>
    </row>
    <row r="15694" spans="1:17" x14ac:dyDescent="0.25">
      <c r="A15694" t="s">
        <v>14174</v>
      </c>
      <c r="B15694" t="s">
        <v>14175</v>
      </c>
      <c r="C15694" t="s">
        <v>61326</v>
      </c>
      <c r="E15694" t="s">
        <v>61327</v>
      </c>
      <c r="F15694">
        <v>0</v>
      </c>
      <c r="G15694">
        <v>0</v>
      </c>
      <c r="H15694" t="s">
        <v>61328</v>
      </c>
      <c r="L15694" t="s">
        <v>14188</v>
      </c>
      <c r="M15694">
        <v>0</v>
      </c>
      <c r="Q15694">
        <v>0</v>
      </c>
    </row>
    <row r="15695" spans="1:17" x14ac:dyDescent="0.25">
      <c r="A15695" t="s">
        <v>14191</v>
      </c>
      <c r="B15695" t="s">
        <v>14175</v>
      </c>
      <c r="C15695" t="s">
        <v>61329</v>
      </c>
      <c r="E15695" t="s">
        <v>61330</v>
      </c>
      <c r="F15695">
        <v>0</v>
      </c>
      <c r="G15695">
        <v>0</v>
      </c>
      <c r="M15695">
        <v>0</v>
      </c>
      <c r="Q15695">
        <v>0</v>
      </c>
    </row>
    <row r="15696" spans="1:17" x14ac:dyDescent="0.25">
      <c r="A15696" t="s">
        <v>14174</v>
      </c>
      <c r="B15696" t="s">
        <v>14175</v>
      </c>
      <c r="C15696" t="s">
        <v>61331</v>
      </c>
      <c r="E15696" t="s">
        <v>61332</v>
      </c>
      <c r="F15696">
        <v>0</v>
      </c>
      <c r="G15696">
        <v>0</v>
      </c>
      <c r="H15696" t="s">
        <v>61333</v>
      </c>
      <c r="L15696" t="s">
        <v>14188</v>
      </c>
      <c r="M15696">
        <v>0</v>
      </c>
      <c r="Q15696">
        <v>0</v>
      </c>
    </row>
    <row r="15697" spans="1:17" x14ac:dyDescent="0.25">
      <c r="A15697" t="s">
        <v>14174</v>
      </c>
      <c r="B15697" t="s">
        <v>14175</v>
      </c>
      <c r="C15697" t="s">
        <v>61334</v>
      </c>
      <c r="E15697" t="s">
        <v>61335</v>
      </c>
      <c r="F15697">
        <v>0</v>
      </c>
      <c r="G15697">
        <v>0</v>
      </c>
      <c r="H15697" t="s">
        <v>61336</v>
      </c>
      <c r="L15697" t="s">
        <v>14188</v>
      </c>
      <c r="M15697">
        <v>0</v>
      </c>
      <c r="Q15697">
        <v>0</v>
      </c>
    </row>
    <row r="15698" spans="1:17" x14ac:dyDescent="0.25">
      <c r="A15698" t="s">
        <v>14174</v>
      </c>
      <c r="B15698" t="s">
        <v>14175</v>
      </c>
      <c r="C15698" t="s">
        <v>61337</v>
      </c>
      <c r="D15698">
        <v>17542</v>
      </c>
      <c r="E15698" t="s">
        <v>61338</v>
      </c>
      <c r="F15698">
        <v>50</v>
      </c>
      <c r="G15698">
        <v>50</v>
      </c>
      <c r="H15698" t="s">
        <v>61339</v>
      </c>
      <c r="L15698" t="s">
        <v>14188</v>
      </c>
      <c r="M15698">
        <v>0</v>
      </c>
      <c r="Q15698">
        <v>0</v>
      </c>
    </row>
    <row r="15699" spans="1:17" x14ac:dyDescent="0.25">
      <c r="A15699" t="s">
        <v>14174</v>
      </c>
      <c r="B15699" t="s">
        <v>14175</v>
      </c>
      <c r="C15699" t="s">
        <v>61340</v>
      </c>
      <c r="E15699" t="s">
        <v>61341</v>
      </c>
      <c r="F15699">
        <v>0</v>
      </c>
      <c r="G15699">
        <v>0</v>
      </c>
      <c r="L15699" t="s">
        <v>14188</v>
      </c>
      <c r="M15699">
        <v>0</v>
      </c>
      <c r="Q15699">
        <v>0</v>
      </c>
    </row>
    <row r="15700" spans="1:17" x14ac:dyDescent="0.25">
      <c r="A15700" t="s">
        <v>14174</v>
      </c>
      <c r="B15700" t="s">
        <v>14175</v>
      </c>
      <c r="C15700" t="s">
        <v>61342</v>
      </c>
      <c r="D15700">
        <v>81873</v>
      </c>
      <c r="E15700" t="s">
        <v>61343</v>
      </c>
      <c r="F15700">
        <v>0</v>
      </c>
      <c r="G15700">
        <v>0</v>
      </c>
      <c r="L15700" t="s">
        <v>14188</v>
      </c>
      <c r="M15700">
        <v>0</v>
      </c>
      <c r="Q15700">
        <v>0</v>
      </c>
    </row>
    <row r="15701" spans="1:17" x14ac:dyDescent="0.25">
      <c r="A15701" t="s">
        <v>14174</v>
      </c>
      <c r="B15701" t="s">
        <v>14175</v>
      </c>
      <c r="C15701" t="s">
        <v>61344</v>
      </c>
      <c r="E15701" t="s">
        <v>61345</v>
      </c>
      <c r="F15701">
        <v>0</v>
      </c>
      <c r="G15701">
        <v>0</v>
      </c>
      <c r="L15701" t="s">
        <v>14188</v>
      </c>
      <c r="M15701">
        <v>0</v>
      </c>
      <c r="Q15701">
        <v>0</v>
      </c>
    </row>
    <row r="15702" spans="1:17" x14ac:dyDescent="0.25">
      <c r="A15702" t="s">
        <v>14177</v>
      </c>
      <c r="B15702" t="s">
        <v>14175</v>
      </c>
      <c r="C15702" t="s">
        <v>61346</v>
      </c>
      <c r="E15702" t="s">
        <v>61347</v>
      </c>
      <c r="F15702">
        <v>0</v>
      </c>
      <c r="G15702">
        <v>0</v>
      </c>
      <c r="L15702" t="s">
        <v>14188</v>
      </c>
      <c r="M15702">
        <v>0</v>
      </c>
      <c r="Q15702">
        <v>0</v>
      </c>
    </row>
    <row r="15703" spans="1:17" x14ac:dyDescent="0.25">
      <c r="A15703" t="s">
        <v>14174</v>
      </c>
      <c r="B15703" t="s">
        <v>14175</v>
      </c>
      <c r="C15703" t="s">
        <v>61348</v>
      </c>
      <c r="E15703" t="s">
        <v>61349</v>
      </c>
      <c r="F15703">
        <v>0</v>
      </c>
      <c r="G15703">
        <v>0</v>
      </c>
      <c r="L15703" t="s">
        <v>14188</v>
      </c>
      <c r="M15703">
        <v>0</v>
      </c>
      <c r="Q15703">
        <v>0</v>
      </c>
    </row>
    <row r="15704" spans="1:17" x14ac:dyDescent="0.25">
      <c r="A15704" t="s">
        <v>14174</v>
      </c>
      <c r="B15704" t="s">
        <v>14175</v>
      </c>
      <c r="C15704" t="s">
        <v>61350</v>
      </c>
      <c r="E15704" t="s">
        <v>61351</v>
      </c>
      <c r="F15704">
        <v>0</v>
      </c>
      <c r="G15704">
        <v>0</v>
      </c>
      <c r="L15704" t="s">
        <v>14188</v>
      </c>
      <c r="M15704">
        <v>0</v>
      </c>
      <c r="Q15704">
        <v>0</v>
      </c>
    </row>
    <row r="15705" spans="1:17" x14ac:dyDescent="0.25">
      <c r="A15705" t="s">
        <v>14174</v>
      </c>
      <c r="B15705" t="s">
        <v>14175</v>
      </c>
      <c r="C15705" t="s">
        <v>61352</v>
      </c>
      <c r="E15705" t="s">
        <v>61353</v>
      </c>
      <c r="F15705">
        <v>0</v>
      </c>
      <c r="G15705">
        <v>0</v>
      </c>
      <c r="M15705">
        <v>0</v>
      </c>
      <c r="Q15705">
        <v>0</v>
      </c>
    </row>
    <row r="15706" spans="1:17" x14ac:dyDescent="0.25">
      <c r="A15706" t="s">
        <v>14174</v>
      </c>
      <c r="B15706" t="s">
        <v>14175</v>
      </c>
      <c r="C15706" t="s">
        <v>61354</v>
      </c>
      <c r="D15706" t="s">
        <v>61354</v>
      </c>
      <c r="E15706" t="s">
        <v>14445</v>
      </c>
      <c r="F15706">
        <v>0</v>
      </c>
      <c r="G15706">
        <v>0</v>
      </c>
      <c r="H15706" t="s">
        <v>14445</v>
      </c>
      <c r="M15706">
        <v>0</v>
      </c>
      <c r="Q15706">
        <v>0</v>
      </c>
    </row>
    <row r="15707" spans="1:17" x14ac:dyDescent="0.25">
      <c r="A15707" t="s">
        <v>14174</v>
      </c>
      <c r="B15707" t="s">
        <v>14175</v>
      </c>
      <c r="C15707" t="s">
        <v>61355</v>
      </c>
      <c r="E15707" t="s">
        <v>61356</v>
      </c>
      <c r="F15707">
        <v>0</v>
      </c>
      <c r="G15707">
        <v>0</v>
      </c>
      <c r="M15707">
        <v>0</v>
      </c>
      <c r="Q15707">
        <v>0</v>
      </c>
    </row>
    <row r="15708" spans="1:17" x14ac:dyDescent="0.25">
      <c r="A15708" t="s">
        <v>14174</v>
      </c>
      <c r="B15708" t="s">
        <v>14175</v>
      </c>
      <c r="C15708" t="s">
        <v>61357</v>
      </c>
      <c r="D15708" t="s">
        <v>61357</v>
      </c>
      <c r="E15708" t="s">
        <v>61358</v>
      </c>
      <c r="F15708">
        <v>0</v>
      </c>
      <c r="G15708">
        <v>0</v>
      </c>
      <c r="L15708" t="s">
        <v>14188</v>
      </c>
      <c r="M15708">
        <v>0</v>
      </c>
      <c r="Q15708">
        <v>0</v>
      </c>
    </row>
    <row r="15709" spans="1:17" x14ac:dyDescent="0.25">
      <c r="A15709" t="s">
        <v>14174</v>
      </c>
      <c r="B15709" t="s">
        <v>14175</v>
      </c>
      <c r="C15709" t="s">
        <v>61359</v>
      </c>
      <c r="E15709" t="s">
        <v>61360</v>
      </c>
      <c r="F15709">
        <v>0</v>
      </c>
      <c r="G15709">
        <v>0</v>
      </c>
      <c r="L15709" t="s">
        <v>14188</v>
      </c>
      <c r="M15709">
        <v>0</v>
      </c>
      <c r="Q15709">
        <v>0</v>
      </c>
    </row>
    <row r="15710" spans="1:17" x14ac:dyDescent="0.25">
      <c r="A15710" t="s">
        <v>14174</v>
      </c>
      <c r="B15710" t="s">
        <v>14175</v>
      </c>
      <c r="C15710" t="s">
        <v>61361</v>
      </c>
      <c r="E15710" t="s">
        <v>61362</v>
      </c>
      <c r="F15710">
        <v>0</v>
      </c>
      <c r="G15710">
        <v>0</v>
      </c>
      <c r="M15710">
        <v>0</v>
      </c>
      <c r="Q15710">
        <v>0</v>
      </c>
    </row>
    <row r="15711" spans="1:17" x14ac:dyDescent="0.25">
      <c r="A15711" t="s">
        <v>14174</v>
      </c>
      <c r="B15711" t="s">
        <v>14175</v>
      </c>
      <c r="C15711" t="s">
        <v>61363</v>
      </c>
      <c r="E15711" t="s">
        <v>61364</v>
      </c>
      <c r="F15711">
        <v>0</v>
      </c>
      <c r="G15711">
        <v>0</v>
      </c>
      <c r="M15711">
        <v>0</v>
      </c>
      <c r="Q15711">
        <v>0</v>
      </c>
    </row>
    <row r="15712" spans="1:17" x14ac:dyDescent="0.25">
      <c r="A15712" t="s">
        <v>14174</v>
      </c>
      <c r="B15712" t="s">
        <v>14175</v>
      </c>
      <c r="C15712" t="s">
        <v>61365</v>
      </c>
      <c r="E15712" t="s">
        <v>61366</v>
      </c>
      <c r="F15712">
        <v>0</v>
      </c>
      <c r="G15712">
        <v>0</v>
      </c>
      <c r="M15712">
        <v>0</v>
      </c>
      <c r="Q15712">
        <v>0</v>
      </c>
    </row>
    <row r="15713" spans="1:17" x14ac:dyDescent="0.25">
      <c r="A15713" t="s">
        <v>14174</v>
      </c>
      <c r="B15713" t="s">
        <v>14175</v>
      </c>
      <c r="C15713" t="s">
        <v>61367</v>
      </c>
      <c r="E15713" t="s">
        <v>61368</v>
      </c>
      <c r="F15713">
        <v>0</v>
      </c>
      <c r="G15713">
        <v>0</v>
      </c>
      <c r="M15713">
        <v>0</v>
      </c>
      <c r="Q15713">
        <v>0</v>
      </c>
    </row>
    <row r="15714" spans="1:17" x14ac:dyDescent="0.25">
      <c r="A15714" t="s">
        <v>14174</v>
      </c>
      <c r="B15714" t="s">
        <v>14175</v>
      </c>
      <c r="C15714" t="s">
        <v>61369</v>
      </c>
      <c r="E15714" t="s">
        <v>61370</v>
      </c>
      <c r="F15714">
        <v>0</v>
      </c>
      <c r="G15714">
        <v>0</v>
      </c>
      <c r="M15714">
        <v>0</v>
      </c>
      <c r="Q15714">
        <v>0</v>
      </c>
    </row>
    <row r="15715" spans="1:17" x14ac:dyDescent="0.25">
      <c r="A15715" t="s">
        <v>14174</v>
      </c>
      <c r="B15715" t="s">
        <v>14175</v>
      </c>
      <c r="C15715" t="s">
        <v>61371</v>
      </c>
      <c r="D15715" t="s">
        <v>61372</v>
      </c>
      <c r="E15715" t="s">
        <v>61373</v>
      </c>
      <c r="F15715">
        <v>0</v>
      </c>
      <c r="G15715">
        <v>0</v>
      </c>
      <c r="M15715">
        <v>0</v>
      </c>
      <c r="Q15715">
        <v>0</v>
      </c>
    </row>
    <row r="15716" spans="1:17" x14ac:dyDescent="0.25">
      <c r="A15716" t="s">
        <v>14174</v>
      </c>
      <c r="B15716" t="s">
        <v>14175</v>
      </c>
      <c r="C15716" t="s">
        <v>61374</v>
      </c>
      <c r="E15716" t="s">
        <v>61375</v>
      </c>
      <c r="F15716">
        <v>0</v>
      </c>
      <c r="G15716">
        <v>0</v>
      </c>
      <c r="M15716">
        <v>0</v>
      </c>
      <c r="Q15716">
        <v>0</v>
      </c>
    </row>
    <row r="15717" spans="1:17" x14ac:dyDescent="0.25">
      <c r="A15717" t="s">
        <v>14174</v>
      </c>
      <c r="B15717" t="s">
        <v>14175</v>
      </c>
      <c r="C15717" t="s">
        <v>61376</v>
      </c>
      <c r="D15717" t="s">
        <v>61377</v>
      </c>
      <c r="E15717" t="s">
        <v>61378</v>
      </c>
      <c r="F15717">
        <v>0</v>
      </c>
      <c r="G15717">
        <v>0</v>
      </c>
      <c r="M15717">
        <v>0</v>
      </c>
      <c r="Q15717">
        <v>0</v>
      </c>
    </row>
    <row r="15718" spans="1:17" x14ac:dyDescent="0.25">
      <c r="A15718" t="s">
        <v>14174</v>
      </c>
      <c r="B15718" t="s">
        <v>14175</v>
      </c>
      <c r="C15718" t="s">
        <v>61379</v>
      </c>
      <c r="E15718" t="s">
        <v>61380</v>
      </c>
      <c r="F15718">
        <v>0</v>
      </c>
      <c r="G15718">
        <v>0</v>
      </c>
      <c r="M15718">
        <v>0</v>
      </c>
      <c r="Q15718">
        <v>0</v>
      </c>
    </row>
    <row r="15719" spans="1:17" x14ac:dyDescent="0.25">
      <c r="A15719" t="s">
        <v>14174</v>
      </c>
      <c r="B15719" t="s">
        <v>14175</v>
      </c>
      <c r="C15719" t="s">
        <v>61381</v>
      </c>
      <c r="D15719" t="s">
        <v>61382</v>
      </c>
      <c r="E15719" t="s">
        <v>61383</v>
      </c>
      <c r="F15719">
        <v>0</v>
      </c>
      <c r="G15719">
        <v>0</v>
      </c>
      <c r="M15719">
        <v>0</v>
      </c>
      <c r="Q15719">
        <v>0</v>
      </c>
    </row>
    <row r="15720" spans="1:17" x14ac:dyDescent="0.25">
      <c r="A15720" t="s">
        <v>14174</v>
      </c>
      <c r="B15720" t="s">
        <v>14175</v>
      </c>
      <c r="C15720" t="s">
        <v>61384</v>
      </c>
      <c r="E15720" t="s">
        <v>61385</v>
      </c>
      <c r="F15720">
        <v>0</v>
      </c>
      <c r="G15720">
        <v>0</v>
      </c>
      <c r="M15720">
        <v>0</v>
      </c>
      <c r="Q15720">
        <v>0</v>
      </c>
    </row>
    <row r="15721" spans="1:17" x14ac:dyDescent="0.25">
      <c r="A15721" t="s">
        <v>14174</v>
      </c>
      <c r="B15721" t="s">
        <v>14175</v>
      </c>
      <c r="C15721" t="s">
        <v>61386</v>
      </c>
      <c r="E15721" t="s">
        <v>61387</v>
      </c>
      <c r="F15721">
        <v>0</v>
      </c>
      <c r="G15721">
        <v>0</v>
      </c>
      <c r="M15721">
        <v>0</v>
      </c>
      <c r="Q15721">
        <v>0</v>
      </c>
    </row>
    <row r="15722" spans="1:17" x14ac:dyDescent="0.25">
      <c r="A15722" t="s">
        <v>14174</v>
      </c>
      <c r="B15722" t="s">
        <v>14175</v>
      </c>
      <c r="C15722" t="s">
        <v>61388</v>
      </c>
      <c r="E15722" t="s">
        <v>61389</v>
      </c>
      <c r="F15722">
        <v>0</v>
      </c>
      <c r="G15722">
        <v>0</v>
      </c>
      <c r="M15722">
        <v>0</v>
      </c>
      <c r="Q15722">
        <v>0</v>
      </c>
    </row>
    <row r="15723" spans="1:17" x14ac:dyDescent="0.25">
      <c r="A15723" t="s">
        <v>14174</v>
      </c>
      <c r="B15723" t="s">
        <v>14175</v>
      </c>
      <c r="C15723" t="s">
        <v>61390</v>
      </c>
      <c r="E15723" t="s">
        <v>61391</v>
      </c>
      <c r="F15723">
        <v>0</v>
      </c>
      <c r="G15723">
        <v>0</v>
      </c>
      <c r="M15723">
        <v>0</v>
      </c>
      <c r="Q15723">
        <v>0</v>
      </c>
    </row>
    <row r="15724" spans="1:17" x14ac:dyDescent="0.25">
      <c r="A15724" t="s">
        <v>14174</v>
      </c>
      <c r="B15724" t="s">
        <v>14175</v>
      </c>
      <c r="C15724" t="s">
        <v>61392</v>
      </c>
      <c r="E15724" t="s">
        <v>61393</v>
      </c>
      <c r="F15724">
        <v>0</v>
      </c>
      <c r="G15724">
        <v>0</v>
      </c>
      <c r="M15724">
        <v>0</v>
      </c>
      <c r="Q15724">
        <v>0</v>
      </c>
    </row>
    <row r="15725" spans="1:17" x14ac:dyDescent="0.25">
      <c r="A15725" t="s">
        <v>14174</v>
      </c>
      <c r="B15725" t="s">
        <v>14175</v>
      </c>
      <c r="C15725" t="s">
        <v>61394</v>
      </c>
      <c r="D15725" t="s">
        <v>61395</v>
      </c>
      <c r="E15725" t="s">
        <v>61396</v>
      </c>
      <c r="F15725">
        <v>0</v>
      </c>
      <c r="G15725">
        <v>0</v>
      </c>
      <c r="M15725">
        <v>0</v>
      </c>
      <c r="Q15725">
        <v>0</v>
      </c>
    </row>
    <row r="15726" spans="1:17" x14ac:dyDescent="0.25">
      <c r="A15726" t="s">
        <v>14174</v>
      </c>
      <c r="B15726" t="s">
        <v>14175</v>
      </c>
      <c r="C15726" t="s">
        <v>61397</v>
      </c>
      <c r="E15726" t="s">
        <v>61398</v>
      </c>
      <c r="F15726">
        <v>0</v>
      </c>
      <c r="G15726">
        <v>0</v>
      </c>
      <c r="M15726">
        <v>0</v>
      </c>
      <c r="Q15726">
        <v>0</v>
      </c>
    </row>
    <row r="15727" spans="1:17" x14ac:dyDescent="0.25">
      <c r="A15727" t="s">
        <v>14174</v>
      </c>
      <c r="B15727" t="s">
        <v>14175</v>
      </c>
      <c r="C15727" t="s">
        <v>61399</v>
      </c>
      <c r="D15727" t="s">
        <v>61400</v>
      </c>
      <c r="E15727" t="s">
        <v>61396</v>
      </c>
      <c r="F15727">
        <v>0</v>
      </c>
      <c r="G15727">
        <v>0</v>
      </c>
      <c r="M15727">
        <v>0</v>
      </c>
      <c r="Q15727">
        <v>0</v>
      </c>
    </row>
    <row r="15728" spans="1:17" x14ac:dyDescent="0.25">
      <c r="A15728" t="s">
        <v>14174</v>
      </c>
      <c r="B15728" t="s">
        <v>14175</v>
      </c>
      <c r="C15728" t="s">
        <v>61401</v>
      </c>
      <c r="E15728" t="s">
        <v>61402</v>
      </c>
      <c r="F15728">
        <v>0</v>
      </c>
      <c r="G15728">
        <v>0</v>
      </c>
      <c r="L15728" t="s">
        <v>14188</v>
      </c>
      <c r="M15728">
        <v>0</v>
      </c>
      <c r="Q15728">
        <v>0</v>
      </c>
    </row>
    <row r="15729" spans="1:17" x14ac:dyDescent="0.25">
      <c r="A15729" t="s">
        <v>14174</v>
      </c>
      <c r="B15729" t="s">
        <v>14175</v>
      </c>
      <c r="C15729" t="s">
        <v>61403</v>
      </c>
      <c r="E15729" t="s">
        <v>61404</v>
      </c>
      <c r="F15729">
        <v>0</v>
      </c>
      <c r="G15729">
        <v>0</v>
      </c>
      <c r="M15729">
        <v>0</v>
      </c>
      <c r="Q15729">
        <v>0</v>
      </c>
    </row>
    <row r="15730" spans="1:17" x14ac:dyDescent="0.25">
      <c r="A15730" t="s">
        <v>14174</v>
      </c>
      <c r="B15730" t="s">
        <v>14175</v>
      </c>
      <c r="C15730" t="s">
        <v>61405</v>
      </c>
      <c r="E15730" t="s">
        <v>61406</v>
      </c>
      <c r="F15730">
        <v>0</v>
      </c>
      <c r="G15730">
        <v>0</v>
      </c>
      <c r="M15730">
        <v>0</v>
      </c>
      <c r="Q15730">
        <v>0</v>
      </c>
    </row>
    <row r="15731" spans="1:17" x14ac:dyDescent="0.25">
      <c r="A15731" t="s">
        <v>14174</v>
      </c>
      <c r="B15731" t="s">
        <v>14175</v>
      </c>
      <c r="C15731" t="s">
        <v>61407</v>
      </c>
      <c r="E15731" t="s">
        <v>61408</v>
      </c>
      <c r="F15731">
        <v>0</v>
      </c>
      <c r="G15731">
        <v>0</v>
      </c>
      <c r="L15731" t="s">
        <v>14455</v>
      </c>
      <c r="M15731">
        <v>0</v>
      </c>
      <c r="Q15731">
        <v>0</v>
      </c>
    </row>
    <row r="15732" spans="1:17" x14ac:dyDescent="0.25">
      <c r="A15732" t="s">
        <v>14174</v>
      </c>
      <c r="B15732" t="s">
        <v>14175</v>
      </c>
      <c r="C15732" t="s">
        <v>61409</v>
      </c>
      <c r="E15732" t="s">
        <v>61410</v>
      </c>
      <c r="F15732">
        <v>0</v>
      </c>
      <c r="G15732">
        <v>0</v>
      </c>
      <c r="L15732" t="s">
        <v>14188</v>
      </c>
      <c r="M15732">
        <v>0</v>
      </c>
      <c r="Q15732">
        <v>0</v>
      </c>
    </row>
    <row r="15733" spans="1:17" x14ac:dyDescent="0.25">
      <c r="A15733" t="s">
        <v>14174</v>
      </c>
      <c r="B15733" t="s">
        <v>14175</v>
      </c>
      <c r="C15733" t="s">
        <v>61411</v>
      </c>
      <c r="E15733" t="s">
        <v>61412</v>
      </c>
      <c r="F15733">
        <v>0</v>
      </c>
      <c r="G15733">
        <v>0</v>
      </c>
      <c r="L15733" t="s">
        <v>14188</v>
      </c>
      <c r="M15733">
        <v>0</v>
      </c>
      <c r="Q15733">
        <v>0</v>
      </c>
    </row>
    <row r="15734" spans="1:17" x14ac:dyDescent="0.25">
      <c r="A15734" t="s">
        <v>14174</v>
      </c>
      <c r="B15734" t="s">
        <v>14175</v>
      </c>
      <c r="C15734" t="s">
        <v>61413</v>
      </c>
      <c r="E15734" t="s">
        <v>61414</v>
      </c>
      <c r="F15734">
        <v>0</v>
      </c>
      <c r="G15734">
        <v>0</v>
      </c>
      <c r="L15734" t="s">
        <v>14188</v>
      </c>
      <c r="M15734">
        <v>0</v>
      </c>
      <c r="Q15734">
        <v>0</v>
      </c>
    </row>
    <row r="15735" spans="1:17" x14ac:dyDescent="0.25">
      <c r="A15735" t="s">
        <v>14174</v>
      </c>
      <c r="B15735" t="s">
        <v>14175</v>
      </c>
      <c r="C15735" t="s">
        <v>61415</v>
      </c>
      <c r="E15735" t="s">
        <v>61416</v>
      </c>
      <c r="F15735">
        <v>0</v>
      </c>
      <c r="G15735">
        <v>0</v>
      </c>
      <c r="H15735" t="s">
        <v>61416</v>
      </c>
      <c r="M15735">
        <v>0</v>
      </c>
      <c r="Q15735">
        <v>0</v>
      </c>
    </row>
    <row r="15736" spans="1:17" x14ac:dyDescent="0.25">
      <c r="A15736" t="s">
        <v>14174</v>
      </c>
      <c r="B15736" t="s">
        <v>14175</v>
      </c>
      <c r="C15736" t="s">
        <v>61417</v>
      </c>
      <c r="E15736" t="s">
        <v>61418</v>
      </c>
      <c r="F15736">
        <v>0</v>
      </c>
      <c r="G15736">
        <v>0</v>
      </c>
      <c r="H15736" t="s">
        <v>61418</v>
      </c>
      <c r="M15736">
        <v>0</v>
      </c>
      <c r="Q15736">
        <v>0</v>
      </c>
    </row>
    <row r="15737" spans="1:17" x14ac:dyDescent="0.25">
      <c r="A15737" t="s">
        <v>14174</v>
      </c>
      <c r="B15737" t="s">
        <v>14175</v>
      </c>
      <c r="C15737" t="s">
        <v>61419</v>
      </c>
      <c r="E15737" t="s">
        <v>61420</v>
      </c>
      <c r="F15737">
        <v>0</v>
      </c>
      <c r="G15737">
        <v>0</v>
      </c>
      <c r="L15737" t="s">
        <v>14188</v>
      </c>
      <c r="M15737">
        <v>0</v>
      </c>
      <c r="Q15737">
        <v>0</v>
      </c>
    </row>
    <row r="15738" spans="1:17" x14ac:dyDescent="0.25">
      <c r="A15738" t="s">
        <v>14174</v>
      </c>
      <c r="B15738" t="s">
        <v>14175</v>
      </c>
      <c r="C15738" t="s">
        <v>61421</v>
      </c>
      <c r="E15738" t="s">
        <v>61422</v>
      </c>
      <c r="F15738">
        <v>0</v>
      </c>
      <c r="G15738">
        <v>0</v>
      </c>
      <c r="M15738">
        <v>0</v>
      </c>
      <c r="Q15738">
        <v>0</v>
      </c>
    </row>
    <row r="15739" spans="1:17" x14ac:dyDescent="0.25">
      <c r="A15739" t="s">
        <v>14174</v>
      </c>
      <c r="B15739" t="s">
        <v>14175</v>
      </c>
      <c r="C15739" t="s">
        <v>61423</v>
      </c>
      <c r="E15739" t="s">
        <v>61424</v>
      </c>
      <c r="F15739">
        <v>0</v>
      </c>
      <c r="G15739">
        <v>0</v>
      </c>
      <c r="M15739">
        <v>0</v>
      </c>
      <c r="Q15739">
        <v>0</v>
      </c>
    </row>
    <row r="15740" spans="1:17" x14ac:dyDescent="0.25">
      <c r="A15740" t="s">
        <v>14174</v>
      </c>
      <c r="B15740" t="s">
        <v>14175</v>
      </c>
      <c r="C15740" t="s">
        <v>61425</v>
      </c>
      <c r="E15740" t="s">
        <v>61426</v>
      </c>
      <c r="F15740">
        <v>0</v>
      </c>
      <c r="G15740">
        <v>0</v>
      </c>
      <c r="M15740">
        <v>0</v>
      </c>
      <c r="Q15740">
        <v>0</v>
      </c>
    </row>
    <row r="15741" spans="1:17" x14ac:dyDescent="0.25">
      <c r="A15741" t="s">
        <v>14174</v>
      </c>
      <c r="B15741" t="s">
        <v>14175</v>
      </c>
      <c r="C15741" t="s">
        <v>61427</v>
      </c>
      <c r="E15741" t="s">
        <v>61428</v>
      </c>
      <c r="F15741">
        <v>0</v>
      </c>
      <c r="G15741">
        <v>0</v>
      </c>
      <c r="L15741" t="s">
        <v>14188</v>
      </c>
      <c r="M15741">
        <v>0</v>
      </c>
      <c r="Q15741">
        <v>0</v>
      </c>
    </row>
    <row r="15742" spans="1:17" x14ac:dyDescent="0.25">
      <c r="A15742" t="s">
        <v>14174</v>
      </c>
      <c r="B15742" t="s">
        <v>14175</v>
      </c>
      <c r="C15742" t="s">
        <v>61429</v>
      </c>
      <c r="E15742" t="s">
        <v>61430</v>
      </c>
      <c r="F15742">
        <v>0</v>
      </c>
      <c r="G15742">
        <v>0</v>
      </c>
      <c r="L15742" t="s">
        <v>14188</v>
      </c>
      <c r="M15742">
        <v>0</v>
      </c>
      <c r="Q15742">
        <v>0</v>
      </c>
    </row>
    <row r="15743" spans="1:17" x14ac:dyDescent="0.25">
      <c r="A15743" t="s">
        <v>14174</v>
      </c>
      <c r="B15743" t="s">
        <v>14175</v>
      </c>
      <c r="C15743" t="s">
        <v>61431</v>
      </c>
      <c r="E15743" t="s">
        <v>61432</v>
      </c>
      <c r="F15743">
        <v>0</v>
      </c>
      <c r="G15743">
        <v>0</v>
      </c>
      <c r="L15743" t="s">
        <v>14188</v>
      </c>
      <c r="M15743">
        <v>0</v>
      </c>
      <c r="Q15743">
        <v>0</v>
      </c>
    </row>
    <row r="15744" spans="1:17" x14ac:dyDescent="0.25">
      <c r="A15744" t="s">
        <v>14174</v>
      </c>
      <c r="B15744" t="s">
        <v>14175</v>
      </c>
      <c r="C15744" t="s">
        <v>61433</v>
      </c>
      <c r="E15744" t="s">
        <v>61434</v>
      </c>
      <c r="F15744">
        <v>0</v>
      </c>
      <c r="G15744">
        <v>0</v>
      </c>
      <c r="L15744" t="s">
        <v>14188</v>
      </c>
      <c r="M15744">
        <v>0</v>
      </c>
      <c r="Q15744">
        <v>0</v>
      </c>
    </row>
    <row r="15745" spans="1:17" x14ac:dyDescent="0.25">
      <c r="A15745" t="s">
        <v>14174</v>
      </c>
      <c r="B15745" t="s">
        <v>14175</v>
      </c>
      <c r="C15745" t="s">
        <v>61435</v>
      </c>
      <c r="E15745" t="s">
        <v>61436</v>
      </c>
      <c r="F15745">
        <v>0</v>
      </c>
      <c r="G15745">
        <v>0</v>
      </c>
      <c r="L15745" t="s">
        <v>14188</v>
      </c>
      <c r="M15745">
        <v>0</v>
      </c>
      <c r="Q15745">
        <v>0</v>
      </c>
    </row>
    <row r="15746" spans="1:17" x14ac:dyDescent="0.25">
      <c r="A15746" t="s">
        <v>14174</v>
      </c>
      <c r="B15746" t="s">
        <v>14175</v>
      </c>
      <c r="C15746" t="s">
        <v>61437</v>
      </c>
      <c r="E15746" t="s">
        <v>61438</v>
      </c>
      <c r="F15746">
        <v>0</v>
      </c>
      <c r="G15746">
        <v>0</v>
      </c>
      <c r="L15746" t="s">
        <v>14188</v>
      </c>
      <c r="M15746">
        <v>0</v>
      </c>
      <c r="Q15746">
        <v>0</v>
      </c>
    </row>
    <row r="15747" spans="1:17" x14ac:dyDescent="0.25">
      <c r="A15747" t="s">
        <v>14174</v>
      </c>
      <c r="B15747" t="s">
        <v>14175</v>
      </c>
      <c r="C15747" t="s">
        <v>61439</v>
      </c>
      <c r="E15747" t="s">
        <v>61440</v>
      </c>
      <c r="F15747">
        <v>0</v>
      </c>
      <c r="G15747">
        <v>0</v>
      </c>
      <c r="L15747" t="s">
        <v>14188</v>
      </c>
      <c r="M15747">
        <v>0</v>
      </c>
      <c r="Q15747">
        <v>0</v>
      </c>
    </row>
    <row r="15748" spans="1:17" x14ac:dyDescent="0.25">
      <c r="A15748" t="s">
        <v>14174</v>
      </c>
      <c r="B15748" t="s">
        <v>14175</v>
      </c>
      <c r="C15748" t="s">
        <v>61441</v>
      </c>
      <c r="E15748" t="s">
        <v>61442</v>
      </c>
      <c r="F15748">
        <v>0</v>
      </c>
      <c r="G15748">
        <v>0</v>
      </c>
      <c r="L15748" t="s">
        <v>14188</v>
      </c>
      <c r="M15748">
        <v>0</v>
      </c>
      <c r="Q15748">
        <v>0</v>
      </c>
    </row>
    <row r="15749" spans="1:17" x14ac:dyDescent="0.25">
      <c r="A15749" t="s">
        <v>14174</v>
      </c>
      <c r="B15749" t="s">
        <v>14175</v>
      </c>
      <c r="C15749" t="s">
        <v>61443</v>
      </c>
      <c r="E15749" t="s">
        <v>61444</v>
      </c>
      <c r="F15749">
        <v>0</v>
      </c>
      <c r="G15749">
        <v>0</v>
      </c>
      <c r="L15749" t="s">
        <v>14188</v>
      </c>
      <c r="M15749">
        <v>0</v>
      </c>
      <c r="Q15749">
        <v>0</v>
      </c>
    </row>
    <row r="15750" spans="1:17" x14ac:dyDescent="0.25">
      <c r="A15750" t="s">
        <v>14174</v>
      </c>
      <c r="B15750" t="s">
        <v>14175</v>
      </c>
      <c r="C15750" t="s">
        <v>61445</v>
      </c>
      <c r="E15750" t="s">
        <v>61446</v>
      </c>
      <c r="F15750">
        <v>0</v>
      </c>
      <c r="G15750">
        <v>0</v>
      </c>
      <c r="L15750" t="s">
        <v>14188</v>
      </c>
      <c r="M15750">
        <v>0</v>
      </c>
      <c r="Q15750">
        <v>0</v>
      </c>
    </row>
    <row r="15751" spans="1:17" x14ac:dyDescent="0.25">
      <c r="A15751" t="s">
        <v>14174</v>
      </c>
      <c r="B15751" t="s">
        <v>14175</v>
      </c>
      <c r="C15751" t="s">
        <v>61447</v>
      </c>
      <c r="E15751" t="s">
        <v>61448</v>
      </c>
      <c r="F15751">
        <v>0</v>
      </c>
      <c r="G15751">
        <v>0</v>
      </c>
      <c r="M15751">
        <v>0</v>
      </c>
      <c r="Q15751">
        <v>0</v>
      </c>
    </row>
    <row r="15752" spans="1:17" x14ac:dyDescent="0.25">
      <c r="A15752" t="s">
        <v>14174</v>
      </c>
      <c r="B15752" t="s">
        <v>14175</v>
      </c>
      <c r="C15752" t="s">
        <v>61449</v>
      </c>
      <c r="E15752" t="s">
        <v>61450</v>
      </c>
      <c r="F15752">
        <v>0</v>
      </c>
      <c r="G15752">
        <v>0</v>
      </c>
      <c r="M15752">
        <v>0</v>
      </c>
      <c r="Q15752">
        <v>0</v>
      </c>
    </row>
    <row r="15753" spans="1:17" x14ac:dyDescent="0.25">
      <c r="A15753" t="s">
        <v>14191</v>
      </c>
      <c r="B15753" t="s">
        <v>14175</v>
      </c>
      <c r="C15753" t="s">
        <v>61451</v>
      </c>
      <c r="E15753" t="s">
        <v>61452</v>
      </c>
      <c r="F15753">
        <v>0</v>
      </c>
      <c r="G15753">
        <v>0</v>
      </c>
      <c r="M15753">
        <v>0</v>
      </c>
      <c r="Q15753">
        <v>0</v>
      </c>
    </row>
    <row r="15754" spans="1:17" x14ac:dyDescent="0.25">
      <c r="A15754" t="s">
        <v>14174</v>
      </c>
      <c r="B15754" t="s">
        <v>14175</v>
      </c>
      <c r="C15754" t="s">
        <v>61453</v>
      </c>
      <c r="E15754" t="s">
        <v>61454</v>
      </c>
      <c r="F15754">
        <v>0</v>
      </c>
      <c r="G15754">
        <v>0</v>
      </c>
      <c r="L15754" t="s">
        <v>14188</v>
      </c>
      <c r="M15754">
        <v>0</v>
      </c>
      <c r="Q15754">
        <v>0</v>
      </c>
    </row>
    <row r="15755" spans="1:17" x14ac:dyDescent="0.25">
      <c r="A15755" t="s">
        <v>14174</v>
      </c>
      <c r="B15755" t="s">
        <v>14175</v>
      </c>
      <c r="C15755" t="s">
        <v>61455</v>
      </c>
      <c r="E15755" t="s">
        <v>61456</v>
      </c>
      <c r="F15755">
        <v>0</v>
      </c>
      <c r="G15755">
        <v>0</v>
      </c>
      <c r="M15755">
        <v>0</v>
      </c>
      <c r="Q15755">
        <v>0</v>
      </c>
    </row>
    <row r="15756" spans="1:17" x14ac:dyDescent="0.25">
      <c r="A15756" t="s">
        <v>14174</v>
      </c>
      <c r="B15756" t="s">
        <v>14175</v>
      </c>
      <c r="C15756" t="s">
        <v>61457</v>
      </c>
      <c r="E15756" t="s">
        <v>61458</v>
      </c>
      <c r="F15756">
        <v>0</v>
      </c>
      <c r="G15756">
        <v>0</v>
      </c>
      <c r="M15756">
        <v>0</v>
      </c>
      <c r="Q15756">
        <v>0</v>
      </c>
    </row>
    <row r="15757" spans="1:17" x14ac:dyDescent="0.25">
      <c r="A15757" t="s">
        <v>14174</v>
      </c>
      <c r="B15757" t="s">
        <v>14175</v>
      </c>
      <c r="C15757" t="s">
        <v>61459</v>
      </c>
      <c r="E15757" t="s">
        <v>61460</v>
      </c>
      <c r="F15757">
        <v>0</v>
      </c>
      <c r="G15757">
        <v>0</v>
      </c>
      <c r="M15757">
        <v>0</v>
      </c>
      <c r="Q15757">
        <v>0</v>
      </c>
    </row>
    <row r="15758" spans="1:17" x14ac:dyDescent="0.25">
      <c r="A15758" t="s">
        <v>14177</v>
      </c>
      <c r="B15758" t="s">
        <v>14175</v>
      </c>
      <c r="C15758" t="s">
        <v>61461</v>
      </c>
      <c r="E15758" t="s">
        <v>61462</v>
      </c>
      <c r="F15758">
        <v>0</v>
      </c>
      <c r="G15758">
        <v>0</v>
      </c>
      <c r="L15758" t="s">
        <v>14188</v>
      </c>
      <c r="M15758">
        <v>0</v>
      </c>
      <c r="Q15758">
        <v>0</v>
      </c>
    </row>
    <row r="15759" spans="1:17" x14ac:dyDescent="0.25">
      <c r="A15759" t="s">
        <v>14174</v>
      </c>
      <c r="B15759" t="s">
        <v>14175</v>
      </c>
      <c r="C15759" t="s">
        <v>61463</v>
      </c>
      <c r="E15759" t="s">
        <v>61464</v>
      </c>
      <c r="F15759">
        <v>0</v>
      </c>
      <c r="G15759">
        <v>0</v>
      </c>
      <c r="M15759">
        <v>0</v>
      </c>
      <c r="Q15759">
        <v>0</v>
      </c>
    </row>
    <row r="15760" spans="1:17" x14ac:dyDescent="0.25">
      <c r="A15760" t="s">
        <v>14174</v>
      </c>
      <c r="B15760" t="s">
        <v>14175</v>
      </c>
      <c r="C15760" t="s">
        <v>61465</v>
      </c>
      <c r="D15760">
        <v>10</v>
      </c>
      <c r="E15760" t="s">
        <v>61466</v>
      </c>
      <c r="F15760">
        <v>0</v>
      </c>
      <c r="G15760">
        <v>0</v>
      </c>
      <c r="L15760" t="s">
        <v>14188</v>
      </c>
      <c r="M15760">
        <v>0</v>
      </c>
      <c r="Q15760">
        <v>0</v>
      </c>
    </row>
    <row r="15761" spans="1:17" x14ac:dyDescent="0.25">
      <c r="A15761" t="s">
        <v>14174</v>
      </c>
      <c r="B15761" t="s">
        <v>14175</v>
      </c>
      <c r="C15761" t="s">
        <v>61467</v>
      </c>
      <c r="E15761" t="s">
        <v>61468</v>
      </c>
      <c r="F15761">
        <v>0</v>
      </c>
      <c r="G15761">
        <v>0</v>
      </c>
      <c r="L15761" t="s">
        <v>14188</v>
      </c>
      <c r="M15761">
        <v>0</v>
      </c>
      <c r="Q15761">
        <v>0</v>
      </c>
    </row>
    <row r="15762" spans="1:17" x14ac:dyDescent="0.25">
      <c r="A15762" t="s">
        <v>14174</v>
      </c>
      <c r="B15762" t="s">
        <v>14175</v>
      </c>
      <c r="C15762" t="s">
        <v>61469</v>
      </c>
      <c r="D15762" t="s">
        <v>61470</v>
      </c>
      <c r="E15762" t="s">
        <v>61471</v>
      </c>
      <c r="F15762">
        <v>0</v>
      </c>
      <c r="G15762">
        <v>0</v>
      </c>
      <c r="L15762" t="s">
        <v>14188</v>
      </c>
      <c r="M15762">
        <v>0</v>
      </c>
      <c r="O15762" t="s">
        <v>61472</v>
      </c>
      <c r="Q15762">
        <v>0</v>
      </c>
    </row>
    <row r="15763" spans="1:17" x14ac:dyDescent="0.25">
      <c r="A15763" t="s">
        <v>14174</v>
      </c>
      <c r="B15763" t="s">
        <v>14175</v>
      </c>
      <c r="C15763" t="s">
        <v>61473</v>
      </c>
      <c r="D15763" t="s">
        <v>61474</v>
      </c>
      <c r="E15763" t="s">
        <v>61475</v>
      </c>
      <c r="F15763">
        <v>0</v>
      </c>
      <c r="G15763">
        <v>0</v>
      </c>
      <c r="L15763" t="s">
        <v>14188</v>
      </c>
      <c r="M15763">
        <v>0</v>
      </c>
      <c r="Q15763">
        <v>0</v>
      </c>
    </row>
    <row r="15764" spans="1:17" x14ac:dyDescent="0.25">
      <c r="A15764" t="s">
        <v>14174</v>
      </c>
      <c r="B15764" t="s">
        <v>14175</v>
      </c>
      <c r="C15764" t="s">
        <v>61476</v>
      </c>
      <c r="E15764" t="s">
        <v>61477</v>
      </c>
      <c r="F15764">
        <v>0</v>
      </c>
      <c r="G15764">
        <v>0</v>
      </c>
      <c r="I15764" t="s">
        <v>61478</v>
      </c>
      <c r="L15764" t="s">
        <v>14188</v>
      </c>
      <c r="M15764">
        <v>0</v>
      </c>
      <c r="O15764" t="s">
        <v>61472</v>
      </c>
      <c r="Q15764">
        <v>0</v>
      </c>
    </row>
    <row r="15765" spans="1:17" x14ac:dyDescent="0.25">
      <c r="A15765" t="s">
        <v>14174</v>
      </c>
      <c r="B15765" t="s">
        <v>14175</v>
      </c>
      <c r="C15765" t="s">
        <v>61479</v>
      </c>
      <c r="E15765" t="s">
        <v>61480</v>
      </c>
      <c r="F15765">
        <v>0</v>
      </c>
      <c r="G15765">
        <v>0</v>
      </c>
      <c r="L15765" t="s">
        <v>14188</v>
      </c>
      <c r="M15765">
        <v>0</v>
      </c>
      <c r="Q15765">
        <v>0</v>
      </c>
    </row>
    <row r="15766" spans="1:17" x14ac:dyDescent="0.25">
      <c r="A15766" t="s">
        <v>14174</v>
      </c>
      <c r="B15766" t="s">
        <v>14175</v>
      </c>
      <c r="C15766" t="s">
        <v>61481</v>
      </c>
      <c r="E15766" t="s">
        <v>61482</v>
      </c>
      <c r="F15766">
        <v>0</v>
      </c>
      <c r="G15766">
        <v>0</v>
      </c>
      <c r="I15766" t="s">
        <v>61478</v>
      </c>
      <c r="L15766" t="s">
        <v>14188</v>
      </c>
      <c r="M15766">
        <v>0</v>
      </c>
      <c r="O15766" t="s">
        <v>61483</v>
      </c>
      <c r="Q15766">
        <v>0</v>
      </c>
    </row>
    <row r="15767" spans="1:17" x14ac:dyDescent="0.25">
      <c r="A15767" t="s">
        <v>14174</v>
      </c>
      <c r="B15767" t="s">
        <v>14175</v>
      </c>
      <c r="C15767" t="s">
        <v>61484</v>
      </c>
      <c r="D15767" t="s">
        <v>61485</v>
      </c>
      <c r="E15767" t="s">
        <v>61486</v>
      </c>
      <c r="F15767">
        <v>0</v>
      </c>
      <c r="G15767">
        <v>0</v>
      </c>
      <c r="L15767" t="s">
        <v>14188</v>
      </c>
      <c r="M15767">
        <v>0</v>
      </c>
      <c r="Q15767">
        <v>0</v>
      </c>
    </row>
    <row r="15768" spans="1:17" x14ac:dyDescent="0.25">
      <c r="A15768" t="s">
        <v>14174</v>
      </c>
      <c r="B15768" t="s">
        <v>14175</v>
      </c>
      <c r="C15768" t="s">
        <v>61487</v>
      </c>
      <c r="D15768" t="s">
        <v>61488</v>
      </c>
      <c r="E15768" t="s">
        <v>61489</v>
      </c>
      <c r="F15768">
        <v>0</v>
      </c>
      <c r="G15768">
        <v>0</v>
      </c>
      <c r="L15768" t="s">
        <v>14188</v>
      </c>
      <c r="M15768">
        <v>0</v>
      </c>
      <c r="Q15768">
        <v>0</v>
      </c>
    </row>
    <row r="15769" spans="1:17" x14ac:dyDescent="0.25">
      <c r="A15769" t="s">
        <v>14174</v>
      </c>
      <c r="B15769" t="s">
        <v>14175</v>
      </c>
      <c r="C15769" t="s">
        <v>61490</v>
      </c>
      <c r="D15769" t="s">
        <v>61491</v>
      </c>
      <c r="E15769" t="s">
        <v>61492</v>
      </c>
      <c r="F15769">
        <v>0</v>
      </c>
      <c r="G15769">
        <v>0</v>
      </c>
      <c r="L15769" t="s">
        <v>14188</v>
      </c>
      <c r="M15769">
        <v>0</v>
      </c>
      <c r="Q15769">
        <v>0</v>
      </c>
    </row>
    <row r="15770" spans="1:17" x14ac:dyDescent="0.25">
      <c r="A15770" t="s">
        <v>14174</v>
      </c>
      <c r="B15770" t="s">
        <v>14175</v>
      </c>
      <c r="C15770" t="s">
        <v>61493</v>
      </c>
      <c r="E15770" t="s">
        <v>61494</v>
      </c>
      <c r="F15770">
        <v>0</v>
      </c>
      <c r="G15770">
        <v>0</v>
      </c>
      <c r="M15770">
        <v>0</v>
      </c>
      <c r="Q15770">
        <v>0</v>
      </c>
    </row>
    <row r="15771" spans="1:17" x14ac:dyDescent="0.25">
      <c r="A15771" t="s">
        <v>14174</v>
      </c>
      <c r="B15771" t="s">
        <v>14175</v>
      </c>
      <c r="C15771" t="s">
        <v>61495</v>
      </c>
      <c r="E15771" t="s">
        <v>61496</v>
      </c>
      <c r="F15771">
        <v>0</v>
      </c>
      <c r="G15771">
        <v>0</v>
      </c>
      <c r="L15771" t="s">
        <v>14188</v>
      </c>
      <c r="M15771">
        <v>0</v>
      </c>
      <c r="Q15771">
        <v>0</v>
      </c>
    </row>
    <row r="15772" spans="1:17" x14ac:dyDescent="0.25">
      <c r="A15772" t="s">
        <v>14174</v>
      </c>
      <c r="B15772" t="s">
        <v>14175</v>
      </c>
      <c r="C15772" t="s">
        <v>61497</v>
      </c>
      <c r="E15772" t="s">
        <v>61498</v>
      </c>
      <c r="F15772">
        <v>0</v>
      </c>
      <c r="G15772">
        <v>0</v>
      </c>
      <c r="L15772" t="s">
        <v>14188</v>
      </c>
      <c r="M15772">
        <v>0</v>
      </c>
      <c r="Q15772">
        <v>0</v>
      </c>
    </row>
    <row r="15773" spans="1:17" x14ac:dyDescent="0.25">
      <c r="A15773" t="s">
        <v>14174</v>
      </c>
      <c r="B15773" t="s">
        <v>14175</v>
      </c>
      <c r="C15773" t="s">
        <v>61499</v>
      </c>
      <c r="E15773" t="s">
        <v>61500</v>
      </c>
      <c r="F15773">
        <v>0</v>
      </c>
      <c r="G15773">
        <v>0</v>
      </c>
      <c r="L15773" t="s">
        <v>14188</v>
      </c>
      <c r="M15773">
        <v>0</v>
      </c>
      <c r="Q15773">
        <v>0</v>
      </c>
    </row>
    <row r="15774" spans="1:17" x14ac:dyDescent="0.25">
      <c r="A15774" t="s">
        <v>14174</v>
      </c>
      <c r="B15774" t="s">
        <v>14175</v>
      </c>
      <c r="C15774" t="s">
        <v>61501</v>
      </c>
      <c r="E15774" t="s">
        <v>61502</v>
      </c>
      <c r="F15774">
        <v>0</v>
      </c>
      <c r="G15774">
        <v>0</v>
      </c>
      <c r="L15774" t="s">
        <v>14188</v>
      </c>
      <c r="M15774">
        <v>0</v>
      </c>
      <c r="Q15774">
        <v>0</v>
      </c>
    </row>
    <row r="15775" spans="1:17" x14ac:dyDescent="0.25">
      <c r="A15775" t="s">
        <v>14174</v>
      </c>
      <c r="B15775" t="s">
        <v>14175</v>
      </c>
      <c r="C15775" t="s">
        <v>61503</v>
      </c>
      <c r="E15775" t="s">
        <v>61504</v>
      </c>
      <c r="F15775">
        <v>0</v>
      </c>
      <c r="G15775">
        <v>0</v>
      </c>
      <c r="L15775" t="s">
        <v>14188</v>
      </c>
      <c r="M15775">
        <v>0</v>
      </c>
      <c r="Q15775">
        <v>0</v>
      </c>
    </row>
    <row r="15776" spans="1:17" x14ac:dyDescent="0.25">
      <c r="A15776" t="s">
        <v>14174</v>
      </c>
      <c r="B15776" t="s">
        <v>14175</v>
      </c>
      <c r="C15776" t="s">
        <v>61505</v>
      </c>
      <c r="E15776" t="s">
        <v>61506</v>
      </c>
      <c r="F15776">
        <v>0</v>
      </c>
      <c r="G15776">
        <v>0</v>
      </c>
      <c r="L15776" t="s">
        <v>14188</v>
      </c>
      <c r="M15776">
        <v>0</v>
      </c>
      <c r="Q15776">
        <v>0</v>
      </c>
    </row>
    <row r="15777" spans="1:17" x14ac:dyDescent="0.25">
      <c r="A15777" t="s">
        <v>14174</v>
      </c>
      <c r="B15777" t="s">
        <v>14175</v>
      </c>
      <c r="C15777" t="s">
        <v>61507</v>
      </c>
      <c r="E15777" t="s">
        <v>61508</v>
      </c>
      <c r="F15777">
        <v>0</v>
      </c>
      <c r="G15777">
        <v>0</v>
      </c>
      <c r="L15777" t="s">
        <v>14188</v>
      </c>
      <c r="M15777">
        <v>0</v>
      </c>
      <c r="Q15777">
        <v>0</v>
      </c>
    </row>
    <row r="15778" spans="1:17" x14ac:dyDescent="0.25">
      <c r="A15778" t="s">
        <v>14174</v>
      </c>
      <c r="B15778" t="s">
        <v>14175</v>
      </c>
      <c r="C15778" t="s">
        <v>61509</v>
      </c>
      <c r="E15778" t="s">
        <v>61510</v>
      </c>
      <c r="F15778">
        <v>0</v>
      </c>
      <c r="G15778">
        <v>0</v>
      </c>
      <c r="L15778" t="s">
        <v>14188</v>
      </c>
      <c r="M15778">
        <v>0</v>
      </c>
      <c r="Q15778">
        <v>0</v>
      </c>
    </row>
    <row r="15779" spans="1:17" x14ac:dyDescent="0.25">
      <c r="A15779" t="s">
        <v>14174</v>
      </c>
      <c r="B15779" t="s">
        <v>14175</v>
      </c>
      <c r="C15779" t="s">
        <v>61511</v>
      </c>
      <c r="E15779" t="s">
        <v>61512</v>
      </c>
      <c r="F15779">
        <v>0</v>
      </c>
      <c r="G15779">
        <v>0</v>
      </c>
      <c r="M15779">
        <v>0</v>
      </c>
      <c r="Q15779">
        <v>0</v>
      </c>
    </row>
    <row r="15780" spans="1:17" x14ac:dyDescent="0.25">
      <c r="A15780" t="s">
        <v>14174</v>
      </c>
      <c r="B15780" t="s">
        <v>14175</v>
      </c>
      <c r="C15780" t="s">
        <v>61513</v>
      </c>
      <c r="E15780" t="s">
        <v>61514</v>
      </c>
      <c r="F15780">
        <v>0</v>
      </c>
      <c r="G15780">
        <v>0</v>
      </c>
      <c r="M15780">
        <v>0</v>
      </c>
      <c r="Q15780">
        <v>0</v>
      </c>
    </row>
    <row r="15781" spans="1:17" x14ac:dyDescent="0.25">
      <c r="A15781" t="s">
        <v>14174</v>
      </c>
      <c r="B15781" t="s">
        <v>14175</v>
      </c>
      <c r="C15781" t="s">
        <v>61515</v>
      </c>
      <c r="E15781" t="s">
        <v>61516</v>
      </c>
      <c r="F15781">
        <v>0</v>
      </c>
      <c r="G15781">
        <v>0</v>
      </c>
      <c r="M15781">
        <v>0</v>
      </c>
      <c r="Q15781">
        <v>0</v>
      </c>
    </row>
    <row r="15782" spans="1:17" x14ac:dyDescent="0.25">
      <c r="A15782" t="s">
        <v>14174</v>
      </c>
      <c r="B15782" t="s">
        <v>14175</v>
      </c>
      <c r="C15782" t="s">
        <v>61517</v>
      </c>
      <c r="E15782" t="s">
        <v>61518</v>
      </c>
      <c r="F15782">
        <v>0</v>
      </c>
      <c r="G15782">
        <v>0</v>
      </c>
      <c r="L15782" t="s">
        <v>14188</v>
      </c>
      <c r="M15782">
        <v>0</v>
      </c>
      <c r="Q15782">
        <v>0</v>
      </c>
    </row>
    <row r="15783" spans="1:17" x14ac:dyDescent="0.25">
      <c r="A15783" t="s">
        <v>14174</v>
      </c>
      <c r="B15783" t="s">
        <v>14175</v>
      </c>
      <c r="C15783" t="s">
        <v>61519</v>
      </c>
      <c r="E15783" t="s">
        <v>61520</v>
      </c>
      <c r="F15783">
        <v>0</v>
      </c>
      <c r="G15783">
        <v>0</v>
      </c>
      <c r="M15783">
        <v>0</v>
      </c>
      <c r="Q15783">
        <v>0</v>
      </c>
    </row>
    <row r="15784" spans="1:17" x14ac:dyDescent="0.25">
      <c r="A15784" t="s">
        <v>14174</v>
      </c>
      <c r="B15784" t="s">
        <v>14175</v>
      </c>
      <c r="C15784" t="s">
        <v>61521</v>
      </c>
      <c r="D15784">
        <v>7577</v>
      </c>
      <c r="E15784" t="s">
        <v>61522</v>
      </c>
      <c r="F15784">
        <v>0</v>
      </c>
      <c r="G15784">
        <v>0</v>
      </c>
      <c r="M15784">
        <v>0</v>
      </c>
      <c r="Q15784">
        <v>0</v>
      </c>
    </row>
    <row r="15785" spans="1:17" x14ac:dyDescent="0.25">
      <c r="A15785" t="s">
        <v>14174</v>
      </c>
      <c r="B15785" t="s">
        <v>14175</v>
      </c>
      <c r="C15785" t="s">
        <v>61523</v>
      </c>
      <c r="E15785" t="s">
        <v>61524</v>
      </c>
      <c r="F15785">
        <v>0</v>
      </c>
      <c r="G15785">
        <v>0</v>
      </c>
      <c r="M15785">
        <v>0</v>
      </c>
      <c r="O15785" t="s">
        <v>61525</v>
      </c>
      <c r="Q15785">
        <v>0</v>
      </c>
    </row>
    <row r="15786" spans="1:17" x14ac:dyDescent="0.25">
      <c r="A15786" t="s">
        <v>14174</v>
      </c>
      <c r="B15786" t="s">
        <v>14175</v>
      </c>
      <c r="C15786" t="s">
        <v>61526</v>
      </c>
      <c r="E15786" t="s">
        <v>61527</v>
      </c>
      <c r="F15786">
        <v>0</v>
      </c>
      <c r="G15786">
        <v>0</v>
      </c>
      <c r="M15786">
        <v>0</v>
      </c>
      <c r="Q15786">
        <v>0</v>
      </c>
    </row>
    <row r="15787" spans="1:17" x14ac:dyDescent="0.25">
      <c r="A15787" t="s">
        <v>14174</v>
      </c>
      <c r="B15787" t="s">
        <v>14175</v>
      </c>
      <c r="C15787" t="s">
        <v>61528</v>
      </c>
      <c r="E15787" t="s">
        <v>61529</v>
      </c>
      <c r="F15787">
        <v>0</v>
      </c>
      <c r="G15787">
        <v>0</v>
      </c>
      <c r="M15787">
        <v>0</v>
      </c>
      <c r="Q15787">
        <v>0</v>
      </c>
    </row>
    <row r="15788" spans="1:17" x14ac:dyDescent="0.25">
      <c r="A15788" t="s">
        <v>14174</v>
      </c>
      <c r="B15788" t="s">
        <v>14175</v>
      </c>
      <c r="C15788" t="s">
        <v>61530</v>
      </c>
      <c r="E15788" t="s">
        <v>61531</v>
      </c>
      <c r="F15788">
        <v>0</v>
      </c>
      <c r="G15788">
        <v>0</v>
      </c>
      <c r="M15788">
        <v>0</v>
      </c>
      <c r="Q15788">
        <v>0</v>
      </c>
    </row>
    <row r="15789" spans="1:17" x14ac:dyDescent="0.25">
      <c r="A15789" t="s">
        <v>14174</v>
      </c>
      <c r="B15789" t="s">
        <v>14175</v>
      </c>
      <c r="C15789" t="s">
        <v>61532</v>
      </c>
      <c r="E15789" t="s">
        <v>61533</v>
      </c>
      <c r="F15789">
        <v>0</v>
      </c>
      <c r="G15789">
        <v>0</v>
      </c>
      <c r="L15789" t="s">
        <v>14188</v>
      </c>
      <c r="M15789">
        <v>0</v>
      </c>
      <c r="Q15789">
        <v>0</v>
      </c>
    </row>
    <row r="15790" spans="1:17" x14ac:dyDescent="0.25">
      <c r="A15790" t="s">
        <v>14174</v>
      </c>
      <c r="B15790" t="s">
        <v>14175</v>
      </c>
      <c r="C15790" t="s">
        <v>61534</v>
      </c>
      <c r="E15790" t="s">
        <v>61535</v>
      </c>
      <c r="F15790">
        <v>0</v>
      </c>
      <c r="G15790">
        <v>0</v>
      </c>
      <c r="M15790">
        <v>0</v>
      </c>
      <c r="Q15790">
        <v>0</v>
      </c>
    </row>
    <row r="15791" spans="1:17" x14ac:dyDescent="0.25">
      <c r="A15791" t="s">
        <v>14174</v>
      </c>
      <c r="B15791" t="s">
        <v>14175</v>
      </c>
      <c r="C15791" t="s">
        <v>61536</v>
      </c>
      <c r="E15791" t="s">
        <v>61537</v>
      </c>
      <c r="F15791">
        <v>0</v>
      </c>
      <c r="G15791">
        <v>0</v>
      </c>
      <c r="M15791">
        <v>0</v>
      </c>
      <c r="Q15791">
        <v>0</v>
      </c>
    </row>
    <row r="15792" spans="1:17" x14ac:dyDescent="0.25">
      <c r="A15792" t="s">
        <v>14174</v>
      </c>
      <c r="B15792" t="s">
        <v>14175</v>
      </c>
      <c r="C15792" t="s">
        <v>61538</v>
      </c>
      <c r="E15792" t="s">
        <v>61539</v>
      </c>
      <c r="F15792">
        <v>0</v>
      </c>
      <c r="G15792">
        <v>0</v>
      </c>
      <c r="M15792">
        <v>0</v>
      </c>
      <c r="O15792" t="s">
        <v>61540</v>
      </c>
      <c r="Q15792">
        <v>0</v>
      </c>
    </row>
    <row r="15793" spans="1:17" x14ac:dyDescent="0.25">
      <c r="A15793" t="s">
        <v>14174</v>
      </c>
      <c r="B15793" t="s">
        <v>14175</v>
      </c>
      <c r="C15793" t="s">
        <v>61541</v>
      </c>
      <c r="E15793" t="s">
        <v>61542</v>
      </c>
      <c r="F15793">
        <v>0</v>
      </c>
      <c r="G15793">
        <v>0</v>
      </c>
      <c r="M15793">
        <v>0</v>
      </c>
      <c r="Q15793">
        <v>0</v>
      </c>
    </row>
    <row r="15794" spans="1:17" x14ac:dyDescent="0.25">
      <c r="A15794" t="s">
        <v>14174</v>
      </c>
      <c r="B15794" t="s">
        <v>14175</v>
      </c>
      <c r="C15794" t="s">
        <v>61543</v>
      </c>
      <c r="D15794" t="s">
        <v>61544</v>
      </c>
      <c r="E15794" t="s">
        <v>61545</v>
      </c>
      <c r="F15794">
        <v>0</v>
      </c>
      <c r="G15794">
        <v>0</v>
      </c>
      <c r="M15794">
        <v>0</v>
      </c>
      <c r="Q15794">
        <v>0</v>
      </c>
    </row>
    <row r="15795" spans="1:17" x14ac:dyDescent="0.25">
      <c r="A15795" t="s">
        <v>14174</v>
      </c>
      <c r="B15795" t="s">
        <v>14175</v>
      </c>
      <c r="C15795" t="s">
        <v>61546</v>
      </c>
      <c r="E15795" t="s">
        <v>61547</v>
      </c>
      <c r="F15795">
        <v>0</v>
      </c>
      <c r="G15795">
        <v>0</v>
      </c>
      <c r="M15795">
        <v>0</v>
      </c>
      <c r="Q15795">
        <v>0</v>
      </c>
    </row>
    <row r="15796" spans="1:17" x14ac:dyDescent="0.25">
      <c r="A15796" t="s">
        <v>14174</v>
      </c>
      <c r="B15796" t="s">
        <v>14175</v>
      </c>
      <c r="C15796" t="s">
        <v>61548</v>
      </c>
      <c r="E15796" t="s">
        <v>61549</v>
      </c>
      <c r="F15796">
        <v>0</v>
      </c>
      <c r="G15796">
        <v>0</v>
      </c>
      <c r="M15796">
        <v>0</v>
      </c>
      <c r="Q15796">
        <v>0</v>
      </c>
    </row>
    <row r="15797" spans="1:17" x14ac:dyDescent="0.25">
      <c r="A15797" t="s">
        <v>14174</v>
      </c>
      <c r="B15797" t="s">
        <v>14175</v>
      </c>
      <c r="C15797" t="s">
        <v>61550</v>
      </c>
      <c r="E15797" t="s">
        <v>61551</v>
      </c>
      <c r="F15797">
        <v>0</v>
      </c>
      <c r="G15797">
        <v>0</v>
      </c>
      <c r="M15797">
        <v>0</v>
      </c>
      <c r="Q15797">
        <v>0</v>
      </c>
    </row>
    <row r="15798" spans="1:17" x14ac:dyDescent="0.25">
      <c r="A15798" t="s">
        <v>14174</v>
      </c>
      <c r="B15798" t="s">
        <v>14175</v>
      </c>
      <c r="C15798" t="s">
        <v>61552</v>
      </c>
      <c r="E15798" t="s">
        <v>61553</v>
      </c>
      <c r="F15798">
        <v>0</v>
      </c>
      <c r="G15798">
        <v>0</v>
      </c>
      <c r="M15798">
        <v>0</v>
      </c>
      <c r="Q15798">
        <v>0</v>
      </c>
    </row>
    <row r="15799" spans="1:17" x14ac:dyDescent="0.25">
      <c r="A15799" t="s">
        <v>14174</v>
      </c>
      <c r="B15799" t="s">
        <v>14175</v>
      </c>
      <c r="C15799" t="s">
        <v>61554</v>
      </c>
      <c r="E15799" t="s">
        <v>61555</v>
      </c>
      <c r="F15799">
        <v>0</v>
      </c>
      <c r="G15799">
        <v>0</v>
      </c>
      <c r="M15799">
        <v>0</v>
      </c>
      <c r="Q15799">
        <v>0</v>
      </c>
    </row>
    <row r="15800" spans="1:17" x14ac:dyDescent="0.25">
      <c r="A15800" t="s">
        <v>14174</v>
      </c>
      <c r="B15800" t="s">
        <v>14175</v>
      </c>
      <c r="C15800" t="s">
        <v>61556</v>
      </c>
      <c r="E15800" t="s">
        <v>61557</v>
      </c>
      <c r="F15800">
        <v>0</v>
      </c>
      <c r="G15800">
        <v>0</v>
      </c>
      <c r="M15800">
        <v>0</v>
      </c>
      <c r="Q15800">
        <v>0</v>
      </c>
    </row>
    <row r="15801" spans="1:17" x14ac:dyDescent="0.25">
      <c r="A15801" t="s">
        <v>14174</v>
      </c>
      <c r="B15801" t="s">
        <v>14175</v>
      </c>
      <c r="C15801" t="s">
        <v>61558</v>
      </c>
      <c r="E15801" t="s">
        <v>61559</v>
      </c>
      <c r="F15801">
        <v>0</v>
      </c>
      <c r="G15801">
        <v>0</v>
      </c>
      <c r="H15801" t="s">
        <v>61558</v>
      </c>
      <c r="J15801">
        <v>5907522116248</v>
      </c>
      <c r="L15801" t="s">
        <v>14188</v>
      </c>
      <c r="M15801">
        <v>0</v>
      </c>
      <c r="N15801" t="s">
        <v>61560</v>
      </c>
      <c r="Q15801">
        <v>0</v>
      </c>
    </row>
    <row r="15802" spans="1:17" x14ac:dyDescent="0.25">
      <c r="A15802" t="s">
        <v>14174</v>
      </c>
      <c r="B15802" t="s">
        <v>14175</v>
      </c>
      <c r="C15802" t="s">
        <v>61561</v>
      </c>
      <c r="E15802" t="s">
        <v>61562</v>
      </c>
      <c r="F15802">
        <v>0</v>
      </c>
      <c r="G15802">
        <v>0</v>
      </c>
      <c r="M15802">
        <v>0</v>
      </c>
      <c r="Q15802">
        <v>0</v>
      </c>
    </row>
    <row r="15803" spans="1:17" x14ac:dyDescent="0.25">
      <c r="A15803" t="s">
        <v>14174</v>
      </c>
      <c r="B15803" t="s">
        <v>14175</v>
      </c>
      <c r="C15803" t="s">
        <v>61563</v>
      </c>
      <c r="E15803" t="s">
        <v>61564</v>
      </c>
      <c r="F15803">
        <v>0</v>
      </c>
      <c r="G15803">
        <v>0</v>
      </c>
      <c r="M15803">
        <v>0</v>
      </c>
      <c r="Q15803">
        <v>0</v>
      </c>
    </row>
    <row r="15804" spans="1:17" x14ac:dyDescent="0.25">
      <c r="A15804" t="s">
        <v>14174</v>
      </c>
      <c r="B15804" t="s">
        <v>14175</v>
      </c>
      <c r="C15804" t="s">
        <v>61565</v>
      </c>
      <c r="E15804" t="s">
        <v>61566</v>
      </c>
      <c r="F15804">
        <v>0</v>
      </c>
      <c r="G15804">
        <v>0</v>
      </c>
      <c r="M15804">
        <v>0</v>
      </c>
      <c r="Q15804">
        <v>0</v>
      </c>
    </row>
    <row r="15805" spans="1:17" x14ac:dyDescent="0.25">
      <c r="A15805" t="s">
        <v>14174</v>
      </c>
      <c r="B15805" t="s">
        <v>14175</v>
      </c>
      <c r="C15805" t="s">
        <v>61567</v>
      </c>
      <c r="E15805" t="s">
        <v>61568</v>
      </c>
      <c r="F15805">
        <v>0</v>
      </c>
      <c r="G15805">
        <v>0</v>
      </c>
      <c r="M15805">
        <v>0</v>
      </c>
      <c r="Q15805">
        <v>0</v>
      </c>
    </row>
    <row r="15806" spans="1:17" x14ac:dyDescent="0.25">
      <c r="A15806" t="s">
        <v>14174</v>
      </c>
      <c r="B15806" t="s">
        <v>14175</v>
      </c>
      <c r="C15806" t="s">
        <v>61569</v>
      </c>
      <c r="E15806" t="s">
        <v>61570</v>
      </c>
      <c r="F15806">
        <v>0</v>
      </c>
      <c r="G15806">
        <v>0</v>
      </c>
      <c r="M15806">
        <v>0</v>
      </c>
      <c r="Q15806">
        <v>0</v>
      </c>
    </row>
    <row r="15807" spans="1:17" x14ac:dyDescent="0.25">
      <c r="A15807" t="s">
        <v>14174</v>
      </c>
      <c r="B15807" t="s">
        <v>14175</v>
      </c>
      <c r="C15807" t="s">
        <v>61571</v>
      </c>
      <c r="E15807" t="s">
        <v>61572</v>
      </c>
      <c r="F15807">
        <v>0</v>
      </c>
      <c r="G15807">
        <v>0</v>
      </c>
      <c r="M15807">
        <v>0</v>
      </c>
      <c r="Q15807">
        <v>0</v>
      </c>
    </row>
    <row r="15808" spans="1:17" x14ac:dyDescent="0.25">
      <c r="A15808" t="s">
        <v>14174</v>
      </c>
      <c r="B15808" t="s">
        <v>14175</v>
      </c>
      <c r="C15808" t="s">
        <v>61573</v>
      </c>
      <c r="E15808" t="s">
        <v>61574</v>
      </c>
      <c r="F15808">
        <v>0</v>
      </c>
      <c r="G15808">
        <v>0</v>
      </c>
      <c r="M15808">
        <v>0</v>
      </c>
      <c r="Q15808">
        <v>0</v>
      </c>
    </row>
    <row r="15809" spans="1:17" x14ac:dyDescent="0.25">
      <c r="A15809" t="s">
        <v>14174</v>
      </c>
      <c r="B15809" t="s">
        <v>14175</v>
      </c>
      <c r="C15809" t="s">
        <v>61575</v>
      </c>
      <c r="E15809" t="s">
        <v>61576</v>
      </c>
      <c r="F15809">
        <v>0</v>
      </c>
      <c r="G15809">
        <v>0</v>
      </c>
      <c r="M15809">
        <v>0</v>
      </c>
      <c r="Q15809">
        <v>0</v>
      </c>
    </row>
    <row r="15810" spans="1:17" x14ac:dyDescent="0.25">
      <c r="A15810" t="s">
        <v>14174</v>
      </c>
      <c r="B15810" t="s">
        <v>14175</v>
      </c>
      <c r="C15810" t="s">
        <v>61577</v>
      </c>
      <c r="E15810" t="s">
        <v>61578</v>
      </c>
      <c r="F15810">
        <v>0</v>
      </c>
      <c r="G15810">
        <v>0</v>
      </c>
      <c r="H15810" t="s">
        <v>14382</v>
      </c>
      <c r="L15810" t="s">
        <v>14455</v>
      </c>
      <c r="M15810">
        <v>0</v>
      </c>
      <c r="Q15810">
        <v>0</v>
      </c>
    </row>
    <row r="15811" spans="1:17" x14ac:dyDescent="0.25">
      <c r="A15811" t="s">
        <v>14174</v>
      </c>
      <c r="B15811" t="s">
        <v>14175</v>
      </c>
      <c r="C15811" t="s">
        <v>61579</v>
      </c>
      <c r="E15811" t="s">
        <v>61580</v>
      </c>
      <c r="F15811">
        <v>0</v>
      </c>
      <c r="G15811">
        <v>0</v>
      </c>
      <c r="H15811" t="s">
        <v>14382</v>
      </c>
      <c r="L15811" t="s">
        <v>14455</v>
      </c>
      <c r="M15811">
        <v>0</v>
      </c>
      <c r="Q15811">
        <v>0</v>
      </c>
    </row>
    <row r="15812" spans="1:17" x14ac:dyDescent="0.25">
      <c r="A15812" t="s">
        <v>14174</v>
      </c>
      <c r="B15812" t="s">
        <v>14175</v>
      </c>
      <c r="C15812" t="s">
        <v>61581</v>
      </c>
      <c r="E15812" t="s">
        <v>61582</v>
      </c>
      <c r="F15812">
        <v>0</v>
      </c>
      <c r="G15812">
        <v>0</v>
      </c>
      <c r="H15812" t="s">
        <v>14382</v>
      </c>
      <c r="M15812">
        <v>0</v>
      </c>
      <c r="Q15812">
        <v>0</v>
      </c>
    </row>
    <row r="15813" spans="1:17" x14ac:dyDescent="0.25">
      <c r="A15813" t="s">
        <v>14174</v>
      </c>
      <c r="B15813" t="s">
        <v>14175</v>
      </c>
      <c r="C15813" t="s">
        <v>61583</v>
      </c>
      <c r="E15813" t="s">
        <v>61584</v>
      </c>
      <c r="F15813">
        <v>0</v>
      </c>
      <c r="G15813">
        <v>0</v>
      </c>
      <c r="I15813" t="s">
        <v>14194</v>
      </c>
      <c r="L15813" t="s">
        <v>14196</v>
      </c>
      <c r="M15813">
        <v>0</v>
      </c>
      <c r="Q15813">
        <v>0</v>
      </c>
    </row>
    <row r="15814" spans="1:17" x14ac:dyDescent="0.25">
      <c r="A15814" t="s">
        <v>14174</v>
      </c>
      <c r="B15814" t="s">
        <v>14175</v>
      </c>
      <c r="C15814" t="s">
        <v>61585</v>
      </c>
      <c r="E15814" t="s">
        <v>61586</v>
      </c>
      <c r="F15814">
        <v>0</v>
      </c>
      <c r="G15814">
        <v>0</v>
      </c>
      <c r="L15814" t="s">
        <v>14188</v>
      </c>
      <c r="M15814">
        <v>0</v>
      </c>
      <c r="Q15814">
        <v>0</v>
      </c>
    </row>
    <row r="15815" spans="1:17" x14ac:dyDescent="0.25">
      <c r="A15815" t="s">
        <v>14174</v>
      </c>
      <c r="B15815" t="s">
        <v>14175</v>
      </c>
      <c r="C15815" t="s">
        <v>61587</v>
      </c>
      <c r="E15815" t="s">
        <v>61588</v>
      </c>
      <c r="F15815">
        <v>0</v>
      </c>
      <c r="G15815">
        <v>0</v>
      </c>
      <c r="L15815" t="s">
        <v>14188</v>
      </c>
      <c r="M15815">
        <v>0</v>
      </c>
      <c r="Q15815">
        <v>0</v>
      </c>
    </row>
    <row r="15816" spans="1:17" x14ac:dyDescent="0.25">
      <c r="A15816" t="s">
        <v>14174</v>
      </c>
      <c r="B15816" t="s">
        <v>14175</v>
      </c>
      <c r="C15816" t="s">
        <v>61589</v>
      </c>
      <c r="E15816" t="s">
        <v>61590</v>
      </c>
      <c r="F15816">
        <v>0</v>
      </c>
      <c r="G15816">
        <v>0</v>
      </c>
      <c r="L15816" t="s">
        <v>14188</v>
      </c>
      <c r="M15816">
        <v>0</v>
      </c>
      <c r="Q15816">
        <v>0</v>
      </c>
    </row>
    <row r="15817" spans="1:17" x14ac:dyDescent="0.25">
      <c r="A15817" t="s">
        <v>14174</v>
      </c>
      <c r="B15817" t="s">
        <v>14175</v>
      </c>
      <c r="C15817" t="s">
        <v>61591</v>
      </c>
      <c r="E15817" t="s">
        <v>61592</v>
      </c>
      <c r="F15817">
        <v>0</v>
      </c>
      <c r="G15817">
        <v>0</v>
      </c>
      <c r="L15817" t="s">
        <v>14188</v>
      </c>
      <c r="M15817">
        <v>0</v>
      </c>
      <c r="Q15817">
        <v>0</v>
      </c>
    </row>
    <row r="15818" spans="1:17" x14ac:dyDescent="0.25">
      <c r="A15818" t="s">
        <v>14174</v>
      </c>
      <c r="B15818" t="s">
        <v>14175</v>
      </c>
      <c r="C15818" t="s">
        <v>61593</v>
      </c>
      <c r="E15818" t="s">
        <v>61594</v>
      </c>
      <c r="F15818">
        <v>0</v>
      </c>
      <c r="G15818">
        <v>0</v>
      </c>
      <c r="L15818" t="s">
        <v>14188</v>
      </c>
      <c r="M15818">
        <v>0</v>
      </c>
      <c r="Q15818">
        <v>0</v>
      </c>
    </row>
    <row r="15819" spans="1:17" x14ac:dyDescent="0.25">
      <c r="A15819" t="s">
        <v>14174</v>
      </c>
      <c r="B15819" t="s">
        <v>14175</v>
      </c>
      <c r="C15819" t="s">
        <v>61595</v>
      </c>
      <c r="E15819" t="s">
        <v>61596</v>
      </c>
      <c r="F15819">
        <v>0</v>
      </c>
      <c r="G15819">
        <v>0</v>
      </c>
      <c r="L15819" t="s">
        <v>14188</v>
      </c>
      <c r="M15819">
        <v>0</v>
      </c>
      <c r="Q15819">
        <v>0</v>
      </c>
    </row>
    <row r="15820" spans="1:17" x14ac:dyDescent="0.25">
      <c r="A15820" t="s">
        <v>14174</v>
      </c>
      <c r="B15820" t="s">
        <v>14175</v>
      </c>
      <c r="C15820" t="s">
        <v>61597</v>
      </c>
      <c r="E15820" t="s">
        <v>61598</v>
      </c>
      <c r="F15820">
        <v>0</v>
      </c>
      <c r="G15820">
        <v>0</v>
      </c>
      <c r="L15820" t="s">
        <v>14188</v>
      </c>
      <c r="M15820">
        <v>0</v>
      </c>
      <c r="Q15820">
        <v>0</v>
      </c>
    </row>
    <row r="15821" spans="1:17" x14ac:dyDescent="0.25">
      <c r="A15821" t="s">
        <v>14174</v>
      </c>
      <c r="B15821" t="s">
        <v>14175</v>
      </c>
      <c r="C15821" t="s">
        <v>61599</v>
      </c>
      <c r="D15821" t="s">
        <v>61600</v>
      </c>
      <c r="E15821" t="s">
        <v>61601</v>
      </c>
      <c r="F15821">
        <v>0</v>
      </c>
      <c r="G15821">
        <v>0</v>
      </c>
      <c r="H15821">
        <v>4116</v>
      </c>
      <c r="L15821" t="s">
        <v>14188</v>
      </c>
      <c r="M15821">
        <v>0</v>
      </c>
      <c r="Q15821">
        <v>0</v>
      </c>
    </row>
    <row r="15822" spans="1:17" x14ac:dyDescent="0.25">
      <c r="A15822" t="s">
        <v>14174</v>
      </c>
      <c r="B15822" t="s">
        <v>14175</v>
      </c>
      <c r="C15822" t="s">
        <v>61602</v>
      </c>
      <c r="D15822" t="s">
        <v>61600</v>
      </c>
      <c r="E15822" t="s">
        <v>61603</v>
      </c>
      <c r="F15822">
        <v>0</v>
      </c>
      <c r="G15822">
        <v>0</v>
      </c>
      <c r="L15822" t="s">
        <v>14188</v>
      </c>
      <c r="M15822">
        <v>0</v>
      </c>
      <c r="Q15822">
        <v>0</v>
      </c>
    </row>
    <row r="15823" spans="1:17" x14ac:dyDescent="0.25">
      <c r="A15823" t="s">
        <v>14174</v>
      </c>
      <c r="B15823" t="s">
        <v>14175</v>
      </c>
      <c r="C15823" t="s">
        <v>61604</v>
      </c>
      <c r="D15823" t="s">
        <v>61605</v>
      </c>
      <c r="E15823" t="s">
        <v>61606</v>
      </c>
      <c r="F15823">
        <v>0</v>
      </c>
      <c r="G15823">
        <v>0</v>
      </c>
      <c r="L15823" t="s">
        <v>14188</v>
      </c>
      <c r="M15823">
        <v>0</v>
      </c>
      <c r="Q15823">
        <v>0</v>
      </c>
    </row>
    <row r="15824" spans="1:17" x14ac:dyDescent="0.25">
      <c r="A15824" t="s">
        <v>14174</v>
      </c>
      <c r="B15824" t="s">
        <v>14175</v>
      </c>
      <c r="C15824" t="s">
        <v>61607</v>
      </c>
      <c r="E15824" t="s">
        <v>61608</v>
      </c>
      <c r="F15824">
        <v>0</v>
      </c>
      <c r="G15824">
        <v>0</v>
      </c>
      <c r="M15824">
        <v>0</v>
      </c>
      <c r="Q15824">
        <v>0</v>
      </c>
    </row>
    <row r="15825" spans="1:17" x14ac:dyDescent="0.25">
      <c r="A15825" t="s">
        <v>14174</v>
      </c>
      <c r="B15825" t="s">
        <v>14175</v>
      </c>
      <c r="C15825" t="s">
        <v>61609</v>
      </c>
      <c r="D15825" t="s">
        <v>61610</v>
      </c>
      <c r="E15825" t="s">
        <v>61611</v>
      </c>
      <c r="F15825">
        <v>0</v>
      </c>
      <c r="G15825">
        <v>0</v>
      </c>
      <c r="L15825" t="s">
        <v>14188</v>
      </c>
      <c r="M15825">
        <v>0</v>
      </c>
      <c r="Q15825">
        <v>0</v>
      </c>
    </row>
    <row r="15826" spans="1:17" x14ac:dyDescent="0.25">
      <c r="A15826" t="s">
        <v>14174</v>
      </c>
      <c r="B15826" t="s">
        <v>14175</v>
      </c>
      <c r="C15826" t="s">
        <v>61612</v>
      </c>
      <c r="D15826" t="s">
        <v>61613</v>
      </c>
      <c r="E15826" t="s">
        <v>61614</v>
      </c>
      <c r="F15826">
        <v>0</v>
      </c>
      <c r="G15826">
        <v>0</v>
      </c>
      <c r="L15826" t="s">
        <v>14188</v>
      </c>
      <c r="M15826">
        <v>0</v>
      </c>
      <c r="Q15826">
        <v>0</v>
      </c>
    </row>
    <row r="15827" spans="1:17" x14ac:dyDescent="0.25">
      <c r="A15827" t="s">
        <v>14174</v>
      </c>
      <c r="B15827" t="s">
        <v>14175</v>
      </c>
      <c r="C15827" t="s">
        <v>61615</v>
      </c>
      <c r="E15827" t="s">
        <v>61616</v>
      </c>
      <c r="F15827">
        <v>0</v>
      </c>
      <c r="G15827">
        <v>0</v>
      </c>
      <c r="L15827" t="s">
        <v>14188</v>
      </c>
      <c r="M15827">
        <v>0</v>
      </c>
      <c r="Q15827">
        <v>0</v>
      </c>
    </row>
    <row r="15828" spans="1:17" x14ac:dyDescent="0.25">
      <c r="A15828" t="s">
        <v>14174</v>
      </c>
      <c r="B15828" t="s">
        <v>14175</v>
      </c>
      <c r="C15828" t="s">
        <v>61617</v>
      </c>
      <c r="E15828" t="s">
        <v>61618</v>
      </c>
      <c r="F15828">
        <v>0</v>
      </c>
      <c r="G15828">
        <v>0</v>
      </c>
      <c r="M15828">
        <v>0</v>
      </c>
      <c r="Q15828">
        <v>0</v>
      </c>
    </row>
    <row r="15829" spans="1:17" x14ac:dyDescent="0.25">
      <c r="A15829" t="s">
        <v>14174</v>
      </c>
      <c r="B15829" t="s">
        <v>14175</v>
      </c>
      <c r="C15829" t="s">
        <v>61619</v>
      </c>
      <c r="D15829" t="s">
        <v>61620</v>
      </c>
      <c r="E15829" t="s">
        <v>61621</v>
      </c>
      <c r="F15829">
        <v>0</v>
      </c>
      <c r="G15829">
        <v>0</v>
      </c>
      <c r="M15829">
        <v>0</v>
      </c>
      <c r="Q15829">
        <v>0</v>
      </c>
    </row>
    <row r="15830" spans="1:17" x14ac:dyDescent="0.25">
      <c r="A15830" t="s">
        <v>14174</v>
      </c>
      <c r="B15830" t="s">
        <v>14175</v>
      </c>
      <c r="C15830" t="s">
        <v>61622</v>
      </c>
      <c r="E15830" t="s">
        <v>61623</v>
      </c>
      <c r="F15830">
        <v>0</v>
      </c>
      <c r="G15830">
        <v>0</v>
      </c>
      <c r="M15830">
        <v>0</v>
      </c>
      <c r="Q15830">
        <v>0</v>
      </c>
    </row>
    <row r="15831" spans="1:17" x14ac:dyDescent="0.25">
      <c r="A15831" t="s">
        <v>14174</v>
      </c>
      <c r="B15831" t="s">
        <v>14175</v>
      </c>
      <c r="C15831" t="s">
        <v>61624</v>
      </c>
      <c r="E15831" t="s">
        <v>61625</v>
      </c>
      <c r="F15831">
        <v>0</v>
      </c>
      <c r="G15831">
        <v>0</v>
      </c>
      <c r="M15831">
        <v>0</v>
      </c>
      <c r="Q15831">
        <v>0</v>
      </c>
    </row>
    <row r="15832" spans="1:17" x14ac:dyDescent="0.25">
      <c r="A15832" t="s">
        <v>14174</v>
      </c>
      <c r="B15832" t="s">
        <v>14175</v>
      </c>
      <c r="C15832" t="s">
        <v>61626</v>
      </c>
      <c r="E15832" t="s">
        <v>61627</v>
      </c>
      <c r="F15832">
        <v>0</v>
      </c>
      <c r="G15832">
        <v>0</v>
      </c>
      <c r="M15832">
        <v>0</v>
      </c>
      <c r="Q15832">
        <v>0</v>
      </c>
    </row>
    <row r="15833" spans="1:17" x14ac:dyDescent="0.25">
      <c r="A15833" t="s">
        <v>14174</v>
      </c>
      <c r="B15833" t="s">
        <v>14175</v>
      </c>
      <c r="C15833" t="s">
        <v>61628</v>
      </c>
      <c r="E15833" t="s">
        <v>61629</v>
      </c>
      <c r="F15833">
        <v>0</v>
      </c>
      <c r="G15833">
        <v>0</v>
      </c>
      <c r="M15833">
        <v>0</v>
      </c>
      <c r="Q15833">
        <v>0</v>
      </c>
    </row>
    <row r="15834" spans="1:17" x14ac:dyDescent="0.25">
      <c r="A15834" t="s">
        <v>14174</v>
      </c>
      <c r="B15834" t="s">
        <v>14175</v>
      </c>
      <c r="C15834" t="s">
        <v>61630</v>
      </c>
      <c r="D15834" t="s">
        <v>61631</v>
      </c>
      <c r="E15834" t="s">
        <v>61632</v>
      </c>
      <c r="F15834">
        <v>0</v>
      </c>
      <c r="G15834">
        <v>0</v>
      </c>
      <c r="L15834" t="s">
        <v>14188</v>
      </c>
      <c r="M15834">
        <v>0</v>
      </c>
      <c r="O15834" t="s">
        <v>61633</v>
      </c>
      <c r="Q15834">
        <v>0</v>
      </c>
    </row>
    <row r="15835" spans="1:17" x14ac:dyDescent="0.25">
      <c r="A15835" t="s">
        <v>14174</v>
      </c>
      <c r="B15835" t="s">
        <v>14175</v>
      </c>
      <c r="C15835" t="s">
        <v>61634</v>
      </c>
      <c r="E15835" t="s">
        <v>61635</v>
      </c>
      <c r="F15835">
        <v>0</v>
      </c>
      <c r="G15835">
        <v>0</v>
      </c>
      <c r="M15835">
        <v>0</v>
      </c>
      <c r="Q15835">
        <v>0</v>
      </c>
    </row>
    <row r="15836" spans="1:17" x14ac:dyDescent="0.25">
      <c r="A15836" t="s">
        <v>14174</v>
      </c>
      <c r="B15836" t="s">
        <v>14175</v>
      </c>
      <c r="C15836" t="s">
        <v>61636</v>
      </c>
      <c r="E15836" t="s">
        <v>61637</v>
      </c>
      <c r="F15836">
        <v>0</v>
      </c>
      <c r="G15836">
        <v>0</v>
      </c>
      <c r="L15836" t="s">
        <v>14188</v>
      </c>
      <c r="M15836">
        <v>0</v>
      </c>
      <c r="Q15836">
        <v>0</v>
      </c>
    </row>
    <row r="15837" spans="1:17" x14ac:dyDescent="0.25">
      <c r="A15837" t="s">
        <v>14174</v>
      </c>
      <c r="B15837" t="s">
        <v>14175</v>
      </c>
      <c r="C15837" t="s">
        <v>61638</v>
      </c>
      <c r="E15837" t="s">
        <v>61639</v>
      </c>
      <c r="F15837">
        <v>0</v>
      </c>
      <c r="G15837">
        <v>0</v>
      </c>
      <c r="M15837">
        <v>0</v>
      </c>
      <c r="Q15837">
        <v>0</v>
      </c>
    </row>
    <row r="15838" spans="1:17" x14ac:dyDescent="0.25">
      <c r="A15838" t="s">
        <v>14174</v>
      </c>
      <c r="B15838" t="s">
        <v>14175</v>
      </c>
      <c r="C15838" t="s">
        <v>61640</v>
      </c>
      <c r="E15838" t="s">
        <v>61641</v>
      </c>
      <c r="F15838">
        <v>0</v>
      </c>
      <c r="G15838">
        <v>0</v>
      </c>
      <c r="L15838" t="s">
        <v>14188</v>
      </c>
      <c r="M15838">
        <v>0</v>
      </c>
      <c r="Q15838">
        <v>0</v>
      </c>
    </row>
    <row r="15839" spans="1:17" x14ac:dyDescent="0.25">
      <c r="A15839" t="s">
        <v>14174</v>
      </c>
      <c r="B15839" t="s">
        <v>14175</v>
      </c>
      <c r="C15839" t="s">
        <v>61642</v>
      </c>
      <c r="E15839" t="s">
        <v>61643</v>
      </c>
      <c r="F15839">
        <v>0</v>
      </c>
      <c r="G15839">
        <v>0</v>
      </c>
      <c r="L15839" t="s">
        <v>14188</v>
      </c>
      <c r="M15839">
        <v>0</v>
      </c>
      <c r="Q15839">
        <v>0</v>
      </c>
    </row>
    <row r="15840" spans="1:17" x14ac:dyDescent="0.25">
      <c r="A15840" t="s">
        <v>14174</v>
      </c>
      <c r="B15840" t="s">
        <v>14175</v>
      </c>
      <c r="C15840" t="s">
        <v>61644</v>
      </c>
      <c r="E15840" t="s">
        <v>61645</v>
      </c>
      <c r="F15840">
        <v>0</v>
      </c>
      <c r="G15840">
        <v>0</v>
      </c>
      <c r="L15840" t="s">
        <v>14188</v>
      </c>
      <c r="M15840">
        <v>0</v>
      </c>
      <c r="Q15840">
        <v>0</v>
      </c>
    </row>
    <row r="15841" spans="1:17" x14ac:dyDescent="0.25">
      <c r="A15841" t="s">
        <v>14174</v>
      </c>
      <c r="B15841" t="s">
        <v>14175</v>
      </c>
      <c r="C15841" t="s">
        <v>61646</v>
      </c>
      <c r="E15841" t="s">
        <v>61647</v>
      </c>
      <c r="F15841">
        <v>0</v>
      </c>
      <c r="G15841">
        <v>0</v>
      </c>
      <c r="L15841" t="s">
        <v>14188</v>
      </c>
      <c r="M15841">
        <v>0</v>
      </c>
      <c r="Q15841">
        <v>0</v>
      </c>
    </row>
    <row r="15842" spans="1:17" x14ac:dyDescent="0.25">
      <c r="A15842" t="s">
        <v>14174</v>
      </c>
      <c r="B15842" t="s">
        <v>14175</v>
      </c>
      <c r="C15842" t="s">
        <v>61648</v>
      </c>
      <c r="E15842" t="s">
        <v>61649</v>
      </c>
      <c r="F15842">
        <v>0</v>
      </c>
      <c r="G15842">
        <v>0</v>
      </c>
      <c r="L15842" t="s">
        <v>14188</v>
      </c>
      <c r="M15842">
        <v>0</v>
      </c>
      <c r="Q15842">
        <v>0</v>
      </c>
    </row>
    <row r="15843" spans="1:17" x14ac:dyDescent="0.25">
      <c r="A15843" t="s">
        <v>14174</v>
      </c>
      <c r="B15843" t="s">
        <v>14175</v>
      </c>
      <c r="C15843" t="s">
        <v>61650</v>
      </c>
      <c r="E15843" t="s">
        <v>61651</v>
      </c>
      <c r="F15843">
        <v>0</v>
      </c>
      <c r="G15843">
        <v>0</v>
      </c>
      <c r="L15843" t="s">
        <v>14188</v>
      </c>
      <c r="M15843">
        <v>0</v>
      </c>
      <c r="Q15843">
        <v>0</v>
      </c>
    </row>
    <row r="15844" spans="1:17" x14ac:dyDescent="0.25">
      <c r="A15844" t="s">
        <v>14174</v>
      </c>
      <c r="B15844" t="s">
        <v>14175</v>
      </c>
      <c r="C15844" t="s">
        <v>61652</v>
      </c>
      <c r="E15844" t="s">
        <v>61653</v>
      </c>
      <c r="F15844">
        <v>0</v>
      </c>
      <c r="G15844">
        <v>0</v>
      </c>
      <c r="L15844" t="s">
        <v>14188</v>
      </c>
      <c r="M15844">
        <v>0</v>
      </c>
      <c r="Q15844">
        <v>0</v>
      </c>
    </row>
    <row r="15845" spans="1:17" x14ac:dyDescent="0.25">
      <c r="A15845" t="s">
        <v>14174</v>
      </c>
      <c r="B15845" t="s">
        <v>14175</v>
      </c>
      <c r="C15845" t="s">
        <v>61654</v>
      </c>
      <c r="E15845" t="s">
        <v>61655</v>
      </c>
      <c r="F15845">
        <v>0</v>
      </c>
      <c r="G15845">
        <v>0</v>
      </c>
      <c r="L15845" t="s">
        <v>14188</v>
      </c>
      <c r="M15845">
        <v>0</v>
      </c>
      <c r="Q15845">
        <v>0</v>
      </c>
    </row>
    <row r="15846" spans="1:17" x14ac:dyDescent="0.25">
      <c r="A15846" t="s">
        <v>14174</v>
      </c>
      <c r="B15846" t="s">
        <v>14175</v>
      </c>
      <c r="C15846" t="s">
        <v>61656</v>
      </c>
      <c r="D15846">
        <v>1092</v>
      </c>
      <c r="E15846" t="s">
        <v>61657</v>
      </c>
      <c r="F15846">
        <v>0</v>
      </c>
      <c r="G15846">
        <v>0</v>
      </c>
      <c r="L15846" t="s">
        <v>14188</v>
      </c>
      <c r="M15846">
        <v>0</v>
      </c>
      <c r="Q15846">
        <v>0</v>
      </c>
    </row>
    <row r="15847" spans="1:17" x14ac:dyDescent="0.25">
      <c r="A15847" t="s">
        <v>14174</v>
      </c>
      <c r="B15847" t="s">
        <v>14175</v>
      </c>
      <c r="C15847" t="s">
        <v>61658</v>
      </c>
      <c r="E15847" t="s">
        <v>61659</v>
      </c>
      <c r="F15847">
        <v>0</v>
      </c>
      <c r="G15847">
        <v>0</v>
      </c>
      <c r="L15847" t="s">
        <v>14188</v>
      </c>
      <c r="M15847">
        <v>0</v>
      </c>
      <c r="Q15847">
        <v>0</v>
      </c>
    </row>
    <row r="15848" spans="1:17" x14ac:dyDescent="0.25">
      <c r="A15848" t="s">
        <v>14174</v>
      </c>
      <c r="B15848" t="s">
        <v>14175</v>
      </c>
      <c r="C15848" t="s">
        <v>61660</v>
      </c>
      <c r="E15848" t="s">
        <v>61661</v>
      </c>
      <c r="F15848">
        <v>0</v>
      </c>
      <c r="G15848">
        <v>0</v>
      </c>
      <c r="L15848" t="s">
        <v>14188</v>
      </c>
      <c r="M15848">
        <v>0</v>
      </c>
      <c r="Q15848">
        <v>0</v>
      </c>
    </row>
    <row r="15849" spans="1:17" x14ac:dyDescent="0.25">
      <c r="A15849" t="s">
        <v>14174</v>
      </c>
      <c r="B15849" t="s">
        <v>14175</v>
      </c>
      <c r="C15849" t="s">
        <v>61662</v>
      </c>
      <c r="E15849" t="s">
        <v>61663</v>
      </c>
      <c r="F15849">
        <v>0</v>
      </c>
      <c r="G15849">
        <v>0</v>
      </c>
      <c r="M15849">
        <v>0</v>
      </c>
      <c r="Q15849">
        <v>0</v>
      </c>
    </row>
    <row r="15850" spans="1:17" x14ac:dyDescent="0.25">
      <c r="A15850" t="s">
        <v>14174</v>
      </c>
      <c r="B15850" t="s">
        <v>14175</v>
      </c>
      <c r="C15850" t="s">
        <v>61664</v>
      </c>
      <c r="E15850" t="s">
        <v>61665</v>
      </c>
      <c r="F15850">
        <v>0</v>
      </c>
      <c r="G15850">
        <v>0</v>
      </c>
      <c r="L15850" t="s">
        <v>14188</v>
      </c>
      <c r="M15850">
        <v>0</v>
      </c>
      <c r="Q15850">
        <v>0</v>
      </c>
    </row>
    <row r="15851" spans="1:17" x14ac:dyDescent="0.25">
      <c r="A15851" t="s">
        <v>14177</v>
      </c>
      <c r="B15851" t="s">
        <v>14175</v>
      </c>
      <c r="C15851" t="s">
        <v>61666</v>
      </c>
      <c r="E15851" t="s">
        <v>61667</v>
      </c>
      <c r="F15851">
        <v>0</v>
      </c>
      <c r="G15851">
        <v>0</v>
      </c>
      <c r="M15851">
        <v>0</v>
      </c>
      <c r="Q15851">
        <v>0</v>
      </c>
    </row>
    <row r="15852" spans="1:17" x14ac:dyDescent="0.25">
      <c r="A15852" t="s">
        <v>14174</v>
      </c>
      <c r="B15852" t="s">
        <v>14175</v>
      </c>
      <c r="C15852" t="s">
        <v>61668</v>
      </c>
      <c r="E15852" t="s">
        <v>61669</v>
      </c>
      <c r="F15852">
        <v>0</v>
      </c>
      <c r="G15852">
        <v>0</v>
      </c>
      <c r="L15852" t="s">
        <v>14188</v>
      </c>
      <c r="M15852">
        <v>0</v>
      </c>
      <c r="Q15852">
        <v>0</v>
      </c>
    </row>
    <row r="15853" spans="1:17" x14ac:dyDescent="0.25">
      <c r="A15853" t="s">
        <v>14174</v>
      </c>
      <c r="B15853" t="s">
        <v>14175</v>
      </c>
      <c r="C15853" t="s">
        <v>61670</v>
      </c>
      <c r="E15853" t="s">
        <v>61671</v>
      </c>
      <c r="F15853">
        <v>0</v>
      </c>
      <c r="G15853">
        <v>0</v>
      </c>
      <c r="L15853" t="s">
        <v>14188</v>
      </c>
      <c r="M15853">
        <v>0</v>
      </c>
      <c r="Q15853">
        <v>0</v>
      </c>
    </row>
    <row r="15854" spans="1:17" x14ac:dyDescent="0.25">
      <c r="A15854" t="s">
        <v>14174</v>
      </c>
      <c r="B15854" t="s">
        <v>14175</v>
      </c>
      <c r="C15854" t="s">
        <v>61672</v>
      </c>
      <c r="D15854" t="s">
        <v>61673</v>
      </c>
      <c r="E15854" t="s">
        <v>61674</v>
      </c>
      <c r="F15854">
        <v>0</v>
      </c>
      <c r="G15854">
        <v>0</v>
      </c>
      <c r="L15854" t="s">
        <v>14188</v>
      </c>
      <c r="M15854">
        <v>0</v>
      </c>
      <c r="Q15854">
        <v>0</v>
      </c>
    </row>
    <row r="15855" spans="1:17" x14ac:dyDescent="0.25">
      <c r="A15855" t="s">
        <v>14177</v>
      </c>
      <c r="B15855" t="s">
        <v>14175</v>
      </c>
      <c r="C15855" t="s">
        <v>61675</v>
      </c>
      <c r="E15855" t="s">
        <v>61676</v>
      </c>
      <c r="F15855">
        <v>0</v>
      </c>
      <c r="G15855">
        <v>0</v>
      </c>
      <c r="M15855">
        <v>0</v>
      </c>
      <c r="Q15855">
        <v>0</v>
      </c>
    </row>
    <row r="15856" spans="1:17" x14ac:dyDescent="0.25">
      <c r="A15856" t="s">
        <v>14177</v>
      </c>
      <c r="B15856" t="s">
        <v>14175</v>
      </c>
      <c r="C15856" t="s">
        <v>61677</v>
      </c>
      <c r="E15856" t="s">
        <v>61678</v>
      </c>
      <c r="F15856">
        <v>0</v>
      </c>
      <c r="G15856">
        <v>0</v>
      </c>
      <c r="L15856" t="s">
        <v>14188</v>
      </c>
      <c r="M15856">
        <v>0</v>
      </c>
      <c r="Q15856">
        <v>0</v>
      </c>
    </row>
    <row r="15857" spans="1:17" x14ac:dyDescent="0.25">
      <c r="A15857" t="s">
        <v>14174</v>
      </c>
      <c r="B15857" t="s">
        <v>14175</v>
      </c>
      <c r="C15857" t="s">
        <v>61679</v>
      </c>
      <c r="E15857" t="s">
        <v>61680</v>
      </c>
      <c r="F15857">
        <v>0</v>
      </c>
      <c r="G15857">
        <v>0</v>
      </c>
      <c r="M15857">
        <v>0</v>
      </c>
      <c r="Q15857">
        <v>0</v>
      </c>
    </row>
    <row r="15858" spans="1:17" x14ac:dyDescent="0.25">
      <c r="A15858" t="s">
        <v>14174</v>
      </c>
      <c r="B15858" t="s">
        <v>14175</v>
      </c>
      <c r="C15858" t="s">
        <v>61681</v>
      </c>
      <c r="E15858" t="s">
        <v>61682</v>
      </c>
      <c r="F15858">
        <v>0</v>
      </c>
      <c r="G15858">
        <v>0</v>
      </c>
      <c r="L15858" t="s">
        <v>14188</v>
      </c>
      <c r="M15858">
        <v>0</v>
      </c>
      <c r="Q15858">
        <v>0</v>
      </c>
    </row>
    <row r="15859" spans="1:17" x14ac:dyDescent="0.25">
      <c r="A15859" t="s">
        <v>14174</v>
      </c>
      <c r="B15859" t="s">
        <v>14175</v>
      </c>
      <c r="C15859" t="s">
        <v>61683</v>
      </c>
      <c r="D15859" t="s">
        <v>61684</v>
      </c>
      <c r="E15859" t="s">
        <v>61685</v>
      </c>
      <c r="F15859">
        <v>0</v>
      </c>
      <c r="G15859">
        <v>0</v>
      </c>
      <c r="L15859" t="s">
        <v>14188</v>
      </c>
      <c r="M15859">
        <v>0</v>
      </c>
      <c r="Q15859">
        <v>0</v>
      </c>
    </row>
    <row r="15860" spans="1:17" x14ac:dyDescent="0.25">
      <c r="A15860" t="s">
        <v>14174</v>
      </c>
      <c r="B15860" t="s">
        <v>14175</v>
      </c>
      <c r="C15860" t="s">
        <v>61686</v>
      </c>
      <c r="D15860" t="s">
        <v>61687</v>
      </c>
      <c r="E15860" t="s">
        <v>61688</v>
      </c>
      <c r="F15860">
        <v>0</v>
      </c>
      <c r="G15860">
        <v>0</v>
      </c>
      <c r="M15860">
        <v>0</v>
      </c>
      <c r="Q15860">
        <v>0</v>
      </c>
    </row>
    <row r="15861" spans="1:17" x14ac:dyDescent="0.25">
      <c r="A15861" t="s">
        <v>14177</v>
      </c>
      <c r="B15861" t="s">
        <v>14175</v>
      </c>
      <c r="C15861" t="s">
        <v>61689</v>
      </c>
      <c r="E15861" t="s">
        <v>61690</v>
      </c>
      <c r="F15861">
        <v>0</v>
      </c>
      <c r="G15861">
        <v>0</v>
      </c>
      <c r="M15861">
        <v>0</v>
      </c>
      <c r="Q15861">
        <v>0</v>
      </c>
    </row>
    <row r="15862" spans="1:17" x14ac:dyDescent="0.25">
      <c r="A15862" t="s">
        <v>14191</v>
      </c>
      <c r="B15862" t="s">
        <v>14175</v>
      </c>
      <c r="C15862" t="s">
        <v>61691</v>
      </c>
      <c r="E15862" t="s">
        <v>61692</v>
      </c>
      <c r="F15862">
        <v>0</v>
      </c>
      <c r="G15862">
        <v>0</v>
      </c>
      <c r="M15862">
        <v>0</v>
      </c>
      <c r="Q15862">
        <v>0</v>
      </c>
    </row>
    <row r="15863" spans="1:17" x14ac:dyDescent="0.25">
      <c r="A15863" t="s">
        <v>14174</v>
      </c>
      <c r="B15863" t="s">
        <v>14175</v>
      </c>
      <c r="C15863" t="s">
        <v>61693</v>
      </c>
      <c r="E15863" t="s">
        <v>61694</v>
      </c>
      <c r="F15863">
        <v>0</v>
      </c>
      <c r="G15863">
        <v>0</v>
      </c>
      <c r="M15863">
        <v>0</v>
      </c>
      <c r="Q15863">
        <v>0</v>
      </c>
    </row>
    <row r="15864" spans="1:17" x14ac:dyDescent="0.25">
      <c r="A15864" t="s">
        <v>14174</v>
      </c>
      <c r="B15864" t="s">
        <v>14175</v>
      </c>
      <c r="C15864" t="s">
        <v>61695</v>
      </c>
      <c r="E15864" t="s">
        <v>61696</v>
      </c>
      <c r="F15864">
        <v>0</v>
      </c>
      <c r="G15864">
        <v>0</v>
      </c>
      <c r="M15864">
        <v>0</v>
      </c>
      <c r="Q15864">
        <v>0</v>
      </c>
    </row>
    <row r="15865" spans="1:17" x14ac:dyDescent="0.25">
      <c r="A15865" t="s">
        <v>14174</v>
      </c>
      <c r="B15865" t="s">
        <v>14175</v>
      </c>
      <c r="C15865" t="s">
        <v>61697</v>
      </c>
      <c r="E15865" t="s">
        <v>61698</v>
      </c>
      <c r="F15865">
        <v>0</v>
      </c>
      <c r="G15865">
        <v>0</v>
      </c>
      <c r="M15865">
        <v>0</v>
      </c>
      <c r="Q15865">
        <v>0</v>
      </c>
    </row>
    <row r="15866" spans="1:17" x14ac:dyDescent="0.25">
      <c r="A15866" t="s">
        <v>14174</v>
      </c>
      <c r="B15866" t="s">
        <v>14175</v>
      </c>
      <c r="C15866" t="s">
        <v>61699</v>
      </c>
      <c r="E15866" t="s">
        <v>61700</v>
      </c>
      <c r="F15866">
        <v>0</v>
      </c>
      <c r="G15866">
        <v>0</v>
      </c>
      <c r="M15866">
        <v>0</v>
      </c>
      <c r="Q15866">
        <v>0</v>
      </c>
    </row>
    <row r="15867" spans="1:17" x14ac:dyDescent="0.25">
      <c r="A15867" t="s">
        <v>14174</v>
      </c>
      <c r="B15867" t="s">
        <v>14175</v>
      </c>
      <c r="C15867" t="s">
        <v>61701</v>
      </c>
      <c r="E15867" t="s">
        <v>61702</v>
      </c>
      <c r="F15867">
        <v>0</v>
      </c>
      <c r="G15867">
        <v>0</v>
      </c>
      <c r="L15867" t="s">
        <v>14400</v>
      </c>
      <c r="M15867">
        <v>0</v>
      </c>
      <c r="Q15867">
        <v>0</v>
      </c>
    </row>
    <row r="15868" spans="1:17" x14ac:dyDescent="0.25">
      <c r="A15868" t="s">
        <v>14174</v>
      </c>
      <c r="B15868" t="s">
        <v>14175</v>
      </c>
      <c r="C15868" t="s">
        <v>61703</v>
      </c>
      <c r="E15868" t="s">
        <v>61704</v>
      </c>
      <c r="F15868">
        <v>0</v>
      </c>
      <c r="G15868">
        <v>0</v>
      </c>
      <c r="L15868" t="s">
        <v>14400</v>
      </c>
      <c r="M15868">
        <v>0</v>
      </c>
      <c r="Q15868">
        <v>0</v>
      </c>
    </row>
    <row r="15869" spans="1:17" x14ac:dyDescent="0.25">
      <c r="A15869" t="s">
        <v>14174</v>
      </c>
      <c r="B15869" t="s">
        <v>14175</v>
      </c>
      <c r="C15869" t="s">
        <v>61705</v>
      </c>
      <c r="E15869" t="s">
        <v>61706</v>
      </c>
      <c r="F15869">
        <v>0</v>
      </c>
      <c r="G15869">
        <v>0</v>
      </c>
      <c r="L15869" t="s">
        <v>14400</v>
      </c>
      <c r="M15869">
        <v>0</v>
      </c>
      <c r="Q15869">
        <v>0</v>
      </c>
    </row>
    <row r="15870" spans="1:17" x14ac:dyDescent="0.25">
      <c r="A15870" t="s">
        <v>14174</v>
      </c>
      <c r="B15870" t="s">
        <v>14175</v>
      </c>
      <c r="C15870" t="s">
        <v>61707</v>
      </c>
      <c r="E15870" t="s">
        <v>61708</v>
      </c>
      <c r="F15870">
        <v>0</v>
      </c>
      <c r="G15870">
        <v>0</v>
      </c>
      <c r="M15870">
        <v>0</v>
      </c>
      <c r="Q15870">
        <v>0</v>
      </c>
    </row>
    <row r="15871" spans="1:17" x14ac:dyDescent="0.25">
      <c r="A15871" t="s">
        <v>14177</v>
      </c>
      <c r="B15871" t="s">
        <v>14175</v>
      </c>
      <c r="C15871" t="s">
        <v>61709</v>
      </c>
      <c r="E15871" t="s">
        <v>61710</v>
      </c>
      <c r="F15871">
        <v>0</v>
      </c>
      <c r="G15871">
        <v>0</v>
      </c>
      <c r="M15871">
        <v>0</v>
      </c>
      <c r="Q15871">
        <v>0</v>
      </c>
    </row>
    <row r="15872" spans="1:17" x14ac:dyDescent="0.25">
      <c r="A15872" t="s">
        <v>14174</v>
      </c>
      <c r="B15872" t="s">
        <v>14175</v>
      </c>
      <c r="C15872" t="s">
        <v>61711</v>
      </c>
      <c r="E15872" t="s">
        <v>61712</v>
      </c>
      <c r="F15872">
        <v>0</v>
      </c>
      <c r="G15872">
        <v>0</v>
      </c>
      <c r="M15872">
        <v>0</v>
      </c>
      <c r="Q15872">
        <v>0</v>
      </c>
    </row>
    <row r="15873" spans="1:17" x14ac:dyDescent="0.25">
      <c r="A15873" t="s">
        <v>14174</v>
      </c>
      <c r="B15873" t="s">
        <v>14175</v>
      </c>
      <c r="C15873" t="s">
        <v>61713</v>
      </c>
      <c r="E15873" t="s">
        <v>61714</v>
      </c>
      <c r="F15873">
        <v>0</v>
      </c>
      <c r="G15873">
        <v>0</v>
      </c>
      <c r="M15873">
        <v>0</v>
      </c>
      <c r="Q15873">
        <v>0</v>
      </c>
    </row>
    <row r="15874" spans="1:17" x14ac:dyDescent="0.25">
      <c r="A15874" t="s">
        <v>14174</v>
      </c>
      <c r="B15874" t="s">
        <v>14175</v>
      </c>
      <c r="C15874" t="s">
        <v>61715</v>
      </c>
      <c r="E15874" t="s">
        <v>61716</v>
      </c>
      <c r="F15874">
        <v>0</v>
      </c>
      <c r="G15874">
        <v>0</v>
      </c>
      <c r="M15874">
        <v>0</v>
      </c>
      <c r="Q15874">
        <v>0</v>
      </c>
    </row>
    <row r="15875" spans="1:17" x14ac:dyDescent="0.25">
      <c r="A15875" t="s">
        <v>14174</v>
      </c>
      <c r="B15875" t="s">
        <v>14175</v>
      </c>
      <c r="C15875" t="s">
        <v>61717</v>
      </c>
      <c r="E15875" t="s">
        <v>61718</v>
      </c>
      <c r="F15875">
        <v>0</v>
      </c>
      <c r="G15875">
        <v>0</v>
      </c>
      <c r="M15875">
        <v>0</v>
      </c>
      <c r="Q15875">
        <v>0</v>
      </c>
    </row>
    <row r="15876" spans="1:17" x14ac:dyDescent="0.25">
      <c r="A15876" t="s">
        <v>14174</v>
      </c>
      <c r="B15876" t="s">
        <v>14175</v>
      </c>
      <c r="C15876" t="s">
        <v>61719</v>
      </c>
      <c r="E15876" t="s">
        <v>61720</v>
      </c>
      <c r="F15876">
        <v>0</v>
      </c>
      <c r="G15876">
        <v>0</v>
      </c>
      <c r="M15876">
        <v>0</v>
      </c>
      <c r="Q15876">
        <v>0</v>
      </c>
    </row>
    <row r="15877" spans="1:17" x14ac:dyDescent="0.25">
      <c r="A15877" t="s">
        <v>14174</v>
      </c>
      <c r="B15877" t="s">
        <v>14175</v>
      </c>
      <c r="C15877" t="s">
        <v>61721</v>
      </c>
      <c r="E15877" t="s">
        <v>61722</v>
      </c>
      <c r="F15877">
        <v>0</v>
      </c>
      <c r="G15877">
        <v>0</v>
      </c>
      <c r="M15877">
        <v>0</v>
      </c>
      <c r="Q15877">
        <v>0</v>
      </c>
    </row>
    <row r="15878" spans="1:17" x14ac:dyDescent="0.25">
      <c r="A15878" t="s">
        <v>14174</v>
      </c>
      <c r="B15878" t="s">
        <v>14175</v>
      </c>
      <c r="C15878" t="s">
        <v>61723</v>
      </c>
      <c r="E15878" t="s">
        <v>61724</v>
      </c>
      <c r="F15878">
        <v>0</v>
      </c>
      <c r="G15878">
        <v>0</v>
      </c>
      <c r="M15878">
        <v>0</v>
      </c>
      <c r="Q15878">
        <v>0</v>
      </c>
    </row>
    <row r="15879" spans="1:17" x14ac:dyDescent="0.25">
      <c r="A15879" t="s">
        <v>14174</v>
      </c>
      <c r="B15879" t="s">
        <v>14175</v>
      </c>
      <c r="C15879" t="s">
        <v>61725</v>
      </c>
      <c r="E15879" t="s">
        <v>61726</v>
      </c>
      <c r="F15879">
        <v>0</v>
      </c>
      <c r="G15879">
        <v>0</v>
      </c>
      <c r="L15879" t="s">
        <v>14188</v>
      </c>
      <c r="M15879">
        <v>0</v>
      </c>
      <c r="Q15879">
        <v>0</v>
      </c>
    </row>
    <row r="15880" spans="1:17" x14ac:dyDescent="0.25">
      <c r="A15880" t="s">
        <v>14177</v>
      </c>
      <c r="B15880" t="s">
        <v>14175</v>
      </c>
      <c r="C15880" t="s">
        <v>61727</v>
      </c>
      <c r="E15880" t="s">
        <v>61728</v>
      </c>
      <c r="F15880">
        <v>0</v>
      </c>
      <c r="G15880">
        <v>0</v>
      </c>
      <c r="L15880" t="s">
        <v>14188</v>
      </c>
      <c r="M15880">
        <v>0</v>
      </c>
      <c r="Q15880">
        <v>0</v>
      </c>
    </row>
    <row r="15881" spans="1:17" x14ac:dyDescent="0.25">
      <c r="A15881" t="s">
        <v>14191</v>
      </c>
      <c r="B15881" t="s">
        <v>14175</v>
      </c>
      <c r="C15881" t="s">
        <v>61729</v>
      </c>
      <c r="E15881" t="s">
        <v>61730</v>
      </c>
      <c r="F15881">
        <v>0</v>
      </c>
      <c r="G15881">
        <v>0</v>
      </c>
      <c r="H15881" t="s">
        <v>61731</v>
      </c>
      <c r="K15881" t="s">
        <v>61731</v>
      </c>
      <c r="L15881" t="s">
        <v>14455</v>
      </c>
      <c r="M15881">
        <v>1244.56</v>
      </c>
      <c r="Q15881">
        <v>282.85000000000002</v>
      </c>
    </row>
    <row r="15882" spans="1:17" x14ac:dyDescent="0.25">
      <c r="A15882" t="s">
        <v>14191</v>
      </c>
      <c r="B15882" t="s">
        <v>14175</v>
      </c>
      <c r="C15882" t="s">
        <v>61732</v>
      </c>
      <c r="E15882" t="s">
        <v>61733</v>
      </c>
      <c r="F15882">
        <v>0</v>
      </c>
      <c r="G15882">
        <v>0</v>
      </c>
      <c r="H15882" t="s">
        <v>61734</v>
      </c>
      <c r="I15882" t="s">
        <v>61735</v>
      </c>
      <c r="K15882" t="s">
        <v>61734</v>
      </c>
      <c r="L15882" t="s">
        <v>25752</v>
      </c>
      <c r="M15882">
        <v>0</v>
      </c>
      <c r="O15882" t="s">
        <v>61736</v>
      </c>
      <c r="Q15882">
        <v>0</v>
      </c>
    </row>
    <row r="15883" spans="1:17" x14ac:dyDescent="0.25">
      <c r="A15883" t="s">
        <v>14191</v>
      </c>
      <c r="B15883" t="s">
        <v>14175</v>
      </c>
      <c r="C15883" t="s">
        <v>61737</v>
      </c>
      <c r="E15883" t="s">
        <v>61738</v>
      </c>
      <c r="F15883">
        <v>0</v>
      </c>
      <c r="G15883">
        <v>0</v>
      </c>
      <c r="H15883" t="s">
        <v>61739</v>
      </c>
      <c r="K15883" t="s">
        <v>61740</v>
      </c>
      <c r="L15883" t="s">
        <v>14455</v>
      </c>
      <c r="M15883">
        <v>0</v>
      </c>
      <c r="O15883" t="s">
        <v>61736</v>
      </c>
      <c r="Q15883">
        <v>0</v>
      </c>
    </row>
    <row r="15884" spans="1:17" x14ac:dyDescent="0.25">
      <c r="A15884" t="s">
        <v>14174</v>
      </c>
      <c r="B15884" t="s">
        <v>14175</v>
      </c>
      <c r="C15884" t="s">
        <v>61741</v>
      </c>
      <c r="E15884" t="s">
        <v>61742</v>
      </c>
      <c r="F15884">
        <v>0</v>
      </c>
      <c r="G15884">
        <v>0</v>
      </c>
      <c r="M15884">
        <v>0</v>
      </c>
      <c r="Q15884">
        <v>0</v>
      </c>
    </row>
    <row r="15885" spans="1:17" x14ac:dyDescent="0.25">
      <c r="A15885" t="s">
        <v>14174</v>
      </c>
      <c r="B15885" t="s">
        <v>14175</v>
      </c>
      <c r="C15885" t="s">
        <v>61743</v>
      </c>
      <c r="E15885" t="s">
        <v>61744</v>
      </c>
      <c r="F15885">
        <v>0</v>
      </c>
      <c r="G15885">
        <v>0</v>
      </c>
      <c r="M15885">
        <v>0</v>
      </c>
      <c r="Q15885">
        <v>0</v>
      </c>
    </row>
    <row r="15886" spans="1:17" x14ac:dyDescent="0.25">
      <c r="A15886" t="s">
        <v>14174</v>
      </c>
      <c r="B15886" t="s">
        <v>14175</v>
      </c>
      <c r="C15886" t="s">
        <v>61745</v>
      </c>
      <c r="E15886" t="s">
        <v>61746</v>
      </c>
      <c r="F15886">
        <v>0</v>
      </c>
      <c r="G15886">
        <v>0</v>
      </c>
      <c r="M15886">
        <v>0</v>
      </c>
      <c r="Q15886">
        <v>0</v>
      </c>
    </row>
    <row r="15887" spans="1:17" x14ac:dyDescent="0.25">
      <c r="A15887" t="s">
        <v>14174</v>
      </c>
      <c r="B15887" t="s">
        <v>14175</v>
      </c>
      <c r="C15887" t="s">
        <v>61747</v>
      </c>
      <c r="E15887" t="s">
        <v>61748</v>
      </c>
      <c r="F15887">
        <v>0</v>
      </c>
      <c r="G15887">
        <v>0</v>
      </c>
      <c r="M15887">
        <v>0</v>
      </c>
      <c r="Q15887">
        <v>0</v>
      </c>
    </row>
    <row r="15888" spans="1:17" x14ac:dyDescent="0.25">
      <c r="A15888" t="s">
        <v>14174</v>
      </c>
      <c r="B15888" t="s">
        <v>14175</v>
      </c>
      <c r="C15888" t="s">
        <v>61749</v>
      </c>
      <c r="E15888" t="s">
        <v>61750</v>
      </c>
      <c r="F15888">
        <v>0</v>
      </c>
      <c r="G15888">
        <v>0</v>
      </c>
      <c r="L15888" t="s">
        <v>14188</v>
      </c>
      <c r="M15888">
        <v>0</v>
      </c>
      <c r="Q15888">
        <v>0</v>
      </c>
    </row>
    <row r="15889" spans="1:17" x14ac:dyDescent="0.25">
      <c r="A15889" t="s">
        <v>14174</v>
      </c>
      <c r="B15889" t="s">
        <v>14175</v>
      </c>
      <c r="C15889" t="s">
        <v>61751</v>
      </c>
      <c r="E15889" t="s">
        <v>61752</v>
      </c>
      <c r="F15889">
        <v>0</v>
      </c>
      <c r="G15889">
        <v>0</v>
      </c>
      <c r="L15889" t="s">
        <v>14188</v>
      </c>
      <c r="M15889">
        <v>0</v>
      </c>
      <c r="Q15889">
        <v>0</v>
      </c>
    </row>
    <row r="15890" spans="1:17" x14ac:dyDescent="0.25">
      <c r="A15890" t="s">
        <v>14177</v>
      </c>
      <c r="B15890" t="s">
        <v>14175</v>
      </c>
      <c r="C15890" t="s">
        <v>61753</v>
      </c>
      <c r="E15890" t="s">
        <v>61754</v>
      </c>
      <c r="F15890">
        <v>0</v>
      </c>
      <c r="G15890">
        <v>0</v>
      </c>
      <c r="L15890" t="s">
        <v>14188</v>
      </c>
      <c r="M15890">
        <v>0</v>
      </c>
      <c r="Q15890">
        <v>0</v>
      </c>
    </row>
    <row r="15891" spans="1:17" x14ac:dyDescent="0.25">
      <c r="A15891" t="s">
        <v>14174</v>
      </c>
      <c r="B15891" t="s">
        <v>14175</v>
      </c>
      <c r="C15891" t="s">
        <v>61755</v>
      </c>
      <c r="D15891" t="s">
        <v>61756</v>
      </c>
      <c r="E15891" t="s">
        <v>61757</v>
      </c>
      <c r="F15891">
        <v>0</v>
      </c>
      <c r="G15891">
        <v>0</v>
      </c>
      <c r="L15891" t="s">
        <v>14188</v>
      </c>
      <c r="M15891">
        <v>0</v>
      </c>
      <c r="Q15891">
        <v>0</v>
      </c>
    </row>
    <row r="15892" spans="1:17" x14ac:dyDescent="0.25">
      <c r="A15892" t="s">
        <v>14174</v>
      </c>
      <c r="B15892" t="s">
        <v>14175</v>
      </c>
      <c r="C15892" t="s">
        <v>61758</v>
      </c>
      <c r="D15892" t="s">
        <v>61759</v>
      </c>
      <c r="E15892" t="s">
        <v>61760</v>
      </c>
      <c r="F15892">
        <v>0</v>
      </c>
      <c r="G15892">
        <v>0</v>
      </c>
      <c r="L15892" t="s">
        <v>14188</v>
      </c>
      <c r="M15892">
        <v>0</v>
      </c>
      <c r="Q15892">
        <v>0</v>
      </c>
    </row>
    <row r="15893" spans="1:17" x14ac:dyDescent="0.25">
      <c r="A15893" t="s">
        <v>14174</v>
      </c>
      <c r="B15893" t="s">
        <v>14175</v>
      </c>
      <c r="C15893" t="s">
        <v>61761</v>
      </c>
      <c r="E15893" t="s">
        <v>61762</v>
      </c>
      <c r="F15893">
        <v>0</v>
      </c>
      <c r="G15893">
        <v>0</v>
      </c>
      <c r="L15893" t="s">
        <v>14188</v>
      </c>
      <c r="M15893">
        <v>0</v>
      </c>
      <c r="Q15893">
        <v>0</v>
      </c>
    </row>
    <row r="15894" spans="1:17" x14ac:dyDescent="0.25">
      <c r="A15894" t="s">
        <v>14174</v>
      </c>
      <c r="B15894" t="s">
        <v>14175</v>
      </c>
      <c r="C15894" t="s">
        <v>61763</v>
      </c>
      <c r="E15894" t="s">
        <v>61764</v>
      </c>
      <c r="F15894">
        <v>0</v>
      </c>
      <c r="G15894">
        <v>0</v>
      </c>
      <c r="M15894">
        <v>0</v>
      </c>
      <c r="Q15894">
        <v>0</v>
      </c>
    </row>
    <row r="15895" spans="1:17" x14ac:dyDescent="0.25">
      <c r="A15895" t="s">
        <v>14174</v>
      </c>
      <c r="B15895" t="s">
        <v>14175</v>
      </c>
      <c r="C15895" t="s">
        <v>61765</v>
      </c>
      <c r="E15895" t="s">
        <v>61766</v>
      </c>
      <c r="F15895">
        <v>0</v>
      </c>
      <c r="G15895">
        <v>0</v>
      </c>
      <c r="L15895" t="s">
        <v>14188</v>
      </c>
      <c r="M15895">
        <v>0</v>
      </c>
      <c r="Q15895">
        <v>0</v>
      </c>
    </row>
    <row r="15896" spans="1:17" x14ac:dyDescent="0.25">
      <c r="A15896" t="s">
        <v>14174</v>
      </c>
      <c r="B15896" t="s">
        <v>14175</v>
      </c>
      <c r="C15896" t="s">
        <v>61767</v>
      </c>
      <c r="E15896" t="s">
        <v>61768</v>
      </c>
      <c r="F15896">
        <v>0</v>
      </c>
      <c r="G15896">
        <v>0</v>
      </c>
      <c r="L15896" t="s">
        <v>14188</v>
      </c>
      <c r="M15896">
        <v>0</v>
      </c>
      <c r="Q15896">
        <v>0</v>
      </c>
    </row>
    <row r="15897" spans="1:17" x14ac:dyDescent="0.25">
      <c r="A15897" t="s">
        <v>14174</v>
      </c>
      <c r="B15897" t="s">
        <v>14175</v>
      </c>
      <c r="C15897" t="s">
        <v>61769</v>
      </c>
      <c r="E15897" t="s">
        <v>61770</v>
      </c>
      <c r="F15897">
        <v>0</v>
      </c>
      <c r="G15897">
        <v>0</v>
      </c>
      <c r="L15897" t="s">
        <v>14188</v>
      </c>
      <c r="M15897">
        <v>0</v>
      </c>
      <c r="Q15897">
        <v>0</v>
      </c>
    </row>
    <row r="15898" spans="1:17" x14ac:dyDescent="0.25">
      <c r="A15898" t="s">
        <v>14174</v>
      </c>
      <c r="B15898" t="s">
        <v>14175</v>
      </c>
      <c r="C15898" t="s">
        <v>61771</v>
      </c>
      <c r="E15898" t="s">
        <v>61772</v>
      </c>
      <c r="F15898">
        <v>0</v>
      </c>
      <c r="G15898">
        <v>0</v>
      </c>
      <c r="L15898" t="s">
        <v>14188</v>
      </c>
      <c r="M15898">
        <v>0</v>
      </c>
      <c r="Q15898">
        <v>0</v>
      </c>
    </row>
    <row r="15899" spans="1:17" x14ac:dyDescent="0.25">
      <c r="A15899" t="s">
        <v>14174</v>
      </c>
      <c r="B15899" t="s">
        <v>14175</v>
      </c>
      <c r="C15899" t="s">
        <v>61773</v>
      </c>
      <c r="E15899" t="s">
        <v>61774</v>
      </c>
      <c r="F15899">
        <v>0</v>
      </c>
      <c r="G15899">
        <v>0</v>
      </c>
      <c r="L15899" t="s">
        <v>14188</v>
      </c>
      <c r="M15899">
        <v>0</v>
      </c>
      <c r="Q15899">
        <v>0</v>
      </c>
    </row>
    <row r="15900" spans="1:17" x14ac:dyDescent="0.25">
      <c r="A15900" t="s">
        <v>14174</v>
      </c>
      <c r="B15900" t="s">
        <v>14175</v>
      </c>
      <c r="C15900" t="s">
        <v>61775</v>
      </c>
      <c r="E15900" t="s">
        <v>61776</v>
      </c>
      <c r="F15900">
        <v>0</v>
      </c>
      <c r="G15900">
        <v>0</v>
      </c>
      <c r="L15900" t="s">
        <v>14188</v>
      </c>
      <c r="M15900">
        <v>0</v>
      </c>
      <c r="Q15900">
        <v>0</v>
      </c>
    </row>
    <row r="15901" spans="1:17" x14ac:dyDescent="0.25">
      <c r="A15901" t="s">
        <v>14174</v>
      </c>
      <c r="B15901" t="s">
        <v>14175</v>
      </c>
      <c r="C15901" t="s">
        <v>61777</v>
      </c>
      <c r="D15901">
        <v>22514</v>
      </c>
      <c r="E15901" t="s">
        <v>61778</v>
      </c>
      <c r="F15901">
        <v>0</v>
      </c>
      <c r="G15901">
        <v>0</v>
      </c>
      <c r="M15901">
        <v>0</v>
      </c>
      <c r="Q15901">
        <v>0</v>
      </c>
    </row>
    <row r="15902" spans="1:17" x14ac:dyDescent="0.25">
      <c r="A15902" t="s">
        <v>14174</v>
      </c>
      <c r="B15902" t="s">
        <v>14175</v>
      </c>
      <c r="C15902" t="s">
        <v>61779</v>
      </c>
      <c r="D15902">
        <v>22517</v>
      </c>
      <c r="E15902" t="s">
        <v>61780</v>
      </c>
      <c r="F15902">
        <v>0</v>
      </c>
      <c r="G15902">
        <v>0</v>
      </c>
      <c r="M15902">
        <v>0</v>
      </c>
      <c r="Q15902">
        <v>0</v>
      </c>
    </row>
    <row r="15903" spans="1:17" x14ac:dyDescent="0.25">
      <c r="A15903" t="s">
        <v>14174</v>
      </c>
      <c r="B15903" t="s">
        <v>14175</v>
      </c>
      <c r="C15903" t="s">
        <v>61781</v>
      </c>
      <c r="E15903" t="s">
        <v>61782</v>
      </c>
      <c r="F15903">
        <v>0</v>
      </c>
      <c r="G15903">
        <v>0</v>
      </c>
      <c r="M15903">
        <v>0</v>
      </c>
      <c r="Q15903">
        <v>0</v>
      </c>
    </row>
    <row r="15904" spans="1:17" x14ac:dyDescent="0.25">
      <c r="A15904" t="s">
        <v>14174</v>
      </c>
      <c r="B15904" t="s">
        <v>14175</v>
      </c>
      <c r="C15904" t="s">
        <v>61783</v>
      </c>
      <c r="E15904" t="s">
        <v>61784</v>
      </c>
      <c r="F15904">
        <v>0</v>
      </c>
      <c r="G15904">
        <v>0</v>
      </c>
      <c r="L15904" t="s">
        <v>14188</v>
      </c>
      <c r="M15904">
        <v>0</v>
      </c>
      <c r="Q15904">
        <v>0</v>
      </c>
    </row>
    <row r="15905" spans="1:17" x14ac:dyDescent="0.25">
      <c r="A15905" t="s">
        <v>14174</v>
      </c>
      <c r="B15905" t="s">
        <v>14175</v>
      </c>
      <c r="C15905" t="s">
        <v>61785</v>
      </c>
      <c r="E15905" t="s">
        <v>61786</v>
      </c>
      <c r="F15905">
        <v>0</v>
      </c>
      <c r="G15905">
        <v>0</v>
      </c>
      <c r="M15905">
        <v>0</v>
      </c>
      <c r="Q15905">
        <v>0</v>
      </c>
    </row>
    <row r="15906" spans="1:17" x14ac:dyDescent="0.25">
      <c r="A15906" t="s">
        <v>14174</v>
      </c>
      <c r="B15906" t="s">
        <v>14175</v>
      </c>
      <c r="C15906" t="s">
        <v>61787</v>
      </c>
      <c r="E15906" t="s">
        <v>61788</v>
      </c>
      <c r="F15906">
        <v>0</v>
      </c>
      <c r="G15906">
        <v>0</v>
      </c>
      <c r="M15906">
        <v>0</v>
      </c>
      <c r="Q15906">
        <v>0</v>
      </c>
    </row>
    <row r="15907" spans="1:17" x14ac:dyDescent="0.25">
      <c r="A15907" t="s">
        <v>14174</v>
      </c>
      <c r="B15907" t="s">
        <v>14175</v>
      </c>
      <c r="C15907" t="s">
        <v>61789</v>
      </c>
      <c r="E15907" t="s">
        <v>61790</v>
      </c>
      <c r="F15907">
        <v>0</v>
      </c>
      <c r="G15907">
        <v>0</v>
      </c>
      <c r="M15907">
        <v>0</v>
      </c>
      <c r="Q15907">
        <v>0</v>
      </c>
    </row>
    <row r="15908" spans="1:17" x14ac:dyDescent="0.25">
      <c r="A15908" t="s">
        <v>14174</v>
      </c>
      <c r="B15908" t="s">
        <v>14175</v>
      </c>
      <c r="C15908" t="s">
        <v>61791</v>
      </c>
      <c r="E15908" t="s">
        <v>61792</v>
      </c>
      <c r="F15908">
        <v>0</v>
      </c>
      <c r="G15908">
        <v>0</v>
      </c>
      <c r="M15908">
        <v>0</v>
      </c>
      <c r="Q15908">
        <v>0</v>
      </c>
    </row>
    <row r="15909" spans="1:17" x14ac:dyDescent="0.25">
      <c r="A15909" t="s">
        <v>14174</v>
      </c>
      <c r="B15909" t="s">
        <v>14175</v>
      </c>
      <c r="C15909" t="s">
        <v>61793</v>
      </c>
      <c r="E15909" t="s">
        <v>61794</v>
      </c>
      <c r="F15909">
        <v>0</v>
      </c>
      <c r="G15909">
        <v>0</v>
      </c>
      <c r="M15909">
        <v>0</v>
      </c>
      <c r="Q15909">
        <v>0</v>
      </c>
    </row>
    <row r="15910" spans="1:17" x14ac:dyDescent="0.25">
      <c r="A15910" t="s">
        <v>14174</v>
      </c>
      <c r="B15910" t="s">
        <v>14175</v>
      </c>
      <c r="C15910" t="s">
        <v>61795</v>
      </c>
      <c r="E15910" t="s">
        <v>61796</v>
      </c>
      <c r="F15910">
        <v>0</v>
      </c>
      <c r="G15910">
        <v>0</v>
      </c>
      <c r="M15910">
        <v>0</v>
      </c>
      <c r="Q15910">
        <v>0</v>
      </c>
    </row>
    <row r="15911" spans="1:17" x14ac:dyDescent="0.25">
      <c r="A15911" t="s">
        <v>14174</v>
      </c>
      <c r="B15911" t="s">
        <v>14175</v>
      </c>
      <c r="C15911" t="s">
        <v>61797</v>
      </c>
      <c r="E15911" t="s">
        <v>61798</v>
      </c>
      <c r="F15911">
        <v>0</v>
      </c>
      <c r="G15911">
        <v>0</v>
      </c>
      <c r="M15911">
        <v>0</v>
      </c>
      <c r="Q15911">
        <v>0</v>
      </c>
    </row>
    <row r="15912" spans="1:17" x14ac:dyDescent="0.25">
      <c r="A15912" t="s">
        <v>14174</v>
      </c>
      <c r="B15912" t="s">
        <v>14175</v>
      </c>
      <c r="C15912" t="s">
        <v>61799</v>
      </c>
      <c r="E15912" t="s">
        <v>61800</v>
      </c>
      <c r="F15912">
        <v>0</v>
      </c>
      <c r="G15912">
        <v>0</v>
      </c>
      <c r="M15912">
        <v>0</v>
      </c>
      <c r="Q15912">
        <v>0</v>
      </c>
    </row>
    <row r="15913" spans="1:17" x14ac:dyDescent="0.25">
      <c r="A15913" t="s">
        <v>14174</v>
      </c>
      <c r="B15913" t="s">
        <v>14175</v>
      </c>
      <c r="C15913" t="s">
        <v>61801</v>
      </c>
      <c r="E15913" t="s">
        <v>61802</v>
      </c>
      <c r="F15913">
        <v>0</v>
      </c>
      <c r="G15913">
        <v>0</v>
      </c>
      <c r="L15913" t="s">
        <v>14188</v>
      </c>
      <c r="M15913">
        <v>0</v>
      </c>
      <c r="Q15913">
        <v>0</v>
      </c>
    </row>
    <row r="15914" spans="1:17" x14ac:dyDescent="0.25">
      <c r="A15914" t="s">
        <v>14174</v>
      </c>
      <c r="B15914" t="s">
        <v>14175</v>
      </c>
      <c r="C15914" t="s">
        <v>61803</v>
      </c>
      <c r="E15914" t="s">
        <v>61804</v>
      </c>
      <c r="F15914">
        <v>0</v>
      </c>
      <c r="G15914">
        <v>0</v>
      </c>
      <c r="L15914" t="s">
        <v>14188</v>
      </c>
      <c r="M15914">
        <v>0</v>
      </c>
      <c r="Q15914">
        <v>0</v>
      </c>
    </row>
    <row r="15915" spans="1:17" x14ac:dyDescent="0.25">
      <c r="A15915" t="s">
        <v>14174</v>
      </c>
      <c r="B15915" t="s">
        <v>14175</v>
      </c>
      <c r="C15915" t="s">
        <v>61805</v>
      </c>
      <c r="E15915" t="s">
        <v>61806</v>
      </c>
      <c r="F15915">
        <v>0</v>
      </c>
      <c r="G15915">
        <v>0</v>
      </c>
      <c r="L15915" t="s">
        <v>14188</v>
      </c>
      <c r="M15915">
        <v>0</v>
      </c>
      <c r="Q15915">
        <v>0</v>
      </c>
    </row>
    <row r="15916" spans="1:17" x14ac:dyDescent="0.25">
      <c r="A15916" t="s">
        <v>14174</v>
      </c>
      <c r="B15916" t="s">
        <v>14175</v>
      </c>
      <c r="C15916" t="s">
        <v>61807</v>
      </c>
      <c r="D15916" t="s">
        <v>61808</v>
      </c>
      <c r="E15916" t="s">
        <v>61809</v>
      </c>
      <c r="F15916">
        <v>0</v>
      </c>
      <c r="G15916">
        <v>0</v>
      </c>
      <c r="M15916">
        <v>0</v>
      </c>
      <c r="Q15916">
        <v>0</v>
      </c>
    </row>
    <row r="15917" spans="1:17" x14ac:dyDescent="0.25">
      <c r="A15917" t="s">
        <v>14191</v>
      </c>
      <c r="B15917" t="s">
        <v>14175</v>
      </c>
      <c r="C15917" t="s">
        <v>61810</v>
      </c>
      <c r="D15917" t="s">
        <v>2711</v>
      </c>
      <c r="E15917" t="s">
        <v>61811</v>
      </c>
      <c r="F15917">
        <v>0</v>
      </c>
      <c r="G15917">
        <v>0</v>
      </c>
      <c r="M15917">
        <v>0</v>
      </c>
      <c r="Q15917">
        <v>0</v>
      </c>
    </row>
    <row r="15918" spans="1:17" x14ac:dyDescent="0.25">
      <c r="A15918" t="s">
        <v>14191</v>
      </c>
      <c r="B15918" t="s">
        <v>14175</v>
      </c>
      <c r="C15918" t="s">
        <v>61812</v>
      </c>
      <c r="D15918" t="s">
        <v>2713</v>
      </c>
      <c r="E15918" t="s">
        <v>61813</v>
      </c>
      <c r="F15918">
        <v>0</v>
      </c>
      <c r="G15918">
        <v>0</v>
      </c>
      <c r="M15918">
        <v>0</v>
      </c>
      <c r="Q15918">
        <v>0</v>
      </c>
    </row>
    <row r="15919" spans="1:17" x14ac:dyDescent="0.25">
      <c r="A15919" t="s">
        <v>14174</v>
      </c>
      <c r="B15919" t="s">
        <v>14175</v>
      </c>
      <c r="C15919" t="s">
        <v>61814</v>
      </c>
      <c r="D15919" t="s">
        <v>61815</v>
      </c>
      <c r="E15919" t="s">
        <v>61816</v>
      </c>
      <c r="F15919">
        <v>0</v>
      </c>
      <c r="G15919">
        <v>0</v>
      </c>
      <c r="M15919">
        <v>0</v>
      </c>
      <c r="Q15919">
        <v>0</v>
      </c>
    </row>
    <row r="15920" spans="1:17" x14ac:dyDescent="0.25">
      <c r="A15920" t="s">
        <v>14174</v>
      </c>
      <c r="B15920" t="s">
        <v>14175</v>
      </c>
      <c r="C15920" t="s">
        <v>61817</v>
      </c>
      <c r="D15920" t="s">
        <v>61818</v>
      </c>
      <c r="E15920" t="s">
        <v>61819</v>
      </c>
      <c r="F15920">
        <v>0</v>
      </c>
      <c r="G15920">
        <v>0</v>
      </c>
      <c r="M15920">
        <v>0</v>
      </c>
      <c r="Q15920">
        <v>0</v>
      </c>
    </row>
    <row r="15921" spans="1:17" x14ac:dyDescent="0.25">
      <c r="A15921" t="s">
        <v>14191</v>
      </c>
      <c r="B15921" t="s">
        <v>14175</v>
      </c>
      <c r="C15921" t="s">
        <v>61820</v>
      </c>
      <c r="D15921" t="s">
        <v>2715</v>
      </c>
      <c r="E15921" t="s">
        <v>61821</v>
      </c>
      <c r="F15921">
        <v>0</v>
      </c>
      <c r="G15921">
        <v>0</v>
      </c>
      <c r="M15921">
        <v>0</v>
      </c>
      <c r="Q15921">
        <v>0</v>
      </c>
    </row>
    <row r="15922" spans="1:17" x14ac:dyDescent="0.25">
      <c r="A15922" t="s">
        <v>14174</v>
      </c>
      <c r="B15922" t="s">
        <v>14175</v>
      </c>
      <c r="C15922" t="s">
        <v>61822</v>
      </c>
      <c r="D15922" t="s">
        <v>61823</v>
      </c>
      <c r="E15922" t="s">
        <v>61824</v>
      </c>
      <c r="F15922">
        <v>0</v>
      </c>
      <c r="G15922">
        <v>0</v>
      </c>
      <c r="M15922">
        <v>0</v>
      </c>
      <c r="Q15922">
        <v>0</v>
      </c>
    </row>
    <row r="15923" spans="1:17" x14ac:dyDescent="0.25">
      <c r="A15923" t="s">
        <v>14191</v>
      </c>
      <c r="B15923" t="s">
        <v>14175</v>
      </c>
      <c r="C15923" t="s">
        <v>61825</v>
      </c>
      <c r="D15923" t="s">
        <v>2717</v>
      </c>
      <c r="E15923" t="s">
        <v>61826</v>
      </c>
      <c r="F15923">
        <v>0</v>
      </c>
      <c r="G15923">
        <v>0</v>
      </c>
      <c r="M15923">
        <v>0</v>
      </c>
      <c r="Q15923">
        <v>0</v>
      </c>
    </row>
    <row r="15924" spans="1:17" x14ac:dyDescent="0.25">
      <c r="A15924" t="s">
        <v>14174</v>
      </c>
      <c r="B15924" t="s">
        <v>14175</v>
      </c>
      <c r="C15924" t="s">
        <v>61827</v>
      </c>
      <c r="D15924" t="s">
        <v>61828</v>
      </c>
      <c r="E15924" t="s">
        <v>61829</v>
      </c>
      <c r="F15924">
        <v>0</v>
      </c>
      <c r="G15924">
        <v>0</v>
      </c>
      <c r="M15924">
        <v>0</v>
      </c>
      <c r="Q15924">
        <v>0</v>
      </c>
    </row>
    <row r="15925" spans="1:17" x14ac:dyDescent="0.25">
      <c r="A15925" t="s">
        <v>14191</v>
      </c>
      <c r="B15925" t="s">
        <v>14175</v>
      </c>
      <c r="C15925" t="s">
        <v>61830</v>
      </c>
      <c r="D15925" t="s">
        <v>2719</v>
      </c>
      <c r="E15925" t="s">
        <v>61831</v>
      </c>
      <c r="F15925">
        <v>0</v>
      </c>
      <c r="G15925">
        <v>0</v>
      </c>
      <c r="M15925">
        <v>0</v>
      </c>
      <c r="Q15925">
        <v>0</v>
      </c>
    </row>
    <row r="15926" spans="1:17" x14ac:dyDescent="0.25">
      <c r="A15926" t="s">
        <v>14191</v>
      </c>
      <c r="B15926" t="s">
        <v>14175</v>
      </c>
      <c r="C15926" t="s">
        <v>61832</v>
      </c>
      <c r="D15926" t="s">
        <v>2721</v>
      </c>
      <c r="E15926" t="s">
        <v>61833</v>
      </c>
      <c r="F15926">
        <v>0</v>
      </c>
      <c r="G15926">
        <v>0</v>
      </c>
      <c r="M15926">
        <v>0</v>
      </c>
      <c r="Q15926">
        <v>0</v>
      </c>
    </row>
    <row r="15927" spans="1:17" x14ac:dyDescent="0.25">
      <c r="A15927" t="s">
        <v>14191</v>
      </c>
      <c r="B15927" t="s">
        <v>14175</v>
      </c>
      <c r="C15927" t="s">
        <v>61834</v>
      </c>
      <c r="D15927" t="s">
        <v>2723</v>
      </c>
      <c r="E15927" t="s">
        <v>61835</v>
      </c>
      <c r="F15927">
        <v>0</v>
      </c>
      <c r="G15927">
        <v>0</v>
      </c>
      <c r="M15927">
        <v>0</v>
      </c>
      <c r="Q15927">
        <v>0</v>
      </c>
    </row>
    <row r="15928" spans="1:17" x14ac:dyDescent="0.25">
      <c r="A15928" t="s">
        <v>14191</v>
      </c>
      <c r="B15928" t="s">
        <v>14175</v>
      </c>
      <c r="C15928" t="s">
        <v>61836</v>
      </c>
      <c r="D15928" t="s">
        <v>2725</v>
      </c>
      <c r="E15928" t="s">
        <v>61837</v>
      </c>
      <c r="F15928">
        <v>0</v>
      </c>
      <c r="G15928">
        <v>0</v>
      </c>
      <c r="M15928">
        <v>0</v>
      </c>
      <c r="Q15928">
        <v>0</v>
      </c>
    </row>
    <row r="15929" spans="1:17" x14ac:dyDescent="0.25">
      <c r="A15929" t="s">
        <v>14174</v>
      </c>
      <c r="B15929" t="s">
        <v>14175</v>
      </c>
      <c r="C15929" t="s">
        <v>61838</v>
      </c>
      <c r="D15929" t="s">
        <v>61839</v>
      </c>
      <c r="E15929" t="s">
        <v>61840</v>
      </c>
      <c r="F15929">
        <v>0</v>
      </c>
      <c r="G15929">
        <v>0</v>
      </c>
      <c r="M15929">
        <v>0</v>
      </c>
      <c r="Q15929">
        <v>0</v>
      </c>
    </row>
    <row r="15930" spans="1:17" x14ac:dyDescent="0.25">
      <c r="A15930" t="s">
        <v>14191</v>
      </c>
      <c r="B15930" t="s">
        <v>14175</v>
      </c>
      <c r="C15930" t="s">
        <v>61841</v>
      </c>
      <c r="D15930" t="s">
        <v>2706</v>
      </c>
      <c r="E15930" t="s">
        <v>61842</v>
      </c>
      <c r="F15930">
        <v>0</v>
      </c>
      <c r="G15930">
        <v>0</v>
      </c>
      <c r="M15930">
        <v>0</v>
      </c>
      <c r="Q15930">
        <v>0</v>
      </c>
    </row>
    <row r="15931" spans="1:17" x14ac:dyDescent="0.25">
      <c r="A15931" t="s">
        <v>14174</v>
      </c>
      <c r="B15931" t="s">
        <v>14175</v>
      </c>
      <c r="C15931" t="s">
        <v>61843</v>
      </c>
      <c r="D15931" t="s">
        <v>61844</v>
      </c>
      <c r="E15931" t="s">
        <v>61845</v>
      </c>
      <c r="F15931">
        <v>0</v>
      </c>
      <c r="G15931">
        <v>0</v>
      </c>
      <c r="M15931">
        <v>0</v>
      </c>
      <c r="Q15931">
        <v>0</v>
      </c>
    </row>
    <row r="15932" spans="1:17" x14ac:dyDescent="0.25">
      <c r="A15932" t="s">
        <v>14191</v>
      </c>
      <c r="B15932" t="s">
        <v>14175</v>
      </c>
      <c r="C15932" t="s">
        <v>61846</v>
      </c>
      <c r="D15932" t="s">
        <v>2709</v>
      </c>
      <c r="E15932" t="s">
        <v>61847</v>
      </c>
      <c r="F15932">
        <v>0</v>
      </c>
      <c r="G15932">
        <v>0</v>
      </c>
      <c r="M15932">
        <v>0</v>
      </c>
      <c r="Q15932">
        <v>0</v>
      </c>
    </row>
    <row r="15933" spans="1:17" x14ac:dyDescent="0.25">
      <c r="A15933" t="s">
        <v>14174</v>
      </c>
      <c r="B15933" t="s">
        <v>14175</v>
      </c>
      <c r="C15933" t="s">
        <v>61848</v>
      </c>
      <c r="E15933" t="s">
        <v>61849</v>
      </c>
      <c r="F15933">
        <v>0</v>
      </c>
      <c r="G15933">
        <v>0</v>
      </c>
      <c r="L15933" t="s">
        <v>14188</v>
      </c>
      <c r="M15933">
        <v>0</v>
      </c>
      <c r="Q15933">
        <v>0</v>
      </c>
    </row>
    <row r="15934" spans="1:17" x14ac:dyDescent="0.25">
      <c r="A15934" t="s">
        <v>14174</v>
      </c>
      <c r="B15934" t="s">
        <v>14175</v>
      </c>
      <c r="C15934" t="s">
        <v>61850</v>
      </c>
      <c r="E15934" t="s">
        <v>61851</v>
      </c>
      <c r="F15934">
        <v>0</v>
      </c>
      <c r="G15934">
        <v>0</v>
      </c>
      <c r="L15934" t="s">
        <v>14188</v>
      </c>
      <c r="M15934">
        <v>0</v>
      </c>
      <c r="Q15934">
        <v>0</v>
      </c>
    </row>
    <row r="15935" spans="1:17" x14ac:dyDescent="0.25">
      <c r="A15935" t="s">
        <v>14174</v>
      </c>
      <c r="B15935" t="s">
        <v>14175</v>
      </c>
      <c r="C15935" t="s">
        <v>61852</v>
      </c>
      <c r="E15935" t="s">
        <v>61853</v>
      </c>
      <c r="F15935">
        <v>0</v>
      </c>
      <c r="G15935">
        <v>0</v>
      </c>
      <c r="M15935">
        <v>0</v>
      </c>
      <c r="Q15935">
        <v>0</v>
      </c>
    </row>
    <row r="15936" spans="1:17" x14ac:dyDescent="0.25">
      <c r="A15936" t="s">
        <v>14174</v>
      </c>
      <c r="B15936" t="s">
        <v>14175</v>
      </c>
      <c r="C15936" t="s">
        <v>61854</v>
      </c>
      <c r="D15936" t="s">
        <v>61855</v>
      </c>
      <c r="E15936" t="s">
        <v>61856</v>
      </c>
      <c r="F15936">
        <v>0</v>
      </c>
      <c r="G15936">
        <v>0</v>
      </c>
      <c r="L15936" t="s">
        <v>14188</v>
      </c>
      <c r="M15936">
        <v>0</v>
      </c>
      <c r="Q15936">
        <v>0</v>
      </c>
    </row>
    <row r="15937" spans="1:17" x14ac:dyDescent="0.25">
      <c r="A15937" t="s">
        <v>14174</v>
      </c>
      <c r="B15937" t="s">
        <v>14175</v>
      </c>
      <c r="C15937" t="s">
        <v>61857</v>
      </c>
      <c r="E15937" t="s">
        <v>61858</v>
      </c>
      <c r="F15937">
        <v>0</v>
      </c>
      <c r="G15937">
        <v>0</v>
      </c>
      <c r="L15937" t="s">
        <v>14188</v>
      </c>
      <c r="M15937">
        <v>0</v>
      </c>
      <c r="Q15937">
        <v>0</v>
      </c>
    </row>
    <row r="15938" spans="1:17" x14ac:dyDescent="0.25">
      <c r="A15938" t="s">
        <v>14177</v>
      </c>
      <c r="B15938" t="s">
        <v>14175</v>
      </c>
      <c r="C15938" t="s">
        <v>61859</v>
      </c>
      <c r="D15938">
        <v>43119</v>
      </c>
      <c r="E15938" t="s">
        <v>61860</v>
      </c>
      <c r="F15938">
        <v>0</v>
      </c>
      <c r="G15938">
        <v>0</v>
      </c>
      <c r="L15938" t="s">
        <v>14188</v>
      </c>
      <c r="M15938">
        <v>0</v>
      </c>
      <c r="Q15938">
        <v>0</v>
      </c>
    </row>
    <row r="15939" spans="1:17" x14ac:dyDescent="0.25">
      <c r="A15939" t="s">
        <v>14174</v>
      </c>
      <c r="B15939" t="s">
        <v>14175</v>
      </c>
      <c r="C15939" t="s">
        <v>61861</v>
      </c>
      <c r="E15939" t="s">
        <v>61862</v>
      </c>
      <c r="F15939">
        <v>0</v>
      </c>
      <c r="G15939">
        <v>0</v>
      </c>
      <c r="M15939">
        <v>0</v>
      </c>
      <c r="Q15939">
        <v>0</v>
      </c>
    </row>
    <row r="15940" spans="1:17" x14ac:dyDescent="0.25">
      <c r="A15940" t="s">
        <v>14174</v>
      </c>
      <c r="B15940" t="s">
        <v>14175</v>
      </c>
      <c r="C15940" t="s">
        <v>61863</v>
      </c>
      <c r="E15940" t="s">
        <v>61864</v>
      </c>
      <c r="F15940">
        <v>0</v>
      </c>
      <c r="G15940">
        <v>0</v>
      </c>
      <c r="L15940" t="s">
        <v>14188</v>
      </c>
      <c r="M15940">
        <v>0</v>
      </c>
      <c r="Q15940">
        <v>0</v>
      </c>
    </row>
    <row r="15941" spans="1:17" x14ac:dyDescent="0.25">
      <c r="A15941" t="s">
        <v>14174</v>
      </c>
      <c r="B15941" t="s">
        <v>14175</v>
      </c>
      <c r="C15941" t="s">
        <v>61865</v>
      </c>
      <c r="E15941" t="s">
        <v>61866</v>
      </c>
      <c r="F15941">
        <v>0</v>
      </c>
      <c r="G15941">
        <v>0</v>
      </c>
      <c r="L15941" t="s">
        <v>14188</v>
      </c>
      <c r="M15941">
        <v>0</v>
      </c>
      <c r="Q15941">
        <v>0</v>
      </c>
    </row>
    <row r="15942" spans="1:17" x14ac:dyDescent="0.25">
      <c r="A15942" t="s">
        <v>14174</v>
      </c>
      <c r="B15942" t="s">
        <v>14175</v>
      </c>
      <c r="C15942" t="s">
        <v>61867</v>
      </c>
      <c r="E15942" t="s">
        <v>61868</v>
      </c>
      <c r="F15942">
        <v>0</v>
      </c>
      <c r="G15942">
        <v>0</v>
      </c>
      <c r="M15942">
        <v>0</v>
      </c>
      <c r="Q15942">
        <v>0</v>
      </c>
    </row>
    <row r="15943" spans="1:17" x14ac:dyDescent="0.25">
      <c r="A15943" t="s">
        <v>14174</v>
      </c>
      <c r="B15943" t="s">
        <v>14175</v>
      </c>
      <c r="C15943" t="s">
        <v>61869</v>
      </c>
      <c r="E15943" t="s">
        <v>61870</v>
      </c>
      <c r="F15943">
        <v>0</v>
      </c>
      <c r="G15943">
        <v>0</v>
      </c>
      <c r="M15943">
        <v>0</v>
      </c>
      <c r="Q15943">
        <v>0</v>
      </c>
    </row>
    <row r="15944" spans="1:17" x14ac:dyDescent="0.25">
      <c r="A15944" t="s">
        <v>14174</v>
      </c>
      <c r="B15944" t="s">
        <v>14175</v>
      </c>
      <c r="C15944" t="s">
        <v>61871</v>
      </c>
      <c r="E15944" t="s">
        <v>61872</v>
      </c>
      <c r="F15944">
        <v>0</v>
      </c>
      <c r="G15944">
        <v>0</v>
      </c>
      <c r="H15944" t="s">
        <v>61873</v>
      </c>
      <c r="L15944" t="s">
        <v>14188</v>
      </c>
      <c r="M15944">
        <v>0</v>
      </c>
      <c r="Q15944">
        <v>0</v>
      </c>
    </row>
    <row r="15945" spans="1:17" x14ac:dyDescent="0.25">
      <c r="A15945" t="s">
        <v>14174</v>
      </c>
      <c r="B15945" t="s">
        <v>14175</v>
      </c>
      <c r="C15945" t="s">
        <v>61874</v>
      </c>
      <c r="E15945" t="s">
        <v>61875</v>
      </c>
      <c r="F15945">
        <v>0</v>
      </c>
      <c r="G15945">
        <v>0</v>
      </c>
      <c r="H15945" t="s">
        <v>61876</v>
      </c>
      <c r="L15945" t="s">
        <v>14188</v>
      </c>
      <c r="M15945">
        <v>0</v>
      </c>
      <c r="Q15945">
        <v>0</v>
      </c>
    </row>
    <row r="15946" spans="1:17" x14ac:dyDescent="0.25">
      <c r="A15946" t="s">
        <v>14174</v>
      </c>
      <c r="B15946" t="s">
        <v>14175</v>
      </c>
      <c r="C15946" t="s">
        <v>61877</v>
      </c>
      <c r="E15946" t="s">
        <v>61878</v>
      </c>
      <c r="F15946">
        <v>0</v>
      </c>
      <c r="G15946">
        <v>0</v>
      </c>
      <c r="M15946">
        <v>0</v>
      </c>
      <c r="Q15946">
        <v>0</v>
      </c>
    </row>
    <row r="15947" spans="1:17" x14ac:dyDescent="0.25">
      <c r="A15947" t="s">
        <v>14174</v>
      </c>
      <c r="B15947" t="s">
        <v>14175</v>
      </c>
      <c r="C15947" t="s">
        <v>61879</v>
      </c>
      <c r="E15947" t="s">
        <v>61880</v>
      </c>
      <c r="F15947">
        <v>0</v>
      </c>
      <c r="G15947">
        <v>0</v>
      </c>
      <c r="M15947">
        <v>0</v>
      </c>
      <c r="Q15947">
        <v>0</v>
      </c>
    </row>
    <row r="15948" spans="1:17" x14ac:dyDescent="0.25">
      <c r="A15948" t="s">
        <v>14174</v>
      </c>
      <c r="B15948" t="s">
        <v>14175</v>
      </c>
      <c r="C15948" t="s">
        <v>61881</v>
      </c>
      <c r="E15948" t="s">
        <v>61882</v>
      </c>
      <c r="F15948">
        <v>0</v>
      </c>
      <c r="G15948">
        <v>0</v>
      </c>
      <c r="L15948" t="s">
        <v>14188</v>
      </c>
      <c r="M15948">
        <v>0</v>
      </c>
      <c r="Q15948">
        <v>0</v>
      </c>
    </row>
    <row r="15949" spans="1:17" x14ac:dyDescent="0.25">
      <c r="A15949" t="s">
        <v>14174</v>
      </c>
      <c r="B15949" t="s">
        <v>14175</v>
      </c>
      <c r="C15949" t="s">
        <v>61883</v>
      </c>
      <c r="E15949" t="s">
        <v>61884</v>
      </c>
      <c r="F15949">
        <v>0</v>
      </c>
      <c r="G15949">
        <v>0</v>
      </c>
      <c r="M15949">
        <v>0</v>
      </c>
      <c r="Q15949">
        <v>0</v>
      </c>
    </row>
    <row r="15950" spans="1:17" x14ac:dyDescent="0.25">
      <c r="A15950" t="s">
        <v>14174</v>
      </c>
      <c r="B15950" t="s">
        <v>14175</v>
      </c>
      <c r="C15950" t="s">
        <v>61885</v>
      </c>
      <c r="E15950" t="s">
        <v>61886</v>
      </c>
      <c r="F15950">
        <v>0</v>
      </c>
      <c r="G15950">
        <v>0</v>
      </c>
      <c r="H15950" t="s">
        <v>61886</v>
      </c>
      <c r="L15950" t="s">
        <v>14188</v>
      </c>
      <c r="M15950">
        <v>0</v>
      </c>
      <c r="Q15950">
        <v>0</v>
      </c>
    </row>
    <row r="15951" spans="1:17" x14ac:dyDescent="0.25">
      <c r="A15951" t="s">
        <v>14174</v>
      </c>
      <c r="B15951" t="s">
        <v>14175</v>
      </c>
      <c r="C15951" t="s">
        <v>61887</v>
      </c>
      <c r="E15951" t="s">
        <v>61888</v>
      </c>
      <c r="F15951">
        <v>0</v>
      </c>
      <c r="G15951">
        <v>0</v>
      </c>
      <c r="H15951" t="s">
        <v>61889</v>
      </c>
      <c r="L15951" t="s">
        <v>14188</v>
      </c>
      <c r="M15951">
        <v>0</v>
      </c>
      <c r="Q15951">
        <v>0</v>
      </c>
    </row>
    <row r="15952" spans="1:17" x14ac:dyDescent="0.25">
      <c r="A15952" t="s">
        <v>14174</v>
      </c>
      <c r="B15952" t="s">
        <v>14175</v>
      </c>
      <c r="C15952" t="s">
        <v>61890</v>
      </c>
      <c r="E15952" t="s">
        <v>61891</v>
      </c>
      <c r="F15952">
        <v>0</v>
      </c>
      <c r="G15952">
        <v>0</v>
      </c>
      <c r="H15952" t="s">
        <v>61889</v>
      </c>
      <c r="L15952" t="s">
        <v>14188</v>
      </c>
      <c r="M15952">
        <v>0</v>
      </c>
      <c r="Q15952">
        <v>0</v>
      </c>
    </row>
    <row r="15953" spans="1:17" x14ac:dyDescent="0.25">
      <c r="A15953" t="s">
        <v>14191</v>
      </c>
      <c r="B15953" t="s">
        <v>14175</v>
      </c>
      <c r="C15953" t="s">
        <v>61892</v>
      </c>
      <c r="E15953" t="s">
        <v>61893</v>
      </c>
      <c r="F15953">
        <v>0</v>
      </c>
      <c r="G15953">
        <v>0</v>
      </c>
      <c r="H15953" t="s">
        <v>61889</v>
      </c>
      <c r="L15953" t="s">
        <v>14188</v>
      </c>
      <c r="M15953">
        <v>0</v>
      </c>
      <c r="Q15953">
        <v>0</v>
      </c>
    </row>
    <row r="15954" spans="1:17" x14ac:dyDescent="0.25">
      <c r="A15954" t="s">
        <v>14174</v>
      </c>
      <c r="B15954" t="s">
        <v>14175</v>
      </c>
      <c r="C15954" t="s">
        <v>61894</v>
      </c>
      <c r="E15954" t="s">
        <v>61895</v>
      </c>
      <c r="F15954">
        <v>0</v>
      </c>
      <c r="G15954">
        <v>0</v>
      </c>
      <c r="H15954" t="s">
        <v>61889</v>
      </c>
      <c r="L15954" t="s">
        <v>14188</v>
      </c>
      <c r="M15954">
        <v>0</v>
      </c>
      <c r="Q15954">
        <v>0</v>
      </c>
    </row>
    <row r="15955" spans="1:17" x14ac:dyDescent="0.25">
      <c r="A15955" t="s">
        <v>14174</v>
      </c>
      <c r="B15955" t="s">
        <v>14175</v>
      </c>
      <c r="C15955" t="s">
        <v>61896</v>
      </c>
      <c r="E15955" t="s">
        <v>61897</v>
      </c>
      <c r="F15955">
        <v>0</v>
      </c>
      <c r="G15955">
        <v>0</v>
      </c>
      <c r="H15955" t="s">
        <v>61889</v>
      </c>
      <c r="L15955" t="s">
        <v>14188</v>
      </c>
      <c r="M15955">
        <v>0</v>
      </c>
      <c r="Q15955">
        <v>0</v>
      </c>
    </row>
    <row r="15956" spans="1:17" x14ac:dyDescent="0.25">
      <c r="A15956" t="s">
        <v>14174</v>
      </c>
      <c r="B15956" t="s">
        <v>14175</v>
      </c>
      <c r="C15956" t="s">
        <v>61898</v>
      </c>
      <c r="E15956" t="s">
        <v>61899</v>
      </c>
      <c r="F15956">
        <v>0</v>
      </c>
      <c r="G15956">
        <v>0</v>
      </c>
      <c r="H15956" t="s">
        <v>61889</v>
      </c>
      <c r="L15956" t="s">
        <v>14188</v>
      </c>
      <c r="M15956">
        <v>0</v>
      </c>
      <c r="Q15956">
        <v>0</v>
      </c>
    </row>
    <row r="15957" spans="1:17" x14ac:dyDescent="0.25">
      <c r="A15957" t="s">
        <v>14174</v>
      </c>
      <c r="B15957" t="s">
        <v>14175</v>
      </c>
      <c r="C15957" t="s">
        <v>61900</v>
      </c>
      <c r="E15957" t="s">
        <v>61901</v>
      </c>
      <c r="F15957">
        <v>0</v>
      </c>
      <c r="G15957">
        <v>0</v>
      </c>
      <c r="H15957" t="s">
        <v>61889</v>
      </c>
      <c r="L15957" t="s">
        <v>14188</v>
      </c>
      <c r="M15957">
        <v>0</v>
      </c>
      <c r="Q15957">
        <v>0</v>
      </c>
    </row>
    <row r="15958" spans="1:17" x14ac:dyDescent="0.25">
      <c r="A15958" t="s">
        <v>14174</v>
      </c>
      <c r="B15958" t="s">
        <v>14175</v>
      </c>
      <c r="C15958" t="s">
        <v>61902</v>
      </c>
      <c r="E15958" t="s">
        <v>61903</v>
      </c>
      <c r="F15958">
        <v>0</v>
      </c>
      <c r="G15958">
        <v>0</v>
      </c>
      <c r="H15958" t="s">
        <v>61889</v>
      </c>
      <c r="L15958" t="s">
        <v>14188</v>
      </c>
      <c r="M15958">
        <v>0</v>
      </c>
      <c r="Q15958">
        <v>0</v>
      </c>
    </row>
    <row r="15959" spans="1:17" x14ac:dyDescent="0.25">
      <c r="A15959" t="s">
        <v>14174</v>
      </c>
      <c r="B15959" t="s">
        <v>14175</v>
      </c>
      <c r="C15959" t="s">
        <v>61904</v>
      </c>
      <c r="E15959" t="s">
        <v>61905</v>
      </c>
      <c r="F15959">
        <v>0</v>
      </c>
      <c r="G15959">
        <v>0</v>
      </c>
      <c r="H15959" t="s">
        <v>61889</v>
      </c>
      <c r="L15959" t="s">
        <v>14188</v>
      </c>
      <c r="M15959">
        <v>0</v>
      </c>
      <c r="Q15959">
        <v>0</v>
      </c>
    </row>
    <row r="15960" spans="1:17" x14ac:dyDescent="0.25">
      <c r="A15960" t="s">
        <v>14174</v>
      </c>
      <c r="B15960" t="s">
        <v>14175</v>
      </c>
      <c r="C15960" t="s">
        <v>61906</v>
      </c>
      <c r="E15960" t="s">
        <v>61907</v>
      </c>
      <c r="F15960">
        <v>0</v>
      </c>
      <c r="G15960">
        <v>0</v>
      </c>
      <c r="H15960" t="s">
        <v>61907</v>
      </c>
      <c r="L15960" t="s">
        <v>14188</v>
      </c>
      <c r="M15960">
        <v>0</v>
      </c>
      <c r="Q15960">
        <v>0</v>
      </c>
    </row>
    <row r="15961" spans="1:17" x14ac:dyDescent="0.25">
      <c r="A15961" t="s">
        <v>14174</v>
      </c>
      <c r="B15961" t="s">
        <v>14175</v>
      </c>
      <c r="C15961" t="s">
        <v>61908</v>
      </c>
      <c r="E15961" t="s">
        <v>61909</v>
      </c>
      <c r="F15961">
        <v>0</v>
      </c>
      <c r="G15961">
        <v>0</v>
      </c>
      <c r="H15961" t="s">
        <v>61910</v>
      </c>
      <c r="L15961" t="s">
        <v>14188</v>
      </c>
      <c r="M15961">
        <v>0</v>
      </c>
      <c r="Q15961">
        <v>0</v>
      </c>
    </row>
    <row r="15962" spans="1:17" x14ac:dyDescent="0.25">
      <c r="A15962" t="s">
        <v>14174</v>
      </c>
      <c r="B15962" t="s">
        <v>14175</v>
      </c>
      <c r="C15962" t="s">
        <v>61911</v>
      </c>
      <c r="E15962" t="s">
        <v>61912</v>
      </c>
      <c r="F15962">
        <v>0</v>
      </c>
      <c r="G15962">
        <v>0</v>
      </c>
      <c r="H15962" t="s">
        <v>61913</v>
      </c>
      <c r="L15962" t="s">
        <v>14188</v>
      </c>
      <c r="M15962">
        <v>0</v>
      </c>
      <c r="Q15962">
        <v>0</v>
      </c>
    </row>
    <row r="15963" spans="1:17" x14ac:dyDescent="0.25">
      <c r="A15963" t="s">
        <v>14174</v>
      </c>
      <c r="B15963" t="s">
        <v>14175</v>
      </c>
      <c r="C15963" t="s">
        <v>61914</v>
      </c>
      <c r="E15963" t="s">
        <v>61915</v>
      </c>
      <c r="F15963">
        <v>0</v>
      </c>
      <c r="G15963">
        <v>0</v>
      </c>
      <c r="L15963" t="s">
        <v>14188</v>
      </c>
      <c r="M15963">
        <v>0</v>
      </c>
      <c r="Q15963">
        <v>0</v>
      </c>
    </row>
    <row r="15964" spans="1:17" x14ac:dyDescent="0.25">
      <c r="A15964" t="s">
        <v>14174</v>
      </c>
      <c r="B15964" t="s">
        <v>14175</v>
      </c>
      <c r="C15964" t="s">
        <v>61916</v>
      </c>
      <c r="E15964" t="s">
        <v>61917</v>
      </c>
      <c r="F15964">
        <v>0</v>
      </c>
      <c r="G15964">
        <v>0</v>
      </c>
      <c r="L15964" t="s">
        <v>14188</v>
      </c>
      <c r="M15964">
        <v>0</v>
      </c>
      <c r="Q15964">
        <v>0</v>
      </c>
    </row>
    <row r="15965" spans="1:17" x14ac:dyDescent="0.25">
      <c r="A15965" t="s">
        <v>14174</v>
      </c>
      <c r="B15965" t="s">
        <v>14175</v>
      </c>
      <c r="C15965" t="s">
        <v>61918</v>
      </c>
      <c r="E15965" t="s">
        <v>61919</v>
      </c>
      <c r="F15965">
        <v>0</v>
      </c>
      <c r="G15965">
        <v>0</v>
      </c>
      <c r="M15965">
        <v>0</v>
      </c>
      <c r="Q15965">
        <v>0</v>
      </c>
    </row>
    <row r="15966" spans="1:17" x14ac:dyDescent="0.25">
      <c r="A15966" t="s">
        <v>14174</v>
      </c>
      <c r="B15966" t="s">
        <v>14175</v>
      </c>
      <c r="C15966" t="s">
        <v>61920</v>
      </c>
      <c r="E15966" t="s">
        <v>61921</v>
      </c>
      <c r="F15966">
        <v>0</v>
      </c>
      <c r="G15966">
        <v>0</v>
      </c>
      <c r="M15966">
        <v>0</v>
      </c>
      <c r="Q15966">
        <v>0</v>
      </c>
    </row>
    <row r="15967" spans="1:17" x14ac:dyDescent="0.25">
      <c r="A15967" t="s">
        <v>14174</v>
      </c>
      <c r="B15967" t="s">
        <v>14175</v>
      </c>
      <c r="C15967" t="s">
        <v>61922</v>
      </c>
      <c r="E15967" t="s">
        <v>61923</v>
      </c>
      <c r="F15967">
        <v>0</v>
      </c>
      <c r="G15967">
        <v>0</v>
      </c>
      <c r="M15967">
        <v>0</v>
      </c>
      <c r="Q15967">
        <v>0</v>
      </c>
    </row>
    <row r="15968" spans="1:17" x14ac:dyDescent="0.25">
      <c r="A15968" t="s">
        <v>14174</v>
      </c>
      <c r="B15968" t="s">
        <v>14175</v>
      </c>
      <c r="C15968" t="s">
        <v>61924</v>
      </c>
      <c r="E15968" t="s">
        <v>61925</v>
      </c>
      <c r="F15968">
        <v>0</v>
      </c>
      <c r="G15968">
        <v>0</v>
      </c>
      <c r="M15968">
        <v>0</v>
      </c>
      <c r="Q15968">
        <v>0</v>
      </c>
    </row>
    <row r="15969" spans="1:17" x14ac:dyDescent="0.25">
      <c r="A15969" t="s">
        <v>14174</v>
      </c>
      <c r="B15969" t="s">
        <v>14175</v>
      </c>
      <c r="C15969" t="s">
        <v>61926</v>
      </c>
      <c r="E15969" t="s">
        <v>61927</v>
      </c>
      <c r="F15969">
        <v>0</v>
      </c>
      <c r="G15969">
        <v>0</v>
      </c>
      <c r="M15969">
        <v>0</v>
      </c>
      <c r="Q15969">
        <v>0</v>
      </c>
    </row>
    <row r="15970" spans="1:17" x14ac:dyDescent="0.25">
      <c r="A15970" t="s">
        <v>14174</v>
      </c>
      <c r="B15970" t="s">
        <v>14175</v>
      </c>
      <c r="C15970" t="s">
        <v>61928</v>
      </c>
      <c r="E15970" t="s">
        <v>61929</v>
      </c>
      <c r="F15970">
        <v>0</v>
      </c>
      <c r="G15970">
        <v>0</v>
      </c>
      <c r="L15970" t="s">
        <v>14400</v>
      </c>
      <c r="M15970">
        <v>0</v>
      </c>
      <c r="Q15970">
        <v>0</v>
      </c>
    </row>
    <row r="15971" spans="1:17" x14ac:dyDescent="0.25">
      <c r="A15971" t="s">
        <v>14174</v>
      </c>
      <c r="B15971" t="s">
        <v>14175</v>
      </c>
      <c r="C15971" t="s">
        <v>61930</v>
      </c>
      <c r="E15971" t="s">
        <v>61931</v>
      </c>
      <c r="F15971">
        <v>0</v>
      </c>
      <c r="G15971">
        <v>0</v>
      </c>
      <c r="L15971" t="s">
        <v>14400</v>
      </c>
      <c r="M15971">
        <v>0</v>
      </c>
      <c r="Q15971">
        <v>0</v>
      </c>
    </row>
    <row r="15972" spans="1:17" x14ac:dyDescent="0.25">
      <c r="A15972" t="s">
        <v>14174</v>
      </c>
      <c r="B15972" t="s">
        <v>14175</v>
      </c>
      <c r="C15972" t="s">
        <v>61932</v>
      </c>
      <c r="E15972" t="s">
        <v>61933</v>
      </c>
      <c r="F15972">
        <v>0</v>
      </c>
      <c r="G15972">
        <v>0</v>
      </c>
      <c r="L15972" t="s">
        <v>14400</v>
      </c>
      <c r="M15972">
        <v>0</v>
      </c>
      <c r="Q15972">
        <v>0</v>
      </c>
    </row>
    <row r="15973" spans="1:17" x14ac:dyDescent="0.25">
      <c r="A15973" t="s">
        <v>14174</v>
      </c>
      <c r="B15973" t="s">
        <v>14175</v>
      </c>
      <c r="C15973" t="s">
        <v>61934</v>
      </c>
      <c r="E15973" t="s">
        <v>61935</v>
      </c>
      <c r="F15973">
        <v>0</v>
      </c>
      <c r="G15973">
        <v>0</v>
      </c>
      <c r="L15973" t="s">
        <v>14400</v>
      </c>
      <c r="M15973">
        <v>0</v>
      </c>
      <c r="Q15973">
        <v>0</v>
      </c>
    </row>
    <row r="15974" spans="1:17" x14ac:dyDescent="0.25">
      <c r="A15974" t="s">
        <v>14174</v>
      </c>
      <c r="B15974" t="s">
        <v>14175</v>
      </c>
      <c r="C15974" t="s">
        <v>61936</v>
      </c>
      <c r="E15974" t="s">
        <v>61937</v>
      </c>
      <c r="F15974">
        <v>0</v>
      </c>
      <c r="G15974">
        <v>0</v>
      </c>
      <c r="L15974" t="s">
        <v>14400</v>
      </c>
      <c r="M15974">
        <v>0</v>
      </c>
      <c r="Q15974">
        <v>0</v>
      </c>
    </row>
    <row r="15975" spans="1:17" x14ac:dyDescent="0.25">
      <c r="A15975" t="s">
        <v>14174</v>
      </c>
      <c r="B15975" t="s">
        <v>14175</v>
      </c>
      <c r="C15975" t="s">
        <v>61938</v>
      </c>
      <c r="D15975" t="s">
        <v>61939</v>
      </c>
      <c r="E15975" t="s">
        <v>61940</v>
      </c>
      <c r="F15975">
        <v>0</v>
      </c>
      <c r="G15975">
        <v>0</v>
      </c>
      <c r="H15975" t="s">
        <v>61938</v>
      </c>
      <c r="M15975">
        <v>0</v>
      </c>
      <c r="Q15975">
        <v>0</v>
      </c>
    </row>
    <row r="15976" spans="1:17" x14ac:dyDescent="0.25">
      <c r="A15976" t="s">
        <v>14174</v>
      </c>
      <c r="B15976" t="s">
        <v>14175</v>
      </c>
      <c r="C15976" t="s">
        <v>61941</v>
      </c>
      <c r="E15976" t="s">
        <v>61942</v>
      </c>
      <c r="F15976">
        <v>0</v>
      </c>
      <c r="G15976">
        <v>0</v>
      </c>
      <c r="M15976">
        <v>0</v>
      </c>
      <c r="Q15976">
        <v>0</v>
      </c>
    </row>
    <row r="15977" spans="1:17" x14ac:dyDescent="0.25">
      <c r="A15977" t="s">
        <v>14191</v>
      </c>
      <c r="B15977" t="s">
        <v>14175</v>
      </c>
      <c r="C15977" t="s">
        <v>61943</v>
      </c>
      <c r="E15977" t="s">
        <v>61944</v>
      </c>
      <c r="F15977">
        <v>0</v>
      </c>
      <c r="G15977">
        <v>0</v>
      </c>
      <c r="M15977">
        <v>0</v>
      </c>
      <c r="Q15977">
        <v>0</v>
      </c>
    </row>
    <row r="15978" spans="1:17" x14ac:dyDescent="0.25">
      <c r="A15978" t="s">
        <v>14191</v>
      </c>
      <c r="B15978" t="s">
        <v>14175</v>
      </c>
      <c r="C15978" t="s">
        <v>61945</v>
      </c>
      <c r="E15978" t="s">
        <v>61946</v>
      </c>
      <c r="F15978">
        <v>0</v>
      </c>
      <c r="G15978">
        <v>0</v>
      </c>
      <c r="M15978">
        <v>0</v>
      </c>
      <c r="Q15978">
        <v>0</v>
      </c>
    </row>
    <row r="15979" spans="1:17" x14ac:dyDescent="0.25">
      <c r="A15979" t="s">
        <v>14174</v>
      </c>
      <c r="B15979" t="s">
        <v>14175</v>
      </c>
      <c r="C15979" t="s">
        <v>61947</v>
      </c>
      <c r="E15979" t="s">
        <v>61948</v>
      </c>
      <c r="F15979">
        <v>0</v>
      </c>
      <c r="G15979">
        <v>0</v>
      </c>
      <c r="M15979">
        <v>0</v>
      </c>
      <c r="Q15979">
        <v>0</v>
      </c>
    </row>
    <row r="15980" spans="1:17" x14ac:dyDescent="0.25">
      <c r="A15980" t="s">
        <v>14174</v>
      </c>
      <c r="B15980" t="s">
        <v>14175</v>
      </c>
      <c r="C15980" t="s">
        <v>61949</v>
      </c>
      <c r="E15980" t="s">
        <v>61950</v>
      </c>
      <c r="F15980">
        <v>0</v>
      </c>
      <c r="G15980">
        <v>0</v>
      </c>
      <c r="M15980">
        <v>0</v>
      </c>
      <c r="Q15980">
        <v>0</v>
      </c>
    </row>
    <row r="15981" spans="1:17" x14ac:dyDescent="0.25">
      <c r="A15981" t="s">
        <v>14191</v>
      </c>
      <c r="B15981" t="s">
        <v>14175</v>
      </c>
      <c r="C15981" t="s">
        <v>61951</v>
      </c>
      <c r="E15981" t="s">
        <v>61952</v>
      </c>
      <c r="F15981">
        <v>0</v>
      </c>
      <c r="G15981">
        <v>0</v>
      </c>
      <c r="M15981">
        <v>0</v>
      </c>
      <c r="Q15981">
        <v>0</v>
      </c>
    </row>
    <row r="15982" spans="1:17" x14ac:dyDescent="0.25">
      <c r="A15982" t="s">
        <v>14174</v>
      </c>
      <c r="B15982" t="s">
        <v>14175</v>
      </c>
      <c r="C15982" t="s">
        <v>61953</v>
      </c>
      <c r="E15982" t="s">
        <v>61954</v>
      </c>
      <c r="F15982">
        <v>0</v>
      </c>
      <c r="G15982">
        <v>0</v>
      </c>
      <c r="M15982">
        <v>0</v>
      </c>
      <c r="Q15982">
        <v>0</v>
      </c>
    </row>
    <row r="15983" spans="1:17" x14ac:dyDescent="0.25">
      <c r="A15983" t="s">
        <v>14174</v>
      </c>
      <c r="B15983" t="s">
        <v>14175</v>
      </c>
      <c r="C15983" t="s">
        <v>61955</v>
      </c>
      <c r="E15983" t="s">
        <v>61956</v>
      </c>
      <c r="F15983">
        <v>0</v>
      </c>
      <c r="G15983">
        <v>0</v>
      </c>
      <c r="M15983">
        <v>0</v>
      </c>
      <c r="Q15983">
        <v>0</v>
      </c>
    </row>
    <row r="15984" spans="1:17" x14ac:dyDescent="0.25">
      <c r="A15984" t="s">
        <v>14174</v>
      </c>
      <c r="B15984" t="s">
        <v>14175</v>
      </c>
      <c r="C15984" t="s">
        <v>61957</v>
      </c>
      <c r="E15984" t="s">
        <v>61958</v>
      </c>
      <c r="F15984">
        <v>0</v>
      </c>
      <c r="G15984">
        <v>0</v>
      </c>
      <c r="I15984" t="s">
        <v>14194</v>
      </c>
      <c r="L15984" t="s">
        <v>14188</v>
      </c>
      <c r="M15984">
        <v>0</v>
      </c>
      <c r="Q15984">
        <v>0</v>
      </c>
    </row>
    <row r="15985" spans="1:17" x14ac:dyDescent="0.25">
      <c r="A15985" t="s">
        <v>14174</v>
      </c>
      <c r="B15985" t="s">
        <v>14175</v>
      </c>
      <c r="C15985" t="s">
        <v>61959</v>
      </c>
      <c r="D15985" t="s">
        <v>61959</v>
      </c>
      <c r="E15985" t="s">
        <v>61960</v>
      </c>
      <c r="F15985">
        <v>0</v>
      </c>
      <c r="G15985">
        <v>0</v>
      </c>
      <c r="H15985" t="s">
        <v>61960</v>
      </c>
      <c r="L15985" t="s">
        <v>14188</v>
      </c>
      <c r="M15985">
        <v>0</v>
      </c>
      <c r="Q15985">
        <v>0</v>
      </c>
    </row>
    <row r="15986" spans="1:17" x14ac:dyDescent="0.25">
      <c r="A15986" t="s">
        <v>14174</v>
      </c>
      <c r="B15986" t="s">
        <v>14175</v>
      </c>
      <c r="C15986" t="s">
        <v>61961</v>
      </c>
      <c r="D15986" t="s">
        <v>61961</v>
      </c>
      <c r="E15986" t="s">
        <v>61962</v>
      </c>
      <c r="F15986">
        <v>0</v>
      </c>
      <c r="G15986">
        <v>0</v>
      </c>
      <c r="H15986" t="s">
        <v>61963</v>
      </c>
      <c r="L15986" t="s">
        <v>14188</v>
      </c>
      <c r="M15986">
        <v>0</v>
      </c>
      <c r="Q15986">
        <v>0</v>
      </c>
    </row>
    <row r="15987" spans="1:17" x14ac:dyDescent="0.25">
      <c r="A15987" t="s">
        <v>14174</v>
      </c>
      <c r="B15987" t="s">
        <v>14175</v>
      </c>
      <c r="C15987" t="s">
        <v>61964</v>
      </c>
      <c r="D15987" t="s">
        <v>61964</v>
      </c>
      <c r="E15987" t="s">
        <v>61965</v>
      </c>
      <c r="F15987">
        <v>0</v>
      </c>
      <c r="G15987">
        <v>0</v>
      </c>
      <c r="H15987" t="s">
        <v>61966</v>
      </c>
      <c r="L15987" t="s">
        <v>14188</v>
      </c>
      <c r="M15987">
        <v>0</v>
      </c>
      <c r="Q15987">
        <v>0</v>
      </c>
    </row>
    <row r="15988" spans="1:17" x14ac:dyDescent="0.25">
      <c r="A15988" t="s">
        <v>14174</v>
      </c>
      <c r="B15988" t="s">
        <v>14175</v>
      </c>
      <c r="C15988" t="s">
        <v>61967</v>
      </c>
      <c r="D15988" t="s">
        <v>61967</v>
      </c>
      <c r="E15988" t="s">
        <v>61968</v>
      </c>
      <c r="F15988">
        <v>0</v>
      </c>
      <c r="G15988">
        <v>0</v>
      </c>
      <c r="H15988" t="s">
        <v>61969</v>
      </c>
      <c r="L15988" t="s">
        <v>14188</v>
      </c>
      <c r="M15988">
        <v>0</v>
      </c>
      <c r="Q15988">
        <v>0</v>
      </c>
    </row>
    <row r="15989" spans="1:17" x14ac:dyDescent="0.25">
      <c r="A15989" t="s">
        <v>14174</v>
      </c>
      <c r="B15989" t="s">
        <v>14175</v>
      </c>
      <c r="C15989" t="s">
        <v>61970</v>
      </c>
      <c r="D15989" t="s">
        <v>61970</v>
      </c>
      <c r="E15989" t="s">
        <v>61971</v>
      </c>
      <c r="F15989">
        <v>0</v>
      </c>
      <c r="G15989">
        <v>0</v>
      </c>
      <c r="H15989" t="s">
        <v>61972</v>
      </c>
      <c r="L15989" t="s">
        <v>14188</v>
      </c>
      <c r="M15989">
        <v>0</v>
      </c>
      <c r="Q15989">
        <v>0</v>
      </c>
    </row>
    <row r="15990" spans="1:17" x14ac:dyDescent="0.25">
      <c r="A15990" t="s">
        <v>14174</v>
      </c>
      <c r="B15990" t="s">
        <v>14175</v>
      </c>
      <c r="C15990" t="s">
        <v>61973</v>
      </c>
      <c r="E15990" t="s">
        <v>61974</v>
      </c>
      <c r="F15990">
        <v>0</v>
      </c>
      <c r="G15990">
        <v>0</v>
      </c>
      <c r="M15990">
        <v>0</v>
      </c>
      <c r="Q15990">
        <v>0</v>
      </c>
    </row>
    <row r="15991" spans="1:17" x14ac:dyDescent="0.25">
      <c r="A15991" t="s">
        <v>14174</v>
      </c>
      <c r="B15991" t="s">
        <v>14175</v>
      </c>
      <c r="C15991" t="s">
        <v>61975</v>
      </c>
      <c r="E15991" t="s">
        <v>61976</v>
      </c>
      <c r="F15991">
        <v>0</v>
      </c>
      <c r="G15991">
        <v>0</v>
      </c>
      <c r="M15991">
        <v>0</v>
      </c>
      <c r="Q15991">
        <v>0</v>
      </c>
    </row>
    <row r="15992" spans="1:17" x14ac:dyDescent="0.25">
      <c r="A15992" t="s">
        <v>14174</v>
      </c>
      <c r="B15992" t="s">
        <v>14175</v>
      </c>
      <c r="C15992" t="s">
        <v>61977</v>
      </c>
      <c r="D15992" t="s">
        <v>61977</v>
      </c>
      <c r="E15992" t="s">
        <v>61978</v>
      </c>
      <c r="F15992">
        <v>0</v>
      </c>
      <c r="G15992">
        <v>0</v>
      </c>
      <c r="L15992" t="s">
        <v>14188</v>
      </c>
      <c r="M15992">
        <v>0</v>
      </c>
      <c r="Q15992">
        <v>0</v>
      </c>
    </row>
    <row r="15993" spans="1:17" x14ac:dyDescent="0.25">
      <c r="A15993" t="s">
        <v>14174</v>
      </c>
      <c r="B15993" t="s">
        <v>14175</v>
      </c>
      <c r="C15993" t="s">
        <v>61979</v>
      </c>
      <c r="D15993">
        <v>27834</v>
      </c>
      <c r="E15993" t="s">
        <v>61980</v>
      </c>
      <c r="F15993">
        <v>0</v>
      </c>
      <c r="G15993">
        <v>0</v>
      </c>
      <c r="M15993">
        <v>0</v>
      </c>
      <c r="Q15993">
        <v>0</v>
      </c>
    </row>
    <row r="15994" spans="1:17" x14ac:dyDescent="0.25">
      <c r="A15994" t="s">
        <v>14174</v>
      </c>
      <c r="B15994" t="s">
        <v>14175</v>
      </c>
      <c r="C15994" t="s">
        <v>61981</v>
      </c>
      <c r="E15994" t="s">
        <v>61982</v>
      </c>
      <c r="F15994">
        <v>0</v>
      </c>
      <c r="G15994">
        <v>0</v>
      </c>
      <c r="M15994">
        <v>0</v>
      </c>
      <c r="Q15994">
        <v>0</v>
      </c>
    </row>
    <row r="15995" spans="1:17" x14ac:dyDescent="0.25">
      <c r="A15995" t="s">
        <v>14174</v>
      </c>
      <c r="B15995" t="s">
        <v>14175</v>
      </c>
      <c r="C15995" t="s">
        <v>61983</v>
      </c>
      <c r="E15995" t="s">
        <v>61984</v>
      </c>
      <c r="F15995">
        <v>0</v>
      </c>
      <c r="G15995">
        <v>0</v>
      </c>
      <c r="M15995">
        <v>0</v>
      </c>
      <c r="Q15995">
        <v>0</v>
      </c>
    </row>
    <row r="15996" spans="1:17" x14ac:dyDescent="0.25">
      <c r="A15996" t="s">
        <v>14174</v>
      </c>
      <c r="B15996" t="s">
        <v>14175</v>
      </c>
      <c r="C15996" t="s">
        <v>61985</v>
      </c>
      <c r="E15996" t="s">
        <v>61986</v>
      </c>
      <c r="F15996">
        <v>0</v>
      </c>
      <c r="G15996">
        <v>0</v>
      </c>
      <c r="M15996">
        <v>0</v>
      </c>
      <c r="Q15996">
        <v>0</v>
      </c>
    </row>
    <row r="15997" spans="1:17" x14ac:dyDescent="0.25">
      <c r="A15997" t="s">
        <v>14174</v>
      </c>
      <c r="B15997" t="s">
        <v>14175</v>
      </c>
      <c r="C15997" t="s">
        <v>61987</v>
      </c>
      <c r="E15997" t="s">
        <v>61988</v>
      </c>
      <c r="F15997">
        <v>0</v>
      </c>
      <c r="G15997">
        <v>0</v>
      </c>
      <c r="L15997" t="s">
        <v>14188</v>
      </c>
      <c r="M15997">
        <v>0</v>
      </c>
      <c r="Q15997">
        <v>0</v>
      </c>
    </row>
    <row r="15998" spans="1:17" x14ac:dyDescent="0.25">
      <c r="A15998" t="s">
        <v>14174</v>
      </c>
      <c r="B15998" t="s">
        <v>14175</v>
      </c>
      <c r="C15998" t="s">
        <v>61989</v>
      </c>
      <c r="E15998" t="s">
        <v>61990</v>
      </c>
      <c r="F15998">
        <v>0</v>
      </c>
      <c r="G15998">
        <v>0</v>
      </c>
      <c r="L15998" t="s">
        <v>14188</v>
      </c>
      <c r="M15998">
        <v>0</v>
      </c>
      <c r="Q15998">
        <v>0</v>
      </c>
    </row>
    <row r="15999" spans="1:17" x14ac:dyDescent="0.25">
      <c r="A15999" t="s">
        <v>14174</v>
      </c>
      <c r="B15999" t="s">
        <v>14175</v>
      </c>
      <c r="C15999" t="s">
        <v>61991</v>
      </c>
      <c r="E15999" t="s">
        <v>61992</v>
      </c>
      <c r="F15999">
        <v>0</v>
      </c>
      <c r="G15999">
        <v>0</v>
      </c>
      <c r="L15999" t="s">
        <v>14188</v>
      </c>
      <c r="M15999">
        <v>0</v>
      </c>
      <c r="Q15999">
        <v>0</v>
      </c>
    </row>
    <row r="16000" spans="1:17" x14ac:dyDescent="0.25">
      <c r="A16000" t="s">
        <v>14174</v>
      </c>
      <c r="B16000" t="s">
        <v>14175</v>
      </c>
      <c r="C16000" t="s">
        <v>61993</v>
      </c>
      <c r="E16000" t="s">
        <v>61994</v>
      </c>
      <c r="F16000">
        <v>0</v>
      </c>
      <c r="G16000">
        <v>0</v>
      </c>
      <c r="M16000">
        <v>0</v>
      </c>
      <c r="Q16000">
        <v>0</v>
      </c>
    </row>
    <row r="16001" spans="1:17" x14ac:dyDescent="0.25">
      <c r="A16001" t="s">
        <v>14174</v>
      </c>
      <c r="B16001" t="s">
        <v>14175</v>
      </c>
      <c r="C16001" t="s">
        <v>61995</v>
      </c>
      <c r="E16001" t="s">
        <v>61996</v>
      </c>
      <c r="F16001">
        <v>0</v>
      </c>
      <c r="G16001">
        <v>0</v>
      </c>
      <c r="M16001">
        <v>0</v>
      </c>
      <c r="Q16001">
        <v>0</v>
      </c>
    </row>
    <row r="16002" spans="1:17" x14ac:dyDescent="0.25">
      <c r="A16002" t="s">
        <v>14174</v>
      </c>
      <c r="B16002" t="s">
        <v>14175</v>
      </c>
      <c r="C16002" t="s">
        <v>61997</v>
      </c>
      <c r="D16002" t="s">
        <v>61998</v>
      </c>
      <c r="E16002" t="s">
        <v>61999</v>
      </c>
      <c r="F16002">
        <v>0</v>
      </c>
      <c r="G16002">
        <v>0</v>
      </c>
      <c r="L16002" t="s">
        <v>14188</v>
      </c>
      <c r="M16002">
        <v>0</v>
      </c>
      <c r="Q16002">
        <v>0</v>
      </c>
    </row>
    <row r="16003" spans="1:17" x14ac:dyDescent="0.25">
      <c r="A16003" t="s">
        <v>14174</v>
      </c>
      <c r="B16003" t="s">
        <v>14175</v>
      </c>
      <c r="C16003" t="s">
        <v>62000</v>
      </c>
      <c r="E16003" t="s">
        <v>62001</v>
      </c>
      <c r="F16003">
        <v>0</v>
      </c>
      <c r="G16003">
        <v>0</v>
      </c>
      <c r="L16003" t="s">
        <v>14188</v>
      </c>
      <c r="M16003">
        <v>0</v>
      </c>
      <c r="Q16003">
        <v>0</v>
      </c>
    </row>
    <row r="16004" spans="1:17" x14ac:dyDescent="0.25">
      <c r="A16004" t="s">
        <v>14174</v>
      </c>
      <c r="B16004" t="s">
        <v>14175</v>
      </c>
      <c r="C16004" t="s">
        <v>62002</v>
      </c>
      <c r="E16004" t="s">
        <v>62003</v>
      </c>
      <c r="F16004">
        <v>0</v>
      </c>
      <c r="G16004">
        <v>0</v>
      </c>
      <c r="L16004" t="s">
        <v>14188</v>
      </c>
      <c r="M16004">
        <v>0</v>
      </c>
      <c r="Q16004">
        <v>0</v>
      </c>
    </row>
    <row r="16005" spans="1:17" x14ac:dyDescent="0.25">
      <c r="A16005" t="s">
        <v>14177</v>
      </c>
      <c r="B16005" t="s">
        <v>14175</v>
      </c>
      <c r="C16005" t="s">
        <v>62004</v>
      </c>
      <c r="E16005" t="s">
        <v>62005</v>
      </c>
      <c r="F16005">
        <v>0</v>
      </c>
      <c r="G16005">
        <v>0</v>
      </c>
      <c r="L16005" t="s">
        <v>14188</v>
      </c>
      <c r="M16005">
        <v>0</v>
      </c>
      <c r="Q16005">
        <v>0</v>
      </c>
    </row>
    <row r="16006" spans="1:17" x14ac:dyDescent="0.25">
      <c r="A16006" t="s">
        <v>14174</v>
      </c>
      <c r="B16006" t="s">
        <v>14175</v>
      </c>
      <c r="C16006" t="s">
        <v>62006</v>
      </c>
      <c r="E16006" t="s">
        <v>62007</v>
      </c>
      <c r="F16006">
        <v>0</v>
      </c>
      <c r="G16006">
        <v>0</v>
      </c>
      <c r="L16006" t="s">
        <v>14188</v>
      </c>
      <c r="M16006">
        <v>0</v>
      </c>
      <c r="Q16006">
        <v>0</v>
      </c>
    </row>
    <row r="16007" spans="1:17" x14ac:dyDescent="0.25">
      <c r="A16007" t="s">
        <v>14174</v>
      </c>
      <c r="B16007" t="s">
        <v>14175</v>
      </c>
      <c r="C16007" t="s">
        <v>62008</v>
      </c>
      <c r="E16007" t="s">
        <v>62009</v>
      </c>
      <c r="F16007">
        <v>0</v>
      </c>
      <c r="G16007">
        <v>0</v>
      </c>
      <c r="L16007" t="s">
        <v>14188</v>
      </c>
      <c r="M16007">
        <v>0</v>
      </c>
      <c r="Q16007">
        <v>0</v>
      </c>
    </row>
    <row r="16008" spans="1:17" x14ac:dyDescent="0.25">
      <c r="A16008" t="s">
        <v>14174</v>
      </c>
      <c r="B16008" t="s">
        <v>14175</v>
      </c>
      <c r="C16008" t="s">
        <v>62010</v>
      </c>
      <c r="D16008" t="s">
        <v>62011</v>
      </c>
      <c r="E16008" t="s">
        <v>62012</v>
      </c>
      <c r="F16008">
        <v>0</v>
      </c>
      <c r="G16008">
        <v>0</v>
      </c>
      <c r="L16008" t="s">
        <v>14188</v>
      </c>
      <c r="M16008">
        <v>0</v>
      </c>
      <c r="Q16008">
        <v>0</v>
      </c>
    </row>
    <row r="16009" spans="1:17" x14ac:dyDescent="0.25">
      <c r="A16009" t="s">
        <v>14174</v>
      </c>
      <c r="B16009" t="s">
        <v>14175</v>
      </c>
      <c r="C16009" t="s">
        <v>62013</v>
      </c>
      <c r="E16009" t="s">
        <v>62014</v>
      </c>
      <c r="F16009">
        <v>0</v>
      </c>
      <c r="G16009">
        <v>0</v>
      </c>
      <c r="L16009" t="s">
        <v>14188</v>
      </c>
      <c r="M16009">
        <v>0</v>
      </c>
      <c r="Q16009">
        <v>0</v>
      </c>
    </row>
    <row r="16010" spans="1:17" x14ac:dyDescent="0.25">
      <c r="A16010" t="s">
        <v>14174</v>
      </c>
      <c r="B16010" t="s">
        <v>14175</v>
      </c>
      <c r="C16010" t="s">
        <v>62015</v>
      </c>
      <c r="E16010" t="s">
        <v>62016</v>
      </c>
      <c r="F16010">
        <v>0</v>
      </c>
      <c r="G16010">
        <v>0</v>
      </c>
      <c r="L16010" t="s">
        <v>14188</v>
      </c>
      <c r="M16010">
        <v>0</v>
      </c>
      <c r="Q16010">
        <v>0</v>
      </c>
    </row>
    <row r="16011" spans="1:17" x14ac:dyDescent="0.25">
      <c r="A16011" t="s">
        <v>14174</v>
      </c>
      <c r="B16011" t="s">
        <v>14175</v>
      </c>
      <c r="C16011" t="s">
        <v>62017</v>
      </c>
      <c r="E16011" t="s">
        <v>62018</v>
      </c>
      <c r="F16011">
        <v>0</v>
      </c>
      <c r="G16011">
        <v>0</v>
      </c>
      <c r="M16011">
        <v>0</v>
      </c>
      <c r="Q16011">
        <v>0</v>
      </c>
    </row>
    <row r="16012" spans="1:17" x14ac:dyDescent="0.25">
      <c r="A16012" t="s">
        <v>14174</v>
      </c>
      <c r="B16012" t="s">
        <v>14175</v>
      </c>
      <c r="C16012" t="s">
        <v>62019</v>
      </c>
      <c r="D16012" t="s">
        <v>62020</v>
      </c>
      <c r="E16012" t="s">
        <v>62021</v>
      </c>
      <c r="F16012">
        <v>0</v>
      </c>
      <c r="G16012">
        <v>0</v>
      </c>
      <c r="L16012" t="s">
        <v>14188</v>
      </c>
      <c r="M16012">
        <v>0</v>
      </c>
      <c r="Q16012">
        <v>0</v>
      </c>
    </row>
    <row r="16013" spans="1:17" x14ac:dyDescent="0.25">
      <c r="A16013" t="s">
        <v>14174</v>
      </c>
      <c r="B16013" t="s">
        <v>14175</v>
      </c>
      <c r="C16013" t="s">
        <v>51265</v>
      </c>
      <c r="D16013" t="s">
        <v>51265</v>
      </c>
      <c r="E16013" t="s">
        <v>51265</v>
      </c>
      <c r="F16013">
        <v>0</v>
      </c>
      <c r="G16013">
        <v>0</v>
      </c>
      <c r="H16013" t="s">
        <v>51265</v>
      </c>
      <c r="L16013" t="s">
        <v>14188</v>
      </c>
      <c r="M16013">
        <v>0</v>
      </c>
      <c r="Q16013">
        <v>0</v>
      </c>
    </row>
    <row r="16014" spans="1:17" x14ac:dyDescent="0.25">
      <c r="A16014" t="s">
        <v>14174</v>
      </c>
      <c r="B16014" t="s">
        <v>14175</v>
      </c>
      <c r="C16014" t="s">
        <v>62022</v>
      </c>
      <c r="E16014" t="s">
        <v>62023</v>
      </c>
      <c r="F16014">
        <v>0</v>
      </c>
      <c r="G16014">
        <v>0</v>
      </c>
      <c r="L16014" t="s">
        <v>14188</v>
      </c>
      <c r="M16014">
        <v>0</v>
      </c>
      <c r="Q16014">
        <v>0</v>
      </c>
    </row>
    <row r="16015" spans="1:17" x14ac:dyDescent="0.25">
      <c r="A16015" t="s">
        <v>14174</v>
      </c>
      <c r="B16015" t="s">
        <v>14175</v>
      </c>
      <c r="C16015" t="s">
        <v>62024</v>
      </c>
      <c r="E16015" t="s">
        <v>62025</v>
      </c>
      <c r="F16015">
        <v>0</v>
      </c>
      <c r="G16015">
        <v>0</v>
      </c>
      <c r="L16015" t="s">
        <v>14188</v>
      </c>
      <c r="M16015">
        <v>0</v>
      </c>
      <c r="Q16015">
        <v>0</v>
      </c>
    </row>
    <row r="16016" spans="1:17" x14ac:dyDescent="0.25">
      <c r="A16016" t="s">
        <v>14174</v>
      </c>
      <c r="B16016" t="s">
        <v>14175</v>
      </c>
      <c r="C16016" t="s">
        <v>62026</v>
      </c>
      <c r="E16016" t="s">
        <v>62027</v>
      </c>
      <c r="F16016">
        <v>0</v>
      </c>
      <c r="G16016">
        <v>0</v>
      </c>
      <c r="L16016" t="s">
        <v>14188</v>
      </c>
      <c r="M16016">
        <v>0</v>
      </c>
      <c r="Q16016">
        <v>0</v>
      </c>
    </row>
    <row r="16017" spans="1:17" x14ac:dyDescent="0.25">
      <c r="A16017" t="s">
        <v>14174</v>
      </c>
      <c r="B16017" t="s">
        <v>14175</v>
      </c>
      <c r="C16017" t="s">
        <v>62028</v>
      </c>
      <c r="E16017" t="s">
        <v>62029</v>
      </c>
      <c r="F16017">
        <v>0</v>
      </c>
      <c r="G16017">
        <v>0</v>
      </c>
      <c r="L16017" t="s">
        <v>14188</v>
      </c>
      <c r="M16017">
        <v>0</v>
      </c>
      <c r="Q16017">
        <v>0</v>
      </c>
    </row>
    <row r="16018" spans="1:17" x14ac:dyDescent="0.25">
      <c r="A16018" t="s">
        <v>14174</v>
      </c>
      <c r="B16018" t="s">
        <v>14175</v>
      </c>
      <c r="C16018" t="s">
        <v>62030</v>
      </c>
      <c r="E16018" t="s">
        <v>62031</v>
      </c>
      <c r="F16018">
        <v>0</v>
      </c>
      <c r="G16018">
        <v>0</v>
      </c>
      <c r="M16018">
        <v>0</v>
      </c>
      <c r="Q16018">
        <v>0</v>
      </c>
    </row>
    <row r="16019" spans="1:17" x14ac:dyDescent="0.25">
      <c r="A16019" t="s">
        <v>14174</v>
      </c>
      <c r="B16019" t="s">
        <v>14175</v>
      </c>
      <c r="C16019" t="s">
        <v>62032</v>
      </c>
      <c r="E16019" t="s">
        <v>62033</v>
      </c>
      <c r="F16019">
        <v>0</v>
      </c>
      <c r="G16019">
        <v>0</v>
      </c>
      <c r="H16019" t="s">
        <v>62033</v>
      </c>
      <c r="M16019">
        <v>0</v>
      </c>
      <c r="Q16019">
        <v>0</v>
      </c>
    </row>
    <row r="16020" spans="1:17" x14ac:dyDescent="0.25">
      <c r="A16020" t="s">
        <v>14174</v>
      </c>
      <c r="B16020" t="s">
        <v>14175</v>
      </c>
      <c r="C16020" t="s">
        <v>62034</v>
      </c>
      <c r="E16020" t="s">
        <v>62035</v>
      </c>
      <c r="F16020">
        <v>0</v>
      </c>
      <c r="G16020">
        <v>0</v>
      </c>
      <c r="M16020">
        <v>0</v>
      </c>
      <c r="Q16020">
        <v>0</v>
      </c>
    </row>
    <row r="16021" spans="1:17" x14ac:dyDescent="0.25">
      <c r="A16021" t="s">
        <v>14191</v>
      </c>
      <c r="B16021" t="s">
        <v>14175</v>
      </c>
      <c r="C16021" t="s">
        <v>62036</v>
      </c>
      <c r="E16021" t="s">
        <v>62037</v>
      </c>
      <c r="F16021">
        <v>0</v>
      </c>
      <c r="G16021">
        <v>0</v>
      </c>
      <c r="L16021" t="s">
        <v>14188</v>
      </c>
      <c r="M16021">
        <v>0</v>
      </c>
      <c r="Q16021">
        <v>0</v>
      </c>
    </row>
    <row r="16022" spans="1:17" x14ac:dyDescent="0.25">
      <c r="A16022" t="s">
        <v>14191</v>
      </c>
      <c r="B16022" t="s">
        <v>14175</v>
      </c>
      <c r="C16022" t="s">
        <v>62038</v>
      </c>
      <c r="E16022" t="s">
        <v>62039</v>
      </c>
      <c r="F16022">
        <v>0</v>
      </c>
      <c r="G16022">
        <v>0</v>
      </c>
      <c r="L16022" t="s">
        <v>14188</v>
      </c>
      <c r="M16022">
        <v>0</v>
      </c>
      <c r="Q16022">
        <v>0</v>
      </c>
    </row>
    <row r="16023" spans="1:17" x14ac:dyDescent="0.25">
      <c r="A16023" t="s">
        <v>14191</v>
      </c>
      <c r="B16023" t="s">
        <v>14175</v>
      </c>
      <c r="C16023" t="s">
        <v>62040</v>
      </c>
      <c r="E16023" t="s">
        <v>62041</v>
      </c>
      <c r="F16023">
        <v>0</v>
      </c>
      <c r="G16023">
        <v>0</v>
      </c>
      <c r="L16023" t="s">
        <v>14188</v>
      </c>
      <c r="M16023">
        <v>0</v>
      </c>
      <c r="Q16023">
        <v>0</v>
      </c>
    </row>
    <row r="16024" spans="1:17" x14ac:dyDescent="0.25">
      <c r="A16024" t="s">
        <v>14191</v>
      </c>
      <c r="B16024" t="s">
        <v>14175</v>
      </c>
      <c r="C16024" t="s">
        <v>62042</v>
      </c>
      <c r="E16024" t="s">
        <v>62043</v>
      </c>
      <c r="F16024">
        <v>0</v>
      </c>
      <c r="G16024">
        <v>0</v>
      </c>
      <c r="L16024" t="s">
        <v>14188</v>
      </c>
      <c r="M16024">
        <v>0</v>
      </c>
      <c r="Q16024">
        <v>0</v>
      </c>
    </row>
    <row r="16025" spans="1:17" x14ac:dyDescent="0.25">
      <c r="A16025" t="s">
        <v>14191</v>
      </c>
      <c r="B16025" t="s">
        <v>14175</v>
      </c>
      <c r="C16025" t="s">
        <v>62044</v>
      </c>
      <c r="E16025" t="s">
        <v>62045</v>
      </c>
      <c r="F16025">
        <v>0</v>
      </c>
      <c r="G16025">
        <v>0</v>
      </c>
      <c r="L16025" t="s">
        <v>14188</v>
      </c>
      <c r="M16025">
        <v>0</v>
      </c>
      <c r="Q16025">
        <v>0</v>
      </c>
    </row>
    <row r="16026" spans="1:17" x14ac:dyDescent="0.25">
      <c r="A16026" t="s">
        <v>14191</v>
      </c>
      <c r="B16026" t="s">
        <v>14175</v>
      </c>
      <c r="C16026" t="s">
        <v>62046</v>
      </c>
      <c r="E16026" t="s">
        <v>29538</v>
      </c>
      <c r="F16026">
        <v>0</v>
      </c>
      <c r="G16026">
        <v>0</v>
      </c>
      <c r="L16026" t="s">
        <v>14188</v>
      </c>
      <c r="M16026">
        <v>0</v>
      </c>
      <c r="Q16026">
        <v>0</v>
      </c>
    </row>
    <row r="16027" spans="1:17" x14ac:dyDescent="0.25">
      <c r="A16027" t="s">
        <v>14191</v>
      </c>
      <c r="B16027" t="s">
        <v>14175</v>
      </c>
      <c r="C16027" t="s">
        <v>62047</v>
      </c>
      <c r="E16027" t="s">
        <v>62048</v>
      </c>
      <c r="F16027">
        <v>0</v>
      </c>
      <c r="G16027">
        <v>0</v>
      </c>
      <c r="L16027" t="s">
        <v>14188</v>
      </c>
      <c r="M16027">
        <v>0</v>
      </c>
      <c r="Q16027">
        <v>0</v>
      </c>
    </row>
    <row r="16028" spans="1:17" x14ac:dyDescent="0.25">
      <c r="A16028" t="s">
        <v>14191</v>
      </c>
      <c r="B16028" t="s">
        <v>14175</v>
      </c>
      <c r="C16028" t="s">
        <v>62049</v>
      </c>
      <c r="E16028" t="s">
        <v>62050</v>
      </c>
      <c r="F16028">
        <v>0</v>
      </c>
      <c r="G16028">
        <v>0</v>
      </c>
      <c r="L16028" t="s">
        <v>14188</v>
      </c>
      <c r="M16028">
        <v>0</v>
      </c>
      <c r="Q16028">
        <v>0</v>
      </c>
    </row>
    <row r="16029" spans="1:17" x14ac:dyDescent="0.25">
      <c r="A16029" t="s">
        <v>14191</v>
      </c>
      <c r="B16029" t="s">
        <v>14212</v>
      </c>
      <c r="C16029" t="s">
        <v>62051</v>
      </c>
      <c r="E16029" t="s">
        <v>62052</v>
      </c>
      <c r="F16029">
        <v>0</v>
      </c>
      <c r="G16029">
        <v>0</v>
      </c>
      <c r="L16029" t="s">
        <v>14400</v>
      </c>
      <c r="M16029">
        <v>0</v>
      </c>
      <c r="Q16029">
        <v>0</v>
      </c>
    </row>
    <row r="16030" spans="1:17" x14ac:dyDescent="0.25">
      <c r="A16030" t="s">
        <v>14191</v>
      </c>
      <c r="B16030" t="s">
        <v>14175</v>
      </c>
      <c r="C16030" t="s">
        <v>62053</v>
      </c>
      <c r="E16030" t="s">
        <v>62054</v>
      </c>
      <c r="F16030">
        <v>0</v>
      </c>
      <c r="G16030">
        <v>0</v>
      </c>
      <c r="L16030" t="s">
        <v>14188</v>
      </c>
      <c r="M16030">
        <v>0</v>
      </c>
      <c r="Q16030">
        <v>0</v>
      </c>
    </row>
    <row r="16031" spans="1:17" x14ac:dyDescent="0.25">
      <c r="A16031" t="s">
        <v>14191</v>
      </c>
      <c r="B16031" t="s">
        <v>14175</v>
      </c>
      <c r="C16031" t="s">
        <v>62055</v>
      </c>
      <c r="E16031" t="s">
        <v>62056</v>
      </c>
      <c r="F16031">
        <v>0</v>
      </c>
      <c r="G16031">
        <v>0</v>
      </c>
      <c r="L16031" t="s">
        <v>14188</v>
      </c>
      <c r="M16031">
        <v>0</v>
      </c>
      <c r="Q16031">
        <v>0</v>
      </c>
    </row>
    <row r="16032" spans="1:17" x14ac:dyDescent="0.25">
      <c r="A16032" t="s">
        <v>14191</v>
      </c>
      <c r="B16032" t="s">
        <v>14175</v>
      </c>
      <c r="C16032" t="s">
        <v>62057</v>
      </c>
      <c r="E16032" t="s">
        <v>62058</v>
      </c>
      <c r="F16032">
        <v>0</v>
      </c>
      <c r="G16032">
        <v>0</v>
      </c>
      <c r="L16032" t="s">
        <v>14188</v>
      </c>
      <c r="M16032">
        <v>0</v>
      </c>
      <c r="Q16032">
        <v>0</v>
      </c>
    </row>
    <row r="16033" spans="1:17" x14ac:dyDescent="0.25">
      <c r="A16033" t="s">
        <v>14191</v>
      </c>
      <c r="B16033" t="s">
        <v>14175</v>
      </c>
      <c r="C16033" t="s">
        <v>62059</v>
      </c>
      <c r="E16033" t="s">
        <v>62060</v>
      </c>
      <c r="F16033">
        <v>0</v>
      </c>
      <c r="G16033">
        <v>0</v>
      </c>
      <c r="H16033" t="s">
        <v>62059</v>
      </c>
      <c r="L16033" t="s">
        <v>14188</v>
      </c>
      <c r="M16033">
        <v>0</v>
      </c>
      <c r="Q16033">
        <v>0</v>
      </c>
    </row>
    <row r="16034" spans="1:17" x14ac:dyDescent="0.25">
      <c r="A16034" t="s">
        <v>14191</v>
      </c>
      <c r="B16034" t="s">
        <v>14175</v>
      </c>
      <c r="C16034" t="s">
        <v>62061</v>
      </c>
      <c r="E16034" t="s">
        <v>62062</v>
      </c>
      <c r="F16034">
        <v>0</v>
      </c>
      <c r="G16034">
        <v>0</v>
      </c>
      <c r="L16034" t="s">
        <v>14188</v>
      </c>
      <c r="M16034">
        <v>0</v>
      </c>
      <c r="Q16034">
        <v>0</v>
      </c>
    </row>
    <row r="16035" spans="1:17" x14ac:dyDescent="0.25">
      <c r="A16035" t="s">
        <v>14191</v>
      </c>
      <c r="B16035" t="s">
        <v>14175</v>
      </c>
      <c r="C16035" t="s">
        <v>62063</v>
      </c>
      <c r="E16035" t="s">
        <v>62064</v>
      </c>
      <c r="F16035">
        <v>0</v>
      </c>
      <c r="G16035">
        <v>0</v>
      </c>
      <c r="L16035" t="s">
        <v>14188</v>
      </c>
      <c r="M16035">
        <v>0</v>
      </c>
      <c r="Q16035">
        <v>0</v>
      </c>
    </row>
    <row r="16036" spans="1:17" x14ac:dyDescent="0.25">
      <c r="A16036" t="s">
        <v>14191</v>
      </c>
      <c r="B16036" t="s">
        <v>14175</v>
      </c>
      <c r="C16036" t="s">
        <v>62065</v>
      </c>
      <c r="E16036" t="s">
        <v>62066</v>
      </c>
      <c r="F16036">
        <v>0</v>
      </c>
      <c r="G16036">
        <v>0</v>
      </c>
      <c r="L16036" t="s">
        <v>14188</v>
      </c>
      <c r="M16036">
        <v>0</v>
      </c>
      <c r="Q16036">
        <v>0</v>
      </c>
    </row>
    <row r="16037" spans="1:17" x14ac:dyDescent="0.25">
      <c r="A16037" t="s">
        <v>14174</v>
      </c>
      <c r="B16037" t="s">
        <v>14175</v>
      </c>
      <c r="C16037" t="s">
        <v>62067</v>
      </c>
      <c r="D16037" t="s">
        <v>62068</v>
      </c>
      <c r="E16037" t="s">
        <v>62069</v>
      </c>
      <c r="F16037">
        <v>0</v>
      </c>
      <c r="G16037">
        <v>0</v>
      </c>
      <c r="L16037" t="s">
        <v>14188</v>
      </c>
      <c r="M16037">
        <v>0</v>
      </c>
      <c r="Q16037">
        <v>0</v>
      </c>
    </row>
    <row r="16038" spans="1:17" x14ac:dyDescent="0.25">
      <c r="A16038" t="s">
        <v>14174</v>
      </c>
      <c r="B16038" t="s">
        <v>14175</v>
      </c>
      <c r="C16038" t="s">
        <v>62070</v>
      </c>
      <c r="D16038" t="s">
        <v>62071</v>
      </c>
      <c r="E16038" t="s">
        <v>62072</v>
      </c>
      <c r="F16038">
        <v>0</v>
      </c>
      <c r="G16038">
        <v>0</v>
      </c>
      <c r="L16038" t="s">
        <v>14188</v>
      </c>
      <c r="M16038">
        <v>0</v>
      </c>
      <c r="Q16038">
        <v>0</v>
      </c>
    </row>
    <row r="16039" spans="1:17" x14ac:dyDescent="0.25">
      <c r="A16039" t="s">
        <v>14174</v>
      </c>
      <c r="B16039" t="s">
        <v>14175</v>
      </c>
      <c r="C16039" t="s">
        <v>62073</v>
      </c>
      <c r="D16039" t="s">
        <v>62074</v>
      </c>
      <c r="E16039" t="s">
        <v>62075</v>
      </c>
      <c r="F16039">
        <v>0</v>
      </c>
      <c r="G16039">
        <v>0</v>
      </c>
      <c r="L16039" t="s">
        <v>14188</v>
      </c>
      <c r="M16039">
        <v>0</v>
      </c>
      <c r="Q16039">
        <v>0</v>
      </c>
    </row>
    <row r="16040" spans="1:17" x14ac:dyDescent="0.25">
      <c r="A16040" t="s">
        <v>14174</v>
      </c>
      <c r="B16040" t="s">
        <v>14175</v>
      </c>
      <c r="C16040" t="s">
        <v>62076</v>
      </c>
      <c r="E16040" t="s">
        <v>62077</v>
      </c>
      <c r="F16040">
        <v>0</v>
      </c>
      <c r="G16040">
        <v>0</v>
      </c>
      <c r="L16040" t="s">
        <v>14188</v>
      </c>
      <c r="M16040">
        <v>0</v>
      </c>
      <c r="Q16040">
        <v>0</v>
      </c>
    </row>
    <row r="16041" spans="1:17" x14ac:dyDescent="0.25">
      <c r="A16041" t="s">
        <v>14174</v>
      </c>
      <c r="B16041" t="s">
        <v>14175</v>
      </c>
      <c r="C16041" t="s">
        <v>62078</v>
      </c>
      <c r="E16041" t="s">
        <v>62079</v>
      </c>
      <c r="F16041">
        <v>0</v>
      </c>
      <c r="G16041">
        <v>0</v>
      </c>
      <c r="M16041">
        <v>0</v>
      </c>
      <c r="Q16041">
        <v>0</v>
      </c>
    </row>
    <row r="16042" spans="1:17" x14ac:dyDescent="0.25">
      <c r="A16042" t="s">
        <v>14177</v>
      </c>
      <c r="B16042" t="s">
        <v>14175</v>
      </c>
      <c r="C16042" t="s">
        <v>62080</v>
      </c>
      <c r="E16042" t="s">
        <v>62081</v>
      </c>
      <c r="F16042">
        <v>0</v>
      </c>
      <c r="G16042">
        <v>0</v>
      </c>
      <c r="L16042" t="s">
        <v>14188</v>
      </c>
      <c r="M16042">
        <v>0</v>
      </c>
      <c r="Q16042">
        <v>0</v>
      </c>
    </row>
    <row r="16043" spans="1:17" x14ac:dyDescent="0.25">
      <c r="A16043" t="s">
        <v>14191</v>
      </c>
      <c r="B16043" t="s">
        <v>14175</v>
      </c>
      <c r="C16043" t="s">
        <v>62082</v>
      </c>
      <c r="E16043" t="s">
        <v>62083</v>
      </c>
      <c r="F16043">
        <v>0</v>
      </c>
      <c r="G16043">
        <v>0</v>
      </c>
      <c r="H16043" t="s">
        <v>62084</v>
      </c>
      <c r="I16043" t="s">
        <v>14194</v>
      </c>
      <c r="L16043" t="s">
        <v>14196</v>
      </c>
      <c r="M16043">
        <v>0</v>
      </c>
      <c r="Q16043">
        <v>0</v>
      </c>
    </row>
    <row r="16044" spans="1:17" x14ac:dyDescent="0.25">
      <c r="A16044" t="s">
        <v>14191</v>
      </c>
      <c r="B16044" t="s">
        <v>14175</v>
      </c>
      <c r="C16044" t="s">
        <v>62085</v>
      </c>
      <c r="E16044" t="s">
        <v>62086</v>
      </c>
      <c r="F16044">
        <v>0</v>
      </c>
      <c r="G16044">
        <v>0</v>
      </c>
      <c r="H16044" t="s">
        <v>62087</v>
      </c>
      <c r="I16044" t="s">
        <v>14194</v>
      </c>
      <c r="L16044" t="s">
        <v>14196</v>
      </c>
      <c r="M16044">
        <v>0</v>
      </c>
      <c r="Q16044">
        <v>0</v>
      </c>
    </row>
    <row r="16045" spans="1:17" x14ac:dyDescent="0.25">
      <c r="A16045" t="s">
        <v>14191</v>
      </c>
      <c r="B16045" t="s">
        <v>14175</v>
      </c>
      <c r="C16045" t="s">
        <v>62088</v>
      </c>
      <c r="E16045" t="s">
        <v>62089</v>
      </c>
      <c r="F16045">
        <v>0</v>
      </c>
      <c r="G16045">
        <v>0</v>
      </c>
      <c r="H16045" t="s">
        <v>62090</v>
      </c>
      <c r="I16045" t="s">
        <v>14194</v>
      </c>
      <c r="L16045" t="s">
        <v>14196</v>
      </c>
      <c r="M16045">
        <v>0</v>
      </c>
      <c r="Q16045">
        <v>0</v>
      </c>
    </row>
    <row r="16046" spans="1:17" x14ac:dyDescent="0.25">
      <c r="A16046" t="s">
        <v>14191</v>
      </c>
      <c r="B16046" t="s">
        <v>14175</v>
      </c>
      <c r="C16046" t="s">
        <v>62091</v>
      </c>
      <c r="E16046" t="s">
        <v>62092</v>
      </c>
      <c r="F16046">
        <v>0</v>
      </c>
      <c r="G16046">
        <v>0</v>
      </c>
      <c r="H16046" t="s">
        <v>62093</v>
      </c>
      <c r="I16046" t="s">
        <v>14194</v>
      </c>
      <c r="L16046" t="s">
        <v>14196</v>
      </c>
      <c r="M16046">
        <v>0</v>
      </c>
      <c r="Q16046">
        <v>0</v>
      </c>
    </row>
    <row r="16047" spans="1:17" x14ac:dyDescent="0.25">
      <c r="A16047" t="s">
        <v>14191</v>
      </c>
      <c r="B16047" t="s">
        <v>14175</v>
      </c>
      <c r="C16047" t="s">
        <v>62094</v>
      </c>
      <c r="E16047" t="s">
        <v>62086</v>
      </c>
      <c r="F16047">
        <v>0</v>
      </c>
      <c r="G16047">
        <v>0</v>
      </c>
      <c r="H16047" t="s">
        <v>62087</v>
      </c>
      <c r="I16047" t="s">
        <v>14194</v>
      </c>
      <c r="L16047" t="s">
        <v>14196</v>
      </c>
      <c r="M16047">
        <v>0</v>
      </c>
      <c r="Q16047">
        <v>0</v>
      </c>
    </row>
    <row r="16048" spans="1:17" x14ac:dyDescent="0.25">
      <c r="A16048" t="s">
        <v>14174</v>
      </c>
      <c r="B16048" t="s">
        <v>14175</v>
      </c>
      <c r="C16048" t="s">
        <v>62095</v>
      </c>
      <c r="E16048" t="s">
        <v>62096</v>
      </c>
      <c r="F16048">
        <v>0</v>
      </c>
      <c r="G16048">
        <v>0</v>
      </c>
      <c r="L16048" t="s">
        <v>14188</v>
      </c>
      <c r="M16048">
        <v>0</v>
      </c>
      <c r="Q16048">
        <v>0</v>
      </c>
    </row>
    <row r="16049" spans="1:17" x14ac:dyDescent="0.25">
      <c r="A16049" t="s">
        <v>14174</v>
      </c>
      <c r="B16049" t="s">
        <v>14175</v>
      </c>
      <c r="C16049" t="s">
        <v>62097</v>
      </c>
      <c r="E16049" t="s">
        <v>62098</v>
      </c>
      <c r="F16049">
        <v>0</v>
      </c>
      <c r="G16049">
        <v>0</v>
      </c>
      <c r="H16049" t="s">
        <v>32151</v>
      </c>
      <c r="M16049">
        <v>0</v>
      </c>
      <c r="Q16049">
        <v>0</v>
      </c>
    </row>
    <row r="16050" spans="1:17" x14ac:dyDescent="0.25">
      <c r="A16050" t="s">
        <v>14191</v>
      </c>
      <c r="B16050" t="s">
        <v>14175</v>
      </c>
      <c r="C16050" t="s">
        <v>42114</v>
      </c>
      <c r="E16050" t="s">
        <v>62099</v>
      </c>
      <c r="F16050">
        <v>0</v>
      </c>
      <c r="G16050">
        <v>0</v>
      </c>
      <c r="H16050" t="s">
        <v>42116</v>
      </c>
      <c r="I16050" t="s">
        <v>14194</v>
      </c>
      <c r="L16050" t="s">
        <v>14188</v>
      </c>
      <c r="M16050">
        <v>0</v>
      </c>
      <c r="Q16050">
        <v>0</v>
      </c>
    </row>
    <row r="16051" spans="1:17" x14ac:dyDescent="0.25">
      <c r="A16051" t="s">
        <v>14191</v>
      </c>
      <c r="B16051" t="s">
        <v>14212</v>
      </c>
      <c r="C16051" t="s">
        <v>62100</v>
      </c>
      <c r="E16051" t="s">
        <v>62101</v>
      </c>
      <c r="F16051">
        <v>0</v>
      </c>
      <c r="G16051">
        <v>0</v>
      </c>
      <c r="H16051" t="s">
        <v>62102</v>
      </c>
      <c r="I16051" t="s">
        <v>14194</v>
      </c>
      <c r="L16051" t="s">
        <v>14196</v>
      </c>
      <c r="M16051">
        <v>0</v>
      </c>
      <c r="Q16051">
        <v>0</v>
      </c>
    </row>
    <row r="16052" spans="1:17" x14ac:dyDescent="0.25">
      <c r="A16052" t="s">
        <v>14191</v>
      </c>
      <c r="B16052" t="s">
        <v>14175</v>
      </c>
      <c r="C16052" t="s">
        <v>62103</v>
      </c>
      <c r="E16052" t="s">
        <v>62104</v>
      </c>
      <c r="F16052">
        <v>0</v>
      </c>
      <c r="G16052">
        <v>0</v>
      </c>
      <c r="H16052" t="s">
        <v>62105</v>
      </c>
      <c r="I16052" t="s">
        <v>14194</v>
      </c>
      <c r="L16052" t="s">
        <v>14196</v>
      </c>
      <c r="M16052">
        <v>0</v>
      </c>
      <c r="Q16052">
        <v>0</v>
      </c>
    </row>
    <row r="16053" spans="1:17" x14ac:dyDescent="0.25">
      <c r="A16053" t="s">
        <v>14191</v>
      </c>
      <c r="B16053" t="s">
        <v>14212</v>
      </c>
      <c r="C16053" t="s">
        <v>62106</v>
      </c>
      <c r="E16053" t="s">
        <v>62107</v>
      </c>
      <c r="F16053">
        <v>0</v>
      </c>
      <c r="G16053">
        <v>0</v>
      </c>
      <c r="H16053" t="s">
        <v>62108</v>
      </c>
      <c r="I16053" t="s">
        <v>14194</v>
      </c>
      <c r="L16053" t="s">
        <v>14196</v>
      </c>
      <c r="M16053">
        <v>0</v>
      </c>
      <c r="Q16053">
        <v>0</v>
      </c>
    </row>
    <row r="16054" spans="1:17" x14ac:dyDescent="0.25">
      <c r="A16054" t="s">
        <v>14191</v>
      </c>
      <c r="B16054" t="s">
        <v>14212</v>
      </c>
      <c r="C16054" t="s">
        <v>62109</v>
      </c>
      <c r="E16054" t="s">
        <v>62110</v>
      </c>
      <c r="F16054">
        <v>0</v>
      </c>
      <c r="G16054">
        <v>0</v>
      </c>
      <c r="H16054" t="s">
        <v>62111</v>
      </c>
      <c r="I16054" t="s">
        <v>14194</v>
      </c>
      <c r="L16054" t="s">
        <v>14196</v>
      </c>
      <c r="M16054">
        <v>0</v>
      </c>
      <c r="Q16054">
        <v>0</v>
      </c>
    </row>
    <row r="16055" spans="1:17" x14ac:dyDescent="0.25">
      <c r="A16055" t="s">
        <v>14191</v>
      </c>
      <c r="B16055" t="s">
        <v>14212</v>
      </c>
      <c r="C16055" t="s">
        <v>62112</v>
      </c>
      <c r="E16055" t="s">
        <v>62113</v>
      </c>
      <c r="F16055">
        <v>0</v>
      </c>
      <c r="G16055">
        <v>0</v>
      </c>
      <c r="H16055" t="s">
        <v>62114</v>
      </c>
      <c r="I16055" t="s">
        <v>14194</v>
      </c>
      <c r="L16055" t="s">
        <v>14196</v>
      </c>
      <c r="M16055">
        <v>0</v>
      </c>
      <c r="Q16055">
        <v>0</v>
      </c>
    </row>
    <row r="16056" spans="1:17" x14ac:dyDescent="0.25">
      <c r="A16056" t="s">
        <v>14191</v>
      </c>
      <c r="B16056" t="s">
        <v>14212</v>
      </c>
      <c r="C16056" t="s">
        <v>62115</v>
      </c>
      <c r="E16056" t="s">
        <v>62116</v>
      </c>
      <c r="F16056">
        <v>0</v>
      </c>
      <c r="G16056">
        <v>0</v>
      </c>
      <c r="H16056" t="s">
        <v>62117</v>
      </c>
      <c r="I16056" t="s">
        <v>14194</v>
      </c>
      <c r="K16056" t="s">
        <v>62118</v>
      </c>
      <c r="L16056" t="s">
        <v>14196</v>
      </c>
      <c r="M16056">
        <v>0</v>
      </c>
      <c r="Q16056">
        <v>0</v>
      </c>
    </row>
    <row r="16057" spans="1:17" x14ac:dyDescent="0.25">
      <c r="A16057" t="s">
        <v>14191</v>
      </c>
      <c r="B16057" t="s">
        <v>14212</v>
      </c>
      <c r="C16057" t="s">
        <v>62119</v>
      </c>
      <c r="E16057" t="s">
        <v>62120</v>
      </c>
      <c r="F16057">
        <v>0</v>
      </c>
      <c r="G16057">
        <v>0</v>
      </c>
      <c r="H16057" t="s">
        <v>62121</v>
      </c>
      <c r="I16057" t="s">
        <v>14194</v>
      </c>
      <c r="L16057" t="s">
        <v>14196</v>
      </c>
      <c r="M16057">
        <v>0</v>
      </c>
      <c r="Q16057">
        <v>0</v>
      </c>
    </row>
    <row r="16058" spans="1:17" x14ac:dyDescent="0.25">
      <c r="A16058" t="s">
        <v>14191</v>
      </c>
      <c r="B16058" t="s">
        <v>14212</v>
      </c>
      <c r="C16058" t="s">
        <v>62122</v>
      </c>
      <c r="E16058" t="s">
        <v>62123</v>
      </c>
      <c r="F16058">
        <v>0</v>
      </c>
      <c r="G16058">
        <v>0</v>
      </c>
      <c r="H16058" t="s">
        <v>43090</v>
      </c>
      <c r="I16058" t="s">
        <v>14194</v>
      </c>
      <c r="L16058" t="s">
        <v>14196</v>
      </c>
      <c r="M16058">
        <v>0</v>
      </c>
      <c r="Q16058">
        <v>0</v>
      </c>
    </row>
    <row r="16059" spans="1:17" x14ac:dyDescent="0.25">
      <c r="A16059" t="s">
        <v>14191</v>
      </c>
      <c r="B16059" t="s">
        <v>14175</v>
      </c>
      <c r="C16059" t="s">
        <v>62124</v>
      </c>
      <c r="E16059" t="s">
        <v>62125</v>
      </c>
      <c r="F16059">
        <v>0</v>
      </c>
      <c r="G16059">
        <v>0</v>
      </c>
      <c r="H16059" t="s">
        <v>62126</v>
      </c>
      <c r="I16059" t="s">
        <v>14194</v>
      </c>
      <c r="L16059" t="s">
        <v>14196</v>
      </c>
      <c r="M16059">
        <v>0</v>
      </c>
      <c r="Q16059">
        <v>0</v>
      </c>
    </row>
    <row r="16060" spans="1:17" x14ac:dyDescent="0.25">
      <c r="A16060" t="s">
        <v>14191</v>
      </c>
      <c r="B16060" t="s">
        <v>14175</v>
      </c>
      <c r="C16060" t="s">
        <v>62127</v>
      </c>
      <c r="E16060" t="s">
        <v>62128</v>
      </c>
      <c r="F16060">
        <v>0</v>
      </c>
      <c r="G16060">
        <v>0</v>
      </c>
      <c r="H16060" t="s">
        <v>62129</v>
      </c>
      <c r="I16060" t="s">
        <v>14194</v>
      </c>
      <c r="L16060" t="s">
        <v>14196</v>
      </c>
      <c r="M16060">
        <v>0</v>
      </c>
      <c r="Q16060">
        <v>0</v>
      </c>
    </row>
    <row r="16061" spans="1:17" x14ac:dyDescent="0.25">
      <c r="A16061" t="s">
        <v>14191</v>
      </c>
      <c r="B16061" t="s">
        <v>14175</v>
      </c>
      <c r="C16061" t="s">
        <v>62130</v>
      </c>
      <c r="E16061" t="s">
        <v>62131</v>
      </c>
      <c r="F16061">
        <v>0</v>
      </c>
      <c r="G16061">
        <v>0</v>
      </c>
      <c r="H16061" t="s">
        <v>62132</v>
      </c>
      <c r="I16061" t="s">
        <v>14194</v>
      </c>
      <c r="L16061" t="s">
        <v>14196</v>
      </c>
      <c r="M16061">
        <v>0</v>
      </c>
      <c r="Q16061">
        <v>0</v>
      </c>
    </row>
    <row r="16062" spans="1:17" x14ac:dyDescent="0.25">
      <c r="A16062" t="s">
        <v>14191</v>
      </c>
      <c r="B16062" t="s">
        <v>14175</v>
      </c>
      <c r="C16062" t="s">
        <v>62133</v>
      </c>
      <c r="E16062" t="s">
        <v>62134</v>
      </c>
      <c r="F16062">
        <v>0</v>
      </c>
      <c r="G16062">
        <v>0</v>
      </c>
      <c r="H16062" t="s">
        <v>62135</v>
      </c>
      <c r="I16062" t="s">
        <v>14194</v>
      </c>
      <c r="L16062" t="s">
        <v>14196</v>
      </c>
      <c r="M16062">
        <v>0</v>
      </c>
      <c r="Q16062">
        <v>0</v>
      </c>
    </row>
    <row r="16063" spans="1:17" x14ac:dyDescent="0.25">
      <c r="A16063" t="s">
        <v>14191</v>
      </c>
      <c r="B16063" t="s">
        <v>14212</v>
      </c>
      <c r="C16063" t="s">
        <v>62136</v>
      </c>
      <c r="E16063" t="s">
        <v>62137</v>
      </c>
      <c r="F16063">
        <v>0</v>
      </c>
      <c r="G16063">
        <v>0</v>
      </c>
      <c r="H16063" t="s">
        <v>62138</v>
      </c>
      <c r="I16063" t="s">
        <v>14194</v>
      </c>
      <c r="L16063" t="s">
        <v>14196</v>
      </c>
      <c r="M16063">
        <v>0</v>
      </c>
      <c r="Q16063">
        <v>0</v>
      </c>
    </row>
    <row r="16064" spans="1:17" x14ac:dyDescent="0.25">
      <c r="A16064" t="s">
        <v>14191</v>
      </c>
      <c r="B16064" t="s">
        <v>14212</v>
      </c>
      <c r="C16064" t="s">
        <v>62139</v>
      </c>
      <c r="E16064" t="s">
        <v>62140</v>
      </c>
      <c r="F16064">
        <v>0</v>
      </c>
      <c r="G16064">
        <v>0</v>
      </c>
      <c r="H16064" t="s">
        <v>62141</v>
      </c>
      <c r="I16064" t="s">
        <v>14194</v>
      </c>
      <c r="L16064" t="s">
        <v>14196</v>
      </c>
      <c r="M16064">
        <v>0</v>
      </c>
      <c r="Q16064">
        <v>0</v>
      </c>
    </row>
    <row r="16065" spans="1:17" x14ac:dyDescent="0.25">
      <c r="A16065" t="s">
        <v>14191</v>
      </c>
      <c r="B16065" t="s">
        <v>14175</v>
      </c>
      <c r="C16065" t="s">
        <v>62142</v>
      </c>
      <c r="E16065" t="s">
        <v>62143</v>
      </c>
      <c r="F16065">
        <v>0</v>
      </c>
      <c r="G16065">
        <v>0</v>
      </c>
      <c r="H16065" t="s">
        <v>62144</v>
      </c>
      <c r="I16065" t="s">
        <v>14194</v>
      </c>
      <c r="L16065" t="s">
        <v>14196</v>
      </c>
      <c r="M16065">
        <v>0</v>
      </c>
      <c r="Q16065">
        <v>0</v>
      </c>
    </row>
    <row r="16066" spans="1:17" x14ac:dyDescent="0.25">
      <c r="A16066" t="s">
        <v>14191</v>
      </c>
      <c r="B16066" t="s">
        <v>14212</v>
      </c>
      <c r="C16066" t="s">
        <v>62145</v>
      </c>
      <c r="E16066" t="s">
        <v>62146</v>
      </c>
      <c r="F16066">
        <v>0</v>
      </c>
      <c r="G16066">
        <v>0</v>
      </c>
      <c r="H16066" t="s">
        <v>62147</v>
      </c>
      <c r="I16066" t="s">
        <v>14194</v>
      </c>
      <c r="L16066" t="s">
        <v>14196</v>
      </c>
      <c r="M16066">
        <v>0</v>
      </c>
      <c r="Q16066">
        <v>0</v>
      </c>
    </row>
    <row r="16067" spans="1:17" x14ac:dyDescent="0.25">
      <c r="A16067" t="s">
        <v>14191</v>
      </c>
      <c r="B16067" t="s">
        <v>14212</v>
      </c>
      <c r="C16067" t="s">
        <v>62148</v>
      </c>
      <c r="E16067" t="s">
        <v>62149</v>
      </c>
      <c r="F16067">
        <v>0</v>
      </c>
      <c r="G16067">
        <v>0</v>
      </c>
      <c r="H16067" t="s">
        <v>62150</v>
      </c>
      <c r="I16067" t="s">
        <v>14194</v>
      </c>
      <c r="L16067" t="s">
        <v>14196</v>
      </c>
      <c r="M16067">
        <v>0</v>
      </c>
      <c r="Q16067">
        <v>0</v>
      </c>
    </row>
    <row r="16068" spans="1:17" x14ac:dyDescent="0.25">
      <c r="A16068" t="s">
        <v>14191</v>
      </c>
      <c r="B16068" t="s">
        <v>14175</v>
      </c>
      <c r="C16068" t="s">
        <v>62151</v>
      </c>
      <c r="E16068" t="s">
        <v>62152</v>
      </c>
      <c r="F16068">
        <v>0</v>
      </c>
      <c r="G16068">
        <v>0</v>
      </c>
      <c r="H16068" t="s">
        <v>62153</v>
      </c>
      <c r="I16068" t="s">
        <v>14194</v>
      </c>
      <c r="K16068" t="s">
        <v>62154</v>
      </c>
      <c r="L16068" t="s">
        <v>14196</v>
      </c>
      <c r="M16068">
        <v>0</v>
      </c>
      <c r="Q16068">
        <v>0</v>
      </c>
    </row>
    <row r="16069" spans="1:17" x14ac:dyDescent="0.25">
      <c r="A16069" t="s">
        <v>14191</v>
      </c>
      <c r="B16069" t="s">
        <v>14175</v>
      </c>
      <c r="C16069" t="s">
        <v>62155</v>
      </c>
      <c r="E16069" t="s">
        <v>62156</v>
      </c>
      <c r="F16069">
        <v>0</v>
      </c>
      <c r="G16069">
        <v>0</v>
      </c>
      <c r="H16069" t="s">
        <v>62157</v>
      </c>
      <c r="I16069" t="s">
        <v>14194</v>
      </c>
      <c r="L16069" t="s">
        <v>14196</v>
      </c>
      <c r="M16069">
        <v>0</v>
      </c>
      <c r="Q16069">
        <v>0</v>
      </c>
    </row>
    <row r="16070" spans="1:17" x14ac:dyDescent="0.25">
      <c r="A16070" t="s">
        <v>14191</v>
      </c>
      <c r="B16070" t="s">
        <v>14212</v>
      </c>
      <c r="C16070" t="s">
        <v>62158</v>
      </c>
      <c r="E16070" t="s">
        <v>62159</v>
      </c>
      <c r="F16070">
        <v>0</v>
      </c>
      <c r="G16070">
        <v>0</v>
      </c>
      <c r="H16070" t="s">
        <v>62160</v>
      </c>
      <c r="I16070" t="s">
        <v>14194</v>
      </c>
      <c r="L16070" t="s">
        <v>14196</v>
      </c>
      <c r="M16070">
        <v>0</v>
      </c>
      <c r="Q16070">
        <v>0</v>
      </c>
    </row>
    <row r="16071" spans="1:17" x14ac:dyDescent="0.25">
      <c r="A16071" t="s">
        <v>14191</v>
      </c>
      <c r="B16071" t="s">
        <v>14175</v>
      </c>
      <c r="C16071" t="s">
        <v>62161</v>
      </c>
      <c r="E16071" t="s">
        <v>62162</v>
      </c>
      <c r="F16071">
        <v>0</v>
      </c>
      <c r="G16071">
        <v>0</v>
      </c>
      <c r="H16071" t="s">
        <v>62163</v>
      </c>
      <c r="I16071" t="s">
        <v>14194</v>
      </c>
      <c r="L16071" t="s">
        <v>14196</v>
      </c>
      <c r="M16071">
        <v>0</v>
      </c>
      <c r="Q16071">
        <v>0</v>
      </c>
    </row>
    <row r="16072" spans="1:17" x14ac:dyDescent="0.25">
      <c r="A16072" t="s">
        <v>14191</v>
      </c>
      <c r="B16072" t="s">
        <v>14175</v>
      </c>
      <c r="C16072" t="s">
        <v>62164</v>
      </c>
      <c r="E16072" t="s">
        <v>62165</v>
      </c>
      <c r="F16072">
        <v>0</v>
      </c>
      <c r="G16072">
        <v>0</v>
      </c>
      <c r="H16072" t="s">
        <v>62166</v>
      </c>
      <c r="I16072" t="s">
        <v>14194</v>
      </c>
      <c r="L16072" t="s">
        <v>14196</v>
      </c>
      <c r="M16072">
        <v>0</v>
      </c>
      <c r="Q16072">
        <v>0</v>
      </c>
    </row>
    <row r="16073" spans="1:17" x14ac:dyDescent="0.25">
      <c r="A16073" t="s">
        <v>14191</v>
      </c>
      <c r="B16073" t="s">
        <v>14212</v>
      </c>
      <c r="C16073" t="s">
        <v>62167</v>
      </c>
      <c r="E16073" t="s">
        <v>62168</v>
      </c>
      <c r="F16073">
        <v>0</v>
      </c>
      <c r="G16073">
        <v>0</v>
      </c>
      <c r="H16073" t="s">
        <v>62169</v>
      </c>
      <c r="I16073" t="s">
        <v>14194</v>
      </c>
      <c r="L16073" t="s">
        <v>14196</v>
      </c>
      <c r="M16073">
        <v>0</v>
      </c>
      <c r="Q16073">
        <v>0</v>
      </c>
    </row>
    <row r="16074" spans="1:17" x14ac:dyDescent="0.25">
      <c r="A16074" t="s">
        <v>14191</v>
      </c>
      <c r="B16074" t="s">
        <v>14212</v>
      </c>
      <c r="C16074" t="s">
        <v>62170</v>
      </c>
      <c r="E16074" t="s">
        <v>62171</v>
      </c>
      <c r="F16074">
        <v>0</v>
      </c>
      <c r="G16074">
        <v>0</v>
      </c>
      <c r="H16074" t="s">
        <v>62172</v>
      </c>
      <c r="I16074" t="s">
        <v>14194</v>
      </c>
      <c r="K16074" t="s">
        <v>62173</v>
      </c>
      <c r="L16074" t="s">
        <v>14196</v>
      </c>
      <c r="M16074">
        <v>0</v>
      </c>
      <c r="Q16074">
        <v>0</v>
      </c>
    </row>
    <row r="16075" spans="1:17" x14ac:dyDescent="0.25">
      <c r="A16075" t="s">
        <v>14191</v>
      </c>
      <c r="B16075" t="s">
        <v>14212</v>
      </c>
      <c r="C16075" t="s">
        <v>62174</v>
      </c>
      <c r="E16075" t="s">
        <v>62175</v>
      </c>
      <c r="F16075">
        <v>0</v>
      </c>
      <c r="G16075">
        <v>0</v>
      </c>
      <c r="H16075" t="s">
        <v>62176</v>
      </c>
      <c r="I16075" t="s">
        <v>14194</v>
      </c>
      <c r="L16075" t="s">
        <v>14196</v>
      </c>
      <c r="M16075">
        <v>0</v>
      </c>
      <c r="Q16075">
        <v>0</v>
      </c>
    </row>
    <row r="16076" spans="1:17" x14ac:dyDescent="0.25">
      <c r="A16076" t="s">
        <v>14191</v>
      </c>
      <c r="B16076" t="s">
        <v>14212</v>
      </c>
      <c r="C16076" t="s">
        <v>62177</v>
      </c>
      <c r="E16076" t="s">
        <v>62178</v>
      </c>
      <c r="F16076">
        <v>0</v>
      </c>
      <c r="G16076">
        <v>0</v>
      </c>
      <c r="H16076" t="s">
        <v>62179</v>
      </c>
      <c r="I16076" t="s">
        <v>14194</v>
      </c>
      <c r="L16076" t="s">
        <v>14196</v>
      </c>
      <c r="M16076">
        <v>0</v>
      </c>
      <c r="Q16076">
        <v>0</v>
      </c>
    </row>
    <row r="16077" spans="1:17" x14ac:dyDescent="0.25">
      <c r="A16077" t="s">
        <v>14191</v>
      </c>
      <c r="B16077" t="s">
        <v>14175</v>
      </c>
      <c r="C16077" t="s">
        <v>62180</v>
      </c>
      <c r="E16077" t="s">
        <v>62181</v>
      </c>
      <c r="F16077">
        <v>0</v>
      </c>
      <c r="G16077">
        <v>0</v>
      </c>
      <c r="H16077" t="s">
        <v>62182</v>
      </c>
      <c r="I16077" t="s">
        <v>14194</v>
      </c>
      <c r="L16077" t="s">
        <v>14196</v>
      </c>
      <c r="M16077">
        <v>0</v>
      </c>
      <c r="Q16077">
        <v>0</v>
      </c>
    </row>
    <row r="16078" spans="1:17" x14ac:dyDescent="0.25">
      <c r="A16078" t="s">
        <v>14191</v>
      </c>
      <c r="B16078" t="s">
        <v>14175</v>
      </c>
      <c r="C16078" t="s">
        <v>62183</v>
      </c>
      <c r="E16078" t="s">
        <v>62184</v>
      </c>
      <c r="F16078">
        <v>0</v>
      </c>
      <c r="G16078">
        <v>0</v>
      </c>
      <c r="H16078" t="s">
        <v>62185</v>
      </c>
      <c r="I16078" t="s">
        <v>14194</v>
      </c>
      <c r="L16078" t="s">
        <v>14196</v>
      </c>
      <c r="M16078">
        <v>0</v>
      </c>
      <c r="Q16078">
        <v>0</v>
      </c>
    </row>
    <row r="16079" spans="1:17" x14ac:dyDescent="0.25">
      <c r="A16079" t="s">
        <v>14191</v>
      </c>
      <c r="B16079" t="s">
        <v>14212</v>
      </c>
      <c r="C16079" t="s">
        <v>62186</v>
      </c>
      <c r="E16079" t="s">
        <v>62187</v>
      </c>
      <c r="F16079">
        <v>0</v>
      </c>
      <c r="G16079">
        <v>0</v>
      </c>
      <c r="H16079" t="s">
        <v>62188</v>
      </c>
      <c r="I16079" t="s">
        <v>14194</v>
      </c>
      <c r="L16079" t="s">
        <v>14196</v>
      </c>
      <c r="M16079">
        <v>0</v>
      </c>
      <c r="Q16079">
        <v>0</v>
      </c>
    </row>
    <row r="16080" spans="1:17" x14ac:dyDescent="0.25">
      <c r="A16080" t="s">
        <v>14191</v>
      </c>
      <c r="B16080" t="s">
        <v>14175</v>
      </c>
      <c r="C16080" t="s">
        <v>62189</v>
      </c>
      <c r="E16080" t="s">
        <v>62190</v>
      </c>
      <c r="F16080">
        <v>0</v>
      </c>
      <c r="G16080">
        <v>0</v>
      </c>
      <c r="H16080" t="s">
        <v>62191</v>
      </c>
      <c r="I16080" t="s">
        <v>14194</v>
      </c>
      <c r="L16080" t="s">
        <v>14196</v>
      </c>
      <c r="M16080">
        <v>0</v>
      </c>
      <c r="Q16080">
        <v>0</v>
      </c>
    </row>
    <row r="16081" spans="1:17" x14ac:dyDescent="0.25">
      <c r="A16081" t="s">
        <v>14191</v>
      </c>
      <c r="B16081" t="s">
        <v>14212</v>
      </c>
      <c r="C16081" t="s">
        <v>62192</v>
      </c>
      <c r="E16081" t="s">
        <v>62193</v>
      </c>
      <c r="F16081">
        <v>0</v>
      </c>
      <c r="G16081">
        <v>0</v>
      </c>
      <c r="H16081" t="s">
        <v>62194</v>
      </c>
      <c r="I16081" t="s">
        <v>14194</v>
      </c>
      <c r="L16081" t="s">
        <v>14196</v>
      </c>
      <c r="M16081">
        <v>0</v>
      </c>
      <c r="Q16081">
        <v>0</v>
      </c>
    </row>
    <row r="16082" spans="1:17" x14ac:dyDescent="0.25">
      <c r="A16082" t="s">
        <v>14191</v>
      </c>
      <c r="B16082" t="s">
        <v>14212</v>
      </c>
      <c r="C16082" t="s">
        <v>62195</v>
      </c>
      <c r="E16082" t="s">
        <v>62196</v>
      </c>
      <c r="F16082">
        <v>0</v>
      </c>
      <c r="G16082">
        <v>0</v>
      </c>
      <c r="H16082" t="s">
        <v>62197</v>
      </c>
      <c r="I16082" t="s">
        <v>14194</v>
      </c>
      <c r="L16082" t="s">
        <v>14196</v>
      </c>
      <c r="M16082">
        <v>0</v>
      </c>
      <c r="Q16082">
        <v>0</v>
      </c>
    </row>
    <row r="16083" spans="1:17" x14ac:dyDescent="0.25">
      <c r="A16083" t="s">
        <v>14191</v>
      </c>
      <c r="B16083" t="s">
        <v>14212</v>
      </c>
      <c r="C16083" t="s">
        <v>62198</v>
      </c>
      <c r="E16083" t="s">
        <v>62199</v>
      </c>
      <c r="F16083">
        <v>0</v>
      </c>
      <c r="G16083">
        <v>0</v>
      </c>
      <c r="H16083" t="s">
        <v>62200</v>
      </c>
      <c r="I16083" t="s">
        <v>14194</v>
      </c>
      <c r="L16083" t="s">
        <v>14196</v>
      </c>
      <c r="M16083">
        <v>0</v>
      </c>
      <c r="Q16083">
        <v>0</v>
      </c>
    </row>
    <row r="16084" spans="1:17" x14ac:dyDescent="0.25">
      <c r="A16084" t="s">
        <v>14191</v>
      </c>
      <c r="B16084" t="s">
        <v>14212</v>
      </c>
      <c r="C16084" t="s">
        <v>62201</v>
      </c>
      <c r="E16084" t="s">
        <v>62202</v>
      </c>
      <c r="F16084">
        <v>0</v>
      </c>
      <c r="G16084">
        <v>0</v>
      </c>
      <c r="H16084" t="s">
        <v>62203</v>
      </c>
      <c r="I16084" t="s">
        <v>14194</v>
      </c>
      <c r="L16084" t="s">
        <v>14196</v>
      </c>
      <c r="M16084">
        <v>0</v>
      </c>
      <c r="Q16084">
        <v>0</v>
      </c>
    </row>
    <row r="16085" spans="1:17" x14ac:dyDescent="0.25">
      <c r="A16085" t="s">
        <v>14191</v>
      </c>
      <c r="B16085" t="s">
        <v>14212</v>
      </c>
      <c r="C16085" t="s">
        <v>62204</v>
      </c>
      <c r="E16085" t="s">
        <v>62205</v>
      </c>
      <c r="F16085">
        <v>0</v>
      </c>
      <c r="G16085">
        <v>0</v>
      </c>
      <c r="H16085" t="s">
        <v>62206</v>
      </c>
      <c r="I16085" t="s">
        <v>14194</v>
      </c>
      <c r="L16085" t="s">
        <v>14196</v>
      </c>
      <c r="M16085">
        <v>0</v>
      </c>
      <c r="Q16085">
        <v>0</v>
      </c>
    </row>
    <row r="16086" spans="1:17" x14ac:dyDescent="0.25">
      <c r="A16086" t="s">
        <v>14174</v>
      </c>
      <c r="B16086" t="s">
        <v>14175</v>
      </c>
      <c r="C16086" t="s">
        <v>62207</v>
      </c>
      <c r="E16086" t="s">
        <v>62208</v>
      </c>
      <c r="F16086">
        <v>0</v>
      </c>
      <c r="G16086">
        <v>0</v>
      </c>
      <c r="M16086">
        <v>0</v>
      </c>
      <c r="Q16086">
        <v>0</v>
      </c>
    </row>
    <row r="16087" spans="1:17" x14ac:dyDescent="0.25">
      <c r="A16087" t="s">
        <v>14174</v>
      </c>
      <c r="B16087" t="s">
        <v>14175</v>
      </c>
      <c r="C16087" t="s">
        <v>62209</v>
      </c>
      <c r="E16087" t="s">
        <v>62210</v>
      </c>
      <c r="F16087">
        <v>0</v>
      </c>
      <c r="G16087">
        <v>0</v>
      </c>
      <c r="M16087">
        <v>0</v>
      </c>
      <c r="Q16087">
        <v>0</v>
      </c>
    </row>
    <row r="16088" spans="1:17" x14ac:dyDescent="0.25">
      <c r="A16088" t="s">
        <v>14174</v>
      </c>
      <c r="B16088" t="s">
        <v>14175</v>
      </c>
      <c r="C16088" t="s">
        <v>62211</v>
      </c>
      <c r="E16088" t="s">
        <v>62212</v>
      </c>
      <c r="F16088">
        <v>0</v>
      </c>
      <c r="G16088">
        <v>0</v>
      </c>
      <c r="H16088" t="s">
        <v>32151</v>
      </c>
      <c r="M16088">
        <v>0</v>
      </c>
      <c r="Q16088">
        <v>0</v>
      </c>
    </row>
    <row r="16089" spans="1:17" x14ac:dyDescent="0.25">
      <c r="A16089" t="s">
        <v>14191</v>
      </c>
      <c r="B16089" t="s">
        <v>14175</v>
      </c>
      <c r="C16089" t="s">
        <v>62213</v>
      </c>
      <c r="E16089" t="s">
        <v>62214</v>
      </c>
      <c r="F16089">
        <v>0</v>
      </c>
      <c r="G16089">
        <v>0</v>
      </c>
      <c r="H16089" t="s">
        <v>62215</v>
      </c>
      <c r="I16089" t="s">
        <v>14194</v>
      </c>
      <c r="L16089" t="s">
        <v>14196</v>
      </c>
      <c r="M16089">
        <v>0</v>
      </c>
      <c r="Q16089">
        <v>0</v>
      </c>
    </row>
    <row r="16090" spans="1:17" x14ac:dyDescent="0.25">
      <c r="A16090" t="s">
        <v>14191</v>
      </c>
      <c r="B16090" t="s">
        <v>14175</v>
      </c>
      <c r="C16090" t="s">
        <v>62216</v>
      </c>
      <c r="E16090" t="s">
        <v>62217</v>
      </c>
      <c r="F16090">
        <v>0</v>
      </c>
      <c r="G16090">
        <v>0</v>
      </c>
      <c r="H16090" t="s">
        <v>62218</v>
      </c>
      <c r="I16090" t="s">
        <v>14194</v>
      </c>
      <c r="L16090" t="s">
        <v>14196</v>
      </c>
      <c r="M16090">
        <v>0</v>
      </c>
      <c r="Q16090">
        <v>0</v>
      </c>
    </row>
    <row r="16091" spans="1:17" x14ac:dyDescent="0.25">
      <c r="A16091" t="s">
        <v>14191</v>
      </c>
      <c r="B16091" t="s">
        <v>14175</v>
      </c>
      <c r="C16091" t="s">
        <v>62219</v>
      </c>
      <c r="E16091" t="s">
        <v>62220</v>
      </c>
      <c r="F16091">
        <v>0</v>
      </c>
      <c r="G16091">
        <v>0</v>
      </c>
      <c r="H16091" t="s">
        <v>62221</v>
      </c>
      <c r="I16091" t="s">
        <v>14194</v>
      </c>
      <c r="L16091" t="s">
        <v>14196</v>
      </c>
      <c r="M16091">
        <v>0</v>
      </c>
      <c r="Q16091">
        <v>0</v>
      </c>
    </row>
    <row r="16092" spans="1:17" x14ac:dyDescent="0.25">
      <c r="A16092" t="s">
        <v>14191</v>
      </c>
      <c r="B16092" t="s">
        <v>14175</v>
      </c>
      <c r="C16092" t="s">
        <v>62222</v>
      </c>
      <c r="E16092" t="s">
        <v>62223</v>
      </c>
      <c r="F16092">
        <v>0</v>
      </c>
      <c r="G16092">
        <v>0</v>
      </c>
      <c r="H16092" t="s">
        <v>62224</v>
      </c>
      <c r="I16092" t="s">
        <v>14194</v>
      </c>
      <c r="L16092" t="s">
        <v>14196</v>
      </c>
      <c r="M16092">
        <v>0</v>
      </c>
      <c r="Q16092">
        <v>0</v>
      </c>
    </row>
    <row r="16093" spans="1:17" x14ac:dyDescent="0.25">
      <c r="A16093" t="s">
        <v>14191</v>
      </c>
      <c r="B16093" t="s">
        <v>14212</v>
      </c>
      <c r="C16093" t="s">
        <v>62225</v>
      </c>
      <c r="E16093" t="s">
        <v>62226</v>
      </c>
      <c r="F16093">
        <v>0</v>
      </c>
      <c r="G16093">
        <v>0</v>
      </c>
      <c r="H16093" t="s">
        <v>62227</v>
      </c>
      <c r="I16093" t="s">
        <v>14194</v>
      </c>
      <c r="L16093" t="s">
        <v>14196</v>
      </c>
      <c r="M16093">
        <v>0</v>
      </c>
      <c r="Q16093">
        <v>0</v>
      </c>
    </row>
    <row r="16094" spans="1:17" x14ac:dyDescent="0.25">
      <c r="A16094" t="s">
        <v>14191</v>
      </c>
      <c r="B16094" t="s">
        <v>14175</v>
      </c>
      <c r="C16094" t="s">
        <v>62228</v>
      </c>
      <c r="E16094" t="s">
        <v>62229</v>
      </c>
      <c r="F16094">
        <v>0</v>
      </c>
      <c r="G16094">
        <v>0</v>
      </c>
      <c r="H16094" t="s">
        <v>62230</v>
      </c>
      <c r="I16094" t="s">
        <v>14194</v>
      </c>
      <c r="L16094" t="s">
        <v>14196</v>
      </c>
      <c r="M16094">
        <v>0</v>
      </c>
      <c r="Q16094">
        <v>0</v>
      </c>
    </row>
    <row r="16095" spans="1:17" x14ac:dyDescent="0.25">
      <c r="A16095" t="s">
        <v>14191</v>
      </c>
      <c r="B16095" t="s">
        <v>14175</v>
      </c>
      <c r="C16095" t="s">
        <v>62231</v>
      </c>
      <c r="E16095" t="s">
        <v>62232</v>
      </c>
      <c r="F16095">
        <v>0</v>
      </c>
      <c r="G16095">
        <v>0</v>
      </c>
      <c r="H16095" t="s">
        <v>62233</v>
      </c>
      <c r="I16095" t="s">
        <v>14194</v>
      </c>
      <c r="L16095" t="s">
        <v>14196</v>
      </c>
      <c r="M16095">
        <v>0</v>
      </c>
      <c r="Q16095">
        <v>0</v>
      </c>
    </row>
    <row r="16096" spans="1:17" x14ac:dyDescent="0.25">
      <c r="A16096" t="s">
        <v>14191</v>
      </c>
      <c r="B16096" t="s">
        <v>14175</v>
      </c>
      <c r="C16096" t="s">
        <v>62234</v>
      </c>
      <c r="D16096" t="s">
        <v>62235</v>
      </c>
      <c r="E16096" t="s">
        <v>62236</v>
      </c>
      <c r="F16096">
        <v>0</v>
      </c>
      <c r="G16096">
        <v>0</v>
      </c>
      <c r="H16096" t="s">
        <v>62237</v>
      </c>
      <c r="I16096" t="s">
        <v>14194</v>
      </c>
      <c r="L16096" t="s">
        <v>14196</v>
      </c>
      <c r="M16096">
        <v>0</v>
      </c>
      <c r="Q16096">
        <v>0</v>
      </c>
    </row>
    <row r="16097" spans="1:17" x14ac:dyDescent="0.25">
      <c r="A16097" t="s">
        <v>14191</v>
      </c>
      <c r="B16097" t="s">
        <v>14175</v>
      </c>
      <c r="C16097" t="s">
        <v>62238</v>
      </c>
      <c r="E16097" t="s">
        <v>62239</v>
      </c>
      <c r="F16097">
        <v>0</v>
      </c>
      <c r="G16097">
        <v>0</v>
      </c>
      <c r="H16097" t="s">
        <v>62240</v>
      </c>
      <c r="I16097" t="s">
        <v>14194</v>
      </c>
      <c r="L16097" t="s">
        <v>14196</v>
      </c>
      <c r="M16097">
        <v>0</v>
      </c>
      <c r="Q16097">
        <v>0</v>
      </c>
    </row>
    <row r="16098" spans="1:17" x14ac:dyDescent="0.25">
      <c r="A16098" t="s">
        <v>14191</v>
      </c>
      <c r="B16098" t="s">
        <v>14175</v>
      </c>
      <c r="C16098" t="s">
        <v>62241</v>
      </c>
      <c r="E16098" t="s">
        <v>62242</v>
      </c>
      <c r="F16098">
        <v>0</v>
      </c>
      <c r="G16098">
        <v>0</v>
      </c>
      <c r="H16098" t="s">
        <v>62243</v>
      </c>
      <c r="I16098" t="s">
        <v>14194</v>
      </c>
      <c r="L16098" t="s">
        <v>14196</v>
      </c>
      <c r="M16098">
        <v>0</v>
      </c>
      <c r="Q16098">
        <v>0</v>
      </c>
    </row>
    <row r="16099" spans="1:17" x14ac:dyDescent="0.25">
      <c r="A16099" t="s">
        <v>14191</v>
      </c>
      <c r="B16099" t="s">
        <v>14175</v>
      </c>
      <c r="C16099" t="s">
        <v>62244</v>
      </c>
      <c r="E16099" t="s">
        <v>62245</v>
      </c>
      <c r="F16099">
        <v>0</v>
      </c>
      <c r="G16099">
        <v>0</v>
      </c>
      <c r="H16099" t="s">
        <v>62246</v>
      </c>
      <c r="I16099" t="s">
        <v>14194</v>
      </c>
      <c r="L16099" t="s">
        <v>14196</v>
      </c>
      <c r="M16099">
        <v>0</v>
      </c>
      <c r="Q16099">
        <v>0</v>
      </c>
    </row>
    <row r="16100" spans="1:17" x14ac:dyDescent="0.25">
      <c r="A16100" t="s">
        <v>14191</v>
      </c>
      <c r="B16100" t="s">
        <v>14175</v>
      </c>
      <c r="C16100" t="s">
        <v>62247</v>
      </c>
      <c r="E16100" t="s">
        <v>62248</v>
      </c>
      <c r="F16100">
        <v>0</v>
      </c>
      <c r="G16100">
        <v>0</v>
      </c>
      <c r="H16100" t="s">
        <v>62249</v>
      </c>
      <c r="I16100" t="s">
        <v>14194</v>
      </c>
      <c r="L16100" t="s">
        <v>14196</v>
      </c>
      <c r="M16100">
        <v>0</v>
      </c>
      <c r="Q16100">
        <v>0</v>
      </c>
    </row>
    <row r="16101" spans="1:17" x14ac:dyDescent="0.25">
      <c r="A16101" t="s">
        <v>14191</v>
      </c>
      <c r="B16101" t="s">
        <v>14175</v>
      </c>
      <c r="C16101" t="s">
        <v>62250</v>
      </c>
      <c r="E16101" t="s">
        <v>62251</v>
      </c>
      <c r="F16101">
        <v>0</v>
      </c>
      <c r="G16101">
        <v>0</v>
      </c>
      <c r="H16101" t="s">
        <v>62252</v>
      </c>
      <c r="I16101" t="s">
        <v>14194</v>
      </c>
      <c r="L16101" t="s">
        <v>14196</v>
      </c>
      <c r="M16101">
        <v>0</v>
      </c>
      <c r="Q16101">
        <v>0</v>
      </c>
    </row>
    <row r="16102" spans="1:17" x14ac:dyDescent="0.25">
      <c r="A16102" t="s">
        <v>14191</v>
      </c>
      <c r="B16102" t="s">
        <v>14212</v>
      </c>
      <c r="C16102" t="s">
        <v>62253</v>
      </c>
      <c r="E16102" t="s">
        <v>62254</v>
      </c>
      <c r="F16102">
        <v>0</v>
      </c>
      <c r="G16102">
        <v>0</v>
      </c>
      <c r="H16102" t="s">
        <v>62255</v>
      </c>
      <c r="I16102" t="s">
        <v>14194</v>
      </c>
      <c r="L16102" t="s">
        <v>14196</v>
      </c>
      <c r="M16102">
        <v>0</v>
      </c>
      <c r="Q16102">
        <v>0</v>
      </c>
    </row>
    <row r="16103" spans="1:17" x14ac:dyDescent="0.25">
      <c r="A16103" t="s">
        <v>14191</v>
      </c>
      <c r="B16103" t="s">
        <v>14212</v>
      </c>
      <c r="C16103" t="s">
        <v>62256</v>
      </c>
      <c r="E16103" t="s">
        <v>62257</v>
      </c>
      <c r="F16103">
        <v>0</v>
      </c>
      <c r="G16103">
        <v>0</v>
      </c>
      <c r="H16103" t="s">
        <v>62258</v>
      </c>
      <c r="I16103" t="s">
        <v>14194</v>
      </c>
      <c r="L16103" t="s">
        <v>14196</v>
      </c>
      <c r="M16103">
        <v>0</v>
      </c>
      <c r="Q16103">
        <v>0</v>
      </c>
    </row>
    <row r="16104" spans="1:17" x14ac:dyDescent="0.25">
      <c r="A16104" t="s">
        <v>14191</v>
      </c>
      <c r="B16104" t="s">
        <v>14212</v>
      </c>
      <c r="C16104" t="s">
        <v>62259</v>
      </c>
      <c r="E16104" t="s">
        <v>62260</v>
      </c>
      <c r="F16104">
        <v>0</v>
      </c>
      <c r="G16104">
        <v>0</v>
      </c>
      <c r="H16104" t="s">
        <v>62261</v>
      </c>
      <c r="I16104" t="s">
        <v>14194</v>
      </c>
      <c r="L16104" t="s">
        <v>14196</v>
      </c>
      <c r="M16104">
        <v>0</v>
      </c>
      <c r="Q16104">
        <v>0</v>
      </c>
    </row>
    <row r="16105" spans="1:17" x14ac:dyDescent="0.25">
      <c r="A16105" t="s">
        <v>14191</v>
      </c>
      <c r="B16105" t="s">
        <v>14212</v>
      </c>
      <c r="C16105" t="s">
        <v>62262</v>
      </c>
      <c r="E16105" t="s">
        <v>62263</v>
      </c>
      <c r="F16105">
        <v>0</v>
      </c>
      <c r="G16105">
        <v>0</v>
      </c>
      <c r="H16105" t="s">
        <v>62264</v>
      </c>
      <c r="I16105" t="s">
        <v>14194</v>
      </c>
      <c r="L16105" t="s">
        <v>14196</v>
      </c>
      <c r="M16105">
        <v>0</v>
      </c>
      <c r="Q16105">
        <v>0</v>
      </c>
    </row>
    <row r="16106" spans="1:17" x14ac:dyDescent="0.25">
      <c r="A16106" t="s">
        <v>14191</v>
      </c>
      <c r="B16106" t="s">
        <v>14175</v>
      </c>
      <c r="C16106" t="s">
        <v>62265</v>
      </c>
      <c r="E16106" t="s">
        <v>62266</v>
      </c>
      <c r="F16106">
        <v>0</v>
      </c>
      <c r="G16106">
        <v>0</v>
      </c>
      <c r="H16106" t="s">
        <v>42428</v>
      </c>
      <c r="I16106" t="s">
        <v>14194</v>
      </c>
      <c r="L16106" t="s">
        <v>14196</v>
      </c>
      <c r="M16106">
        <v>0</v>
      </c>
      <c r="Q16106">
        <v>0</v>
      </c>
    </row>
    <row r="16107" spans="1:17" x14ac:dyDescent="0.25">
      <c r="A16107" t="s">
        <v>14191</v>
      </c>
      <c r="B16107" t="s">
        <v>14212</v>
      </c>
      <c r="C16107" t="s">
        <v>62267</v>
      </c>
      <c r="E16107" t="s">
        <v>62268</v>
      </c>
      <c r="F16107">
        <v>0</v>
      </c>
      <c r="G16107">
        <v>0</v>
      </c>
      <c r="H16107" t="s">
        <v>62269</v>
      </c>
      <c r="I16107" t="s">
        <v>14194</v>
      </c>
      <c r="L16107" t="s">
        <v>14196</v>
      </c>
      <c r="M16107">
        <v>0</v>
      </c>
      <c r="Q16107">
        <v>0</v>
      </c>
    </row>
    <row r="16108" spans="1:17" x14ac:dyDescent="0.25">
      <c r="A16108" t="s">
        <v>14191</v>
      </c>
      <c r="B16108" t="s">
        <v>14212</v>
      </c>
      <c r="C16108" t="s">
        <v>62270</v>
      </c>
      <c r="E16108" t="s">
        <v>62271</v>
      </c>
      <c r="F16108">
        <v>0</v>
      </c>
      <c r="G16108">
        <v>0</v>
      </c>
      <c r="H16108" t="s">
        <v>62272</v>
      </c>
      <c r="I16108" t="s">
        <v>14194</v>
      </c>
      <c r="L16108" t="s">
        <v>14196</v>
      </c>
      <c r="M16108">
        <v>0</v>
      </c>
      <c r="Q16108">
        <v>0</v>
      </c>
    </row>
    <row r="16109" spans="1:17" x14ac:dyDescent="0.25">
      <c r="A16109" t="s">
        <v>14174</v>
      </c>
      <c r="B16109" t="s">
        <v>14175</v>
      </c>
      <c r="C16109" t="s">
        <v>62273</v>
      </c>
      <c r="D16109">
        <v>2387</v>
      </c>
      <c r="E16109" t="s">
        <v>62274</v>
      </c>
      <c r="F16109">
        <v>0</v>
      </c>
      <c r="G16109">
        <v>0</v>
      </c>
      <c r="H16109" t="s">
        <v>32151</v>
      </c>
      <c r="M16109">
        <v>0</v>
      </c>
      <c r="Q16109">
        <v>0</v>
      </c>
    </row>
    <row r="16110" spans="1:17" x14ac:dyDescent="0.25">
      <c r="A16110" t="s">
        <v>14191</v>
      </c>
      <c r="B16110" t="s">
        <v>14175</v>
      </c>
      <c r="C16110" t="s">
        <v>62275</v>
      </c>
      <c r="E16110" t="s">
        <v>62276</v>
      </c>
      <c r="F16110">
        <v>0</v>
      </c>
      <c r="G16110">
        <v>0</v>
      </c>
      <c r="H16110" t="s">
        <v>62277</v>
      </c>
      <c r="I16110" t="s">
        <v>14194</v>
      </c>
      <c r="L16110" t="s">
        <v>14196</v>
      </c>
      <c r="M16110">
        <v>0</v>
      </c>
      <c r="Q16110">
        <v>0</v>
      </c>
    </row>
    <row r="16111" spans="1:17" x14ac:dyDescent="0.25">
      <c r="A16111" t="s">
        <v>14191</v>
      </c>
      <c r="B16111" t="s">
        <v>14175</v>
      </c>
      <c r="C16111" t="s">
        <v>62278</v>
      </c>
      <c r="E16111" t="s">
        <v>62279</v>
      </c>
      <c r="F16111">
        <v>0</v>
      </c>
      <c r="G16111">
        <v>0</v>
      </c>
      <c r="H16111" t="s">
        <v>62280</v>
      </c>
      <c r="I16111" t="s">
        <v>14194</v>
      </c>
      <c r="L16111" t="s">
        <v>14196</v>
      </c>
      <c r="M16111">
        <v>0</v>
      </c>
      <c r="Q16111">
        <v>0</v>
      </c>
    </row>
    <row r="16112" spans="1:17" x14ac:dyDescent="0.25">
      <c r="A16112" t="s">
        <v>14191</v>
      </c>
      <c r="B16112" t="s">
        <v>14175</v>
      </c>
      <c r="C16112" t="s">
        <v>62281</v>
      </c>
      <c r="E16112" t="s">
        <v>62282</v>
      </c>
      <c r="F16112">
        <v>0</v>
      </c>
      <c r="G16112">
        <v>0</v>
      </c>
      <c r="H16112" t="s">
        <v>62283</v>
      </c>
      <c r="I16112" t="s">
        <v>14194</v>
      </c>
      <c r="L16112" t="s">
        <v>14196</v>
      </c>
      <c r="M16112">
        <v>0</v>
      </c>
      <c r="Q16112">
        <v>0</v>
      </c>
    </row>
    <row r="16113" spans="1:17" x14ac:dyDescent="0.25">
      <c r="A16113" t="s">
        <v>14191</v>
      </c>
      <c r="B16113" t="s">
        <v>14175</v>
      </c>
      <c r="C16113" t="s">
        <v>62284</v>
      </c>
      <c r="E16113" t="s">
        <v>62285</v>
      </c>
      <c r="F16113">
        <v>0</v>
      </c>
      <c r="G16113">
        <v>0</v>
      </c>
      <c r="H16113" t="s">
        <v>62286</v>
      </c>
      <c r="I16113" t="s">
        <v>14194</v>
      </c>
      <c r="L16113" t="s">
        <v>14196</v>
      </c>
      <c r="M16113">
        <v>0</v>
      </c>
      <c r="Q16113">
        <v>0</v>
      </c>
    </row>
    <row r="16114" spans="1:17" x14ac:dyDescent="0.25">
      <c r="A16114" t="s">
        <v>14191</v>
      </c>
      <c r="B16114" t="s">
        <v>14212</v>
      </c>
      <c r="C16114" t="s">
        <v>62287</v>
      </c>
      <c r="E16114" t="s">
        <v>62288</v>
      </c>
      <c r="F16114">
        <v>0</v>
      </c>
      <c r="G16114">
        <v>0</v>
      </c>
      <c r="H16114" t="s">
        <v>62289</v>
      </c>
      <c r="I16114" t="s">
        <v>14194</v>
      </c>
      <c r="L16114" t="s">
        <v>14196</v>
      </c>
      <c r="M16114">
        <v>0</v>
      </c>
      <c r="Q16114">
        <v>0</v>
      </c>
    </row>
    <row r="16115" spans="1:17" x14ac:dyDescent="0.25">
      <c r="A16115" t="s">
        <v>14191</v>
      </c>
      <c r="B16115" t="s">
        <v>14175</v>
      </c>
      <c r="C16115" t="s">
        <v>62290</v>
      </c>
      <c r="E16115" t="s">
        <v>62291</v>
      </c>
      <c r="F16115">
        <v>0</v>
      </c>
      <c r="G16115">
        <v>0</v>
      </c>
      <c r="H16115" t="s">
        <v>62292</v>
      </c>
      <c r="I16115" t="s">
        <v>14194</v>
      </c>
      <c r="L16115" t="s">
        <v>14196</v>
      </c>
      <c r="M16115">
        <v>0</v>
      </c>
      <c r="Q16115">
        <v>0</v>
      </c>
    </row>
    <row r="16116" spans="1:17" x14ac:dyDescent="0.25">
      <c r="A16116" t="s">
        <v>14191</v>
      </c>
      <c r="B16116" t="s">
        <v>14175</v>
      </c>
      <c r="C16116" t="s">
        <v>62293</v>
      </c>
      <c r="E16116" t="s">
        <v>62294</v>
      </c>
      <c r="F16116">
        <v>0</v>
      </c>
      <c r="G16116">
        <v>0</v>
      </c>
      <c r="H16116" t="s">
        <v>62295</v>
      </c>
      <c r="I16116" t="s">
        <v>14194</v>
      </c>
      <c r="L16116" t="s">
        <v>14196</v>
      </c>
      <c r="M16116">
        <v>0</v>
      </c>
      <c r="Q16116">
        <v>0</v>
      </c>
    </row>
    <row r="16117" spans="1:17" x14ac:dyDescent="0.25">
      <c r="A16117" t="s">
        <v>14191</v>
      </c>
      <c r="B16117" t="s">
        <v>14175</v>
      </c>
      <c r="C16117" t="s">
        <v>62296</v>
      </c>
      <c r="E16117" t="s">
        <v>62297</v>
      </c>
      <c r="F16117">
        <v>0</v>
      </c>
      <c r="G16117">
        <v>0</v>
      </c>
      <c r="H16117" t="s">
        <v>62298</v>
      </c>
      <c r="I16117" t="s">
        <v>14194</v>
      </c>
      <c r="L16117" t="s">
        <v>14196</v>
      </c>
      <c r="M16117">
        <v>0</v>
      </c>
      <c r="Q16117">
        <v>0</v>
      </c>
    </row>
    <row r="16118" spans="1:17" x14ac:dyDescent="0.25">
      <c r="A16118" t="s">
        <v>14191</v>
      </c>
      <c r="B16118" t="s">
        <v>14175</v>
      </c>
      <c r="C16118" t="s">
        <v>62299</v>
      </c>
      <c r="E16118" t="s">
        <v>62300</v>
      </c>
      <c r="F16118">
        <v>0</v>
      </c>
      <c r="G16118">
        <v>0</v>
      </c>
      <c r="H16118" t="s">
        <v>62301</v>
      </c>
      <c r="I16118" t="s">
        <v>14194</v>
      </c>
      <c r="L16118" t="s">
        <v>14196</v>
      </c>
      <c r="M16118">
        <v>0</v>
      </c>
      <c r="Q16118">
        <v>0</v>
      </c>
    </row>
    <row r="16119" spans="1:17" x14ac:dyDescent="0.25">
      <c r="A16119" t="s">
        <v>14191</v>
      </c>
      <c r="B16119" t="s">
        <v>14175</v>
      </c>
      <c r="C16119" t="s">
        <v>62302</v>
      </c>
      <c r="E16119" t="s">
        <v>62303</v>
      </c>
      <c r="F16119">
        <v>0</v>
      </c>
      <c r="G16119">
        <v>0</v>
      </c>
      <c r="H16119" t="s">
        <v>62304</v>
      </c>
      <c r="I16119" t="s">
        <v>14194</v>
      </c>
      <c r="L16119" t="s">
        <v>14196</v>
      </c>
      <c r="M16119">
        <v>0</v>
      </c>
      <c r="Q16119">
        <v>0</v>
      </c>
    </row>
    <row r="16120" spans="1:17" x14ac:dyDescent="0.25">
      <c r="A16120" t="s">
        <v>14191</v>
      </c>
      <c r="B16120" t="s">
        <v>14212</v>
      </c>
      <c r="C16120" t="s">
        <v>62305</v>
      </c>
      <c r="E16120" t="s">
        <v>62306</v>
      </c>
      <c r="F16120">
        <v>0</v>
      </c>
      <c r="G16120">
        <v>0</v>
      </c>
      <c r="H16120" t="s">
        <v>62307</v>
      </c>
      <c r="I16120" t="s">
        <v>14194</v>
      </c>
      <c r="K16120" t="s">
        <v>62308</v>
      </c>
      <c r="L16120" t="s">
        <v>14196</v>
      </c>
      <c r="M16120">
        <v>0</v>
      </c>
      <c r="Q16120">
        <v>0</v>
      </c>
    </row>
    <row r="16121" spans="1:17" x14ac:dyDescent="0.25">
      <c r="A16121" t="s">
        <v>14191</v>
      </c>
      <c r="B16121" t="s">
        <v>14175</v>
      </c>
      <c r="C16121" t="s">
        <v>62309</v>
      </c>
      <c r="E16121" t="s">
        <v>62310</v>
      </c>
      <c r="F16121">
        <v>0</v>
      </c>
      <c r="G16121">
        <v>0</v>
      </c>
      <c r="H16121" t="s">
        <v>62311</v>
      </c>
      <c r="I16121" t="s">
        <v>14194</v>
      </c>
      <c r="L16121" t="s">
        <v>14196</v>
      </c>
      <c r="M16121">
        <v>0</v>
      </c>
      <c r="Q16121">
        <v>0</v>
      </c>
    </row>
    <row r="16122" spans="1:17" x14ac:dyDescent="0.25">
      <c r="A16122" t="s">
        <v>14191</v>
      </c>
      <c r="B16122" t="s">
        <v>14175</v>
      </c>
      <c r="C16122" t="s">
        <v>62312</v>
      </c>
      <c r="E16122" t="s">
        <v>62313</v>
      </c>
      <c r="F16122">
        <v>0</v>
      </c>
      <c r="G16122">
        <v>0</v>
      </c>
      <c r="H16122" t="s">
        <v>62314</v>
      </c>
      <c r="I16122" t="s">
        <v>14194</v>
      </c>
      <c r="K16122" t="s">
        <v>62315</v>
      </c>
      <c r="L16122" t="s">
        <v>14196</v>
      </c>
      <c r="M16122">
        <v>0</v>
      </c>
      <c r="Q16122">
        <v>0</v>
      </c>
    </row>
    <row r="16123" spans="1:17" x14ac:dyDescent="0.25">
      <c r="A16123" t="s">
        <v>14191</v>
      </c>
      <c r="B16123" t="s">
        <v>14175</v>
      </c>
      <c r="C16123" t="s">
        <v>62316</v>
      </c>
      <c r="E16123" t="s">
        <v>62317</v>
      </c>
      <c r="F16123">
        <v>0</v>
      </c>
      <c r="G16123">
        <v>0</v>
      </c>
      <c r="H16123" t="s">
        <v>62318</v>
      </c>
      <c r="I16123" t="s">
        <v>14194</v>
      </c>
      <c r="L16123" t="s">
        <v>14196</v>
      </c>
      <c r="M16123">
        <v>0</v>
      </c>
      <c r="Q16123">
        <v>0</v>
      </c>
    </row>
    <row r="16124" spans="1:17" x14ac:dyDescent="0.25">
      <c r="A16124" t="s">
        <v>14191</v>
      </c>
      <c r="B16124" t="s">
        <v>14175</v>
      </c>
      <c r="C16124" t="s">
        <v>62319</v>
      </c>
      <c r="E16124" t="s">
        <v>62320</v>
      </c>
      <c r="F16124">
        <v>0</v>
      </c>
      <c r="G16124">
        <v>0</v>
      </c>
      <c r="H16124" t="s">
        <v>62321</v>
      </c>
      <c r="I16124" t="s">
        <v>14194</v>
      </c>
      <c r="L16124" t="s">
        <v>14196</v>
      </c>
      <c r="M16124">
        <v>0</v>
      </c>
      <c r="Q16124">
        <v>0</v>
      </c>
    </row>
    <row r="16125" spans="1:17" x14ac:dyDescent="0.25">
      <c r="A16125" t="s">
        <v>14191</v>
      </c>
      <c r="B16125" t="s">
        <v>14175</v>
      </c>
      <c r="C16125" t="s">
        <v>62322</v>
      </c>
      <c r="E16125" t="s">
        <v>62323</v>
      </c>
      <c r="F16125">
        <v>0</v>
      </c>
      <c r="G16125">
        <v>0</v>
      </c>
      <c r="H16125" t="s">
        <v>62324</v>
      </c>
      <c r="I16125" t="s">
        <v>14194</v>
      </c>
      <c r="K16125" t="s">
        <v>62315</v>
      </c>
      <c r="L16125" t="s">
        <v>14196</v>
      </c>
      <c r="M16125">
        <v>0</v>
      </c>
      <c r="Q16125">
        <v>0</v>
      </c>
    </row>
    <row r="16126" spans="1:17" x14ac:dyDescent="0.25">
      <c r="A16126" t="s">
        <v>14191</v>
      </c>
      <c r="B16126" t="s">
        <v>14175</v>
      </c>
      <c r="C16126" t="s">
        <v>62325</v>
      </c>
      <c r="E16126" t="s">
        <v>62326</v>
      </c>
      <c r="F16126">
        <v>0</v>
      </c>
      <c r="G16126">
        <v>0</v>
      </c>
      <c r="H16126" t="s">
        <v>62327</v>
      </c>
      <c r="I16126" t="s">
        <v>14194</v>
      </c>
      <c r="L16126" t="s">
        <v>14196</v>
      </c>
      <c r="M16126">
        <v>0</v>
      </c>
      <c r="Q16126">
        <v>0</v>
      </c>
    </row>
    <row r="16127" spans="1:17" x14ac:dyDescent="0.25">
      <c r="A16127" t="s">
        <v>14191</v>
      </c>
      <c r="B16127" t="s">
        <v>14175</v>
      </c>
      <c r="C16127" t="s">
        <v>62328</v>
      </c>
      <c r="E16127" t="s">
        <v>62329</v>
      </c>
      <c r="F16127">
        <v>0</v>
      </c>
      <c r="G16127">
        <v>0</v>
      </c>
      <c r="H16127" t="s">
        <v>62330</v>
      </c>
      <c r="I16127" t="s">
        <v>14194</v>
      </c>
      <c r="L16127" t="s">
        <v>14196</v>
      </c>
      <c r="M16127">
        <v>0</v>
      </c>
      <c r="Q16127">
        <v>0</v>
      </c>
    </row>
    <row r="16128" spans="1:17" x14ac:dyDescent="0.25">
      <c r="A16128" t="s">
        <v>14191</v>
      </c>
      <c r="B16128" t="s">
        <v>14175</v>
      </c>
      <c r="C16128" t="s">
        <v>62331</v>
      </c>
      <c r="E16128" t="s">
        <v>62332</v>
      </c>
      <c r="F16128">
        <v>0</v>
      </c>
      <c r="G16128">
        <v>0</v>
      </c>
      <c r="H16128" t="s">
        <v>62333</v>
      </c>
      <c r="I16128" t="s">
        <v>14194</v>
      </c>
      <c r="L16128" t="s">
        <v>14196</v>
      </c>
      <c r="M16128">
        <v>0</v>
      </c>
      <c r="Q16128">
        <v>0</v>
      </c>
    </row>
    <row r="16129" spans="1:17" x14ac:dyDescent="0.25">
      <c r="A16129" t="s">
        <v>14191</v>
      </c>
      <c r="B16129" t="s">
        <v>14175</v>
      </c>
      <c r="C16129" t="s">
        <v>62334</v>
      </c>
      <c r="E16129" t="s">
        <v>62335</v>
      </c>
      <c r="F16129">
        <v>0</v>
      </c>
      <c r="G16129">
        <v>0</v>
      </c>
      <c r="H16129" t="s">
        <v>62336</v>
      </c>
      <c r="I16129" t="s">
        <v>14194</v>
      </c>
      <c r="L16129" t="s">
        <v>14196</v>
      </c>
      <c r="M16129">
        <v>0</v>
      </c>
      <c r="Q16129">
        <v>0</v>
      </c>
    </row>
    <row r="16130" spans="1:17" x14ac:dyDescent="0.25">
      <c r="A16130" t="s">
        <v>14191</v>
      </c>
      <c r="B16130" t="s">
        <v>14212</v>
      </c>
      <c r="C16130" t="s">
        <v>62337</v>
      </c>
      <c r="E16130" t="s">
        <v>62338</v>
      </c>
      <c r="F16130">
        <v>0</v>
      </c>
      <c r="G16130">
        <v>0</v>
      </c>
      <c r="H16130" t="s">
        <v>62339</v>
      </c>
      <c r="I16130" t="s">
        <v>14194</v>
      </c>
      <c r="L16130" t="s">
        <v>14196</v>
      </c>
      <c r="M16130">
        <v>0</v>
      </c>
      <c r="Q16130">
        <v>0</v>
      </c>
    </row>
    <row r="16131" spans="1:17" x14ac:dyDescent="0.25">
      <c r="A16131" t="s">
        <v>14191</v>
      </c>
      <c r="B16131" t="s">
        <v>14212</v>
      </c>
      <c r="C16131" t="s">
        <v>62340</v>
      </c>
      <c r="E16131" t="s">
        <v>62341</v>
      </c>
      <c r="F16131">
        <v>0</v>
      </c>
      <c r="G16131">
        <v>0</v>
      </c>
      <c r="H16131" t="s">
        <v>45325</v>
      </c>
      <c r="I16131" t="s">
        <v>14194</v>
      </c>
      <c r="L16131" t="s">
        <v>14196</v>
      </c>
      <c r="M16131">
        <v>0</v>
      </c>
      <c r="Q16131">
        <v>0</v>
      </c>
    </row>
    <row r="16132" spans="1:17" x14ac:dyDescent="0.25">
      <c r="A16132" t="s">
        <v>14191</v>
      </c>
      <c r="B16132" t="s">
        <v>14175</v>
      </c>
      <c r="C16132" t="s">
        <v>62342</v>
      </c>
      <c r="E16132" t="s">
        <v>62343</v>
      </c>
      <c r="F16132">
        <v>0</v>
      </c>
      <c r="G16132">
        <v>0</v>
      </c>
      <c r="H16132" t="s">
        <v>42461</v>
      </c>
      <c r="I16132" t="s">
        <v>14194</v>
      </c>
      <c r="L16132" t="s">
        <v>14196</v>
      </c>
      <c r="M16132">
        <v>0</v>
      </c>
      <c r="Q16132">
        <v>0</v>
      </c>
    </row>
    <row r="16133" spans="1:17" x14ac:dyDescent="0.25">
      <c r="A16133" t="s">
        <v>14191</v>
      </c>
      <c r="B16133" t="s">
        <v>14175</v>
      </c>
      <c r="C16133" t="s">
        <v>62344</v>
      </c>
      <c r="E16133" t="s">
        <v>62345</v>
      </c>
      <c r="F16133">
        <v>0</v>
      </c>
      <c r="G16133">
        <v>0</v>
      </c>
      <c r="H16133" t="s">
        <v>62346</v>
      </c>
      <c r="I16133" t="s">
        <v>14194</v>
      </c>
      <c r="L16133" t="s">
        <v>14196</v>
      </c>
      <c r="M16133">
        <v>0</v>
      </c>
      <c r="Q16133">
        <v>0</v>
      </c>
    </row>
    <row r="16134" spans="1:17" x14ac:dyDescent="0.25">
      <c r="A16134" t="s">
        <v>14191</v>
      </c>
      <c r="B16134" t="s">
        <v>14212</v>
      </c>
      <c r="C16134" t="s">
        <v>62347</v>
      </c>
      <c r="E16134" t="s">
        <v>62348</v>
      </c>
      <c r="F16134">
        <v>0</v>
      </c>
      <c r="G16134">
        <v>0</v>
      </c>
      <c r="H16134" t="s">
        <v>62349</v>
      </c>
      <c r="I16134" t="s">
        <v>14194</v>
      </c>
      <c r="L16134" t="s">
        <v>14196</v>
      </c>
      <c r="M16134">
        <v>0</v>
      </c>
      <c r="Q16134">
        <v>0</v>
      </c>
    </row>
    <row r="16135" spans="1:17" x14ac:dyDescent="0.25">
      <c r="A16135" t="s">
        <v>14191</v>
      </c>
      <c r="B16135" t="s">
        <v>14175</v>
      </c>
      <c r="C16135" t="s">
        <v>62350</v>
      </c>
      <c r="E16135" t="s">
        <v>62351</v>
      </c>
      <c r="F16135">
        <v>0</v>
      </c>
      <c r="G16135">
        <v>0</v>
      </c>
      <c r="H16135" t="s">
        <v>62352</v>
      </c>
      <c r="I16135" t="s">
        <v>14194</v>
      </c>
      <c r="L16135" t="s">
        <v>14196</v>
      </c>
      <c r="M16135">
        <v>0</v>
      </c>
      <c r="Q16135">
        <v>0</v>
      </c>
    </row>
    <row r="16136" spans="1:17" x14ac:dyDescent="0.25">
      <c r="A16136" t="s">
        <v>14191</v>
      </c>
      <c r="B16136" t="s">
        <v>14212</v>
      </c>
      <c r="C16136" t="s">
        <v>62353</v>
      </c>
      <c r="E16136" t="s">
        <v>62354</v>
      </c>
      <c r="F16136">
        <v>0</v>
      </c>
      <c r="G16136">
        <v>0</v>
      </c>
      <c r="H16136" t="s">
        <v>62355</v>
      </c>
      <c r="I16136" t="s">
        <v>14194</v>
      </c>
      <c r="L16136" t="s">
        <v>14196</v>
      </c>
      <c r="M16136">
        <v>0</v>
      </c>
      <c r="Q16136">
        <v>0</v>
      </c>
    </row>
    <row r="16137" spans="1:17" x14ac:dyDescent="0.25">
      <c r="A16137" t="s">
        <v>14191</v>
      </c>
      <c r="B16137" t="s">
        <v>14212</v>
      </c>
      <c r="C16137" t="s">
        <v>62356</v>
      </c>
      <c r="E16137" t="s">
        <v>62357</v>
      </c>
      <c r="F16137">
        <v>0</v>
      </c>
      <c r="G16137">
        <v>0</v>
      </c>
      <c r="H16137" t="s">
        <v>62358</v>
      </c>
      <c r="I16137" t="s">
        <v>14194</v>
      </c>
      <c r="L16137" t="s">
        <v>14196</v>
      </c>
      <c r="M16137">
        <v>0</v>
      </c>
      <c r="Q16137">
        <v>0</v>
      </c>
    </row>
    <row r="16138" spans="1:17" x14ac:dyDescent="0.25">
      <c r="A16138" t="s">
        <v>14191</v>
      </c>
      <c r="B16138" t="s">
        <v>14175</v>
      </c>
      <c r="C16138" t="s">
        <v>62359</v>
      </c>
      <c r="E16138" t="s">
        <v>62360</v>
      </c>
      <c r="F16138">
        <v>0</v>
      </c>
      <c r="G16138">
        <v>0</v>
      </c>
      <c r="H16138" t="s">
        <v>62361</v>
      </c>
      <c r="I16138" t="s">
        <v>14194</v>
      </c>
      <c r="L16138" t="s">
        <v>14196</v>
      </c>
      <c r="M16138">
        <v>0</v>
      </c>
      <c r="Q16138">
        <v>0</v>
      </c>
    </row>
    <row r="16139" spans="1:17" x14ac:dyDescent="0.25">
      <c r="A16139" t="s">
        <v>14191</v>
      </c>
      <c r="B16139" t="s">
        <v>14212</v>
      </c>
      <c r="C16139" t="s">
        <v>62362</v>
      </c>
      <c r="E16139" t="s">
        <v>62363</v>
      </c>
      <c r="F16139">
        <v>0</v>
      </c>
      <c r="G16139">
        <v>0</v>
      </c>
      <c r="H16139" t="s">
        <v>62364</v>
      </c>
      <c r="I16139" t="s">
        <v>14194</v>
      </c>
      <c r="L16139" t="s">
        <v>14196</v>
      </c>
      <c r="M16139">
        <v>0</v>
      </c>
      <c r="Q16139">
        <v>0</v>
      </c>
    </row>
    <row r="16140" spans="1:17" x14ac:dyDescent="0.25">
      <c r="A16140" t="s">
        <v>14191</v>
      </c>
      <c r="B16140" t="s">
        <v>14212</v>
      </c>
      <c r="C16140" t="s">
        <v>62365</v>
      </c>
      <c r="E16140" t="s">
        <v>62366</v>
      </c>
      <c r="F16140">
        <v>0</v>
      </c>
      <c r="G16140">
        <v>0</v>
      </c>
      <c r="H16140" t="s">
        <v>62367</v>
      </c>
      <c r="I16140" t="s">
        <v>14194</v>
      </c>
      <c r="L16140" t="s">
        <v>14196</v>
      </c>
      <c r="M16140">
        <v>0</v>
      </c>
      <c r="Q16140">
        <v>0</v>
      </c>
    </row>
    <row r="16141" spans="1:17" x14ac:dyDescent="0.25">
      <c r="A16141" t="s">
        <v>14191</v>
      </c>
      <c r="B16141" t="s">
        <v>14212</v>
      </c>
      <c r="C16141" t="s">
        <v>62368</v>
      </c>
      <c r="E16141" t="s">
        <v>62369</v>
      </c>
      <c r="F16141">
        <v>0</v>
      </c>
      <c r="G16141">
        <v>0</v>
      </c>
      <c r="H16141" t="s">
        <v>37241</v>
      </c>
      <c r="I16141" t="s">
        <v>14194</v>
      </c>
      <c r="L16141" t="s">
        <v>14196</v>
      </c>
      <c r="M16141">
        <v>0</v>
      </c>
      <c r="Q16141">
        <v>0</v>
      </c>
    </row>
    <row r="16142" spans="1:17" x14ac:dyDescent="0.25">
      <c r="A16142" t="s">
        <v>14191</v>
      </c>
      <c r="B16142" t="s">
        <v>14212</v>
      </c>
      <c r="C16142" t="s">
        <v>62370</v>
      </c>
      <c r="E16142" t="s">
        <v>62371</v>
      </c>
      <c r="F16142">
        <v>0</v>
      </c>
      <c r="G16142">
        <v>0</v>
      </c>
      <c r="H16142" t="s">
        <v>62372</v>
      </c>
      <c r="I16142" t="s">
        <v>14194</v>
      </c>
      <c r="L16142" t="s">
        <v>14196</v>
      </c>
      <c r="M16142">
        <v>0</v>
      </c>
      <c r="Q16142">
        <v>0</v>
      </c>
    </row>
    <row r="16143" spans="1:17" x14ac:dyDescent="0.25">
      <c r="A16143" t="s">
        <v>14191</v>
      </c>
      <c r="B16143" t="s">
        <v>14212</v>
      </c>
      <c r="C16143" t="s">
        <v>62373</v>
      </c>
      <c r="E16143" t="s">
        <v>62374</v>
      </c>
      <c r="F16143">
        <v>0</v>
      </c>
      <c r="G16143">
        <v>0</v>
      </c>
      <c r="H16143" t="s">
        <v>62375</v>
      </c>
      <c r="I16143" t="s">
        <v>14194</v>
      </c>
      <c r="L16143" t="s">
        <v>14196</v>
      </c>
      <c r="M16143">
        <v>0</v>
      </c>
      <c r="Q16143">
        <v>0</v>
      </c>
    </row>
    <row r="16144" spans="1:17" x14ac:dyDescent="0.25">
      <c r="A16144" t="s">
        <v>14191</v>
      </c>
      <c r="B16144" t="s">
        <v>14212</v>
      </c>
      <c r="C16144" t="s">
        <v>62376</v>
      </c>
      <c r="E16144" t="s">
        <v>62377</v>
      </c>
      <c r="F16144">
        <v>0</v>
      </c>
      <c r="G16144">
        <v>0</v>
      </c>
      <c r="H16144" t="s">
        <v>62378</v>
      </c>
      <c r="I16144" t="s">
        <v>14194</v>
      </c>
      <c r="L16144" t="s">
        <v>14196</v>
      </c>
      <c r="M16144">
        <v>0</v>
      </c>
      <c r="Q16144">
        <v>0</v>
      </c>
    </row>
    <row r="16145" spans="1:17" x14ac:dyDescent="0.25">
      <c r="A16145" t="s">
        <v>14191</v>
      </c>
      <c r="B16145" t="s">
        <v>14212</v>
      </c>
      <c r="C16145" t="s">
        <v>62379</v>
      </c>
      <c r="E16145" t="s">
        <v>62380</v>
      </c>
      <c r="F16145">
        <v>0</v>
      </c>
      <c r="G16145">
        <v>0</v>
      </c>
      <c r="H16145" t="s">
        <v>62381</v>
      </c>
      <c r="I16145" t="s">
        <v>14194</v>
      </c>
      <c r="L16145" t="s">
        <v>14196</v>
      </c>
      <c r="M16145">
        <v>0</v>
      </c>
      <c r="Q16145">
        <v>0</v>
      </c>
    </row>
    <row r="16146" spans="1:17" x14ac:dyDescent="0.25">
      <c r="A16146" t="s">
        <v>14191</v>
      </c>
      <c r="B16146" t="s">
        <v>14212</v>
      </c>
      <c r="C16146" t="s">
        <v>62382</v>
      </c>
      <c r="E16146" t="s">
        <v>62383</v>
      </c>
      <c r="F16146">
        <v>0</v>
      </c>
      <c r="G16146">
        <v>0</v>
      </c>
      <c r="H16146" t="s">
        <v>62384</v>
      </c>
      <c r="I16146" t="s">
        <v>14194</v>
      </c>
      <c r="L16146" t="s">
        <v>14196</v>
      </c>
      <c r="M16146">
        <v>0</v>
      </c>
      <c r="Q16146">
        <v>0</v>
      </c>
    </row>
    <row r="16147" spans="1:17" x14ac:dyDescent="0.25">
      <c r="A16147" t="s">
        <v>14191</v>
      </c>
      <c r="B16147" t="s">
        <v>14175</v>
      </c>
      <c r="C16147" t="s">
        <v>62385</v>
      </c>
      <c r="E16147" t="s">
        <v>62386</v>
      </c>
      <c r="F16147">
        <v>0</v>
      </c>
      <c r="G16147">
        <v>0</v>
      </c>
      <c r="H16147" t="s">
        <v>62387</v>
      </c>
      <c r="I16147" t="s">
        <v>14194</v>
      </c>
      <c r="L16147" t="s">
        <v>14196</v>
      </c>
      <c r="M16147">
        <v>0</v>
      </c>
      <c r="Q16147">
        <v>0</v>
      </c>
    </row>
    <row r="16148" spans="1:17" x14ac:dyDescent="0.25">
      <c r="A16148" t="s">
        <v>14191</v>
      </c>
      <c r="B16148" t="s">
        <v>14175</v>
      </c>
      <c r="C16148" t="s">
        <v>62388</v>
      </c>
      <c r="E16148" t="s">
        <v>62389</v>
      </c>
      <c r="F16148">
        <v>0</v>
      </c>
      <c r="G16148">
        <v>0</v>
      </c>
      <c r="H16148" t="s">
        <v>62390</v>
      </c>
      <c r="I16148" t="s">
        <v>14194</v>
      </c>
      <c r="L16148" t="s">
        <v>14196</v>
      </c>
      <c r="M16148">
        <v>0</v>
      </c>
      <c r="Q16148">
        <v>0</v>
      </c>
    </row>
    <row r="16149" spans="1:17" x14ac:dyDescent="0.25">
      <c r="A16149" t="s">
        <v>14191</v>
      </c>
      <c r="B16149" t="s">
        <v>14175</v>
      </c>
      <c r="C16149" t="s">
        <v>62391</v>
      </c>
      <c r="E16149" t="s">
        <v>62392</v>
      </c>
      <c r="F16149">
        <v>0</v>
      </c>
      <c r="G16149">
        <v>0</v>
      </c>
      <c r="H16149" t="s">
        <v>62393</v>
      </c>
      <c r="I16149" t="s">
        <v>14194</v>
      </c>
      <c r="K16149" t="s">
        <v>62394</v>
      </c>
      <c r="L16149" t="s">
        <v>14196</v>
      </c>
      <c r="M16149">
        <v>0</v>
      </c>
      <c r="Q16149">
        <v>0</v>
      </c>
    </row>
    <row r="16150" spans="1:17" x14ac:dyDescent="0.25">
      <c r="A16150" t="s">
        <v>14191</v>
      </c>
      <c r="B16150" t="s">
        <v>14175</v>
      </c>
      <c r="C16150" t="s">
        <v>62395</v>
      </c>
      <c r="E16150" t="s">
        <v>62396</v>
      </c>
      <c r="F16150">
        <v>0</v>
      </c>
      <c r="G16150">
        <v>0</v>
      </c>
      <c r="H16150" t="s">
        <v>62397</v>
      </c>
      <c r="I16150" t="s">
        <v>14194</v>
      </c>
      <c r="L16150" t="s">
        <v>14196</v>
      </c>
      <c r="M16150">
        <v>0</v>
      </c>
      <c r="Q16150">
        <v>0</v>
      </c>
    </row>
    <row r="16151" spans="1:17" x14ac:dyDescent="0.25">
      <c r="A16151" t="s">
        <v>14191</v>
      </c>
      <c r="B16151" t="s">
        <v>14175</v>
      </c>
      <c r="C16151" t="s">
        <v>62398</v>
      </c>
      <c r="E16151" t="s">
        <v>62399</v>
      </c>
      <c r="F16151">
        <v>0</v>
      </c>
      <c r="G16151">
        <v>0</v>
      </c>
      <c r="H16151" t="s">
        <v>62400</v>
      </c>
      <c r="I16151" t="s">
        <v>14194</v>
      </c>
      <c r="L16151" t="s">
        <v>14196</v>
      </c>
      <c r="M16151">
        <v>0</v>
      </c>
      <c r="Q16151">
        <v>0</v>
      </c>
    </row>
    <row r="16152" spans="1:17" x14ac:dyDescent="0.25">
      <c r="A16152" t="s">
        <v>14191</v>
      </c>
      <c r="B16152" t="s">
        <v>14175</v>
      </c>
      <c r="C16152" t="s">
        <v>62401</v>
      </c>
      <c r="E16152" t="s">
        <v>62402</v>
      </c>
      <c r="F16152">
        <v>0</v>
      </c>
      <c r="G16152">
        <v>0</v>
      </c>
      <c r="H16152" t="s">
        <v>62403</v>
      </c>
      <c r="I16152" t="s">
        <v>14194</v>
      </c>
      <c r="L16152" t="s">
        <v>14196</v>
      </c>
      <c r="M16152">
        <v>0</v>
      </c>
      <c r="Q16152">
        <v>0</v>
      </c>
    </row>
    <row r="16153" spans="1:17" x14ac:dyDescent="0.25">
      <c r="A16153" t="s">
        <v>14191</v>
      </c>
      <c r="B16153" t="s">
        <v>14212</v>
      </c>
      <c r="C16153" t="s">
        <v>62404</v>
      </c>
      <c r="E16153" t="s">
        <v>62405</v>
      </c>
      <c r="F16153">
        <v>0</v>
      </c>
      <c r="G16153">
        <v>0</v>
      </c>
      <c r="H16153" t="s">
        <v>62406</v>
      </c>
      <c r="I16153" t="s">
        <v>14194</v>
      </c>
      <c r="L16153" t="s">
        <v>14196</v>
      </c>
      <c r="M16153">
        <v>0</v>
      </c>
      <c r="Q16153">
        <v>0</v>
      </c>
    </row>
    <row r="16154" spans="1:17" x14ac:dyDescent="0.25">
      <c r="A16154" t="s">
        <v>14191</v>
      </c>
      <c r="B16154" t="s">
        <v>14175</v>
      </c>
      <c r="C16154" t="s">
        <v>62407</v>
      </c>
      <c r="E16154" t="s">
        <v>62408</v>
      </c>
      <c r="F16154">
        <v>0</v>
      </c>
      <c r="G16154">
        <v>0</v>
      </c>
      <c r="H16154" t="s">
        <v>62409</v>
      </c>
      <c r="I16154" t="s">
        <v>14194</v>
      </c>
      <c r="L16154" t="s">
        <v>14196</v>
      </c>
      <c r="M16154">
        <v>0</v>
      </c>
      <c r="Q16154">
        <v>0</v>
      </c>
    </row>
    <row r="16155" spans="1:17" x14ac:dyDescent="0.25">
      <c r="A16155" t="s">
        <v>14191</v>
      </c>
      <c r="B16155" t="s">
        <v>14175</v>
      </c>
      <c r="C16155" t="s">
        <v>62410</v>
      </c>
      <c r="E16155" t="s">
        <v>62411</v>
      </c>
      <c r="F16155">
        <v>0</v>
      </c>
      <c r="G16155">
        <v>0</v>
      </c>
      <c r="H16155" t="s">
        <v>62412</v>
      </c>
      <c r="I16155" t="s">
        <v>14194</v>
      </c>
      <c r="L16155" t="s">
        <v>14196</v>
      </c>
      <c r="M16155">
        <v>0</v>
      </c>
      <c r="Q16155">
        <v>0</v>
      </c>
    </row>
    <row r="16156" spans="1:17" x14ac:dyDescent="0.25">
      <c r="A16156" t="s">
        <v>14191</v>
      </c>
      <c r="B16156" t="s">
        <v>14175</v>
      </c>
      <c r="C16156" t="s">
        <v>62413</v>
      </c>
      <c r="E16156" t="s">
        <v>62414</v>
      </c>
      <c r="F16156">
        <v>0</v>
      </c>
      <c r="G16156">
        <v>0</v>
      </c>
      <c r="H16156" t="s">
        <v>62415</v>
      </c>
      <c r="I16156" t="s">
        <v>14194</v>
      </c>
      <c r="L16156" t="s">
        <v>14196</v>
      </c>
      <c r="M16156">
        <v>0</v>
      </c>
      <c r="Q16156">
        <v>0</v>
      </c>
    </row>
    <row r="16157" spans="1:17" x14ac:dyDescent="0.25">
      <c r="A16157" t="s">
        <v>14191</v>
      </c>
      <c r="B16157" t="s">
        <v>14175</v>
      </c>
      <c r="C16157" t="s">
        <v>62416</v>
      </c>
      <c r="E16157" t="s">
        <v>62417</v>
      </c>
      <c r="F16157">
        <v>0</v>
      </c>
      <c r="G16157">
        <v>0</v>
      </c>
      <c r="H16157" t="s">
        <v>62418</v>
      </c>
      <c r="I16157" t="s">
        <v>14194</v>
      </c>
      <c r="L16157" t="s">
        <v>14196</v>
      </c>
      <c r="M16157">
        <v>0</v>
      </c>
      <c r="Q16157">
        <v>0</v>
      </c>
    </row>
    <row r="16158" spans="1:17" x14ac:dyDescent="0.25">
      <c r="A16158" t="s">
        <v>14191</v>
      </c>
      <c r="B16158" t="s">
        <v>14175</v>
      </c>
      <c r="C16158" t="s">
        <v>62419</v>
      </c>
      <c r="E16158" t="s">
        <v>62420</v>
      </c>
      <c r="F16158">
        <v>0</v>
      </c>
      <c r="G16158">
        <v>0</v>
      </c>
      <c r="H16158" t="s">
        <v>62421</v>
      </c>
      <c r="I16158" t="s">
        <v>14194</v>
      </c>
      <c r="L16158" t="s">
        <v>14196</v>
      </c>
      <c r="M16158">
        <v>0</v>
      </c>
      <c r="Q16158">
        <v>0</v>
      </c>
    </row>
    <row r="16159" spans="1:17" x14ac:dyDescent="0.25">
      <c r="A16159" t="s">
        <v>14191</v>
      </c>
      <c r="B16159" t="s">
        <v>14212</v>
      </c>
      <c r="C16159" t="s">
        <v>62422</v>
      </c>
      <c r="E16159" t="s">
        <v>62423</v>
      </c>
      <c r="F16159">
        <v>0</v>
      </c>
      <c r="G16159">
        <v>0</v>
      </c>
      <c r="H16159" t="s">
        <v>62424</v>
      </c>
      <c r="I16159" t="s">
        <v>14194</v>
      </c>
      <c r="L16159" t="s">
        <v>14196</v>
      </c>
      <c r="M16159">
        <v>0</v>
      </c>
      <c r="Q16159">
        <v>0</v>
      </c>
    </row>
    <row r="16160" spans="1:17" x14ac:dyDescent="0.25">
      <c r="A16160" t="s">
        <v>14191</v>
      </c>
      <c r="B16160" t="s">
        <v>14175</v>
      </c>
      <c r="C16160" t="s">
        <v>62425</v>
      </c>
      <c r="E16160" t="s">
        <v>62426</v>
      </c>
      <c r="F16160">
        <v>0</v>
      </c>
      <c r="G16160">
        <v>0</v>
      </c>
      <c r="H16160" t="s">
        <v>62427</v>
      </c>
      <c r="I16160" t="s">
        <v>14194</v>
      </c>
      <c r="L16160" t="s">
        <v>14196</v>
      </c>
      <c r="M16160">
        <v>0</v>
      </c>
      <c r="Q16160">
        <v>0</v>
      </c>
    </row>
    <row r="16161" spans="1:17" x14ac:dyDescent="0.25">
      <c r="A16161" t="s">
        <v>14191</v>
      </c>
      <c r="B16161" t="s">
        <v>14212</v>
      </c>
      <c r="C16161" t="s">
        <v>62428</v>
      </c>
      <c r="E16161" t="s">
        <v>62429</v>
      </c>
      <c r="F16161">
        <v>0</v>
      </c>
      <c r="G16161">
        <v>0</v>
      </c>
      <c r="H16161" t="s">
        <v>62430</v>
      </c>
      <c r="I16161" t="s">
        <v>14194</v>
      </c>
      <c r="L16161" t="s">
        <v>14196</v>
      </c>
      <c r="M16161">
        <v>0</v>
      </c>
      <c r="Q16161">
        <v>0</v>
      </c>
    </row>
    <row r="16162" spans="1:17" x14ac:dyDescent="0.25">
      <c r="A16162" t="s">
        <v>14191</v>
      </c>
      <c r="B16162" t="s">
        <v>14212</v>
      </c>
      <c r="C16162" t="s">
        <v>62431</v>
      </c>
      <c r="E16162" t="s">
        <v>62432</v>
      </c>
      <c r="F16162">
        <v>0</v>
      </c>
      <c r="G16162">
        <v>0</v>
      </c>
      <c r="H16162" t="s">
        <v>62433</v>
      </c>
      <c r="I16162" t="s">
        <v>14194</v>
      </c>
      <c r="L16162" t="s">
        <v>14196</v>
      </c>
      <c r="M16162">
        <v>0</v>
      </c>
      <c r="Q16162">
        <v>0</v>
      </c>
    </row>
    <row r="16163" spans="1:17" x14ac:dyDescent="0.25">
      <c r="A16163" t="s">
        <v>14191</v>
      </c>
      <c r="B16163" t="s">
        <v>14212</v>
      </c>
      <c r="C16163" t="s">
        <v>62434</v>
      </c>
      <c r="E16163" t="s">
        <v>62435</v>
      </c>
      <c r="F16163">
        <v>0</v>
      </c>
      <c r="G16163">
        <v>0</v>
      </c>
      <c r="H16163" t="s">
        <v>62436</v>
      </c>
      <c r="I16163" t="s">
        <v>14194</v>
      </c>
      <c r="L16163" t="s">
        <v>14196</v>
      </c>
      <c r="M16163">
        <v>0</v>
      </c>
      <c r="Q16163">
        <v>0</v>
      </c>
    </row>
    <row r="16164" spans="1:17" x14ac:dyDescent="0.25">
      <c r="A16164" t="s">
        <v>14191</v>
      </c>
      <c r="B16164" t="s">
        <v>14175</v>
      </c>
      <c r="C16164" t="s">
        <v>62437</v>
      </c>
      <c r="E16164" t="s">
        <v>62438</v>
      </c>
      <c r="F16164">
        <v>0</v>
      </c>
      <c r="G16164">
        <v>0</v>
      </c>
      <c r="H16164" t="s">
        <v>62439</v>
      </c>
      <c r="I16164" t="s">
        <v>14194</v>
      </c>
      <c r="L16164" t="s">
        <v>14196</v>
      </c>
      <c r="M16164">
        <v>0</v>
      </c>
      <c r="Q16164">
        <v>0</v>
      </c>
    </row>
    <row r="16165" spans="1:17" x14ac:dyDescent="0.25">
      <c r="A16165" t="s">
        <v>14191</v>
      </c>
      <c r="B16165" t="s">
        <v>14175</v>
      </c>
      <c r="C16165" t="s">
        <v>62440</v>
      </c>
      <c r="E16165" t="s">
        <v>62417</v>
      </c>
      <c r="F16165">
        <v>0</v>
      </c>
      <c r="G16165">
        <v>0</v>
      </c>
      <c r="H16165" t="s">
        <v>62418</v>
      </c>
      <c r="I16165" t="s">
        <v>14194</v>
      </c>
      <c r="L16165" t="s">
        <v>14196</v>
      </c>
      <c r="M16165">
        <v>0</v>
      </c>
      <c r="Q16165">
        <v>0</v>
      </c>
    </row>
    <row r="16166" spans="1:17" x14ac:dyDescent="0.25">
      <c r="A16166" t="s">
        <v>14191</v>
      </c>
      <c r="B16166" t="s">
        <v>14175</v>
      </c>
      <c r="C16166" t="s">
        <v>62441</v>
      </c>
      <c r="E16166" t="s">
        <v>62442</v>
      </c>
      <c r="F16166">
        <v>0</v>
      </c>
      <c r="G16166">
        <v>0</v>
      </c>
      <c r="H16166" t="s">
        <v>39599</v>
      </c>
      <c r="I16166" t="s">
        <v>14194</v>
      </c>
      <c r="L16166" t="s">
        <v>14196</v>
      </c>
      <c r="M16166">
        <v>0</v>
      </c>
      <c r="Q16166">
        <v>0</v>
      </c>
    </row>
    <row r="16167" spans="1:17" x14ac:dyDescent="0.25">
      <c r="A16167" t="s">
        <v>14191</v>
      </c>
      <c r="B16167" t="s">
        <v>14175</v>
      </c>
      <c r="C16167" t="s">
        <v>62443</v>
      </c>
      <c r="E16167" t="s">
        <v>62444</v>
      </c>
      <c r="F16167">
        <v>0</v>
      </c>
      <c r="G16167">
        <v>0</v>
      </c>
      <c r="H16167" t="s">
        <v>62445</v>
      </c>
      <c r="I16167" t="s">
        <v>14194</v>
      </c>
      <c r="L16167" t="s">
        <v>14196</v>
      </c>
      <c r="M16167">
        <v>0</v>
      </c>
      <c r="Q16167">
        <v>0</v>
      </c>
    </row>
    <row r="16168" spans="1:17" x14ac:dyDescent="0.25">
      <c r="A16168" t="s">
        <v>14191</v>
      </c>
      <c r="B16168" t="s">
        <v>14175</v>
      </c>
      <c r="C16168" t="s">
        <v>62446</v>
      </c>
      <c r="E16168" t="s">
        <v>62447</v>
      </c>
      <c r="F16168">
        <v>0</v>
      </c>
      <c r="G16168">
        <v>0</v>
      </c>
      <c r="H16168" t="s">
        <v>62448</v>
      </c>
      <c r="I16168" t="s">
        <v>14194</v>
      </c>
      <c r="L16168" t="s">
        <v>14196</v>
      </c>
      <c r="M16168">
        <v>0</v>
      </c>
      <c r="Q16168">
        <v>0</v>
      </c>
    </row>
    <row r="16169" spans="1:17" x14ac:dyDescent="0.25">
      <c r="A16169" t="s">
        <v>14191</v>
      </c>
      <c r="B16169" t="s">
        <v>14175</v>
      </c>
      <c r="C16169" t="s">
        <v>62449</v>
      </c>
      <c r="E16169" t="s">
        <v>62450</v>
      </c>
      <c r="F16169">
        <v>0</v>
      </c>
      <c r="G16169">
        <v>0</v>
      </c>
      <c r="H16169" t="s">
        <v>62451</v>
      </c>
      <c r="I16169" t="s">
        <v>14194</v>
      </c>
      <c r="L16169" t="s">
        <v>14196</v>
      </c>
      <c r="M16169">
        <v>0</v>
      </c>
      <c r="Q16169">
        <v>0</v>
      </c>
    </row>
    <row r="16170" spans="1:17" x14ac:dyDescent="0.25">
      <c r="A16170" t="s">
        <v>14191</v>
      </c>
      <c r="B16170" t="s">
        <v>14175</v>
      </c>
      <c r="C16170" t="s">
        <v>62452</v>
      </c>
      <c r="E16170" t="s">
        <v>62453</v>
      </c>
      <c r="F16170">
        <v>0</v>
      </c>
      <c r="G16170">
        <v>0</v>
      </c>
      <c r="H16170" t="s">
        <v>62454</v>
      </c>
      <c r="I16170" t="s">
        <v>14194</v>
      </c>
      <c r="L16170" t="s">
        <v>14196</v>
      </c>
      <c r="M16170">
        <v>0</v>
      </c>
      <c r="Q16170">
        <v>0</v>
      </c>
    </row>
    <row r="16171" spans="1:17" x14ac:dyDescent="0.25">
      <c r="A16171" t="s">
        <v>14191</v>
      </c>
      <c r="B16171" t="s">
        <v>14175</v>
      </c>
      <c r="C16171" t="s">
        <v>62455</v>
      </c>
      <c r="E16171" t="s">
        <v>62456</v>
      </c>
      <c r="F16171">
        <v>0</v>
      </c>
      <c r="G16171">
        <v>0</v>
      </c>
      <c r="H16171" t="s">
        <v>62457</v>
      </c>
      <c r="I16171" t="s">
        <v>14194</v>
      </c>
      <c r="L16171" t="s">
        <v>14196</v>
      </c>
      <c r="M16171">
        <v>0</v>
      </c>
      <c r="Q16171">
        <v>0</v>
      </c>
    </row>
    <row r="16172" spans="1:17" x14ac:dyDescent="0.25">
      <c r="A16172" t="s">
        <v>14191</v>
      </c>
      <c r="B16172" t="s">
        <v>14175</v>
      </c>
      <c r="C16172" t="s">
        <v>62458</v>
      </c>
      <c r="E16172" t="s">
        <v>62317</v>
      </c>
      <c r="F16172">
        <v>0</v>
      </c>
      <c r="G16172">
        <v>0</v>
      </c>
      <c r="H16172" t="s">
        <v>62318</v>
      </c>
      <c r="I16172" t="s">
        <v>14194</v>
      </c>
      <c r="L16172" t="s">
        <v>14196</v>
      </c>
      <c r="M16172">
        <v>0</v>
      </c>
      <c r="Q16172">
        <v>0</v>
      </c>
    </row>
    <row r="16173" spans="1:17" x14ac:dyDescent="0.25">
      <c r="A16173" t="s">
        <v>14191</v>
      </c>
      <c r="B16173" t="s">
        <v>14175</v>
      </c>
      <c r="C16173" t="s">
        <v>62459</v>
      </c>
      <c r="E16173" t="s">
        <v>62460</v>
      </c>
      <c r="F16173">
        <v>0</v>
      </c>
      <c r="G16173">
        <v>0</v>
      </c>
      <c r="H16173" t="s">
        <v>62461</v>
      </c>
      <c r="I16173" t="s">
        <v>14194</v>
      </c>
      <c r="L16173" t="s">
        <v>14196</v>
      </c>
      <c r="M16173">
        <v>0</v>
      </c>
      <c r="Q16173">
        <v>0</v>
      </c>
    </row>
    <row r="16174" spans="1:17" x14ac:dyDescent="0.25">
      <c r="A16174" t="s">
        <v>14191</v>
      </c>
      <c r="B16174" t="s">
        <v>14175</v>
      </c>
      <c r="C16174" t="s">
        <v>62462</v>
      </c>
      <c r="E16174" t="s">
        <v>62463</v>
      </c>
      <c r="F16174">
        <v>0</v>
      </c>
      <c r="G16174">
        <v>0</v>
      </c>
      <c r="H16174" t="s">
        <v>62464</v>
      </c>
      <c r="I16174" t="s">
        <v>14194</v>
      </c>
      <c r="L16174" t="s">
        <v>14196</v>
      </c>
      <c r="M16174">
        <v>0</v>
      </c>
      <c r="Q16174">
        <v>0</v>
      </c>
    </row>
    <row r="16175" spans="1:17" x14ac:dyDescent="0.25">
      <c r="A16175" t="s">
        <v>14191</v>
      </c>
      <c r="B16175" t="s">
        <v>14212</v>
      </c>
      <c r="C16175" t="s">
        <v>62465</v>
      </c>
      <c r="E16175" t="s">
        <v>62466</v>
      </c>
      <c r="F16175">
        <v>0</v>
      </c>
      <c r="G16175">
        <v>0</v>
      </c>
      <c r="H16175" t="s">
        <v>62467</v>
      </c>
      <c r="I16175" t="s">
        <v>14194</v>
      </c>
      <c r="L16175" t="s">
        <v>14196</v>
      </c>
      <c r="M16175">
        <v>0</v>
      </c>
      <c r="Q16175">
        <v>0</v>
      </c>
    </row>
    <row r="16176" spans="1:17" x14ac:dyDescent="0.25">
      <c r="A16176" t="s">
        <v>14191</v>
      </c>
      <c r="B16176" t="s">
        <v>14175</v>
      </c>
      <c r="C16176" t="s">
        <v>62468</v>
      </c>
      <c r="E16176" t="s">
        <v>62469</v>
      </c>
      <c r="F16176">
        <v>0</v>
      </c>
      <c r="G16176">
        <v>0</v>
      </c>
      <c r="H16176" t="s">
        <v>62470</v>
      </c>
      <c r="I16176" t="s">
        <v>14194</v>
      </c>
      <c r="L16176" t="s">
        <v>14196</v>
      </c>
      <c r="M16176">
        <v>0</v>
      </c>
      <c r="Q16176">
        <v>0</v>
      </c>
    </row>
    <row r="16177" spans="1:17" x14ac:dyDescent="0.25">
      <c r="A16177" t="s">
        <v>14191</v>
      </c>
      <c r="B16177" t="s">
        <v>14212</v>
      </c>
      <c r="C16177" t="s">
        <v>62471</v>
      </c>
      <c r="E16177" t="s">
        <v>62472</v>
      </c>
      <c r="F16177">
        <v>0</v>
      </c>
      <c r="G16177">
        <v>0</v>
      </c>
      <c r="H16177" t="s">
        <v>62473</v>
      </c>
      <c r="I16177" t="s">
        <v>14194</v>
      </c>
      <c r="L16177" t="s">
        <v>14196</v>
      </c>
      <c r="M16177">
        <v>0</v>
      </c>
      <c r="Q16177">
        <v>0</v>
      </c>
    </row>
    <row r="16178" spans="1:17" x14ac:dyDescent="0.25">
      <c r="A16178" t="s">
        <v>14191</v>
      </c>
      <c r="B16178" t="s">
        <v>14212</v>
      </c>
      <c r="C16178" t="s">
        <v>62474</v>
      </c>
      <c r="E16178" t="s">
        <v>62475</v>
      </c>
      <c r="F16178">
        <v>0</v>
      </c>
      <c r="G16178">
        <v>0</v>
      </c>
      <c r="H16178" t="s">
        <v>62476</v>
      </c>
      <c r="I16178" t="s">
        <v>14194</v>
      </c>
      <c r="L16178" t="s">
        <v>14196</v>
      </c>
      <c r="M16178">
        <v>0</v>
      </c>
      <c r="Q16178">
        <v>0</v>
      </c>
    </row>
    <row r="16179" spans="1:17" x14ac:dyDescent="0.25">
      <c r="A16179" t="s">
        <v>14191</v>
      </c>
      <c r="B16179" t="s">
        <v>14212</v>
      </c>
      <c r="C16179" t="s">
        <v>62477</v>
      </c>
      <c r="E16179" t="s">
        <v>62478</v>
      </c>
      <c r="F16179">
        <v>0</v>
      </c>
      <c r="G16179">
        <v>0</v>
      </c>
      <c r="H16179" t="s">
        <v>62479</v>
      </c>
      <c r="I16179" t="s">
        <v>14194</v>
      </c>
      <c r="L16179" t="s">
        <v>14196</v>
      </c>
      <c r="M16179">
        <v>0</v>
      </c>
      <c r="Q16179">
        <v>0</v>
      </c>
    </row>
    <row r="16180" spans="1:17" x14ac:dyDescent="0.25">
      <c r="A16180" t="s">
        <v>14191</v>
      </c>
      <c r="B16180" t="s">
        <v>14175</v>
      </c>
      <c r="C16180" t="s">
        <v>62480</v>
      </c>
      <c r="E16180" t="s">
        <v>62481</v>
      </c>
      <c r="F16180">
        <v>0</v>
      </c>
      <c r="G16180">
        <v>0</v>
      </c>
      <c r="H16180" t="s">
        <v>62482</v>
      </c>
      <c r="I16180" t="s">
        <v>14194</v>
      </c>
      <c r="L16180" t="s">
        <v>14196</v>
      </c>
      <c r="M16180">
        <v>0</v>
      </c>
      <c r="Q16180">
        <v>0</v>
      </c>
    </row>
    <row r="16181" spans="1:17" x14ac:dyDescent="0.25">
      <c r="A16181" t="s">
        <v>14191</v>
      </c>
      <c r="B16181" t="s">
        <v>14175</v>
      </c>
      <c r="C16181" t="s">
        <v>62483</v>
      </c>
      <c r="E16181" t="s">
        <v>62484</v>
      </c>
      <c r="F16181">
        <v>0</v>
      </c>
      <c r="G16181">
        <v>0</v>
      </c>
      <c r="H16181" t="s">
        <v>62485</v>
      </c>
      <c r="I16181" t="s">
        <v>14194</v>
      </c>
      <c r="L16181" t="s">
        <v>14196</v>
      </c>
      <c r="M16181">
        <v>0</v>
      </c>
      <c r="Q16181">
        <v>0</v>
      </c>
    </row>
    <row r="16182" spans="1:17" x14ac:dyDescent="0.25">
      <c r="A16182" t="s">
        <v>14174</v>
      </c>
      <c r="B16182" t="s">
        <v>14175</v>
      </c>
      <c r="C16182" t="s">
        <v>62486</v>
      </c>
      <c r="E16182" t="s">
        <v>62487</v>
      </c>
      <c r="F16182">
        <v>0</v>
      </c>
      <c r="G16182">
        <v>0</v>
      </c>
      <c r="H16182" t="s">
        <v>32151</v>
      </c>
      <c r="M16182">
        <v>0</v>
      </c>
      <c r="Q16182">
        <v>0</v>
      </c>
    </row>
    <row r="16183" spans="1:17" x14ac:dyDescent="0.25">
      <c r="A16183" t="s">
        <v>14174</v>
      </c>
      <c r="B16183" t="s">
        <v>14175</v>
      </c>
      <c r="C16183" t="s">
        <v>62488</v>
      </c>
      <c r="E16183" t="s">
        <v>62489</v>
      </c>
      <c r="F16183">
        <v>0</v>
      </c>
      <c r="G16183">
        <v>0</v>
      </c>
      <c r="H16183" t="s">
        <v>32151</v>
      </c>
      <c r="M16183">
        <v>0</v>
      </c>
      <c r="Q16183">
        <v>0</v>
      </c>
    </row>
    <row r="16184" spans="1:17" x14ac:dyDescent="0.25">
      <c r="A16184" t="s">
        <v>14191</v>
      </c>
      <c r="B16184" t="s">
        <v>14175</v>
      </c>
      <c r="C16184" t="s">
        <v>62490</v>
      </c>
      <c r="E16184" t="s">
        <v>62491</v>
      </c>
      <c r="F16184">
        <v>0</v>
      </c>
      <c r="G16184">
        <v>0</v>
      </c>
      <c r="H16184" t="s">
        <v>62492</v>
      </c>
      <c r="I16184" t="s">
        <v>14194</v>
      </c>
      <c r="K16184" t="s">
        <v>62493</v>
      </c>
      <c r="L16184" t="s">
        <v>14196</v>
      </c>
      <c r="M16184">
        <v>0</v>
      </c>
      <c r="Q16184">
        <v>0</v>
      </c>
    </row>
    <row r="16185" spans="1:17" x14ac:dyDescent="0.25">
      <c r="A16185" t="s">
        <v>14191</v>
      </c>
      <c r="B16185" t="s">
        <v>14212</v>
      </c>
      <c r="C16185" t="s">
        <v>62494</v>
      </c>
      <c r="E16185" t="s">
        <v>62495</v>
      </c>
      <c r="F16185">
        <v>0</v>
      </c>
      <c r="G16185">
        <v>0</v>
      </c>
      <c r="H16185" t="s">
        <v>62496</v>
      </c>
      <c r="I16185" t="s">
        <v>14194</v>
      </c>
      <c r="K16185" t="s">
        <v>62493</v>
      </c>
      <c r="L16185" t="s">
        <v>14196</v>
      </c>
      <c r="M16185">
        <v>0</v>
      </c>
      <c r="Q16185">
        <v>0</v>
      </c>
    </row>
    <row r="16186" spans="1:17" x14ac:dyDescent="0.25">
      <c r="A16186" t="s">
        <v>14191</v>
      </c>
      <c r="B16186" t="s">
        <v>14175</v>
      </c>
      <c r="C16186" t="s">
        <v>62497</v>
      </c>
      <c r="E16186" t="s">
        <v>62498</v>
      </c>
      <c r="F16186">
        <v>0</v>
      </c>
      <c r="G16186">
        <v>0</v>
      </c>
      <c r="H16186" t="s">
        <v>62499</v>
      </c>
      <c r="I16186" t="s">
        <v>14194</v>
      </c>
      <c r="K16186" t="s">
        <v>62500</v>
      </c>
      <c r="L16186" t="s">
        <v>14196</v>
      </c>
      <c r="M16186">
        <v>0</v>
      </c>
      <c r="Q16186">
        <v>0</v>
      </c>
    </row>
    <row r="16187" spans="1:17" x14ac:dyDescent="0.25">
      <c r="A16187" t="s">
        <v>14191</v>
      </c>
      <c r="B16187" t="s">
        <v>14175</v>
      </c>
      <c r="C16187" t="s">
        <v>62501</v>
      </c>
      <c r="E16187" t="s">
        <v>62502</v>
      </c>
      <c r="F16187">
        <v>0</v>
      </c>
      <c r="G16187">
        <v>0</v>
      </c>
      <c r="H16187" t="s">
        <v>62503</v>
      </c>
      <c r="I16187" t="s">
        <v>14194</v>
      </c>
      <c r="K16187" t="s">
        <v>62504</v>
      </c>
      <c r="L16187" t="s">
        <v>14196</v>
      </c>
      <c r="M16187">
        <v>0</v>
      </c>
      <c r="Q16187">
        <v>0</v>
      </c>
    </row>
    <row r="16188" spans="1:17" x14ac:dyDescent="0.25">
      <c r="A16188" t="s">
        <v>14191</v>
      </c>
      <c r="B16188" t="s">
        <v>14175</v>
      </c>
      <c r="C16188" t="s">
        <v>62505</v>
      </c>
      <c r="E16188" t="s">
        <v>62506</v>
      </c>
      <c r="F16188">
        <v>0</v>
      </c>
      <c r="G16188">
        <v>0</v>
      </c>
      <c r="H16188" t="s">
        <v>62507</v>
      </c>
      <c r="I16188" t="s">
        <v>14194</v>
      </c>
      <c r="K16188" t="s">
        <v>41321</v>
      </c>
      <c r="L16188" t="s">
        <v>14196</v>
      </c>
      <c r="M16188">
        <v>0</v>
      </c>
      <c r="Q16188">
        <v>0</v>
      </c>
    </row>
    <row r="16189" spans="1:17" x14ac:dyDescent="0.25">
      <c r="A16189" t="s">
        <v>14191</v>
      </c>
      <c r="B16189" t="s">
        <v>14175</v>
      </c>
      <c r="C16189" t="s">
        <v>62508</v>
      </c>
      <c r="E16189" t="s">
        <v>62509</v>
      </c>
      <c r="F16189">
        <v>0</v>
      </c>
      <c r="G16189">
        <v>0</v>
      </c>
      <c r="H16189" t="s">
        <v>62510</v>
      </c>
      <c r="I16189" t="s">
        <v>14194</v>
      </c>
      <c r="K16189" t="s">
        <v>41321</v>
      </c>
      <c r="L16189" t="s">
        <v>14196</v>
      </c>
      <c r="M16189">
        <v>0</v>
      </c>
      <c r="Q16189">
        <v>0</v>
      </c>
    </row>
    <row r="16190" spans="1:17" x14ac:dyDescent="0.25">
      <c r="A16190" t="s">
        <v>14191</v>
      </c>
      <c r="B16190" t="s">
        <v>14175</v>
      </c>
      <c r="C16190" t="s">
        <v>62511</v>
      </c>
      <c r="E16190" t="s">
        <v>62512</v>
      </c>
      <c r="F16190">
        <v>0</v>
      </c>
      <c r="G16190">
        <v>0</v>
      </c>
      <c r="H16190" t="s">
        <v>62513</v>
      </c>
      <c r="I16190" t="s">
        <v>14194</v>
      </c>
      <c r="K16190" t="s">
        <v>62514</v>
      </c>
      <c r="L16190" t="s">
        <v>14196</v>
      </c>
      <c r="M16190">
        <v>0</v>
      </c>
      <c r="Q16190">
        <v>0</v>
      </c>
    </row>
    <row r="16191" spans="1:17" x14ac:dyDescent="0.25">
      <c r="A16191" t="s">
        <v>14191</v>
      </c>
      <c r="B16191" t="s">
        <v>14175</v>
      </c>
      <c r="C16191" t="s">
        <v>62515</v>
      </c>
      <c r="E16191" t="s">
        <v>62516</v>
      </c>
      <c r="F16191">
        <v>0</v>
      </c>
      <c r="G16191">
        <v>0</v>
      </c>
      <c r="H16191" t="s">
        <v>62517</v>
      </c>
      <c r="I16191" t="s">
        <v>14194</v>
      </c>
      <c r="K16191" t="s">
        <v>62493</v>
      </c>
      <c r="L16191" t="s">
        <v>14196</v>
      </c>
      <c r="M16191">
        <v>0</v>
      </c>
      <c r="Q16191">
        <v>0</v>
      </c>
    </row>
    <row r="16192" spans="1:17" x14ac:dyDescent="0.25">
      <c r="A16192" t="s">
        <v>14191</v>
      </c>
      <c r="B16192" t="s">
        <v>14175</v>
      </c>
      <c r="C16192" t="s">
        <v>62518</v>
      </c>
      <c r="E16192" t="s">
        <v>62519</v>
      </c>
      <c r="F16192">
        <v>0</v>
      </c>
      <c r="G16192">
        <v>0</v>
      </c>
      <c r="H16192" t="s">
        <v>62520</v>
      </c>
      <c r="I16192" t="s">
        <v>14194</v>
      </c>
      <c r="L16192" t="s">
        <v>14196</v>
      </c>
      <c r="M16192">
        <v>0</v>
      </c>
      <c r="Q16192">
        <v>0</v>
      </c>
    </row>
    <row r="16193" spans="1:17" x14ac:dyDescent="0.25">
      <c r="A16193" t="s">
        <v>14191</v>
      </c>
      <c r="B16193" t="s">
        <v>14175</v>
      </c>
      <c r="C16193" t="s">
        <v>62521</v>
      </c>
      <c r="E16193" t="s">
        <v>62522</v>
      </c>
      <c r="F16193">
        <v>0</v>
      </c>
      <c r="G16193">
        <v>0</v>
      </c>
      <c r="H16193" t="s">
        <v>62523</v>
      </c>
      <c r="I16193" t="s">
        <v>14194</v>
      </c>
      <c r="L16193" t="s">
        <v>14196</v>
      </c>
      <c r="M16193">
        <v>0</v>
      </c>
      <c r="Q16193">
        <v>0</v>
      </c>
    </row>
    <row r="16194" spans="1:17" x14ac:dyDescent="0.25">
      <c r="A16194" t="s">
        <v>14191</v>
      </c>
      <c r="B16194" t="s">
        <v>14175</v>
      </c>
      <c r="C16194" t="s">
        <v>62524</v>
      </c>
      <c r="E16194" t="s">
        <v>62525</v>
      </c>
      <c r="F16194">
        <v>0</v>
      </c>
      <c r="G16194">
        <v>0</v>
      </c>
      <c r="H16194" t="s">
        <v>62526</v>
      </c>
      <c r="I16194" t="s">
        <v>14194</v>
      </c>
      <c r="L16194" t="s">
        <v>14196</v>
      </c>
      <c r="M16194">
        <v>0</v>
      </c>
      <c r="Q16194">
        <v>0</v>
      </c>
    </row>
    <row r="16195" spans="1:17" x14ac:dyDescent="0.25">
      <c r="A16195" t="s">
        <v>14191</v>
      </c>
      <c r="B16195" t="s">
        <v>14175</v>
      </c>
      <c r="C16195" t="s">
        <v>62527</v>
      </c>
      <c r="E16195" t="s">
        <v>62528</v>
      </c>
      <c r="F16195">
        <v>0</v>
      </c>
      <c r="G16195">
        <v>0</v>
      </c>
      <c r="H16195" t="s">
        <v>62529</v>
      </c>
      <c r="I16195" t="s">
        <v>14194</v>
      </c>
      <c r="L16195" t="s">
        <v>14196</v>
      </c>
      <c r="M16195">
        <v>0</v>
      </c>
      <c r="Q16195">
        <v>0</v>
      </c>
    </row>
    <row r="16196" spans="1:17" x14ac:dyDescent="0.25">
      <c r="A16196" t="s">
        <v>14191</v>
      </c>
      <c r="B16196" t="s">
        <v>14175</v>
      </c>
      <c r="C16196" t="s">
        <v>62530</v>
      </c>
      <c r="E16196" t="s">
        <v>62531</v>
      </c>
      <c r="F16196">
        <v>0</v>
      </c>
      <c r="G16196">
        <v>0</v>
      </c>
      <c r="H16196" t="s">
        <v>62532</v>
      </c>
      <c r="I16196" t="s">
        <v>14194</v>
      </c>
      <c r="K16196" t="s">
        <v>40440</v>
      </c>
      <c r="L16196" t="s">
        <v>14196</v>
      </c>
      <c r="M16196">
        <v>0</v>
      </c>
      <c r="Q16196">
        <v>0</v>
      </c>
    </row>
    <row r="16197" spans="1:17" x14ac:dyDescent="0.25">
      <c r="A16197" t="s">
        <v>14191</v>
      </c>
      <c r="B16197" t="s">
        <v>14175</v>
      </c>
      <c r="C16197" t="s">
        <v>62533</v>
      </c>
      <c r="E16197" t="s">
        <v>62534</v>
      </c>
      <c r="F16197">
        <v>0</v>
      </c>
      <c r="G16197">
        <v>0</v>
      </c>
      <c r="H16197" t="s">
        <v>62535</v>
      </c>
      <c r="I16197" t="s">
        <v>14194</v>
      </c>
      <c r="L16197" t="s">
        <v>14196</v>
      </c>
      <c r="M16197">
        <v>0</v>
      </c>
      <c r="Q16197">
        <v>0</v>
      </c>
    </row>
    <row r="16198" spans="1:17" x14ac:dyDescent="0.25">
      <c r="A16198" t="s">
        <v>14191</v>
      </c>
      <c r="B16198" t="s">
        <v>14175</v>
      </c>
      <c r="C16198" t="s">
        <v>62536</v>
      </c>
      <c r="E16198" t="s">
        <v>62537</v>
      </c>
      <c r="F16198">
        <v>0</v>
      </c>
      <c r="G16198">
        <v>0</v>
      </c>
      <c r="H16198" t="s">
        <v>62538</v>
      </c>
      <c r="I16198" t="s">
        <v>14194</v>
      </c>
      <c r="L16198" t="s">
        <v>14196</v>
      </c>
      <c r="M16198">
        <v>0</v>
      </c>
      <c r="Q16198">
        <v>0</v>
      </c>
    </row>
    <row r="16199" spans="1:17" x14ac:dyDescent="0.25">
      <c r="A16199" t="s">
        <v>14191</v>
      </c>
      <c r="B16199" t="s">
        <v>14175</v>
      </c>
      <c r="C16199" t="s">
        <v>62539</v>
      </c>
      <c r="E16199" t="s">
        <v>62540</v>
      </c>
      <c r="F16199">
        <v>0</v>
      </c>
      <c r="G16199">
        <v>0</v>
      </c>
      <c r="H16199" t="s">
        <v>62541</v>
      </c>
      <c r="I16199" t="s">
        <v>14194</v>
      </c>
      <c r="L16199" t="s">
        <v>14196</v>
      </c>
      <c r="M16199">
        <v>0</v>
      </c>
      <c r="Q16199">
        <v>0</v>
      </c>
    </row>
    <row r="16200" spans="1:17" x14ac:dyDescent="0.25">
      <c r="A16200" t="s">
        <v>14191</v>
      </c>
      <c r="B16200" t="s">
        <v>14175</v>
      </c>
      <c r="C16200" t="s">
        <v>62542</v>
      </c>
      <c r="E16200" t="s">
        <v>62543</v>
      </c>
      <c r="F16200">
        <v>0</v>
      </c>
      <c r="G16200">
        <v>0</v>
      </c>
      <c r="H16200" t="s">
        <v>62544</v>
      </c>
      <c r="I16200" t="s">
        <v>14194</v>
      </c>
      <c r="L16200" t="s">
        <v>14196</v>
      </c>
      <c r="M16200">
        <v>0</v>
      </c>
      <c r="Q16200">
        <v>0</v>
      </c>
    </row>
    <row r="16201" spans="1:17" x14ac:dyDescent="0.25">
      <c r="A16201" t="s">
        <v>14191</v>
      </c>
      <c r="B16201" t="s">
        <v>14212</v>
      </c>
      <c r="C16201" t="s">
        <v>62545</v>
      </c>
      <c r="E16201" t="s">
        <v>62546</v>
      </c>
      <c r="F16201">
        <v>0</v>
      </c>
      <c r="G16201">
        <v>0</v>
      </c>
      <c r="H16201" t="s">
        <v>62547</v>
      </c>
      <c r="I16201" t="s">
        <v>14194</v>
      </c>
      <c r="L16201" t="s">
        <v>14196</v>
      </c>
      <c r="M16201">
        <v>0</v>
      </c>
      <c r="Q16201">
        <v>0</v>
      </c>
    </row>
    <row r="16202" spans="1:17" x14ac:dyDescent="0.25">
      <c r="A16202" t="s">
        <v>14191</v>
      </c>
      <c r="B16202" t="s">
        <v>14175</v>
      </c>
      <c r="C16202" t="s">
        <v>62548</v>
      </c>
      <c r="E16202" t="s">
        <v>62549</v>
      </c>
      <c r="F16202">
        <v>0</v>
      </c>
      <c r="G16202">
        <v>0</v>
      </c>
      <c r="H16202" t="s">
        <v>62550</v>
      </c>
      <c r="I16202" t="s">
        <v>14194</v>
      </c>
      <c r="L16202" t="s">
        <v>14196</v>
      </c>
      <c r="M16202">
        <v>0</v>
      </c>
      <c r="Q16202">
        <v>0</v>
      </c>
    </row>
    <row r="16203" spans="1:17" x14ac:dyDescent="0.25">
      <c r="A16203" t="s">
        <v>14191</v>
      </c>
      <c r="B16203" t="s">
        <v>14175</v>
      </c>
      <c r="C16203" t="s">
        <v>62551</v>
      </c>
      <c r="E16203" t="s">
        <v>62552</v>
      </c>
      <c r="F16203">
        <v>0</v>
      </c>
      <c r="G16203">
        <v>0</v>
      </c>
      <c r="H16203" t="s">
        <v>62553</v>
      </c>
      <c r="I16203" t="s">
        <v>14194</v>
      </c>
      <c r="L16203" t="s">
        <v>14196</v>
      </c>
      <c r="M16203">
        <v>0</v>
      </c>
      <c r="Q16203">
        <v>0</v>
      </c>
    </row>
    <row r="16204" spans="1:17" x14ac:dyDescent="0.25">
      <c r="A16204" t="s">
        <v>14191</v>
      </c>
      <c r="B16204" t="s">
        <v>14212</v>
      </c>
      <c r="C16204" t="s">
        <v>62554</v>
      </c>
      <c r="E16204" t="s">
        <v>62555</v>
      </c>
      <c r="F16204">
        <v>0</v>
      </c>
      <c r="G16204">
        <v>0</v>
      </c>
      <c r="H16204" t="s">
        <v>62556</v>
      </c>
      <c r="I16204" t="s">
        <v>14194</v>
      </c>
      <c r="L16204" t="s">
        <v>14196</v>
      </c>
      <c r="M16204">
        <v>0</v>
      </c>
      <c r="Q16204">
        <v>0</v>
      </c>
    </row>
    <row r="16205" spans="1:17" x14ac:dyDescent="0.25">
      <c r="A16205" t="s">
        <v>14191</v>
      </c>
      <c r="B16205" t="s">
        <v>14175</v>
      </c>
      <c r="C16205" t="s">
        <v>62557</v>
      </c>
      <c r="E16205" t="s">
        <v>62558</v>
      </c>
      <c r="F16205">
        <v>0</v>
      </c>
      <c r="G16205">
        <v>0</v>
      </c>
      <c r="H16205" t="s">
        <v>62559</v>
      </c>
      <c r="I16205" t="s">
        <v>14194</v>
      </c>
      <c r="L16205" t="s">
        <v>14196</v>
      </c>
      <c r="M16205">
        <v>0</v>
      </c>
      <c r="Q16205">
        <v>0</v>
      </c>
    </row>
    <row r="16206" spans="1:17" x14ac:dyDescent="0.25">
      <c r="A16206" t="s">
        <v>14191</v>
      </c>
      <c r="B16206" t="s">
        <v>14212</v>
      </c>
      <c r="C16206" t="s">
        <v>62560</v>
      </c>
      <c r="E16206" t="s">
        <v>62561</v>
      </c>
      <c r="F16206">
        <v>0</v>
      </c>
      <c r="G16206">
        <v>0</v>
      </c>
      <c r="H16206" t="s">
        <v>62562</v>
      </c>
      <c r="I16206" t="s">
        <v>14194</v>
      </c>
      <c r="L16206" t="s">
        <v>14196</v>
      </c>
      <c r="M16206">
        <v>0</v>
      </c>
      <c r="Q16206">
        <v>0</v>
      </c>
    </row>
    <row r="16207" spans="1:17" x14ac:dyDescent="0.25">
      <c r="A16207" t="s">
        <v>14191</v>
      </c>
      <c r="B16207" t="s">
        <v>14212</v>
      </c>
      <c r="C16207" t="s">
        <v>62563</v>
      </c>
      <c r="E16207" t="s">
        <v>62564</v>
      </c>
      <c r="F16207">
        <v>0</v>
      </c>
      <c r="G16207">
        <v>0</v>
      </c>
      <c r="H16207" t="s">
        <v>62565</v>
      </c>
      <c r="I16207" t="s">
        <v>14194</v>
      </c>
      <c r="L16207" t="s">
        <v>14196</v>
      </c>
      <c r="M16207">
        <v>0</v>
      </c>
      <c r="Q16207">
        <v>0</v>
      </c>
    </row>
    <row r="16208" spans="1:17" x14ac:dyDescent="0.25">
      <c r="A16208" t="s">
        <v>14191</v>
      </c>
      <c r="B16208" t="s">
        <v>14212</v>
      </c>
      <c r="C16208" t="s">
        <v>62566</v>
      </c>
      <c r="E16208" t="s">
        <v>62567</v>
      </c>
      <c r="F16208">
        <v>0</v>
      </c>
      <c r="G16208">
        <v>0</v>
      </c>
      <c r="H16208" t="s">
        <v>62568</v>
      </c>
      <c r="I16208" t="s">
        <v>14194</v>
      </c>
      <c r="L16208" t="s">
        <v>14196</v>
      </c>
      <c r="M16208">
        <v>0</v>
      </c>
      <c r="Q16208">
        <v>0</v>
      </c>
    </row>
    <row r="16209" spans="1:17" x14ac:dyDescent="0.25">
      <c r="A16209" t="s">
        <v>14191</v>
      </c>
      <c r="B16209" t="s">
        <v>14212</v>
      </c>
      <c r="C16209" t="s">
        <v>62569</v>
      </c>
      <c r="E16209" t="s">
        <v>62570</v>
      </c>
      <c r="F16209">
        <v>0</v>
      </c>
      <c r="G16209">
        <v>0</v>
      </c>
      <c r="H16209" t="s">
        <v>62571</v>
      </c>
      <c r="I16209" t="s">
        <v>14194</v>
      </c>
      <c r="L16209" t="s">
        <v>14196</v>
      </c>
      <c r="M16209">
        <v>0</v>
      </c>
      <c r="Q16209">
        <v>0</v>
      </c>
    </row>
    <row r="16210" spans="1:17" x14ac:dyDescent="0.25">
      <c r="A16210" t="s">
        <v>14191</v>
      </c>
      <c r="B16210" t="s">
        <v>14212</v>
      </c>
      <c r="C16210" t="s">
        <v>62572</v>
      </c>
      <c r="E16210" t="s">
        <v>62573</v>
      </c>
      <c r="F16210">
        <v>0</v>
      </c>
      <c r="G16210">
        <v>0</v>
      </c>
      <c r="H16210" t="s">
        <v>62574</v>
      </c>
      <c r="I16210" t="s">
        <v>14194</v>
      </c>
      <c r="L16210" t="s">
        <v>14196</v>
      </c>
      <c r="M16210">
        <v>0</v>
      </c>
      <c r="Q16210">
        <v>0</v>
      </c>
    </row>
    <row r="16211" spans="1:17" x14ac:dyDescent="0.25">
      <c r="A16211" t="s">
        <v>14191</v>
      </c>
      <c r="B16211" t="s">
        <v>14212</v>
      </c>
      <c r="C16211" t="s">
        <v>62575</v>
      </c>
      <c r="E16211" t="s">
        <v>62576</v>
      </c>
      <c r="F16211">
        <v>0</v>
      </c>
      <c r="G16211">
        <v>0</v>
      </c>
      <c r="H16211" t="s">
        <v>62577</v>
      </c>
      <c r="I16211" t="s">
        <v>14194</v>
      </c>
      <c r="L16211" t="s">
        <v>14196</v>
      </c>
      <c r="M16211">
        <v>0</v>
      </c>
      <c r="Q16211">
        <v>0</v>
      </c>
    </row>
    <row r="16212" spans="1:17" x14ac:dyDescent="0.25">
      <c r="A16212" t="s">
        <v>14191</v>
      </c>
      <c r="B16212" t="s">
        <v>14212</v>
      </c>
      <c r="C16212" t="s">
        <v>62578</v>
      </c>
      <c r="E16212" t="s">
        <v>43917</v>
      </c>
      <c r="F16212">
        <v>0</v>
      </c>
      <c r="G16212">
        <v>0</v>
      </c>
      <c r="H16212" t="s">
        <v>43918</v>
      </c>
      <c r="I16212" t="s">
        <v>14194</v>
      </c>
      <c r="K16212" t="s">
        <v>62579</v>
      </c>
      <c r="L16212" t="s">
        <v>14196</v>
      </c>
      <c r="M16212">
        <v>0</v>
      </c>
      <c r="Q16212">
        <v>0</v>
      </c>
    </row>
    <row r="16213" spans="1:17" x14ac:dyDescent="0.25">
      <c r="A16213" t="s">
        <v>14191</v>
      </c>
      <c r="B16213" t="s">
        <v>14212</v>
      </c>
      <c r="C16213" t="s">
        <v>62580</v>
      </c>
      <c r="E16213" t="s">
        <v>62581</v>
      </c>
      <c r="F16213">
        <v>0</v>
      </c>
      <c r="G16213">
        <v>0</v>
      </c>
      <c r="H16213" t="s">
        <v>62582</v>
      </c>
      <c r="I16213" t="s">
        <v>14194</v>
      </c>
      <c r="L16213" t="s">
        <v>14196</v>
      </c>
      <c r="M16213">
        <v>0</v>
      </c>
      <c r="Q16213">
        <v>0</v>
      </c>
    </row>
    <row r="16214" spans="1:17" x14ac:dyDescent="0.25">
      <c r="A16214" t="s">
        <v>14191</v>
      </c>
      <c r="B16214" t="s">
        <v>14212</v>
      </c>
      <c r="C16214" t="s">
        <v>62583</v>
      </c>
      <c r="E16214" t="s">
        <v>62584</v>
      </c>
      <c r="F16214">
        <v>0</v>
      </c>
      <c r="G16214">
        <v>0</v>
      </c>
      <c r="H16214" t="s">
        <v>62585</v>
      </c>
      <c r="I16214" t="s">
        <v>14194</v>
      </c>
      <c r="K16214" t="s">
        <v>42315</v>
      </c>
      <c r="L16214" t="s">
        <v>14196</v>
      </c>
      <c r="M16214">
        <v>0</v>
      </c>
      <c r="Q16214">
        <v>0</v>
      </c>
    </row>
    <row r="16215" spans="1:17" x14ac:dyDescent="0.25">
      <c r="A16215" t="s">
        <v>14191</v>
      </c>
      <c r="B16215" t="s">
        <v>14212</v>
      </c>
      <c r="C16215" t="s">
        <v>62586</v>
      </c>
      <c r="E16215" t="s">
        <v>62587</v>
      </c>
      <c r="F16215">
        <v>0</v>
      </c>
      <c r="G16215">
        <v>0</v>
      </c>
      <c r="H16215" t="s">
        <v>62588</v>
      </c>
      <c r="I16215" t="s">
        <v>14194</v>
      </c>
      <c r="L16215" t="s">
        <v>14196</v>
      </c>
      <c r="M16215">
        <v>0</v>
      </c>
      <c r="Q16215">
        <v>0</v>
      </c>
    </row>
    <row r="16216" spans="1:17" x14ac:dyDescent="0.25">
      <c r="A16216" t="s">
        <v>14191</v>
      </c>
      <c r="B16216" t="s">
        <v>14212</v>
      </c>
      <c r="C16216" t="s">
        <v>62589</v>
      </c>
      <c r="E16216" t="s">
        <v>62590</v>
      </c>
      <c r="F16216">
        <v>0</v>
      </c>
      <c r="G16216">
        <v>0</v>
      </c>
      <c r="H16216" t="s">
        <v>62591</v>
      </c>
      <c r="I16216" t="s">
        <v>14194</v>
      </c>
      <c r="L16216" t="s">
        <v>14196</v>
      </c>
      <c r="M16216">
        <v>0</v>
      </c>
      <c r="Q16216">
        <v>0</v>
      </c>
    </row>
    <row r="16217" spans="1:17" x14ac:dyDescent="0.25">
      <c r="A16217" t="s">
        <v>14191</v>
      </c>
      <c r="B16217" t="s">
        <v>14212</v>
      </c>
      <c r="C16217" t="s">
        <v>62592</v>
      </c>
      <c r="E16217" t="s">
        <v>62593</v>
      </c>
      <c r="F16217">
        <v>0</v>
      </c>
      <c r="G16217">
        <v>0</v>
      </c>
      <c r="H16217" t="s">
        <v>62594</v>
      </c>
      <c r="I16217" t="s">
        <v>14194</v>
      </c>
      <c r="L16217" t="s">
        <v>14196</v>
      </c>
      <c r="M16217">
        <v>0</v>
      </c>
      <c r="Q16217">
        <v>0</v>
      </c>
    </row>
    <row r="16218" spans="1:17" x14ac:dyDescent="0.25">
      <c r="A16218" t="s">
        <v>14191</v>
      </c>
      <c r="B16218" t="s">
        <v>14175</v>
      </c>
      <c r="C16218" t="s">
        <v>62595</v>
      </c>
      <c r="E16218" t="s">
        <v>62596</v>
      </c>
      <c r="F16218">
        <v>0</v>
      </c>
      <c r="G16218">
        <v>0</v>
      </c>
      <c r="H16218" t="s">
        <v>62597</v>
      </c>
      <c r="I16218" t="s">
        <v>14194</v>
      </c>
      <c r="L16218" t="s">
        <v>14196</v>
      </c>
      <c r="M16218">
        <v>0</v>
      </c>
      <c r="Q16218">
        <v>0</v>
      </c>
    </row>
    <row r="16219" spans="1:17" x14ac:dyDescent="0.25">
      <c r="A16219" t="s">
        <v>14191</v>
      </c>
      <c r="B16219" t="s">
        <v>14175</v>
      </c>
      <c r="C16219" t="s">
        <v>62598</v>
      </c>
      <c r="E16219" t="s">
        <v>62599</v>
      </c>
      <c r="F16219">
        <v>0</v>
      </c>
      <c r="G16219">
        <v>0</v>
      </c>
      <c r="H16219" t="s">
        <v>62600</v>
      </c>
      <c r="I16219" t="s">
        <v>14194</v>
      </c>
      <c r="L16219" t="s">
        <v>14196</v>
      </c>
      <c r="M16219">
        <v>0</v>
      </c>
      <c r="Q16219">
        <v>0</v>
      </c>
    </row>
    <row r="16220" spans="1:17" x14ac:dyDescent="0.25">
      <c r="A16220" t="s">
        <v>14191</v>
      </c>
      <c r="B16220" t="s">
        <v>14175</v>
      </c>
      <c r="C16220" t="s">
        <v>62601</v>
      </c>
      <c r="E16220" t="s">
        <v>62602</v>
      </c>
      <c r="F16220">
        <v>0</v>
      </c>
      <c r="G16220">
        <v>0</v>
      </c>
      <c r="H16220" t="s">
        <v>62603</v>
      </c>
      <c r="I16220" t="s">
        <v>14194</v>
      </c>
      <c r="L16220" t="s">
        <v>14196</v>
      </c>
      <c r="M16220">
        <v>0</v>
      </c>
      <c r="Q16220">
        <v>0</v>
      </c>
    </row>
    <row r="16221" spans="1:17" x14ac:dyDescent="0.25">
      <c r="A16221" t="s">
        <v>14191</v>
      </c>
      <c r="B16221" t="s">
        <v>14212</v>
      </c>
      <c r="C16221" t="s">
        <v>62604</v>
      </c>
      <c r="E16221" t="s">
        <v>62605</v>
      </c>
      <c r="F16221">
        <v>0</v>
      </c>
      <c r="G16221">
        <v>0</v>
      </c>
      <c r="H16221" t="s">
        <v>62606</v>
      </c>
      <c r="I16221" t="s">
        <v>14194</v>
      </c>
      <c r="L16221" t="s">
        <v>14196</v>
      </c>
      <c r="M16221">
        <v>0</v>
      </c>
      <c r="Q16221">
        <v>0</v>
      </c>
    </row>
    <row r="16222" spans="1:17" x14ac:dyDescent="0.25">
      <c r="A16222" t="s">
        <v>14191</v>
      </c>
      <c r="B16222" t="s">
        <v>14175</v>
      </c>
      <c r="C16222" t="s">
        <v>62607</v>
      </c>
      <c r="E16222" t="s">
        <v>62608</v>
      </c>
      <c r="F16222">
        <v>0</v>
      </c>
      <c r="G16222">
        <v>0</v>
      </c>
      <c r="H16222" t="s">
        <v>62609</v>
      </c>
      <c r="I16222" t="s">
        <v>14194</v>
      </c>
      <c r="L16222" t="s">
        <v>14196</v>
      </c>
      <c r="M16222">
        <v>0</v>
      </c>
      <c r="Q16222">
        <v>0</v>
      </c>
    </row>
    <row r="16223" spans="1:17" x14ac:dyDescent="0.25">
      <c r="A16223" t="s">
        <v>14191</v>
      </c>
      <c r="B16223" t="s">
        <v>14175</v>
      </c>
      <c r="C16223" t="s">
        <v>62610</v>
      </c>
      <c r="E16223" t="s">
        <v>62611</v>
      </c>
      <c r="F16223">
        <v>0</v>
      </c>
      <c r="G16223">
        <v>0</v>
      </c>
      <c r="H16223" t="s">
        <v>62612</v>
      </c>
      <c r="I16223" t="s">
        <v>14194</v>
      </c>
      <c r="L16223" t="s">
        <v>14196</v>
      </c>
      <c r="M16223">
        <v>0</v>
      </c>
      <c r="Q16223">
        <v>0</v>
      </c>
    </row>
    <row r="16224" spans="1:17" x14ac:dyDescent="0.25">
      <c r="A16224" t="s">
        <v>14191</v>
      </c>
      <c r="B16224" t="s">
        <v>14175</v>
      </c>
      <c r="C16224" t="s">
        <v>62613</v>
      </c>
      <c r="E16224" t="s">
        <v>62614</v>
      </c>
      <c r="F16224">
        <v>0</v>
      </c>
      <c r="G16224">
        <v>0</v>
      </c>
      <c r="H16224" t="s">
        <v>62615</v>
      </c>
      <c r="I16224" t="s">
        <v>14194</v>
      </c>
      <c r="L16224" t="s">
        <v>14196</v>
      </c>
      <c r="M16224">
        <v>0</v>
      </c>
      <c r="Q16224">
        <v>0</v>
      </c>
    </row>
    <row r="16225" spans="1:17" x14ac:dyDescent="0.25">
      <c r="A16225" t="s">
        <v>14191</v>
      </c>
      <c r="B16225" t="s">
        <v>14212</v>
      </c>
      <c r="C16225" t="s">
        <v>62616</v>
      </c>
      <c r="E16225" t="s">
        <v>62617</v>
      </c>
      <c r="F16225">
        <v>0</v>
      </c>
      <c r="G16225">
        <v>0</v>
      </c>
      <c r="H16225" t="s">
        <v>62618</v>
      </c>
      <c r="I16225" t="s">
        <v>14194</v>
      </c>
      <c r="L16225" t="s">
        <v>14196</v>
      </c>
      <c r="M16225">
        <v>0</v>
      </c>
      <c r="Q16225">
        <v>0</v>
      </c>
    </row>
    <row r="16226" spans="1:17" x14ac:dyDescent="0.25">
      <c r="A16226" t="s">
        <v>14191</v>
      </c>
      <c r="B16226" t="s">
        <v>14212</v>
      </c>
      <c r="C16226" t="s">
        <v>62619</v>
      </c>
      <c r="E16226" t="s">
        <v>62620</v>
      </c>
      <c r="F16226">
        <v>0</v>
      </c>
      <c r="G16226">
        <v>0</v>
      </c>
      <c r="H16226" t="s">
        <v>62621</v>
      </c>
      <c r="I16226" t="s">
        <v>14194</v>
      </c>
      <c r="L16226" t="s">
        <v>14196</v>
      </c>
      <c r="M16226">
        <v>0</v>
      </c>
      <c r="Q16226">
        <v>0</v>
      </c>
    </row>
    <row r="16227" spans="1:17" x14ac:dyDescent="0.25">
      <c r="A16227" t="s">
        <v>14191</v>
      </c>
      <c r="B16227" t="s">
        <v>14212</v>
      </c>
      <c r="C16227" t="s">
        <v>62622</v>
      </c>
      <c r="E16227" t="s">
        <v>62623</v>
      </c>
      <c r="F16227">
        <v>0</v>
      </c>
      <c r="G16227">
        <v>0</v>
      </c>
      <c r="H16227" t="s">
        <v>62624</v>
      </c>
      <c r="I16227" t="s">
        <v>14194</v>
      </c>
      <c r="L16227" t="s">
        <v>14196</v>
      </c>
      <c r="M16227">
        <v>0</v>
      </c>
      <c r="Q16227">
        <v>0</v>
      </c>
    </row>
    <row r="16228" spans="1:17" x14ac:dyDescent="0.25">
      <c r="A16228" t="s">
        <v>14191</v>
      </c>
      <c r="B16228" t="s">
        <v>14175</v>
      </c>
      <c r="C16228" t="s">
        <v>62625</v>
      </c>
      <c r="E16228" t="s">
        <v>62626</v>
      </c>
      <c r="F16228">
        <v>0</v>
      </c>
      <c r="G16228">
        <v>0</v>
      </c>
      <c r="H16228" t="s">
        <v>62627</v>
      </c>
      <c r="I16228" t="s">
        <v>14194</v>
      </c>
      <c r="L16228" t="s">
        <v>14196</v>
      </c>
      <c r="M16228">
        <v>0</v>
      </c>
      <c r="Q16228">
        <v>0</v>
      </c>
    </row>
    <row r="16229" spans="1:17" x14ac:dyDescent="0.25">
      <c r="A16229" t="s">
        <v>14191</v>
      </c>
      <c r="B16229" t="s">
        <v>14212</v>
      </c>
      <c r="C16229" t="s">
        <v>62628</v>
      </c>
      <c r="D16229" t="s">
        <v>62628</v>
      </c>
      <c r="E16229" t="s">
        <v>62629</v>
      </c>
      <c r="F16229">
        <v>0</v>
      </c>
      <c r="G16229">
        <v>0</v>
      </c>
      <c r="H16229" t="s">
        <v>62630</v>
      </c>
      <c r="I16229" t="s">
        <v>14194</v>
      </c>
      <c r="L16229" t="s">
        <v>14196</v>
      </c>
      <c r="M16229">
        <v>0</v>
      </c>
      <c r="Q16229">
        <v>0</v>
      </c>
    </row>
    <row r="16230" spans="1:17" x14ac:dyDescent="0.25">
      <c r="A16230" t="s">
        <v>14191</v>
      </c>
      <c r="B16230" t="s">
        <v>14212</v>
      </c>
      <c r="C16230" t="s">
        <v>62631</v>
      </c>
      <c r="E16230" t="s">
        <v>62632</v>
      </c>
      <c r="F16230">
        <v>0</v>
      </c>
      <c r="G16230">
        <v>0</v>
      </c>
      <c r="H16230" t="s">
        <v>62633</v>
      </c>
      <c r="I16230" t="s">
        <v>14194</v>
      </c>
      <c r="L16230" t="s">
        <v>14196</v>
      </c>
      <c r="M16230">
        <v>0</v>
      </c>
      <c r="Q16230">
        <v>0</v>
      </c>
    </row>
    <row r="16231" spans="1:17" x14ac:dyDescent="0.25">
      <c r="A16231" t="s">
        <v>14191</v>
      </c>
      <c r="B16231" t="s">
        <v>14212</v>
      </c>
      <c r="C16231" t="s">
        <v>62634</v>
      </c>
      <c r="E16231" t="s">
        <v>62635</v>
      </c>
      <c r="F16231">
        <v>0</v>
      </c>
      <c r="G16231">
        <v>0</v>
      </c>
      <c r="H16231" t="s">
        <v>62636</v>
      </c>
      <c r="I16231" t="s">
        <v>14194</v>
      </c>
      <c r="L16231" t="s">
        <v>14196</v>
      </c>
      <c r="M16231">
        <v>0</v>
      </c>
      <c r="Q16231">
        <v>0</v>
      </c>
    </row>
    <row r="16232" spans="1:17" x14ac:dyDescent="0.25">
      <c r="A16232" t="s">
        <v>14191</v>
      </c>
      <c r="B16232" t="s">
        <v>14175</v>
      </c>
      <c r="C16232" t="s">
        <v>62637</v>
      </c>
      <c r="E16232" t="s">
        <v>62638</v>
      </c>
      <c r="F16232">
        <v>0</v>
      </c>
      <c r="G16232">
        <v>0</v>
      </c>
      <c r="H16232" t="s">
        <v>62639</v>
      </c>
      <c r="I16232" t="s">
        <v>14194</v>
      </c>
      <c r="L16232" t="s">
        <v>14196</v>
      </c>
      <c r="M16232">
        <v>0</v>
      </c>
      <c r="Q16232">
        <v>0</v>
      </c>
    </row>
    <row r="16233" spans="1:17" x14ac:dyDescent="0.25">
      <c r="A16233" t="s">
        <v>14191</v>
      </c>
      <c r="B16233" t="s">
        <v>14175</v>
      </c>
      <c r="C16233" t="s">
        <v>62640</v>
      </c>
      <c r="E16233" t="s">
        <v>62641</v>
      </c>
      <c r="F16233">
        <v>0</v>
      </c>
      <c r="G16233">
        <v>0</v>
      </c>
      <c r="H16233" t="s">
        <v>62642</v>
      </c>
      <c r="I16233" t="s">
        <v>14194</v>
      </c>
      <c r="L16233" t="s">
        <v>14196</v>
      </c>
      <c r="M16233">
        <v>0</v>
      </c>
      <c r="Q16233">
        <v>0</v>
      </c>
    </row>
    <row r="16234" spans="1:17" x14ac:dyDescent="0.25">
      <c r="A16234" t="s">
        <v>14191</v>
      </c>
      <c r="B16234" t="s">
        <v>14212</v>
      </c>
      <c r="C16234" t="s">
        <v>62643</v>
      </c>
      <c r="E16234" t="s">
        <v>62644</v>
      </c>
      <c r="F16234">
        <v>0</v>
      </c>
      <c r="G16234">
        <v>0</v>
      </c>
      <c r="H16234" t="s">
        <v>62645</v>
      </c>
      <c r="I16234" t="s">
        <v>14194</v>
      </c>
      <c r="L16234" t="s">
        <v>14196</v>
      </c>
      <c r="M16234">
        <v>0</v>
      </c>
      <c r="Q16234">
        <v>0</v>
      </c>
    </row>
    <row r="16235" spans="1:17" x14ac:dyDescent="0.25">
      <c r="A16235" t="s">
        <v>14191</v>
      </c>
      <c r="B16235" t="s">
        <v>14175</v>
      </c>
      <c r="C16235" t="s">
        <v>62646</v>
      </c>
      <c r="E16235" t="s">
        <v>62647</v>
      </c>
      <c r="F16235">
        <v>0</v>
      </c>
      <c r="G16235">
        <v>0</v>
      </c>
      <c r="H16235" t="s">
        <v>62648</v>
      </c>
      <c r="I16235" t="s">
        <v>14194</v>
      </c>
      <c r="L16235" t="s">
        <v>14196</v>
      </c>
      <c r="M16235">
        <v>0</v>
      </c>
      <c r="Q16235">
        <v>0</v>
      </c>
    </row>
    <row r="16236" spans="1:17" x14ac:dyDescent="0.25">
      <c r="A16236" t="s">
        <v>14191</v>
      </c>
      <c r="B16236" t="s">
        <v>14175</v>
      </c>
      <c r="C16236" t="s">
        <v>62649</v>
      </c>
      <c r="E16236" t="s">
        <v>62650</v>
      </c>
      <c r="F16236">
        <v>0</v>
      </c>
      <c r="G16236">
        <v>0</v>
      </c>
      <c r="H16236" t="s">
        <v>62651</v>
      </c>
      <c r="I16236" t="s">
        <v>14194</v>
      </c>
      <c r="L16236" t="s">
        <v>14196</v>
      </c>
      <c r="M16236">
        <v>0</v>
      </c>
      <c r="Q16236">
        <v>0</v>
      </c>
    </row>
    <row r="16237" spans="1:17" x14ac:dyDescent="0.25">
      <c r="A16237" t="s">
        <v>14191</v>
      </c>
      <c r="B16237" t="s">
        <v>14212</v>
      </c>
      <c r="C16237" t="s">
        <v>62652</v>
      </c>
      <c r="E16237" t="s">
        <v>62653</v>
      </c>
      <c r="F16237">
        <v>0</v>
      </c>
      <c r="G16237">
        <v>0</v>
      </c>
      <c r="H16237" t="s">
        <v>62654</v>
      </c>
      <c r="I16237" t="s">
        <v>14194</v>
      </c>
      <c r="L16237" t="s">
        <v>14196</v>
      </c>
      <c r="M16237">
        <v>0</v>
      </c>
      <c r="Q16237">
        <v>0</v>
      </c>
    </row>
    <row r="16238" spans="1:17" x14ac:dyDescent="0.25">
      <c r="A16238" t="s">
        <v>14191</v>
      </c>
      <c r="B16238" t="s">
        <v>14212</v>
      </c>
      <c r="C16238" t="s">
        <v>62655</v>
      </c>
      <c r="E16238" t="s">
        <v>62656</v>
      </c>
      <c r="F16238">
        <v>0</v>
      </c>
      <c r="G16238">
        <v>0</v>
      </c>
      <c r="H16238" t="s">
        <v>62657</v>
      </c>
      <c r="I16238" t="s">
        <v>14194</v>
      </c>
      <c r="L16238" t="s">
        <v>14196</v>
      </c>
      <c r="M16238">
        <v>0</v>
      </c>
      <c r="Q16238">
        <v>0</v>
      </c>
    </row>
    <row r="16239" spans="1:17" x14ac:dyDescent="0.25">
      <c r="A16239" t="s">
        <v>14191</v>
      </c>
      <c r="B16239" t="s">
        <v>14175</v>
      </c>
      <c r="C16239" t="s">
        <v>62658</v>
      </c>
      <c r="E16239" t="s">
        <v>62659</v>
      </c>
      <c r="F16239">
        <v>0</v>
      </c>
      <c r="G16239">
        <v>0</v>
      </c>
      <c r="H16239" t="s">
        <v>41191</v>
      </c>
      <c r="I16239" t="s">
        <v>14194</v>
      </c>
      <c r="L16239" t="s">
        <v>14196</v>
      </c>
      <c r="M16239">
        <v>0</v>
      </c>
      <c r="Q16239">
        <v>0</v>
      </c>
    </row>
    <row r="16240" spans="1:17" x14ac:dyDescent="0.25">
      <c r="A16240" t="s">
        <v>14191</v>
      </c>
      <c r="B16240" t="s">
        <v>14212</v>
      </c>
      <c r="C16240" t="s">
        <v>62660</v>
      </c>
      <c r="E16240" t="s">
        <v>62661</v>
      </c>
      <c r="F16240">
        <v>0</v>
      </c>
      <c r="G16240">
        <v>0</v>
      </c>
      <c r="H16240" t="s">
        <v>62662</v>
      </c>
      <c r="I16240" t="s">
        <v>14194</v>
      </c>
      <c r="L16240" t="s">
        <v>14196</v>
      </c>
      <c r="M16240">
        <v>0</v>
      </c>
      <c r="Q16240">
        <v>0</v>
      </c>
    </row>
    <row r="16241" spans="1:17" x14ac:dyDescent="0.25">
      <c r="A16241" t="s">
        <v>14191</v>
      </c>
      <c r="B16241" t="s">
        <v>14212</v>
      </c>
      <c r="C16241" t="s">
        <v>62663</v>
      </c>
      <c r="E16241" t="s">
        <v>62664</v>
      </c>
      <c r="F16241">
        <v>0</v>
      </c>
      <c r="G16241">
        <v>0</v>
      </c>
      <c r="H16241" t="s">
        <v>62665</v>
      </c>
      <c r="I16241" t="s">
        <v>14194</v>
      </c>
      <c r="L16241" t="s">
        <v>14196</v>
      </c>
      <c r="M16241">
        <v>0</v>
      </c>
      <c r="Q16241">
        <v>0</v>
      </c>
    </row>
    <row r="16242" spans="1:17" x14ac:dyDescent="0.25">
      <c r="A16242" t="s">
        <v>14191</v>
      </c>
      <c r="B16242" t="s">
        <v>14212</v>
      </c>
      <c r="C16242" t="s">
        <v>62666</v>
      </c>
      <c r="E16242" t="s">
        <v>62667</v>
      </c>
      <c r="F16242">
        <v>0</v>
      </c>
      <c r="G16242">
        <v>0</v>
      </c>
      <c r="H16242" t="s">
        <v>62668</v>
      </c>
      <c r="I16242" t="s">
        <v>14194</v>
      </c>
      <c r="L16242" t="s">
        <v>14196</v>
      </c>
      <c r="M16242">
        <v>0</v>
      </c>
      <c r="Q16242">
        <v>0</v>
      </c>
    </row>
    <row r="16243" spans="1:17" x14ac:dyDescent="0.25">
      <c r="A16243" t="s">
        <v>14191</v>
      </c>
      <c r="B16243" t="s">
        <v>14175</v>
      </c>
      <c r="C16243" t="s">
        <v>62669</v>
      </c>
      <c r="E16243" t="s">
        <v>62670</v>
      </c>
      <c r="F16243">
        <v>0</v>
      </c>
      <c r="G16243">
        <v>0</v>
      </c>
      <c r="H16243" t="s">
        <v>62671</v>
      </c>
      <c r="I16243" t="s">
        <v>14194</v>
      </c>
      <c r="L16243" t="s">
        <v>14196</v>
      </c>
      <c r="M16243">
        <v>0</v>
      </c>
      <c r="Q16243">
        <v>0</v>
      </c>
    </row>
    <row r="16244" spans="1:17" x14ac:dyDescent="0.25">
      <c r="A16244" t="s">
        <v>14191</v>
      </c>
      <c r="B16244" t="s">
        <v>14175</v>
      </c>
      <c r="C16244" t="s">
        <v>62672</v>
      </c>
      <c r="E16244" t="s">
        <v>62673</v>
      </c>
      <c r="F16244">
        <v>0</v>
      </c>
      <c r="G16244">
        <v>0</v>
      </c>
      <c r="H16244" t="s">
        <v>62674</v>
      </c>
      <c r="I16244" t="s">
        <v>14194</v>
      </c>
      <c r="L16244" t="s">
        <v>14196</v>
      </c>
      <c r="M16244">
        <v>0</v>
      </c>
      <c r="Q16244">
        <v>0</v>
      </c>
    </row>
    <row r="16245" spans="1:17" x14ac:dyDescent="0.25">
      <c r="A16245" t="s">
        <v>14191</v>
      </c>
      <c r="B16245" t="s">
        <v>14175</v>
      </c>
      <c r="C16245" t="s">
        <v>62675</v>
      </c>
      <c r="E16245" t="s">
        <v>62676</v>
      </c>
      <c r="F16245">
        <v>0</v>
      </c>
      <c r="G16245">
        <v>0</v>
      </c>
      <c r="H16245" t="s">
        <v>62677</v>
      </c>
      <c r="I16245" t="s">
        <v>14194</v>
      </c>
      <c r="L16245" t="s">
        <v>14196</v>
      </c>
      <c r="M16245">
        <v>0</v>
      </c>
      <c r="Q16245">
        <v>0</v>
      </c>
    </row>
    <row r="16246" spans="1:17" x14ac:dyDescent="0.25">
      <c r="A16246" t="s">
        <v>14191</v>
      </c>
      <c r="B16246" t="s">
        <v>14212</v>
      </c>
      <c r="C16246" t="s">
        <v>62678</v>
      </c>
      <c r="E16246" t="s">
        <v>62679</v>
      </c>
      <c r="F16246">
        <v>0</v>
      </c>
      <c r="G16246">
        <v>0</v>
      </c>
      <c r="H16246" t="s">
        <v>62680</v>
      </c>
      <c r="I16246" t="s">
        <v>14194</v>
      </c>
      <c r="L16246" t="s">
        <v>14196</v>
      </c>
      <c r="M16246">
        <v>0</v>
      </c>
      <c r="Q16246">
        <v>0</v>
      </c>
    </row>
    <row r="16247" spans="1:17" x14ac:dyDescent="0.25">
      <c r="A16247" t="s">
        <v>14191</v>
      </c>
      <c r="B16247" t="s">
        <v>14212</v>
      </c>
      <c r="C16247" t="s">
        <v>62681</v>
      </c>
      <c r="E16247" t="s">
        <v>62682</v>
      </c>
      <c r="F16247">
        <v>0</v>
      </c>
      <c r="G16247">
        <v>0</v>
      </c>
      <c r="H16247" t="s">
        <v>62683</v>
      </c>
      <c r="I16247" t="s">
        <v>14194</v>
      </c>
      <c r="L16247" t="s">
        <v>14196</v>
      </c>
      <c r="M16247">
        <v>0</v>
      </c>
      <c r="Q16247">
        <v>0</v>
      </c>
    </row>
    <row r="16248" spans="1:17" x14ac:dyDescent="0.25">
      <c r="A16248" t="s">
        <v>14191</v>
      </c>
      <c r="B16248" t="s">
        <v>14175</v>
      </c>
      <c r="C16248" t="s">
        <v>62684</v>
      </c>
      <c r="E16248" t="s">
        <v>62685</v>
      </c>
      <c r="F16248">
        <v>0</v>
      </c>
      <c r="G16248">
        <v>0</v>
      </c>
      <c r="H16248" t="s">
        <v>62686</v>
      </c>
      <c r="I16248" t="s">
        <v>14194</v>
      </c>
      <c r="L16248" t="s">
        <v>14196</v>
      </c>
      <c r="M16248">
        <v>0</v>
      </c>
      <c r="Q16248">
        <v>0</v>
      </c>
    </row>
    <row r="16249" spans="1:17" x14ac:dyDescent="0.25">
      <c r="A16249" t="s">
        <v>14191</v>
      </c>
      <c r="B16249" t="s">
        <v>14212</v>
      </c>
      <c r="C16249" t="s">
        <v>62687</v>
      </c>
      <c r="E16249" t="s">
        <v>62688</v>
      </c>
      <c r="F16249">
        <v>0</v>
      </c>
      <c r="G16249">
        <v>0</v>
      </c>
      <c r="H16249" t="s">
        <v>62689</v>
      </c>
      <c r="I16249" t="s">
        <v>14194</v>
      </c>
      <c r="L16249" t="s">
        <v>14196</v>
      </c>
      <c r="M16249">
        <v>0</v>
      </c>
      <c r="Q16249">
        <v>0</v>
      </c>
    </row>
    <row r="16250" spans="1:17" x14ac:dyDescent="0.25">
      <c r="A16250" t="s">
        <v>14191</v>
      </c>
      <c r="B16250" t="s">
        <v>14212</v>
      </c>
      <c r="C16250" t="s">
        <v>62690</v>
      </c>
      <c r="E16250" t="s">
        <v>62691</v>
      </c>
      <c r="F16250">
        <v>0</v>
      </c>
      <c r="G16250">
        <v>0</v>
      </c>
      <c r="H16250" t="s">
        <v>62692</v>
      </c>
      <c r="I16250" t="s">
        <v>14194</v>
      </c>
      <c r="L16250" t="s">
        <v>14196</v>
      </c>
      <c r="M16250">
        <v>0</v>
      </c>
      <c r="Q16250">
        <v>0</v>
      </c>
    </row>
    <row r="16251" spans="1:17" x14ac:dyDescent="0.25">
      <c r="A16251" t="s">
        <v>14191</v>
      </c>
      <c r="B16251" t="s">
        <v>14212</v>
      </c>
      <c r="C16251" t="s">
        <v>62693</v>
      </c>
      <c r="E16251" t="s">
        <v>62694</v>
      </c>
      <c r="F16251">
        <v>0</v>
      </c>
      <c r="G16251">
        <v>0</v>
      </c>
      <c r="H16251" t="s">
        <v>62695</v>
      </c>
      <c r="I16251" t="s">
        <v>14194</v>
      </c>
      <c r="L16251" t="s">
        <v>14196</v>
      </c>
      <c r="M16251">
        <v>0</v>
      </c>
      <c r="Q16251">
        <v>0</v>
      </c>
    </row>
    <row r="16252" spans="1:17" x14ac:dyDescent="0.25">
      <c r="A16252" t="s">
        <v>14191</v>
      </c>
      <c r="B16252" t="s">
        <v>14175</v>
      </c>
      <c r="C16252" t="s">
        <v>62696</v>
      </c>
      <c r="E16252" t="s">
        <v>62697</v>
      </c>
      <c r="F16252">
        <v>0</v>
      </c>
      <c r="G16252">
        <v>0</v>
      </c>
      <c r="H16252" t="s">
        <v>62698</v>
      </c>
      <c r="I16252" t="s">
        <v>14194</v>
      </c>
      <c r="L16252" t="s">
        <v>14196</v>
      </c>
      <c r="M16252">
        <v>0</v>
      </c>
      <c r="Q16252">
        <v>0</v>
      </c>
    </row>
    <row r="16253" spans="1:17" x14ac:dyDescent="0.25">
      <c r="A16253" t="s">
        <v>14191</v>
      </c>
      <c r="B16253" t="s">
        <v>14212</v>
      </c>
      <c r="C16253" t="s">
        <v>62699</v>
      </c>
      <c r="E16253" t="s">
        <v>62700</v>
      </c>
      <c r="F16253">
        <v>0</v>
      </c>
      <c r="G16253">
        <v>0</v>
      </c>
      <c r="H16253" t="s">
        <v>62701</v>
      </c>
      <c r="I16253" t="s">
        <v>14194</v>
      </c>
      <c r="L16253" t="s">
        <v>14196</v>
      </c>
      <c r="M16253">
        <v>0</v>
      </c>
      <c r="Q16253">
        <v>0</v>
      </c>
    </row>
    <row r="16254" spans="1:17" x14ac:dyDescent="0.25">
      <c r="A16254" t="s">
        <v>14191</v>
      </c>
      <c r="B16254" t="s">
        <v>14212</v>
      </c>
      <c r="C16254" t="s">
        <v>62702</v>
      </c>
      <c r="E16254" t="s">
        <v>62703</v>
      </c>
      <c r="F16254">
        <v>0</v>
      </c>
      <c r="G16254">
        <v>0</v>
      </c>
      <c r="H16254" t="s">
        <v>62704</v>
      </c>
      <c r="I16254" t="s">
        <v>14194</v>
      </c>
      <c r="L16254" t="s">
        <v>14196</v>
      </c>
      <c r="M16254">
        <v>0</v>
      </c>
      <c r="Q16254">
        <v>0</v>
      </c>
    </row>
    <row r="16255" spans="1:17" x14ac:dyDescent="0.25">
      <c r="A16255" t="s">
        <v>14191</v>
      </c>
      <c r="B16255" t="s">
        <v>14175</v>
      </c>
      <c r="C16255" t="s">
        <v>62705</v>
      </c>
      <c r="E16255" t="s">
        <v>62706</v>
      </c>
      <c r="F16255">
        <v>0</v>
      </c>
      <c r="G16255">
        <v>0</v>
      </c>
      <c r="H16255" t="s">
        <v>62707</v>
      </c>
      <c r="I16255" t="s">
        <v>14194</v>
      </c>
      <c r="L16255" t="s">
        <v>14196</v>
      </c>
      <c r="M16255">
        <v>0</v>
      </c>
      <c r="Q16255">
        <v>0</v>
      </c>
    </row>
    <row r="16256" spans="1:17" x14ac:dyDescent="0.25">
      <c r="A16256" t="s">
        <v>14191</v>
      </c>
      <c r="B16256" t="s">
        <v>14175</v>
      </c>
      <c r="C16256" t="s">
        <v>62708</v>
      </c>
      <c r="E16256" t="s">
        <v>62709</v>
      </c>
      <c r="F16256">
        <v>0</v>
      </c>
      <c r="G16256">
        <v>0</v>
      </c>
      <c r="H16256" t="s">
        <v>62710</v>
      </c>
      <c r="I16256" t="s">
        <v>14194</v>
      </c>
      <c r="L16256" t="s">
        <v>14196</v>
      </c>
      <c r="M16256">
        <v>0</v>
      </c>
      <c r="Q16256">
        <v>0</v>
      </c>
    </row>
    <row r="16257" spans="1:17" x14ac:dyDescent="0.25">
      <c r="A16257" t="s">
        <v>14191</v>
      </c>
      <c r="B16257" t="s">
        <v>14175</v>
      </c>
      <c r="C16257" t="s">
        <v>62711</v>
      </c>
      <c r="E16257" t="s">
        <v>62712</v>
      </c>
      <c r="F16257">
        <v>0</v>
      </c>
      <c r="G16257">
        <v>0</v>
      </c>
      <c r="H16257" t="s">
        <v>62713</v>
      </c>
      <c r="I16257" t="s">
        <v>14194</v>
      </c>
      <c r="L16257" t="s">
        <v>14196</v>
      </c>
      <c r="M16257">
        <v>0</v>
      </c>
      <c r="Q16257">
        <v>0</v>
      </c>
    </row>
    <row r="16258" spans="1:17" x14ac:dyDescent="0.25">
      <c r="A16258" t="s">
        <v>14191</v>
      </c>
      <c r="B16258" t="s">
        <v>14175</v>
      </c>
      <c r="C16258" t="s">
        <v>62714</v>
      </c>
      <c r="E16258" t="s">
        <v>62715</v>
      </c>
      <c r="F16258">
        <v>0</v>
      </c>
      <c r="G16258">
        <v>0</v>
      </c>
      <c r="H16258" t="s">
        <v>62716</v>
      </c>
      <c r="I16258" t="s">
        <v>14194</v>
      </c>
      <c r="L16258" t="s">
        <v>14196</v>
      </c>
      <c r="M16258">
        <v>0</v>
      </c>
      <c r="Q16258">
        <v>0</v>
      </c>
    </row>
    <row r="16259" spans="1:17" x14ac:dyDescent="0.25">
      <c r="A16259" t="s">
        <v>14191</v>
      </c>
      <c r="B16259" t="s">
        <v>14212</v>
      </c>
      <c r="C16259" t="s">
        <v>62717</v>
      </c>
      <c r="E16259" t="s">
        <v>62718</v>
      </c>
      <c r="F16259">
        <v>0</v>
      </c>
      <c r="G16259">
        <v>0</v>
      </c>
      <c r="H16259" t="s">
        <v>62719</v>
      </c>
      <c r="I16259" t="s">
        <v>14194</v>
      </c>
      <c r="L16259" t="s">
        <v>14196</v>
      </c>
      <c r="M16259">
        <v>0</v>
      </c>
      <c r="Q16259">
        <v>0</v>
      </c>
    </row>
    <row r="16260" spans="1:17" x14ac:dyDescent="0.25">
      <c r="A16260" t="s">
        <v>14191</v>
      </c>
      <c r="B16260" t="s">
        <v>14212</v>
      </c>
      <c r="C16260" t="s">
        <v>62720</v>
      </c>
      <c r="E16260" t="s">
        <v>62721</v>
      </c>
      <c r="F16260">
        <v>0</v>
      </c>
      <c r="G16260">
        <v>0</v>
      </c>
      <c r="H16260" t="s">
        <v>62722</v>
      </c>
      <c r="I16260" t="s">
        <v>14194</v>
      </c>
      <c r="L16260" t="s">
        <v>14196</v>
      </c>
      <c r="M16260">
        <v>0</v>
      </c>
      <c r="Q16260">
        <v>0</v>
      </c>
    </row>
    <row r="16261" spans="1:17" x14ac:dyDescent="0.25">
      <c r="A16261" t="s">
        <v>14191</v>
      </c>
      <c r="B16261" t="s">
        <v>14212</v>
      </c>
      <c r="C16261" t="s">
        <v>62723</v>
      </c>
      <c r="E16261" t="s">
        <v>62724</v>
      </c>
      <c r="F16261">
        <v>0</v>
      </c>
      <c r="G16261">
        <v>0</v>
      </c>
      <c r="H16261" t="s">
        <v>62725</v>
      </c>
      <c r="I16261" t="s">
        <v>14194</v>
      </c>
      <c r="L16261" t="s">
        <v>14196</v>
      </c>
      <c r="M16261">
        <v>0</v>
      </c>
      <c r="Q16261">
        <v>0</v>
      </c>
    </row>
    <row r="16262" spans="1:17" x14ac:dyDescent="0.25">
      <c r="A16262" t="s">
        <v>14191</v>
      </c>
      <c r="B16262" t="s">
        <v>14175</v>
      </c>
      <c r="C16262" t="s">
        <v>62726</v>
      </c>
      <c r="E16262" t="s">
        <v>62727</v>
      </c>
      <c r="F16262">
        <v>0</v>
      </c>
      <c r="G16262">
        <v>0</v>
      </c>
      <c r="H16262" t="s">
        <v>62728</v>
      </c>
      <c r="I16262" t="s">
        <v>14194</v>
      </c>
      <c r="L16262" t="s">
        <v>14196</v>
      </c>
      <c r="M16262">
        <v>0</v>
      </c>
      <c r="Q16262">
        <v>0</v>
      </c>
    </row>
    <row r="16263" spans="1:17" x14ac:dyDescent="0.25">
      <c r="A16263" t="s">
        <v>14191</v>
      </c>
      <c r="B16263" t="s">
        <v>14212</v>
      </c>
      <c r="C16263" t="s">
        <v>62729</v>
      </c>
      <c r="E16263" t="s">
        <v>62730</v>
      </c>
      <c r="F16263">
        <v>0</v>
      </c>
      <c r="G16263">
        <v>0</v>
      </c>
      <c r="H16263" t="s">
        <v>62731</v>
      </c>
      <c r="I16263" t="s">
        <v>14194</v>
      </c>
      <c r="L16263" t="s">
        <v>14196</v>
      </c>
      <c r="M16263">
        <v>0</v>
      </c>
      <c r="Q16263">
        <v>0</v>
      </c>
    </row>
    <row r="16264" spans="1:17" x14ac:dyDescent="0.25">
      <c r="A16264" t="s">
        <v>14191</v>
      </c>
      <c r="B16264" t="s">
        <v>14175</v>
      </c>
      <c r="C16264" t="s">
        <v>62732</v>
      </c>
      <c r="E16264" t="s">
        <v>62733</v>
      </c>
      <c r="F16264">
        <v>0</v>
      </c>
      <c r="G16264">
        <v>0</v>
      </c>
      <c r="H16264" t="s">
        <v>62734</v>
      </c>
      <c r="I16264" t="s">
        <v>14194</v>
      </c>
      <c r="L16264" t="s">
        <v>14196</v>
      </c>
      <c r="M16264">
        <v>0</v>
      </c>
      <c r="Q16264">
        <v>0</v>
      </c>
    </row>
    <row r="16265" spans="1:17" x14ac:dyDescent="0.25">
      <c r="A16265" t="s">
        <v>14191</v>
      </c>
      <c r="B16265" t="s">
        <v>14212</v>
      </c>
      <c r="C16265" t="s">
        <v>62735</v>
      </c>
      <c r="E16265" t="s">
        <v>62736</v>
      </c>
      <c r="F16265">
        <v>0</v>
      </c>
      <c r="G16265">
        <v>0</v>
      </c>
      <c r="H16265" t="s">
        <v>62737</v>
      </c>
      <c r="I16265" t="s">
        <v>14194</v>
      </c>
      <c r="L16265" t="s">
        <v>14196</v>
      </c>
      <c r="M16265">
        <v>0</v>
      </c>
      <c r="Q16265">
        <v>0</v>
      </c>
    </row>
    <row r="16266" spans="1:17" x14ac:dyDescent="0.25">
      <c r="A16266" t="s">
        <v>14191</v>
      </c>
      <c r="B16266" t="s">
        <v>14175</v>
      </c>
      <c r="C16266" t="s">
        <v>62738</v>
      </c>
      <c r="E16266" t="s">
        <v>62739</v>
      </c>
      <c r="F16266">
        <v>0</v>
      </c>
      <c r="G16266">
        <v>0</v>
      </c>
      <c r="H16266" t="s">
        <v>62740</v>
      </c>
      <c r="I16266" t="s">
        <v>14194</v>
      </c>
      <c r="L16266" t="s">
        <v>14196</v>
      </c>
      <c r="M16266">
        <v>0</v>
      </c>
      <c r="Q16266">
        <v>0</v>
      </c>
    </row>
    <row r="16267" spans="1:17" x14ac:dyDescent="0.25">
      <c r="A16267" t="s">
        <v>14191</v>
      </c>
      <c r="B16267" t="s">
        <v>14212</v>
      </c>
      <c r="C16267" t="s">
        <v>62741</v>
      </c>
      <c r="E16267" t="s">
        <v>62742</v>
      </c>
      <c r="F16267">
        <v>0</v>
      </c>
      <c r="G16267">
        <v>0</v>
      </c>
      <c r="H16267" t="s">
        <v>62743</v>
      </c>
      <c r="I16267" t="s">
        <v>14194</v>
      </c>
      <c r="L16267" t="s">
        <v>14196</v>
      </c>
      <c r="M16267">
        <v>0</v>
      </c>
      <c r="Q16267">
        <v>0</v>
      </c>
    </row>
    <row r="16268" spans="1:17" x14ac:dyDescent="0.25">
      <c r="A16268" t="s">
        <v>14191</v>
      </c>
      <c r="B16268" t="s">
        <v>14175</v>
      </c>
      <c r="C16268" t="s">
        <v>62744</v>
      </c>
      <c r="E16268" t="s">
        <v>62745</v>
      </c>
      <c r="F16268">
        <v>0</v>
      </c>
      <c r="G16268">
        <v>0</v>
      </c>
      <c r="H16268" t="s">
        <v>62746</v>
      </c>
      <c r="I16268" t="s">
        <v>14194</v>
      </c>
      <c r="L16268" t="s">
        <v>14196</v>
      </c>
      <c r="M16268">
        <v>0</v>
      </c>
      <c r="Q16268">
        <v>0</v>
      </c>
    </row>
    <row r="16269" spans="1:17" x14ac:dyDescent="0.25">
      <c r="A16269" t="s">
        <v>14191</v>
      </c>
      <c r="B16269" t="s">
        <v>14212</v>
      </c>
      <c r="C16269" t="s">
        <v>62747</v>
      </c>
      <c r="E16269" t="s">
        <v>62748</v>
      </c>
      <c r="F16269">
        <v>0</v>
      </c>
      <c r="G16269">
        <v>0</v>
      </c>
      <c r="H16269" t="s">
        <v>62749</v>
      </c>
      <c r="I16269" t="s">
        <v>14194</v>
      </c>
      <c r="L16269" t="s">
        <v>14196</v>
      </c>
      <c r="M16269">
        <v>0</v>
      </c>
      <c r="Q16269">
        <v>0</v>
      </c>
    </row>
    <row r="16270" spans="1:17" x14ac:dyDescent="0.25">
      <c r="A16270" t="s">
        <v>14191</v>
      </c>
      <c r="B16270" t="s">
        <v>14175</v>
      </c>
      <c r="C16270" t="s">
        <v>62750</v>
      </c>
      <c r="E16270" t="s">
        <v>62751</v>
      </c>
      <c r="F16270">
        <v>0</v>
      </c>
      <c r="G16270">
        <v>0</v>
      </c>
      <c r="H16270" t="s">
        <v>62752</v>
      </c>
      <c r="I16270" t="s">
        <v>14194</v>
      </c>
      <c r="L16270" t="s">
        <v>14196</v>
      </c>
      <c r="M16270">
        <v>0</v>
      </c>
      <c r="Q16270">
        <v>0</v>
      </c>
    </row>
    <row r="16271" spans="1:17" x14ac:dyDescent="0.25">
      <c r="A16271" t="s">
        <v>14191</v>
      </c>
      <c r="B16271" t="s">
        <v>14212</v>
      </c>
      <c r="C16271" t="s">
        <v>62753</v>
      </c>
      <c r="E16271" t="s">
        <v>62754</v>
      </c>
      <c r="F16271">
        <v>0</v>
      </c>
      <c r="G16271">
        <v>0</v>
      </c>
      <c r="H16271" t="s">
        <v>62755</v>
      </c>
      <c r="I16271" t="s">
        <v>14194</v>
      </c>
      <c r="L16271" t="s">
        <v>14196</v>
      </c>
      <c r="M16271">
        <v>0</v>
      </c>
      <c r="Q16271">
        <v>0</v>
      </c>
    </row>
    <row r="16272" spans="1:17" x14ac:dyDescent="0.25">
      <c r="A16272" t="s">
        <v>14191</v>
      </c>
      <c r="B16272" t="s">
        <v>14175</v>
      </c>
      <c r="C16272" t="s">
        <v>62756</v>
      </c>
      <c r="E16272" t="s">
        <v>62757</v>
      </c>
      <c r="F16272">
        <v>0</v>
      </c>
      <c r="G16272">
        <v>0</v>
      </c>
      <c r="H16272" t="s">
        <v>62758</v>
      </c>
      <c r="I16272" t="s">
        <v>14194</v>
      </c>
      <c r="L16272" t="s">
        <v>14196</v>
      </c>
      <c r="M16272">
        <v>0</v>
      </c>
      <c r="Q16272">
        <v>0</v>
      </c>
    </row>
    <row r="16273" spans="1:17" x14ac:dyDescent="0.25">
      <c r="A16273" t="s">
        <v>14191</v>
      </c>
      <c r="B16273" t="s">
        <v>14212</v>
      </c>
      <c r="C16273" t="s">
        <v>62759</v>
      </c>
      <c r="E16273" t="s">
        <v>62760</v>
      </c>
      <c r="F16273">
        <v>0</v>
      </c>
      <c r="G16273">
        <v>0</v>
      </c>
      <c r="H16273" t="s">
        <v>62761</v>
      </c>
      <c r="I16273" t="s">
        <v>14194</v>
      </c>
      <c r="L16273" t="s">
        <v>14196</v>
      </c>
      <c r="M16273">
        <v>0</v>
      </c>
      <c r="Q16273">
        <v>0</v>
      </c>
    </row>
    <row r="16274" spans="1:17" x14ac:dyDescent="0.25">
      <c r="A16274" t="s">
        <v>14191</v>
      </c>
      <c r="B16274" t="s">
        <v>14175</v>
      </c>
      <c r="C16274" t="s">
        <v>62762</v>
      </c>
      <c r="E16274" t="s">
        <v>62763</v>
      </c>
      <c r="F16274">
        <v>0</v>
      </c>
      <c r="G16274">
        <v>0</v>
      </c>
      <c r="H16274" t="s">
        <v>62764</v>
      </c>
      <c r="I16274" t="s">
        <v>14194</v>
      </c>
      <c r="L16274" t="s">
        <v>14196</v>
      </c>
      <c r="M16274">
        <v>0</v>
      </c>
      <c r="Q16274">
        <v>0</v>
      </c>
    </row>
    <row r="16275" spans="1:17" x14ac:dyDescent="0.25">
      <c r="A16275" t="s">
        <v>14191</v>
      </c>
      <c r="B16275" t="s">
        <v>14175</v>
      </c>
      <c r="C16275" t="s">
        <v>62765</v>
      </c>
      <c r="E16275" t="s">
        <v>62766</v>
      </c>
      <c r="F16275">
        <v>0</v>
      </c>
      <c r="G16275">
        <v>0</v>
      </c>
      <c r="H16275" t="s">
        <v>45269</v>
      </c>
      <c r="I16275" t="s">
        <v>14194</v>
      </c>
      <c r="L16275" t="s">
        <v>14196</v>
      </c>
      <c r="M16275">
        <v>0</v>
      </c>
      <c r="Q16275">
        <v>0</v>
      </c>
    </row>
    <row r="16276" spans="1:17" x14ac:dyDescent="0.25">
      <c r="A16276" t="s">
        <v>14191</v>
      </c>
      <c r="B16276" t="s">
        <v>14175</v>
      </c>
      <c r="C16276" t="s">
        <v>62767</v>
      </c>
      <c r="E16276" t="s">
        <v>62768</v>
      </c>
      <c r="F16276">
        <v>0</v>
      </c>
      <c r="G16276">
        <v>0</v>
      </c>
      <c r="H16276" t="s">
        <v>62769</v>
      </c>
      <c r="I16276" t="s">
        <v>14194</v>
      </c>
      <c r="L16276" t="s">
        <v>14196</v>
      </c>
      <c r="M16276">
        <v>0</v>
      </c>
      <c r="Q16276">
        <v>0</v>
      </c>
    </row>
    <row r="16277" spans="1:17" x14ac:dyDescent="0.25">
      <c r="A16277" t="s">
        <v>14191</v>
      </c>
      <c r="B16277" t="s">
        <v>14212</v>
      </c>
      <c r="C16277" t="s">
        <v>62770</v>
      </c>
      <c r="E16277" t="s">
        <v>62771</v>
      </c>
      <c r="F16277">
        <v>0</v>
      </c>
      <c r="G16277">
        <v>0</v>
      </c>
      <c r="H16277" t="s">
        <v>62772</v>
      </c>
      <c r="I16277" t="s">
        <v>14194</v>
      </c>
      <c r="L16277" t="s">
        <v>14196</v>
      </c>
      <c r="M16277">
        <v>0</v>
      </c>
      <c r="Q16277">
        <v>0</v>
      </c>
    </row>
    <row r="16278" spans="1:17" x14ac:dyDescent="0.25">
      <c r="A16278" t="s">
        <v>14191</v>
      </c>
      <c r="B16278" t="s">
        <v>14175</v>
      </c>
      <c r="C16278" t="s">
        <v>62773</v>
      </c>
      <c r="E16278" t="s">
        <v>62774</v>
      </c>
      <c r="F16278">
        <v>0</v>
      </c>
      <c r="G16278">
        <v>0</v>
      </c>
      <c r="H16278" t="s">
        <v>62775</v>
      </c>
      <c r="I16278" t="s">
        <v>14194</v>
      </c>
      <c r="L16278" t="s">
        <v>14196</v>
      </c>
      <c r="M16278">
        <v>0</v>
      </c>
      <c r="Q16278">
        <v>0</v>
      </c>
    </row>
    <row r="16279" spans="1:17" x14ac:dyDescent="0.25">
      <c r="A16279" t="s">
        <v>14191</v>
      </c>
      <c r="B16279" t="s">
        <v>14212</v>
      </c>
      <c r="C16279" t="s">
        <v>62776</v>
      </c>
      <c r="E16279" t="s">
        <v>62777</v>
      </c>
      <c r="F16279">
        <v>0</v>
      </c>
      <c r="G16279">
        <v>0</v>
      </c>
      <c r="H16279" t="s">
        <v>62778</v>
      </c>
      <c r="I16279" t="s">
        <v>14194</v>
      </c>
      <c r="L16279" t="s">
        <v>14196</v>
      </c>
      <c r="M16279">
        <v>0</v>
      </c>
      <c r="Q16279">
        <v>0</v>
      </c>
    </row>
    <row r="16280" spans="1:17" x14ac:dyDescent="0.25">
      <c r="A16280" t="s">
        <v>14191</v>
      </c>
      <c r="B16280" t="s">
        <v>14175</v>
      </c>
      <c r="C16280" t="s">
        <v>62779</v>
      </c>
      <c r="E16280" t="s">
        <v>62780</v>
      </c>
      <c r="F16280">
        <v>0</v>
      </c>
      <c r="G16280">
        <v>0</v>
      </c>
      <c r="H16280" t="s">
        <v>62781</v>
      </c>
      <c r="I16280" t="s">
        <v>14194</v>
      </c>
      <c r="L16280" t="s">
        <v>14196</v>
      </c>
      <c r="M16280">
        <v>0</v>
      </c>
      <c r="Q16280">
        <v>0</v>
      </c>
    </row>
    <row r="16281" spans="1:17" x14ac:dyDescent="0.25">
      <c r="A16281" t="s">
        <v>14191</v>
      </c>
      <c r="B16281" t="s">
        <v>14175</v>
      </c>
      <c r="C16281" t="s">
        <v>62782</v>
      </c>
      <c r="E16281" t="s">
        <v>62783</v>
      </c>
      <c r="F16281">
        <v>0</v>
      </c>
      <c r="G16281">
        <v>0</v>
      </c>
      <c r="H16281" t="s">
        <v>62784</v>
      </c>
      <c r="I16281" t="s">
        <v>14194</v>
      </c>
      <c r="L16281" t="s">
        <v>14196</v>
      </c>
      <c r="M16281">
        <v>0</v>
      </c>
      <c r="Q16281">
        <v>0</v>
      </c>
    </row>
    <row r="16282" spans="1:17" x14ac:dyDescent="0.25">
      <c r="A16282" t="s">
        <v>14191</v>
      </c>
      <c r="B16282" t="s">
        <v>14212</v>
      </c>
      <c r="C16282" t="s">
        <v>62785</v>
      </c>
      <c r="E16282" t="s">
        <v>62786</v>
      </c>
      <c r="F16282">
        <v>0</v>
      </c>
      <c r="G16282">
        <v>0</v>
      </c>
      <c r="H16282" t="s">
        <v>62787</v>
      </c>
      <c r="I16282" t="s">
        <v>14194</v>
      </c>
      <c r="L16282" t="s">
        <v>14196</v>
      </c>
      <c r="M16282">
        <v>0</v>
      </c>
      <c r="Q16282">
        <v>0</v>
      </c>
    </row>
    <row r="16283" spans="1:17" x14ac:dyDescent="0.25">
      <c r="A16283" t="s">
        <v>14191</v>
      </c>
      <c r="B16283" t="s">
        <v>14212</v>
      </c>
      <c r="C16283" t="s">
        <v>62788</v>
      </c>
      <c r="E16283" t="s">
        <v>62789</v>
      </c>
      <c r="F16283">
        <v>0</v>
      </c>
      <c r="G16283">
        <v>0</v>
      </c>
      <c r="H16283" t="s">
        <v>62790</v>
      </c>
      <c r="I16283" t="s">
        <v>14194</v>
      </c>
      <c r="L16283" t="s">
        <v>14196</v>
      </c>
      <c r="M16283">
        <v>0</v>
      </c>
      <c r="Q16283">
        <v>0</v>
      </c>
    </row>
    <row r="16284" spans="1:17" x14ac:dyDescent="0.25">
      <c r="A16284" t="s">
        <v>14191</v>
      </c>
      <c r="B16284" t="s">
        <v>14175</v>
      </c>
      <c r="C16284" t="s">
        <v>62791</v>
      </c>
      <c r="E16284" t="s">
        <v>62792</v>
      </c>
      <c r="F16284">
        <v>0</v>
      </c>
      <c r="G16284">
        <v>0</v>
      </c>
      <c r="H16284" t="s">
        <v>62793</v>
      </c>
      <c r="I16284" t="s">
        <v>14194</v>
      </c>
      <c r="L16284" t="s">
        <v>14196</v>
      </c>
      <c r="M16284">
        <v>0</v>
      </c>
      <c r="Q16284">
        <v>0</v>
      </c>
    </row>
    <row r="16285" spans="1:17" x14ac:dyDescent="0.25">
      <c r="A16285" t="s">
        <v>14191</v>
      </c>
      <c r="B16285" t="s">
        <v>14175</v>
      </c>
      <c r="C16285" t="s">
        <v>62794</v>
      </c>
      <c r="E16285" t="s">
        <v>62795</v>
      </c>
      <c r="F16285">
        <v>0</v>
      </c>
      <c r="G16285">
        <v>0</v>
      </c>
      <c r="H16285" t="s">
        <v>62796</v>
      </c>
      <c r="I16285" t="s">
        <v>14194</v>
      </c>
      <c r="L16285" t="s">
        <v>14196</v>
      </c>
      <c r="M16285">
        <v>0</v>
      </c>
      <c r="Q16285">
        <v>0</v>
      </c>
    </row>
    <row r="16286" spans="1:17" x14ac:dyDescent="0.25">
      <c r="A16286" t="s">
        <v>14191</v>
      </c>
      <c r="B16286" t="s">
        <v>14175</v>
      </c>
      <c r="C16286" t="s">
        <v>62797</v>
      </c>
      <c r="E16286" t="s">
        <v>62798</v>
      </c>
      <c r="F16286">
        <v>0</v>
      </c>
      <c r="G16286">
        <v>0</v>
      </c>
      <c r="H16286" t="s">
        <v>62799</v>
      </c>
      <c r="I16286" t="s">
        <v>14194</v>
      </c>
      <c r="L16286" t="s">
        <v>14196</v>
      </c>
      <c r="M16286">
        <v>0</v>
      </c>
      <c r="Q16286">
        <v>0</v>
      </c>
    </row>
    <row r="16287" spans="1:17" x14ac:dyDescent="0.25">
      <c r="A16287" t="s">
        <v>14191</v>
      </c>
      <c r="B16287" t="s">
        <v>14212</v>
      </c>
      <c r="C16287" t="s">
        <v>62800</v>
      </c>
      <c r="E16287" t="s">
        <v>62801</v>
      </c>
      <c r="F16287">
        <v>0</v>
      </c>
      <c r="G16287">
        <v>0</v>
      </c>
      <c r="H16287" t="s">
        <v>62802</v>
      </c>
      <c r="I16287" t="s">
        <v>14194</v>
      </c>
      <c r="L16287" t="s">
        <v>14196</v>
      </c>
      <c r="M16287">
        <v>0</v>
      </c>
      <c r="Q16287">
        <v>0</v>
      </c>
    </row>
    <row r="16288" spans="1:17" x14ac:dyDescent="0.25">
      <c r="A16288" t="s">
        <v>14191</v>
      </c>
      <c r="B16288" t="s">
        <v>14175</v>
      </c>
      <c r="C16288" t="s">
        <v>62803</v>
      </c>
      <c r="E16288" t="s">
        <v>62804</v>
      </c>
      <c r="F16288">
        <v>0</v>
      </c>
      <c r="G16288">
        <v>0</v>
      </c>
      <c r="H16288" t="s">
        <v>62805</v>
      </c>
      <c r="I16288" t="s">
        <v>14194</v>
      </c>
      <c r="L16288" t="s">
        <v>14196</v>
      </c>
      <c r="M16288">
        <v>0</v>
      </c>
      <c r="Q16288">
        <v>0</v>
      </c>
    </row>
    <row r="16289" spans="1:17" x14ac:dyDescent="0.25">
      <c r="A16289" t="s">
        <v>14191</v>
      </c>
      <c r="B16289" t="s">
        <v>14175</v>
      </c>
      <c r="C16289" t="s">
        <v>62806</v>
      </c>
      <c r="E16289" t="s">
        <v>62807</v>
      </c>
      <c r="F16289">
        <v>0</v>
      </c>
      <c r="G16289">
        <v>0</v>
      </c>
      <c r="H16289" t="s">
        <v>62808</v>
      </c>
      <c r="I16289" t="s">
        <v>14194</v>
      </c>
      <c r="L16289" t="s">
        <v>14196</v>
      </c>
      <c r="M16289">
        <v>0</v>
      </c>
      <c r="Q16289">
        <v>0</v>
      </c>
    </row>
    <row r="16290" spans="1:17" x14ac:dyDescent="0.25">
      <c r="A16290" t="s">
        <v>14191</v>
      </c>
      <c r="B16290" t="s">
        <v>14175</v>
      </c>
      <c r="C16290" t="s">
        <v>62809</v>
      </c>
      <c r="E16290" t="s">
        <v>62810</v>
      </c>
      <c r="F16290">
        <v>0</v>
      </c>
      <c r="G16290">
        <v>0</v>
      </c>
      <c r="H16290" t="s">
        <v>62811</v>
      </c>
      <c r="I16290" t="s">
        <v>14194</v>
      </c>
      <c r="L16290" t="s">
        <v>14196</v>
      </c>
      <c r="M16290">
        <v>0</v>
      </c>
      <c r="Q16290">
        <v>0</v>
      </c>
    </row>
    <row r="16291" spans="1:17" x14ac:dyDescent="0.25">
      <c r="A16291" t="s">
        <v>14191</v>
      </c>
      <c r="B16291" t="s">
        <v>14212</v>
      </c>
      <c r="C16291" t="s">
        <v>62812</v>
      </c>
      <c r="E16291" t="s">
        <v>62813</v>
      </c>
      <c r="F16291">
        <v>0</v>
      </c>
      <c r="G16291">
        <v>0</v>
      </c>
      <c r="H16291" t="s">
        <v>62814</v>
      </c>
      <c r="I16291" t="s">
        <v>14194</v>
      </c>
      <c r="L16291" t="s">
        <v>14196</v>
      </c>
      <c r="M16291">
        <v>0</v>
      </c>
      <c r="Q16291">
        <v>0</v>
      </c>
    </row>
    <row r="16292" spans="1:17" x14ac:dyDescent="0.25">
      <c r="A16292" t="s">
        <v>14191</v>
      </c>
      <c r="B16292" t="s">
        <v>14175</v>
      </c>
      <c r="C16292" t="s">
        <v>62815</v>
      </c>
      <c r="E16292" t="s">
        <v>62816</v>
      </c>
      <c r="F16292">
        <v>0</v>
      </c>
      <c r="G16292">
        <v>0</v>
      </c>
      <c r="H16292" t="s">
        <v>62817</v>
      </c>
      <c r="I16292" t="s">
        <v>14194</v>
      </c>
      <c r="L16292" t="s">
        <v>14196</v>
      </c>
      <c r="M16292">
        <v>0</v>
      </c>
      <c r="Q16292">
        <v>0</v>
      </c>
    </row>
    <row r="16293" spans="1:17" x14ac:dyDescent="0.25">
      <c r="A16293" t="s">
        <v>14191</v>
      </c>
      <c r="B16293" t="s">
        <v>14175</v>
      </c>
      <c r="C16293" t="s">
        <v>62818</v>
      </c>
      <c r="E16293" t="s">
        <v>62819</v>
      </c>
      <c r="F16293">
        <v>0</v>
      </c>
      <c r="G16293">
        <v>0</v>
      </c>
      <c r="H16293" t="s">
        <v>62820</v>
      </c>
      <c r="I16293" t="s">
        <v>14194</v>
      </c>
      <c r="L16293" t="s">
        <v>14196</v>
      </c>
      <c r="M16293">
        <v>0</v>
      </c>
      <c r="Q16293">
        <v>0</v>
      </c>
    </row>
    <row r="16294" spans="1:17" x14ac:dyDescent="0.25">
      <c r="A16294" t="s">
        <v>14191</v>
      </c>
      <c r="B16294" t="s">
        <v>14175</v>
      </c>
      <c r="C16294" t="s">
        <v>62821</v>
      </c>
      <c r="E16294" t="s">
        <v>62822</v>
      </c>
      <c r="F16294">
        <v>0</v>
      </c>
      <c r="G16294">
        <v>0</v>
      </c>
      <c r="H16294" t="s">
        <v>62823</v>
      </c>
      <c r="I16294" t="s">
        <v>14194</v>
      </c>
      <c r="L16294" t="s">
        <v>14196</v>
      </c>
      <c r="M16294">
        <v>0</v>
      </c>
      <c r="Q16294">
        <v>0</v>
      </c>
    </row>
    <row r="16295" spans="1:17" x14ac:dyDescent="0.25">
      <c r="A16295" t="s">
        <v>14191</v>
      </c>
      <c r="B16295" t="s">
        <v>14175</v>
      </c>
      <c r="C16295" t="s">
        <v>62824</v>
      </c>
      <c r="E16295" t="s">
        <v>62825</v>
      </c>
      <c r="F16295">
        <v>0</v>
      </c>
      <c r="G16295">
        <v>0</v>
      </c>
      <c r="H16295" t="s">
        <v>62826</v>
      </c>
      <c r="I16295" t="s">
        <v>14194</v>
      </c>
      <c r="L16295" t="s">
        <v>14196</v>
      </c>
      <c r="M16295">
        <v>0</v>
      </c>
      <c r="Q16295">
        <v>0</v>
      </c>
    </row>
    <row r="16296" spans="1:17" x14ac:dyDescent="0.25">
      <c r="A16296" t="s">
        <v>14191</v>
      </c>
      <c r="B16296" t="s">
        <v>14175</v>
      </c>
      <c r="C16296" t="s">
        <v>62827</v>
      </c>
      <c r="E16296" t="s">
        <v>62828</v>
      </c>
      <c r="F16296">
        <v>0</v>
      </c>
      <c r="G16296">
        <v>0</v>
      </c>
      <c r="H16296" t="s">
        <v>62829</v>
      </c>
      <c r="I16296" t="s">
        <v>14194</v>
      </c>
      <c r="L16296" t="s">
        <v>14196</v>
      </c>
      <c r="M16296">
        <v>0</v>
      </c>
      <c r="Q16296">
        <v>0</v>
      </c>
    </row>
    <row r="16297" spans="1:17" x14ac:dyDescent="0.25">
      <c r="A16297" t="s">
        <v>14191</v>
      </c>
      <c r="B16297" t="s">
        <v>14175</v>
      </c>
      <c r="C16297" t="s">
        <v>62830</v>
      </c>
      <c r="E16297" t="s">
        <v>62831</v>
      </c>
      <c r="F16297">
        <v>0</v>
      </c>
      <c r="G16297">
        <v>0</v>
      </c>
      <c r="H16297" t="s">
        <v>62832</v>
      </c>
      <c r="I16297" t="s">
        <v>14194</v>
      </c>
      <c r="L16297" t="s">
        <v>14196</v>
      </c>
      <c r="M16297">
        <v>0</v>
      </c>
      <c r="Q16297">
        <v>0</v>
      </c>
    </row>
    <row r="16298" spans="1:17" x14ac:dyDescent="0.25">
      <c r="A16298" t="s">
        <v>14191</v>
      </c>
      <c r="B16298" t="s">
        <v>14175</v>
      </c>
      <c r="C16298" t="s">
        <v>62833</v>
      </c>
      <c r="E16298" t="s">
        <v>62834</v>
      </c>
      <c r="F16298">
        <v>0</v>
      </c>
      <c r="G16298">
        <v>0</v>
      </c>
      <c r="H16298" t="s">
        <v>62835</v>
      </c>
      <c r="I16298" t="s">
        <v>14194</v>
      </c>
      <c r="L16298" t="s">
        <v>14196</v>
      </c>
      <c r="M16298">
        <v>0</v>
      </c>
      <c r="Q16298">
        <v>0</v>
      </c>
    </row>
    <row r="16299" spans="1:17" x14ac:dyDescent="0.25">
      <c r="A16299" t="s">
        <v>14191</v>
      </c>
      <c r="B16299" t="s">
        <v>14175</v>
      </c>
      <c r="C16299" t="s">
        <v>62836</v>
      </c>
      <c r="E16299" t="s">
        <v>62837</v>
      </c>
      <c r="F16299">
        <v>0</v>
      </c>
      <c r="G16299">
        <v>0</v>
      </c>
      <c r="H16299" t="s">
        <v>62838</v>
      </c>
      <c r="I16299" t="s">
        <v>14194</v>
      </c>
      <c r="L16299" t="s">
        <v>14196</v>
      </c>
      <c r="M16299">
        <v>0</v>
      </c>
      <c r="Q16299">
        <v>0</v>
      </c>
    </row>
    <row r="16300" spans="1:17" x14ac:dyDescent="0.25">
      <c r="A16300" t="s">
        <v>14191</v>
      </c>
      <c r="B16300" t="s">
        <v>14175</v>
      </c>
      <c r="C16300" t="s">
        <v>62839</v>
      </c>
      <c r="E16300" t="s">
        <v>62840</v>
      </c>
      <c r="F16300">
        <v>0</v>
      </c>
      <c r="G16300">
        <v>0</v>
      </c>
      <c r="H16300" t="s">
        <v>62841</v>
      </c>
      <c r="I16300" t="s">
        <v>14194</v>
      </c>
      <c r="L16300" t="s">
        <v>14196</v>
      </c>
      <c r="M16300">
        <v>0</v>
      </c>
      <c r="Q16300">
        <v>0</v>
      </c>
    </row>
    <row r="16301" spans="1:17" x14ac:dyDescent="0.25">
      <c r="A16301" t="s">
        <v>14191</v>
      </c>
      <c r="B16301" t="s">
        <v>14175</v>
      </c>
      <c r="C16301" t="s">
        <v>62842</v>
      </c>
      <c r="E16301" t="s">
        <v>62843</v>
      </c>
      <c r="F16301">
        <v>0</v>
      </c>
      <c r="G16301">
        <v>0</v>
      </c>
      <c r="H16301" t="s">
        <v>62844</v>
      </c>
      <c r="I16301" t="s">
        <v>14194</v>
      </c>
      <c r="L16301" t="s">
        <v>14196</v>
      </c>
      <c r="M16301">
        <v>0</v>
      </c>
      <c r="Q16301">
        <v>0</v>
      </c>
    </row>
    <row r="16302" spans="1:17" x14ac:dyDescent="0.25">
      <c r="A16302" t="s">
        <v>14191</v>
      </c>
      <c r="B16302" t="s">
        <v>14175</v>
      </c>
      <c r="C16302" t="s">
        <v>62845</v>
      </c>
      <c r="E16302" t="s">
        <v>62846</v>
      </c>
      <c r="F16302">
        <v>0</v>
      </c>
      <c r="G16302">
        <v>0</v>
      </c>
      <c r="H16302" t="s">
        <v>62847</v>
      </c>
      <c r="I16302" t="s">
        <v>14194</v>
      </c>
      <c r="L16302" t="s">
        <v>14196</v>
      </c>
      <c r="M16302">
        <v>0</v>
      </c>
      <c r="Q16302">
        <v>0</v>
      </c>
    </row>
    <row r="16303" spans="1:17" x14ac:dyDescent="0.25">
      <c r="A16303" t="s">
        <v>14191</v>
      </c>
      <c r="B16303" t="s">
        <v>14212</v>
      </c>
      <c r="C16303" t="s">
        <v>62848</v>
      </c>
      <c r="E16303" t="s">
        <v>62849</v>
      </c>
      <c r="F16303">
        <v>0</v>
      </c>
      <c r="G16303">
        <v>0</v>
      </c>
      <c r="H16303" t="s">
        <v>62850</v>
      </c>
      <c r="I16303" t="s">
        <v>14194</v>
      </c>
      <c r="L16303" t="s">
        <v>14196</v>
      </c>
      <c r="M16303">
        <v>0</v>
      </c>
      <c r="Q16303">
        <v>0</v>
      </c>
    </row>
    <row r="16304" spans="1:17" x14ac:dyDescent="0.25">
      <c r="A16304" t="s">
        <v>14191</v>
      </c>
      <c r="B16304" t="s">
        <v>14175</v>
      </c>
      <c r="C16304" t="s">
        <v>62851</v>
      </c>
      <c r="E16304" t="s">
        <v>62852</v>
      </c>
      <c r="F16304">
        <v>0</v>
      </c>
      <c r="G16304">
        <v>0</v>
      </c>
      <c r="H16304" t="s">
        <v>62853</v>
      </c>
      <c r="I16304" t="s">
        <v>14194</v>
      </c>
      <c r="L16304" t="s">
        <v>14196</v>
      </c>
      <c r="M16304">
        <v>0</v>
      </c>
      <c r="Q16304">
        <v>0</v>
      </c>
    </row>
    <row r="16305" spans="1:17" x14ac:dyDescent="0.25">
      <c r="A16305" t="s">
        <v>14191</v>
      </c>
      <c r="B16305" t="s">
        <v>14175</v>
      </c>
      <c r="C16305" t="s">
        <v>62854</v>
      </c>
      <c r="E16305" t="s">
        <v>62855</v>
      </c>
      <c r="F16305">
        <v>0</v>
      </c>
      <c r="G16305">
        <v>0</v>
      </c>
      <c r="H16305" t="s">
        <v>62856</v>
      </c>
      <c r="I16305" t="s">
        <v>14194</v>
      </c>
      <c r="L16305" t="s">
        <v>14196</v>
      </c>
      <c r="M16305">
        <v>0</v>
      </c>
      <c r="Q16305">
        <v>0</v>
      </c>
    </row>
    <row r="16306" spans="1:17" x14ac:dyDescent="0.25">
      <c r="A16306" t="s">
        <v>14191</v>
      </c>
      <c r="B16306" t="s">
        <v>14175</v>
      </c>
      <c r="C16306" t="s">
        <v>62857</v>
      </c>
      <c r="E16306" t="s">
        <v>62858</v>
      </c>
      <c r="F16306">
        <v>0</v>
      </c>
      <c r="G16306">
        <v>0</v>
      </c>
      <c r="H16306" t="s">
        <v>62859</v>
      </c>
      <c r="I16306" t="s">
        <v>14194</v>
      </c>
      <c r="L16306" t="s">
        <v>14196</v>
      </c>
      <c r="M16306">
        <v>0</v>
      </c>
      <c r="Q16306">
        <v>0</v>
      </c>
    </row>
    <row r="16307" spans="1:17" x14ac:dyDescent="0.25">
      <c r="A16307" t="s">
        <v>14191</v>
      </c>
      <c r="B16307" t="s">
        <v>14212</v>
      </c>
      <c r="C16307" t="s">
        <v>62860</v>
      </c>
      <c r="E16307" t="s">
        <v>62861</v>
      </c>
      <c r="F16307">
        <v>0</v>
      </c>
      <c r="G16307">
        <v>0</v>
      </c>
      <c r="H16307" t="s">
        <v>62862</v>
      </c>
      <c r="I16307" t="s">
        <v>14194</v>
      </c>
      <c r="L16307" t="s">
        <v>14196</v>
      </c>
      <c r="M16307">
        <v>0</v>
      </c>
      <c r="Q16307">
        <v>0</v>
      </c>
    </row>
    <row r="16308" spans="1:17" x14ac:dyDescent="0.25">
      <c r="A16308" t="s">
        <v>14191</v>
      </c>
      <c r="B16308" t="s">
        <v>14212</v>
      </c>
      <c r="C16308" t="s">
        <v>62863</v>
      </c>
      <c r="E16308" t="s">
        <v>62864</v>
      </c>
      <c r="F16308">
        <v>0</v>
      </c>
      <c r="G16308">
        <v>0</v>
      </c>
      <c r="H16308" t="s">
        <v>62865</v>
      </c>
      <c r="I16308" t="s">
        <v>14194</v>
      </c>
      <c r="L16308" t="s">
        <v>14196</v>
      </c>
      <c r="M16308">
        <v>0</v>
      </c>
      <c r="Q16308">
        <v>0</v>
      </c>
    </row>
    <row r="16309" spans="1:17" x14ac:dyDescent="0.25">
      <c r="A16309" t="s">
        <v>14191</v>
      </c>
      <c r="B16309" t="s">
        <v>14175</v>
      </c>
      <c r="C16309" t="s">
        <v>62866</v>
      </c>
      <c r="E16309" t="s">
        <v>62867</v>
      </c>
      <c r="F16309">
        <v>0</v>
      </c>
      <c r="G16309">
        <v>0</v>
      </c>
      <c r="H16309" t="s">
        <v>62868</v>
      </c>
      <c r="I16309" t="s">
        <v>14194</v>
      </c>
      <c r="L16309" t="s">
        <v>14196</v>
      </c>
      <c r="M16309">
        <v>0</v>
      </c>
      <c r="Q16309">
        <v>0</v>
      </c>
    </row>
    <row r="16310" spans="1:17" x14ac:dyDescent="0.25">
      <c r="A16310" t="s">
        <v>14191</v>
      </c>
      <c r="B16310" t="s">
        <v>14175</v>
      </c>
      <c r="C16310" t="s">
        <v>62869</v>
      </c>
      <c r="E16310" t="s">
        <v>62870</v>
      </c>
      <c r="F16310">
        <v>0</v>
      </c>
      <c r="G16310">
        <v>0</v>
      </c>
      <c r="H16310" t="s">
        <v>62871</v>
      </c>
      <c r="I16310" t="s">
        <v>14194</v>
      </c>
      <c r="L16310" t="s">
        <v>14196</v>
      </c>
      <c r="M16310">
        <v>0</v>
      </c>
      <c r="Q16310">
        <v>0</v>
      </c>
    </row>
    <row r="16311" spans="1:17" x14ac:dyDescent="0.25">
      <c r="A16311" t="s">
        <v>14191</v>
      </c>
      <c r="B16311" t="s">
        <v>14175</v>
      </c>
      <c r="C16311" t="s">
        <v>62872</v>
      </c>
      <c r="E16311" t="s">
        <v>62873</v>
      </c>
      <c r="F16311">
        <v>0</v>
      </c>
      <c r="G16311">
        <v>0</v>
      </c>
      <c r="H16311" t="s">
        <v>62874</v>
      </c>
      <c r="I16311" t="s">
        <v>14194</v>
      </c>
      <c r="L16311" t="s">
        <v>14196</v>
      </c>
      <c r="M16311">
        <v>0</v>
      </c>
      <c r="Q16311">
        <v>0</v>
      </c>
    </row>
    <row r="16312" spans="1:17" x14ac:dyDescent="0.25">
      <c r="A16312" t="s">
        <v>14191</v>
      </c>
      <c r="B16312" t="s">
        <v>14175</v>
      </c>
      <c r="C16312" t="s">
        <v>62875</v>
      </c>
      <c r="E16312" t="s">
        <v>62876</v>
      </c>
      <c r="F16312">
        <v>0</v>
      </c>
      <c r="G16312">
        <v>0</v>
      </c>
      <c r="H16312" t="s">
        <v>62877</v>
      </c>
      <c r="I16312" t="s">
        <v>14194</v>
      </c>
      <c r="L16312" t="s">
        <v>14196</v>
      </c>
      <c r="M16312">
        <v>0</v>
      </c>
      <c r="Q16312">
        <v>0</v>
      </c>
    </row>
    <row r="16313" spans="1:17" x14ac:dyDescent="0.25">
      <c r="A16313" t="s">
        <v>14191</v>
      </c>
      <c r="B16313" t="s">
        <v>14175</v>
      </c>
      <c r="C16313" t="s">
        <v>62878</v>
      </c>
      <c r="E16313" t="s">
        <v>62879</v>
      </c>
      <c r="F16313">
        <v>0</v>
      </c>
      <c r="G16313">
        <v>0</v>
      </c>
      <c r="H16313" t="s">
        <v>62880</v>
      </c>
      <c r="I16313" t="s">
        <v>14194</v>
      </c>
      <c r="L16313" t="s">
        <v>14196</v>
      </c>
      <c r="M16313">
        <v>0</v>
      </c>
      <c r="Q16313">
        <v>0</v>
      </c>
    </row>
    <row r="16314" spans="1:17" x14ac:dyDescent="0.25">
      <c r="A16314" t="s">
        <v>14191</v>
      </c>
      <c r="B16314" t="s">
        <v>14175</v>
      </c>
      <c r="C16314" t="s">
        <v>62881</v>
      </c>
      <c r="E16314" t="s">
        <v>62882</v>
      </c>
      <c r="F16314">
        <v>0</v>
      </c>
      <c r="G16314">
        <v>0</v>
      </c>
      <c r="H16314" t="s">
        <v>62883</v>
      </c>
      <c r="I16314" t="s">
        <v>14194</v>
      </c>
      <c r="L16314" t="s">
        <v>14196</v>
      </c>
      <c r="M16314">
        <v>0</v>
      </c>
      <c r="Q16314">
        <v>0</v>
      </c>
    </row>
    <row r="16315" spans="1:17" x14ac:dyDescent="0.25">
      <c r="A16315" t="s">
        <v>14191</v>
      </c>
      <c r="B16315" t="s">
        <v>14175</v>
      </c>
      <c r="C16315" t="s">
        <v>62884</v>
      </c>
      <c r="E16315" t="s">
        <v>62885</v>
      </c>
      <c r="F16315">
        <v>0</v>
      </c>
      <c r="G16315">
        <v>0</v>
      </c>
      <c r="H16315" t="s">
        <v>62886</v>
      </c>
      <c r="I16315" t="s">
        <v>14194</v>
      </c>
      <c r="L16315" t="s">
        <v>14196</v>
      </c>
      <c r="M16315">
        <v>0</v>
      </c>
      <c r="Q16315">
        <v>0</v>
      </c>
    </row>
    <row r="16316" spans="1:17" x14ac:dyDescent="0.25">
      <c r="A16316" t="s">
        <v>14191</v>
      </c>
      <c r="B16316" t="s">
        <v>14212</v>
      </c>
      <c r="C16316" t="s">
        <v>62887</v>
      </c>
      <c r="E16316" t="s">
        <v>62888</v>
      </c>
      <c r="F16316">
        <v>0</v>
      </c>
      <c r="G16316">
        <v>0</v>
      </c>
      <c r="H16316" t="s">
        <v>62889</v>
      </c>
      <c r="I16316" t="s">
        <v>14194</v>
      </c>
      <c r="J16316">
        <v>5904067626515</v>
      </c>
      <c r="L16316" t="s">
        <v>14196</v>
      </c>
      <c r="M16316">
        <v>0</v>
      </c>
      <c r="Q16316">
        <v>0</v>
      </c>
    </row>
    <row r="16317" spans="1:17" x14ac:dyDescent="0.25">
      <c r="A16317" t="s">
        <v>14191</v>
      </c>
      <c r="B16317" t="s">
        <v>14175</v>
      </c>
      <c r="C16317" t="s">
        <v>62890</v>
      </c>
      <c r="E16317" t="s">
        <v>62891</v>
      </c>
      <c r="F16317">
        <v>0</v>
      </c>
      <c r="G16317">
        <v>0</v>
      </c>
      <c r="H16317" t="s">
        <v>62892</v>
      </c>
      <c r="I16317" t="s">
        <v>14194</v>
      </c>
      <c r="L16317" t="s">
        <v>14188</v>
      </c>
      <c r="M16317">
        <v>0</v>
      </c>
      <c r="Q16317">
        <v>0</v>
      </c>
    </row>
    <row r="16318" spans="1:17" x14ac:dyDescent="0.25">
      <c r="A16318" t="s">
        <v>14191</v>
      </c>
      <c r="B16318" t="s">
        <v>14175</v>
      </c>
      <c r="C16318" t="s">
        <v>62893</v>
      </c>
      <c r="E16318" t="s">
        <v>62894</v>
      </c>
      <c r="F16318">
        <v>0</v>
      </c>
      <c r="G16318">
        <v>0</v>
      </c>
      <c r="H16318" t="s">
        <v>62895</v>
      </c>
      <c r="I16318" t="s">
        <v>14194</v>
      </c>
      <c r="L16318" t="s">
        <v>14196</v>
      </c>
      <c r="M16318">
        <v>0</v>
      </c>
      <c r="Q16318">
        <v>0</v>
      </c>
    </row>
    <row r="16319" spans="1:17" x14ac:dyDescent="0.25">
      <c r="A16319" t="s">
        <v>14191</v>
      </c>
      <c r="B16319" t="s">
        <v>14175</v>
      </c>
      <c r="C16319" t="s">
        <v>62896</v>
      </c>
      <c r="E16319" t="s">
        <v>62897</v>
      </c>
      <c r="F16319">
        <v>0</v>
      </c>
      <c r="G16319">
        <v>0</v>
      </c>
      <c r="H16319" t="s">
        <v>62898</v>
      </c>
      <c r="I16319" t="s">
        <v>14194</v>
      </c>
      <c r="L16319" t="s">
        <v>14188</v>
      </c>
      <c r="M16319">
        <v>0</v>
      </c>
      <c r="Q16319">
        <v>0</v>
      </c>
    </row>
    <row r="16320" spans="1:17" x14ac:dyDescent="0.25">
      <c r="A16320" t="s">
        <v>14191</v>
      </c>
      <c r="B16320" t="s">
        <v>14175</v>
      </c>
      <c r="C16320" t="s">
        <v>62899</v>
      </c>
      <c r="E16320" t="s">
        <v>62900</v>
      </c>
      <c r="F16320">
        <v>0</v>
      </c>
      <c r="G16320">
        <v>0</v>
      </c>
      <c r="H16320" t="s">
        <v>62901</v>
      </c>
      <c r="I16320" t="s">
        <v>14194</v>
      </c>
      <c r="L16320" t="s">
        <v>14196</v>
      </c>
      <c r="M16320">
        <v>0</v>
      </c>
      <c r="Q16320">
        <v>0</v>
      </c>
    </row>
    <row r="16321" spans="1:17" x14ac:dyDescent="0.25">
      <c r="A16321" t="s">
        <v>14191</v>
      </c>
      <c r="B16321" t="s">
        <v>14175</v>
      </c>
      <c r="C16321" t="s">
        <v>62902</v>
      </c>
      <c r="E16321" t="s">
        <v>62903</v>
      </c>
      <c r="F16321">
        <v>0</v>
      </c>
      <c r="G16321">
        <v>0</v>
      </c>
      <c r="H16321" t="s">
        <v>62904</v>
      </c>
      <c r="I16321" t="s">
        <v>14194</v>
      </c>
      <c r="L16321" t="s">
        <v>14196</v>
      </c>
      <c r="M16321">
        <v>0</v>
      </c>
      <c r="Q16321">
        <v>0</v>
      </c>
    </row>
    <row r="16322" spans="1:17" x14ac:dyDescent="0.25">
      <c r="A16322" t="s">
        <v>14191</v>
      </c>
      <c r="B16322" t="s">
        <v>14175</v>
      </c>
      <c r="C16322" t="s">
        <v>62905</v>
      </c>
      <c r="E16322" t="s">
        <v>62906</v>
      </c>
      <c r="F16322">
        <v>0</v>
      </c>
      <c r="G16322">
        <v>0</v>
      </c>
      <c r="H16322" t="s">
        <v>62907</v>
      </c>
      <c r="I16322" t="s">
        <v>14194</v>
      </c>
      <c r="L16322" t="s">
        <v>14196</v>
      </c>
      <c r="M16322">
        <v>0</v>
      </c>
      <c r="Q16322">
        <v>0</v>
      </c>
    </row>
    <row r="16323" spans="1:17" x14ac:dyDescent="0.25">
      <c r="A16323" t="s">
        <v>14191</v>
      </c>
      <c r="B16323" t="s">
        <v>14212</v>
      </c>
      <c r="C16323" t="s">
        <v>62908</v>
      </c>
      <c r="E16323" t="s">
        <v>62909</v>
      </c>
      <c r="F16323">
        <v>0</v>
      </c>
      <c r="G16323">
        <v>0</v>
      </c>
      <c r="H16323" t="s">
        <v>62910</v>
      </c>
      <c r="I16323" t="s">
        <v>14194</v>
      </c>
      <c r="L16323" t="s">
        <v>14196</v>
      </c>
      <c r="M16323">
        <v>0</v>
      </c>
      <c r="Q16323">
        <v>0</v>
      </c>
    </row>
    <row r="16324" spans="1:17" x14ac:dyDescent="0.25">
      <c r="A16324" t="s">
        <v>14191</v>
      </c>
      <c r="B16324" t="s">
        <v>14212</v>
      </c>
      <c r="C16324" t="s">
        <v>62911</v>
      </c>
      <c r="E16324" t="s">
        <v>62912</v>
      </c>
      <c r="F16324">
        <v>0</v>
      </c>
      <c r="G16324">
        <v>0</v>
      </c>
      <c r="H16324" t="s">
        <v>62913</v>
      </c>
      <c r="I16324" t="s">
        <v>14194</v>
      </c>
      <c r="L16324" t="s">
        <v>14196</v>
      </c>
      <c r="M16324">
        <v>0</v>
      </c>
      <c r="Q16324">
        <v>0</v>
      </c>
    </row>
    <row r="16325" spans="1:17" x14ac:dyDescent="0.25">
      <c r="A16325" t="s">
        <v>14191</v>
      </c>
      <c r="B16325" t="s">
        <v>14212</v>
      </c>
      <c r="C16325" t="s">
        <v>62914</v>
      </c>
      <c r="E16325" t="s">
        <v>62915</v>
      </c>
      <c r="F16325">
        <v>0</v>
      </c>
      <c r="G16325">
        <v>0</v>
      </c>
      <c r="H16325" t="s">
        <v>62916</v>
      </c>
      <c r="I16325" t="s">
        <v>14194</v>
      </c>
      <c r="L16325" t="s">
        <v>14196</v>
      </c>
      <c r="M16325">
        <v>0</v>
      </c>
      <c r="Q16325">
        <v>0</v>
      </c>
    </row>
    <row r="16326" spans="1:17" x14ac:dyDescent="0.25">
      <c r="A16326" t="s">
        <v>14191</v>
      </c>
      <c r="B16326" t="s">
        <v>14212</v>
      </c>
      <c r="C16326" t="s">
        <v>62917</v>
      </c>
      <c r="E16326" t="s">
        <v>62918</v>
      </c>
      <c r="F16326">
        <v>0</v>
      </c>
      <c r="G16326">
        <v>0</v>
      </c>
      <c r="H16326" t="s">
        <v>62919</v>
      </c>
      <c r="I16326" t="s">
        <v>14194</v>
      </c>
      <c r="L16326" t="s">
        <v>14196</v>
      </c>
      <c r="M16326">
        <v>0</v>
      </c>
      <c r="Q16326">
        <v>0</v>
      </c>
    </row>
    <row r="16327" spans="1:17" x14ac:dyDescent="0.25">
      <c r="A16327" t="s">
        <v>14191</v>
      </c>
      <c r="B16327" t="s">
        <v>14175</v>
      </c>
      <c r="C16327" t="s">
        <v>62920</v>
      </c>
      <c r="E16327" t="s">
        <v>62921</v>
      </c>
      <c r="F16327">
        <v>0</v>
      </c>
      <c r="G16327">
        <v>0</v>
      </c>
      <c r="H16327" t="s">
        <v>62922</v>
      </c>
      <c r="I16327" t="s">
        <v>14194</v>
      </c>
      <c r="L16327" t="s">
        <v>14196</v>
      </c>
      <c r="M16327">
        <v>0</v>
      </c>
      <c r="Q16327">
        <v>0</v>
      </c>
    </row>
    <row r="16328" spans="1:17" x14ac:dyDescent="0.25">
      <c r="A16328" t="s">
        <v>14191</v>
      </c>
      <c r="B16328" t="s">
        <v>14175</v>
      </c>
      <c r="C16328" t="s">
        <v>62923</v>
      </c>
      <c r="E16328" t="s">
        <v>62924</v>
      </c>
      <c r="F16328">
        <v>0</v>
      </c>
      <c r="G16328">
        <v>0</v>
      </c>
      <c r="H16328" t="s">
        <v>62925</v>
      </c>
      <c r="I16328" t="s">
        <v>14194</v>
      </c>
      <c r="L16328" t="s">
        <v>14196</v>
      </c>
      <c r="M16328">
        <v>0</v>
      </c>
      <c r="Q16328">
        <v>0</v>
      </c>
    </row>
    <row r="16329" spans="1:17" x14ac:dyDescent="0.25">
      <c r="A16329" t="s">
        <v>14191</v>
      </c>
      <c r="B16329" t="s">
        <v>14175</v>
      </c>
      <c r="C16329" t="s">
        <v>62926</v>
      </c>
      <c r="E16329" t="s">
        <v>62927</v>
      </c>
      <c r="F16329">
        <v>0</v>
      </c>
      <c r="G16329">
        <v>0</v>
      </c>
      <c r="H16329" t="s">
        <v>62928</v>
      </c>
      <c r="I16329" t="s">
        <v>14194</v>
      </c>
      <c r="L16329" t="s">
        <v>14196</v>
      </c>
      <c r="M16329">
        <v>0</v>
      </c>
      <c r="Q16329">
        <v>0</v>
      </c>
    </row>
    <row r="16330" spans="1:17" x14ac:dyDescent="0.25">
      <c r="A16330" t="s">
        <v>14191</v>
      </c>
      <c r="B16330" t="s">
        <v>14212</v>
      </c>
      <c r="C16330" t="s">
        <v>62929</v>
      </c>
      <c r="E16330" t="s">
        <v>62930</v>
      </c>
      <c r="F16330">
        <v>0</v>
      </c>
      <c r="G16330">
        <v>0</v>
      </c>
      <c r="H16330" t="s">
        <v>62931</v>
      </c>
      <c r="I16330" t="s">
        <v>14194</v>
      </c>
      <c r="L16330" t="s">
        <v>14196</v>
      </c>
      <c r="M16330">
        <v>0</v>
      </c>
      <c r="Q16330">
        <v>0</v>
      </c>
    </row>
    <row r="16331" spans="1:17" x14ac:dyDescent="0.25">
      <c r="A16331" t="s">
        <v>14191</v>
      </c>
      <c r="B16331" t="s">
        <v>14175</v>
      </c>
      <c r="C16331" t="s">
        <v>62932</v>
      </c>
      <c r="E16331" t="s">
        <v>62933</v>
      </c>
      <c r="F16331">
        <v>0</v>
      </c>
      <c r="G16331">
        <v>0</v>
      </c>
      <c r="H16331" t="s">
        <v>62934</v>
      </c>
      <c r="I16331" t="s">
        <v>14194</v>
      </c>
      <c r="L16331" t="s">
        <v>14196</v>
      </c>
      <c r="M16331">
        <v>0</v>
      </c>
      <c r="Q16331">
        <v>0</v>
      </c>
    </row>
    <row r="16332" spans="1:17" x14ac:dyDescent="0.25">
      <c r="A16332" t="s">
        <v>14191</v>
      </c>
      <c r="B16332" t="s">
        <v>14175</v>
      </c>
      <c r="C16332" t="s">
        <v>62935</v>
      </c>
      <c r="E16332" t="s">
        <v>62936</v>
      </c>
      <c r="F16332">
        <v>0</v>
      </c>
      <c r="G16332">
        <v>0</v>
      </c>
      <c r="H16332" t="s">
        <v>62937</v>
      </c>
      <c r="I16332" t="s">
        <v>14194</v>
      </c>
      <c r="L16332" t="s">
        <v>14196</v>
      </c>
      <c r="M16332">
        <v>0</v>
      </c>
      <c r="Q16332">
        <v>0</v>
      </c>
    </row>
    <row r="16333" spans="1:17" x14ac:dyDescent="0.25">
      <c r="A16333" t="s">
        <v>14191</v>
      </c>
      <c r="B16333" t="s">
        <v>14212</v>
      </c>
      <c r="C16333" t="s">
        <v>62938</v>
      </c>
      <c r="E16333" t="s">
        <v>62939</v>
      </c>
      <c r="F16333">
        <v>0</v>
      </c>
      <c r="G16333">
        <v>0</v>
      </c>
      <c r="H16333" t="s">
        <v>62940</v>
      </c>
      <c r="I16333" t="s">
        <v>14194</v>
      </c>
      <c r="L16333" t="s">
        <v>14196</v>
      </c>
      <c r="M16333">
        <v>0</v>
      </c>
      <c r="Q16333">
        <v>0</v>
      </c>
    </row>
    <row r="16334" spans="1:17" x14ac:dyDescent="0.25">
      <c r="A16334" t="s">
        <v>14191</v>
      </c>
      <c r="B16334" t="s">
        <v>14175</v>
      </c>
      <c r="C16334" t="s">
        <v>62941</v>
      </c>
      <c r="E16334" t="s">
        <v>62873</v>
      </c>
      <c r="F16334">
        <v>0</v>
      </c>
      <c r="G16334">
        <v>0</v>
      </c>
      <c r="H16334" t="s">
        <v>62874</v>
      </c>
      <c r="I16334" t="s">
        <v>14194</v>
      </c>
      <c r="L16334" t="s">
        <v>14196</v>
      </c>
      <c r="M16334">
        <v>0</v>
      </c>
      <c r="Q16334">
        <v>0</v>
      </c>
    </row>
    <row r="16335" spans="1:17" x14ac:dyDescent="0.25">
      <c r="A16335" t="s">
        <v>14191</v>
      </c>
      <c r="B16335" t="s">
        <v>14212</v>
      </c>
      <c r="C16335" t="s">
        <v>62942</v>
      </c>
      <c r="E16335" t="s">
        <v>62943</v>
      </c>
      <c r="F16335">
        <v>0</v>
      </c>
      <c r="G16335">
        <v>0</v>
      </c>
      <c r="H16335" t="s">
        <v>62880</v>
      </c>
      <c r="I16335" t="s">
        <v>14194</v>
      </c>
      <c r="L16335" t="s">
        <v>14196</v>
      </c>
      <c r="M16335">
        <v>0</v>
      </c>
      <c r="Q16335">
        <v>0</v>
      </c>
    </row>
    <row r="16336" spans="1:17" x14ac:dyDescent="0.25">
      <c r="A16336" t="s">
        <v>14191</v>
      </c>
      <c r="B16336" t="s">
        <v>14175</v>
      </c>
      <c r="C16336" t="s">
        <v>62944</v>
      </c>
      <c r="E16336" t="s">
        <v>62945</v>
      </c>
      <c r="F16336">
        <v>0</v>
      </c>
      <c r="G16336">
        <v>0</v>
      </c>
      <c r="H16336" t="s">
        <v>62946</v>
      </c>
      <c r="I16336" t="s">
        <v>14194</v>
      </c>
      <c r="L16336" t="s">
        <v>14196</v>
      </c>
      <c r="M16336">
        <v>0</v>
      </c>
      <c r="Q16336">
        <v>0</v>
      </c>
    </row>
    <row r="16337" spans="1:17" x14ac:dyDescent="0.25">
      <c r="A16337" t="s">
        <v>14191</v>
      </c>
      <c r="B16337" t="s">
        <v>14212</v>
      </c>
      <c r="C16337" t="s">
        <v>62947</v>
      </c>
      <c r="E16337" t="s">
        <v>62948</v>
      </c>
      <c r="F16337">
        <v>0</v>
      </c>
      <c r="G16337">
        <v>0</v>
      </c>
      <c r="H16337" t="s">
        <v>62949</v>
      </c>
      <c r="I16337" t="s">
        <v>14194</v>
      </c>
      <c r="L16337" t="s">
        <v>14196</v>
      </c>
      <c r="M16337">
        <v>0</v>
      </c>
      <c r="Q16337">
        <v>0</v>
      </c>
    </row>
    <row r="16338" spans="1:17" x14ac:dyDescent="0.25">
      <c r="A16338" t="s">
        <v>14191</v>
      </c>
      <c r="B16338" t="s">
        <v>14175</v>
      </c>
      <c r="C16338" t="s">
        <v>62950</v>
      </c>
      <c r="E16338" t="s">
        <v>62951</v>
      </c>
      <c r="F16338">
        <v>0</v>
      </c>
      <c r="G16338">
        <v>0</v>
      </c>
      <c r="H16338" t="s">
        <v>62952</v>
      </c>
      <c r="I16338" t="s">
        <v>14194</v>
      </c>
      <c r="L16338" t="s">
        <v>14196</v>
      </c>
      <c r="M16338">
        <v>0</v>
      </c>
      <c r="Q16338">
        <v>0</v>
      </c>
    </row>
    <row r="16339" spans="1:17" x14ac:dyDescent="0.25">
      <c r="A16339" t="s">
        <v>14191</v>
      </c>
      <c r="B16339" t="s">
        <v>14175</v>
      </c>
      <c r="C16339" t="s">
        <v>62953</v>
      </c>
      <c r="E16339" t="s">
        <v>62954</v>
      </c>
      <c r="F16339">
        <v>0</v>
      </c>
      <c r="G16339">
        <v>0</v>
      </c>
      <c r="H16339" t="s">
        <v>62955</v>
      </c>
      <c r="I16339" t="s">
        <v>14194</v>
      </c>
      <c r="L16339" t="s">
        <v>14196</v>
      </c>
      <c r="M16339">
        <v>0</v>
      </c>
      <c r="Q16339">
        <v>0</v>
      </c>
    </row>
    <row r="16340" spans="1:17" x14ac:dyDescent="0.25">
      <c r="A16340" t="s">
        <v>14191</v>
      </c>
      <c r="B16340" t="s">
        <v>14175</v>
      </c>
      <c r="C16340" t="s">
        <v>62956</v>
      </c>
      <c r="E16340" t="s">
        <v>62957</v>
      </c>
      <c r="F16340">
        <v>0</v>
      </c>
      <c r="G16340">
        <v>0</v>
      </c>
      <c r="H16340" t="s">
        <v>62958</v>
      </c>
      <c r="I16340" t="s">
        <v>14194</v>
      </c>
      <c r="L16340" t="s">
        <v>14196</v>
      </c>
      <c r="M16340">
        <v>0</v>
      </c>
      <c r="Q16340">
        <v>0</v>
      </c>
    </row>
    <row r="16341" spans="1:17" x14ac:dyDescent="0.25">
      <c r="A16341" t="s">
        <v>14191</v>
      </c>
      <c r="B16341" t="s">
        <v>14175</v>
      </c>
      <c r="C16341" t="s">
        <v>62959</v>
      </c>
      <c r="E16341" t="s">
        <v>62960</v>
      </c>
      <c r="F16341">
        <v>0</v>
      </c>
      <c r="G16341">
        <v>0</v>
      </c>
      <c r="H16341" t="s">
        <v>62961</v>
      </c>
      <c r="I16341" t="s">
        <v>14194</v>
      </c>
      <c r="L16341" t="s">
        <v>14196</v>
      </c>
      <c r="M16341">
        <v>0</v>
      </c>
      <c r="Q16341">
        <v>0</v>
      </c>
    </row>
    <row r="16342" spans="1:17" x14ac:dyDescent="0.25">
      <c r="A16342" t="s">
        <v>14191</v>
      </c>
      <c r="B16342" t="s">
        <v>14175</v>
      </c>
      <c r="C16342" t="s">
        <v>62962</v>
      </c>
      <c r="E16342" t="s">
        <v>62945</v>
      </c>
      <c r="F16342">
        <v>0</v>
      </c>
      <c r="G16342">
        <v>0</v>
      </c>
      <c r="H16342" t="s">
        <v>62946</v>
      </c>
      <c r="I16342" t="s">
        <v>14194</v>
      </c>
      <c r="L16342" t="s">
        <v>14196</v>
      </c>
      <c r="M16342">
        <v>0</v>
      </c>
      <c r="Q16342">
        <v>0</v>
      </c>
    </row>
    <row r="16343" spans="1:17" x14ac:dyDescent="0.25">
      <c r="A16343" t="s">
        <v>14191</v>
      </c>
      <c r="B16343" t="s">
        <v>14175</v>
      </c>
      <c r="C16343" t="s">
        <v>62963</v>
      </c>
      <c r="E16343" t="s">
        <v>62964</v>
      </c>
      <c r="F16343">
        <v>0</v>
      </c>
      <c r="G16343">
        <v>0</v>
      </c>
      <c r="H16343" t="s">
        <v>62965</v>
      </c>
      <c r="I16343" t="s">
        <v>14194</v>
      </c>
      <c r="L16343" t="s">
        <v>14196</v>
      </c>
      <c r="M16343">
        <v>0</v>
      </c>
      <c r="Q16343">
        <v>0</v>
      </c>
    </row>
    <row r="16344" spans="1:17" x14ac:dyDescent="0.25">
      <c r="A16344" t="s">
        <v>14191</v>
      </c>
      <c r="B16344" t="s">
        <v>14212</v>
      </c>
      <c r="C16344" t="s">
        <v>62966</v>
      </c>
      <c r="E16344" t="s">
        <v>62967</v>
      </c>
      <c r="F16344">
        <v>0</v>
      </c>
      <c r="G16344">
        <v>0</v>
      </c>
      <c r="H16344" t="s">
        <v>62968</v>
      </c>
      <c r="I16344" t="s">
        <v>14194</v>
      </c>
      <c r="L16344" t="s">
        <v>14196</v>
      </c>
      <c r="M16344">
        <v>0</v>
      </c>
      <c r="Q16344">
        <v>0</v>
      </c>
    </row>
    <row r="16345" spans="1:17" x14ac:dyDescent="0.25">
      <c r="A16345" t="s">
        <v>14191</v>
      </c>
      <c r="B16345" t="s">
        <v>14212</v>
      </c>
      <c r="C16345" t="s">
        <v>62969</v>
      </c>
      <c r="E16345" t="s">
        <v>62970</v>
      </c>
      <c r="F16345">
        <v>0</v>
      </c>
      <c r="G16345">
        <v>0</v>
      </c>
      <c r="H16345" t="s">
        <v>62971</v>
      </c>
      <c r="I16345" t="s">
        <v>14194</v>
      </c>
      <c r="L16345" t="s">
        <v>14196</v>
      </c>
      <c r="M16345">
        <v>0</v>
      </c>
      <c r="Q16345">
        <v>0</v>
      </c>
    </row>
    <row r="16346" spans="1:17" x14ac:dyDescent="0.25">
      <c r="A16346" t="s">
        <v>14191</v>
      </c>
      <c r="B16346" t="s">
        <v>14175</v>
      </c>
      <c r="C16346" t="s">
        <v>62972</v>
      </c>
      <c r="E16346" t="s">
        <v>62973</v>
      </c>
      <c r="F16346">
        <v>0</v>
      </c>
      <c r="G16346">
        <v>0</v>
      </c>
      <c r="H16346" t="s">
        <v>62974</v>
      </c>
      <c r="I16346" t="s">
        <v>14194</v>
      </c>
      <c r="L16346" t="s">
        <v>14196</v>
      </c>
      <c r="M16346">
        <v>0</v>
      </c>
      <c r="Q16346">
        <v>0</v>
      </c>
    </row>
    <row r="16347" spans="1:17" x14ac:dyDescent="0.25">
      <c r="A16347" t="s">
        <v>14191</v>
      </c>
      <c r="B16347" t="s">
        <v>14175</v>
      </c>
      <c r="C16347" t="s">
        <v>62975</v>
      </c>
      <c r="E16347" t="s">
        <v>62976</v>
      </c>
      <c r="F16347">
        <v>0</v>
      </c>
      <c r="G16347">
        <v>0</v>
      </c>
      <c r="H16347" t="s">
        <v>62977</v>
      </c>
      <c r="I16347" t="s">
        <v>14194</v>
      </c>
      <c r="L16347" t="s">
        <v>14196</v>
      </c>
      <c r="M16347">
        <v>0</v>
      </c>
      <c r="Q16347">
        <v>0</v>
      </c>
    </row>
    <row r="16348" spans="1:17" x14ac:dyDescent="0.25">
      <c r="A16348" t="s">
        <v>14191</v>
      </c>
      <c r="B16348" t="s">
        <v>14212</v>
      </c>
      <c r="C16348" t="s">
        <v>62978</v>
      </c>
      <c r="E16348" t="s">
        <v>62979</v>
      </c>
      <c r="F16348">
        <v>0</v>
      </c>
      <c r="G16348">
        <v>0</v>
      </c>
      <c r="H16348" t="s">
        <v>62980</v>
      </c>
      <c r="I16348" t="s">
        <v>14194</v>
      </c>
      <c r="L16348" t="s">
        <v>14196</v>
      </c>
      <c r="M16348">
        <v>0</v>
      </c>
      <c r="Q16348">
        <v>0</v>
      </c>
    </row>
    <row r="16349" spans="1:17" x14ac:dyDescent="0.25">
      <c r="A16349" t="s">
        <v>14191</v>
      </c>
      <c r="B16349" t="s">
        <v>14175</v>
      </c>
      <c r="C16349" t="s">
        <v>62981</v>
      </c>
      <c r="E16349" t="s">
        <v>62982</v>
      </c>
      <c r="F16349">
        <v>0</v>
      </c>
      <c r="G16349">
        <v>0</v>
      </c>
      <c r="H16349" t="s">
        <v>62983</v>
      </c>
      <c r="I16349" t="s">
        <v>14194</v>
      </c>
      <c r="L16349" t="s">
        <v>14196</v>
      </c>
      <c r="M16349">
        <v>0</v>
      </c>
      <c r="Q16349">
        <v>0</v>
      </c>
    </row>
    <row r="16350" spans="1:17" x14ac:dyDescent="0.25">
      <c r="A16350" t="s">
        <v>14191</v>
      </c>
      <c r="B16350" t="s">
        <v>14175</v>
      </c>
      <c r="C16350" t="s">
        <v>62984</v>
      </c>
      <c r="E16350" t="s">
        <v>62957</v>
      </c>
      <c r="F16350">
        <v>0</v>
      </c>
      <c r="G16350">
        <v>0</v>
      </c>
      <c r="H16350" t="s">
        <v>62958</v>
      </c>
      <c r="I16350" t="s">
        <v>14194</v>
      </c>
      <c r="L16350" t="s">
        <v>14196</v>
      </c>
      <c r="M16350">
        <v>0</v>
      </c>
      <c r="Q16350">
        <v>0</v>
      </c>
    </row>
    <row r="16351" spans="1:17" x14ac:dyDescent="0.25">
      <c r="A16351" t="s">
        <v>14191</v>
      </c>
      <c r="B16351" t="s">
        <v>14175</v>
      </c>
      <c r="C16351" t="s">
        <v>62985</v>
      </c>
      <c r="E16351" t="s">
        <v>62986</v>
      </c>
      <c r="F16351">
        <v>0</v>
      </c>
      <c r="G16351">
        <v>0</v>
      </c>
      <c r="H16351" t="s">
        <v>62987</v>
      </c>
      <c r="I16351" t="s">
        <v>14194</v>
      </c>
      <c r="L16351" t="s">
        <v>14196</v>
      </c>
      <c r="M16351">
        <v>0</v>
      </c>
      <c r="Q16351">
        <v>0</v>
      </c>
    </row>
    <row r="16352" spans="1:17" x14ac:dyDescent="0.25">
      <c r="A16352" t="s">
        <v>14191</v>
      </c>
      <c r="B16352" t="s">
        <v>14175</v>
      </c>
      <c r="C16352" t="s">
        <v>62988</v>
      </c>
      <c r="E16352" t="s">
        <v>62989</v>
      </c>
      <c r="F16352">
        <v>0</v>
      </c>
      <c r="G16352">
        <v>0</v>
      </c>
      <c r="H16352" t="s">
        <v>62990</v>
      </c>
      <c r="I16352" t="s">
        <v>14194</v>
      </c>
      <c r="L16352" t="s">
        <v>14196</v>
      </c>
      <c r="M16352">
        <v>0</v>
      </c>
      <c r="Q16352">
        <v>0</v>
      </c>
    </row>
    <row r="16353" spans="1:17" x14ac:dyDescent="0.25">
      <c r="A16353" t="s">
        <v>14191</v>
      </c>
      <c r="B16353" t="s">
        <v>14175</v>
      </c>
      <c r="C16353" t="s">
        <v>62991</v>
      </c>
      <c r="E16353" t="s">
        <v>62992</v>
      </c>
      <c r="F16353">
        <v>0</v>
      </c>
      <c r="G16353">
        <v>0</v>
      </c>
      <c r="H16353" t="s">
        <v>62993</v>
      </c>
      <c r="I16353" t="s">
        <v>14194</v>
      </c>
      <c r="L16353" t="s">
        <v>14196</v>
      </c>
      <c r="M16353">
        <v>0</v>
      </c>
      <c r="Q16353">
        <v>0</v>
      </c>
    </row>
    <row r="16354" spans="1:17" x14ac:dyDescent="0.25">
      <c r="A16354" t="s">
        <v>14191</v>
      </c>
      <c r="B16354" t="s">
        <v>14175</v>
      </c>
      <c r="C16354" t="s">
        <v>62994</v>
      </c>
      <c r="E16354" t="s">
        <v>62995</v>
      </c>
      <c r="F16354">
        <v>0</v>
      </c>
      <c r="G16354">
        <v>0</v>
      </c>
      <c r="H16354" t="s">
        <v>62996</v>
      </c>
      <c r="I16354" t="s">
        <v>14194</v>
      </c>
      <c r="L16354" t="s">
        <v>14196</v>
      </c>
      <c r="M16354">
        <v>0</v>
      </c>
      <c r="Q16354">
        <v>0</v>
      </c>
    </row>
    <row r="16355" spans="1:17" x14ac:dyDescent="0.25">
      <c r="A16355" t="s">
        <v>14191</v>
      </c>
      <c r="B16355" t="s">
        <v>14212</v>
      </c>
      <c r="C16355" t="s">
        <v>62997</v>
      </c>
      <c r="E16355" t="s">
        <v>62998</v>
      </c>
      <c r="F16355">
        <v>0</v>
      </c>
      <c r="G16355">
        <v>0</v>
      </c>
      <c r="H16355" t="s">
        <v>62999</v>
      </c>
      <c r="I16355" t="s">
        <v>14194</v>
      </c>
      <c r="L16355" t="s">
        <v>14196</v>
      </c>
      <c r="M16355">
        <v>0</v>
      </c>
      <c r="Q16355">
        <v>0</v>
      </c>
    </row>
    <row r="16356" spans="1:17" x14ac:dyDescent="0.25">
      <c r="A16356" t="s">
        <v>14191</v>
      </c>
      <c r="B16356" t="s">
        <v>14212</v>
      </c>
      <c r="C16356" t="s">
        <v>63000</v>
      </c>
      <c r="E16356" t="s">
        <v>63001</v>
      </c>
      <c r="F16356">
        <v>0</v>
      </c>
      <c r="G16356">
        <v>0</v>
      </c>
      <c r="H16356" t="s">
        <v>63002</v>
      </c>
      <c r="I16356" t="s">
        <v>14194</v>
      </c>
      <c r="L16356" t="s">
        <v>14196</v>
      </c>
      <c r="M16356">
        <v>0</v>
      </c>
      <c r="Q16356">
        <v>0</v>
      </c>
    </row>
    <row r="16357" spans="1:17" x14ac:dyDescent="0.25">
      <c r="A16357" t="s">
        <v>14191</v>
      </c>
      <c r="B16357" t="s">
        <v>14212</v>
      </c>
      <c r="C16357" t="s">
        <v>63003</v>
      </c>
      <c r="E16357" t="s">
        <v>63004</v>
      </c>
      <c r="F16357">
        <v>0</v>
      </c>
      <c r="G16357">
        <v>0</v>
      </c>
      <c r="H16357" t="s">
        <v>63005</v>
      </c>
      <c r="I16357" t="s">
        <v>14194</v>
      </c>
      <c r="L16357" t="s">
        <v>14196</v>
      </c>
      <c r="M16357">
        <v>0</v>
      </c>
      <c r="Q16357">
        <v>0</v>
      </c>
    </row>
    <row r="16358" spans="1:17" x14ac:dyDescent="0.25">
      <c r="A16358" t="s">
        <v>14191</v>
      </c>
      <c r="B16358" t="s">
        <v>14212</v>
      </c>
      <c r="C16358" t="s">
        <v>63006</v>
      </c>
      <c r="E16358" t="s">
        <v>63004</v>
      </c>
      <c r="F16358">
        <v>0</v>
      </c>
      <c r="G16358">
        <v>0</v>
      </c>
      <c r="H16358" t="s">
        <v>63005</v>
      </c>
      <c r="I16358" t="s">
        <v>14194</v>
      </c>
      <c r="L16358" t="s">
        <v>14196</v>
      </c>
      <c r="M16358">
        <v>0</v>
      </c>
      <c r="Q16358">
        <v>0</v>
      </c>
    </row>
    <row r="16359" spans="1:17" x14ac:dyDescent="0.25">
      <c r="A16359" t="s">
        <v>14191</v>
      </c>
      <c r="B16359" t="s">
        <v>14212</v>
      </c>
      <c r="C16359" t="s">
        <v>63007</v>
      </c>
      <c r="E16359" t="s">
        <v>41088</v>
      </c>
      <c r="F16359">
        <v>0</v>
      </c>
      <c r="G16359">
        <v>0</v>
      </c>
      <c r="H16359" t="s">
        <v>63008</v>
      </c>
      <c r="I16359" t="s">
        <v>14194</v>
      </c>
      <c r="L16359" t="s">
        <v>14196</v>
      </c>
      <c r="M16359">
        <v>0</v>
      </c>
      <c r="Q16359">
        <v>0</v>
      </c>
    </row>
    <row r="16360" spans="1:17" x14ac:dyDescent="0.25">
      <c r="A16360" t="s">
        <v>14191</v>
      </c>
      <c r="B16360" t="s">
        <v>14212</v>
      </c>
      <c r="C16360" t="s">
        <v>63009</v>
      </c>
      <c r="E16360" t="s">
        <v>63010</v>
      </c>
      <c r="F16360">
        <v>0</v>
      </c>
      <c r="G16360">
        <v>0</v>
      </c>
      <c r="H16360" t="s">
        <v>63011</v>
      </c>
      <c r="I16360" t="s">
        <v>14194</v>
      </c>
      <c r="L16360" t="s">
        <v>14196</v>
      </c>
      <c r="M16360">
        <v>0</v>
      </c>
      <c r="Q16360">
        <v>0</v>
      </c>
    </row>
    <row r="16361" spans="1:17" x14ac:dyDescent="0.25">
      <c r="A16361" t="s">
        <v>14191</v>
      </c>
      <c r="B16361" t="s">
        <v>14212</v>
      </c>
      <c r="C16361" t="s">
        <v>63012</v>
      </c>
      <c r="E16361" t="s">
        <v>63013</v>
      </c>
      <c r="F16361">
        <v>0</v>
      </c>
      <c r="G16361">
        <v>0</v>
      </c>
      <c r="H16361" t="s">
        <v>63014</v>
      </c>
      <c r="I16361" t="s">
        <v>14194</v>
      </c>
      <c r="L16361" t="s">
        <v>14196</v>
      </c>
      <c r="M16361">
        <v>0</v>
      </c>
      <c r="Q16361">
        <v>0</v>
      </c>
    </row>
    <row r="16362" spans="1:17" x14ac:dyDescent="0.25">
      <c r="A16362" t="s">
        <v>14191</v>
      </c>
      <c r="B16362" t="s">
        <v>14175</v>
      </c>
      <c r="C16362" t="s">
        <v>63015</v>
      </c>
      <c r="E16362" t="s">
        <v>63016</v>
      </c>
      <c r="F16362">
        <v>0</v>
      </c>
      <c r="G16362">
        <v>0</v>
      </c>
      <c r="H16362" t="s">
        <v>63017</v>
      </c>
      <c r="I16362" t="s">
        <v>14194</v>
      </c>
      <c r="L16362" t="s">
        <v>14196</v>
      </c>
      <c r="M16362">
        <v>0</v>
      </c>
      <c r="Q16362">
        <v>0</v>
      </c>
    </row>
    <row r="16363" spans="1:17" x14ac:dyDescent="0.25">
      <c r="A16363" t="s">
        <v>14191</v>
      </c>
      <c r="B16363" t="s">
        <v>14175</v>
      </c>
      <c r="C16363" t="s">
        <v>63018</v>
      </c>
      <c r="E16363" t="s">
        <v>63019</v>
      </c>
      <c r="F16363">
        <v>0</v>
      </c>
      <c r="G16363">
        <v>0</v>
      </c>
      <c r="H16363" t="s">
        <v>63020</v>
      </c>
      <c r="I16363" t="s">
        <v>14194</v>
      </c>
      <c r="L16363" t="s">
        <v>14196</v>
      </c>
      <c r="M16363">
        <v>0</v>
      </c>
      <c r="Q16363">
        <v>0</v>
      </c>
    </row>
    <row r="16364" spans="1:17" x14ac:dyDescent="0.25">
      <c r="A16364" t="s">
        <v>14191</v>
      </c>
      <c r="B16364" t="s">
        <v>14175</v>
      </c>
      <c r="C16364" t="s">
        <v>63021</v>
      </c>
      <c r="E16364" t="s">
        <v>63022</v>
      </c>
      <c r="F16364">
        <v>0</v>
      </c>
      <c r="G16364">
        <v>0</v>
      </c>
      <c r="H16364" t="s">
        <v>63023</v>
      </c>
      <c r="I16364" t="s">
        <v>14194</v>
      </c>
      <c r="L16364" t="s">
        <v>14196</v>
      </c>
      <c r="M16364">
        <v>0</v>
      </c>
      <c r="Q16364">
        <v>0</v>
      </c>
    </row>
    <row r="16365" spans="1:17" x14ac:dyDescent="0.25">
      <c r="A16365" t="s">
        <v>14191</v>
      </c>
      <c r="B16365" t="s">
        <v>14175</v>
      </c>
      <c r="C16365" t="s">
        <v>63024</v>
      </c>
      <c r="E16365" t="s">
        <v>63025</v>
      </c>
      <c r="F16365">
        <v>0</v>
      </c>
      <c r="G16365">
        <v>0</v>
      </c>
      <c r="H16365" t="s">
        <v>63026</v>
      </c>
      <c r="I16365" t="s">
        <v>14194</v>
      </c>
      <c r="L16365" t="s">
        <v>14196</v>
      </c>
      <c r="M16365">
        <v>0</v>
      </c>
      <c r="Q16365">
        <v>0</v>
      </c>
    </row>
    <row r="16366" spans="1:17" x14ac:dyDescent="0.25">
      <c r="A16366" t="s">
        <v>14191</v>
      </c>
      <c r="B16366" t="s">
        <v>14175</v>
      </c>
      <c r="C16366" t="s">
        <v>63027</v>
      </c>
      <c r="E16366" t="s">
        <v>63028</v>
      </c>
      <c r="F16366">
        <v>0</v>
      </c>
      <c r="G16366">
        <v>0</v>
      </c>
      <c r="H16366" t="s">
        <v>63029</v>
      </c>
      <c r="I16366" t="s">
        <v>14194</v>
      </c>
      <c r="L16366" t="s">
        <v>14196</v>
      </c>
      <c r="M16366">
        <v>0</v>
      </c>
      <c r="Q16366">
        <v>0</v>
      </c>
    </row>
    <row r="16367" spans="1:17" x14ac:dyDescent="0.25">
      <c r="A16367" t="s">
        <v>14191</v>
      </c>
      <c r="B16367" t="s">
        <v>14175</v>
      </c>
      <c r="C16367" t="s">
        <v>63030</v>
      </c>
      <c r="E16367" t="s">
        <v>63031</v>
      </c>
      <c r="F16367">
        <v>0</v>
      </c>
      <c r="G16367">
        <v>0</v>
      </c>
      <c r="H16367" t="s">
        <v>63032</v>
      </c>
      <c r="I16367" t="s">
        <v>14194</v>
      </c>
      <c r="L16367" t="s">
        <v>14196</v>
      </c>
      <c r="M16367">
        <v>0</v>
      </c>
      <c r="Q16367">
        <v>0</v>
      </c>
    </row>
    <row r="16368" spans="1:17" x14ac:dyDescent="0.25">
      <c r="A16368" t="s">
        <v>14191</v>
      </c>
      <c r="B16368" t="s">
        <v>14175</v>
      </c>
      <c r="C16368" t="s">
        <v>63033</v>
      </c>
      <c r="E16368" t="s">
        <v>63034</v>
      </c>
      <c r="F16368">
        <v>0</v>
      </c>
      <c r="G16368">
        <v>0</v>
      </c>
      <c r="H16368" t="s">
        <v>63035</v>
      </c>
      <c r="I16368" t="s">
        <v>14194</v>
      </c>
      <c r="L16368" t="s">
        <v>14196</v>
      </c>
      <c r="M16368">
        <v>0</v>
      </c>
      <c r="Q16368">
        <v>0</v>
      </c>
    </row>
    <row r="16369" spans="1:17" x14ac:dyDescent="0.25">
      <c r="A16369" t="s">
        <v>14191</v>
      </c>
      <c r="B16369" t="s">
        <v>14175</v>
      </c>
      <c r="C16369" t="s">
        <v>63036</v>
      </c>
      <c r="E16369" t="s">
        <v>63037</v>
      </c>
      <c r="F16369">
        <v>0</v>
      </c>
      <c r="G16369">
        <v>0</v>
      </c>
      <c r="H16369" t="s">
        <v>63038</v>
      </c>
      <c r="I16369" t="s">
        <v>14194</v>
      </c>
      <c r="L16369" t="s">
        <v>14196</v>
      </c>
      <c r="M16369">
        <v>0</v>
      </c>
      <c r="Q16369">
        <v>0</v>
      </c>
    </row>
    <row r="16370" spans="1:17" x14ac:dyDescent="0.25">
      <c r="A16370" t="s">
        <v>14191</v>
      </c>
      <c r="B16370" t="s">
        <v>14175</v>
      </c>
      <c r="C16370" t="s">
        <v>63039</v>
      </c>
      <c r="E16370" t="s">
        <v>63040</v>
      </c>
      <c r="F16370">
        <v>0</v>
      </c>
      <c r="G16370">
        <v>0</v>
      </c>
      <c r="H16370" t="s">
        <v>63041</v>
      </c>
      <c r="I16370" t="s">
        <v>14194</v>
      </c>
      <c r="L16370" t="s">
        <v>14196</v>
      </c>
      <c r="M16370">
        <v>0</v>
      </c>
      <c r="Q16370">
        <v>0</v>
      </c>
    </row>
    <row r="16371" spans="1:17" x14ac:dyDescent="0.25">
      <c r="A16371" t="s">
        <v>14191</v>
      </c>
      <c r="B16371" t="s">
        <v>14175</v>
      </c>
      <c r="C16371" t="s">
        <v>63042</v>
      </c>
      <c r="E16371" t="s">
        <v>63043</v>
      </c>
      <c r="F16371">
        <v>0</v>
      </c>
      <c r="G16371">
        <v>0</v>
      </c>
      <c r="H16371" t="s">
        <v>63044</v>
      </c>
      <c r="I16371" t="s">
        <v>14194</v>
      </c>
      <c r="L16371" t="s">
        <v>14196</v>
      </c>
      <c r="M16371">
        <v>0</v>
      </c>
      <c r="Q16371">
        <v>0</v>
      </c>
    </row>
    <row r="16372" spans="1:17" x14ac:dyDescent="0.25">
      <c r="A16372" t="s">
        <v>14191</v>
      </c>
      <c r="B16372" t="s">
        <v>14175</v>
      </c>
      <c r="C16372" t="s">
        <v>63045</v>
      </c>
      <c r="E16372" t="s">
        <v>63046</v>
      </c>
      <c r="F16372">
        <v>0</v>
      </c>
      <c r="G16372">
        <v>0</v>
      </c>
      <c r="H16372" t="s">
        <v>63047</v>
      </c>
      <c r="I16372" t="s">
        <v>14194</v>
      </c>
      <c r="L16372" t="s">
        <v>14196</v>
      </c>
      <c r="M16372">
        <v>0</v>
      </c>
      <c r="Q16372">
        <v>0</v>
      </c>
    </row>
    <row r="16373" spans="1:17" x14ac:dyDescent="0.25">
      <c r="A16373" t="s">
        <v>14191</v>
      </c>
      <c r="B16373" t="s">
        <v>14175</v>
      </c>
      <c r="C16373" t="s">
        <v>63048</v>
      </c>
      <c r="E16373" t="s">
        <v>63049</v>
      </c>
      <c r="F16373">
        <v>0</v>
      </c>
      <c r="G16373">
        <v>0</v>
      </c>
      <c r="H16373" t="s">
        <v>63050</v>
      </c>
      <c r="I16373" t="s">
        <v>14194</v>
      </c>
      <c r="L16373" t="s">
        <v>14196</v>
      </c>
      <c r="M16373">
        <v>0</v>
      </c>
      <c r="Q16373">
        <v>0</v>
      </c>
    </row>
    <row r="16374" spans="1:17" x14ac:dyDescent="0.25">
      <c r="A16374" t="s">
        <v>14191</v>
      </c>
      <c r="B16374" t="s">
        <v>14175</v>
      </c>
      <c r="C16374" t="s">
        <v>63051</v>
      </c>
      <c r="E16374" t="s">
        <v>63052</v>
      </c>
      <c r="F16374">
        <v>0</v>
      </c>
      <c r="G16374">
        <v>0</v>
      </c>
      <c r="H16374" t="s">
        <v>63053</v>
      </c>
      <c r="I16374" t="s">
        <v>14194</v>
      </c>
      <c r="L16374" t="s">
        <v>14196</v>
      </c>
      <c r="M16374">
        <v>0</v>
      </c>
      <c r="Q16374">
        <v>0</v>
      </c>
    </row>
    <row r="16375" spans="1:17" x14ac:dyDescent="0.25">
      <c r="A16375" t="s">
        <v>14191</v>
      </c>
      <c r="B16375" t="s">
        <v>14175</v>
      </c>
      <c r="C16375" t="s">
        <v>63054</v>
      </c>
      <c r="E16375" t="s">
        <v>63055</v>
      </c>
      <c r="F16375">
        <v>0</v>
      </c>
      <c r="G16375">
        <v>0</v>
      </c>
      <c r="H16375" t="s">
        <v>63056</v>
      </c>
      <c r="I16375" t="s">
        <v>14194</v>
      </c>
      <c r="L16375" t="s">
        <v>14196</v>
      </c>
      <c r="M16375">
        <v>0</v>
      </c>
      <c r="Q16375">
        <v>0</v>
      </c>
    </row>
    <row r="16376" spans="1:17" x14ac:dyDescent="0.25">
      <c r="A16376" t="s">
        <v>14191</v>
      </c>
      <c r="B16376" t="s">
        <v>14212</v>
      </c>
      <c r="C16376" t="s">
        <v>63057</v>
      </c>
      <c r="E16376" t="s">
        <v>63058</v>
      </c>
      <c r="F16376">
        <v>0</v>
      </c>
      <c r="G16376">
        <v>0</v>
      </c>
      <c r="H16376" t="s">
        <v>63059</v>
      </c>
      <c r="I16376" t="s">
        <v>14194</v>
      </c>
      <c r="L16376" t="s">
        <v>14196</v>
      </c>
      <c r="M16376">
        <v>0</v>
      </c>
      <c r="Q16376">
        <v>0</v>
      </c>
    </row>
    <row r="16377" spans="1:17" x14ac:dyDescent="0.25">
      <c r="A16377" t="s">
        <v>14191</v>
      </c>
      <c r="B16377" t="s">
        <v>14175</v>
      </c>
      <c r="C16377" t="s">
        <v>63060</v>
      </c>
      <c r="E16377" t="s">
        <v>63061</v>
      </c>
      <c r="F16377">
        <v>0</v>
      </c>
      <c r="G16377">
        <v>0</v>
      </c>
      <c r="H16377" t="s">
        <v>63062</v>
      </c>
      <c r="I16377" t="s">
        <v>14194</v>
      </c>
      <c r="L16377" t="s">
        <v>14196</v>
      </c>
      <c r="M16377">
        <v>0</v>
      </c>
      <c r="Q16377">
        <v>0</v>
      </c>
    </row>
    <row r="16378" spans="1:17" x14ac:dyDescent="0.25">
      <c r="A16378" t="s">
        <v>14191</v>
      </c>
      <c r="B16378" t="s">
        <v>14212</v>
      </c>
      <c r="C16378" t="s">
        <v>63063</v>
      </c>
      <c r="E16378" t="s">
        <v>63064</v>
      </c>
      <c r="F16378">
        <v>0</v>
      </c>
      <c r="G16378">
        <v>0</v>
      </c>
      <c r="H16378" t="s">
        <v>63065</v>
      </c>
      <c r="I16378" t="s">
        <v>14194</v>
      </c>
      <c r="L16378" t="s">
        <v>14196</v>
      </c>
      <c r="M16378">
        <v>0</v>
      </c>
      <c r="Q16378">
        <v>0</v>
      </c>
    </row>
    <row r="16379" spans="1:17" x14ac:dyDescent="0.25">
      <c r="A16379" t="s">
        <v>14191</v>
      </c>
      <c r="B16379" t="s">
        <v>14212</v>
      </c>
      <c r="C16379" t="s">
        <v>63066</v>
      </c>
      <c r="E16379" t="s">
        <v>63067</v>
      </c>
      <c r="F16379">
        <v>0</v>
      </c>
      <c r="G16379">
        <v>0</v>
      </c>
      <c r="H16379" t="s">
        <v>63068</v>
      </c>
      <c r="I16379" t="s">
        <v>14194</v>
      </c>
      <c r="L16379" t="s">
        <v>14196</v>
      </c>
      <c r="M16379">
        <v>0</v>
      </c>
      <c r="Q16379">
        <v>0</v>
      </c>
    </row>
    <row r="16380" spans="1:17" x14ac:dyDescent="0.25">
      <c r="A16380" t="s">
        <v>14191</v>
      </c>
      <c r="B16380" t="s">
        <v>14212</v>
      </c>
      <c r="C16380" t="s">
        <v>63069</v>
      </c>
      <c r="E16380" t="s">
        <v>63058</v>
      </c>
      <c r="F16380">
        <v>0</v>
      </c>
      <c r="G16380">
        <v>0</v>
      </c>
      <c r="H16380" t="s">
        <v>63059</v>
      </c>
      <c r="I16380" t="s">
        <v>14194</v>
      </c>
      <c r="L16380" t="s">
        <v>14196</v>
      </c>
      <c r="M16380">
        <v>0</v>
      </c>
      <c r="Q16380">
        <v>0</v>
      </c>
    </row>
    <row r="16381" spans="1:17" x14ac:dyDescent="0.25">
      <c r="A16381" t="s">
        <v>14191</v>
      </c>
      <c r="B16381" t="s">
        <v>14212</v>
      </c>
      <c r="C16381" t="s">
        <v>63070</v>
      </c>
      <c r="E16381" t="s">
        <v>63071</v>
      </c>
      <c r="F16381">
        <v>0</v>
      </c>
      <c r="G16381">
        <v>0</v>
      </c>
      <c r="H16381" t="s">
        <v>63072</v>
      </c>
      <c r="I16381" t="s">
        <v>14194</v>
      </c>
      <c r="L16381" t="s">
        <v>14196</v>
      </c>
      <c r="M16381">
        <v>0</v>
      </c>
      <c r="Q16381">
        <v>0</v>
      </c>
    </row>
    <row r="16382" spans="1:17" x14ac:dyDescent="0.25">
      <c r="A16382" t="s">
        <v>14191</v>
      </c>
      <c r="B16382" t="s">
        <v>14212</v>
      </c>
      <c r="C16382" t="s">
        <v>63073</v>
      </c>
      <c r="E16382" t="s">
        <v>63074</v>
      </c>
      <c r="F16382">
        <v>0</v>
      </c>
      <c r="G16382">
        <v>0</v>
      </c>
      <c r="H16382" t="s">
        <v>63075</v>
      </c>
      <c r="I16382" t="s">
        <v>14194</v>
      </c>
      <c r="L16382" t="s">
        <v>14196</v>
      </c>
      <c r="M16382">
        <v>0</v>
      </c>
      <c r="Q16382">
        <v>0</v>
      </c>
    </row>
    <row r="16383" spans="1:17" x14ac:dyDescent="0.25">
      <c r="A16383" t="s">
        <v>14191</v>
      </c>
      <c r="B16383" t="s">
        <v>14212</v>
      </c>
      <c r="C16383" t="s">
        <v>63076</v>
      </c>
      <c r="D16383" t="s">
        <v>63076</v>
      </c>
      <c r="E16383" t="s">
        <v>63077</v>
      </c>
      <c r="F16383">
        <v>0</v>
      </c>
      <c r="G16383">
        <v>0</v>
      </c>
      <c r="H16383" t="s">
        <v>63078</v>
      </c>
      <c r="I16383" t="s">
        <v>14194</v>
      </c>
      <c r="L16383" t="s">
        <v>14196</v>
      </c>
      <c r="M16383">
        <v>0</v>
      </c>
      <c r="Q16383">
        <v>0</v>
      </c>
    </row>
    <row r="16384" spans="1:17" x14ac:dyDescent="0.25">
      <c r="A16384" t="s">
        <v>14191</v>
      </c>
      <c r="B16384" t="s">
        <v>14212</v>
      </c>
      <c r="C16384" t="s">
        <v>63079</v>
      </c>
      <c r="E16384" t="s">
        <v>63080</v>
      </c>
      <c r="F16384">
        <v>0</v>
      </c>
      <c r="G16384">
        <v>0</v>
      </c>
      <c r="H16384" t="s">
        <v>40167</v>
      </c>
      <c r="I16384" t="s">
        <v>14194</v>
      </c>
      <c r="K16384" t="s">
        <v>63081</v>
      </c>
      <c r="L16384" t="s">
        <v>14196</v>
      </c>
      <c r="M16384">
        <v>0</v>
      </c>
      <c r="Q16384">
        <v>0</v>
      </c>
    </row>
    <row r="16385" spans="1:17" x14ac:dyDescent="0.25">
      <c r="A16385" t="s">
        <v>14191</v>
      </c>
      <c r="B16385" t="s">
        <v>14212</v>
      </c>
      <c r="C16385" t="s">
        <v>63082</v>
      </c>
      <c r="E16385" t="s">
        <v>63083</v>
      </c>
      <c r="F16385">
        <v>0</v>
      </c>
      <c r="G16385">
        <v>0</v>
      </c>
      <c r="H16385" t="s">
        <v>63084</v>
      </c>
      <c r="I16385" t="s">
        <v>14194</v>
      </c>
      <c r="L16385" t="s">
        <v>14196</v>
      </c>
      <c r="M16385">
        <v>0</v>
      </c>
      <c r="Q16385">
        <v>0</v>
      </c>
    </row>
    <row r="16386" spans="1:17" x14ac:dyDescent="0.25">
      <c r="A16386" t="s">
        <v>14191</v>
      </c>
      <c r="B16386" t="s">
        <v>14212</v>
      </c>
      <c r="C16386" t="s">
        <v>63085</v>
      </c>
      <c r="E16386" t="s">
        <v>63086</v>
      </c>
      <c r="F16386">
        <v>0</v>
      </c>
      <c r="G16386">
        <v>0</v>
      </c>
      <c r="H16386" t="s">
        <v>63087</v>
      </c>
      <c r="I16386" t="s">
        <v>14194</v>
      </c>
      <c r="L16386" t="s">
        <v>14196</v>
      </c>
      <c r="M16386">
        <v>0</v>
      </c>
      <c r="Q16386">
        <v>0</v>
      </c>
    </row>
    <row r="16387" spans="1:17" x14ac:dyDescent="0.25">
      <c r="A16387" t="s">
        <v>14191</v>
      </c>
      <c r="B16387" t="s">
        <v>14212</v>
      </c>
      <c r="C16387" t="s">
        <v>63088</v>
      </c>
      <c r="E16387" t="s">
        <v>63089</v>
      </c>
      <c r="F16387">
        <v>0</v>
      </c>
      <c r="G16387">
        <v>0</v>
      </c>
      <c r="H16387" t="s">
        <v>63090</v>
      </c>
      <c r="I16387" t="s">
        <v>14194</v>
      </c>
      <c r="L16387" t="s">
        <v>14196</v>
      </c>
      <c r="M16387">
        <v>0</v>
      </c>
      <c r="Q16387">
        <v>0</v>
      </c>
    </row>
    <row r="16388" spans="1:17" x14ac:dyDescent="0.25">
      <c r="A16388" t="s">
        <v>14191</v>
      </c>
      <c r="B16388" t="s">
        <v>14212</v>
      </c>
      <c r="C16388" t="s">
        <v>63091</v>
      </c>
      <c r="E16388" t="s">
        <v>63092</v>
      </c>
      <c r="F16388">
        <v>0</v>
      </c>
      <c r="G16388">
        <v>0</v>
      </c>
      <c r="H16388" t="s">
        <v>63093</v>
      </c>
      <c r="I16388" t="s">
        <v>14194</v>
      </c>
      <c r="M16388">
        <v>0</v>
      </c>
      <c r="Q16388">
        <v>0</v>
      </c>
    </row>
    <row r="16389" spans="1:17" x14ac:dyDescent="0.25">
      <c r="A16389" t="s">
        <v>14191</v>
      </c>
      <c r="B16389" t="s">
        <v>14212</v>
      </c>
      <c r="C16389" t="s">
        <v>63094</v>
      </c>
      <c r="E16389" t="s">
        <v>63095</v>
      </c>
      <c r="F16389">
        <v>0</v>
      </c>
      <c r="G16389">
        <v>0</v>
      </c>
      <c r="H16389" t="s">
        <v>63096</v>
      </c>
      <c r="I16389" t="s">
        <v>14194</v>
      </c>
      <c r="L16389" t="s">
        <v>14196</v>
      </c>
      <c r="M16389">
        <v>0</v>
      </c>
      <c r="Q16389">
        <v>0</v>
      </c>
    </row>
    <row r="16390" spans="1:17" x14ac:dyDescent="0.25">
      <c r="A16390" t="s">
        <v>14191</v>
      </c>
      <c r="B16390" t="s">
        <v>14212</v>
      </c>
      <c r="C16390" t="s">
        <v>63097</v>
      </c>
      <c r="E16390" t="s">
        <v>63098</v>
      </c>
      <c r="F16390">
        <v>0</v>
      </c>
      <c r="G16390">
        <v>0</v>
      </c>
      <c r="H16390" t="s">
        <v>63099</v>
      </c>
      <c r="I16390" t="s">
        <v>14194</v>
      </c>
      <c r="L16390" t="s">
        <v>14196</v>
      </c>
      <c r="M16390">
        <v>0</v>
      </c>
      <c r="Q16390">
        <v>0</v>
      </c>
    </row>
    <row r="16391" spans="1:17" x14ac:dyDescent="0.25">
      <c r="A16391" t="s">
        <v>14191</v>
      </c>
      <c r="B16391" t="s">
        <v>14212</v>
      </c>
      <c r="C16391" t="s">
        <v>63100</v>
      </c>
      <c r="E16391" t="s">
        <v>63101</v>
      </c>
      <c r="F16391">
        <v>0</v>
      </c>
      <c r="G16391">
        <v>0</v>
      </c>
      <c r="H16391" t="s">
        <v>63102</v>
      </c>
      <c r="I16391" t="s">
        <v>14194</v>
      </c>
      <c r="L16391" t="s">
        <v>14196</v>
      </c>
      <c r="M16391">
        <v>0</v>
      </c>
      <c r="Q16391">
        <v>0</v>
      </c>
    </row>
    <row r="16392" spans="1:17" x14ac:dyDescent="0.25">
      <c r="A16392" t="s">
        <v>14191</v>
      </c>
      <c r="B16392" t="s">
        <v>14212</v>
      </c>
      <c r="C16392" t="s">
        <v>63103</v>
      </c>
      <c r="E16392" t="s">
        <v>63104</v>
      </c>
      <c r="F16392">
        <v>0</v>
      </c>
      <c r="G16392">
        <v>0</v>
      </c>
      <c r="H16392" t="s">
        <v>63105</v>
      </c>
      <c r="I16392" t="s">
        <v>14194</v>
      </c>
      <c r="L16392" t="s">
        <v>14196</v>
      </c>
      <c r="M16392">
        <v>0</v>
      </c>
      <c r="Q16392">
        <v>0</v>
      </c>
    </row>
    <row r="16393" spans="1:17" x14ac:dyDescent="0.25">
      <c r="A16393" t="s">
        <v>14191</v>
      </c>
      <c r="B16393" t="s">
        <v>14212</v>
      </c>
      <c r="C16393" t="s">
        <v>63106</v>
      </c>
      <c r="E16393" t="s">
        <v>42238</v>
      </c>
      <c r="F16393">
        <v>0</v>
      </c>
      <c r="G16393">
        <v>0</v>
      </c>
      <c r="H16393" t="s">
        <v>42239</v>
      </c>
      <c r="I16393" t="s">
        <v>14194</v>
      </c>
      <c r="L16393" t="s">
        <v>14196</v>
      </c>
      <c r="M16393">
        <v>0</v>
      </c>
      <c r="Q16393">
        <v>0</v>
      </c>
    </row>
    <row r="16394" spans="1:17" x14ac:dyDescent="0.25">
      <c r="A16394" t="s">
        <v>14191</v>
      </c>
      <c r="B16394" t="s">
        <v>14212</v>
      </c>
      <c r="C16394" t="s">
        <v>63107</v>
      </c>
      <c r="E16394" t="s">
        <v>63108</v>
      </c>
      <c r="F16394">
        <v>0</v>
      </c>
      <c r="G16394">
        <v>0</v>
      </c>
      <c r="H16394" t="s">
        <v>63109</v>
      </c>
      <c r="I16394" t="s">
        <v>14194</v>
      </c>
      <c r="L16394" t="s">
        <v>14196</v>
      </c>
      <c r="M16394">
        <v>0</v>
      </c>
      <c r="Q16394">
        <v>0</v>
      </c>
    </row>
    <row r="16395" spans="1:17" x14ac:dyDescent="0.25">
      <c r="A16395" t="s">
        <v>14191</v>
      </c>
      <c r="B16395" t="s">
        <v>14212</v>
      </c>
      <c r="C16395" t="s">
        <v>63110</v>
      </c>
      <c r="E16395" t="s">
        <v>63111</v>
      </c>
      <c r="F16395">
        <v>0</v>
      </c>
      <c r="G16395">
        <v>0</v>
      </c>
      <c r="H16395" t="s">
        <v>63112</v>
      </c>
      <c r="I16395" t="s">
        <v>14194</v>
      </c>
      <c r="L16395" t="s">
        <v>14196</v>
      </c>
      <c r="M16395">
        <v>0</v>
      </c>
      <c r="Q16395">
        <v>0</v>
      </c>
    </row>
    <row r="16396" spans="1:17" x14ac:dyDescent="0.25">
      <c r="A16396" t="s">
        <v>14191</v>
      </c>
      <c r="B16396" t="s">
        <v>14212</v>
      </c>
      <c r="C16396" t="s">
        <v>63113</v>
      </c>
      <c r="E16396" t="s">
        <v>63114</v>
      </c>
      <c r="F16396">
        <v>0</v>
      </c>
      <c r="G16396">
        <v>0</v>
      </c>
      <c r="H16396" t="s">
        <v>63115</v>
      </c>
      <c r="I16396" t="s">
        <v>14194</v>
      </c>
      <c r="L16396" t="s">
        <v>14196</v>
      </c>
      <c r="M16396">
        <v>0</v>
      </c>
      <c r="Q16396">
        <v>0</v>
      </c>
    </row>
    <row r="16397" spans="1:17" x14ac:dyDescent="0.25">
      <c r="A16397" t="s">
        <v>14191</v>
      </c>
      <c r="B16397" t="s">
        <v>14212</v>
      </c>
      <c r="C16397" t="s">
        <v>63116</v>
      </c>
      <c r="E16397" t="s">
        <v>63117</v>
      </c>
      <c r="F16397">
        <v>0</v>
      </c>
      <c r="G16397">
        <v>0</v>
      </c>
      <c r="H16397" t="s">
        <v>63118</v>
      </c>
      <c r="I16397" t="s">
        <v>14194</v>
      </c>
      <c r="L16397" t="s">
        <v>14196</v>
      </c>
      <c r="M16397">
        <v>0</v>
      </c>
      <c r="Q16397">
        <v>0</v>
      </c>
    </row>
    <row r="16398" spans="1:17" x14ac:dyDescent="0.25">
      <c r="A16398" t="s">
        <v>14191</v>
      </c>
      <c r="B16398" t="s">
        <v>14212</v>
      </c>
      <c r="C16398" t="s">
        <v>63119</v>
      </c>
      <c r="E16398" t="s">
        <v>63120</v>
      </c>
      <c r="F16398">
        <v>0</v>
      </c>
      <c r="G16398">
        <v>0</v>
      </c>
      <c r="H16398" t="s">
        <v>63121</v>
      </c>
      <c r="I16398" t="s">
        <v>14194</v>
      </c>
      <c r="L16398" t="s">
        <v>14196</v>
      </c>
      <c r="M16398">
        <v>0</v>
      </c>
      <c r="Q16398">
        <v>0</v>
      </c>
    </row>
    <row r="16399" spans="1:17" x14ac:dyDescent="0.25">
      <c r="A16399" t="s">
        <v>14191</v>
      </c>
      <c r="B16399" t="s">
        <v>14212</v>
      </c>
      <c r="C16399" t="s">
        <v>63122</v>
      </c>
      <c r="E16399" t="s">
        <v>63123</v>
      </c>
      <c r="F16399">
        <v>0</v>
      </c>
      <c r="G16399">
        <v>0</v>
      </c>
      <c r="H16399" t="s">
        <v>63124</v>
      </c>
      <c r="I16399" t="s">
        <v>14194</v>
      </c>
      <c r="L16399" t="s">
        <v>14196</v>
      </c>
      <c r="M16399">
        <v>0</v>
      </c>
      <c r="Q16399">
        <v>0</v>
      </c>
    </row>
    <row r="16400" spans="1:17" x14ac:dyDescent="0.25">
      <c r="A16400" t="s">
        <v>14191</v>
      </c>
      <c r="B16400" t="s">
        <v>14212</v>
      </c>
      <c r="C16400" t="s">
        <v>63125</v>
      </c>
      <c r="E16400" t="s">
        <v>63126</v>
      </c>
      <c r="F16400">
        <v>0</v>
      </c>
      <c r="G16400">
        <v>0</v>
      </c>
      <c r="H16400" t="s">
        <v>63127</v>
      </c>
      <c r="I16400" t="s">
        <v>14194</v>
      </c>
      <c r="L16400" t="s">
        <v>14196</v>
      </c>
      <c r="M16400">
        <v>0</v>
      </c>
      <c r="Q16400">
        <v>0</v>
      </c>
    </row>
    <row r="16401" spans="1:17" x14ac:dyDescent="0.25">
      <c r="A16401" t="s">
        <v>14191</v>
      </c>
      <c r="B16401" t="s">
        <v>14212</v>
      </c>
      <c r="C16401" t="s">
        <v>63128</v>
      </c>
      <c r="E16401" t="s">
        <v>63129</v>
      </c>
      <c r="F16401">
        <v>0</v>
      </c>
      <c r="G16401">
        <v>0</v>
      </c>
      <c r="H16401" t="s">
        <v>63130</v>
      </c>
      <c r="I16401" t="s">
        <v>14194</v>
      </c>
      <c r="L16401" t="s">
        <v>14196</v>
      </c>
      <c r="M16401">
        <v>0</v>
      </c>
      <c r="Q16401">
        <v>0</v>
      </c>
    </row>
    <row r="16402" spans="1:17" x14ac:dyDescent="0.25">
      <c r="A16402" t="s">
        <v>14191</v>
      </c>
      <c r="B16402" t="s">
        <v>14212</v>
      </c>
      <c r="C16402" t="s">
        <v>63131</v>
      </c>
      <c r="E16402" t="s">
        <v>63132</v>
      </c>
      <c r="F16402">
        <v>0</v>
      </c>
      <c r="G16402">
        <v>0</v>
      </c>
      <c r="H16402" t="s">
        <v>63133</v>
      </c>
      <c r="I16402" t="s">
        <v>14194</v>
      </c>
      <c r="L16402" t="s">
        <v>14196</v>
      </c>
      <c r="M16402">
        <v>0</v>
      </c>
      <c r="Q16402">
        <v>0</v>
      </c>
    </row>
    <row r="16403" spans="1:17" x14ac:dyDescent="0.25">
      <c r="A16403" t="s">
        <v>14191</v>
      </c>
      <c r="B16403" t="s">
        <v>14212</v>
      </c>
      <c r="C16403" t="s">
        <v>63134</v>
      </c>
      <c r="E16403" t="s">
        <v>63135</v>
      </c>
      <c r="F16403">
        <v>0</v>
      </c>
      <c r="G16403">
        <v>0</v>
      </c>
      <c r="H16403" t="s">
        <v>63136</v>
      </c>
      <c r="I16403" t="s">
        <v>14194</v>
      </c>
      <c r="L16403" t="s">
        <v>14196</v>
      </c>
      <c r="M16403">
        <v>0</v>
      </c>
      <c r="Q16403">
        <v>0</v>
      </c>
    </row>
    <row r="16404" spans="1:17" x14ac:dyDescent="0.25">
      <c r="A16404" t="s">
        <v>14191</v>
      </c>
      <c r="B16404" t="s">
        <v>14175</v>
      </c>
      <c r="C16404" t="s">
        <v>63137</v>
      </c>
      <c r="E16404" t="s">
        <v>63138</v>
      </c>
      <c r="F16404">
        <v>0</v>
      </c>
      <c r="G16404">
        <v>0</v>
      </c>
      <c r="H16404" t="s">
        <v>63139</v>
      </c>
      <c r="I16404" t="s">
        <v>14194</v>
      </c>
      <c r="L16404" t="s">
        <v>14196</v>
      </c>
      <c r="M16404">
        <v>0</v>
      </c>
      <c r="Q16404">
        <v>0</v>
      </c>
    </row>
    <row r="16405" spans="1:17" x14ac:dyDescent="0.25">
      <c r="A16405" t="s">
        <v>14191</v>
      </c>
      <c r="B16405" t="s">
        <v>14212</v>
      </c>
      <c r="C16405" t="s">
        <v>63140</v>
      </c>
      <c r="E16405" t="s">
        <v>63141</v>
      </c>
      <c r="F16405">
        <v>0</v>
      </c>
      <c r="G16405">
        <v>0</v>
      </c>
      <c r="H16405" t="s">
        <v>63142</v>
      </c>
      <c r="I16405" t="s">
        <v>14194</v>
      </c>
      <c r="L16405" t="s">
        <v>14196</v>
      </c>
      <c r="M16405">
        <v>0</v>
      </c>
      <c r="Q16405">
        <v>0</v>
      </c>
    </row>
    <row r="16406" spans="1:17" x14ac:dyDescent="0.25">
      <c r="A16406" t="s">
        <v>14191</v>
      </c>
      <c r="B16406" t="s">
        <v>14175</v>
      </c>
      <c r="C16406" t="s">
        <v>63143</v>
      </c>
      <c r="E16406" t="s">
        <v>63144</v>
      </c>
      <c r="F16406">
        <v>0</v>
      </c>
      <c r="G16406">
        <v>0</v>
      </c>
      <c r="H16406" t="s">
        <v>63145</v>
      </c>
      <c r="I16406" t="s">
        <v>14194</v>
      </c>
      <c r="L16406" t="s">
        <v>14196</v>
      </c>
      <c r="M16406">
        <v>0</v>
      </c>
      <c r="Q16406">
        <v>0</v>
      </c>
    </row>
    <row r="16407" spans="1:17" x14ac:dyDescent="0.25">
      <c r="A16407" t="s">
        <v>14191</v>
      </c>
      <c r="B16407" t="s">
        <v>14175</v>
      </c>
      <c r="C16407" t="s">
        <v>63146</v>
      </c>
      <c r="E16407" t="s">
        <v>63147</v>
      </c>
      <c r="F16407">
        <v>0</v>
      </c>
      <c r="G16407">
        <v>0</v>
      </c>
      <c r="H16407" t="s">
        <v>63148</v>
      </c>
      <c r="I16407" t="s">
        <v>14194</v>
      </c>
      <c r="L16407" t="s">
        <v>14196</v>
      </c>
      <c r="M16407">
        <v>0</v>
      </c>
      <c r="Q16407">
        <v>0</v>
      </c>
    </row>
    <row r="16408" spans="1:17" x14ac:dyDescent="0.25">
      <c r="A16408" t="s">
        <v>14191</v>
      </c>
      <c r="B16408" t="s">
        <v>14175</v>
      </c>
      <c r="C16408" t="s">
        <v>63149</v>
      </c>
      <c r="E16408" t="s">
        <v>63150</v>
      </c>
      <c r="F16408">
        <v>0</v>
      </c>
      <c r="G16408">
        <v>0</v>
      </c>
      <c r="H16408" t="s">
        <v>63151</v>
      </c>
      <c r="I16408" t="s">
        <v>14194</v>
      </c>
      <c r="L16408" t="s">
        <v>14196</v>
      </c>
      <c r="M16408">
        <v>0</v>
      </c>
      <c r="Q16408">
        <v>0</v>
      </c>
    </row>
    <row r="16409" spans="1:17" x14ac:dyDescent="0.25">
      <c r="A16409" t="s">
        <v>14191</v>
      </c>
      <c r="B16409" t="s">
        <v>14175</v>
      </c>
      <c r="C16409" t="s">
        <v>63152</v>
      </c>
      <c r="E16409" t="s">
        <v>63153</v>
      </c>
      <c r="F16409">
        <v>0</v>
      </c>
      <c r="G16409">
        <v>0</v>
      </c>
      <c r="H16409" t="s">
        <v>63154</v>
      </c>
      <c r="I16409" t="s">
        <v>14194</v>
      </c>
      <c r="L16409" t="s">
        <v>14196</v>
      </c>
      <c r="M16409">
        <v>0</v>
      </c>
      <c r="Q16409">
        <v>0</v>
      </c>
    </row>
    <row r="16410" spans="1:17" x14ac:dyDescent="0.25">
      <c r="A16410" t="s">
        <v>14191</v>
      </c>
      <c r="B16410" t="s">
        <v>14175</v>
      </c>
      <c r="C16410" t="s">
        <v>63155</v>
      </c>
      <c r="E16410" t="s">
        <v>63156</v>
      </c>
      <c r="F16410">
        <v>0</v>
      </c>
      <c r="G16410">
        <v>0</v>
      </c>
      <c r="H16410" t="s">
        <v>63157</v>
      </c>
      <c r="I16410" t="s">
        <v>14194</v>
      </c>
      <c r="L16410" t="s">
        <v>14196</v>
      </c>
      <c r="M16410">
        <v>0</v>
      </c>
      <c r="Q16410">
        <v>0</v>
      </c>
    </row>
    <row r="16411" spans="1:17" x14ac:dyDescent="0.25">
      <c r="A16411" t="s">
        <v>14191</v>
      </c>
      <c r="B16411" t="s">
        <v>14212</v>
      </c>
      <c r="C16411" t="s">
        <v>63158</v>
      </c>
      <c r="E16411" t="s">
        <v>63159</v>
      </c>
      <c r="F16411">
        <v>0</v>
      </c>
      <c r="G16411">
        <v>0</v>
      </c>
      <c r="H16411" t="s">
        <v>63160</v>
      </c>
      <c r="I16411" t="s">
        <v>14194</v>
      </c>
      <c r="L16411" t="s">
        <v>14196</v>
      </c>
      <c r="M16411">
        <v>0</v>
      </c>
      <c r="Q16411">
        <v>0</v>
      </c>
    </row>
    <row r="16412" spans="1:17" x14ac:dyDescent="0.25">
      <c r="A16412" t="s">
        <v>14191</v>
      </c>
      <c r="B16412" t="s">
        <v>14175</v>
      </c>
      <c r="C16412" t="s">
        <v>63161</v>
      </c>
      <c r="E16412" t="s">
        <v>63162</v>
      </c>
      <c r="F16412">
        <v>0</v>
      </c>
      <c r="G16412">
        <v>0</v>
      </c>
      <c r="H16412" t="s">
        <v>63163</v>
      </c>
      <c r="I16412" t="s">
        <v>14194</v>
      </c>
      <c r="L16412" t="s">
        <v>14196</v>
      </c>
      <c r="M16412">
        <v>0</v>
      </c>
      <c r="Q16412">
        <v>0</v>
      </c>
    </row>
    <row r="16413" spans="1:17" x14ac:dyDescent="0.25">
      <c r="A16413" t="s">
        <v>14191</v>
      </c>
      <c r="B16413" t="s">
        <v>14212</v>
      </c>
      <c r="C16413" t="s">
        <v>63164</v>
      </c>
      <c r="E16413" t="s">
        <v>63165</v>
      </c>
      <c r="F16413">
        <v>0</v>
      </c>
      <c r="G16413">
        <v>0</v>
      </c>
      <c r="H16413" t="s">
        <v>63166</v>
      </c>
      <c r="I16413" t="s">
        <v>14194</v>
      </c>
      <c r="L16413" t="s">
        <v>14196</v>
      </c>
      <c r="M16413">
        <v>0</v>
      </c>
      <c r="Q16413">
        <v>0</v>
      </c>
    </row>
    <row r="16414" spans="1:17" x14ac:dyDescent="0.25">
      <c r="A16414" t="s">
        <v>14191</v>
      </c>
      <c r="B16414" t="s">
        <v>14175</v>
      </c>
      <c r="C16414" t="s">
        <v>63167</v>
      </c>
      <c r="E16414" t="s">
        <v>63168</v>
      </c>
      <c r="F16414">
        <v>0</v>
      </c>
      <c r="G16414">
        <v>0</v>
      </c>
      <c r="H16414" t="s">
        <v>63169</v>
      </c>
      <c r="I16414" t="s">
        <v>14194</v>
      </c>
      <c r="L16414" t="s">
        <v>14196</v>
      </c>
      <c r="M16414">
        <v>0</v>
      </c>
      <c r="Q16414">
        <v>0</v>
      </c>
    </row>
    <row r="16415" spans="1:17" x14ac:dyDescent="0.25">
      <c r="A16415" t="s">
        <v>14191</v>
      </c>
      <c r="B16415" t="s">
        <v>14212</v>
      </c>
      <c r="C16415" t="s">
        <v>63170</v>
      </c>
      <c r="E16415" t="s">
        <v>63171</v>
      </c>
      <c r="F16415">
        <v>0</v>
      </c>
      <c r="G16415">
        <v>0</v>
      </c>
      <c r="H16415" t="s">
        <v>63172</v>
      </c>
      <c r="I16415" t="s">
        <v>14194</v>
      </c>
      <c r="L16415" t="s">
        <v>14196</v>
      </c>
      <c r="M16415">
        <v>0</v>
      </c>
      <c r="Q16415">
        <v>0</v>
      </c>
    </row>
    <row r="16416" spans="1:17" x14ac:dyDescent="0.25">
      <c r="A16416" t="s">
        <v>14191</v>
      </c>
      <c r="B16416" t="s">
        <v>14212</v>
      </c>
      <c r="C16416" t="s">
        <v>63173</v>
      </c>
      <c r="E16416" t="s">
        <v>63174</v>
      </c>
      <c r="F16416">
        <v>0</v>
      </c>
      <c r="G16416">
        <v>0</v>
      </c>
      <c r="H16416" t="s">
        <v>63175</v>
      </c>
      <c r="I16416" t="s">
        <v>14194</v>
      </c>
      <c r="L16416" t="s">
        <v>14196</v>
      </c>
      <c r="M16416">
        <v>0</v>
      </c>
      <c r="Q16416">
        <v>0</v>
      </c>
    </row>
    <row r="16417" spans="1:17" x14ac:dyDescent="0.25">
      <c r="A16417" t="s">
        <v>14191</v>
      </c>
      <c r="B16417" t="s">
        <v>14212</v>
      </c>
      <c r="C16417" t="s">
        <v>63176</v>
      </c>
      <c r="E16417" t="s">
        <v>63177</v>
      </c>
      <c r="F16417">
        <v>0</v>
      </c>
      <c r="G16417">
        <v>0</v>
      </c>
      <c r="H16417" t="s">
        <v>63178</v>
      </c>
      <c r="I16417" t="s">
        <v>14194</v>
      </c>
      <c r="L16417" t="s">
        <v>14196</v>
      </c>
      <c r="M16417">
        <v>0</v>
      </c>
      <c r="Q16417">
        <v>0</v>
      </c>
    </row>
    <row r="16418" spans="1:17" x14ac:dyDescent="0.25">
      <c r="A16418" t="s">
        <v>14191</v>
      </c>
      <c r="B16418" t="s">
        <v>14175</v>
      </c>
      <c r="C16418" t="s">
        <v>63179</v>
      </c>
      <c r="E16418" t="s">
        <v>63180</v>
      </c>
      <c r="F16418">
        <v>0</v>
      </c>
      <c r="G16418">
        <v>0</v>
      </c>
      <c r="H16418" t="s">
        <v>63181</v>
      </c>
      <c r="I16418" t="s">
        <v>14194</v>
      </c>
      <c r="K16418" t="s">
        <v>63182</v>
      </c>
      <c r="L16418" t="s">
        <v>14196</v>
      </c>
      <c r="M16418">
        <v>0</v>
      </c>
      <c r="Q16418">
        <v>0</v>
      </c>
    </row>
    <row r="16419" spans="1:17" x14ac:dyDescent="0.25">
      <c r="A16419" t="s">
        <v>14191</v>
      </c>
      <c r="B16419" t="s">
        <v>14175</v>
      </c>
      <c r="C16419" t="s">
        <v>63183</v>
      </c>
      <c r="E16419" t="s">
        <v>63184</v>
      </c>
      <c r="F16419">
        <v>0</v>
      </c>
      <c r="G16419">
        <v>0</v>
      </c>
      <c r="H16419" t="s">
        <v>63185</v>
      </c>
      <c r="I16419" t="s">
        <v>14194</v>
      </c>
      <c r="L16419" t="s">
        <v>14196</v>
      </c>
      <c r="M16419">
        <v>0</v>
      </c>
      <c r="Q16419">
        <v>0</v>
      </c>
    </row>
    <row r="16420" spans="1:17" x14ac:dyDescent="0.25">
      <c r="A16420" t="s">
        <v>14191</v>
      </c>
      <c r="B16420" t="s">
        <v>14175</v>
      </c>
      <c r="C16420" t="s">
        <v>63186</v>
      </c>
      <c r="E16420" t="s">
        <v>63187</v>
      </c>
      <c r="F16420">
        <v>0</v>
      </c>
      <c r="G16420">
        <v>0</v>
      </c>
      <c r="H16420" t="s">
        <v>63188</v>
      </c>
      <c r="I16420" t="s">
        <v>14194</v>
      </c>
      <c r="L16420" t="s">
        <v>14196</v>
      </c>
      <c r="M16420">
        <v>0</v>
      </c>
      <c r="Q16420">
        <v>0</v>
      </c>
    </row>
    <row r="16421" spans="1:17" x14ac:dyDescent="0.25">
      <c r="A16421" t="s">
        <v>14191</v>
      </c>
      <c r="B16421" t="s">
        <v>14175</v>
      </c>
      <c r="C16421" t="s">
        <v>63189</v>
      </c>
      <c r="E16421" t="s">
        <v>63190</v>
      </c>
      <c r="F16421">
        <v>0</v>
      </c>
      <c r="G16421">
        <v>0</v>
      </c>
      <c r="H16421" t="s">
        <v>63191</v>
      </c>
      <c r="I16421" t="s">
        <v>14194</v>
      </c>
      <c r="L16421" t="s">
        <v>14196</v>
      </c>
      <c r="M16421">
        <v>0</v>
      </c>
      <c r="Q16421">
        <v>0</v>
      </c>
    </row>
    <row r="16422" spans="1:17" x14ac:dyDescent="0.25">
      <c r="A16422" t="s">
        <v>14191</v>
      </c>
      <c r="B16422" t="s">
        <v>14212</v>
      </c>
      <c r="C16422" t="s">
        <v>63192</v>
      </c>
      <c r="E16422" t="s">
        <v>63193</v>
      </c>
      <c r="F16422">
        <v>0</v>
      </c>
      <c r="G16422">
        <v>0</v>
      </c>
      <c r="H16422" t="s">
        <v>63194</v>
      </c>
      <c r="I16422" t="s">
        <v>14194</v>
      </c>
      <c r="L16422" t="s">
        <v>14196</v>
      </c>
      <c r="M16422">
        <v>0</v>
      </c>
      <c r="Q16422">
        <v>0</v>
      </c>
    </row>
    <row r="16423" spans="1:17" x14ac:dyDescent="0.25">
      <c r="A16423" t="s">
        <v>14191</v>
      </c>
      <c r="B16423" t="s">
        <v>14175</v>
      </c>
      <c r="C16423" t="s">
        <v>63195</v>
      </c>
      <c r="E16423" t="s">
        <v>63196</v>
      </c>
      <c r="F16423">
        <v>0</v>
      </c>
      <c r="G16423">
        <v>0</v>
      </c>
      <c r="H16423" t="s">
        <v>63197</v>
      </c>
      <c r="I16423" t="s">
        <v>14194</v>
      </c>
      <c r="L16423" t="s">
        <v>14196</v>
      </c>
      <c r="M16423">
        <v>0</v>
      </c>
      <c r="Q16423">
        <v>0</v>
      </c>
    </row>
    <row r="16424" spans="1:17" x14ac:dyDescent="0.25">
      <c r="A16424" t="s">
        <v>14191</v>
      </c>
      <c r="B16424" t="s">
        <v>14175</v>
      </c>
      <c r="C16424" t="s">
        <v>63198</v>
      </c>
      <c r="E16424" t="s">
        <v>63199</v>
      </c>
      <c r="F16424">
        <v>0</v>
      </c>
      <c r="G16424">
        <v>0</v>
      </c>
      <c r="H16424" t="s">
        <v>63200</v>
      </c>
      <c r="I16424" t="s">
        <v>14194</v>
      </c>
      <c r="L16424" t="s">
        <v>14196</v>
      </c>
      <c r="M16424">
        <v>0</v>
      </c>
      <c r="Q16424">
        <v>0</v>
      </c>
    </row>
    <row r="16425" spans="1:17" x14ac:dyDescent="0.25">
      <c r="A16425" t="s">
        <v>14191</v>
      </c>
      <c r="B16425" t="s">
        <v>14175</v>
      </c>
      <c r="C16425" t="s">
        <v>63201</v>
      </c>
      <c r="E16425" t="s">
        <v>63202</v>
      </c>
      <c r="F16425">
        <v>0</v>
      </c>
      <c r="G16425">
        <v>0</v>
      </c>
      <c r="H16425" t="s">
        <v>63203</v>
      </c>
      <c r="I16425" t="s">
        <v>14194</v>
      </c>
      <c r="L16425" t="s">
        <v>14196</v>
      </c>
      <c r="M16425">
        <v>0</v>
      </c>
      <c r="Q16425">
        <v>0</v>
      </c>
    </row>
    <row r="16426" spans="1:17" x14ac:dyDescent="0.25">
      <c r="A16426" t="s">
        <v>14191</v>
      </c>
      <c r="B16426" t="s">
        <v>14212</v>
      </c>
      <c r="C16426" t="s">
        <v>63204</v>
      </c>
      <c r="E16426" t="s">
        <v>63205</v>
      </c>
      <c r="F16426">
        <v>0</v>
      </c>
      <c r="G16426">
        <v>0</v>
      </c>
      <c r="H16426" t="s">
        <v>63206</v>
      </c>
      <c r="I16426" t="s">
        <v>14194</v>
      </c>
      <c r="L16426" t="s">
        <v>14196</v>
      </c>
      <c r="M16426">
        <v>0</v>
      </c>
      <c r="Q16426">
        <v>0</v>
      </c>
    </row>
    <row r="16427" spans="1:17" x14ac:dyDescent="0.25">
      <c r="A16427" t="s">
        <v>14191</v>
      </c>
      <c r="B16427" t="s">
        <v>14212</v>
      </c>
      <c r="C16427" t="s">
        <v>63207</v>
      </c>
      <c r="E16427" t="s">
        <v>63208</v>
      </c>
      <c r="F16427">
        <v>0</v>
      </c>
      <c r="G16427">
        <v>0</v>
      </c>
      <c r="H16427" t="s">
        <v>63209</v>
      </c>
      <c r="I16427" t="s">
        <v>14194</v>
      </c>
      <c r="L16427" t="s">
        <v>14196</v>
      </c>
      <c r="M16427">
        <v>0</v>
      </c>
      <c r="Q16427">
        <v>0</v>
      </c>
    </row>
    <row r="16428" spans="1:17" x14ac:dyDescent="0.25">
      <c r="A16428" t="s">
        <v>14191</v>
      </c>
      <c r="B16428" t="s">
        <v>14212</v>
      </c>
      <c r="C16428" t="s">
        <v>63210</v>
      </c>
      <c r="E16428" t="s">
        <v>63211</v>
      </c>
      <c r="F16428">
        <v>0</v>
      </c>
      <c r="G16428">
        <v>0</v>
      </c>
      <c r="H16428" t="s">
        <v>63212</v>
      </c>
      <c r="I16428" t="s">
        <v>14194</v>
      </c>
      <c r="L16428" t="s">
        <v>14196</v>
      </c>
      <c r="M16428">
        <v>0</v>
      </c>
      <c r="Q16428">
        <v>0</v>
      </c>
    </row>
    <row r="16429" spans="1:17" x14ac:dyDescent="0.25">
      <c r="A16429" t="s">
        <v>14191</v>
      </c>
      <c r="B16429" t="s">
        <v>14175</v>
      </c>
      <c r="C16429" t="s">
        <v>63213</v>
      </c>
      <c r="E16429" t="s">
        <v>63214</v>
      </c>
      <c r="F16429">
        <v>0</v>
      </c>
      <c r="G16429">
        <v>0</v>
      </c>
      <c r="H16429" t="s">
        <v>63215</v>
      </c>
      <c r="I16429" t="s">
        <v>14194</v>
      </c>
      <c r="L16429" t="s">
        <v>14196</v>
      </c>
      <c r="M16429">
        <v>0</v>
      </c>
      <c r="Q16429">
        <v>0</v>
      </c>
    </row>
    <row r="16430" spans="1:17" x14ac:dyDescent="0.25">
      <c r="A16430" t="s">
        <v>14191</v>
      </c>
      <c r="B16430" t="s">
        <v>14212</v>
      </c>
      <c r="C16430" t="s">
        <v>63216</v>
      </c>
      <c r="E16430" t="s">
        <v>63217</v>
      </c>
      <c r="F16430">
        <v>0</v>
      </c>
      <c r="G16430">
        <v>0</v>
      </c>
      <c r="H16430" t="s">
        <v>63218</v>
      </c>
      <c r="I16430" t="s">
        <v>14194</v>
      </c>
      <c r="L16430" t="s">
        <v>14196</v>
      </c>
      <c r="M16430">
        <v>0</v>
      </c>
      <c r="Q16430">
        <v>0</v>
      </c>
    </row>
    <row r="16431" spans="1:17" x14ac:dyDescent="0.25">
      <c r="A16431" t="s">
        <v>14191</v>
      </c>
      <c r="B16431" t="s">
        <v>14212</v>
      </c>
      <c r="C16431" t="s">
        <v>63219</v>
      </c>
      <c r="E16431" t="s">
        <v>63220</v>
      </c>
      <c r="F16431">
        <v>0</v>
      </c>
      <c r="G16431">
        <v>0</v>
      </c>
      <c r="H16431" t="s">
        <v>63221</v>
      </c>
      <c r="I16431" t="s">
        <v>14194</v>
      </c>
      <c r="L16431" t="s">
        <v>14196</v>
      </c>
      <c r="M16431">
        <v>0</v>
      </c>
      <c r="Q16431">
        <v>0</v>
      </c>
    </row>
    <row r="16432" spans="1:17" x14ac:dyDescent="0.25">
      <c r="A16432" t="s">
        <v>14191</v>
      </c>
      <c r="B16432" t="s">
        <v>14212</v>
      </c>
      <c r="C16432" t="s">
        <v>63222</v>
      </c>
      <c r="E16432" t="s">
        <v>63223</v>
      </c>
      <c r="F16432">
        <v>0</v>
      </c>
      <c r="G16432">
        <v>0</v>
      </c>
      <c r="H16432" t="s">
        <v>63224</v>
      </c>
      <c r="I16432" t="s">
        <v>14194</v>
      </c>
      <c r="L16432" t="s">
        <v>14196</v>
      </c>
      <c r="M16432">
        <v>0</v>
      </c>
      <c r="Q16432">
        <v>0</v>
      </c>
    </row>
    <row r="16433" spans="1:17" x14ac:dyDescent="0.25">
      <c r="A16433" t="s">
        <v>14191</v>
      </c>
      <c r="B16433" t="s">
        <v>14212</v>
      </c>
      <c r="C16433" t="s">
        <v>63225</v>
      </c>
      <c r="E16433" t="s">
        <v>63226</v>
      </c>
      <c r="F16433">
        <v>0</v>
      </c>
      <c r="G16433">
        <v>0</v>
      </c>
      <c r="H16433" t="s">
        <v>63227</v>
      </c>
      <c r="I16433" t="s">
        <v>14194</v>
      </c>
      <c r="L16433" t="s">
        <v>14196</v>
      </c>
      <c r="M16433">
        <v>0</v>
      </c>
      <c r="Q16433">
        <v>0</v>
      </c>
    </row>
    <row r="16434" spans="1:17" x14ac:dyDescent="0.25">
      <c r="A16434" t="s">
        <v>14191</v>
      </c>
      <c r="B16434" t="s">
        <v>14175</v>
      </c>
      <c r="C16434" t="s">
        <v>63228</v>
      </c>
      <c r="E16434" t="s">
        <v>63229</v>
      </c>
      <c r="F16434">
        <v>0</v>
      </c>
      <c r="G16434">
        <v>0</v>
      </c>
      <c r="H16434" t="s">
        <v>63230</v>
      </c>
      <c r="I16434" t="s">
        <v>14194</v>
      </c>
      <c r="L16434" t="s">
        <v>14196</v>
      </c>
      <c r="M16434">
        <v>0</v>
      </c>
      <c r="Q16434">
        <v>0</v>
      </c>
    </row>
    <row r="16435" spans="1:17" x14ac:dyDescent="0.25">
      <c r="A16435" t="s">
        <v>14191</v>
      </c>
      <c r="B16435" t="s">
        <v>14175</v>
      </c>
      <c r="C16435" t="s">
        <v>63231</v>
      </c>
      <c r="E16435" t="s">
        <v>63232</v>
      </c>
      <c r="F16435">
        <v>0</v>
      </c>
      <c r="G16435">
        <v>0</v>
      </c>
      <c r="H16435" t="s">
        <v>63233</v>
      </c>
      <c r="I16435" t="s">
        <v>14194</v>
      </c>
      <c r="L16435" t="s">
        <v>14196</v>
      </c>
      <c r="M16435">
        <v>0</v>
      </c>
      <c r="Q16435">
        <v>0</v>
      </c>
    </row>
    <row r="16436" spans="1:17" x14ac:dyDescent="0.25">
      <c r="A16436" t="s">
        <v>14191</v>
      </c>
      <c r="B16436" t="s">
        <v>14175</v>
      </c>
      <c r="C16436" t="s">
        <v>63234</v>
      </c>
      <c r="E16436" t="s">
        <v>63235</v>
      </c>
      <c r="F16436">
        <v>0</v>
      </c>
      <c r="G16436">
        <v>0</v>
      </c>
      <c r="H16436" t="s">
        <v>63236</v>
      </c>
      <c r="I16436" t="s">
        <v>14194</v>
      </c>
      <c r="L16436" t="s">
        <v>14196</v>
      </c>
      <c r="M16436">
        <v>0</v>
      </c>
      <c r="Q16436">
        <v>0</v>
      </c>
    </row>
    <row r="16437" spans="1:17" x14ac:dyDescent="0.25">
      <c r="A16437" t="s">
        <v>14191</v>
      </c>
      <c r="B16437" t="s">
        <v>14175</v>
      </c>
      <c r="C16437" t="s">
        <v>63237</v>
      </c>
      <c r="E16437" t="s">
        <v>63238</v>
      </c>
      <c r="F16437">
        <v>0</v>
      </c>
      <c r="G16437">
        <v>0</v>
      </c>
      <c r="H16437" t="s">
        <v>63239</v>
      </c>
      <c r="I16437" t="s">
        <v>14194</v>
      </c>
      <c r="L16437" t="s">
        <v>14196</v>
      </c>
      <c r="M16437">
        <v>0</v>
      </c>
      <c r="Q16437">
        <v>0</v>
      </c>
    </row>
    <row r="16438" spans="1:17" x14ac:dyDescent="0.25">
      <c r="A16438" t="s">
        <v>14191</v>
      </c>
      <c r="B16438" t="s">
        <v>14175</v>
      </c>
      <c r="C16438" t="s">
        <v>63240</v>
      </c>
      <c r="E16438" t="s">
        <v>63241</v>
      </c>
      <c r="F16438">
        <v>0</v>
      </c>
      <c r="G16438">
        <v>0</v>
      </c>
      <c r="H16438" t="s">
        <v>63242</v>
      </c>
      <c r="I16438" t="s">
        <v>14194</v>
      </c>
      <c r="L16438" t="s">
        <v>14196</v>
      </c>
      <c r="M16438">
        <v>0</v>
      </c>
      <c r="Q16438">
        <v>0</v>
      </c>
    </row>
    <row r="16439" spans="1:17" x14ac:dyDescent="0.25">
      <c r="A16439" t="s">
        <v>14191</v>
      </c>
      <c r="B16439" t="s">
        <v>14175</v>
      </c>
      <c r="C16439" t="s">
        <v>63243</v>
      </c>
      <c r="E16439" t="s">
        <v>63244</v>
      </c>
      <c r="F16439">
        <v>0</v>
      </c>
      <c r="G16439">
        <v>0</v>
      </c>
      <c r="H16439" t="s">
        <v>63245</v>
      </c>
      <c r="I16439" t="s">
        <v>14194</v>
      </c>
      <c r="L16439" t="s">
        <v>14196</v>
      </c>
      <c r="M16439">
        <v>0</v>
      </c>
      <c r="Q16439">
        <v>0</v>
      </c>
    </row>
    <row r="16440" spans="1:17" x14ac:dyDescent="0.25">
      <c r="A16440" t="s">
        <v>14191</v>
      </c>
      <c r="B16440" t="s">
        <v>14175</v>
      </c>
      <c r="C16440" t="s">
        <v>63246</v>
      </c>
      <c r="E16440" t="s">
        <v>63247</v>
      </c>
      <c r="F16440">
        <v>0</v>
      </c>
      <c r="G16440">
        <v>0</v>
      </c>
      <c r="H16440" t="s">
        <v>63248</v>
      </c>
      <c r="I16440" t="s">
        <v>14194</v>
      </c>
      <c r="L16440" t="s">
        <v>14196</v>
      </c>
      <c r="M16440">
        <v>0</v>
      </c>
      <c r="Q16440">
        <v>0</v>
      </c>
    </row>
    <row r="16441" spans="1:17" x14ac:dyDescent="0.25">
      <c r="A16441" t="s">
        <v>14191</v>
      </c>
      <c r="B16441" t="s">
        <v>14175</v>
      </c>
      <c r="C16441" t="s">
        <v>63249</v>
      </c>
      <c r="E16441" t="s">
        <v>63250</v>
      </c>
      <c r="F16441">
        <v>0</v>
      </c>
      <c r="G16441">
        <v>0</v>
      </c>
      <c r="H16441" t="s">
        <v>63251</v>
      </c>
      <c r="I16441" t="s">
        <v>14194</v>
      </c>
      <c r="L16441" t="s">
        <v>14196</v>
      </c>
      <c r="M16441">
        <v>0</v>
      </c>
      <c r="Q16441">
        <v>0</v>
      </c>
    </row>
    <row r="16442" spans="1:17" x14ac:dyDescent="0.25">
      <c r="A16442" t="s">
        <v>14191</v>
      </c>
      <c r="B16442" t="s">
        <v>14175</v>
      </c>
      <c r="C16442" t="s">
        <v>63252</v>
      </c>
      <c r="E16442" t="s">
        <v>63253</v>
      </c>
      <c r="F16442">
        <v>0</v>
      </c>
      <c r="G16442">
        <v>0</v>
      </c>
      <c r="H16442" t="s">
        <v>63254</v>
      </c>
      <c r="I16442" t="s">
        <v>14194</v>
      </c>
      <c r="L16442" t="s">
        <v>14196</v>
      </c>
      <c r="M16442">
        <v>0</v>
      </c>
      <c r="Q16442">
        <v>0</v>
      </c>
    </row>
    <row r="16443" spans="1:17" x14ac:dyDescent="0.25">
      <c r="A16443" t="s">
        <v>14191</v>
      </c>
      <c r="B16443" t="s">
        <v>14175</v>
      </c>
      <c r="C16443" t="s">
        <v>63255</v>
      </c>
      <c r="E16443" t="s">
        <v>63256</v>
      </c>
      <c r="F16443">
        <v>0</v>
      </c>
      <c r="G16443">
        <v>0</v>
      </c>
      <c r="H16443" t="s">
        <v>63257</v>
      </c>
      <c r="I16443" t="s">
        <v>14194</v>
      </c>
      <c r="L16443" t="s">
        <v>14196</v>
      </c>
      <c r="M16443">
        <v>0</v>
      </c>
      <c r="Q16443">
        <v>0</v>
      </c>
    </row>
    <row r="16444" spans="1:17" x14ac:dyDescent="0.25">
      <c r="A16444" t="s">
        <v>14191</v>
      </c>
      <c r="B16444" t="s">
        <v>14212</v>
      </c>
      <c r="C16444" t="s">
        <v>63258</v>
      </c>
      <c r="E16444" t="s">
        <v>63259</v>
      </c>
      <c r="F16444">
        <v>0</v>
      </c>
      <c r="G16444">
        <v>0</v>
      </c>
      <c r="H16444" t="s">
        <v>63260</v>
      </c>
      <c r="I16444" t="s">
        <v>14194</v>
      </c>
      <c r="L16444" t="s">
        <v>14196</v>
      </c>
      <c r="M16444">
        <v>0</v>
      </c>
      <c r="Q16444">
        <v>0</v>
      </c>
    </row>
    <row r="16445" spans="1:17" x14ac:dyDescent="0.25">
      <c r="A16445" t="s">
        <v>14191</v>
      </c>
      <c r="B16445" t="s">
        <v>14175</v>
      </c>
      <c r="C16445" t="s">
        <v>63261</v>
      </c>
      <c r="E16445" t="s">
        <v>63262</v>
      </c>
      <c r="F16445">
        <v>0</v>
      </c>
      <c r="G16445">
        <v>0</v>
      </c>
      <c r="H16445" t="s">
        <v>63263</v>
      </c>
      <c r="I16445" t="s">
        <v>14194</v>
      </c>
      <c r="L16445" t="s">
        <v>14196</v>
      </c>
      <c r="M16445">
        <v>0</v>
      </c>
      <c r="Q16445">
        <v>0</v>
      </c>
    </row>
    <row r="16446" spans="1:17" x14ac:dyDescent="0.25">
      <c r="A16446" t="s">
        <v>14191</v>
      </c>
      <c r="B16446" t="s">
        <v>14175</v>
      </c>
      <c r="C16446" t="s">
        <v>63264</v>
      </c>
      <c r="E16446" t="s">
        <v>63265</v>
      </c>
      <c r="F16446">
        <v>0</v>
      </c>
      <c r="G16446">
        <v>0</v>
      </c>
      <c r="H16446" t="s">
        <v>63266</v>
      </c>
      <c r="I16446" t="s">
        <v>14194</v>
      </c>
      <c r="L16446" t="s">
        <v>14196</v>
      </c>
      <c r="M16446">
        <v>0</v>
      </c>
      <c r="Q16446">
        <v>0</v>
      </c>
    </row>
    <row r="16447" spans="1:17" x14ac:dyDescent="0.25">
      <c r="A16447" t="s">
        <v>14191</v>
      </c>
      <c r="B16447" t="s">
        <v>14175</v>
      </c>
      <c r="C16447" t="s">
        <v>63267</v>
      </c>
      <c r="E16447" t="s">
        <v>63268</v>
      </c>
      <c r="F16447">
        <v>0</v>
      </c>
      <c r="G16447">
        <v>0</v>
      </c>
      <c r="H16447" t="s">
        <v>63269</v>
      </c>
      <c r="I16447" t="s">
        <v>14194</v>
      </c>
      <c r="L16447" t="s">
        <v>14196</v>
      </c>
      <c r="M16447">
        <v>0</v>
      </c>
      <c r="Q16447">
        <v>0</v>
      </c>
    </row>
    <row r="16448" spans="1:17" x14ac:dyDescent="0.25">
      <c r="A16448" t="s">
        <v>14191</v>
      </c>
      <c r="B16448" t="s">
        <v>14212</v>
      </c>
      <c r="C16448" t="s">
        <v>63270</v>
      </c>
      <c r="E16448" t="s">
        <v>63271</v>
      </c>
      <c r="F16448">
        <v>0</v>
      </c>
      <c r="G16448">
        <v>0</v>
      </c>
      <c r="H16448" t="s">
        <v>63272</v>
      </c>
      <c r="I16448" t="s">
        <v>14194</v>
      </c>
      <c r="L16448" t="s">
        <v>14196</v>
      </c>
      <c r="M16448">
        <v>0</v>
      </c>
      <c r="Q16448">
        <v>0</v>
      </c>
    </row>
    <row r="16449" spans="1:17" x14ac:dyDescent="0.25">
      <c r="A16449" t="s">
        <v>14191</v>
      </c>
      <c r="B16449" t="s">
        <v>14175</v>
      </c>
      <c r="C16449" t="s">
        <v>63273</v>
      </c>
      <c r="E16449" t="s">
        <v>63274</v>
      </c>
      <c r="F16449">
        <v>0</v>
      </c>
      <c r="G16449">
        <v>0</v>
      </c>
      <c r="H16449" t="s">
        <v>63275</v>
      </c>
      <c r="I16449" t="s">
        <v>14194</v>
      </c>
      <c r="L16449" t="s">
        <v>14196</v>
      </c>
      <c r="M16449">
        <v>0</v>
      </c>
      <c r="Q16449">
        <v>0</v>
      </c>
    </row>
    <row r="16450" spans="1:17" x14ac:dyDescent="0.25">
      <c r="A16450" t="s">
        <v>14191</v>
      </c>
      <c r="B16450" t="s">
        <v>14212</v>
      </c>
      <c r="C16450" t="s">
        <v>63276</v>
      </c>
      <c r="E16450" t="s">
        <v>63277</v>
      </c>
      <c r="F16450">
        <v>0</v>
      </c>
      <c r="G16450">
        <v>0</v>
      </c>
      <c r="H16450" t="s">
        <v>63278</v>
      </c>
      <c r="I16450" t="s">
        <v>14194</v>
      </c>
      <c r="L16450" t="s">
        <v>14196</v>
      </c>
      <c r="M16450">
        <v>0</v>
      </c>
      <c r="Q16450">
        <v>0</v>
      </c>
    </row>
    <row r="16451" spans="1:17" x14ac:dyDescent="0.25">
      <c r="A16451" t="s">
        <v>14191</v>
      </c>
      <c r="B16451" t="s">
        <v>14212</v>
      </c>
      <c r="C16451" t="s">
        <v>63279</v>
      </c>
      <c r="E16451" t="s">
        <v>63280</v>
      </c>
      <c r="F16451">
        <v>0</v>
      </c>
      <c r="G16451">
        <v>0</v>
      </c>
      <c r="H16451" t="s">
        <v>63281</v>
      </c>
      <c r="I16451" t="s">
        <v>14194</v>
      </c>
      <c r="L16451" t="s">
        <v>14196</v>
      </c>
      <c r="M16451">
        <v>0</v>
      </c>
      <c r="Q16451">
        <v>0</v>
      </c>
    </row>
    <row r="16452" spans="1:17" x14ac:dyDescent="0.25">
      <c r="A16452" t="s">
        <v>14191</v>
      </c>
      <c r="B16452" t="s">
        <v>14175</v>
      </c>
      <c r="C16452" t="s">
        <v>63282</v>
      </c>
      <c r="E16452" t="s">
        <v>63283</v>
      </c>
      <c r="F16452">
        <v>0</v>
      </c>
      <c r="G16452">
        <v>0</v>
      </c>
      <c r="H16452" t="s">
        <v>63284</v>
      </c>
      <c r="I16452" t="s">
        <v>14194</v>
      </c>
      <c r="K16452" t="s">
        <v>63285</v>
      </c>
      <c r="L16452" t="s">
        <v>14196</v>
      </c>
      <c r="M16452">
        <v>0</v>
      </c>
      <c r="Q16452">
        <v>0</v>
      </c>
    </row>
    <row r="16453" spans="1:17" x14ac:dyDescent="0.25">
      <c r="A16453" t="s">
        <v>14191</v>
      </c>
      <c r="B16453" t="s">
        <v>14175</v>
      </c>
      <c r="C16453" t="s">
        <v>63286</v>
      </c>
      <c r="E16453" t="s">
        <v>63287</v>
      </c>
      <c r="F16453">
        <v>0</v>
      </c>
      <c r="G16453">
        <v>0</v>
      </c>
      <c r="H16453" t="s">
        <v>63288</v>
      </c>
      <c r="I16453" t="s">
        <v>14194</v>
      </c>
      <c r="L16453" t="s">
        <v>14196</v>
      </c>
      <c r="M16453">
        <v>0</v>
      </c>
      <c r="Q16453">
        <v>0</v>
      </c>
    </row>
    <row r="16454" spans="1:17" x14ac:dyDescent="0.25">
      <c r="A16454" t="s">
        <v>14191</v>
      </c>
      <c r="B16454" t="s">
        <v>14212</v>
      </c>
      <c r="C16454" t="s">
        <v>63289</v>
      </c>
      <c r="E16454" t="s">
        <v>63290</v>
      </c>
      <c r="F16454">
        <v>0</v>
      </c>
      <c r="G16454">
        <v>0</v>
      </c>
      <c r="H16454" t="s">
        <v>63291</v>
      </c>
      <c r="I16454" t="s">
        <v>14194</v>
      </c>
      <c r="L16454" t="s">
        <v>14196</v>
      </c>
      <c r="M16454">
        <v>0</v>
      </c>
      <c r="Q16454">
        <v>0</v>
      </c>
    </row>
    <row r="16455" spans="1:17" x14ac:dyDescent="0.25">
      <c r="A16455" t="s">
        <v>14191</v>
      </c>
      <c r="B16455" t="s">
        <v>14212</v>
      </c>
      <c r="C16455" t="s">
        <v>63292</v>
      </c>
      <c r="E16455" t="s">
        <v>63293</v>
      </c>
      <c r="F16455">
        <v>0</v>
      </c>
      <c r="G16455">
        <v>0</v>
      </c>
      <c r="H16455" t="s">
        <v>63294</v>
      </c>
      <c r="I16455" t="s">
        <v>14194</v>
      </c>
      <c r="L16455" t="s">
        <v>14196</v>
      </c>
      <c r="M16455">
        <v>0</v>
      </c>
      <c r="Q16455">
        <v>0</v>
      </c>
    </row>
    <row r="16456" spans="1:17" x14ac:dyDescent="0.25">
      <c r="A16456" t="s">
        <v>14191</v>
      </c>
      <c r="B16456" t="s">
        <v>14212</v>
      </c>
      <c r="C16456" t="s">
        <v>63295</v>
      </c>
      <c r="E16456" t="s">
        <v>63296</v>
      </c>
      <c r="F16456">
        <v>0</v>
      </c>
      <c r="G16456">
        <v>0</v>
      </c>
      <c r="H16456" t="s">
        <v>63297</v>
      </c>
      <c r="I16456" t="s">
        <v>14194</v>
      </c>
      <c r="L16456" t="s">
        <v>14196</v>
      </c>
      <c r="M16456">
        <v>0</v>
      </c>
      <c r="Q16456">
        <v>0</v>
      </c>
    </row>
    <row r="16457" spans="1:17" x14ac:dyDescent="0.25">
      <c r="A16457" t="s">
        <v>14191</v>
      </c>
      <c r="B16457" t="s">
        <v>14175</v>
      </c>
      <c r="C16457" t="s">
        <v>63298</v>
      </c>
      <c r="E16457" t="s">
        <v>63299</v>
      </c>
      <c r="F16457">
        <v>0</v>
      </c>
      <c r="G16457">
        <v>0</v>
      </c>
      <c r="H16457" t="s">
        <v>63300</v>
      </c>
      <c r="I16457" t="s">
        <v>14194</v>
      </c>
      <c r="L16457" t="s">
        <v>14196</v>
      </c>
      <c r="M16457">
        <v>0</v>
      </c>
      <c r="Q16457">
        <v>0</v>
      </c>
    </row>
    <row r="16458" spans="1:17" x14ac:dyDescent="0.25">
      <c r="A16458" t="s">
        <v>14191</v>
      </c>
      <c r="B16458" t="s">
        <v>14175</v>
      </c>
      <c r="C16458" t="s">
        <v>63301</v>
      </c>
      <c r="E16458" t="s">
        <v>63302</v>
      </c>
      <c r="F16458">
        <v>0</v>
      </c>
      <c r="G16458">
        <v>0</v>
      </c>
      <c r="H16458" t="s">
        <v>63303</v>
      </c>
      <c r="I16458" t="s">
        <v>14194</v>
      </c>
      <c r="L16458" t="s">
        <v>14196</v>
      </c>
      <c r="M16458">
        <v>0</v>
      </c>
      <c r="Q16458">
        <v>0</v>
      </c>
    </row>
    <row r="16459" spans="1:17" x14ac:dyDescent="0.25">
      <c r="A16459" t="s">
        <v>14191</v>
      </c>
      <c r="B16459" t="s">
        <v>14175</v>
      </c>
      <c r="C16459" t="s">
        <v>63304</v>
      </c>
      <c r="E16459" t="s">
        <v>63305</v>
      </c>
      <c r="F16459">
        <v>0</v>
      </c>
      <c r="G16459">
        <v>0</v>
      </c>
      <c r="H16459" t="s">
        <v>63306</v>
      </c>
      <c r="I16459" t="s">
        <v>14194</v>
      </c>
      <c r="K16459" t="s">
        <v>63307</v>
      </c>
      <c r="L16459" t="s">
        <v>14196</v>
      </c>
      <c r="M16459">
        <v>0</v>
      </c>
      <c r="Q16459">
        <v>0</v>
      </c>
    </row>
    <row r="16460" spans="1:17" x14ac:dyDescent="0.25">
      <c r="A16460" t="s">
        <v>14191</v>
      </c>
      <c r="B16460" t="s">
        <v>14175</v>
      </c>
      <c r="C16460" t="s">
        <v>63308</v>
      </c>
      <c r="E16460" t="s">
        <v>63309</v>
      </c>
      <c r="F16460">
        <v>0</v>
      </c>
      <c r="G16460">
        <v>0</v>
      </c>
      <c r="H16460" t="s">
        <v>63310</v>
      </c>
      <c r="I16460" t="s">
        <v>14194</v>
      </c>
      <c r="L16460" t="s">
        <v>14196</v>
      </c>
      <c r="M16460">
        <v>0</v>
      </c>
      <c r="Q16460">
        <v>0</v>
      </c>
    </row>
    <row r="16461" spans="1:17" x14ac:dyDescent="0.25">
      <c r="A16461" t="s">
        <v>14191</v>
      </c>
      <c r="B16461" t="s">
        <v>14175</v>
      </c>
      <c r="C16461" t="s">
        <v>63311</v>
      </c>
      <c r="E16461" t="s">
        <v>63312</v>
      </c>
      <c r="F16461">
        <v>0</v>
      </c>
      <c r="G16461">
        <v>0</v>
      </c>
      <c r="H16461" t="s">
        <v>63313</v>
      </c>
      <c r="I16461" t="s">
        <v>14194</v>
      </c>
      <c r="K16461" t="s">
        <v>63314</v>
      </c>
      <c r="L16461" t="s">
        <v>14188</v>
      </c>
      <c r="M16461">
        <v>0</v>
      </c>
      <c r="Q16461">
        <v>0</v>
      </c>
    </row>
    <row r="16462" spans="1:17" x14ac:dyDescent="0.25">
      <c r="A16462" t="s">
        <v>14191</v>
      </c>
      <c r="B16462" t="s">
        <v>14175</v>
      </c>
      <c r="C16462" t="s">
        <v>63315</v>
      </c>
      <c r="E16462" t="s">
        <v>63316</v>
      </c>
      <c r="F16462">
        <v>0</v>
      </c>
      <c r="G16462">
        <v>0</v>
      </c>
      <c r="H16462" t="s">
        <v>63317</v>
      </c>
      <c r="I16462" t="s">
        <v>14194</v>
      </c>
      <c r="K16462" t="s">
        <v>63318</v>
      </c>
      <c r="L16462" t="s">
        <v>14196</v>
      </c>
      <c r="M16462">
        <v>0</v>
      </c>
      <c r="Q16462">
        <v>0</v>
      </c>
    </row>
    <row r="16463" spans="1:17" x14ac:dyDescent="0.25">
      <c r="A16463" t="s">
        <v>14191</v>
      </c>
      <c r="B16463" t="s">
        <v>14175</v>
      </c>
      <c r="C16463" t="s">
        <v>63319</v>
      </c>
      <c r="E16463" t="s">
        <v>63320</v>
      </c>
      <c r="F16463">
        <v>0</v>
      </c>
      <c r="G16463">
        <v>0</v>
      </c>
      <c r="H16463" t="s">
        <v>63321</v>
      </c>
      <c r="I16463" t="s">
        <v>14194</v>
      </c>
      <c r="K16463" t="s">
        <v>63322</v>
      </c>
      <c r="L16463" t="s">
        <v>14196</v>
      </c>
      <c r="M16463">
        <v>0</v>
      </c>
      <c r="Q16463">
        <v>0</v>
      </c>
    </row>
    <row r="16464" spans="1:17" x14ac:dyDescent="0.25">
      <c r="A16464" t="s">
        <v>14191</v>
      </c>
      <c r="B16464" t="s">
        <v>14175</v>
      </c>
      <c r="C16464" t="s">
        <v>63323</v>
      </c>
      <c r="E16464" t="s">
        <v>63324</v>
      </c>
      <c r="F16464">
        <v>0</v>
      </c>
      <c r="G16464">
        <v>0</v>
      </c>
      <c r="H16464" t="s">
        <v>63325</v>
      </c>
      <c r="I16464" t="s">
        <v>14194</v>
      </c>
      <c r="L16464" t="s">
        <v>14196</v>
      </c>
      <c r="M16464">
        <v>0</v>
      </c>
      <c r="Q16464">
        <v>0</v>
      </c>
    </row>
    <row r="16465" spans="1:17" x14ac:dyDescent="0.25">
      <c r="A16465" t="s">
        <v>14191</v>
      </c>
      <c r="B16465" t="s">
        <v>14175</v>
      </c>
      <c r="C16465" t="s">
        <v>63326</v>
      </c>
      <c r="E16465" t="s">
        <v>63327</v>
      </c>
      <c r="F16465">
        <v>0</v>
      </c>
      <c r="G16465">
        <v>0</v>
      </c>
      <c r="H16465" t="s">
        <v>63328</v>
      </c>
      <c r="I16465" t="s">
        <v>14194</v>
      </c>
      <c r="K16465" t="s">
        <v>43187</v>
      </c>
      <c r="L16465" t="s">
        <v>14196</v>
      </c>
      <c r="M16465">
        <v>0</v>
      </c>
      <c r="Q16465">
        <v>0</v>
      </c>
    </row>
    <row r="16466" spans="1:17" x14ac:dyDescent="0.25">
      <c r="A16466" t="s">
        <v>14191</v>
      </c>
      <c r="B16466" t="s">
        <v>14175</v>
      </c>
      <c r="C16466" t="s">
        <v>63329</v>
      </c>
      <c r="E16466" t="s">
        <v>63330</v>
      </c>
      <c r="F16466">
        <v>0</v>
      </c>
      <c r="G16466">
        <v>0</v>
      </c>
      <c r="H16466" t="s">
        <v>63331</v>
      </c>
      <c r="I16466" t="s">
        <v>14194</v>
      </c>
      <c r="L16466" t="s">
        <v>14196</v>
      </c>
      <c r="M16466">
        <v>0</v>
      </c>
      <c r="Q16466">
        <v>0</v>
      </c>
    </row>
    <row r="16467" spans="1:17" x14ac:dyDescent="0.25">
      <c r="A16467" t="s">
        <v>14191</v>
      </c>
      <c r="B16467" t="s">
        <v>14175</v>
      </c>
      <c r="C16467" t="s">
        <v>63332</v>
      </c>
      <c r="E16467" t="s">
        <v>63333</v>
      </c>
      <c r="F16467">
        <v>0</v>
      </c>
      <c r="G16467">
        <v>0</v>
      </c>
      <c r="H16467" t="s">
        <v>63334</v>
      </c>
      <c r="I16467" t="s">
        <v>14194</v>
      </c>
      <c r="L16467" t="s">
        <v>14196</v>
      </c>
      <c r="M16467">
        <v>0</v>
      </c>
      <c r="Q16467">
        <v>0</v>
      </c>
    </row>
    <row r="16468" spans="1:17" x14ac:dyDescent="0.25">
      <c r="A16468" t="s">
        <v>14191</v>
      </c>
      <c r="B16468" t="s">
        <v>14175</v>
      </c>
      <c r="C16468" t="s">
        <v>63335</v>
      </c>
      <c r="E16468" t="s">
        <v>63336</v>
      </c>
      <c r="F16468">
        <v>0</v>
      </c>
      <c r="G16468">
        <v>0</v>
      </c>
      <c r="H16468" t="s">
        <v>63337</v>
      </c>
      <c r="I16468" t="s">
        <v>14194</v>
      </c>
      <c r="L16468" t="s">
        <v>14196</v>
      </c>
      <c r="M16468">
        <v>0</v>
      </c>
      <c r="Q16468">
        <v>0</v>
      </c>
    </row>
    <row r="16469" spans="1:17" x14ac:dyDescent="0.25">
      <c r="A16469" t="s">
        <v>14191</v>
      </c>
      <c r="B16469" t="s">
        <v>14175</v>
      </c>
      <c r="C16469" t="s">
        <v>63338</v>
      </c>
      <c r="E16469" t="s">
        <v>63339</v>
      </c>
      <c r="F16469">
        <v>0</v>
      </c>
      <c r="G16469">
        <v>0</v>
      </c>
      <c r="H16469" t="s">
        <v>63340</v>
      </c>
      <c r="I16469" t="s">
        <v>14194</v>
      </c>
      <c r="L16469" t="s">
        <v>14196</v>
      </c>
      <c r="M16469">
        <v>0</v>
      </c>
      <c r="Q16469">
        <v>0</v>
      </c>
    </row>
    <row r="16470" spans="1:17" x14ac:dyDescent="0.25">
      <c r="A16470" t="s">
        <v>14191</v>
      </c>
      <c r="B16470" t="s">
        <v>14175</v>
      </c>
      <c r="C16470" t="s">
        <v>63341</v>
      </c>
      <c r="E16470" t="s">
        <v>63342</v>
      </c>
      <c r="F16470">
        <v>0</v>
      </c>
      <c r="G16470">
        <v>0</v>
      </c>
      <c r="H16470" t="s">
        <v>63343</v>
      </c>
      <c r="I16470" t="s">
        <v>14194</v>
      </c>
      <c r="L16470" t="s">
        <v>14196</v>
      </c>
      <c r="M16470">
        <v>0</v>
      </c>
      <c r="Q16470">
        <v>0</v>
      </c>
    </row>
    <row r="16471" spans="1:17" x14ac:dyDescent="0.25">
      <c r="A16471" t="s">
        <v>14191</v>
      </c>
      <c r="B16471" t="s">
        <v>14175</v>
      </c>
      <c r="C16471" t="s">
        <v>63344</v>
      </c>
      <c r="E16471" t="s">
        <v>63274</v>
      </c>
      <c r="F16471">
        <v>0</v>
      </c>
      <c r="G16471">
        <v>0</v>
      </c>
      <c r="H16471" t="s">
        <v>63275</v>
      </c>
      <c r="I16471" t="s">
        <v>14194</v>
      </c>
      <c r="L16471" t="s">
        <v>14196</v>
      </c>
      <c r="M16471">
        <v>0</v>
      </c>
      <c r="Q16471">
        <v>0</v>
      </c>
    </row>
    <row r="16472" spans="1:17" x14ac:dyDescent="0.25">
      <c r="A16472" t="s">
        <v>14191</v>
      </c>
      <c r="B16472" t="s">
        <v>14175</v>
      </c>
      <c r="C16472" t="s">
        <v>63345</v>
      </c>
      <c r="E16472" t="s">
        <v>63346</v>
      </c>
      <c r="F16472">
        <v>0</v>
      </c>
      <c r="G16472">
        <v>0</v>
      </c>
      <c r="H16472" t="s">
        <v>63347</v>
      </c>
      <c r="I16472" t="s">
        <v>14194</v>
      </c>
      <c r="L16472" t="s">
        <v>14196</v>
      </c>
      <c r="M16472">
        <v>0</v>
      </c>
      <c r="Q16472">
        <v>0</v>
      </c>
    </row>
    <row r="16473" spans="1:17" x14ac:dyDescent="0.25">
      <c r="A16473" t="s">
        <v>14191</v>
      </c>
      <c r="B16473" t="s">
        <v>14175</v>
      </c>
      <c r="C16473" t="s">
        <v>63348</v>
      </c>
      <c r="E16473" t="s">
        <v>63349</v>
      </c>
      <c r="F16473">
        <v>0</v>
      </c>
      <c r="G16473">
        <v>0</v>
      </c>
      <c r="H16473" t="s">
        <v>63347</v>
      </c>
      <c r="I16473" t="s">
        <v>14194</v>
      </c>
      <c r="L16473" t="s">
        <v>14196</v>
      </c>
      <c r="M16473">
        <v>0</v>
      </c>
      <c r="Q16473">
        <v>0</v>
      </c>
    </row>
    <row r="16474" spans="1:17" x14ac:dyDescent="0.25">
      <c r="A16474" t="s">
        <v>14191</v>
      </c>
      <c r="B16474" t="s">
        <v>14175</v>
      </c>
      <c r="C16474" t="s">
        <v>63350</v>
      </c>
      <c r="E16474" t="s">
        <v>63351</v>
      </c>
      <c r="F16474">
        <v>0</v>
      </c>
      <c r="G16474">
        <v>0</v>
      </c>
      <c r="H16474" t="s">
        <v>63352</v>
      </c>
      <c r="I16474" t="s">
        <v>14194</v>
      </c>
      <c r="L16474" t="s">
        <v>14196</v>
      </c>
      <c r="M16474">
        <v>0</v>
      </c>
      <c r="Q16474">
        <v>0</v>
      </c>
    </row>
    <row r="16475" spans="1:17" x14ac:dyDescent="0.25">
      <c r="A16475" t="s">
        <v>14191</v>
      </c>
      <c r="B16475" t="s">
        <v>14212</v>
      </c>
      <c r="C16475" t="s">
        <v>63353</v>
      </c>
      <c r="E16475" t="s">
        <v>63354</v>
      </c>
      <c r="F16475">
        <v>0</v>
      </c>
      <c r="G16475">
        <v>0</v>
      </c>
      <c r="H16475" t="s">
        <v>63355</v>
      </c>
      <c r="I16475" t="s">
        <v>14194</v>
      </c>
      <c r="K16475" t="s">
        <v>63322</v>
      </c>
      <c r="L16475" t="s">
        <v>14196</v>
      </c>
      <c r="M16475">
        <v>0</v>
      </c>
      <c r="Q16475">
        <v>0</v>
      </c>
    </row>
    <row r="16476" spans="1:17" x14ac:dyDescent="0.25">
      <c r="A16476" t="s">
        <v>14191</v>
      </c>
      <c r="B16476" t="s">
        <v>14175</v>
      </c>
      <c r="C16476" t="s">
        <v>63356</v>
      </c>
      <c r="E16476" t="s">
        <v>63357</v>
      </c>
      <c r="F16476">
        <v>0</v>
      </c>
      <c r="G16476">
        <v>0</v>
      </c>
      <c r="H16476" t="s">
        <v>63358</v>
      </c>
      <c r="I16476" t="s">
        <v>14194</v>
      </c>
      <c r="L16476" t="s">
        <v>14196</v>
      </c>
      <c r="M16476">
        <v>0</v>
      </c>
      <c r="Q16476">
        <v>0</v>
      </c>
    </row>
    <row r="16477" spans="1:17" x14ac:dyDescent="0.25">
      <c r="A16477" t="s">
        <v>14191</v>
      </c>
      <c r="B16477" t="s">
        <v>14175</v>
      </c>
      <c r="C16477" t="s">
        <v>63359</v>
      </c>
      <c r="E16477" t="s">
        <v>63360</v>
      </c>
      <c r="F16477">
        <v>0</v>
      </c>
      <c r="G16477">
        <v>0</v>
      </c>
      <c r="H16477" t="s">
        <v>63361</v>
      </c>
      <c r="I16477" t="s">
        <v>14194</v>
      </c>
      <c r="L16477" t="s">
        <v>14196</v>
      </c>
      <c r="M16477">
        <v>0</v>
      </c>
      <c r="Q16477">
        <v>0</v>
      </c>
    </row>
    <row r="16478" spans="1:17" x14ac:dyDescent="0.25">
      <c r="A16478" t="s">
        <v>14191</v>
      </c>
      <c r="B16478" t="s">
        <v>14175</v>
      </c>
      <c r="C16478" t="s">
        <v>63362</v>
      </c>
      <c r="E16478" t="s">
        <v>63363</v>
      </c>
      <c r="F16478">
        <v>0</v>
      </c>
      <c r="G16478">
        <v>0</v>
      </c>
      <c r="H16478" t="s">
        <v>63364</v>
      </c>
      <c r="I16478" t="s">
        <v>14194</v>
      </c>
      <c r="L16478" t="s">
        <v>14196</v>
      </c>
      <c r="M16478">
        <v>0</v>
      </c>
      <c r="Q16478">
        <v>0</v>
      </c>
    </row>
    <row r="16479" spans="1:17" x14ac:dyDescent="0.25">
      <c r="A16479" t="s">
        <v>14191</v>
      </c>
      <c r="B16479" t="s">
        <v>14175</v>
      </c>
      <c r="C16479" t="s">
        <v>63365</v>
      </c>
      <c r="E16479" t="s">
        <v>63366</v>
      </c>
      <c r="F16479">
        <v>0</v>
      </c>
      <c r="G16479">
        <v>0</v>
      </c>
      <c r="H16479" t="s">
        <v>63367</v>
      </c>
      <c r="I16479" t="s">
        <v>14194</v>
      </c>
      <c r="L16479" t="s">
        <v>14196</v>
      </c>
      <c r="M16479">
        <v>0</v>
      </c>
      <c r="Q16479">
        <v>0</v>
      </c>
    </row>
    <row r="16480" spans="1:17" x14ac:dyDescent="0.25">
      <c r="A16480" t="s">
        <v>14191</v>
      </c>
      <c r="B16480" t="s">
        <v>14175</v>
      </c>
      <c r="C16480" t="s">
        <v>63368</v>
      </c>
      <c r="E16480" t="s">
        <v>63369</v>
      </c>
      <c r="F16480">
        <v>0</v>
      </c>
      <c r="G16480">
        <v>0</v>
      </c>
      <c r="H16480" t="s">
        <v>63370</v>
      </c>
      <c r="I16480" t="s">
        <v>14194</v>
      </c>
      <c r="L16480" t="s">
        <v>14196</v>
      </c>
      <c r="M16480">
        <v>0</v>
      </c>
      <c r="Q16480">
        <v>0</v>
      </c>
    </row>
    <row r="16481" spans="1:17" x14ac:dyDescent="0.25">
      <c r="A16481" t="s">
        <v>14191</v>
      </c>
      <c r="B16481" t="s">
        <v>14212</v>
      </c>
      <c r="C16481" t="s">
        <v>63371</v>
      </c>
      <c r="E16481" t="s">
        <v>63372</v>
      </c>
      <c r="F16481">
        <v>0</v>
      </c>
      <c r="G16481">
        <v>0</v>
      </c>
      <c r="H16481" t="s">
        <v>63373</v>
      </c>
      <c r="I16481" t="s">
        <v>14194</v>
      </c>
      <c r="L16481" t="s">
        <v>14196</v>
      </c>
      <c r="M16481">
        <v>0</v>
      </c>
      <c r="Q16481">
        <v>0</v>
      </c>
    </row>
    <row r="16482" spans="1:17" x14ac:dyDescent="0.25">
      <c r="A16482" t="s">
        <v>14191</v>
      </c>
      <c r="B16482" t="s">
        <v>14212</v>
      </c>
      <c r="C16482" t="s">
        <v>63374</v>
      </c>
      <c r="E16482" t="s">
        <v>63375</v>
      </c>
      <c r="F16482">
        <v>0</v>
      </c>
      <c r="G16482">
        <v>0</v>
      </c>
      <c r="H16482" t="s">
        <v>63376</v>
      </c>
      <c r="I16482" t="s">
        <v>14194</v>
      </c>
      <c r="L16482" t="s">
        <v>14196</v>
      </c>
      <c r="M16482">
        <v>0</v>
      </c>
      <c r="Q16482">
        <v>0</v>
      </c>
    </row>
    <row r="16483" spans="1:17" x14ac:dyDescent="0.25">
      <c r="A16483" t="s">
        <v>14191</v>
      </c>
      <c r="B16483" t="s">
        <v>14212</v>
      </c>
      <c r="C16483" t="s">
        <v>63377</v>
      </c>
      <c r="E16483" t="s">
        <v>63378</v>
      </c>
      <c r="F16483">
        <v>0</v>
      </c>
      <c r="G16483">
        <v>0</v>
      </c>
      <c r="H16483" t="s">
        <v>63379</v>
      </c>
      <c r="I16483" t="s">
        <v>14194</v>
      </c>
      <c r="L16483" t="s">
        <v>14196</v>
      </c>
      <c r="M16483">
        <v>0</v>
      </c>
      <c r="Q16483">
        <v>0</v>
      </c>
    </row>
    <row r="16484" spans="1:17" x14ac:dyDescent="0.25">
      <c r="A16484" t="s">
        <v>14191</v>
      </c>
      <c r="B16484" t="s">
        <v>14212</v>
      </c>
      <c r="C16484" t="s">
        <v>63380</v>
      </c>
      <c r="E16484" t="s">
        <v>63381</v>
      </c>
      <c r="F16484">
        <v>0</v>
      </c>
      <c r="G16484">
        <v>0</v>
      </c>
      <c r="H16484" t="s">
        <v>63382</v>
      </c>
      <c r="I16484" t="s">
        <v>14194</v>
      </c>
      <c r="L16484" t="s">
        <v>14196</v>
      </c>
      <c r="M16484">
        <v>0</v>
      </c>
      <c r="Q16484">
        <v>0</v>
      </c>
    </row>
    <row r="16485" spans="1:17" x14ac:dyDescent="0.25">
      <c r="A16485" t="s">
        <v>14191</v>
      </c>
      <c r="B16485" t="s">
        <v>14212</v>
      </c>
      <c r="C16485" t="s">
        <v>40947</v>
      </c>
      <c r="E16485" t="s">
        <v>40948</v>
      </c>
      <c r="F16485">
        <v>0</v>
      </c>
      <c r="G16485">
        <v>0</v>
      </c>
      <c r="H16485" t="s">
        <v>40949</v>
      </c>
      <c r="I16485" t="s">
        <v>14194</v>
      </c>
      <c r="L16485" t="s">
        <v>14196</v>
      </c>
      <c r="M16485">
        <v>0</v>
      </c>
      <c r="Q16485">
        <v>0</v>
      </c>
    </row>
    <row r="16486" spans="1:17" x14ac:dyDescent="0.25">
      <c r="A16486" t="s">
        <v>14191</v>
      </c>
      <c r="B16486" t="s">
        <v>14175</v>
      </c>
      <c r="C16486" t="s">
        <v>63383</v>
      </c>
      <c r="E16486" t="s">
        <v>63384</v>
      </c>
      <c r="F16486">
        <v>0</v>
      </c>
      <c r="G16486">
        <v>0</v>
      </c>
      <c r="H16486" t="s">
        <v>63385</v>
      </c>
      <c r="I16486" t="s">
        <v>14194</v>
      </c>
      <c r="L16486" t="s">
        <v>14196</v>
      </c>
      <c r="M16486">
        <v>0</v>
      </c>
      <c r="Q16486">
        <v>0</v>
      </c>
    </row>
    <row r="16487" spans="1:17" x14ac:dyDescent="0.25">
      <c r="A16487" t="s">
        <v>14191</v>
      </c>
      <c r="B16487" t="s">
        <v>14212</v>
      </c>
      <c r="C16487" t="s">
        <v>63386</v>
      </c>
      <c r="E16487" t="s">
        <v>63387</v>
      </c>
      <c r="F16487">
        <v>0</v>
      </c>
      <c r="G16487">
        <v>0</v>
      </c>
      <c r="H16487" t="s">
        <v>63388</v>
      </c>
      <c r="I16487" t="s">
        <v>14194</v>
      </c>
      <c r="L16487" t="s">
        <v>14196</v>
      </c>
      <c r="M16487">
        <v>0</v>
      </c>
      <c r="Q16487">
        <v>0</v>
      </c>
    </row>
    <row r="16488" spans="1:17" x14ac:dyDescent="0.25">
      <c r="A16488" t="s">
        <v>14191</v>
      </c>
      <c r="B16488" t="s">
        <v>14212</v>
      </c>
      <c r="C16488" t="s">
        <v>63389</v>
      </c>
      <c r="E16488" t="s">
        <v>63390</v>
      </c>
      <c r="F16488">
        <v>0</v>
      </c>
      <c r="G16488">
        <v>0</v>
      </c>
      <c r="H16488" t="s">
        <v>63391</v>
      </c>
      <c r="I16488" t="s">
        <v>14194</v>
      </c>
      <c r="L16488" t="s">
        <v>14196</v>
      </c>
      <c r="M16488">
        <v>0</v>
      </c>
      <c r="Q16488">
        <v>0</v>
      </c>
    </row>
    <row r="16489" spans="1:17" x14ac:dyDescent="0.25">
      <c r="A16489" t="s">
        <v>14191</v>
      </c>
      <c r="B16489" t="s">
        <v>14212</v>
      </c>
      <c r="C16489" t="s">
        <v>63392</v>
      </c>
      <c r="E16489" t="s">
        <v>63393</v>
      </c>
      <c r="F16489">
        <v>0</v>
      </c>
      <c r="G16489">
        <v>0</v>
      </c>
      <c r="H16489" t="s">
        <v>63394</v>
      </c>
      <c r="I16489" t="s">
        <v>14194</v>
      </c>
      <c r="L16489" t="s">
        <v>14196</v>
      </c>
      <c r="M16489">
        <v>0</v>
      </c>
      <c r="Q16489">
        <v>0</v>
      </c>
    </row>
    <row r="16490" spans="1:17" x14ac:dyDescent="0.25">
      <c r="A16490" t="s">
        <v>14191</v>
      </c>
      <c r="B16490" t="s">
        <v>14175</v>
      </c>
      <c r="C16490" t="s">
        <v>63395</v>
      </c>
      <c r="E16490" t="s">
        <v>63396</v>
      </c>
      <c r="F16490">
        <v>0</v>
      </c>
      <c r="G16490">
        <v>0</v>
      </c>
      <c r="H16490" t="s">
        <v>63397</v>
      </c>
      <c r="I16490" t="s">
        <v>14194</v>
      </c>
      <c r="L16490" t="s">
        <v>14196</v>
      </c>
      <c r="M16490">
        <v>0</v>
      </c>
      <c r="Q16490">
        <v>0</v>
      </c>
    </row>
    <row r="16491" spans="1:17" x14ac:dyDescent="0.25">
      <c r="A16491" t="s">
        <v>14191</v>
      </c>
      <c r="B16491" t="s">
        <v>14175</v>
      </c>
      <c r="C16491" t="s">
        <v>63398</v>
      </c>
      <c r="E16491" t="s">
        <v>63399</v>
      </c>
      <c r="F16491">
        <v>0</v>
      </c>
      <c r="G16491">
        <v>0</v>
      </c>
      <c r="H16491" t="s">
        <v>63400</v>
      </c>
      <c r="I16491" t="s">
        <v>14194</v>
      </c>
      <c r="L16491" t="s">
        <v>14196</v>
      </c>
      <c r="M16491">
        <v>0</v>
      </c>
      <c r="Q16491">
        <v>0</v>
      </c>
    </row>
    <row r="16492" spans="1:17" x14ac:dyDescent="0.25">
      <c r="A16492" t="s">
        <v>14191</v>
      </c>
      <c r="B16492" t="s">
        <v>14212</v>
      </c>
      <c r="C16492" t="s">
        <v>63401</v>
      </c>
      <c r="E16492" t="s">
        <v>63402</v>
      </c>
      <c r="F16492">
        <v>0</v>
      </c>
      <c r="G16492">
        <v>0</v>
      </c>
      <c r="H16492" t="s">
        <v>63403</v>
      </c>
      <c r="I16492" t="s">
        <v>14194</v>
      </c>
      <c r="L16492" t="s">
        <v>14196</v>
      </c>
      <c r="M16492">
        <v>0</v>
      </c>
      <c r="Q16492">
        <v>0</v>
      </c>
    </row>
    <row r="16493" spans="1:17" x14ac:dyDescent="0.25">
      <c r="A16493" t="s">
        <v>14191</v>
      </c>
      <c r="B16493" t="s">
        <v>14175</v>
      </c>
      <c r="C16493" t="s">
        <v>63404</v>
      </c>
      <c r="E16493" t="s">
        <v>63405</v>
      </c>
      <c r="F16493">
        <v>0</v>
      </c>
      <c r="G16493">
        <v>0</v>
      </c>
      <c r="H16493" t="s">
        <v>63406</v>
      </c>
      <c r="I16493" t="s">
        <v>14194</v>
      </c>
      <c r="L16493" t="s">
        <v>14196</v>
      </c>
      <c r="M16493">
        <v>0</v>
      </c>
      <c r="Q16493">
        <v>0</v>
      </c>
    </row>
    <row r="16494" spans="1:17" x14ac:dyDescent="0.25">
      <c r="A16494" t="s">
        <v>14191</v>
      </c>
      <c r="B16494" t="s">
        <v>14175</v>
      </c>
      <c r="C16494" t="s">
        <v>63407</v>
      </c>
      <c r="E16494" t="s">
        <v>63408</v>
      </c>
      <c r="F16494">
        <v>0</v>
      </c>
      <c r="G16494">
        <v>0</v>
      </c>
      <c r="H16494" t="s">
        <v>63409</v>
      </c>
      <c r="I16494" t="s">
        <v>14194</v>
      </c>
      <c r="L16494" t="s">
        <v>14196</v>
      </c>
      <c r="M16494">
        <v>0</v>
      </c>
      <c r="Q16494">
        <v>0</v>
      </c>
    </row>
    <row r="16495" spans="1:17" x14ac:dyDescent="0.25">
      <c r="A16495" t="s">
        <v>14191</v>
      </c>
      <c r="B16495" t="s">
        <v>14212</v>
      </c>
      <c r="C16495" t="s">
        <v>63410</v>
      </c>
      <c r="E16495" t="s">
        <v>63411</v>
      </c>
      <c r="F16495">
        <v>0</v>
      </c>
      <c r="G16495">
        <v>0</v>
      </c>
      <c r="H16495" t="s">
        <v>63412</v>
      </c>
      <c r="I16495" t="s">
        <v>14194</v>
      </c>
      <c r="L16495" t="s">
        <v>14196</v>
      </c>
      <c r="M16495">
        <v>0</v>
      </c>
      <c r="Q16495">
        <v>0</v>
      </c>
    </row>
    <row r="16496" spans="1:17" x14ac:dyDescent="0.25">
      <c r="A16496" t="s">
        <v>14191</v>
      </c>
      <c r="B16496" t="s">
        <v>14212</v>
      </c>
      <c r="C16496" t="s">
        <v>63413</v>
      </c>
      <c r="E16496" t="s">
        <v>63414</v>
      </c>
      <c r="F16496">
        <v>0</v>
      </c>
      <c r="G16496">
        <v>0</v>
      </c>
      <c r="H16496" t="s">
        <v>63415</v>
      </c>
      <c r="I16496" t="s">
        <v>14194</v>
      </c>
      <c r="L16496" t="s">
        <v>14196</v>
      </c>
      <c r="M16496">
        <v>0</v>
      </c>
      <c r="Q16496">
        <v>0</v>
      </c>
    </row>
    <row r="16497" spans="1:17" x14ac:dyDescent="0.25">
      <c r="A16497" t="s">
        <v>14191</v>
      </c>
      <c r="B16497" t="s">
        <v>14212</v>
      </c>
      <c r="C16497" t="s">
        <v>63416</v>
      </c>
      <c r="E16497" t="s">
        <v>63417</v>
      </c>
      <c r="F16497">
        <v>0</v>
      </c>
      <c r="G16497">
        <v>0</v>
      </c>
      <c r="H16497" t="s">
        <v>63418</v>
      </c>
      <c r="I16497" t="s">
        <v>14194</v>
      </c>
      <c r="L16497" t="s">
        <v>14196</v>
      </c>
      <c r="M16497">
        <v>0</v>
      </c>
      <c r="Q16497">
        <v>0</v>
      </c>
    </row>
    <row r="16498" spans="1:17" x14ac:dyDescent="0.25">
      <c r="A16498" t="s">
        <v>14191</v>
      </c>
      <c r="B16498" t="s">
        <v>14175</v>
      </c>
      <c r="C16498" t="s">
        <v>63419</v>
      </c>
      <c r="E16498" t="s">
        <v>63420</v>
      </c>
      <c r="F16498">
        <v>0</v>
      </c>
      <c r="G16498">
        <v>0</v>
      </c>
      <c r="H16498" t="s">
        <v>63421</v>
      </c>
      <c r="I16498" t="s">
        <v>14194</v>
      </c>
      <c r="L16498" t="s">
        <v>14196</v>
      </c>
      <c r="M16498">
        <v>0</v>
      </c>
      <c r="Q16498">
        <v>0</v>
      </c>
    </row>
    <row r="16499" spans="1:17" x14ac:dyDescent="0.25">
      <c r="A16499" t="s">
        <v>14191</v>
      </c>
      <c r="B16499" t="s">
        <v>14212</v>
      </c>
      <c r="C16499" t="s">
        <v>63422</v>
      </c>
      <c r="E16499" t="s">
        <v>63423</v>
      </c>
      <c r="F16499">
        <v>0</v>
      </c>
      <c r="G16499">
        <v>0</v>
      </c>
      <c r="H16499" t="s">
        <v>63424</v>
      </c>
      <c r="I16499" t="s">
        <v>14194</v>
      </c>
      <c r="L16499" t="s">
        <v>14196</v>
      </c>
      <c r="M16499">
        <v>0</v>
      </c>
      <c r="Q16499">
        <v>0</v>
      </c>
    </row>
    <row r="16500" spans="1:17" x14ac:dyDescent="0.25">
      <c r="A16500" t="s">
        <v>14191</v>
      </c>
      <c r="B16500" t="s">
        <v>14212</v>
      </c>
      <c r="C16500" t="s">
        <v>63425</v>
      </c>
      <c r="E16500" t="s">
        <v>63426</v>
      </c>
      <c r="F16500">
        <v>0</v>
      </c>
      <c r="G16500">
        <v>0</v>
      </c>
      <c r="H16500" t="s">
        <v>63427</v>
      </c>
      <c r="I16500" t="s">
        <v>14194</v>
      </c>
      <c r="L16500" t="s">
        <v>14196</v>
      </c>
      <c r="M16500">
        <v>0</v>
      </c>
      <c r="Q16500">
        <v>0</v>
      </c>
    </row>
    <row r="16501" spans="1:17" x14ac:dyDescent="0.25">
      <c r="A16501" t="s">
        <v>14191</v>
      </c>
      <c r="B16501" t="s">
        <v>14175</v>
      </c>
      <c r="C16501" t="s">
        <v>63428</v>
      </c>
      <c r="E16501" t="s">
        <v>63429</v>
      </c>
      <c r="F16501">
        <v>0</v>
      </c>
      <c r="G16501">
        <v>0</v>
      </c>
      <c r="H16501" t="s">
        <v>63430</v>
      </c>
      <c r="I16501" t="s">
        <v>14194</v>
      </c>
      <c r="L16501" t="s">
        <v>14196</v>
      </c>
      <c r="M16501">
        <v>0</v>
      </c>
      <c r="Q16501">
        <v>0</v>
      </c>
    </row>
    <row r="16502" spans="1:17" x14ac:dyDescent="0.25">
      <c r="A16502" t="s">
        <v>14191</v>
      </c>
      <c r="B16502" t="s">
        <v>14212</v>
      </c>
      <c r="C16502" t="s">
        <v>63431</v>
      </c>
      <c r="E16502" t="s">
        <v>63432</v>
      </c>
      <c r="F16502">
        <v>0</v>
      </c>
      <c r="G16502">
        <v>0</v>
      </c>
      <c r="H16502" t="s">
        <v>63433</v>
      </c>
      <c r="I16502" t="s">
        <v>14194</v>
      </c>
      <c r="L16502" t="s">
        <v>14196</v>
      </c>
      <c r="M16502">
        <v>0</v>
      </c>
      <c r="Q16502">
        <v>0</v>
      </c>
    </row>
    <row r="16503" spans="1:17" x14ac:dyDescent="0.25">
      <c r="A16503" t="s">
        <v>14191</v>
      </c>
      <c r="B16503" t="s">
        <v>14212</v>
      </c>
      <c r="C16503" t="s">
        <v>63434</v>
      </c>
      <c r="E16503" t="s">
        <v>63435</v>
      </c>
      <c r="F16503">
        <v>0</v>
      </c>
      <c r="G16503">
        <v>0</v>
      </c>
      <c r="H16503" t="s">
        <v>63436</v>
      </c>
      <c r="I16503" t="s">
        <v>14194</v>
      </c>
      <c r="L16503" t="s">
        <v>14196</v>
      </c>
      <c r="M16503">
        <v>0</v>
      </c>
      <c r="Q16503">
        <v>0</v>
      </c>
    </row>
    <row r="16504" spans="1:17" x14ac:dyDescent="0.25">
      <c r="A16504" t="s">
        <v>14191</v>
      </c>
      <c r="B16504" t="s">
        <v>14212</v>
      </c>
      <c r="C16504" t="s">
        <v>63437</v>
      </c>
      <c r="E16504" t="s">
        <v>63438</v>
      </c>
      <c r="F16504">
        <v>0</v>
      </c>
      <c r="G16504">
        <v>0</v>
      </c>
      <c r="H16504" t="s">
        <v>63439</v>
      </c>
      <c r="I16504" t="s">
        <v>14194</v>
      </c>
      <c r="L16504" t="s">
        <v>14196</v>
      </c>
      <c r="M16504">
        <v>0</v>
      </c>
      <c r="Q16504">
        <v>0</v>
      </c>
    </row>
    <row r="16505" spans="1:17" x14ac:dyDescent="0.25">
      <c r="A16505" t="s">
        <v>14191</v>
      </c>
      <c r="B16505" t="s">
        <v>14212</v>
      </c>
      <c r="C16505" t="s">
        <v>63440</v>
      </c>
      <c r="E16505" t="s">
        <v>63441</v>
      </c>
      <c r="F16505">
        <v>0</v>
      </c>
      <c r="G16505">
        <v>0</v>
      </c>
      <c r="H16505" t="s">
        <v>63442</v>
      </c>
      <c r="I16505" t="s">
        <v>14194</v>
      </c>
      <c r="L16505" t="s">
        <v>14196</v>
      </c>
      <c r="M16505">
        <v>0</v>
      </c>
      <c r="Q16505">
        <v>0</v>
      </c>
    </row>
    <row r="16506" spans="1:17" x14ac:dyDescent="0.25">
      <c r="A16506" t="s">
        <v>14191</v>
      </c>
      <c r="B16506" t="s">
        <v>14212</v>
      </c>
      <c r="C16506" t="s">
        <v>63443</v>
      </c>
      <c r="E16506" t="s">
        <v>63444</v>
      </c>
      <c r="F16506">
        <v>0</v>
      </c>
      <c r="G16506">
        <v>0</v>
      </c>
      <c r="H16506" t="s">
        <v>63445</v>
      </c>
      <c r="I16506" t="s">
        <v>14194</v>
      </c>
      <c r="L16506" t="s">
        <v>14196</v>
      </c>
      <c r="M16506">
        <v>0</v>
      </c>
      <c r="Q16506">
        <v>0</v>
      </c>
    </row>
    <row r="16507" spans="1:17" x14ac:dyDescent="0.25">
      <c r="A16507" t="s">
        <v>14191</v>
      </c>
      <c r="B16507" t="s">
        <v>14212</v>
      </c>
      <c r="C16507" t="s">
        <v>63446</v>
      </c>
      <c r="E16507" t="s">
        <v>63447</v>
      </c>
      <c r="F16507">
        <v>0</v>
      </c>
      <c r="G16507">
        <v>0</v>
      </c>
      <c r="H16507" t="s">
        <v>63448</v>
      </c>
      <c r="I16507" t="s">
        <v>14194</v>
      </c>
      <c r="L16507" t="s">
        <v>14196</v>
      </c>
      <c r="M16507">
        <v>0</v>
      </c>
      <c r="Q16507">
        <v>0</v>
      </c>
    </row>
    <row r="16508" spans="1:17" x14ac:dyDescent="0.25">
      <c r="A16508" t="s">
        <v>14191</v>
      </c>
      <c r="B16508" t="s">
        <v>14212</v>
      </c>
      <c r="C16508" t="s">
        <v>63449</v>
      </c>
      <c r="E16508" t="s">
        <v>45099</v>
      </c>
      <c r="F16508">
        <v>0</v>
      </c>
      <c r="G16508">
        <v>0</v>
      </c>
      <c r="H16508" t="s">
        <v>45100</v>
      </c>
      <c r="I16508" t="s">
        <v>14194</v>
      </c>
      <c r="L16508" t="s">
        <v>14196</v>
      </c>
      <c r="M16508">
        <v>0</v>
      </c>
      <c r="Q16508">
        <v>0</v>
      </c>
    </row>
    <row r="16509" spans="1:17" x14ac:dyDescent="0.25">
      <c r="A16509" t="s">
        <v>14191</v>
      </c>
      <c r="B16509" t="s">
        <v>14212</v>
      </c>
      <c r="C16509" t="s">
        <v>63450</v>
      </c>
      <c r="E16509" t="s">
        <v>63451</v>
      </c>
      <c r="F16509">
        <v>0</v>
      </c>
      <c r="G16509">
        <v>0</v>
      </c>
      <c r="H16509" t="s">
        <v>63452</v>
      </c>
      <c r="I16509" t="s">
        <v>14194</v>
      </c>
      <c r="L16509" t="s">
        <v>14196</v>
      </c>
      <c r="M16509">
        <v>0</v>
      </c>
      <c r="Q16509">
        <v>0</v>
      </c>
    </row>
    <row r="16510" spans="1:17" x14ac:dyDescent="0.25">
      <c r="A16510" t="s">
        <v>14191</v>
      </c>
      <c r="B16510" t="s">
        <v>14212</v>
      </c>
      <c r="C16510" t="s">
        <v>63453</v>
      </c>
      <c r="E16510" t="s">
        <v>63454</v>
      </c>
      <c r="F16510">
        <v>0</v>
      </c>
      <c r="G16510">
        <v>0</v>
      </c>
      <c r="H16510" t="s">
        <v>63455</v>
      </c>
      <c r="I16510" t="s">
        <v>14194</v>
      </c>
      <c r="L16510" t="s">
        <v>14196</v>
      </c>
      <c r="M16510">
        <v>0</v>
      </c>
      <c r="Q16510">
        <v>0</v>
      </c>
    </row>
    <row r="16511" spans="1:17" x14ac:dyDescent="0.25">
      <c r="A16511" t="s">
        <v>14191</v>
      </c>
      <c r="B16511" t="s">
        <v>14212</v>
      </c>
      <c r="C16511" t="s">
        <v>63456</v>
      </c>
      <c r="E16511" t="s">
        <v>63457</v>
      </c>
      <c r="F16511">
        <v>0</v>
      </c>
      <c r="G16511">
        <v>0</v>
      </c>
      <c r="H16511" t="s">
        <v>63458</v>
      </c>
      <c r="I16511" t="s">
        <v>14194</v>
      </c>
      <c r="L16511" t="s">
        <v>14196</v>
      </c>
      <c r="M16511">
        <v>0</v>
      </c>
      <c r="Q16511">
        <v>0</v>
      </c>
    </row>
    <row r="16512" spans="1:17" x14ac:dyDescent="0.25">
      <c r="A16512" t="s">
        <v>14191</v>
      </c>
      <c r="B16512" t="s">
        <v>14212</v>
      </c>
      <c r="C16512" t="s">
        <v>63459</v>
      </c>
      <c r="E16512" t="s">
        <v>63460</v>
      </c>
      <c r="F16512">
        <v>0</v>
      </c>
      <c r="G16512">
        <v>0</v>
      </c>
      <c r="H16512" t="s">
        <v>63461</v>
      </c>
      <c r="I16512" t="s">
        <v>14194</v>
      </c>
      <c r="L16512" t="s">
        <v>14196</v>
      </c>
      <c r="M16512">
        <v>0</v>
      </c>
      <c r="Q16512">
        <v>0</v>
      </c>
    </row>
    <row r="16513" spans="1:17" x14ac:dyDescent="0.25">
      <c r="A16513" t="s">
        <v>14191</v>
      </c>
      <c r="B16513" t="s">
        <v>14212</v>
      </c>
      <c r="C16513" t="s">
        <v>63462</v>
      </c>
      <c r="E16513" t="s">
        <v>63463</v>
      </c>
      <c r="F16513">
        <v>0</v>
      </c>
      <c r="G16513">
        <v>0</v>
      </c>
      <c r="H16513" t="s">
        <v>14542</v>
      </c>
      <c r="I16513" t="s">
        <v>14194</v>
      </c>
      <c r="L16513" t="s">
        <v>14196</v>
      </c>
      <c r="M16513">
        <v>0</v>
      </c>
      <c r="Q16513">
        <v>0</v>
      </c>
    </row>
    <row r="16514" spans="1:17" x14ac:dyDescent="0.25">
      <c r="A16514" t="s">
        <v>14191</v>
      </c>
      <c r="B16514" t="s">
        <v>14212</v>
      </c>
      <c r="C16514" t="s">
        <v>63464</v>
      </c>
      <c r="E16514" t="s">
        <v>63465</v>
      </c>
      <c r="F16514">
        <v>0</v>
      </c>
      <c r="G16514">
        <v>0</v>
      </c>
      <c r="H16514" t="s">
        <v>63466</v>
      </c>
      <c r="I16514" t="s">
        <v>14194</v>
      </c>
      <c r="L16514" t="s">
        <v>14196</v>
      </c>
      <c r="M16514">
        <v>0</v>
      </c>
      <c r="Q16514">
        <v>0</v>
      </c>
    </row>
    <row r="16515" spans="1:17" x14ac:dyDescent="0.25">
      <c r="A16515" t="s">
        <v>14191</v>
      </c>
      <c r="B16515" t="s">
        <v>14212</v>
      </c>
      <c r="C16515" t="s">
        <v>63467</v>
      </c>
      <c r="E16515" t="s">
        <v>63468</v>
      </c>
      <c r="F16515">
        <v>0</v>
      </c>
      <c r="G16515">
        <v>0</v>
      </c>
      <c r="H16515" t="s">
        <v>63469</v>
      </c>
      <c r="I16515" t="s">
        <v>14194</v>
      </c>
      <c r="L16515" t="s">
        <v>14196</v>
      </c>
      <c r="M16515">
        <v>0</v>
      </c>
      <c r="Q16515">
        <v>0</v>
      </c>
    </row>
    <row r="16516" spans="1:17" x14ac:dyDescent="0.25">
      <c r="A16516" t="s">
        <v>14191</v>
      </c>
      <c r="B16516" t="s">
        <v>14212</v>
      </c>
      <c r="C16516" t="s">
        <v>63470</v>
      </c>
      <c r="E16516" t="s">
        <v>63471</v>
      </c>
      <c r="F16516">
        <v>0</v>
      </c>
      <c r="G16516">
        <v>0</v>
      </c>
      <c r="H16516" t="s">
        <v>63472</v>
      </c>
      <c r="I16516" t="s">
        <v>14194</v>
      </c>
      <c r="L16516" t="s">
        <v>14196</v>
      </c>
      <c r="M16516">
        <v>0</v>
      </c>
      <c r="Q16516">
        <v>0</v>
      </c>
    </row>
    <row r="16517" spans="1:17" x14ac:dyDescent="0.25">
      <c r="A16517" t="s">
        <v>14191</v>
      </c>
      <c r="B16517" t="s">
        <v>14212</v>
      </c>
      <c r="C16517" t="s">
        <v>63473</v>
      </c>
      <c r="E16517" t="s">
        <v>63474</v>
      </c>
      <c r="F16517">
        <v>0</v>
      </c>
      <c r="G16517">
        <v>0</v>
      </c>
      <c r="H16517" t="s">
        <v>63475</v>
      </c>
      <c r="I16517" t="s">
        <v>14194</v>
      </c>
      <c r="L16517" t="s">
        <v>14196</v>
      </c>
      <c r="M16517">
        <v>0</v>
      </c>
      <c r="Q16517">
        <v>0</v>
      </c>
    </row>
    <row r="16518" spans="1:17" x14ac:dyDescent="0.25">
      <c r="A16518" t="s">
        <v>14191</v>
      </c>
      <c r="B16518" t="s">
        <v>14212</v>
      </c>
      <c r="C16518" t="s">
        <v>63476</v>
      </c>
      <c r="E16518" t="s">
        <v>63477</v>
      </c>
      <c r="F16518">
        <v>0</v>
      </c>
      <c r="G16518">
        <v>0</v>
      </c>
      <c r="H16518" t="s">
        <v>63478</v>
      </c>
      <c r="I16518" t="s">
        <v>14194</v>
      </c>
      <c r="L16518" t="s">
        <v>14196</v>
      </c>
      <c r="M16518">
        <v>0</v>
      </c>
      <c r="Q16518">
        <v>0</v>
      </c>
    </row>
    <row r="16519" spans="1:17" x14ac:dyDescent="0.25">
      <c r="A16519" t="s">
        <v>14191</v>
      </c>
      <c r="B16519" t="s">
        <v>14212</v>
      </c>
      <c r="C16519" t="s">
        <v>63479</v>
      </c>
      <c r="E16519" t="s">
        <v>40948</v>
      </c>
      <c r="F16519">
        <v>0</v>
      </c>
      <c r="G16519">
        <v>0</v>
      </c>
      <c r="H16519" t="s">
        <v>40949</v>
      </c>
      <c r="I16519" t="s">
        <v>14194</v>
      </c>
      <c r="L16519" t="s">
        <v>14196</v>
      </c>
      <c r="M16519">
        <v>0</v>
      </c>
      <c r="Q16519">
        <v>0</v>
      </c>
    </row>
    <row r="16520" spans="1:17" x14ac:dyDescent="0.25">
      <c r="A16520" t="s">
        <v>14191</v>
      </c>
      <c r="B16520" t="s">
        <v>14212</v>
      </c>
      <c r="C16520" t="s">
        <v>63480</v>
      </c>
      <c r="E16520" t="s">
        <v>63481</v>
      </c>
      <c r="F16520">
        <v>0</v>
      </c>
      <c r="G16520">
        <v>0</v>
      </c>
      <c r="H16520" t="s">
        <v>63482</v>
      </c>
      <c r="I16520" t="s">
        <v>14194</v>
      </c>
      <c r="L16520" t="s">
        <v>14196</v>
      </c>
      <c r="M16520">
        <v>0</v>
      </c>
      <c r="Q16520">
        <v>0</v>
      </c>
    </row>
    <row r="16521" spans="1:17" x14ac:dyDescent="0.25">
      <c r="A16521" t="s">
        <v>14191</v>
      </c>
      <c r="B16521" t="s">
        <v>14212</v>
      </c>
      <c r="C16521" t="s">
        <v>63483</v>
      </c>
      <c r="E16521" t="s">
        <v>63484</v>
      </c>
      <c r="F16521">
        <v>0</v>
      </c>
      <c r="G16521">
        <v>0</v>
      </c>
      <c r="H16521" t="s">
        <v>63485</v>
      </c>
      <c r="I16521" t="s">
        <v>14194</v>
      </c>
      <c r="L16521" t="s">
        <v>14196</v>
      </c>
      <c r="M16521">
        <v>0</v>
      </c>
      <c r="Q16521">
        <v>0</v>
      </c>
    </row>
    <row r="16522" spans="1:17" x14ac:dyDescent="0.25">
      <c r="A16522" t="s">
        <v>14191</v>
      </c>
      <c r="B16522" t="s">
        <v>14212</v>
      </c>
      <c r="C16522" t="s">
        <v>63486</v>
      </c>
      <c r="E16522" t="s">
        <v>63487</v>
      </c>
      <c r="F16522">
        <v>0</v>
      </c>
      <c r="G16522">
        <v>0</v>
      </c>
      <c r="H16522" t="s">
        <v>63488</v>
      </c>
      <c r="I16522" t="s">
        <v>14194</v>
      </c>
      <c r="L16522" t="s">
        <v>14196</v>
      </c>
      <c r="M16522">
        <v>0</v>
      </c>
      <c r="Q16522">
        <v>0</v>
      </c>
    </row>
    <row r="16523" spans="1:17" x14ac:dyDescent="0.25">
      <c r="A16523" t="s">
        <v>14191</v>
      </c>
      <c r="B16523" t="s">
        <v>14212</v>
      </c>
      <c r="C16523" t="s">
        <v>63489</v>
      </c>
      <c r="E16523" t="s">
        <v>63490</v>
      </c>
      <c r="F16523">
        <v>0</v>
      </c>
      <c r="G16523">
        <v>0</v>
      </c>
      <c r="H16523" t="s">
        <v>63491</v>
      </c>
      <c r="I16523" t="s">
        <v>14194</v>
      </c>
      <c r="L16523" t="s">
        <v>14196</v>
      </c>
      <c r="M16523">
        <v>0</v>
      </c>
      <c r="Q16523">
        <v>0</v>
      </c>
    </row>
    <row r="16524" spans="1:17" x14ac:dyDescent="0.25">
      <c r="A16524" t="s">
        <v>14191</v>
      </c>
      <c r="B16524" t="s">
        <v>14212</v>
      </c>
      <c r="C16524" t="s">
        <v>63492</v>
      </c>
      <c r="E16524" t="s">
        <v>63493</v>
      </c>
      <c r="F16524">
        <v>0</v>
      </c>
      <c r="G16524">
        <v>0</v>
      </c>
      <c r="H16524" t="s">
        <v>63494</v>
      </c>
      <c r="I16524" t="s">
        <v>14194</v>
      </c>
      <c r="L16524" t="s">
        <v>14196</v>
      </c>
      <c r="M16524">
        <v>0</v>
      </c>
      <c r="Q16524">
        <v>0</v>
      </c>
    </row>
    <row r="16525" spans="1:17" x14ac:dyDescent="0.25">
      <c r="A16525" t="s">
        <v>14191</v>
      </c>
      <c r="B16525" t="s">
        <v>14212</v>
      </c>
      <c r="C16525" t="s">
        <v>63495</v>
      </c>
      <c r="E16525" t="s">
        <v>63496</v>
      </c>
      <c r="F16525">
        <v>0</v>
      </c>
      <c r="G16525">
        <v>0</v>
      </c>
      <c r="H16525" t="s">
        <v>63497</v>
      </c>
      <c r="I16525" t="s">
        <v>14194</v>
      </c>
      <c r="L16525" t="s">
        <v>14196</v>
      </c>
      <c r="M16525">
        <v>0</v>
      </c>
      <c r="Q16525">
        <v>0</v>
      </c>
    </row>
    <row r="16526" spans="1:17" x14ac:dyDescent="0.25">
      <c r="A16526" t="s">
        <v>14191</v>
      </c>
      <c r="B16526" t="s">
        <v>14212</v>
      </c>
      <c r="C16526" t="s">
        <v>63498</v>
      </c>
      <c r="E16526" t="s">
        <v>63499</v>
      </c>
      <c r="F16526">
        <v>0</v>
      </c>
      <c r="G16526">
        <v>0</v>
      </c>
      <c r="H16526" t="s">
        <v>63500</v>
      </c>
      <c r="I16526" t="s">
        <v>14194</v>
      </c>
      <c r="L16526" t="s">
        <v>14196</v>
      </c>
      <c r="M16526">
        <v>0</v>
      </c>
      <c r="Q16526">
        <v>0</v>
      </c>
    </row>
    <row r="16527" spans="1:17" x14ac:dyDescent="0.25">
      <c r="A16527" t="s">
        <v>14191</v>
      </c>
      <c r="B16527" t="s">
        <v>14212</v>
      </c>
      <c r="C16527" t="s">
        <v>63501</v>
      </c>
      <c r="E16527" t="s">
        <v>63502</v>
      </c>
      <c r="F16527">
        <v>0</v>
      </c>
      <c r="G16527">
        <v>0</v>
      </c>
      <c r="H16527" t="s">
        <v>63503</v>
      </c>
      <c r="I16527" t="s">
        <v>14194</v>
      </c>
      <c r="L16527" t="s">
        <v>14196</v>
      </c>
      <c r="M16527">
        <v>0</v>
      </c>
      <c r="Q16527">
        <v>0</v>
      </c>
    </row>
    <row r="16528" spans="1:17" x14ac:dyDescent="0.25">
      <c r="A16528" t="s">
        <v>14191</v>
      </c>
      <c r="B16528" t="s">
        <v>14175</v>
      </c>
      <c r="C16528" t="s">
        <v>63504</v>
      </c>
      <c r="E16528" t="s">
        <v>63505</v>
      </c>
      <c r="F16528">
        <v>0</v>
      </c>
      <c r="G16528">
        <v>0</v>
      </c>
      <c r="H16528" t="s">
        <v>63506</v>
      </c>
      <c r="I16528" t="s">
        <v>14194</v>
      </c>
      <c r="L16528" t="s">
        <v>14196</v>
      </c>
      <c r="M16528">
        <v>0</v>
      </c>
      <c r="Q16528">
        <v>0</v>
      </c>
    </row>
    <row r="16529" spans="1:17" x14ac:dyDescent="0.25">
      <c r="A16529" t="s">
        <v>14191</v>
      </c>
      <c r="B16529" t="s">
        <v>14212</v>
      </c>
      <c r="C16529" t="s">
        <v>63507</v>
      </c>
      <c r="E16529" t="s">
        <v>63508</v>
      </c>
      <c r="F16529">
        <v>0</v>
      </c>
      <c r="G16529">
        <v>0</v>
      </c>
      <c r="H16529" t="s">
        <v>63509</v>
      </c>
      <c r="I16529" t="s">
        <v>14194</v>
      </c>
      <c r="L16529" t="s">
        <v>14196</v>
      </c>
      <c r="M16529">
        <v>0</v>
      </c>
      <c r="Q16529">
        <v>0</v>
      </c>
    </row>
    <row r="16530" spans="1:17" x14ac:dyDescent="0.25">
      <c r="A16530" t="s">
        <v>14191</v>
      </c>
      <c r="B16530" t="s">
        <v>14175</v>
      </c>
      <c r="C16530" t="s">
        <v>63510</v>
      </c>
      <c r="E16530" t="s">
        <v>63511</v>
      </c>
      <c r="F16530">
        <v>0</v>
      </c>
      <c r="G16530">
        <v>0</v>
      </c>
      <c r="H16530" t="s">
        <v>63512</v>
      </c>
      <c r="I16530" t="s">
        <v>14194</v>
      </c>
      <c r="L16530" t="s">
        <v>14196</v>
      </c>
      <c r="M16530">
        <v>0</v>
      </c>
      <c r="Q16530">
        <v>0</v>
      </c>
    </row>
    <row r="16531" spans="1:17" x14ac:dyDescent="0.25">
      <c r="A16531" t="s">
        <v>14191</v>
      </c>
      <c r="B16531" t="s">
        <v>14175</v>
      </c>
      <c r="C16531" t="s">
        <v>63513</v>
      </c>
      <c r="E16531" t="s">
        <v>63514</v>
      </c>
      <c r="F16531">
        <v>0</v>
      </c>
      <c r="G16531">
        <v>0</v>
      </c>
      <c r="H16531" t="s">
        <v>63515</v>
      </c>
      <c r="I16531" t="s">
        <v>14194</v>
      </c>
      <c r="L16531" t="s">
        <v>14196</v>
      </c>
      <c r="M16531">
        <v>0</v>
      </c>
      <c r="Q16531">
        <v>0</v>
      </c>
    </row>
    <row r="16532" spans="1:17" x14ac:dyDescent="0.25">
      <c r="A16532" t="s">
        <v>14191</v>
      </c>
      <c r="B16532" t="s">
        <v>14212</v>
      </c>
      <c r="C16532" t="s">
        <v>63516</v>
      </c>
      <c r="E16532" t="s">
        <v>63517</v>
      </c>
      <c r="F16532">
        <v>0</v>
      </c>
      <c r="G16532">
        <v>0</v>
      </c>
      <c r="H16532" t="s">
        <v>63518</v>
      </c>
      <c r="I16532" t="s">
        <v>14194</v>
      </c>
      <c r="L16532" t="s">
        <v>14196</v>
      </c>
      <c r="M16532">
        <v>0</v>
      </c>
      <c r="Q16532">
        <v>0</v>
      </c>
    </row>
    <row r="16533" spans="1:17" x14ac:dyDescent="0.25">
      <c r="A16533" t="s">
        <v>14191</v>
      </c>
      <c r="B16533" t="s">
        <v>14212</v>
      </c>
      <c r="C16533" t="s">
        <v>63519</v>
      </c>
      <c r="E16533" t="s">
        <v>63520</v>
      </c>
      <c r="F16533">
        <v>0</v>
      </c>
      <c r="G16533">
        <v>0</v>
      </c>
      <c r="H16533" t="s">
        <v>63521</v>
      </c>
      <c r="I16533" t="s">
        <v>14194</v>
      </c>
      <c r="L16533" t="s">
        <v>14196</v>
      </c>
      <c r="M16533">
        <v>0</v>
      </c>
      <c r="Q16533">
        <v>0</v>
      </c>
    </row>
    <row r="16534" spans="1:17" x14ac:dyDescent="0.25">
      <c r="A16534" t="s">
        <v>14191</v>
      </c>
      <c r="B16534" t="s">
        <v>14212</v>
      </c>
      <c r="C16534" t="s">
        <v>63522</v>
      </c>
      <c r="E16534" t="s">
        <v>63523</v>
      </c>
      <c r="F16534">
        <v>0</v>
      </c>
      <c r="G16534">
        <v>0</v>
      </c>
      <c r="H16534" t="s">
        <v>63524</v>
      </c>
      <c r="I16534" t="s">
        <v>14194</v>
      </c>
      <c r="L16534" t="s">
        <v>14196</v>
      </c>
      <c r="M16534">
        <v>0</v>
      </c>
      <c r="Q16534">
        <v>0</v>
      </c>
    </row>
    <row r="16535" spans="1:17" x14ac:dyDescent="0.25">
      <c r="A16535" t="s">
        <v>14191</v>
      </c>
      <c r="B16535" t="s">
        <v>14212</v>
      </c>
      <c r="C16535" t="s">
        <v>63525</v>
      </c>
      <c r="E16535" t="s">
        <v>63526</v>
      </c>
      <c r="F16535">
        <v>0</v>
      </c>
      <c r="G16535">
        <v>0</v>
      </c>
      <c r="H16535" t="s">
        <v>63527</v>
      </c>
      <c r="I16535" t="s">
        <v>14194</v>
      </c>
      <c r="L16535" t="s">
        <v>14196</v>
      </c>
      <c r="M16535">
        <v>0</v>
      </c>
      <c r="Q16535">
        <v>0</v>
      </c>
    </row>
    <row r="16536" spans="1:17" x14ac:dyDescent="0.25">
      <c r="A16536" t="s">
        <v>14191</v>
      </c>
      <c r="B16536" t="s">
        <v>14175</v>
      </c>
      <c r="C16536" t="s">
        <v>63528</v>
      </c>
      <c r="E16536" t="s">
        <v>63529</v>
      </c>
      <c r="F16536">
        <v>0</v>
      </c>
      <c r="G16536">
        <v>0</v>
      </c>
      <c r="H16536" t="s">
        <v>63530</v>
      </c>
      <c r="I16536" t="s">
        <v>14194</v>
      </c>
      <c r="L16536" t="s">
        <v>14196</v>
      </c>
      <c r="M16536">
        <v>0</v>
      </c>
      <c r="Q16536">
        <v>0</v>
      </c>
    </row>
    <row r="16537" spans="1:17" x14ac:dyDescent="0.25">
      <c r="A16537" t="s">
        <v>14191</v>
      </c>
      <c r="B16537" t="s">
        <v>14212</v>
      </c>
      <c r="C16537" t="s">
        <v>63531</v>
      </c>
      <c r="E16537" t="s">
        <v>63532</v>
      </c>
      <c r="F16537">
        <v>0</v>
      </c>
      <c r="G16537">
        <v>0</v>
      </c>
      <c r="H16537" t="s">
        <v>63533</v>
      </c>
      <c r="I16537" t="s">
        <v>14194</v>
      </c>
      <c r="L16537" t="s">
        <v>14196</v>
      </c>
      <c r="M16537">
        <v>0</v>
      </c>
      <c r="Q16537">
        <v>0</v>
      </c>
    </row>
    <row r="16538" spans="1:17" x14ac:dyDescent="0.25">
      <c r="A16538" t="s">
        <v>14191</v>
      </c>
      <c r="B16538" t="s">
        <v>14212</v>
      </c>
      <c r="C16538" t="s">
        <v>63534</v>
      </c>
      <c r="E16538" t="s">
        <v>63535</v>
      </c>
      <c r="F16538">
        <v>0</v>
      </c>
      <c r="G16538">
        <v>0</v>
      </c>
      <c r="H16538" t="s">
        <v>63536</v>
      </c>
      <c r="I16538" t="s">
        <v>14194</v>
      </c>
      <c r="L16538" t="s">
        <v>14196</v>
      </c>
      <c r="M16538">
        <v>0</v>
      </c>
      <c r="Q16538">
        <v>0</v>
      </c>
    </row>
    <row r="16539" spans="1:17" x14ac:dyDescent="0.25">
      <c r="A16539" t="s">
        <v>14191</v>
      </c>
      <c r="B16539" t="s">
        <v>14212</v>
      </c>
      <c r="C16539" t="s">
        <v>63537</v>
      </c>
      <c r="E16539" t="s">
        <v>63538</v>
      </c>
      <c r="F16539">
        <v>0</v>
      </c>
      <c r="G16539">
        <v>0</v>
      </c>
      <c r="H16539" t="s">
        <v>63539</v>
      </c>
      <c r="I16539" t="s">
        <v>14194</v>
      </c>
      <c r="L16539" t="s">
        <v>14196</v>
      </c>
      <c r="M16539">
        <v>0</v>
      </c>
      <c r="Q16539">
        <v>0</v>
      </c>
    </row>
    <row r="16540" spans="1:17" x14ac:dyDescent="0.25">
      <c r="A16540" t="s">
        <v>14191</v>
      </c>
      <c r="B16540" t="s">
        <v>14175</v>
      </c>
      <c r="C16540" t="s">
        <v>63540</v>
      </c>
      <c r="E16540" t="s">
        <v>63541</v>
      </c>
      <c r="F16540">
        <v>0</v>
      </c>
      <c r="G16540">
        <v>0</v>
      </c>
      <c r="H16540" t="s">
        <v>63542</v>
      </c>
      <c r="I16540" t="s">
        <v>14194</v>
      </c>
      <c r="L16540" t="s">
        <v>14196</v>
      </c>
      <c r="M16540">
        <v>0</v>
      </c>
      <c r="Q16540">
        <v>0</v>
      </c>
    </row>
    <row r="16541" spans="1:17" x14ac:dyDescent="0.25">
      <c r="A16541" t="s">
        <v>14191</v>
      </c>
      <c r="B16541" t="s">
        <v>14212</v>
      </c>
      <c r="C16541" t="s">
        <v>63543</v>
      </c>
      <c r="E16541" t="s">
        <v>63544</v>
      </c>
      <c r="F16541">
        <v>0</v>
      </c>
      <c r="G16541">
        <v>0</v>
      </c>
      <c r="H16541" t="s">
        <v>63545</v>
      </c>
      <c r="I16541" t="s">
        <v>14194</v>
      </c>
      <c r="L16541" t="s">
        <v>14196</v>
      </c>
      <c r="M16541">
        <v>0</v>
      </c>
      <c r="Q16541">
        <v>0</v>
      </c>
    </row>
    <row r="16542" spans="1:17" x14ac:dyDescent="0.25">
      <c r="A16542" t="s">
        <v>14191</v>
      </c>
      <c r="B16542" t="s">
        <v>14212</v>
      </c>
      <c r="C16542" t="s">
        <v>63546</v>
      </c>
      <c r="E16542" t="s">
        <v>63547</v>
      </c>
      <c r="F16542">
        <v>0</v>
      </c>
      <c r="G16542">
        <v>0</v>
      </c>
      <c r="H16542" t="s">
        <v>63548</v>
      </c>
      <c r="I16542" t="s">
        <v>14194</v>
      </c>
      <c r="L16542" t="s">
        <v>14196</v>
      </c>
      <c r="M16542">
        <v>0</v>
      </c>
      <c r="Q16542">
        <v>0</v>
      </c>
    </row>
    <row r="16543" spans="1:17" x14ac:dyDescent="0.25">
      <c r="A16543" t="s">
        <v>14191</v>
      </c>
      <c r="B16543" t="s">
        <v>14212</v>
      </c>
      <c r="C16543" t="s">
        <v>63549</v>
      </c>
      <c r="E16543" t="s">
        <v>63550</v>
      </c>
      <c r="F16543">
        <v>0</v>
      </c>
      <c r="G16543">
        <v>0</v>
      </c>
      <c r="H16543" t="s">
        <v>63551</v>
      </c>
      <c r="I16543" t="s">
        <v>14194</v>
      </c>
      <c r="L16543" t="s">
        <v>14196</v>
      </c>
      <c r="M16543">
        <v>0</v>
      </c>
      <c r="Q16543">
        <v>0</v>
      </c>
    </row>
    <row r="16544" spans="1:17" x14ac:dyDescent="0.25">
      <c r="A16544" t="s">
        <v>14191</v>
      </c>
      <c r="B16544" t="s">
        <v>14175</v>
      </c>
      <c r="C16544" t="s">
        <v>63552</v>
      </c>
      <c r="E16544" t="s">
        <v>63553</v>
      </c>
      <c r="F16544">
        <v>0</v>
      </c>
      <c r="G16544">
        <v>0</v>
      </c>
      <c r="H16544" t="s">
        <v>63554</v>
      </c>
      <c r="I16544" t="s">
        <v>14194</v>
      </c>
      <c r="L16544" t="s">
        <v>14196</v>
      </c>
      <c r="M16544">
        <v>0</v>
      </c>
      <c r="Q16544">
        <v>0</v>
      </c>
    </row>
    <row r="16545" spans="1:17" x14ac:dyDescent="0.25">
      <c r="A16545" t="s">
        <v>14191</v>
      </c>
      <c r="B16545" t="s">
        <v>14212</v>
      </c>
      <c r="C16545" t="s">
        <v>63555</v>
      </c>
      <c r="E16545" t="s">
        <v>63556</v>
      </c>
      <c r="F16545">
        <v>0</v>
      </c>
      <c r="G16545">
        <v>0</v>
      </c>
      <c r="H16545" t="s">
        <v>63557</v>
      </c>
      <c r="I16545" t="s">
        <v>14194</v>
      </c>
      <c r="L16545" t="s">
        <v>14196</v>
      </c>
      <c r="M16545">
        <v>0</v>
      </c>
      <c r="Q16545">
        <v>0</v>
      </c>
    </row>
    <row r="16546" spans="1:17" x14ac:dyDescent="0.25">
      <c r="A16546" t="s">
        <v>14191</v>
      </c>
      <c r="B16546" t="s">
        <v>14175</v>
      </c>
      <c r="C16546" t="s">
        <v>63558</v>
      </c>
      <c r="E16546" t="s">
        <v>63559</v>
      </c>
      <c r="F16546">
        <v>0</v>
      </c>
      <c r="G16546">
        <v>0</v>
      </c>
      <c r="H16546" t="s">
        <v>63560</v>
      </c>
      <c r="I16546" t="s">
        <v>14194</v>
      </c>
      <c r="L16546" t="s">
        <v>14196</v>
      </c>
      <c r="M16546">
        <v>0</v>
      </c>
      <c r="Q16546">
        <v>0</v>
      </c>
    </row>
    <row r="16547" spans="1:17" x14ac:dyDescent="0.25">
      <c r="A16547" t="s">
        <v>14191</v>
      </c>
      <c r="B16547" t="s">
        <v>14175</v>
      </c>
      <c r="C16547" t="s">
        <v>63561</v>
      </c>
      <c r="E16547" t="s">
        <v>63562</v>
      </c>
      <c r="F16547">
        <v>0</v>
      </c>
      <c r="G16547">
        <v>0</v>
      </c>
      <c r="H16547" t="s">
        <v>63563</v>
      </c>
      <c r="I16547" t="s">
        <v>14194</v>
      </c>
      <c r="L16547" t="s">
        <v>14196</v>
      </c>
      <c r="M16547">
        <v>0</v>
      </c>
      <c r="Q16547">
        <v>0</v>
      </c>
    </row>
    <row r="16548" spans="1:17" x14ac:dyDescent="0.25">
      <c r="A16548" t="s">
        <v>14191</v>
      </c>
      <c r="B16548" t="s">
        <v>14212</v>
      </c>
      <c r="C16548" t="s">
        <v>63564</v>
      </c>
      <c r="E16548" t="s">
        <v>63565</v>
      </c>
      <c r="F16548">
        <v>0</v>
      </c>
      <c r="G16548">
        <v>0</v>
      </c>
      <c r="H16548" t="s">
        <v>63566</v>
      </c>
      <c r="I16548" t="s">
        <v>14194</v>
      </c>
      <c r="L16548" t="s">
        <v>14196</v>
      </c>
      <c r="M16548">
        <v>0</v>
      </c>
      <c r="Q16548">
        <v>0</v>
      </c>
    </row>
    <row r="16549" spans="1:17" x14ac:dyDescent="0.25">
      <c r="A16549" t="s">
        <v>14191</v>
      </c>
      <c r="B16549" t="s">
        <v>14212</v>
      </c>
      <c r="C16549" t="s">
        <v>63567</v>
      </c>
      <c r="E16549" t="s">
        <v>63568</v>
      </c>
      <c r="F16549">
        <v>0</v>
      </c>
      <c r="G16549">
        <v>0</v>
      </c>
      <c r="H16549" t="s">
        <v>63569</v>
      </c>
      <c r="I16549" t="s">
        <v>14194</v>
      </c>
      <c r="L16549" t="s">
        <v>14196</v>
      </c>
      <c r="M16549">
        <v>0</v>
      </c>
      <c r="Q16549">
        <v>0</v>
      </c>
    </row>
    <row r="16550" spans="1:17" x14ac:dyDescent="0.25">
      <c r="A16550" t="s">
        <v>14191</v>
      </c>
      <c r="B16550" t="s">
        <v>14175</v>
      </c>
      <c r="C16550" t="s">
        <v>63570</v>
      </c>
      <c r="E16550" t="s">
        <v>63571</v>
      </c>
      <c r="F16550">
        <v>0</v>
      </c>
      <c r="G16550">
        <v>0</v>
      </c>
      <c r="H16550" t="s">
        <v>63572</v>
      </c>
      <c r="I16550" t="s">
        <v>14194</v>
      </c>
      <c r="L16550" t="s">
        <v>14196</v>
      </c>
      <c r="M16550">
        <v>0</v>
      </c>
      <c r="Q16550">
        <v>0</v>
      </c>
    </row>
    <row r="16551" spans="1:17" x14ac:dyDescent="0.25">
      <c r="A16551" t="s">
        <v>14191</v>
      </c>
      <c r="B16551" t="s">
        <v>14212</v>
      </c>
      <c r="C16551" t="s">
        <v>63573</v>
      </c>
      <c r="E16551" t="s">
        <v>63574</v>
      </c>
      <c r="F16551">
        <v>0</v>
      </c>
      <c r="G16551">
        <v>0</v>
      </c>
      <c r="H16551" t="s">
        <v>46282</v>
      </c>
      <c r="I16551" t="s">
        <v>14194</v>
      </c>
      <c r="L16551" t="s">
        <v>14196</v>
      </c>
      <c r="M16551">
        <v>0</v>
      </c>
      <c r="Q16551">
        <v>0</v>
      </c>
    </row>
    <row r="16552" spans="1:17" x14ac:dyDescent="0.25">
      <c r="A16552" t="s">
        <v>14191</v>
      </c>
      <c r="B16552" t="s">
        <v>14212</v>
      </c>
      <c r="C16552" t="s">
        <v>63575</v>
      </c>
      <c r="E16552" t="s">
        <v>63576</v>
      </c>
      <c r="F16552">
        <v>0</v>
      </c>
      <c r="G16552">
        <v>0</v>
      </c>
      <c r="H16552" t="s">
        <v>63577</v>
      </c>
      <c r="I16552" t="s">
        <v>14194</v>
      </c>
      <c r="L16552" t="s">
        <v>14196</v>
      </c>
      <c r="M16552">
        <v>0</v>
      </c>
      <c r="Q16552">
        <v>0</v>
      </c>
    </row>
    <row r="16553" spans="1:17" x14ac:dyDescent="0.25">
      <c r="A16553" t="s">
        <v>14191</v>
      </c>
      <c r="B16553" t="s">
        <v>14175</v>
      </c>
      <c r="C16553" t="s">
        <v>63578</v>
      </c>
      <c r="E16553" t="s">
        <v>63579</v>
      </c>
      <c r="F16553">
        <v>0</v>
      </c>
      <c r="G16553">
        <v>0</v>
      </c>
      <c r="H16553" t="s">
        <v>63580</v>
      </c>
      <c r="I16553" t="s">
        <v>14194</v>
      </c>
      <c r="L16553" t="s">
        <v>14196</v>
      </c>
      <c r="M16553">
        <v>0</v>
      </c>
      <c r="Q16553">
        <v>0</v>
      </c>
    </row>
    <row r="16554" spans="1:17" x14ac:dyDescent="0.25">
      <c r="A16554" t="s">
        <v>14191</v>
      </c>
      <c r="B16554" t="s">
        <v>14212</v>
      </c>
      <c r="C16554" t="s">
        <v>63581</v>
      </c>
      <c r="E16554" t="s">
        <v>63582</v>
      </c>
      <c r="F16554">
        <v>0</v>
      </c>
      <c r="G16554">
        <v>0</v>
      </c>
      <c r="H16554" t="s">
        <v>63583</v>
      </c>
      <c r="I16554" t="s">
        <v>14194</v>
      </c>
      <c r="L16554" t="s">
        <v>14196</v>
      </c>
      <c r="M16554">
        <v>0</v>
      </c>
      <c r="Q16554">
        <v>0</v>
      </c>
    </row>
    <row r="16555" spans="1:17" x14ac:dyDescent="0.25">
      <c r="A16555" t="s">
        <v>14191</v>
      </c>
      <c r="B16555" t="s">
        <v>14175</v>
      </c>
      <c r="C16555" t="s">
        <v>63584</v>
      </c>
      <c r="E16555" t="s">
        <v>63585</v>
      </c>
      <c r="F16555">
        <v>0</v>
      </c>
      <c r="G16555">
        <v>0</v>
      </c>
      <c r="H16555" t="s">
        <v>63586</v>
      </c>
      <c r="I16555" t="s">
        <v>14194</v>
      </c>
      <c r="L16555" t="s">
        <v>14196</v>
      </c>
      <c r="M16555">
        <v>0</v>
      </c>
      <c r="Q16555">
        <v>0</v>
      </c>
    </row>
    <row r="16556" spans="1:17" x14ac:dyDescent="0.25">
      <c r="A16556" t="s">
        <v>14191</v>
      </c>
      <c r="B16556" t="s">
        <v>14212</v>
      </c>
      <c r="C16556" t="s">
        <v>63587</v>
      </c>
      <c r="E16556" t="s">
        <v>63588</v>
      </c>
      <c r="F16556">
        <v>0</v>
      </c>
      <c r="G16556">
        <v>0</v>
      </c>
      <c r="H16556" t="s">
        <v>63589</v>
      </c>
      <c r="I16556" t="s">
        <v>14194</v>
      </c>
      <c r="L16556" t="s">
        <v>14196</v>
      </c>
      <c r="M16556">
        <v>0</v>
      </c>
      <c r="Q16556">
        <v>0</v>
      </c>
    </row>
    <row r="16557" spans="1:17" x14ac:dyDescent="0.25">
      <c r="A16557" t="s">
        <v>14191</v>
      </c>
      <c r="B16557" t="s">
        <v>14175</v>
      </c>
      <c r="C16557" t="s">
        <v>63590</v>
      </c>
      <c r="E16557" t="s">
        <v>63591</v>
      </c>
      <c r="F16557">
        <v>0</v>
      </c>
      <c r="G16557">
        <v>0</v>
      </c>
      <c r="H16557" t="s">
        <v>63592</v>
      </c>
      <c r="I16557" t="s">
        <v>14194</v>
      </c>
      <c r="L16557" t="s">
        <v>14196</v>
      </c>
      <c r="M16557">
        <v>0</v>
      </c>
      <c r="Q16557">
        <v>0</v>
      </c>
    </row>
    <row r="16558" spans="1:17" x14ac:dyDescent="0.25">
      <c r="A16558" t="s">
        <v>14191</v>
      </c>
      <c r="B16558" t="s">
        <v>14212</v>
      </c>
      <c r="C16558" t="s">
        <v>63593</v>
      </c>
      <c r="E16558" t="s">
        <v>63594</v>
      </c>
      <c r="F16558">
        <v>0</v>
      </c>
      <c r="G16558">
        <v>0</v>
      </c>
      <c r="H16558" t="s">
        <v>63595</v>
      </c>
      <c r="I16558" t="s">
        <v>14194</v>
      </c>
      <c r="L16558" t="s">
        <v>14196</v>
      </c>
      <c r="M16558">
        <v>0</v>
      </c>
      <c r="Q16558">
        <v>0</v>
      </c>
    </row>
    <row r="16559" spans="1:17" x14ac:dyDescent="0.25">
      <c r="A16559" t="s">
        <v>14191</v>
      </c>
      <c r="B16559" t="s">
        <v>14175</v>
      </c>
      <c r="C16559" t="s">
        <v>63596</v>
      </c>
      <c r="E16559" t="s">
        <v>63597</v>
      </c>
      <c r="F16559">
        <v>0</v>
      </c>
      <c r="G16559">
        <v>0</v>
      </c>
      <c r="H16559" t="s">
        <v>42239</v>
      </c>
      <c r="I16559" t="s">
        <v>14194</v>
      </c>
      <c r="L16559" t="s">
        <v>14196</v>
      </c>
      <c r="M16559">
        <v>0</v>
      </c>
      <c r="Q16559">
        <v>0</v>
      </c>
    </row>
    <row r="16560" spans="1:17" x14ac:dyDescent="0.25">
      <c r="A16560" t="s">
        <v>14191</v>
      </c>
      <c r="B16560" t="s">
        <v>14175</v>
      </c>
      <c r="C16560" t="s">
        <v>63598</v>
      </c>
      <c r="E16560" t="s">
        <v>63599</v>
      </c>
      <c r="F16560">
        <v>0</v>
      </c>
      <c r="G16560">
        <v>0</v>
      </c>
      <c r="H16560" t="s">
        <v>63600</v>
      </c>
      <c r="I16560" t="s">
        <v>14194</v>
      </c>
      <c r="L16560" t="s">
        <v>14196</v>
      </c>
      <c r="M16560">
        <v>0</v>
      </c>
      <c r="Q16560">
        <v>0</v>
      </c>
    </row>
    <row r="16561" spans="1:17" x14ac:dyDescent="0.25">
      <c r="A16561" t="s">
        <v>14191</v>
      </c>
      <c r="B16561" t="s">
        <v>14212</v>
      </c>
      <c r="C16561" t="s">
        <v>63601</v>
      </c>
      <c r="E16561" t="s">
        <v>63602</v>
      </c>
      <c r="F16561">
        <v>0</v>
      </c>
      <c r="G16561">
        <v>0</v>
      </c>
      <c r="H16561" t="s">
        <v>63603</v>
      </c>
      <c r="I16561" t="s">
        <v>14194</v>
      </c>
      <c r="L16561" t="s">
        <v>14196</v>
      </c>
      <c r="M16561">
        <v>0</v>
      </c>
      <c r="Q16561">
        <v>0</v>
      </c>
    </row>
    <row r="16562" spans="1:17" x14ac:dyDescent="0.25">
      <c r="A16562" t="s">
        <v>14191</v>
      </c>
      <c r="B16562" t="s">
        <v>14212</v>
      </c>
      <c r="C16562" t="s">
        <v>63604</v>
      </c>
      <c r="E16562" t="s">
        <v>63605</v>
      </c>
      <c r="F16562">
        <v>0</v>
      </c>
      <c r="G16562">
        <v>0</v>
      </c>
      <c r="H16562" t="s">
        <v>63606</v>
      </c>
      <c r="I16562" t="s">
        <v>14194</v>
      </c>
      <c r="L16562" t="s">
        <v>14196</v>
      </c>
      <c r="M16562">
        <v>0</v>
      </c>
      <c r="Q16562">
        <v>0</v>
      </c>
    </row>
    <row r="16563" spans="1:17" x14ac:dyDescent="0.25">
      <c r="A16563" t="s">
        <v>14191</v>
      </c>
      <c r="B16563" t="s">
        <v>14212</v>
      </c>
      <c r="C16563" t="s">
        <v>63607</v>
      </c>
      <c r="E16563" t="s">
        <v>63608</v>
      </c>
      <c r="F16563">
        <v>0</v>
      </c>
      <c r="G16563">
        <v>0</v>
      </c>
      <c r="H16563" t="s">
        <v>63609</v>
      </c>
      <c r="I16563" t="s">
        <v>14194</v>
      </c>
      <c r="L16563" t="s">
        <v>14196</v>
      </c>
      <c r="M16563">
        <v>0</v>
      </c>
      <c r="Q16563">
        <v>0</v>
      </c>
    </row>
    <row r="16564" spans="1:17" x14ac:dyDescent="0.25">
      <c r="A16564" t="s">
        <v>14191</v>
      </c>
      <c r="B16564" t="s">
        <v>14175</v>
      </c>
      <c r="C16564" t="s">
        <v>63610</v>
      </c>
      <c r="E16564" t="s">
        <v>63611</v>
      </c>
      <c r="F16564">
        <v>0</v>
      </c>
      <c r="G16564">
        <v>0</v>
      </c>
      <c r="H16564" t="s">
        <v>63612</v>
      </c>
      <c r="I16564" t="s">
        <v>14194</v>
      </c>
      <c r="L16564" t="s">
        <v>14196</v>
      </c>
      <c r="M16564">
        <v>0</v>
      </c>
      <c r="Q16564">
        <v>0</v>
      </c>
    </row>
    <row r="16565" spans="1:17" x14ac:dyDescent="0.25">
      <c r="A16565" t="s">
        <v>14191</v>
      </c>
      <c r="B16565" t="s">
        <v>14175</v>
      </c>
      <c r="C16565" t="s">
        <v>63613</v>
      </c>
      <c r="E16565" t="s">
        <v>63614</v>
      </c>
      <c r="F16565">
        <v>0</v>
      </c>
      <c r="G16565">
        <v>0</v>
      </c>
      <c r="H16565" t="s">
        <v>63615</v>
      </c>
      <c r="I16565" t="s">
        <v>14194</v>
      </c>
      <c r="L16565" t="s">
        <v>14196</v>
      </c>
      <c r="M16565">
        <v>0</v>
      </c>
      <c r="Q16565">
        <v>0</v>
      </c>
    </row>
    <row r="16566" spans="1:17" x14ac:dyDescent="0.25">
      <c r="A16566" t="s">
        <v>14191</v>
      </c>
      <c r="B16566" t="s">
        <v>14212</v>
      </c>
      <c r="C16566" t="s">
        <v>63616</v>
      </c>
      <c r="E16566" t="s">
        <v>63617</v>
      </c>
      <c r="F16566">
        <v>0</v>
      </c>
      <c r="G16566">
        <v>0</v>
      </c>
      <c r="H16566" t="s">
        <v>63618</v>
      </c>
      <c r="I16566" t="s">
        <v>14194</v>
      </c>
      <c r="L16566" t="s">
        <v>14196</v>
      </c>
      <c r="M16566">
        <v>0</v>
      </c>
      <c r="Q16566">
        <v>0</v>
      </c>
    </row>
    <row r="16567" spans="1:17" x14ac:dyDescent="0.25">
      <c r="A16567" t="s">
        <v>14191</v>
      </c>
      <c r="B16567" t="s">
        <v>14175</v>
      </c>
      <c r="C16567" t="s">
        <v>63619</v>
      </c>
      <c r="E16567" t="s">
        <v>63620</v>
      </c>
      <c r="F16567">
        <v>0</v>
      </c>
      <c r="G16567">
        <v>0</v>
      </c>
      <c r="H16567" t="s">
        <v>63621</v>
      </c>
      <c r="I16567" t="s">
        <v>14194</v>
      </c>
      <c r="L16567" t="s">
        <v>14196</v>
      </c>
      <c r="M16567">
        <v>0</v>
      </c>
      <c r="Q16567">
        <v>0</v>
      </c>
    </row>
    <row r="16568" spans="1:17" x14ac:dyDescent="0.25">
      <c r="A16568" t="s">
        <v>14191</v>
      </c>
      <c r="B16568" t="s">
        <v>14212</v>
      </c>
      <c r="C16568" t="s">
        <v>63622</v>
      </c>
      <c r="E16568" t="s">
        <v>63623</v>
      </c>
      <c r="F16568">
        <v>0</v>
      </c>
      <c r="G16568">
        <v>0</v>
      </c>
      <c r="H16568" t="s">
        <v>63624</v>
      </c>
      <c r="I16568" t="s">
        <v>14194</v>
      </c>
      <c r="L16568" t="s">
        <v>14196</v>
      </c>
      <c r="M16568">
        <v>0</v>
      </c>
      <c r="Q16568">
        <v>0</v>
      </c>
    </row>
    <row r="16569" spans="1:17" x14ac:dyDescent="0.25">
      <c r="A16569" t="s">
        <v>14191</v>
      </c>
      <c r="B16569" t="s">
        <v>14212</v>
      </c>
      <c r="C16569" t="s">
        <v>63625</v>
      </c>
      <c r="E16569" t="s">
        <v>63626</v>
      </c>
      <c r="F16569">
        <v>0</v>
      </c>
      <c r="G16569">
        <v>0</v>
      </c>
      <c r="H16569" t="s">
        <v>63627</v>
      </c>
      <c r="I16569" t="s">
        <v>14194</v>
      </c>
      <c r="L16569" t="s">
        <v>14196</v>
      </c>
      <c r="M16569">
        <v>0</v>
      </c>
      <c r="Q16569">
        <v>0</v>
      </c>
    </row>
    <row r="16570" spans="1:17" x14ac:dyDescent="0.25">
      <c r="A16570" t="s">
        <v>14191</v>
      </c>
      <c r="B16570" t="s">
        <v>14212</v>
      </c>
      <c r="C16570" t="s">
        <v>63628</v>
      </c>
      <c r="E16570" t="s">
        <v>44615</v>
      </c>
      <c r="F16570">
        <v>0</v>
      </c>
      <c r="G16570">
        <v>0</v>
      </c>
      <c r="H16570" t="s">
        <v>44616</v>
      </c>
      <c r="I16570" t="s">
        <v>14194</v>
      </c>
      <c r="L16570" t="s">
        <v>14196</v>
      </c>
      <c r="M16570">
        <v>0</v>
      </c>
      <c r="Q16570">
        <v>0</v>
      </c>
    </row>
    <row r="16571" spans="1:17" x14ac:dyDescent="0.25">
      <c r="A16571" t="s">
        <v>14191</v>
      </c>
      <c r="B16571" t="s">
        <v>14212</v>
      </c>
      <c r="C16571" t="s">
        <v>63629</v>
      </c>
      <c r="E16571" t="s">
        <v>63630</v>
      </c>
      <c r="F16571">
        <v>0</v>
      </c>
      <c r="G16571">
        <v>0</v>
      </c>
      <c r="H16571" t="s">
        <v>63631</v>
      </c>
      <c r="I16571" t="s">
        <v>14194</v>
      </c>
      <c r="L16571" t="s">
        <v>14196</v>
      </c>
      <c r="M16571">
        <v>0</v>
      </c>
      <c r="Q16571">
        <v>0</v>
      </c>
    </row>
    <row r="16572" spans="1:17" x14ac:dyDescent="0.25">
      <c r="A16572" t="s">
        <v>14191</v>
      </c>
      <c r="B16572" t="s">
        <v>14212</v>
      </c>
      <c r="C16572" t="s">
        <v>63632</v>
      </c>
      <c r="E16572" t="s">
        <v>63633</v>
      </c>
      <c r="F16572">
        <v>0</v>
      </c>
      <c r="G16572">
        <v>0</v>
      </c>
      <c r="H16572" t="s">
        <v>63634</v>
      </c>
      <c r="I16572" t="s">
        <v>14194</v>
      </c>
      <c r="L16572" t="s">
        <v>14196</v>
      </c>
      <c r="M16572">
        <v>0</v>
      </c>
      <c r="Q16572">
        <v>0</v>
      </c>
    </row>
    <row r="16573" spans="1:17" x14ac:dyDescent="0.25">
      <c r="A16573" t="s">
        <v>14191</v>
      </c>
      <c r="B16573" t="s">
        <v>14175</v>
      </c>
      <c r="C16573" t="s">
        <v>63635</v>
      </c>
      <c r="E16573" t="s">
        <v>63636</v>
      </c>
      <c r="F16573">
        <v>0</v>
      </c>
      <c r="G16573">
        <v>0</v>
      </c>
      <c r="H16573" t="s">
        <v>63637</v>
      </c>
      <c r="I16573" t="s">
        <v>14194</v>
      </c>
      <c r="L16573" t="s">
        <v>14196</v>
      </c>
      <c r="M16573">
        <v>0</v>
      </c>
      <c r="Q16573">
        <v>0</v>
      </c>
    </row>
    <row r="16574" spans="1:17" x14ac:dyDescent="0.25">
      <c r="A16574" t="s">
        <v>14191</v>
      </c>
      <c r="B16574" t="s">
        <v>14175</v>
      </c>
      <c r="C16574" t="s">
        <v>63638</v>
      </c>
      <c r="E16574" t="s">
        <v>63457</v>
      </c>
      <c r="F16574">
        <v>0</v>
      </c>
      <c r="G16574">
        <v>0</v>
      </c>
      <c r="H16574" t="s">
        <v>63458</v>
      </c>
      <c r="I16574" t="s">
        <v>14194</v>
      </c>
      <c r="L16574" t="s">
        <v>14196</v>
      </c>
      <c r="M16574">
        <v>0</v>
      </c>
      <c r="Q16574">
        <v>0</v>
      </c>
    </row>
    <row r="16575" spans="1:17" x14ac:dyDescent="0.25">
      <c r="A16575" t="s">
        <v>14191</v>
      </c>
      <c r="B16575" t="s">
        <v>14175</v>
      </c>
      <c r="C16575" t="s">
        <v>63639</v>
      </c>
      <c r="E16575" t="s">
        <v>63640</v>
      </c>
      <c r="F16575">
        <v>0</v>
      </c>
      <c r="G16575">
        <v>0</v>
      </c>
      <c r="H16575" t="s">
        <v>63641</v>
      </c>
      <c r="I16575" t="s">
        <v>14194</v>
      </c>
      <c r="L16575" t="s">
        <v>14196</v>
      </c>
      <c r="M16575">
        <v>0</v>
      </c>
      <c r="Q16575">
        <v>0</v>
      </c>
    </row>
    <row r="16576" spans="1:17" x14ac:dyDescent="0.25">
      <c r="A16576" t="s">
        <v>14191</v>
      </c>
      <c r="B16576" t="s">
        <v>14175</v>
      </c>
      <c r="C16576" t="s">
        <v>63642</v>
      </c>
      <c r="E16576" t="s">
        <v>63643</v>
      </c>
      <c r="F16576">
        <v>0</v>
      </c>
      <c r="G16576">
        <v>0</v>
      </c>
      <c r="H16576" t="s">
        <v>63644</v>
      </c>
      <c r="I16576" t="s">
        <v>14194</v>
      </c>
      <c r="L16576" t="s">
        <v>14196</v>
      </c>
      <c r="M16576">
        <v>0</v>
      </c>
      <c r="Q16576">
        <v>0</v>
      </c>
    </row>
    <row r="16577" spans="1:17" x14ac:dyDescent="0.25">
      <c r="A16577" t="s">
        <v>14191</v>
      </c>
      <c r="B16577" t="s">
        <v>14212</v>
      </c>
      <c r="C16577" t="s">
        <v>63645</v>
      </c>
      <c r="E16577" t="s">
        <v>46655</v>
      </c>
      <c r="F16577">
        <v>0</v>
      </c>
      <c r="G16577">
        <v>0</v>
      </c>
      <c r="H16577" t="s">
        <v>46656</v>
      </c>
      <c r="I16577" t="s">
        <v>14194</v>
      </c>
      <c r="L16577" t="s">
        <v>14196</v>
      </c>
      <c r="M16577">
        <v>0</v>
      </c>
      <c r="Q16577">
        <v>0</v>
      </c>
    </row>
    <row r="16578" spans="1:17" x14ac:dyDescent="0.25">
      <c r="A16578" t="s">
        <v>14191</v>
      </c>
      <c r="B16578" t="s">
        <v>14212</v>
      </c>
      <c r="C16578" t="s">
        <v>63646</v>
      </c>
      <c r="E16578" t="s">
        <v>63647</v>
      </c>
      <c r="F16578">
        <v>0</v>
      </c>
      <c r="G16578">
        <v>0</v>
      </c>
      <c r="H16578" t="s">
        <v>63648</v>
      </c>
      <c r="I16578" t="s">
        <v>14194</v>
      </c>
      <c r="L16578" t="s">
        <v>14196</v>
      </c>
      <c r="M16578">
        <v>0</v>
      </c>
      <c r="Q16578">
        <v>0</v>
      </c>
    </row>
    <row r="16579" spans="1:17" x14ac:dyDescent="0.25">
      <c r="A16579" t="s">
        <v>14191</v>
      </c>
      <c r="B16579" t="s">
        <v>14175</v>
      </c>
      <c r="C16579" t="s">
        <v>63649</v>
      </c>
      <c r="E16579" t="s">
        <v>63650</v>
      </c>
      <c r="F16579">
        <v>0</v>
      </c>
      <c r="G16579">
        <v>0</v>
      </c>
      <c r="H16579" t="s">
        <v>63651</v>
      </c>
      <c r="I16579" t="s">
        <v>14194</v>
      </c>
      <c r="L16579" t="s">
        <v>14196</v>
      </c>
      <c r="M16579">
        <v>0</v>
      </c>
      <c r="Q16579">
        <v>0</v>
      </c>
    </row>
    <row r="16580" spans="1:17" x14ac:dyDescent="0.25">
      <c r="A16580" t="s">
        <v>14191</v>
      </c>
      <c r="B16580" t="s">
        <v>14175</v>
      </c>
      <c r="C16580" t="s">
        <v>63652</v>
      </c>
      <c r="E16580" t="s">
        <v>63653</v>
      </c>
      <c r="F16580">
        <v>0</v>
      </c>
      <c r="G16580">
        <v>0</v>
      </c>
      <c r="H16580" t="s">
        <v>63654</v>
      </c>
      <c r="I16580" t="s">
        <v>14194</v>
      </c>
      <c r="K16580" t="s">
        <v>14953</v>
      </c>
      <c r="L16580" t="s">
        <v>14196</v>
      </c>
      <c r="M16580">
        <v>0</v>
      </c>
      <c r="Q16580">
        <v>0</v>
      </c>
    </row>
    <row r="16581" spans="1:17" x14ac:dyDescent="0.25">
      <c r="A16581" t="s">
        <v>14191</v>
      </c>
      <c r="B16581" t="s">
        <v>14175</v>
      </c>
      <c r="C16581" t="s">
        <v>63655</v>
      </c>
      <c r="E16581" t="s">
        <v>63656</v>
      </c>
      <c r="F16581">
        <v>0</v>
      </c>
      <c r="G16581">
        <v>0</v>
      </c>
      <c r="H16581" t="s">
        <v>63657</v>
      </c>
      <c r="I16581" t="s">
        <v>14194</v>
      </c>
      <c r="L16581" t="s">
        <v>14196</v>
      </c>
      <c r="M16581">
        <v>0</v>
      </c>
      <c r="Q16581">
        <v>0</v>
      </c>
    </row>
    <row r="16582" spans="1:17" x14ac:dyDescent="0.25">
      <c r="A16582" t="s">
        <v>14191</v>
      </c>
      <c r="B16582" t="s">
        <v>14212</v>
      </c>
      <c r="C16582" t="s">
        <v>63658</v>
      </c>
      <c r="E16582" t="s">
        <v>63659</v>
      </c>
      <c r="F16582">
        <v>0</v>
      </c>
      <c r="G16582">
        <v>0</v>
      </c>
      <c r="H16582" t="s">
        <v>63660</v>
      </c>
      <c r="I16582" t="s">
        <v>14194</v>
      </c>
      <c r="L16582" t="s">
        <v>14196</v>
      </c>
      <c r="M16582">
        <v>0</v>
      </c>
      <c r="Q16582">
        <v>0</v>
      </c>
    </row>
    <row r="16583" spans="1:17" x14ac:dyDescent="0.25">
      <c r="A16583" t="s">
        <v>14191</v>
      </c>
      <c r="B16583" t="s">
        <v>14175</v>
      </c>
      <c r="C16583" t="s">
        <v>63661</v>
      </c>
      <c r="E16583" t="s">
        <v>63662</v>
      </c>
      <c r="F16583">
        <v>0</v>
      </c>
      <c r="G16583">
        <v>0</v>
      </c>
      <c r="H16583" t="s">
        <v>63663</v>
      </c>
      <c r="I16583" t="s">
        <v>14194</v>
      </c>
      <c r="L16583" t="s">
        <v>14196</v>
      </c>
      <c r="M16583">
        <v>0</v>
      </c>
      <c r="Q16583">
        <v>0</v>
      </c>
    </row>
    <row r="16584" spans="1:17" x14ac:dyDescent="0.25">
      <c r="A16584" t="s">
        <v>14191</v>
      </c>
      <c r="B16584" t="s">
        <v>14212</v>
      </c>
      <c r="C16584" t="s">
        <v>63664</v>
      </c>
      <c r="E16584" t="s">
        <v>63665</v>
      </c>
      <c r="F16584">
        <v>0</v>
      </c>
      <c r="G16584">
        <v>0</v>
      </c>
      <c r="H16584" t="s">
        <v>63666</v>
      </c>
      <c r="I16584" t="s">
        <v>14194</v>
      </c>
      <c r="L16584" t="s">
        <v>14196</v>
      </c>
      <c r="M16584">
        <v>0</v>
      </c>
      <c r="Q16584">
        <v>0</v>
      </c>
    </row>
    <row r="16585" spans="1:17" x14ac:dyDescent="0.25">
      <c r="A16585" t="s">
        <v>14191</v>
      </c>
      <c r="B16585" t="s">
        <v>14175</v>
      </c>
      <c r="C16585" t="s">
        <v>63667</v>
      </c>
      <c r="E16585" t="s">
        <v>63668</v>
      </c>
      <c r="F16585">
        <v>0</v>
      </c>
      <c r="G16585">
        <v>0</v>
      </c>
      <c r="H16585" t="s">
        <v>63669</v>
      </c>
      <c r="I16585" t="s">
        <v>14194</v>
      </c>
      <c r="L16585" t="s">
        <v>14196</v>
      </c>
      <c r="M16585">
        <v>0</v>
      </c>
      <c r="Q16585">
        <v>0</v>
      </c>
    </row>
    <row r="16586" spans="1:17" x14ac:dyDescent="0.25">
      <c r="A16586" t="s">
        <v>14191</v>
      </c>
      <c r="B16586" t="s">
        <v>14175</v>
      </c>
      <c r="C16586" t="s">
        <v>63670</v>
      </c>
      <c r="E16586" t="s">
        <v>63671</v>
      </c>
      <c r="F16586">
        <v>0</v>
      </c>
      <c r="G16586">
        <v>0</v>
      </c>
      <c r="H16586" t="s">
        <v>63672</v>
      </c>
      <c r="I16586" t="s">
        <v>14194</v>
      </c>
      <c r="K16586" t="s">
        <v>14953</v>
      </c>
      <c r="L16586" t="s">
        <v>14196</v>
      </c>
      <c r="M16586">
        <v>0</v>
      </c>
      <c r="Q16586">
        <v>0</v>
      </c>
    </row>
    <row r="16587" spans="1:17" x14ac:dyDescent="0.25">
      <c r="A16587" t="s">
        <v>14191</v>
      </c>
      <c r="B16587" t="s">
        <v>14175</v>
      </c>
      <c r="C16587" t="s">
        <v>63673</v>
      </c>
      <c r="E16587" t="s">
        <v>63674</v>
      </c>
      <c r="F16587">
        <v>0</v>
      </c>
      <c r="G16587">
        <v>0</v>
      </c>
      <c r="H16587" t="s">
        <v>63675</v>
      </c>
      <c r="I16587" t="s">
        <v>14194</v>
      </c>
      <c r="L16587" t="s">
        <v>14196</v>
      </c>
      <c r="M16587">
        <v>0</v>
      </c>
      <c r="Q16587">
        <v>0</v>
      </c>
    </row>
    <row r="16588" spans="1:17" x14ac:dyDescent="0.25">
      <c r="A16588" t="s">
        <v>14191</v>
      </c>
      <c r="B16588" t="s">
        <v>14212</v>
      </c>
      <c r="C16588" t="s">
        <v>63676</v>
      </c>
      <c r="E16588" t="s">
        <v>63423</v>
      </c>
      <c r="F16588">
        <v>0</v>
      </c>
      <c r="G16588">
        <v>0</v>
      </c>
      <c r="H16588" t="s">
        <v>63424</v>
      </c>
      <c r="I16588" t="s">
        <v>14194</v>
      </c>
      <c r="L16588" t="s">
        <v>14196</v>
      </c>
      <c r="M16588">
        <v>0</v>
      </c>
      <c r="Q16588">
        <v>0</v>
      </c>
    </row>
    <row r="16589" spans="1:17" x14ac:dyDescent="0.25">
      <c r="A16589" t="s">
        <v>14191</v>
      </c>
      <c r="B16589" t="s">
        <v>14175</v>
      </c>
      <c r="C16589" t="s">
        <v>63677</v>
      </c>
      <c r="E16589" t="s">
        <v>63678</v>
      </c>
      <c r="F16589">
        <v>0</v>
      </c>
      <c r="G16589">
        <v>0</v>
      </c>
      <c r="H16589" t="s">
        <v>63679</v>
      </c>
      <c r="I16589" t="s">
        <v>14194</v>
      </c>
      <c r="L16589" t="s">
        <v>14196</v>
      </c>
      <c r="M16589">
        <v>0</v>
      </c>
      <c r="Q16589">
        <v>0</v>
      </c>
    </row>
    <row r="16590" spans="1:17" x14ac:dyDescent="0.25">
      <c r="A16590" t="s">
        <v>14191</v>
      </c>
      <c r="B16590" t="s">
        <v>14212</v>
      </c>
      <c r="C16590" t="s">
        <v>63680</v>
      </c>
      <c r="E16590" t="s">
        <v>63681</v>
      </c>
      <c r="F16590">
        <v>0</v>
      </c>
      <c r="G16590">
        <v>0</v>
      </c>
      <c r="H16590" t="s">
        <v>63682</v>
      </c>
      <c r="I16590" t="s">
        <v>14194</v>
      </c>
      <c r="L16590" t="s">
        <v>14196</v>
      </c>
      <c r="M16590">
        <v>0</v>
      </c>
      <c r="Q16590">
        <v>0</v>
      </c>
    </row>
    <row r="16591" spans="1:17" x14ac:dyDescent="0.25">
      <c r="A16591" t="s">
        <v>14191</v>
      </c>
      <c r="B16591" t="s">
        <v>14212</v>
      </c>
      <c r="C16591" t="s">
        <v>63683</v>
      </c>
      <c r="E16591" t="s">
        <v>63684</v>
      </c>
      <c r="F16591">
        <v>0</v>
      </c>
      <c r="G16591">
        <v>0</v>
      </c>
      <c r="H16591" t="s">
        <v>63685</v>
      </c>
      <c r="I16591" t="s">
        <v>14194</v>
      </c>
      <c r="L16591" t="s">
        <v>14196</v>
      </c>
      <c r="M16591">
        <v>0</v>
      </c>
      <c r="Q16591">
        <v>0</v>
      </c>
    </row>
    <row r="16592" spans="1:17" x14ac:dyDescent="0.25">
      <c r="A16592" t="s">
        <v>14191</v>
      </c>
      <c r="B16592" t="s">
        <v>14212</v>
      </c>
      <c r="C16592" t="s">
        <v>63686</v>
      </c>
      <c r="E16592" t="s">
        <v>63687</v>
      </c>
      <c r="F16592">
        <v>0</v>
      </c>
      <c r="G16592">
        <v>0</v>
      </c>
      <c r="H16592" t="s">
        <v>63688</v>
      </c>
      <c r="I16592" t="s">
        <v>14194</v>
      </c>
      <c r="L16592" t="s">
        <v>14196</v>
      </c>
      <c r="M16592">
        <v>0</v>
      </c>
      <c r="Q16592">
        <v>0</v>
      </c>
    </row>
    <row r="16593" spans="1:17" x14ac:dyDescent="0.25">
      <c r="A16593" t="s">
        <v>14191</v>
      </c>
      <c r="B16593" t="s">
        <v>14212</v>
      </c>
      <c r="C16593" t="s">
        <v>63689</v>
      </c>
      <c r="E16593" t="s">
        <v>63690</v>
      </c>
      <c r="F16593">
        <v>0</v>
      </c>
      <c r="G16593">
        <v>0</v>
      </c>
      <c r="H16593" t="s">
        <v>63691</v>
      </c>
      <c r="I16593" t="s">
        <v>14194</v>
      </c>
      <c r="L16593" t="s">
        <v>14196</v>
      </c>
      <c r="M16593">
        <v>0</v>
      </c>
      <c r="Q16593">
        <v>0</v>
      </c>
    </row>
    <row r="16594" spans="1:17" x14ac:dyDescent="0.25">
      <c r="A16594" t="s">
        <v>14191</v>
      </c>
      <c r="B16594" t="s">
        <v>14212</v>
      </c>
      <c r="C16594" t="s">
        <v>63692</v>
      </c>
      <c r="E16594" t="s">
        <v>63693</v>
      </c>
      <c r="F16594">
        <v>0</v>
      </c>
      <c r="G16594">
        <v>0</v>
      </c>
      <c r="H16594" t="s">
        <v>63694</v>
      </c>
      <c r="I16594" t="s">
        <v>14194</v>
      </c>
      <c r="L16594" t="s">
        <v>14196</v>
      </c>
      <c r="M16594">
        <v>0</v>
      </c>
      <c r="Q16594">
        <v>0</v>
      </c>
    </row>
    <row r="16595" spans="1:17" x14ac:dyDescent="0.25">
      <c r="A16595" t="s">
        <v>14174</v>
      </c>
      <c r="B16595" t="s">
        <v>14175</v>
      </c>
      <c r="C16595" t="s">
        <v>63695</v>
      </c>
      <c r="D16595">
        <v>2387</v>
      </c>
      <c r="E16595" t="s">
        <v>63696</v>
      </c>
      <c r="F16595">
        <v>0</v>
      </c>
      <c r="G16595">
        <v>0</v>
      </c>
      <c r="H16595" t="s">
        <v>32151</v>
      </c>
      <c r="M16595">
        <v>0</v>
      </c>
      <c r="Q16595">
        <v>0</v>
      </c>
    </row>
    <row r="16596" spans="1:17" x14ac:dyDescent="0.25">
      <c r="A16596" t="s">
        <v>14174</v>
      </c>
      <c r="B16596" t="s">
        <v>14175</v>
      </c>
      <c r="C16596" t="s">
        <v>63697</v>
      </c>
      <c r="D16596">
        <v>4126</v>
      </c>
      <c r="E16596" t="s">
        <v>63698</v>
      </c>
      <c r="F16596">
        <v>0</v>
      </c>
      <c r="G16596">
        <v>0</v>
      </c>
      <c r="H16596" t="s">
        <v>32151</v>
      </c>
      <c r="M16596">
        <v>0</v>
      </c>
      <c r="Q16596">
        <v>0</v>
      </c>
    </row>
    <row r="16597" spans="1:17" x14ac:dyDescent="0.25">
      <c r="A16597" t="s">
        <v>14174</v>
      </c>
      <c r="B16597" t="s">
        <v>14175</v>
      </c>
      <c r="C16597" t="s">
        <v>63699</v>
      </c>
      <c r="D16597">
        <v>4126</v>
      </c>
      <c r="E16597" t="s">
        <v>63700</v>
      </c>
      <c r="F16597">
        <v>0</v>
      </c>
      <c r="G16597">
        <v>0</v>
      </c>
      <c r="H16597" t="s">
        <v>32151</v>
      </c>
      <c r="M16597">
        <v>0</v>
      </c>
      <c r="Q16597">
        <v>0</v>
      </c>
    </row>
    <row r="16598" spans="1:17" x14ac:dyDescent="0.25">
      <c r="A16598" t="s">
        <v>14191</v>
      </c>
      <c r="B16598" t="s">
        <v>14175</v>
      </c>
      <c r="C16598" t="s">
        <v>63701</v>
      </c>
      <c r="E16598" t="s">
        <v>63702</v>
      </c>
      <c r="F16598">
        <v>0</v>
      </c>
      <c r="G16598">
        <v>0</v>
      </c>
      <c r="H16598" t="s">
        <v>63703</v>
      </c>
      <c r="I16598" t="s">
        <v>14194</v>
      </c>
      <c r="L16598" t="s">
        <v>14196</v>
      </c>
      <c r="M16598">
        <v>0</v>
      </c>
      <c r="Q16598">
        <v>0</v>
      </c>
    </row>
    <row r="16599" spans="1:17" x14ac:dyDescent="0.25">
      <c r="A16599" t="s">
        <v>14191</v>
      </c>
      <c r="B16599" t="s">
        <v>14175</v>
      </c>
      <c r="C16599" t="s">
        <v>63704</v>
      </c>
      <c r="E16599" t="s">
        <v>63705</v>
      </c>
      <c r="F16599">
        <v>0</v>
      </c>
      <c r="G16599">
        <v>0</v>
      </c>
      <c r="H16599" t="s">
        <v>63706</v>
      </c>
      <c r="I16599" t="s">
        <v>14194</v>
      </c>
      <c r="L16599" t="s">
        <v>14196</v>
      </c>
      <c r="M16599">
        <v>0</v>
      </c>
      <c r="Q16599">
        <v>0</v>
      </c>
    </row>
    <row r="16600" spans="1:17" x14ac:dyDescent="0.25">
      <c r="A16600" t="s">
        <v>14191</v>
      </c>
      <c r="B16600" t="s">
        <v>14175</v>
      </c>
      <c r="C16600" t="s">
        <v>63707</v>
      </c>
      <c r="E16600" t="s">
        <v>63708</v>
      </c>
      <c r="F16600">
        <v>0</v>
      </c>
      <c r="G16600">
        <v>0</v>
      </c>
      <c r="H16600" t="s">
        <v>63709</v>
      </c>
      <c r="I16600" t="s">
        <v>14194</v>
      </c>
      <c r="L16600" t="s">
        <v>14196</v>
      </c>
      <c r="M16600">
        <v>0</v>
      </c>
      <c r="Q16600">
        <v>0</v>
      </c>
    </row>
    <row r="16601" spans="1:17" x14ac:dyDescent="0.25">
      <c r="A16601" t="s">
        <v>14191</v>
      </c>
      <c r="B16601" t="s">
        <v>14175</v>
      </c>
      <c r="C16601" t="s">
        <v>63710</v>
      </c>
      <c r="E16601" t="s">
        <v>63711</v>
      </c>
      <c r="F16601">
        <v>0</v>
      </c>
      <c r="G16601">
        <v>0</v>
      </c>
      <c r="H16601" t="s">
        <v>63712</v>
      </c>
      <c r="I16601" t="s">
        <v>14194</v>
      </c>
      <c r="L16601" t="s">
        <v>14196</v>
      </c>
      <c r="M16601">
        <v>0</v>
      </c>
      <c r="Q16601">
        <v>0</v>
      </c>
    </row>
    <row r="16602" spans="1:17" x14ac:dyDescent="0.25">
      <c r="A16602" t="s">
        <v>14191</v>
      </c>
      <c r="B16602" t="s">
        <v>14175</v>
      </c>
      <c r="C16602" t="s">
        <v>63713</v>
      </c>
      <c r="E16602" t="s">
        <v>63714</v>
      </c>
      <c r="F16602">
        <v>0</v>
      </c>
      <c r="G16602">
        <v>0</v>
      </c>
      <c r="H16602" t="s">
        <v>63715</v>
      </c>
      <c r="I16602" t="s">
        <v>14194</v>
      </c>
      <c r="L16602" t="s">
        <v>14196</v>
      </c>
      <c r="M16602">
        <v>0</v>
      </c>
      <c r="Q16602">
        <v>0</v>
      </c>
    </row>
    <row r="16603" spans="1:17" x14ac:dyDescent="0.25">
      <c r="A16603" t="s">
        <v>14191</v>
      </c>
      <c r="B16603" t="s">
        <v>14175</v>
      </c>
      <c r="C16603" t="s">
        <v>63716</v>
      </c>
      <c r="D16603" t="s">
        <v>63716</v>
      </c>
      <c r="E16603" t="s">
        <v>63717</v>
      </c>
      <c r="F16603">
        <v>0</v>
      </c>
      <c r="G16603">
        <v>0</v>
      </c>
      <c r="H16603" t="s">
        <v>63718</v>
      </c>
      <c r="I16603" t="s">
        <v>14194</v>
      </c>
      <c r="J16603">
        <v>5904067605961</v>
      </c>
      <c r="L16603" t="s">
        <v>14196</v>
      </c>
      <c r="M16603">
        <v>0</v>
      </c>
      <c r="Q16603">
        <v>0</v>
      </c>
    </row>
    <row r="16604" spans="1:17" x14ac:dyDescent="0.25">
      <c r="A16604" t="s">
        <v>14191</v>
      </c>
      <c r="B16604" t="s">
        <v>14212</v>
      </c>
      <c r="C16604" t="s">
        <v>63719</v>
      </c>
      <c r="E16604" t="s">
        <v>63720</v>
      </c>
      <c r="F16604">
        <v>0</v>
      </c>
      <c r="G16604">
        <v>0</v>
      </c>
      <c r="H16604" t="s">
        <v>63721</v>
      </c>
      <c r="I16604" t="s">
        <v>14194</v>
      </c>
      <c r="L16604" t="s">
        <v>14196</v>
      </c>
      <c r="M16604">
        <v>0</v>
      </c>
      <c r="Q16604">
        <v>0</v>
      </c>
    </row>
    <row r="16605" spans="1:17" x14ac:dyDescent="0.25">
      <c r="A16605" t="s">
        <v>14191</v>
      </c>
      <c r="B16605" t="s">
        <v>14175</v>
      </c>
      <c r="C16605" t="s">
        <v>63722</v>
      </c>
      <c r="E16605" t="s">
        <v>63723</v>
      </c>
      <c r="F16605">
        <v>0</v>
      </c>
      <c r="G16605">
        <v>0</v>
      </c>
      <c r="H16605" t="s">
        <v>63724</v>
      </c>
      <c r="I16605" t="s">
        <v>14194</v>
      </c>
      <c r="L16605" t="s">
        <v>14196</v>
      </c>
      <c r="M16605">
        <v>0</v>
      </c>
      <c r="Q16605">
        <v>0</v>
      </c>
    </row>
    <row r="16606" spans="1:17" x14ac:dyDescent="0.25">
      <c r="A16606" t="s">
        <v>14191</v>
      </c>
      <c r="B16606" t="s">
        <v>14175</v>
      </c>
      <c r="C16606" t="s">
        <v>63725</v>
      </c>
      <c r="E16606" t="s">
        <v>63726</v>
      </c>
      <c r="F16606">
        <v>0</v>
      </c>
      <c r="G16606">
        <v>0</v>
      </c>
      <c r="H16606" t="s">
        <v>63727</v>
      </c>
      <c r="I16606" t="s">
        <v>14194</v>
      </c>
      <c r="L16606" t="s">
        <v>14196</v>
      </c>
      <c r="M16606">
        <v>0</v>
      </c>
      <c r="Q16606">
        <v>0</v>
      </c>
    </row>
    <row r="16607" spans="1:17" x14ac:dyDescent="0.25">
      <c r="A16607" t="s">
        <v>14191</v>
      </c>
      <c r="B16607" t="s">
        <v>14175</v>
      </c>
      <c r="C16607" t="s">
        <v>63728</v>
      </c>
      <c r="E16607" t="s">
        <v>63729</v>
      </c>
      <c r="F16607">
        <v>0</v>
      </c>
      <c r="G16607">
        <v>0</v>
      </c>
      <c r="H16607" t="s">
        <v>63730</v>
      </c>
      <c r="I16607" t="s">
        <v>14194</v>
      </c>
      <c r="L16607" t="s">
        <v>14196</v>
      </c>
      <c r="M16607">
        <v>0</v>
      </c>
      <c r="Q16607">
        <v>0</v>
      </c>
    </row>
    <row r="16608" spans="1:17" x14ac:dyDescent="0.25">
      <c r="A16608" t="s">
        <v>14191</v>
      </c>
      <c r="B16608" t="s">
        <v>14175</v>
      </c>
      <c r="C16608" t="s">
        <v>63731</v>
      </c>
      <c r="E16608" t="s">
        <v>63732</v>
      </c>
      <c r="F16608">
        <v>0</v>
      </c>
      <c r="G16608">
        <v>0</v>
      </c>
      <c r="H16608" t="s">
        <v>63733</v>
      </c>
      <c r="I16608" t="s">
        <v>14194</v>
      </c>
      <c r="L16608" t="s">
        <v>14196</v>
      </c>
      <c r="M16608">
        <v>0</v>
      </c>
      <c r="Q16608">
        <v>0</v>
      </c>
    </row>
    <row r="16609" spans="1:17" x14ac:dyDescent="0.25">
      <c r="A16609" t="s">
        <v>14191</v>
      </c>
      <c r="B16609" t="s">
        <v>14175</v>
      </c>
      <c r="C16609" t="s">
        <v>63734</v>
      </c>
      <c r="E16609" t="s">
        <v>63735</v>
      </c>
      <c r="F16609">
        <v>0</v>
      </c>
      <c r="G16609">
        <v>0</v>
      </c>
      <c r="H16609" t="s">
        <v>63736</v>
      </c>
      <c r="I16609" t="s">
        <v>14194</v>
      </c>
      <c r="L16609" t="s">
        <v>14196</v>
      </c>
      <c r="M16609">
        <v>0</v>
      </c>
      <c r="Q16609">
        <v>0</v>
      </c>
    </row>
    <row r="16610" spans="1:17" x14ac:dyDescent="0.25">
      <c r="A16610" t="s">
        <v>14191</v>
      </c>
      <c r="B16610" t="s">
        <v>14212</v>
      </c>
      <c r="C16610" t="s">
        <v>63737</v>
      </c>
      <c r="E16610" t="s">
        <v>63738</v>
      </c>
      <c r="F16610">
        <v>0</v>
      </c>
      <c r="G16610">
        <v>0</v>
      </c>
      <c r="H16610" t="s">
        <v>63739</v>
      </c>
      <c r="I16610" t="s">
        <v>14194</v>
      </c>
      <c r="L16610" t="s">
        <v>14196</v>
      </c>
      <c r="M16610">
        <v>0</v>
      </c>
      <c r="Q16610">
        <v>0</v>
      </c>
    </row>
    <row r="16611" spans="1:17" x14ac:dyDescent="0.25">
      <c r="A16611" t="s">
        <v>14191</v>
      </c>
      <c r="B16611" t="s">
        <v>14175</v>
      </c>
      <c r="C16611" t="s">
        <v>63740</v>
      </c>
      <c r="E16611" t="s">
        <v>63741</v>
      </c>
      <c r="F16611">
        <v>0</v>
      </c>
      <c r="G16611">
        <v>0</v>
      </c>
      <c r="H16611" t="s">
        <v>63742</v>
      </c>
      <c r="I16611" t="s">
        <v>14194</v>
      </c>
      <c r="L16611" t="s">
        <v>14196</v>
      </c>
      <c r="M16611">
        <v>0</v>
      </c>
      <c r="Q16611">
        <v>0</v>
      </c>
    </row>
    <row r="16612" spans="1:17" x14ac:dyDescent="0.25">
      <c r="A16612" t="s">
        <v>14191</v>
      </c>
      <c r="B16612" t="s">
        <v>14175</v>
      </c>
      <c r="C16612" t="s">
        <v>63743</v>
      </c>
      <c r="E16612" t="s">
        <v>63744</v>
      </c>
      <c r="F16612">
        <v>0</v>
      </c>
      <c r="G16612">
        <v>0</v>
      </c>
      <c r="H16612" t="s">
        <v>63745</v>
      </c>
      <c r="I16612" t="s">
        <v>14194</v>
      </c>
      <c r="L16612" t="s">
        <v>14196</v>
      </c>
      <c r="M16612">
        <v>0</v>
      </c>
      <c r="Q16612">
        <v>0</v>
      </c>
    </row>
    <row r="16613" spans="1:17" x14ac:dyDescent="0.25">
      <c r="A16613" t="s">
        <v>14191</v>
      </c>
      <c r="B16613" t="s">
        <v>14175</v>
      </c>
      <c r="C16613" t="s">
        <v>63746</v>
      </c>
      <c r="E16613" t="s">
        <v>63747</v>
      </c>
      <c r="F16613">
        <v>0</v>
      </c>
      <c r="G16613">
        <v>0</v>
      </c>
      <c r="H16613" t="s">
        <v>63748</v>
      </c>
      <c r="I16613" t="s">
        <v>14194</v>
      </c>
      <c r="L16613" t="s">
        <v>14196</v>
      </c>
      <c r="M16613">
        <v>0</v>
      </c>
      <c r="Q16613">
        <v>0</v>
      </c>
    </row>
    <row r="16614" spans="1:17" x14ac:dyDescent="0.25">
      <c r="A16614" t="s">
        <v>14191</v>
      </c>
      <c r="B16614" t="s">
        <v>14175</v>
      </c>
      <c r="C16614" t="s">
        <v>63749</v>
      </c>
      <c r="E16614" t="s">
        <v>63750</v>
      </c>
      <c r="F16614">
        <v>0</v>
      </c>
      <c r="G16614">
        <v>0</v>
      </c>
      <c r="H16614" t="s">
        <v>63751</v>
      </c>
      <c r="I16614" t="s">
        <v>14194</v>
      </c>
      <c r="L16614" t="s">
        <v>14196</v>
      </c>
      <c r="M16614">
        <v>0</v>
      </c>
      <c r="Q16614">
        <v>0</v>
      </c>
    </row>
    <row r="16615" spans="1:17" x14ac:dyDescent="0.25">
      <c r="A16615" t="s">
        <v>14191</v>
      </c>
      <c r="B16615" t="s">
        <v>14175</v>
      </c>
      <c r="C16615" t="s">
        <v>63752</v>
      </c>
      <c r="E16615" t="s">
        <v>63753</v>
      </c>
      <c r="F16615">
        <v>0</v>
      </c>
      <c r="G16615">
        <v>0</v>
      </c>
      <c r="H16615" t="s">
        <v>63754</v>
      </c>
      <c r="I16615" t="s">
        <v>14194</v>
      </c>
      <c r="L16615" t="s">
        <v>14196</v>
      </c>
      <c r="M16615">
        <v>0</v>
      </c>
      <c r="Q16615">
        <v>0</v>
      </c>
    </row>
    <row r="16616" spans="1:17" x14ac:dyDescent="0.25">
      <c r="A16616" t="s">
        <v>14191</v>
      </c>
      <c r="B16616" t="s">
        <v>14175</v>
      </c>
      <c r="C16616" t="s">
        <v>63755</v>
      </c>
      <c r="E16616" t="s">
        <v>63756</v>
      </c>
      <c r="F16616">
        <v>0</v>
      </c>
      <c r="G16616">
        <v>0</v>
      </c>
      <c r="H16616" t="s">
        <v>63757</v>
      </c>
      <c r="I16616" t="s">
        <v>14194</v>
      </c>
      <c r="L16616" t="s">
        <v>14196</v>
      </c>
      <c r="M16616">
        <v>0</v>
      </c>
      <c r="Q16616">
        <v>0</v>
      </c>
    </row>
    <row r="16617" spans="1:17" x14ac:dyDescent="0.25">
      <c r="A16617" t="s">
        <v>14191</v>
      </c>
      <c r="B16617" t="s">
        <v>14175</v>
      </c>
      <c r="C16617" t="s">
        <v>63758</v>
      </c>
      <c r="E16617" t="s">
        <v>63759</v>
      </c>
      <c r="F16617">
        <v>0</v>
      </c>
      <c r="G16617">
        <v>0</v>
      </c>
      <c r="H16617" t="s">
        <v>63760</v>
      </c>
      <c r="I16617" t="s">
        <v>14194</v>
      </c>
      <c r="L16617" t="s">
        <v>14196</v>
      </c>
      <c r="M16617">
        <v>0</v>
      </c>
      <c r="Q16617">
        <v>0</v>
      </c>
    </row>
    <row r="16618" spans="1:17" x14ac:dyDescent="0.25">
      <c r="A16618" t="s">
        <v>14191</v>
      </c>
      <c r="B16618" t="s">
        <v>14212</v>
      </c>
      <c r="C16618" t="s">
        <v>63761</v>
      </c>
      <c r="E16618" t="s">
        <v>63762</v>
      </c>
      <c r="F16618">
        <v>0</v>
      </c>
      <c r="G16618">
        <v>0</v>
      </c>
      <c r="H16618" t="s">
        <v>63763</v>
      </c>
      <c r="I16618" t="s">
        <v>14194</v>
      </c>
      <c r="L16618" t="s">
        <v>14196</v>
      </c>
      <c r="M16618">
        <v>0</v>
      </c>
      <c r="Q16618">
        <v>0</v>
      </c>
    </row>
    <row r="16619" spans="1:17" x14ac:dyDescent="0.25">
      <c r="A16619" t="s">
        <v>14191</v>
      </c>
      <c r="B16619" t="s">
        <v>14212</v>
      </c>
      <c r="C16619" t="s">
        <v>63764</v>
      </c>
      <c r="E16619" t="s">
        <v>63765</v>
      </c>
      <c r="F16619">
        <v>0</v>
      </c>
      <c r="G16619">
        <v>0</v>
      </c>
      <c r="H16619" t="s">
        <v>63766</v>
      </c>
      <c r="I16619" t="s">
        <v>14194</v>
      </c>
      <c r="L16619" t="s">
        <v>14196</v>
      </c>
      <c r="M16619">
        <v>0</v>
      </c>
      <c r="Q16619">
        <v>0</v>
      </c>
    </row>
    <row r="16620" spans="1:17" x14ac:dyDescent="0.25">
      <c r="A16620" t="s">
        <v>14191</v>
      </c>
      <c r="B16620" t="s">
        <v>14212</v>
      </c>
      <c r="C16620" t="s">
        <v>63767</v>
      </c>
      <c r="E16620" t="s">
        <v>63768</v>
      </c>
      <c r="F16620">
        <v>0</v>
      </c>
      <c r="G16620">
        <v>0</v>
      </c>
      <c r="H16620" t="s">
        <v>63769</v>
      </c>
      <c r="I16620" t="s">
        <v>14194</v>
      </c>
      <c r="L16620" t="s">
        <v>14196</v>
      </c>
      <c r="M16620">
        <v>0</v>
      </c>
      <c r="Q16620">
        <v>0</v>
      </c>
    </row>
    <row r="16621" spans="1:17" x14ac:dyDescent="0.25">
      <c r="A16621" t="s">
        <v>14191</v>
      </c>
      <c r="B16621" t="s">
        <v>14212</v>
      </c>
      <c r="C16621" t="s">
        <v>63770</v>
      </c>
      <c r="E16621" t="s">
        <v>63771</v>
      </c>
      <c r="F16621">
        <v>0</v>
      </c>
      <c r="G16621">
        <v>0</v>
      </c>
      <c r="H16621" t="s">
        <v>63772</v>
      </c>
      <c r="I16621" t="s">
        <v>14194</v>
      </c>
      <c r="L16621" t="s">
        <v>14196</v>
      </c>
      <c r="M16621">
        <v>0</v>
      </c>
      <c r="Q16621">
        <v>0</v>
      </c>
    </row>
    <row r="16622" spans="1:17" x14ac:dyDescent="0.25">
      <c r="A16622" t="s">
        <v>14191</v>
      </c>
      <c r="B16622" t="s">
        <v>14212</v>
      </c>
      <c r="C16622" t="s">
        <v>63773</v>
      </c>
      <c r="E16622" t="s">
        <v>63774</v>
      </c>
      <c r="F16622">
        <v>0</v>
      </c>
      <c r="G16622">
        <v>0</v>
      </c>
      <c r="H16622" t="s">
        <v>63775</v>
      </c>
      <c r="I16622" t="s">
        <v>14194</v>
      </c>
      <c r="L16622" t="s">
        <v>14196</v>
      </c>
      <c r="M16622">
        <v>0</v>
      </c>
      <c r="Q16622">
        <v>0</v>
      </c>
    </row>
    <row r="16623" spans="1:17" x14ac:dyDescent="0.25">
      <c r="A16623" t="s">
        <v>14191</v>
      </c>
      <c r="B16623" t="s">
        <v>14212</v>
      </c>
      <c r="C16623" t="s">
        <v>63776</v>
      </c>
      <c r="E16623" t="s">
        <v>63777</v>
      </c>
      <c r="F16623">
        <v>0</v>
      </c>
      <c r="G16623">
        <v>0</v>
      </c>
      <c r="H16623" t="s">
        <v>63778</v>
      </c>
      <c r="I16623" t="s">
        <v>14194</v>
      </c>
      <c r="L16623" t="s">
        <v>14196</v>
      </c>
      <c r="M16623">
        <v>0</v>
      </c>
      <c r="Q16623">
        <v>0</v>
      </c>
    </row>
    <row r="16624" spans="1:17" x14ac:dyDescent="0.25">
      <c r="A16624" t="s">
        <v>14191</v>
      </c>
      <c r="B16624" t="s">
        <v>14212</v>
      </c>
      <c r="C16624" t="s">
        <v>63779</v>
      </c>
      <c r="E16624" t="s">
        <v>63780</v>
      </c>
      <c r="F16624">
        <v>0</v>
      </c>
      <c r="G16624">
        <v>0</v>
      </c>
      <c r="H16624" t="s">
        <v>63781</v>
      </c>
      <c r="I16624" t="s">
        <v>14194</v>
      </c>
      <c r="L16624" t="s">
        <v>14196</v>
      </c>
      <c r="M16624">
        <v>0</v>
      </c>
      <c r="Q16624">
        <v>0</v>
      </c>
    </row>
    <row r="16625" spans="1:17" x14ac:dyDescent="0.25">
      <c r="A16625" t="s">
        <v>14191</v>
      </c>
      <c r="B16625" t="s">
        <v>14212</v>
      </c>
      <c r="C16625" t="s">
        <v>63782</v>
      </c>
      <c r="E16625" t="s">
        <v>63783</v>
      </c>
      <c r="F16625">
        <v>0</v>
      </c>
      <c r="G16625">
        <v>0</v>
      </c>
      <c r="H16625" t="s">
        <v>63784</v>
      </c>
      <c r="I16625" t="s">
        <v>14194</v>
      </c>
      <c r="L16625" t="s">
        <v>14196</v>
      </c>
      <c r="M16625">
        <v>0</v>
      </c>
      <c r="Q16625">
        <v>0</v>
      </c>
    </row>
    <row r="16626" spans="1:17" x14ac:dyDescent="0.25">
      <c r="A16626" t="s">
        <v>14191</v>
      </c>
      <c r="B16626" t="s">
        <v>14212</v>
      </c>
      <c r="C16626" t="s">
        <v>63785</v>
      </c>
      <c r="D16626" t="s">
        <v>63785</v>
      </c>
      <c r="E16626" t="s">
        <v>63786</v>
      </c>
      <c r="F16626">
        <v>0</v>
      </c>
      <c r="G16626">
        <v>0</v>
      </c>
      <c r="H16626" t="s">
        <v>63787</v>
      </c>
      <c r="I16626" t="s">
        <v>14194</v>
      </c>
      <c r="L16626" t="s">
        <v>14196</v>
      </c>
      <c r="M16626">
        <v>0</v>
      </c>
      <c r="Q16626">
        <v>0</v>
      </c>
    </row>
    <row r="16627" spans="1:17" x14ac:dyDescent="0.25">
      <c r="A16627" t="s">
        <v>14191</v>
      </c>
      <c r="B16627" t="s">
        <v>14212</v>
      </c>
      <c r="C16627" t="s">
        <v>63788</v>
      </c>
      <c r="D16627" t="s">
        <v>63788</v>
      </c>
      <c r="E16627" t="s">
        <v>55030</v>
      </c>
      <c r="F16627">
        <v>0</v>
      </c>
      <c r="G16627">
        <v>0</v>
      </c>
      <c r="H16627" t="s">
        <v>55031</v>
      </c>
      <c r="I16627" t="s">
        <v>14194</v>
      </c>
      <c r="L16627" t="s">
        <v>14196</v>
      </c>
      <c r="M16627">
        <v>0</v>
      </c>
      <c r="Q16627">
        <v>0</v>
      </c>
    </row>
    <row r="16628" spans="1:17" x14ac:dyDescent="0.25">
      <c r="A16628" t="s">
        <v>14191</v>
      </c>
      <c r="B16628" t="s">
        <v>14212</v>
      </c>
      <c r="C16628" t="s">
        <v>63789</v>
      </c>
      <c r="E16628" t="s">
        <v>63790</v>
      </c>
      <c r="F16628">
        <v>0</v>
      </c>
      <c r="G16628">
        <v>0</v>
      </c>
      <c r="H16628" t="s">
        <v>63791</v>
      </c>
      <c r="I16628" t="s">
        <v>14194</v>
      </c>
      <c r="L16628" t="s">
        <v>14196</v>
      </c>
      <c r="M16628">
        <v>0</v>
      </c>
      <c r="Q16628">
        <v>0</v>
      </c>
    </row>
    <row r="16629" spans="1:17" x14ac:dyDescent="0.25">
      <c r="A16629" t="s">
        <v>14191</v>
      </c>
      <c r="B16629" t="s">
        <v>14212</v>
      </c>
      <c r="C16629" t="s">
        <v>63792</v>
      </c>
      <c r="E16629" t="s">
        <v>63793</v>
      </c>
      <c r="F16629">
        <v>0</v>
      </c>
      <c r="G16629">
        <v>0</v>
      </c>
      <c r="H16629" t="s">
        <v>63794</v>
      </c>
      <c r="I16629" t="s">
        <v>14194</v>
      </c>
      <c r="L16629" t="s">
        <v>14196</v>
      </c>
      <c r="M16629">
        <v>0</v>
      </c>
      <c r="Q16629">
        <v>0</v>
      </c>
    </row>
    <row r="16630" spans="1:17" x14ac:dyDescent="0.25">
      <c r="A16630" t="s">
        <v>14191</v>
      </c>
      <c r="B16630" t="s">
        <v>14212</v>
      </c>
      <c r="C16630" t="s">
        <v>63795</v>
      </c>
      <c r="E16630" t="s">
        <v>63796</v>
      </c>
      <c r="F16630">
        <v>0</v>
      </c>
      <c r="G16630">
        <v>0</v>
      </c>
      <c r="H16630" t="s">
        <v>63797</v>
      </c>
      <c r="I16630" t="s">
        <v>14194</v>
      </c>
      <c r="L16630" t="s">
        <v>14196</v>
      </c>
      <c r="M16630">
        <v>0</v>
      </c>
      <c r="Q16630">
        <v>0</v>
      </c>
    </row>
    <row r="16631" spans="1:17" x14ac:dyDescent="0.25">
      <c r="A16631" t="s">
        <v>14191</v>
      </c>
      <c r="B16631" t="s">
        <v>14212</v>
      </c>
      <c r="C16631" t="s">
        <v>63798</v>
      </c>
      <c r="E16631" t="s">
        <v>47924</v>
      </c>
      <c r="F16631">
        <v>0</v>
      </c>
      <c r="G16631">
        <v>0</v>
      </c>
      <c r="H16631" t="s">
        <v>63799</v>
      </c>
      <c r="I16631" t="s">
        <v>14194</v>
      </c>
      <c r="L16631" t="s">
        <v>14196</v>
      </c>
      <c r="M16631">
        <v>0</v>
      </c>
      <c r="Q16631">
        <v>0</v>
      </c>
    </row>
    <row r="16632" spans="1:17" x14ac:dyDescent="0.25">
      <c r="A16632" t="s">
        <v>14191</v>
      </c>
      <c r="B16632" t="s">
        <v>14212</v>
      </c>
      <c r="C16632" t="s">
        <v>63800</v>
      </c>
      <c r="E16632" t="s">
        <v>63801</v>
      </c>
      <c r="F16632">
        <v>0</v>
      </c>
      <c r="G16632">
        <v>0</v>
      </c>
      <c r="H16632" t="s">
        <v>63802</v>
      </c>
      <c r="I16632" t="s">
        <v>14194</v>
      </c>
      <c r="L16632" t="s">
        <v>14196</v>
      </c>
      <c r="M16632">
        <v>0</v>
      </c>
      <c r="Q16632">
        <v>0</v>
      </c>
    </row>
    <row r="16633" spans="1:17" x14ac:dyDescent="0.25">
      <c r="A16633" t="s">
        <v>14191</v>
      </c>
      <c r="B16633" t="s">
        <v>14212</v>
      </c>
      <c r="C16633" t="s">
        <v>63803</v>
      </c>
      <c r="D16633" t="s">
        <v>63803</v>
      </c>
      <c r="E16633" t="s">
        <v>63804</v>
      </c>
      <c r="F16633">
        <v>0</v>
      </c>
      <c r="G16633">
        <v>0</v>
      </c>
      <c r="H16633" t="s">
        <v>63805</v>
      </c>
      <c r="I16633" t="s">
        <v>14194</v>
      </c>
      <c r="L16633" t="s">
        <v>14196</v>
      </c>
      <c r="M16633">
        <v>0</v>
      </c>
      <c r="Q16633">
        <v>0</v>
      </c>
    </row>
    <row r="16634" spans="1:17" x14ac:dyDescent="0.25">
      <c r="A16634" t="s">
        <v>14191</v>
      </c>
      <c r="B16634" t="s">
        <v>14212</v>
      </c>
      <c r="C16634" t="s">
        <v>63806</v>
      </c>
      <c r="E16634" t="s">
        <v>63807</v>
      </c>
      <c r="F16634">
        <v>0</v>
      </c>
      <c r="G16634">
        <v>0</v>
      </c>
      <c r="H16634" t="s">
        <v>63808</v>
      </c>
      <c r="I16634" t="s">
        <v>14194</v>
      </c>
      <c r="L16634" t="s">
        <v>14196</v>
      </c>
      <c r="M16634">
        <v>0</v>
      </c>
      <c r="Q16634">
        <v>0</v>
      </c>
    </row>
    <row r="16635" spans="1:17" x14ac:dyDescent="0.25">
      <c r="A16635" t="s">
        <v>14191</v>
      </c>
      <c r="B16635" t="s">
        <v>14212</v>
      </c>
      <c r="C16635" t="s">
        <v>63809</v>
      </c>
      <c r="E16635" t="s">
        <v>63810</v>
      </c>
      <c r="F16635">
        <v>0</v>
      </c>
      <c r="G16635">
        <v>0</v>
      </c>
      <c r="H16635" t="s">
        <v>63811</v>
      </c>
      <c r="I16635" t="s">
        <v>14194</v>
      </c>
      <c r="L16635" t="s">
        <v>14196</v>
      </c>
      <c r="M16635">
        <v>0</v>
      </c>
      <c r="Q16635">
        <v>0</v>
      </c>
    </row>
    <row r="16636" spans="1:17" x14ac:dyDescent="0.25">
      <c r="A16636" t="s">
        <v>14191</v>
      </c>
      <c r="B16636" t="s">
        <v>14212</v>
      </c>
      <c r="C16636" t="s">
        <v>63812</v>
      </c>
      <c r="E16636" t="s">
        <v>63813</v>
      </c>
      <c r="F16636">
        <v>0</v>
      </c>
      <c r="G16636">
        <v>0</v>
      </c>
      <c r="H16636" t="s">
        <v>63814</v>
      </c>
      <c r="I16636" t="s">
        <v>14194</v>
      </c>
      <c r="L16636" t="s">
        <v>14196</v>
      </c>
      <c r="M16636">
        <v>0</v>
      </c>
      <c r="Q16636">
        <v>0</v>
      </c>
    </row>
    <row r="16637" spans="1:17" x14ac:dyDescent="0.25">
      <c r="A16637" t="s">
        <v>14191</v>
      </c>
      <c r="B16637" t="s">
        <v>14212</v>
      </c>
      <c r="C16637" t="s">
        <v>63815</v>
      </c>
      <c r="E16637" t="s">
        <v>63816</v>
      </c>
      <c r="F16637">
        <v>0</v>
      </c>
      <c r="G16637">
        <v>0</v>
      </c>
      <c r="H16637" t="s">
        <v>63817</v>
      </c>
      <c r="I16637" t="s">
        <v>14194</v>
      </c>
      <c r="L16637" t="s">
        <v>14196</v>
      </c>
      <c r="M16637">
        <v>0</v>
      </c>
      <c r="Q16637">
        <v>0</v>
      </c>
    </row>
    <row r="16638" spans="1:17" x14ac:dyDescent="0.25">
      <c r="A16638" t="s">
        <v>14191</v>
      </c>
      <c r="B16638" t="s">
        <v>14212</v>
      </c>
      <c r="C16638" t="s">
        <v>63818</v>
      </c>
      <c r="E16638" t="s">
        <v>63819</v>
      </c>
      <c r="F16638">
        <v>0</v>
      </c>
      <c r="G16638">
        <v>0</v>
      </c>
      <c r="H16638" t="s">
        <v>63820</v>
      </c>
      <c r="I16638" t="s">
        <v>14194</v>
      </c>
      <c r="L16638" t="s">
        <v>14196</v>
      </c>
      <c r="M16638">
        <v>0</v>
      </c>
      <c r="Q16638">
        <v>0</v>
      </c>
    </row>
    <row r="16639" spans="1:17" x14ac:dyDescent="0.25">
      <c r="A16639" t="s">
        <v>14191</v>
      </c>
      <c r="B16639" t="s">
        <v>14212</v>
      </c>
      <c r="C16639" t="s">
        <v>63821</v>
      </c>
      <c r="E16639" t="s">
        <v>44457</v>
      </c>
      <c r="F16639">
        <v>0</v>
      </c>
      <c r="G16639">
        <v>0</v>
      </c>
      <c r="H16639" t="s">
        <v>44458</v>
      </c>
      <c r="I16639" t="s">
        <v>14194</v>
      </c>
      <c r="L16639" t="s">
        <v>14196</v>
      </c>
      <c r="M16639">
        <v>0</v>
      </c>
      <c r="Q16639">
        <v>0</v>
      </c>
    </row>
    <row r="16640" spans="1:17" x14ac:dyDescent="0.25">
      <c r="A16640" t="s">
        <v>14191</v>
      </c>
      <c r="B16640" t="s">
        <v>14212</v>
      </c>
      <c r="C16640" t="s">
        <v>63822</v>
      </c>
      <c r="E16640" t="s">
        <v>63823</v>
      </c>
      <c r="F16640">
        <v>0</v>
      </c>
      <c r="G16640">
        <v>0</v>
      </c>
      <c r="H16640" t="s">
        <v>63824</v>
      </c>
      <c r="I16640" t="s">
        <v>14194</v>
      </c>
      <c r="L16640" t="s">
        <v>14196</v>
      </c>
      <c r="M16640">
        <v>0</v>
      </c>
      <c r="Q16640">
        <v>0</v>
      </c>
    </row>
    <row r="16641" spans="1:17" x14ac:dyDescent="0.25">
      <c r="A16641" t="s">
        <v>14191</v>
      </c>
      <c r="B16641" t="s">
        <v>14212</v>
      </c>
      <c r="C16641" t="s">
        <v>63825</v>
      </c>
      <c r="E16641" t="s">
        <v>63826</v>
      </c>
      <c r="F16641">
        <v>0</v>
      </c>
      <c r="G16641">
        <v>0</v>
      </c>
      <c r="H16641" t="s">
        <v>63827</v>
      </c>
      <c r="I16641" t="s">
        <v>14194</v>
      </c>
      <c r="L16641" t="s">
        <v>14196</v>
      </c>
      <c r="M16641">
        <v>0</v>
      </c>
      <c r="Q16641">
        <v>0</v>
      </c>
    </row>
    <row r="16642" spans="1:17" x14ac:dyDescent="0.25">
      <c r="A16642" t="s">
        <v>14191</v>
      </c>
      <c r="B16642" t="s">
        <v>14212</v>
      </c>
      <c r="C16642" t="s">
        <v>63828</v>
      </c>
      <c r="E16642" t="s">
        <v>63829</v>
      </c>
      <c r="F16642">
        <v>0</v>
      </c>
      <c r="G16642">
        <v>0</v>
      </c>
      <c r="H16642" t="s">
        <v>63830</v>
      </c>
      <c r="I16642" t="s">
        <v>14194</v>
      </c>
      <c r="L16642" t="s">
        <v>14196</v>
      </c>
      <c r="M16642">
        <v>0</v>
      </c>
      <c r="Q16642">
        <v>0</v>
      </c>
    </row>
    <row r="16643" spans="1:17" x14ac:dyDescent="0.25">
      <c r="A16643" t="s">
        <v>14191</v>
      </c>
      <c r="B16643" t="s">
        <v>14212</v>
      </c>
      <c r="C16643" t="s">
        <v>63831</v>
      </c>
      <c r="E16643" t="s">
        <v>63832</v>
      </c>
      <c r="F16643">
        <v>0</v>
      </c>
      <c r="G16643">
        <v>0</v>
      </c>
      <c r="H16643" t="s">
        <v>63833</v>
      </c>
      <c r="I16643" t="s">
        <v>14194</v>
      </c>
      <c r="L16643" t="s">
        <v>14196</v>
      </c>
      <c r="M16643">
        <v>0</v>
      </c>
      <c r="Q16643">
        <v>0</v>
      </c>
    </row>
    <row r="16644" spans="1:17" x14ac:dyDescent="0.25">
      <c r="A16644" t="s">
        <v>14191</v>
      </c>
      <c r="B16644" t="s">
        <v>14212</v>
      </c>
      <c r="C16644" t="s">
        <v>63834</v>
      </c>
      <c r="E16644" t="s">
        <v>63835</v>
      </c>
      <c r="F16644">
        <v>0</v>
      </c>
      <c r="G16644">
        <v>0</v>
      </c>
      <c r="H16644" t="s">
        <v>63836</v>
      </c>
      <c r="I16644" t="s">
        <v>14194</v>
      </c>
      <c r="L16644" t="s">
        <v>14196</v>
      </c>
      <c r="M16644">
        <v>0</v>
      </c>
      <c r="Q16644">
        <v>0</v>
      </c>
    </row>
    <row r="16645" spans="1:17" x14ac:dyDescent="0.25">
      <c r="A16645" t="s">
        <v>14191</v>
      </c>
      <c r="B16645" t="s">
        <v>14212</v>
      </c>
      <c r="C16645" t="s">
        <v>63837</v>
      </c>
      <c r="E16645" t="s">
        <v>63838</v>
      </c>
      <c r="F16645">
        <v>0</v>
      </c>
      <c r="G16645">
        <v>0</v>
      </c>
      <c r="H16645" t="s">
        <v>63839</v>
      </c>
      <c r="I16645" t="s">
        <v>14194</v>
      </c>
      <c r="L16645" t="s">
        <v>14196</v>
      </c>
      <c r="M16645">
        <v>0</v>
      </c>
      <c r="Q16645">
        <v>0</v>
      </c>
    </row>
    <row r="16646" spans="1:17" x14ac:dyDescent="0.25">
      <c r="A16646" t="s">
        <v>14191</v>
      </c>
      <c r="B16646" t="s">
        <v>14212</v>
      </c>
      <c r="C16646" t="s">
        <v>63840</v>
      </c>
      <c r="E16646" t="s">
        <v>63841</v>
      </c>
      <c r="F16646">
        <v>0</v>
      </c>
      <c r="G16646">
        <v>0</v>
      </c>
      <c r="H16646" t="s">
        <v>63842</v>
      </c>
      <c r="I16646" t="s">
        <v>14194</v>
      </c>
      <c r="L16646" t="s">
        <v>14196</v>
      </c>
      <c r="M16646">
        <v>0</v>
      </c>
      <c r="Q16646">
        <v>0</v>
      </c>
    </row>
    <row r="16647" spans="1:17" x14ac:dyDescent="0.25">
      <c r="A16647" t="s">
        <v>14191</v>
      </c>
      <c r="B16647" t="s">
        <v>14212</v>
      </c>
      <c r="C16647" t="s">
        <v>63843</v>
      </c>
      <c r="E16647" t="s">
        <v>63844</v>
      </c>
      <c r="F16647">
        <v>0</v>
      </c>
      <c r="G16647">
        <v>0</v>
      </c>
      <c r="H16647" t="s">
        <v>63845</v>
      </c>
      <c r="I16647" t="s">
        <v>14194</v>
      </c>
      <c r="L16647" t="s">
        <v>14196</v>
      </c>
      <c r="M16647">
        <v>0</v>
      </c>
      <c r="Q16647">
        <v>0</v>
      </c>
    </row>
    <row r="16648" spans="1:17" x14ac:dyDescent="0.25">
      <c r="A16648" t="s">
        <v>14191</v>
      </c>
      <c r="B16648" t="s">
        <v>14212</v>
      </c>
      <c r="C16648" t="s">
        <v>63846</v>
      </c>
      <c r="E16648" t="s">
        <v>63847</v>
      </c>
      <c r="F16648">
        <v>0</v>
      </c>
      <c r="G16648">
        <v>0</v>
      </c>
      <c r="H16648" t="s">
        <v>63848</v>
      </c>
      <c r="I16648" t="s">
        <v>14194</v>
      </c>
      <c r="L16648" t="s">
        <v>14196</v>
      </c>
      <c r="M16648">
        <v>0</v>
      </c>
      <c r="Q16648">
        <v>0</v>
      </c>
    </row>
    <row r="16649" spans="1:17" x14ac:dyDescent="0.25">
      <c r="A16649" t="s">
        <v>14191</v>
      </c>
      <c r="B16649" t="s">
        <v>14212</v>
      </c>
      <c r="C16649" t="s">
        <v>63849</v>
      </c>
      <c r="E16649" t="s">
        <v>63850</v>
      </c>
      <c r="F16649">
        <v>0</v>
      </c>
      <c r="G16649">
        <v>0</v>
      </c>
      <c r="H16649" t="s">
        <v>63851</v>
      </c>
      <c r="I16649" t="s">
        <v>14194</v>
      </c>
      <c r="L16649" t="s">
        <v>14196</v>
      </c>
      <c r="M16649">
        <v>0</v>
      </c>
      <c r="Q16649">
        <v>0</v>
      </c>
    </row>
    <row r="16650" spans="1:17" x14ac:dyDescent="0.25">
      <c r="A16650" t="s">
        <v>14191</v>
      </c>
      <c r="B16650" t="s">
        <v>14212</v>
      </c>
      <c r="C16650" t="s">
        <v>63852</v>
      </c>
      <c r="E16650" t="s">
        <v>63853</v>
      </c>
      <c r="F16650">
        <v>0</v>
      </c>
      <c r="G16650">
        <v>0</v>
      </c>
      <c r="H16650" t="s">
        <v>63854</v>
      </c>
      <c r="I16650" t="s">
        <v>14194</v>
      </c>
      <c r="L16650" t="s">
        <v>14196</v>
      </c>
      <c r="M16650">
        <v>0</v>
      </c>
      <c r="Q16650">
        <v>0</v>
      </c>
    </row>
    <row r="16651" spans="1:17" x14ac:dyDescent="0.25">
      <c r="A16651" t="s">
        <v>14191</v>
      </c>
      <c r="B16651" t="s">
        <v>14212</v>
      </c>
      <c r="C16651" t="s">
        <v>63855</v>
      </c>
      <c r="E16651" t="s">
        <v>63856</v>
      </c>
      <c r="F16651">
        <v>0</v>
      </c>
      <c r="G16651">
        <v>0</v>
      </c>
      <c r="H16651" t="s">
        <v>63857</v>
      </c>
      <c r="I16651" t="s">
        <v>14194</v>
      </c>
      <c r="L16651" t="s">
        <v>14196</v>
      </c>
      <c r="M16651">
        <v>0</v>
      </c>
      <c r="Q16651">
        <v>0</v>
      </c>
    </row>
    <row r="16652" spans="1:17" x14ac:dyDescent="0.25">
      <c r="A16652" t="s">
        <v>14191</v>
      </c>
      <c r="B16652" t="s">
        <v>14212</v>
      </c>
      <c r="C16652" t="s">
        <v>63858</v>
      </c>
      <c r="E16652" t="s">
        <v>63859</v>
      </c>
      <c r="F16652">
        <v>0</v>
      </c>
      <c r="G16652">
        <v>0</v>
      </c>
      <c r="H16652" t="s">
        <v>63860</v>
      </c>
      <c r="I16652" t="s">
        <v>14194</v>
      </c>
      <c r="L16652" t="s">
        <v>14196</v>
      </c>
      <c r="M16652">
        <v>0</v>
      </c>
      <c r="Q16652">
        <v>0</v>
      </c>
    </row>
    <row r="16653" spans="1:17" x14ac:dyDescent="0.25">
      <c r="A16653" t="s">
        <v>14191</v>
      </c>
      <c r="B16653" t="s">
        <v>14175</v>
      </c>
      <c r="C16653" t="s">
        <v>63861</v>
      </c>
      <c r="D16653" t="s">
        <v>63862</v>
      </c>
      <c r="E16653" t="s">
        <v>63863</v>
      </c>
      <c r="F16653">
        <v>0</v>
      </c>
      <c r="G16653">
        <v>0</v>
      </c>
      <c r="H16653" t="s">
        <v>63864</v>
      </c>
      <c r="I16653" t="s">
        <v>14194</v>
      </c>
      <c r="L16653" t="s">
        <v>14196</v>
      </c>
      <c r="M16653">
        <v>0</v>
      </c>
      <c r="Q16653">
        <v>0</v>
      </c>
    </row>
    <row r="16654" spans="1:17" x14ac:dyDescent="0.25">
      <c r="A16654" t="s">
        <v>14191</v>
      </c>
      <c r="B16654" t="s">
        <v>14175</v>
      </c>
      <c r="C16654" t="s">
        <v>63865</v>
      </c>
      <c r="E16654" t="s">
        <v>63866</v>
      </c>
      <c r="F16654">
        <v>0</v>
      </c>
      <c r="G16654">
        <v>0</v>
      </c>
      <c r="H16654" t="s">
        <v>63867</v>
      </c>
      <c r="I16654" t="s">
        <v>14194</v>
      </c>
      <c r="L16654" t="s">
        <v>14196</v>
      </c>
      <c r="M16654">
        <v>0</v>
      </c>
      <c r="Q16654">
        <v>0</v>
      </c>
    </row>
    <row r="16655" spans="1:17" x14ac:dyDescent="0.25">
      <c r="A16655" t="s">
        <v>14191</v>
      </c>
      <c r="B16655" t="s">
        <v>14212</v>
      </c>
      <c r="C16655" t="s">
        <v>63868</v>
      </c>
      <c r="E16655" t="s">
        <v>63869</v>
      </c>
      <c r="F16655">
        <v>0</v>
      </c>
      <c r="G16655">
        <v>0</v>
      </c>
      <c r="H16655" t="s">
        <v>63870</v>
      </c>
      <c r="I16655" t="s">
        <v>14194</v>
      </c>
      <c r="L16655" t="s">
        <v>14196</v>
      </c>
      <c r="M16655">
        <v>0</v>
      </c>
      <c r="Q16655">
        <v>0</v>
      </c>
    </row>
    <row r="16656" spans="1:17" x14ac:dyDescent="0.25">
      <c r="A16656" t="s">
        <v>14191</v>
      </c>
      <c r="B16656" t="s">
        <v>14212</v>
      </c>
      <c r="C16656" t="s">
        <v>63871</v>
      </c>
      <c r="E16656" t="s">
        <v>63872</v>
      </c>
      <c r="F16656">
        <v>0</v>
      </c>
      <c r="G16656">
        <v>0</v>
      </c>
      <c r="H16656" t="s">
        <v>63873</v>
      </c>
      <c r="I16656" t="s">
        <v>14194</v>
      </c>
      <c r="L16656" t="s">
        <v>14196</v>
      </c>
      <c r="M16656">
        <v>0</v>
      </c>
      <c r="Q16656">
        <v>0</v>
      </c>
    </row>
    <row r="16657" spans="1:17" x14ac:dyDescent="0.25">
      <c r="A16657" t="s">
        <v>14191</v>
      </c>
      <c r="B16657" t="s">
        <v>14175</v>
      </c>
      <c r="C16657" t="s">
        <v>63874</v>
      </c>
      <c r="E16657" t="s">
        <v>63875</v>
      </c>
      <c r="F16657">
        <v>0</v>
      </c>
      <c r="G16657">
        <v>0</v>
      </c>
      <c r="H16657" t="s">
        <v>63876</v>
      </c>
      <c r="I16657" t="s">
        <v>14194</v>
      </c>
      <c r="L16657" t="s">
        <v>14196</v>
      </c>
      <c r="M16657">
        <v>0</v>
      </c>
      <c r="Q16657">
        <v>0</v>
      </c>
    </row>
    <row r="16658" spans="1:17" x14ac:dyDescent="0.25">
      <c r="A16658" t="s">
        <v>14191</v>
      </c>
      <c r="B16658" t="s">
        <v>14212</v>
      </c>
      <c r="C16658" t="s">
        <v>63877</v>
      </c>
      <c r="E16658" t="s">
        <v>63878</v>
      </c>
      <c r="F16658">
        <v>0</v>
      </c>
      <c r="G16658">
        <v>0</v>
      </c>
      <c r="H16658" t="s">
        <v>63879</v>
      </c>
      <c r="I16658" t="s">
        <v>14194</v>
      </c>
      <c r="L16658" t="s">
        <v>14196</v>
      </c>
      <c r="M16658">
        <v>0</v>
      </c>
      <c r="Q16658">
        <v>0</v>
      </c>
    </row>
    <row r="16659" spans="1:17" x14ac:dyDescent="0.25">
      <c r="A16659" t="s">
        <v>14191</v>
      </c>
      <c r="B16659" t="s">
        <v>14175</v>
      </c>
      <c r="C16659" t="s">
        <v>63880</v>
      </c>
      <c r="E16659" t="s">
        <v>63881</v>
      </c>
      <c r="F16659">
        <v>0</v>
      </c>
      <c r="G16659">
        <v>0</v>
      </c>
      <c r="H16659" t="s">
        <v>63882</v>
      </c>
      <c r="I16659" t="s">
        <v>14194</v>
      </c>
      <c r="L16659" t="s">
        <v>14196</v>
      </c>
      <c r="M16659">
        <v>0</v>
      </c>
      <c r="Q16659">
        <v>0</v>
      </c>
    </row>
    <row r="16660" spans="1:17" x14ac:dyDescent="0.25">
      <c r="A16660" t="s">
        <v>14191</v>
      </c>
      <c r="B16660" t="s">
        <v>14212</v>
      </c>
      <c r="C16660" t="s">
        <v>63883</v>
      </c>
      <c r="E16660" t="s">
        <v>63884</v>
      </c>
      <c r="F16660">
        <v>0</v>
      </c>
      <c r="G16660">
        <v>0</v>
      </c>
      <c r="H16660" t="s">
        <v>63885</v>
      </c>
      <c r="I16660" t="s">
        <v>14194</v>
      </c>
      <c r="L16660" t="s">
        <v>14196</v>
      </c>
      <c r="M16660">
        <v>0</v>
      </c>
      <c r="Q16660">
        <v>0</v>
      </c>
    </row>
    <row r="16661" spans="1:17" x14ac:dyDescent="0.25">
      <c r="A16661" t="s">
        <v>14191</v>
      </c>
      <c r="B16661" t="s">
        <v>14212</v>
      </c>
      <c r="C16661" t="s">
        <v>63886</v>
      </c>
      <c r="E16661" t="s">
        <v>63887</v>
      </c>
      <c r="F16661">
        <v>0</v>
      </c>
      <c r="G16661">
        <v>0</v>
      </c>
      <c r="H16661" t="s">
        <v>63888</v>
      </c>
      <c r="I16661" t="s">
        <v>14194</v>
      </c>
      <c r="L16661" t="s">
        <v>14196</v>
      </c>
      <c r="M16661">
        <v>0</v>
      </c>
      <c r="Q16661">
        <v>0</v>
      </c>
    </row>
    <row r="16662" spans="1:17" x14ac:dyDescent="0.25">
      <c r="A16662" t="s">
        <v>14191</v>
      </c>
      <c r="B16662" t="s">
        <v>14175</v>
      </c>
      <c r="C16662" t="s">
        <v>63889</v>
      </c>
      <c r="E16662" t="s">
        <v>63890</v>
      </c>
      <c r="F16662">
        <v>0</v>
      </c>
      <c r="G16662">
        <v>0</v>
      </c>
      <c r="H16662" t="s">
        <v>63891</v>
      </c>
      <c r="I16662" t="s">
        <v>14194</v>
      </c>
      <c r="L16662" t="s">
        <v>14196</v>
      </c>
      <c r="M16662">
        <v>0</v>
      </c>
      <c r="Q16662">
        <v>0</v>
      </c>
    </row>
    <row r="16663" spans="1:17" x14ac:dyDescent="0.25">
      <c r="A16663" t="s">
        <v>14191</v>
      </c>
      <c r="B16663" t="s">
        <v>14212</v>
      </c>
      <c r="C16663" t="s">
        <v>63892</v>
      </c>
      <c r="E16663" t="s">
        <v>63893</v>
      </c>
      <c r="F16663">
        <v>0</v>
      </c>
      <c r="G16663">
        <v>0</v>
      </c>
      <c r="H16663" t="s">
        <v>63894</v>
      </c>
      <c r="I16663" t="s">
        <v>14194</v>
      </c>
      <c r="L16663" t="s">
        <v>14196</v>
      </c>
      <c r="M16663">
        <v>0</v>
      </c>
      <c r="Q16663">
        <v>0</v>
      </c>
    </row>
    <row r="16664" spans="1:17" x14ac:dyDescent="0.25">
      <c r="A16664" t="s">
        <v>14191</v>
      </c>
      <c r="B16664" t="s">
        <v>14212</v>
      </c>
      <c r="C16664" t="s">
        <v>63895</v>
      </c>
      <c r="E16664" t="s">
        <v>63896</v>
      </c>
      <c r="F16664">
        <v>0</v>
      </c>
      <c r="G16664">
        <v>0</v>
      </c>
      <c r="H16664" t="s">
        <v>63897</v>
      </c>
      <c r="I16664" t="s">
        <v>14194</v>
      </c>
      <c r="L16664" t="s">
        <v>14196</v>
      </c>
      <c r="M16664">
        <v>0</v>
      </c>
      <c r="Q16664">
        <v>0</v>
      </c>
    </row>
    <row r="16665" spans="1:17" x14ac:dyDescent="0.25">
      <c r="A16665" t="s">
        <v>14191</v>
      </c>
      <c r="B16665" t="s">
        <v>14175</v>
      </c>
      <c r="C16665" t="s">
        <v>63898</v>
      </c>
      <c r="E16665" t="s">
        <v>63899</v>
      </c>
      <c r="F16665">
        <v>0</v>
      </c>
      <c r="G16665">
        <v>0</v>
      </c>
      <c r="H16665" t="s">
        <v>63900</v>
      </c>
      <c r="I16665" t="s">
        <v>14194</v>
      </c>
      <c r="L16665" t="s">
        <v>14196</v>
      </c>
      <c r="M16665">
        <v>0</v>
      </c>
      <c r="Q16665">
        <v>0</v>
      </c>
    </row>
    <row r="16666" spans="1:17" x14ac:dyDescent="0.25">
      <c r="A16666" t="s">
        <v>14191</v>
      </c>
      <c r="B16666" t="s">
        <v>14175</v>
      </c>
      <c r="C16666" t="s">
        <v>63901</v>
      </c>
      <c r="E16666" t="s">
        <v>63902</v>
      </c>
      <c r="F16666">
        <v>0</v>
      </c>
      <c r="G16666">
        <v>0</v>
      </c>
      <c r="H16666" t="s">
        <v>63903</v>
      </c>
      <c r="I16666" t="s">
        <v>14194</v>
      </c>
      <c r="L16666" t="s">
        <v>14196</v>
      </c>
      <c r="M16666">
        <v>0</v>
      </c>
      <c r="Q16666">
        <v>0</v>
      </c>
    </row>
    <row r="16667" spans="1:17" x14ac:dyDescent="0.25">
      <c r="A16667" t="s">
        <v>14191</v>
      </c>
      <c r="B16667" t="s">
        <v>14175</v>
      </c>
      <c r="C16667" t="s">
        <v>63904</v>
      </c>
      <c r="E16667" t="s">
        <v>63905</v>
      </c>
      <c r="F16667">
        <v>0</v>
      </c>
      <c r="G16667">
        <v>0</v>
      </c>
      <c r="H16667" t="s">
        <v>63906</v>
      </c>
      <c r="I16667" t="s">
        <v>14194</v>
      </c>
      <c r="L16667" t="s">
        <v>14196</v>
      </c>
      <c r="M16667">
        <v>0</v>
      </c>
      <c r="Q16667">
        <v>0</v>
      </c>
    </row>
    <row r="16668" spans="1:17" x14ac:dyDescent="0.25">
      <c r="A16668" t="s">
        <v>14191</v>
      </c>
      <c r="B16668" t="s">
        <v>14175</v>
      </c>
      <c r="C16668" t="s">
        <v>63907</v>
      </c>
      <c r="E16668" t="s">
        <v>63908</v>
      </c>
      <c r="F16668">
        <v>0</v>
      </c>
      <c r="G16668">
        <v>0</v>
      </c>
      <c r="H16668" t="s">
        <v>63909</v>
      </c>
      <c r="I16668" t="s">
        <v>14194</v>
      </c>
      <c r="L16668" t="s">
        <v>14196</v>
      </c>
      <c r="M16668">
        <v>0</v>
      </c>
      <c r="Q16668">
        <v>0</v>
      </c>
    </row>
    <row r="16669" spans="1:17" x14ac:dyDescent="0.25">
      <c r="A16669" t="s">
        <v>14191</v>
      </c>
      <c r="B16669" t="s">
        <v>14175</v>
      </c>
      <c r="C16669" t="s">
        <v>63910</v>
      </c>
      <c r="E16669" t="s">
        <v>63911</v>
      </c>
      <c r="F16669">
        <v>0</v>
      </c>
      <c r="G16669">
        <v>0</v>
      </c>
      <c r="H16669" t="s">
        <v>63912</v>
      </c>
      <c r="I16669" t="s">
        <v>14194</v>
      </c>
      <c r="L16669" t="s">
        <v>14196</v>
      </c>
      <c r="M16669">
        <v>0</v>
      </c>
      <c r="Q16669">
        <v>0</v>
      </c>
    </row>
    <row r="16670" spans="1:17" x14ac:dyDescent="0.25">
      <c r="A16670" t="s">
        <v>14191</v>
      </c>
      <c r="B16670" t="s">
        <v>14175</v>
      </c>
      <c r="C16670" t="s">
        <v>63913</v>
      </c>
      <c r="E16670" t="s">
        <v>63914</v>
      </c>
      <c r="F16670">
        <v>0</v>
      </c>
      <c r="G16670">
        <v>0</v>
      </c>
      <c r="H16670" t="s">
        <v>63915</v>
      </c>
      <c r="I16670" t="s">
        <v>14194</v>
      </c>
      <c r="L16670" t="s">
        <v>14196</v>
      </c>
      <c r="M16670">
        <v>0</v>
      </c>
      <c r="Q16670">
        <v>0</v>
      </c>
    </row>
    <row r="16671" spans="1:17" x14ac:dyDescent="0.25">
      <c r="A16671" t="s">
        <v>14191</v>
      </c>
      <c r="B16671" t="s">
        <v>14175</v>
      </c>
      <c r="C16671" t="s">
        <v>63916</v>
      </c>
      <c r="E16671" t="s">
        <v>63917</v>
      </c>
      <c r="F16671">
        <v>0</v>
      </c>
      <c r="G16671">
        <v>0</v>
      </c>
      <c r="H16671" t="s">
        <v>63918</v>
      </c>
      <c r="I16671" t="s">
        <v>14194</v>
      </c>
      <c r="L16671" t="s">
        <v>14196</v>
      </c>
      <c r="M16671">
        <v>0</v>
      </c>
      <c r="Q16671">
        <v>0</v>
      </c>
    </row>
    <row r="16672" spans="1:17" x14ac:dyDescent="0.25">
      <c r="A16672" t="s">
        <v>14191</v>
      </c>
      <c r="B16672" t="s">
        <v>14175</v>
      </c>
      <c r="C16672" t="s">
        <v>63919</v>
      </c>
      <c r="E16672" t="s">
        <v>63920</v>
      </c>
      <c r="F16672">
        <v>0</v>
      </c>
      <c r="G16672">
        <v>0</v>
      </c>
      <c r="H16672" t="s">
        <v>63921</v>
      </c>
      <c r="I16672" t="s">
        <v>14194</v>
      </c>
      <c r="L16672" t="s">
        <v>14196</v>
      </c>
      <c r="M16672">
        <v>0</v>
      </c>
      <c r="Q16672">
        <v>0</v>
      </c>
    </row>
    <row r="16673" spans="1:17" x14ac:dyDescent="0.25">
      <c r="A16673" t="s">
        <v>14191</v>
      </c>
      <c r="B16673" t="s">
        <v>14175</v>
      </c>
      <c r="C16673" t="s">
        <v>63922</v>
      </c>
      <c r="E16673" t="s">
        <v>63923</v>
      </c>
      <c r="F16673">
        <v>0</v>
      </c>
      <c r="G16673">
        <v>0</v>
      </c>
      <c r="H16673" t="s">
        <v>63924</v>
      </c>
      <c r="I16673" t="s">
        <v>14194</v>
      </c>
      <c r="L16673" t="s">
        <v>14196</v>
      </c>
      <c r="M16673">
        <v>0</v>
      </c>
      <c r="Q16673">
        <v>0</v>
      </c>
    </row>
    <row r="16674" spans="1:17" x14ac:dyDescent="0.25">
      <c r="A16674" t="s">
        <v>14191</v>
      </c>
      <c r="B16674" t="s">
        <v>14212</v>
      </c>
      <c r="C16674" t="s">
        <v>63925</v>
      </c>
      <c r="E16674" t="s">
        <v>63926</v>
      </c>
      <c r="F16674">
        <v>0</v>
      </c>
      <c r="G16674">
        <v>0</v>
      </c>
      <c r="H16674" t="s">
        <v>63927</v>
      </c>
      <c r="I16674" t="s">
        <v>14194</v>
      </c>
      <c r="L16674" t="s">
        <v>14196</v>
      </c>
      <c r="M16674">
        <v>0</v>
      </c>
      <c r="Q16674">
        <v>0</v>
      </c>
    </row>
    <row r="16675" spans="1:17" x14ac:dyDescent="0.25">
      <c r="A16675" t="s">
        <v>14191</v>
      </c>
      <c r="B16675" t="s">
        <v>14175</v>
      </c>
      <c r="C16675" t="s">
        <v>63928</v>
      </c>
      <c r="E16675" t="s">
        <v>63929</v>
      </c>
      <c r="F16675">
        <v>0</v>
      </c>
      <c r="G16675">
        <v>0</v>
      </c>
      <c r="H16675" t="s">
        <v>63930</v>
      </c>
      <c r="I16675" t="s">
        <v>14194</v>
      </c>
      <c r="L16675" t="s">
        <v>14196</v>
      </c>
      <c r="M16675">
        <v>0</v>
      </c>
      <c r="Q16675">
        <v>0</v>
      </c>
    </row>
    <row r="16676" spans="1:17" x14ac:dyDescent="0.25">
      <c r="A16676" t="s">
        <v>14191</v>
      </c>
      <c r="B16676" t="s">
        <v>14175</v>
      </c>
      <c r="C16676" t="s">
        <v>63931</v>
      </c>
      <c r="E16676" t="s">
        <v>63932</v>
      </c>
      <c r="F16676">
        <v>0</v>
      </c>
      <c r="G16676">
        <v>0</v>
      </c>
      <c r="H16676" t="s">
        <v>63933</v>
      </c>
      <c r="I16676" t="s">
        <v>14194</v>
      </c>
      <c r="L16676" t="s">
        <v>14196</v>
      </c>
      <c r="M16676">
        <v>0</v>
      </c>
      <c r="Q16676">
        <v>0</v>
      </c>
    </row>
    <row r="16677" spans="1:17" x14ac:dyDescent="0.25">
      <c r="A16677" t="s">
        <v>14191</v>
      </c>
      <c r="B16677" t="s">
        <v>14175</v>
      </c>
      <c r="C16677" t="s">
        <v>63934</v>
      </c>
      <c r="E16677" t="s">
        <v>63935</v>
      </c>
      <c r="F16677">
        <v>0</v>
      </c>
      <c r="G16677">
        <v>0</v>
      </c>
      <c r="H16677" t="s">
        <v>63936</v>
      </c>
      <c r="I16677" t="s">
        <v>14194</v>
      </c>
      <c r="K16677" t="s">
        <v>63937</v>
      </c>
      <c r="L16677" t="s">
        <v>14196</v>
      </c>
      <c r="M16677">
        <v>0</v>
      </c>
      <c r="Q16677">
        <v>0</v>
      </c>
    </row>
    <row r="16678" spans="1:17" x14ac:dyDescent="0.25">
      <c r="A16678" t="s">
        <v>14191</v>
      </c>
      <c r="B16678" t="s">
        <v>14175</v>
      </c>
      <c r="C16678" t="s">
        <v>63938</v>
      </c>
      <c r="E16678" t="s">
        <v>63939</v>
      </c>
      <c r="F16678">
        <v>0</v>
      </c>
      <c r="G16678">
        <v>0</v>
      </c>
      <c r="H16678" t="s">
        <v>63940</v>
      </c>
      <c r="I16678" t="s">
        <v>14194</v>
      </c>
      <c r="L16678" t="s">
        <v>14196</v>
      </c>
      <c r="M16678">
        <v>0</v>
      </c>
      <c r="Q16678">
        <v>0</v>
      </c>
    </row>
    <row r="16679" spans="1:17" x14ac:dyDescent="0.25">
      <c r="A16679" t="s">
        <v>14191</v>
      </c>
      <c r="B16679" t="s">
        <v>14175</v>
      </c>
      <c r="C16679" t="s">
        <v>63941</v>
      </c>
      <c r="E16679" t="s">
        <v>63942</v>
      </c>
      <c r="F16679">
        <v>0</v>
      </c>
      <c r="G16679">
        <v>0</v>
      </c>
      <c r="H16679" t="s">
        <v>63943</v>
      </c>
      <c r="I16679" t="s">
        <v>14194</v>
      </c>
      <c r="L16679" t="s">
        <v>14196</v>
      </c>
      <c r="M16679">
        <v>0</v>
      </c>
      <c r="Q16679">
        <v>0</v>
      </c>
    </row>
    <row r="16680" spans="1:17" x14ac:dyDescent="0.25">
      <c r="A16680" t="s">
        <v>14191</v>
      </c>
      <c r="B16680" t="s">
        <v>14175</v>
      </c>
      <c r="C16680" t="s">
        <v>63944</v>
      </c>
      <c r="E16680" t="s">
        <v>63945</v>
      </c>
      <c r="F16680">
        <v>0</v>
      </c>
      <c r="G16680">
        <v>0</v>
      </c>
      <c r="H16680" t="s">
        <v>63946</v>
      </c>
      <c r="I16680" t="s">
        <v>14194</v>
      </c>
      <c r="L16680" t="s">
        <v>14196</v>
      </c>
      <c r="M16680">
        <v>0</v>
      </c>
      <c r="Q16680">
        <v>0</v>
      </c>
    </row>
    <row r="16681" spans="1:17" x14ac:dyDescent="0.25">
      <c r="A16681" t="s">
        <v>14191</v>
      </c>
      <c r="B16681" t="s">
        <v>14212</v>
      </c>
      <c r="C16681" t="s">
        <v>63947</v>
      </c>
      <c r="E16681" t="s">
        <v>47741</v>
      </c>
      <c r="F16681">
        <v>0</v>
      </c>
      <c r="G16681">
        <v>0</v>
      </c>
      <c r="H16681" t="s">
        <v>63948</v>
      </c>
      <c r="I16681" t="s">
        <v>14194</v>
      </c>
      <c r="L16681" t="s">
        <v>14196</v>
      </c>
      <c r="M16681">
        <v>0</v>
      </c>
      <c r="Q16681">
        <v>0</v>
      </c>
    </row>
    <row r="16682" spans="1:17" x14ac:dyDescent="0.25">
      <c r="A16682" t="s">
        <v>14191</v>
      </c>
      <c r="B16682" t="s">
        <v>14175</v>
      </c>
      <c r="C16682" t="s">
        <v>63949</v>
      </c>
      <c r="E16682" t="s">
        <v>63950</v>
      </c>
      <c r="F16682">
        <v>0</v>
      </c>
      <c r="G16682">
        <v>0</v>
      </c>
      <c r="H16682" t="s">
        <v>63951</v>
      </c>
      <c r="I16682" t="s">
        <v>14194</v>
      </c>
      <c r="L16682" t="s">
        <v>14196</v>
      </c>
      <c r="M16682">
        <v>0</v>
      </c>
      <c r="Q16682">
        <v>0</v>
      </c>
    </row>
    <row r="16683" spans="1:17" x14ac:dyDescent="0.25">
      <c r="A16683" t="s">
        <v>14191</v>
      </c>
      <c r="B16683" t="s">
        <v>14212</v>
      </c>
      <c r="C16683" t="s">
        <v>63952</v>
      </c>
      <c r="E16683" t="s">
        <v>63953</v>
      </c>
      <c r="F16683">
        <v>0</v>
      </c>
      <c r="G16683">
        <v>0</v>
      </c>
      <c r="H16683" t="s">
        <v>63954</v>
      </c>
      <c r="I16683" t="s">
        <v>14194</v>
      </c>
      <c r="L16683" t="s">
        <v>14196</v>
      </c>
      <c r="M16683">
        <v>0</v>
      </c>
      <c r="Q16683">
        <v>0</v>
      </c>
    </row>
    <row r="16684" spans="1:17" x14ac:dyDescent="0.25">
      <c r="A16684" t="s">
        <v>14191</v>
      </c>
      <c r="B16684" t="s">
        <v>14175</v>
      </c>
      <c r="C16684" t="s">
        <v>63955</v>
      </c>
      <c r="E16684" t="s">
        <v>63956</v>
      </c>
      <c r="F16684">
        <v>0</v>
      </c>
      <c r="G16684">
        <v>0</v>
      </c>
      <c r="H16684" t="s">
        <v>63957</v>
      </c>
      <c r="I16684" t="s">
        <v>14194</v>
      </c>
      <c r="L16684" t="s">
        <v>14196</v>
      </c>
      <c r="M16684">
        <v>0</v>
      </c>
      <c r="Q16684">
        <v>0</v>
      </c>
    </row>
    <row r="16685" spans="1:17" x14ac:dyDescent="0.25">
      <c r="A16685" t="s">
        <v>14191</v>
      </c>
      <c r="B16685" t="s">
        <v>14175</v>
      </c>
      <c r="C16685" t="s">
        <v>63958</v>
      </c>
      <c r="E16685" t="s">
        <v>63959</v>
      </c>
      <c r="F16685">
        <v>0</v>
      </c>
      <c r="G16685">
        <v>0</v>
      </c>
      <c r="H16685" t="s">
        <v>63960</v>
      </c>
      <c r="I16685" t="s">
        <v>14194</v>
      </c>
      <c r="L16685" t="s">
        <v>14196</v>
      </c>
      <c r="M16685">
        <v>0</v>
      </c>
      <c r="Q16685">
        <v>0</v>
      </c>
    </row>
    <row r="16686" spans="1:17" x14ac:dyDescent="0.25">
      <c r="A16686" t="s">
        <v>14191</v>
      </c>
      <c r="B16686" t="s">
        <v>14212</v>
      </c>
      <c r="C16686" t="s">
        <v>63961</v>
      </c>
      <c r="E16686" t="s">
        <v>63962</v>
      </c>
      <c r="F16686">
        <v>0</v>
      </c>
      <c r="G16686">
        <v>0</v>
      </c>
      <c r="H16686" t="s">
        <v>63963</v>
      </c>
      <c r="I16686" t="s">
        <v>14194</v>
      </c>
      <c r="L16686" t="s">
        <v>14196</v>
      </c>
      <c r="M16686">
        <v>0</v>
      </c>
      <c r="Q16686">
        <v>0</v>
      </c>
    </row>
    <row r="16687" spans="1:17" x14ac:dyDescent="0.25">
      <c r="A16687" t="s">
        <v>14191</v>
      </c>
      <c r="B16687" t="s">
        <v>14212</v>
      </c>
      <c r="C16687" t="s">
        <v>63964</v>
      </c>
      <c r="E16687" t="s">
        <v>63965</v>
      </c>
      <c r="F16687">
        <v>0</v>
      </c>
      <c r="G16687">
        <v>0</v>
      </c>
      <c r="H16687" t="s">
        <v>63966</v>
      </c>
      <c r="I16687" t="s">
        <v>14194</v>
      </c>
      <c r="K16687" t="s">
        <v>63967</v>
      </c>
      <c r="L16687" t="s">
        <v>14196</v>
      </c>
      <c r="M16687">
        <v>0</v>
      </c>
      <c r="Q16687">
        <v>0</v>
      </c>
    </row>
    <row r="16688" spans="1:17" x14ac:dyDescent="0.25">
      <c r="A16688" t="s">
        <v>14191</v>
      </c>
      <c r="B16688" t="s">
        <v>14175</v>
      </c>
      <c r="C16688" t="s">
        <v>63968</v>
      </c>
      <c r="E16688" t="s">
        <v>63838</v>
      </c>
      <c r="F16688">
        <v>0</v>
      </c>
      <c r="G16688">
        <v>0</v>
      </c>
      <c r="H16688" t="s">
        <v>63839</v>
      </c>
      <c r="I16688" t="s">
        <v>14194</v>
      </c>
      <c r="L16688" t="s">
        <v>14196</v>
      </c>
      <c r="M16688">
        <v>0</v>
      </c>
      <c r="Q16688">
        <v>0</v>
      </c>
    </row>
    <row r="16689" spans="1:17" x14ac:dyDescent="0.25">
      <c r="A16689" t="s">
        <v>14191</v>
      </c>
      <c r="B16689" t="s">
        <v>14175</v>
      </c>
      <c r="C16689" t="s">
        <v>63969</v>
      </c>
      <c r="E16689" t="s">
        <v>63970</v>
      </c>
      <c r="F16689">
        <v>0</v>
      </c>
      <c r="G16689">
        <v>0</v>
      </c>
      <c r="H16689" t="s">
        <v>63971</v>
      </c>
      <c r="I16689" t="s">
        <v>14194</v>
      </c>
      <c r="L16689" t="s">
        <v>14196</v>
      </c>
      <c r="M16689">
        <v>0</v>
      </c>
      <c r="Q16689">
        <v>0</v>
      </c>
    </row>
    <row r="16690" spans="1:17" x14ac:dyDescent="0.25">
      <c r="A16690" t="s">
        <v>14191</v>
      </c>
      <c r="B16690" t="s">
        <v>14212</v>
      </c>
      <c r="C16690" t="s">
        <v>63972</v>
      </c>
      <c r="E16690" t="s">
        <v>63973</v>
      </c>
      <c r="F16690">
        <v>0</v>
      </c>
      <c r="G16690">
        <v>0</v>
      </c>
      <c r="H16690" t="s">
        <v>63974</v>
      </c>
      <c r="I16690" t="s">
        <v>14194</v>
      </c>
      <c r="L16690" t="s">
        <v>14196</v>
      </c>
      <c r="M16690">
        <v>0</v>
      </c>
      <c r="Q16690">
        <v>0</v>
      </c>
    </row>
    <row r="16691" spans="1:17" x14ac:dyDescent="0.25">
      <c r="A16691" t="s">
        <v>14191</v>
      </c>
      <c r="B16691" t="s">
        <v>14212</v>
      </c>
      <c r="C16691" t="s">
        <v>63975</v>
      </c>
      <c r="E16691" t="s">
        <v>63976</v>
      </c>
      <c r="F16691">
        <v>0</v>
      </c>
      <c r="G16691">
        <v>0</v>
      </c>
      <c r="H16691" t="s">
        <v>63977</v>
      </c>
      <c r="I16691" t="s">
        <v>14194</v>
      </c>
      <c r="L16691" t="s">
        <v>14196</v>
      </c>
      <c r="M16691">
        <v>0</v>
      </c>
      <c r="Q16691">
        <v>0</v>
      </c>
    </row>
    <row r="16692" spans="1:17" x14ac:dyDescent="0.25">
      <c r="A16692" t="s">
        <v>14191</v>
      </c>
      <c r="B16692" t="s">
        <v>14175</v>
      </c>
      <c r="C16692" t="s">
        <v>63978</v>
      </c>
      <c r="E16692" t="s">
        <v>63979</v>
      </c>
      <c r="F16692">
        <v>0</v>
      </c>
      <c r="G16692">
        <v>0</v>
      </c>
      <c r="H16692" t="s">
        <v>63980</v>
      </c>
      <c r="I16692" t="s">
        <v>14194</v>
      </c>
      <c r="L16692" t="s">
        <v>14196</v>
      </c>
      <c r="M16692">
        <v>0</v>
      </c>
      <c r="Q16692">
        <v>0</v>
      </c>
    </row>
    <row r="16693" spans="1:17" x14ac:dyDescent="0.25">
      <c r="A16693" t="s">
        <v>14191</v>
      </c>
      <c r="B16693" t="s">
        <v>14212</v>
      </c>
      <c r="C16693" t="s">
        <v>63981</v>
      </c>
      <c r="E16693" t="s">
        <v>63982</v>
      </c>
      <c r="F16693">
        <v>0</v>
      </c>
      <c r="G16693">
        <v>0</v>
      </c>
      <c r="H16693" t="s">
        <v>63983</v>
      </c>
      <c r="I16693" t="s">
        <v>14194</v>
      </c>
      <c r="L16693" t="s">
        <v>14196</v>
      </c>
      <c r="M16693">
        <v>0</v>
      </c>
      <c r="Q16693">
        <v>0</v>
      </c>
    </row>
    <row r="16694" spans="1:17" x14ac:dyDescent="0.25">
      <c r="A16694" t="s">
        <v>14191</v>
      </c>
      <c r="B16694" t="s">
        <v>14212</v>
      </c>
      <c r="C16694" t="s">
        <v>63984</v>
      </c>
      <c r="E16694" t="s">
        <v>63985</v>
      </c>
      <c r="F16694">
        <v>0</v>
      </c>
      <c r="G16694">
        <v>0</v>
      </c>
      <c r="H16694" t="s">
        <v>63986</v>
      </c>
      <c r="I16694" t="s">
        <v>14194</v>
      </c>
      <c r="L16694" t="s">
        <v>14196</v>
      </c>
      <c r="M16694">
        <v>0</v>
      </c>
      <c r="Q16694">
        <v>0</v>
      </c>
    </row>
    <row r="16695" spans="1:17" x14ac:dyDescent="0.25">
      <c r="A16695" t="s">
        <v>14191</v>
      </c>
      <c r="B16695" t="s">
        <v>14175</v>
      </c>
      <c r="C16695" t="s">
        <v>63987</v>
      </c>
      <c r="E16695" t="s">
        <v>63988</v>
      </c>
      <c r="F16695">
        <v>0</v>
      </c>
      <c r="G16695">
        <v>0</v>
      </c>
      <c r="H16695" t="s">
        <v>63989</v>
      </c>
      <c r="I16695" t="s">
        <v>14194</v>
      </c>
      <c r="L16695" t="s">
        <v>14196</v>
      </c>
      <c r="M16695">
        <v>0</v>
      </c>
      <c r="Q16695">
        <v>0</v>
      </c>
    </row>
    <row r="16696" spans="1:17" x14ac:dyDescent="0.25">
      <c r="A16696" t="s">
        <v>14191</v>
      </c>
      <c r="B16696" t="s">
        <v>14175</v>
      </c>
      <c r="C16696" t="s">
        <v>63990</v>
      </c>
      <c r="E16696" t="s">
        <v>63991</v>
      </c>
      <c r="F16696">
        <v>0</v>
      </c>
      <c r="G16696">
        <v>0</v>
      </c>
      <c r="H16696" t="s">
        <v>63992</v>
      </c>
      <c r="I16696" t="s">
        <v>14194</v>
      </c>
      <c r="L16696" t="s">
        <v>14196</v>
      </c>
      <c r="M16696">
        <v>0</v>
      </c>
      <c r="Q16696">
        <v>0</v>
      </c>
    </row>
    <row r="16697" spans="1:17" x14ac:dyDescent="0.25">
      <c r="A16697" t="s">
        <v>14191</v>
      </c>
      <c r="B16697" t="s">
        <v>14212</v>
      </c>
      <c r="C16697" t="s">
        <v>63993</v>
      </c>
      <c r="E16697" t="s">
        <v>63994</v>
      </c>
      <c r="F16697">
        <v>0</v>
      </c>
      <c r="G16697">
        <v>0</v>
      </c>
      <c r="H16697" t="s">
        <v>63995</v>
      </c>
      <c r="I16697" t="s">
        <v>14194</v>
      </c>
      <c r="L16697" t="s">
        <v>14196</v>
      </c>
      <c r="M16697">
        <v>0</v>
      </c>
      <c r="Q16697">
        <v>0</v>
      </c>
    </row>
    <row r="16698" spans="1:17" x14ac:dyDescent="0.25">
      <c r="A16698" t="s">
        <v>14191</v>
      </c>
      <c r="B16698" t="s">
        <v>14175</v>
      </c>
      <c r="C16698" t="s">
        <v>63996</v>
      </c>
      <c r="E16698" t="s">
        <v>63997</v>
      </c>
      <c r="F16698">
        <v>0</v>
      </c>
      <c r="G16698">
        <v>0</v>
      </c>
      <c r="H16698" t="s">
        <v>63998</v>
      </c>
      <c r="I16698" t="s">
        <v>14194</v>
      </c>
      <c r="L16698" t="s">
        <v>14196</v>
      </c>
      <c r="M16698">
        <v>0</v>
      </c>
      <c r="Q16698">
        <v>0</v>
      </c>
    </row>
    <row r="16699" spans="1:17" x14ac:dyDescent="0.25">
      <c r="A16699" t="s">
        <v>14191</v>
      </c>
      <c r="B16699" t="s">
        <v>14175</v>
      </c>
      <c r="C16699" t="s">
        <v>63999</v>
      </c>
      <c r="E16699" t="s">
        <v>64000</v>
      </c>
      <c r="F16699">
        <v>0</v>
      </c>
      <c r="G16699">
        <v>0</v>
      </c>
      <c r="H16699" t="s">
        <v>64001</v>
      </c>
      <c r="I16699" t="s">
        <v>14194</v>
      </c>
      <c r="L16699" t="s">
        <v>14196</v>
      </c>
      <c r="M16699">
        <v>0</v>
      </c>
      <c r="Q16699">
        <v>0</v>
      </c>
    </row>
    <row r="16700" spans="1:17" x14ac:dyDescent="0.25">
      <c r="A16700" t="s">
        <v>14191</v>
      </c>
      <c r="B16700" t="s">
        <v>14175</v>
      </c>
      <c r="C16700" t="s">
        <v>64002</v>
      </c>
      <c r="E16700" t="s">
        <v>64003</v>
      </c>
      <c r="F16700">
        <v>0</v>
      </c>
      <c r="G16700">
        <v>0</v>
      </c>
      <c r="H16700" t="s">
        <v>64004</v>
      </c>
      <c r="I16700" t="s">
        <v>14194</v>
      </c>
      <c r="L16700" t="s">
        <v>14196</v>
      </c>
      <c r="M16700">
        <v>0</v>
      </c>
      <c r="Q16700">
        <v>0</v>
      </c>
    </row>
    <row r="16701" spans="1:17" x14ac:dyDescent="0.25">
      <c r="A16701" t="s">
        <v>14191</v>
      </c>
      <c r="B16701" t="s">
        <v>14175</v>
      </c>
      <c r="C16701" t="s">
        <v>64005</v>
      </c>
      <c r="E16701" t="s">
        <v>64006</v>
      </c>
      <c r="F16701">
        <v>0</v>
      </c>
      <c r="G16701">
        <v>0</v>
      </c>
      <c r="H16701" t="s">
        <v>64007</v>
      </c>
      <c r="I16701" t="s">
        <v>14194</v>
      </c>
      <c r="L16701" t="s">
        <v>14196</v>
      </c>
      <c r="M16701">
        <v>0</v>
      </c>
      <c r="Q16701">
        <v>0</v>
      </c>
    </row>
    <row r="16702" spans="1:17" x14ac:dyDescent="0.25">
      <c r="A16702" t="s">
        <v>14191</v>
      </c>
      <c r="B16702" t="s">
        <v>14212</v>
      </c>
      <c r="C16702" t="s">
        <v>64008</v>
      </c>
      <c r="E16702" t="s">
        <v>64009</v>
      </c>
      <c r="F16702">
        <v>0</v>
      </c>
      <c r="G16702">
        <v>0</v>
      </c>
      <c r="H16702" t="s">
        <v>64010</v>
      </c>
      <c r="I16702" t="s">
        <v>14194</v>
      </c>
      <c r="L16702" t="s">
        <v>14196</v>
      </c>
      <c r="M16702">
        <v>0</v>
      </c>
      <c r="Q16702">
        <v>0</v>
      </c>
    </row>
    <row r="16703" spans="1:17" x14ac:dyDescent="0.25">
      <c r="A16703" t="s">
        <v>14191</v>
      </c>
      <c r="B16703" t="s">
        <v>14175</v>
      </c>
      <c r="C16703" t="s">
        <v>64011</v>
      </c>
      <c r="E16703" t="s">
        <v>41720</v>
      </c>
      <c r="F16703">
        <v>0</v>
      </c>
      <c r="G16703">
        <v>0</v>
      </c>
      <c r="H16703" t="s">
        <v>41721</v>
      </c>
      <c r="I16703" t="s">
        <v>14194</v>
      </c>
      <c r="L16703" t="s">
        <v>14196</v>
      </c>
      <c r="M16703">
        <v>0</v>
      </c>
      <c r="Q16703">
        <v>0</v>
      </c>
    </row>
    <row r="16704" spans="1:17" x14ac:dyDescent="0.25">
      <c r="A16704" t="s">
        <v>14191</v>
      </c>
      <c r="B16704" t="s">
        <v>14212</v>
      </c>
      <c r="C16704" t="s">
        <v>64012</v>
      </c>
      <c r="E16704" t="s">
        <v>64013</v>
      </c>
      <c r="F16704">
        <v>0</v>
      </c>
      <c r="G16704">
        <v>0</v>
      </c>
      <c r="H16704" t="s">
        <v>64014</v>
      </c>
      <c r="I16704" t="s">
        <v>14194</v>
      </c>
      <c r="L16704" t="s">
        <v>14196</v>
      </c>
      <c r="M16704">
        <v>0</v>
      </c>
      <c r="Q16704">
        <v>0</v>
      </c>
    </row>
    <row r="16705" spans="1:17" x14ac:dyDescent="0.25">
      <c r="A16705" t="s">
        <v>14191</v>
      </c>
      <c r="B16705" t="s">
        <v>14175</v>
      </c>
      <c r="C16705" t="s">
        <v>64015</v>
      </c>
      <c r="E16705" t="s">
        <v>64016</v>
      </c>
      <c r="F16705">
        <v>0</v>
      </c>
      <c r="G16705">
        <v>0</v>
      </c>
      <c r="H16705" t="s">
        <v>64017</v>
      </c>
      <c r="I16705" t="s">
        <v>14194</v>
      </c>
      <c r="L16705" t="s">
        <v>14196</v>
      </c>
      <c r="M16705">
        <v>0</v>
      </c>
      <c r="Q16705">
        <v>0</v>
      </c>
    </row>
    <row r="16706" spans="1:17" x14ac:dyDescent="0.25">
      <c r="A16706" t="s">
        <v>14191</v>
      </c>
      <c r="B16706" t="s">
        <v>14175</v>
      </c>
      <c r="C16706" t="s">
        <v>64018</v>
      </c>
      <c r="E16706" t="s">
        <v>64019</v>
      </c>
      <c r="F16706">
        <v>0</v>
      </c>
      <c r="G16706">
        <v>0</v>
      </c>
      <c r="H16706" t="s">
        <v>64020</v>
      </c>
      <c r="I16706" t="s">
        <v>14194</v>
      </c>
      <c r="L16706" t="s">
        <v>14196</v>
      </c>
      <c r="M16706">
        <v>0</v>
      </c>
      <c r="Q16706">
        <v>0</v>
      </c>
    </row>
    <row r="16707" spans="1:17" x14ac:dyDescent="0.25">
      <c r="A16707" t="s">
        <v>14191</v>
      </c>
      <c r="B16707" t="s">
        <v>14175</v>
      </c>
      <c r="C16707" t="s">
        <v>64021</v>
      </c>
      <c r="E16707" t="s">
        <v>64022</v>
      </c>
      <c r="F16707">
        <v>0</v>
      </c>
      <c r="G16707">
        <v>0</v>
      </c>
      <c r="H16707" t="s">
        <v>64023</v>
      </c>
      <c r="I16707" t="s">
        <v>14194</v>
      </c>
      <c r="L16707" t="s">
        <v>14196</v>
      </c>
      <c r="M16707">
        <v>0</v>
      </c>
      <c r="Q16707">
        <v>0</v>
      </c>
    </row>
    <row r="16708" spans="1:17" x14ac:dyDescent="0.25">
      <c r="A16708" t="s">
        <v>14191</v>
      </c>
      <c r="B16708" t="s">
        <v>14175</v>
      </c>
      <c r="C16708" t="s">
        <v>64024</v>
      </c>
      <c r="E16708" t="s">
        <v>64025</v>
      </c>
      <c r="F16708">
        <v>0</v>
      </c>
      <c r="G16708">
        <v>0</v>
      </c>
      <c r="H16708" t="s">
        <v>64026</v>
      </c>
      <c r="I16708" t="s">
        <v>14194</v>
      </c>
      <c r="L16708" t="s">
        <v>14196</v>
      </c>
      <c r="M16708">
        <v>0</v>
      </c>
      <c r="Q16708">
        <v>0</v>
      </c>
    </row>
    <row r="16709" spans="1:17" x14ac:dyDescent="0.25">
      <c r="A16709" t="s">
        <v>14191</v>
      </c>
      <c r="B16709" t="s">
        <v>14212</v>
      </c>
      <c r="C16709" t="s">
        <v>64027</v>
      </c>
      <c r="E16709" t="s">
        <v>64028</v>
      </c>
      <c r="F16709">
        <v>0</v>
      </c>
      <c r="G16709">
        <v>0</v>
      </c>
      <c r="H16709" t="s">
        <v>64029</v>
      </c>
      <c r="I16709" t="s">
        <v>14194</v>
      </c>
      <c r="L16709" t="s">
        <v>14196</v>
      </c>
      <c r="M16709">
        <v>0</v>
      </c>
      <c r="Q16709">
        <v>0</v>
      </c>
    </row>
    <row r="16710" spans="1:17" x14ac:dyDescent="0.25">
      <c r="A16710" t="s">
        <v>14191</v>
      </c>
      <c r="B16710" t="s">
        <v>14212</v>
      </c>
      <c r="C16710" t="s">
        <v>64030</v>
      </c>
      <c r="E16710" t="s">
        <v>64031</v>
      </c>
      <c r="F16710">
        <v>0</v>
      </c>
      <c r="G16710">
        <v>0</v>
      </c>
      <c r="H16710" t="s">
        <v>64032</v>
      </c>
      <c r="I16710" t="s">
        <v>14194</v>
      </c>
      <c r="L16710" t="s">
        <v>14196</v>
      </c>
      <c r="M16710">
        <v>0</v>
      </c>
      <c r="Q16710">
        <v>0</v>
      </c>
    </row>
    <row r="16711" spans="1:17" x14ac:dyDescent="0.25">
      <c r="A16711" t="s">
        <v>14191</v>
      </c>
      <c r="B16711" t="s">
        <v>14175</v>
      </c>
      <c r="C16711" t="s">
        <v>64033</v>
      </c>
      <c r="E16711" t="s">
        <v>64034</v>
      </c>
      <c r="F16711">
        <v>0</v>
      </c>
      <c r="G16711">
        <v>0</v>
      </c>
      <c r="H16711" t="s">
        <v>64035</v>
      </c>
      <c r="I16711" t="s">
        <v>14194</v>
      </c>
      <c r="L16711" t="s">
        <v>14196</v>
      </c>
      <c r="M16711">
        <v>0</v>
      </c>
      <c r="Q16711">
        <v>0</v>
      </c>
    </row>
    <row r="16712" spans="1:17" x14ac:dyDescent="0.25">
      <c r="A16712" t="s">
        <v>14191</v>
      </c>
      <c r="B16712" t="s">
        <v>14175</v>
      </c>
      <c r="C16712" t="s">
        <v>64036</v>
      </c>
      <c r="E16712" t="s">
        <v>64037</v>
      </c>
      <c r="F16712">
        <v>0</v>
      </c>
      <c r="G16712">
        <v>0</v>
      </c>
      <c r="H16712" t="s">
        <v>64038</v>
      </c>
      <c r="I16712" t="s">
        <v>14194</v>
      </c>
      <c r="L16712" t="s">
        <v>14196</v>
      </c>
      <c r="M16712">
        <v>0</v>
      </c>
      <c r="Q16712">
        <v>0</v>
      </c>
    </row>
    <row r="16713" spans="1:17" x14ac:dyDescent="0.25">
      <c r="A16713" t="s">
        <v>14191</v>
      </c>
      <c r="B16713" t="s">
        <v>14212</v>
      </c>
      <c r="C16713" t="s">
        <v>64039</v>
      </c>
      <c r="E16713" t="s">
        <v>46645</v>
      </c>
      <c r="F16713">
        <v>0</v>
      </c>
      <c r="G16713">
        <v>0</v>
      </c>
      <c r="H16713" t="s">
        <v>64040</v>
      </c>
      <c r="I16713" t="s">
        <v>14194</v>
      </c>
      <c r="L16713" t="s">
        <v>14196</v>
      </c>
      <c r="M16713">
        <v>0</v>
      </c>
      <c r="Q16713">
        <v>0</v>
      </c>
    </row>
    <row r="16714" spans="1:17" x14ac:dyDescent="0.25">
      <c r="A16714" t="s">
        <v>14191</v>
      </c>
      <c r="B16714" t="s">
        <v>14175</v>
      </c>
      <c r="C16714" t="s">
        <v>64041</v>
      </c>
      <c r="E16714" t="s">
        <v>64042</v>
      </c>
      <c r="F16714">
        <v>0</v>
      </c>
      <c r="G16714">
        <v>0</v>
      </c>
      <c r="H16714" t="s">
        <v>64043</v>
      </c>
      <c r="I16714" t="s">
        <v>14194</v>
      </c>
      <c r="L16714" t="s">
        <v>14196</v>
      </c>
      <c r="M16714">
        <v>0</v>
      </c>
      <c r="Q16714">
        <v>0</v>
      </c>
    </row>
    <row r="16715" spans="1:17" x14ac:dyDescent="0.25">
      <c r="A16715" t="s">
        <v>14191</v>
      </c>
      <c r="B16715" t="s">
        <v>14175</v>
      </c>
      <c r="C16715" t="s">
        <v>64044</v>
      </c>
      <c r="E16715" t="s">
        <v>64045</v>
      </c>
      <c r="F16715">
        <v>0</v>
      </c>
      <c r="G16715">
        <v>0</v>
      </c>
      <c r="H16715" t="s">
        <v>64046</v>
      </c>
      <c r="I16715" t="s">
        <v>14194</v>
      </c>
      <c r="L16715" t="s">
        <v>14196</v>
      </c>
      <c r="M16715">
        <v>0</v>
      </c>
      <c r="Q16715">
        <v>0</v>
      </c>
    </row>
    <row r="16716" spans="1:17" x14ac:dyDescent="0.25">
      <c r="A16716" t="s">
        <v>14191</v>
      </c>
      <c r="B16716" t="s">
        <v>14212</v>
      </c>
      <c r="C16716" t="s">
        <v>64047</v>
      </c>
      <c r="E16716" t="s">
        <v>64048</v>
      </c>
      <c r="F16716">
        <v>0</v>
      </c>
      <c r="G16716">
        <v>0</v>
      </c>
      <c r="H16716" t="s">
        <v>64049</v>
      </c>
      <c r="I16716" t="s">
        <v>14194</v>
      </c>
      <c r="L16716" t="s">
        <v>14196</v>
      </c>
      <c r="M16716">
        <v>0</v>
      </c>
      <c r="Q16716">
        <v>0</v>
      </c>
    </row>
    <row r="16717" spans="1:17" x14ac:dyDescent="0.25">
      <c r="A16717" t="s">
        <v>14191</v>
      </c>
      <c r="B16717" t="s">
        <v>14175</v>
      </c>
      <c r="C16717" t="s">
        <v>64050</v>
      </c>
      <c r="E16717" t="s">
        <v>64051</v>
      </c>
      <c r="F16717">
        <v>0</v>
      </c>
      <c r="G16717">
        <v>0</v>
      </c>
      <c r="H16717" t="s">
        <v>64052</v>
      </c>
      <c r="I16717" t="s">
        <v>14194</v>
      </c>
      <c r="L16717" t="s">
        <v>14196</v>
      </c>
      <c r="M16717">
        <v>0</v>
      </c>
      <c r="Q16717">
        <v>0</v>
      </c>
    </row>
    <row r="16718" spans="1:17" x14ac:dyDescent="0.25">
      <c r="A16718" t="s">
        <v>14191</v>
      </c>
      <c r="B16718" t="s">
        <v>14212</v>
      </c>
      <c r="C16718" t="s">
        <v>64053</v>
      </c>
      <c r="E16718" t="s">
        <v>64054</v>
      </c>
      <c r="F16718">
        <v>0</v>
      </c>
      <c r="G16718">
        <v>0</v>
      </c>
      <c r="H16718" t="s">
        <v>64055</v>
      </c>
      <c r="I16718" t="s">
        <v>14194</v>
      </c>
      <c r="L16718" t="s">
        <v>14196</v>
      </c>
      <c r="M16718">
        <v>0</v>
      </c>
      <c r="Q16718">
        <v>0</v>
      </c>
    </row>
    <row r="16719" spans="1:17" x14ac:dyDescent="0.25">
      <c r="A16719" t="s">
        <v>14191</v>
      </c>
      <c r="B16719" t="s">
        <v>14175</v>
      </c>
      <c r="C16719" t="s">
        <v>64056</v>
      </c>
      <c r="E16719" t="s">
        <v>64057</v>
      </c>
      <c r="F16719">
        <v>0</v>
      </c>
      <c r="G16719">
        <v>0</v>
      </c>
      <c r="H16719" t="s">
        <v>64058</v>
      </c>
      <c r="I16719" t="s">
        <v>14194</v>
      </c>
      <c r="L16719" t="s">
        <v>14196</v>
      </c>
      <c r="M16719">
        <v>0</v>
      </c>
      <c r="Q16719">
        <v>0</v>
      </c>
    </row>
    <row r="16720" spans="1:17" x14ac:dyDescent="0.25">
      <c r="A16720" t="s">
        <v>14191</v>
      </c>
      <c r="B16720" t="s">
        <v>14175</v>
      </c>
      <c r="C16720" t="s">
        <v>64059</v>
      </c>
      <c r="E16720" t="s">
        <v>64060</v>
      </c>
      <c r="F16720">
        <v>0</v>
      </c>
      <c r="G16720">
        <v>0</v>
      </c>
      <c r="H16720" t="s">
        <v>64061</v>
      </c>
      <c r="I16720" t="s">
        <v>14194</v>
      </c>
      <c r="L16720" t="s">
        <v>14196</v>
      </c>
      <c r="M16720">
        <v>0</v>
      </c>
      <c r="Q16720">
        <v>0</v>
      </c>
    </row>
    <row r="16721" spans="1:17" x14ac:dyDescent="0.25">
      <c r="A16721" t="s">
        <v>14191</v>
      </c>
      <c r="B16721" t="s">
        <v>14175</v>
      </c>
      <c r="C16721" t="s">
        <v>64062</v>
      </c>
      <c r="E16721" t="s">
        <v>64063</v>
      </c>
      <c r="F16721">
        <v>0</v>
      </c>
      <c r="G16721">
        <v>0</v>
      </c>
      <c r="I16721" t="s">
        <v>14194</v>
      </c>
      <c r="L16721" t="s">
        <v>14196</v>
      </c>
      <c r="M16721">
        <v>0</v>
      </c>
      <c r="Q16721">
        <v>0</v>
      </c>
    </row>
    <row r="16722" spans="1:17" x14ac:dyDescent="0.25">
      <c r="A16722" t="s">
        <v>14191</v>
      </c>
      <c r="B16722" t="s">
        <v>14212</v>
      </c>
      <c r="C16722" t="s">
        <v>64064</v>
      </c>
      <c r="E16722" t="s">
        <v>64065</v>
      </c>
      <c r="F16722">
        <v>0</v>
      </c>
      <c r="G16722">
        <v>0</v>
      </c>
      <c r="H16722" t="s">
        <v>64066</v>
      </c>
      <c r="I16722" t="s">
        <v>14194</v>
      </c>
      <c r="L16722" t="s">
        <v>14196</v>
      </c>
      <c r="M16722">
        <v>0</v>
      </c>
      <c r="Q16722">
        <v>0</v>
      </c>
    </row>
    <row r="16723" spans="1:17" x14ac:dyDescent="0.25">
      <c r="A16723" t="s">
        <v>14191</v>
      </c>
      <c r="B16723" t="s">
        <v>14175</v>
      </c>
      <c r="C16723" t="s">
        <v>64067</v>
      </c>
      <c r="E16723" t="s">
        <v>64068</v>
      </c>
      <c r="F16723">
        <v>0</v>
      </c>
      <c r="G16723">
        <v>0</v>
      </c>
      <c r="H16723" t="s">
        <v>64069</v>
      </c>
      <c r="I16723" t="s">
        <v>14194</v>
      </c>
      <c r="L16723" t="s">
        <v>14196</v>
      </c>
      <c r="M16723">
        <v>0</v>
      </c>
      <c r="Q16723">
        <v>0</v>
      </c>
    </row>
    <row r="16724" spans="1:17" x14ac:dyDescent="0.25">
      <c r="A16724" t="s">
        <v>14191</v>
      </c>
      <c r="B16724" t="s">
        <v>14175</v>
      </c>
      <c r="C16724" t="s">
        <v>64070</v>
      </c>
      <c r="E16724" t="s">
        <v>64071</v>
      </c>
      <c r="F16724">
        <v>0</v>
      </c>
      <c r="G16724">
        <v>0</v>
      </c>
      <c r="H16724" t="s">
        <v>64072</v>
      </c>
      <c r="I16724" t="s">
        <v>14194</v>
      </c>
      <c r="L16724" t="s">
        <v>14196</v>
      </c>
      <c r="M16724">
        <v>0</v>
      </c>
      <c r="Q16724">
        <v>0</v>
      </c>
    </row>
    <row r="16725" spans="1:17" x14ac:dyDescent="0.25">
      <c r="A16725" t="s">
        <v>14191</v>
      </c>
      <c r="B16725" t="s">
        <v>14212</v>
      </c>
      <c r="C16725" t="s">
        <v>64073</v>
      </c>
      <c r="E16725" t="s">
        <v>64074</v>
      </c>
      <c r="F16725">
        <v>0</v>
      </c>
      <c r="G16725">
        <v>0</v>
      </c>
      <c r="H16725" t="s">
        <v>64075</v>
      </c>
      <c r="I16725" t="s">
        <v>14194</v>
      </c>
      <c r="L16725" t="s">
        <v>14196</v>
      </c>
      <c r="M16725">
        <v>0</v>
      </c>
      <c r="Q16725">
        <v>0</v>
      </c>
    </row>
    <row r="16726" spans="1:17" x14ac:dyDescent="0.25">
      <c r="A16726" t="s">
        <v>14191</v>
      </c>
      <c r="B16726" t="s">
        <v>14175</v>
      </c>
      <c r="C16726" t="s">
        <v>64076</v>
      </c>
      <c r="E16726" t="s">
        <v>64077</v>
      </c>
      <c r="F16726">
        <v>0</v>
      </c>
      <c r="G16726">
        <v>0</v>
      </c>
      <c r="H16726" t="s">
        <v>64078</v>
      </c>
      <c r="I16726" t="s">
        <v>14194</v>
      </c>
      <c r="L16726" t="s">
        <v>14196</v>
      </c>
      <c r="M16726">
        <v>0</v>
      </c>
      <c r="Q16726">
        <v>0</v>
      </c>
    </row>
    <row r="16727" spans="1:17" x14ac:dyDescent="0.25">
      <c r="A16727" t="s">
        <v>14191</v>
      </c>
      <c r="B16727" t="s">
        <v>14175</v>
      </c>
      <c r="C16727" t="s">
        <v>64079</v>
      </c>
      <c r="E16727" t="s">
        <v>64080</v>
      </c>
      <c r="F16727">
        <v>0</v>
      </c>
      <c r="G16727">
        <v>0</v>
      </c>
      <c r="H16727" t="s">
        <v>64081</v>
      </c>
      <c r="I16727" t="s">
        <v>14194</v>
      </c>
      <c r="L16727" t="s">
        <v>14196</v>
      </c>
      <c r="M16727">
        <v>0</v>
      </c>
      <c r="Q16727">
        <v>0</v>
      </c>
    </row>
    <row r="16728" spans="1:17" x14ac:dyDescent="0.25">
      <c r="A16728" t="s">
        <v>14191</v>
      </c>
      <c r="B16728" t="s">
        <v>14212</v>
      </c>
      <c r="C16728" t="s">
        <v>64082</v>
      </c>
      <c r="E16728" t="s">
        <v>64083</v>
      </c>
      <c r="F16728">
        <v>0</v>
      </c>
      <c r="G16728">
        <v>0</v>
      </c>
      <c r="H16728" t="s">
        <v>64084</v>
      </c>
      <c r="I16728" t="s">
        <v>14194</v>
      </c>
      <c r="K16728" t="s">
        <v>64085</v>
      </c>
      <c r="L16728" t="s">
        <v>14196</v>
      </c>
      <c r="M16728">
        <v>0</v>
      </c>
      <c r="Q16728">
        <v>0</v>
      </c>
    </row>
    <row r="16729" spans="1:17" x14ac:dyDescent="0.25">
      <c r="A16729" t="s">
        <v>14191</v>
      </c>
      <c r="B16729" t="s">
        <v>14175</v>
      </c>
      <c r="C16729" t="s">
        <v>64086</v>
      </c>
      <c r="E16729" t="s">
        <v>64087</v>
      </c>
      <c r="F16729">
        <v>0</v>
      </c>
      <c r="G16729">
        <v>0</v>
      </c>
      <c r="H16729" t="s">
        <v>64088</v>
      </c>
      <c r="I16729" t="s">
        <v>14194</v>
      </c>
      <c r="L16729" t="s">
        <v>14196</v>
      </c>
      <c r="M16729">
        <v>0</v>
      </c>
      <c r="Q16729">
        <v>0</v>
      </c>
    </row>
    <row r="16730" spans="1:17" x14ac:dyDescent="0.25">
      <c r="A16730" t="s">
        <v>14191</v>
      </c>
      <c r="B16730" t="s">
        <v>14212</v>
      </c>
      <c r="C16730" t="s">
        <v>64089</v>
      </c>
      <c r="E16730" t="s">
        <v>64090</v>
      </c>
      <c r="F16730">
        <v>0</v>
      </c>
      <c r="G16730">
        <v>0</v>
      </c>
      <c r="H16730" t="s">
        <v>64091</v>
      </c>
      <c r="I16730" t="s">
        <v>14194</v>
      </c>
      <c r="L16730" t="s">
        <v>14196</v>
      </c>
      <c r="M16730">
        <v>0</v>
      </c>
      <c r="Q16730">
        <v>0</v>
      </c>
    </row>
    <row r="16731" spans="1:17" x14ac:dyDescent="0.25">
      <c r="A16731" t="s">
        <v>14191</v>
      </c>
      <c r="B16731" t="s">
        <v>14175</v>
      </c>
      <c r="C16731" t="s">
        <v>64092</v>
      </c>
      <c r="E16731" t="s">
        <v>64093</v>
      </c>
      <c r="F16731">
        <v>0</v>
      </c>
      <c r="G16731">
        <v>0</v>
      </c>
      <c r="H16731" t="s">
        <v>64094</v>
      </c>
      <c r="I16731" t="s">
        <v>14194</v>
      </c>
      <c r="L16731" t="s">
        <v>14196</v>
      </c>
      <c r="M16731">
        <v>0</v>
      </c>
      <c r="Q16731">
        <v>0</v>
      </c>
    </row>
    <row r="16732" spans="1:17" x14ac:dyDescent="0.25">
      <c r="A16732" t="s">
        <v>14191</v>
      </c>
      <c r="B16732" t="s">
        <v>14175</v>
      </c>
      <c r="C16732" t="s">
        <v>64095</v>
      </c>
      <c r="E16732" t="s">
        <v>64096</v>
      </c>
      <c r="F16732">
        <v>0</v>
      </c>
      <c r="G16732">
        <v>0</v>
      </c>
      <c r="H16732" t="s">
        <v>64097</v>
      </c>
      <c r="I16732" t="s">
        <v>14194</v>
      </c>
      <c r="L16732" t="s">
        <v>14196</v>
      </c>
      <c r="M16732">
        <v>0</v>
      </c>
      <c r="Q16732">
        <v>0</v>
      </c>
    </row>
    <row r="16733" spans="1:17" x14ac:dyDescent="0.25">
      <c r="A16733" t="s">
        <v>14191</v>
      </c>
      <c r="B16733" t="s">
        <v>14175</v>
      </c>
      <c r="C16733" t="s">
        <v>64098</v>
      </c>
      <c r="E16733" t="s">
        <v>64099</v>
      </c>
      <c r="F16733">
        <v>0</v>
      </c>
      <c r="G16733">
        <v>0</v>
      </c>
      <c r="H16733" t="s">
        <v>64100</v>
      </c>
      <c r="I16733" t="s">
        <v>14194</v>
      </c>
      <c r="L16733" t="s">
        <v>14196</v>
      </c>
      <c r="M16733">
        <v>0</v>
      </c>
      <c r="Q16733">
        <v>0</v>
      </c>
    </row>
    <row r="16734" spans="1:17" x14ac:dyDescent="0.25">
      <c r="A16734" t="s">
        <v>14191</v>
      </c>
      <c r="B16734" t="s">
        <v>14175</v>
      </c>
      <c r="C16734" t="s">
        <v>64101</v>
      </c>
      <c r="E16734" t="s">
        <v>64102</v>
      </c>
      <c r="F16734">
        <v>0</v>
      </c>
      <c r="G16734">
        <v>0</v>
      </c>
      <c r="H16734" t="s">
        <v>64103</v>
      </c>
      <c r="I16734" t="s">
        <v>14194</v>
      </c>
      <c r="L16734" t="s">
        <v>14196</v>
      </c>
      <c r="M16734">
        <v>0</v>
      </c>
      <c r="Q16734">
        <v>0</v>
      </c>
    </row>
    <row r="16735" spans="1:17" x14ac:dyDescent="0.25">
      <c r="A16735" t="s">
        <v>14191</v>
      </c>
      <c r="B16735" t="s">
        <v>14212</v>
      </c>
      <c r="C16735" t="s">
        <v>64104</v>
      </c>
      <c r="E16735" t="s">
        <v>64105</v>
      </c>
      <c r="F16735">
        <v>0</v>
      </c>
      <c r="G16735">
        <v>0</v>
      </c>
      <c r="H16735" t="s">
        <v>64106</v>
      </c>
      <c r="I16735" t="s">
        <v>14194</v>
      </c>
      <c r="L16735" t="s">
        <v>14196</v>
      </c>
      <c r="M16735">
        <v>0</v>
      </c>
      <c r="Q16735">
        <v>0</v>
      </c>
    </row>
    <row r="16736" spans="1:17" x14ac:dyDescent="0.25">
      <c r="A16736" t="s">
        <v>14191</v>
      </c>
      <c r="B16736" t="s">
        <v>14175</v>
      </c>
      <c r="C16736" t="s">
        <v>64107</v>
      </c>
      <c r="E16736" t="s">
        <v>64108</v>
      </c>
      <c r="F16736">
        <v>0</v>
      </c>
      <c r="G16736">
        <v>0</v>
      </c>
      <c r="H16736" t="s">
        <v>64109</v>
      </c>
      <c r="I16736" t="s">
        <v>14194</v>
      </c>
      <c r="L16736" t="s">
        <v>14196</v>
      </c>
      <c r="M16736">
        <v>0</v>
      </c>
      <c r="Q16736">
        <v>0</v>
      </c>
    </row>
    <row r="16737" spans="1:17" x14ac:dyDescent="0.25">
      <c r="A16737" t="s">
        <v>14191</v>
      </c>
      <c r="B16737" t="s">
        <v>14175</v>
      </c>
      <c r="C16737" t="s">
        <v>64110</v>
      </c>
      <c r="E16737" t="s">
        <v>64111</v>
      </c>
      <c r="F16737">
        <v>0</v>
      </c>
      <c r="G16737">
        <v>0</v>
      </c>
      <c r="H16737" t="s">
        <v>64112</v>
      </c>
      <c r="I16737" t="s">
        <v>14194</v>
      </c>
      <c r="L16737" t="s">
        <v>14196</v>
      </c>
      <c r="M16737">
        <v>0</v>
      </c>
      <c r="Q16737">
        <v>0</v>
      </c>
    </row>
    <row r="16738" spans="1:17" x14ac:dyDescent="0.25">
      <c r="A16738" t="s">
        <v>14191</v>
      </c>
      <c r="B16738" t="s">
        <v>14175</v>
      </c>
      <c r="C16738" t="s">
        <v>64113</v>
      </c>
      <c r="E16738" t="s">
        <v>64114</v>
      </c>
      <c r="F16738">
        <v>0</v>
      </c>
      <c r="G16738">
        <v>0</v>
      </c>
      <c r="H16738" t="s">
        <v>64115</v>
      </c>
      <c r="I16738" t="s">
        <v>14194</v>
      </c>
      <c r="L16738" t="s">
        <v>14196</v>
      </c>
      <c r="M16738">
        <v>0</v>
      </c>
      <c r="Q16738">
        <v>0</v>
      </c>
    </row>
    <row r="16739" spans="1:17" x14ac:dyDescent="0.25">
      <c r="A16739" t="s">
        <v>14191</v>
      </c>
      <c r="B16739" t="s">
        <v>14175</v>
      </c>
      <c r="C16739" t="s">
        <v>64116</v>
      </c>
      <c r="E16739" t="s">
        <v>64117</v>
      </c>
      <c r="F16739">
        <v>0</v>
      </c>
      <c r="G16739">
        <v>0</v>
      </c>
      <c r="H16739" t="s">
        <v>64118</v>
      </c>
      <c r="I16739" t="s">
        <v>14194</v>
      </c>
      <c r="L16739" t="s">
        <v>14196</v>
      </c>
      <c r="M16739">
        <v>0</v>
      </c>
      <c r="Q16739">
        <v>0</v>
      </c>
    </row>
    <row r="16740" spans="1:17" x14ac:dyDescent="0.25">
      <c r="A16740" t="s">
        <v>14191</v>
      </c>
      <c r="B16740" t="s">
        <v>14212</v>
      </c>
      <c r="C16740" t="s">
        <v>64119</v>
      </c>
      <c r="E16740" t="s">
        <v>47967</v>
      </c>
      <c r="F16740">
        <v>0</v>
      </c>
      <c r="G16740">
        <v>0</v>
      </c>
      <c r="H16740" t="s">
        <v>47968</v>
      </c>
      <c r="I16740" t="s">
        <v>14194</v>
      </c>
      <c r="L16740" t="s">
        <v>14196</v>
      </c>
      <c r="M16740">
        <v>0</v>
      </c>
      <c r="Q16740">
        <v>0</v>
      </c>
    </row>
    <row r="16741" spans="1:17" x14ac:dyDescent="0.25">
      <c r="A16741" t="s">
        <v>14191</v>
      </c>
      <c r="B16741" t="s">
        <v>14175</v>
      </c>
      <c r="C16741" t="s">
        <v>64120</v>
      </c>
      <c r="E16741" t="s">
        <v>64121</v>
      </c>
      <c r="F16741">
        <v>0</v>
      </c>
      <c r="G16741">
        <v>0</v>
      </c>
      <c r="H16741" t="s">
        <v>64122</v>
      </c>
      <c r="I16741" t="s">
        <v>14194</v>
      </c>
      <c r="L16741" t="s">
        <v>14196</v>
      </c>
      <c r="M16741">
        <v>0</v>
      </c>
      <c r="Q16741">
        <v>0</v>
      </c>
    </row>
    <row r="16742" spans="1:17" x14ac:dyDescent="0.25">
      <c r="A16742" t="s">
        <v>14191</v>
      </c>
      <c r="B16742" t="s">
        <v>14175</v>
      </c>
      <c r="C16742" t="s">
        <v>64123</v>
      </c>
      <c r="E16742" t="s">
        <v>64124</v>
      </c>
      <c r="F16742">
        <v>0</v>
      </c>
      <c r="G16742">
        <v>0</v>
      </c>
      <c r="H16742" t="s">
        <v>64125</v>
      </c>
      <c r="I16742" t="s">
        <v>14194</v>
      </c>
      <c r="L16742" t="s">
        <v>14196</v>
      </c>
      <c r="M16742">
        <v>0</v>
      </c>
      <c r="Q16742">
        <v>0</v>
      </c>
    </row>
    <row r="16743" spans="1:17" x14ac:dyDescent="0.25">
      <c r="A16743" t="s">
        <v>14191</v>
      </c>
      <c r="B16743" t="s">
        <v>14212</v>
      </c>
      <c r="C16743" t="s">
        <v>64126</v>
      </c>
      <c r="E16743" t="s">
        <v>64127</v>
      </c>
      <c r="F16743">
        <v>0</v>
      </c>
      <c r="G16743">
        <v>0</v>
      </c>
      <c r="H16743" t="s">
        <v>64128</v>
      </c>
      <c r="I16743" t="s">
        <v>14194</v>
      </c>
      <c r="L16743" t="s">
        <v>14196</v>
      </c>
      <c r="M16743">
        <v>0</v>
      </c>
      <c r="Q16743">
        <v>0</v>
      </c>
    </row>
    <row r="16744" spans="1:17" x14ac:dyDescent="0.25">
      <c r="A16744" t="s">
        <v>14191</v>
      </c>
      <c r="B16744" t="s">
        <v>14175</v>
      </c>
      <c r="C16744" t="s">
        <v>64129</v>
      </c>
      <c r="E16744" t="s">
        <v>64130</v>
      </c>
      <c r="F16744">
        <v>0</v>
      </c>
      <c r="G16744">
        <v>0</v>
      </c>
      <c r="H16744" t="s">
        <v>64131</v>
      </c>
      <c r="I16744" t="s">
        <v>14194</v>
      </c>
      <c r="L16744" t="s">
        <v>14196</v>
      </c>
      <c r="M16744">
        <v>0</v>
      </c>
      <c r="Q16744">
        <v>0</v>
      </c>
    </row>
    <row r="16745" spans="1:17" x14ac:dyDescent="0.25">
      <c r="A16745" t="s">
        <v>14191</v>
      </c>
      <c r="B16745" t="s">
        <v>14212</v>
      </c>
      <c r="C16745" t="s">
        <v>64132</v>
      </c>
      <c r="E16745" t="s">
        <v>64133</v>
      </c>
      <c r="F16745">
        <v>0</v>
      </c>
      <c r="G16745">
        <v>0</v>
      </c>
      <c r="H16745" t="s">
        <v>64134</v>
      </c>
      <c r="I16745" t="s">
        <v>14194</v>
      </c>
      <c r="L16745" t="s">
        <v>14196</v>
      </c>
      <c r="M16745">
        <v>0</v>
      </c>
      <c r="Q16745">
        <v>0</v>
      </c>
    </row>
    <row r="16746" spans="1:17" x14ac:dyDescent="0.25">
      <c r="A16746" t="s">
        <v>14191</v>
      </c>
      <c r="B16746" t="s">
        <v>14212</v>
      </c>
      <c r="C16746" t="s">
        <v>64135</v>
      </c>
      <c r="E16746" t="s">
        <v>64136</v>
      </c>
      <c r="F16746">
        <v>0</v>
      </c>
      <c r="G16746">
        <v>0</v>
      </c>
      <c r="H16746" t="s">
        <v>64137</v>
      </c>
      <c r="I16746" t="s">
        <v>14194</v>
      </c>
      <c r="L16746" t="s">
        <v>14196</v>
      </c>
      <c r="M16746">
        <v>0</v>
      </c>
      <c r="Q16746">
        <v>0</v>
      </c>
    </row>
    <row r="16747" spans="1:17" x14ac:dyDescent="0.25">
      <c r="A16747" t="s">
        <v>14191</v>
      </c>
      <c r="B16747" t="s">
        <v>14175</v>
      </c>
      <c r="C16747" t="s">
        <v>64138</v>
      </c>
      <c r="E16747" t="s">
        <v>64139</v>
      </c>
      <c r="F16747">
        <v>0</v>
      </c>
      <c r="G16747">
        <v>0</v>
      </c>
      <c r="H16747" t="s">
        <v>64100</v>
      </c>
      <c r="I16747" t="s">
        <v>14194</v>
      </c>
      <c r="L16747" t="s">
        <v>14196</v>
      </c>
      <c r="M16747">
        <v>0</v>
      </c>
      <c r="Q16747">
        <v>0</v>
      </c>
    </row>
    <row r="16748" spans="1:17" x14ac:dyDescent="0.25">
      <c r="A16748" t="s">
        <v>14191</v>
      </c>
      <c r="B16748" t="s">
        <v>14175</v>
      </c>
      <c r="C16748" t="s">
        <v>64140</v>
      </c>
      <c r="E16748" t="s">
        <v>64141</v>
      </c>
      <c r="F16748">
        <v>0</v>
      </c>
      <c r="G16748">
        <v>0</v>
      </c>
      <c r="H16748" t="s">
        <v>64142</v>
      </c>
      <c r="I16748" t="s">
        <v>14194</v>
      </c>
      <c r="L16748" t="s">
        <v>14196</v>
      </c>
      <c r="M16748">
        <v>0</v>
      </c>
      <c r="Q16748">
        <v>0</v>
      </c>
    </row>
    <row r="16749" spans="1:17" x14ac:dyDescent="0.25">
      <c r="A16749" t="s">
        <v>14191</v>
      </c>
      <c r="B16749" t="s">
        <v>14175</v>
      </c>
      <c r="C16749" t="s">
        <v>64143</v>
      </c>
      <c r="E16749" t="s">
        <v>64144</v>
      </c>
      <c r="F16749">
        <v>0</v>
      </c>
      <c r="G16749">
        <v>0</v>
      </c>
      <c r="H16749" t="s">
        <v>64145</v>
      </c>
      <c r="I16749" t="s">
        <v>14194</v>
      </c>
      <c r="L16749" t="s">
        <v>14196</v>
      </c>
      <c r="M16749">
        <v>0</v>
      </c>
      <c r="Q16749">
        <v>0</v>
      </c>
    </row>
    <row r="16750" spans="1:17" x14ac:dyDescent="0.25">
      <c r="A16750" t="s">
        <v>14191</v>
      </c>
      <c r="B16750" t="s">
        <v>14212</v>
      </c>
      <c r="C16750" t="s">
        <v>64146</v>
      </c>
      <c r="E16750" t="s">
        <v>64147</v>
      </c>
      <c r="F16750">
        <v>0</v>
      </c>
      <c r="G16750">
        <v>0</v>
      </c>
      <c r="H16750" t="s">
        <v>64148</v>
      </c>
      <c r="I16750" t="s">
        <v>14194</v>
      </c>
      <c r="L16750" t="s">
        <v>14196</v>
      </c>
      <c r="M16750">
        <v>0</v>
      </c>
      <c r="Q16750">
        <v>0</v>
      </c>
    </row>
    <row r="16751" spans="1:17" x14ac:dyDescent="0.25">
      <c r="A16751" t="s">
        <v>14191</v>
      </c>
      <c r="B16751" t="s">
        <v>14175</v>
      </c>
      <c r="C16751" t="s">
        <v>64149</v>
      </c>
      <c r="E16751" t="s">
        <v>64150</v>
      </c>
      <c r="F16751">
        <v>0</v>
      </c>
      <c r="G16751">
        <v>0</v>
      </c>
      <c r="H16751" t="s">
        <v>64151</v>
      </c>
      <c r="I16751" t="s">
        <v>14194</v>
      </c>
      <c r="L16751" t="s">
        <v>14196</v>
      </c>
      <c r="M16751">
        <v>0</v>
      </c>
      <c r="Q16751">
        <v>0</v>
      </c>
    </row>
    <row r="16752" spans="1:17" x14ac:dyDescent="0.25">
      <c r="A16752" t="s">
        <v>14191</v>
      </c>
      <c r="B16752" t="s">
        <v>14175</v>
      </c>
      <c r="C16752" t="s">
        <v>64152</v>
      </c>
      <c r="E16752" t="s">
        <v>64153</v>
      </c>
      <c r="F16752">
        <v>0</v>
      </c>
      <c r="G16752">
        <v>0</v>
      </c>
      <c r="H16752" t="s">
        <v>64154</v>
      </c>
      <c r="I16752" t="s">
        <v>14194</v>
      </c>
      <c r="L16752" t="s">
        <v>14196</v>
      </c>
      <c r="M16752">
        <v>0</v>
      </c>
      <c r="Q16752">
        <v>0</v>
      </c>
    </row>
    <row r="16753" spans="1:17" x14ac:dyDescent="0.25">
      <c r="A16753" t="s">
        <v>14191</v>
      </c>
      <c r="B16753" t="s">
        <v>14212</v>
      </c>
      <c r="C16753" t="s">
        <v>64155</v>
      </c>
      <c r="E16753" t="s">
        <v>64156</v>
      </c>
      <c r="F16753">
        <v>0</v>
      </c>
      <c r="G16753">
        <v>0</v>
      </c>
      <c r="H16753" t="s">
        <v>64157</v>
      </c>
      <c r="I16753" t="s">
        <v>14194</v>
      </c>
      <c r="L16753" t="s">
        <v>14196</v>
      </c>
      <c r="M16753">
        <v>0</v>
      </c>
      <c r="Q16753">
        <v>0</v>
      </c>
    </row>
    <row r="16754" spans="1:17" x14ac:dyDescent="0.25">
      <c r="A16754" t="s">
        <v>14191</v>
      </c>
      <c r="B16754" t="s">
        <v>14175</v>
      </c>
      <c r="C16754" t="s">
        <v>64158</v>
      </c>
      <c r="E16754" t="s">
        <v>64159</v>
      </c>
      <c r="F16754">
        <v>0</v>
      </c>
      <c r="G16754">
        <v>0</v>
      </c>
      <c r="H16754" t="s">
        <v>64160</v>
      </c>
      <c r="I16754" t="s">
        <v>14194</v>
      </c>
      <c r="L16754" t="s">
        <v>14196</v>
      </c>
      <c r="M16754">
        <v>0</v>
      </c>
      <c r="Q16754">
        <v>0</v>
      </c>
    </row>
    <row r="16755" spans="1:17" x14ac:dyDescent="0.25">
      <c r="A16755" t="s">
        <v>14191</v>
      </c>
      <c r="B16755" t="s">
        <v>14175</v>
      </c>
      <c r="C16755" t="s">
        <v>64161</v>
      </c>
      <c r="E16755" t="s">
        <v>64162</v>
      </c>
      <c r="F16755">
        <v>0</v>
      </c>
      <c r="G16755">
        <v>0</v>
      </c>
      <c r="H16755" t="s">
        <v>64163</v>
      </c>
      <c r="I16755" t="s">
        <v>14194</v>
      </c>
      <c r="L16755" t="s">
        <v>14196</v>
      </c>
      <c r="M16755">
        <v>0</v>
      </c>
      <c r="Q16755">
        <v>0</v>
      </c>
    </row>
    <row r="16756" spans="1:17" x14ac:dyDescent="0.25">
      <c r="A16756" t="s">
        <v>14191</v>
      </c>
      <c r="B16756" t="s">
        <v>14175</v>
      </c>
      <c r="C16756" t="s">
        <v>64164</v>
      </c>
      <c r="E16756" t="s">
        <v>64165</v>
      </c>
      <c r="F16756">
        <v>0</v>
      </c>
      <c r="G16756">
        <v>0</v>
      </c>
      <c r="H16756" t="s">
        <v>64166</v>
      </c>
      <c r="I16756" t="s">
        <v>14194</v>
      </c>
      <c r="L16756" t="s">
        <v>14196</v>
      </c>
      <c r="M16756">
        <v>0</v>
      </c>
      <c r="Q16756">
        <v>0</v>
      </c>
    </row>
    <row r="16757" spans="1:17" x14ac:dyDescent="0.25">
      <c r="A16757" t="s">
        <v>14191</v>
      </c>
      <c r="B16757" t="s">
        <v>14175</v>
      </c>
      <c r="C16757" t="s">
        <v>64167</v>
      </c>
      <c r="E16757" t="s">
        <v>64168</v>
      </c>
      <c r="F16757">
        <v>0</v>
      </c>
      <c r="G16757">
        <v>0</v>
      </c>
      <c r="H16757" t="s">
        <v>64169</v>
      </c>
      <c r="I16757" t="s">
        <v>14194</v>
      </c>
      <c r="L16757" t="s">
        <v>14196</v>
      </c>
      <c r="M16757">
        <v>0</v>
      </c>
      <c r="Q16757">
        <v>0</v>
      </c>
    </row>
    <row r="16758" spans="1:17" x14ac:dyDescent="0.25">
      <c r="A16758" t="s">
        <v>14191</v>
      </c>
      <c r="B16758" t="s">
        <v>14175</v>
      </c>
      <c r="C16758" t="s">
        <v>64170</v>
      </c>
      <c r="E16758" t="s">
        <v>64171</v>
      </c>
      <c r="F16758">
        <v>0</v>
      </c>
      <c r="G16758">
        <v>0</v>
      </c>
      <c r="H16758" t="s">
        <v>64172</v>
      </c>
      <c r="I16758" t="s">
        <v>14194</v>
      </c>
      <c r="L16758" t="s">
        <v>14196</v>
      </c>
      <c r="M16758">
        <v>0</v>
      </c>
      <c r="Q16758">
        <v>0</v>
      </c>
    </row>
    <row r="16759" spans="1:17" x14ac:dyDescent="0.25">
      <c r="A16759" t="s">
        <v>14191</v>
      </c>
      <c r="B16759" t="s">
        <v>14212</v>
      </c>
      <c r="C16759" t="s">
        <v>64173</v>
      </c>
      <c r="E16759" t="s">
        <v>64174</v>
      </c>
      <c r="F16759">
        <v>0</v>
      </c>
      <c r="G16759">
        <v>0</v>
      </c>
      <c r="H16759" t="s">
        <v>64175</v>
      </c>
      <c r="I16759" t="s">
        <v>14194</v>
      </c>
      <c r="L16759" t="s">
        <v>14196</v>
      </c>
      <c r="M16759">
        <v>0</v>
      </c>
      <c r="Q16759">
        <v>0</v>
      </c>
    </row>
    <row r="16760" spans="1:17" x14ac:dyDescent="0.25">
      <c r="A16760" t="s">
        <v>14191</v>
      </c>
      <c r="B16760" t="s">
        <v>14175</v>
      </c>
      <c r="C16760" t="s">
        <v>64176</v>
      </c>
      <c r="E16760" t="s">
        <v>64177</v>
      </c>
      <c r="F16760">
        <v>0</v>
      </c>
      <c r="G16760">
        <v>0</v>
      </c>
      <c r="H16760" t="s">
        <v>64178</v>
      </c>
      <c r="I16760" t="s">
        <v>14194</v>
      </c>
      <c r="L16760" t="s">
        <v>14196</v>
      </c>
      <c r="M16760">
        <v>0</v>
      </c>
      <c r="Q16760">
        <v>0</v>
      </c>
    </row>
    <row r="16761" spans="1:17" x14ac:dyDescent="0.25">
      <c r="A16761" t="s">
        <v>14191</v>
      </c>
      <c r="B16761" t="s">
        <v>14175</v>
      </c>
      <c r="C16761" t="s">
        <v>64179</v>
      </c>
      <c r="E16761" t="s">
        <v>64180</v>
      </c>
      <c r="F16761">
        <v>0</v>
      </c>
      <c r="G16761">
        <v>0</v>
      </c>
      <c r="H16761" t="s">
        <v>64181</v>
      </c>
      <c r="I16761" t="s">
        <v>14194</v>
      </c>
      <c r="L16761" t="s">
        <v>14196</v>
      </c>
      <c r="M16761">
        <v>0</v>
      </c>
      <c r="Q16761">
        <v>0</v>
      </c>
    </row>
    <row r="16762" spans="1:17" x14ac:dyDescent="0.25">
      <c r="A16762" t="s">
        <v>14191</v>
      </c>
      <c r="B16762" t="s">
        <v>14175</v>
      </c>
      <c r="C16762" t="s">
        <v>64182</v>
      </c>
      <c r="E16762" t="s">
        <v>64183</v>
      </c>
      <c r="F16762">
        <v>0</v>
      </c>
      <c r="G16762">
        <v>0</v>
      </c>
      <c r="H16762" t="s">
        <v>64184</v>
      </c>
      <c r="I16762" t="s">
        <v>14194</v>
      </c>
      <c r="K16762" t="s">
        <v>64185</v>
      </c>
      <c r="L16762" t="s">
        <v>14196</v>
      </c>
      <c r="M16762">
        <v>0</v>
      </c>
      <c r="Q16762">
        <v>0</v>
      </c>
    </row>
    <row r="16763" spans="1:17" x14ac:dyDescent="0.25">
      <c r="A16763" t="s">
        <v>14191</v>
      </c>
      <c r="B16763" t="s">
        <v>14175</v>
      </c>
      <c r="C16763" t="s">
        <v>64186</v>
      </c>
      <c r="E16763" t="s">
        <v>64187</v>
      </c>
      <c r="F16763">
        <v>0</v>
      </c>
      <c r="G16763">
        <v>0</v>
      </c>
      <c r="H16763" t="s">
        <v>64125</v>
      </c>
      <c r="I16763" t="s">
        <v>14194</v>
      </c>
      <c r="L16763" t="s">
        <v>14196</v>
      </c>
      <c r="M16763">
        <v>0</v>
      </c>
      <c r="Q16763">
        <v>0</v>
      </c>
    </row>
    <row r="16764" spans="1:17" x14ac:dyDescent="0.25">
      <c r="A16764" t="s">
        <v>14191</v>
      </c>
      <c r="B16764" t="s">
        <v>14175</v>
      </c>
      <c r="C16764" t="s">
        <v>64188</v>
      </c>
      <c r="E16764" t="s">
        <v>64189</v>
      </c>
      <c r="F16764">
        <v>0</v>
      </c>
      <c r="G16764">
        <v>0</v>
      </c>
      <c r="H16764" t="s">
        <v>64190</v>
      </c>
      <c r="I16764" t="s">
        <v>14194</v>
      </c>
      <c r="L16764" t="s">
        <v>14196</v>
      </c>
      <c r="M16764">
        <v>0</v>
      </c>
      <c r="Q16764">
        <v>0</v>
      </c>
    </row>
    <row r="16765" spans="1:17" x14ac:dyDescent="0.25">
      <c r="A16765" t="s">
        <v>14191</v>
      </c>
      <c r="B16765" t="s">
        <v>14212</v>
      </c>
      <c r="C16765" t="s">
        <v>64191</v>
      </c>
      <c r="D16765" t="s">
        <v>64191</v>
      </c>
      <c r="E16765" t="s">
        <v>64192</v>
      </c>
      <c r="F16765">
        <v>0</v>
      </c>
      <c r="G16765">
        <v>0</v>
      </c>
      <c r="H16765" t="s">
        <v>64193</v>
      </c>
      <c r="I16765" t="s">
        <v>14194</v>
      </c>
      <c r="L16765" t="s">
        <v>14196</v>
      </c>
      <c r="M16765">
        <v>0</v>
      </c>
      <c r="Q16765">
        <v>0</v>
      </c>
    </row>
    <row r="16766" spans="1:17" x14ac:dyDescent="0.25">
      <c r="A16766" t="s">
        <v>14191</v>
      </c>
      <c r="B16766" t="s">
        <v>14212</v>
      </c>
      <c r="C16766" t="s">
        <v>64194</v>
      </c>
      <c r="E16766" t="s">
        <v>64195</v>
      </c>
      <c r="F16766">
        <v>0</v>
      </c>
      <c r="G16766">
        <v>0</v>
      </c>
      <c r="H16766" t="s">
        <v>64196</v>
      </c>
      <c r="I16766" t="s">
        <v>14194</v>
      </c>
      <c r="L16766" t="s">
        <v>14196</v>
      </c>
      <c r="M16766">
        <v>0</v>
      </c>
      <c r="Q16766">
        <v>0</v>
      </c>
    </row>
    <row r="16767" spans="1:17" x14ac:dyDescent="0.25">
      <c r="A16767" t="s">
        <v>14191</v>
      </c>
      <c r="B16767" t="s">
        <v>14175</v>
      </c>
      <c r="C16767" t="s">
        <v>64197</v>
      </c>
      <c r="E16767" t="s">
        <v>64198</v>
      </c>
      <c r="F16767">
        <v>0</v>
      </c>
      <c r="G16767">
        <v>0</v>
      </c>
      <c r="H16767" t="s">
        <v>64199</v>
      </c>
      <c r="I16767" t="s">
        <v>14194</v>
      </c>
      <c r="K16767" t="s">
        <v>64200</v>
      </c>
      <c r="L16767" t="s">
        <v>14196</v>
      </c>
      <c r="M16767">
        <v>0</v>
      </c>
      <c r="Q16767">
        <v>0</v>
      </c>
    </row>
    <row r="16768" spans="1:17" x14ac:dyDescent="0.25">
      <c r="A16768" t="s">
        <v>14191</v>
      </c>
      <c r="B16768" t="s">
        <v>14212</v>
      </c>
      <c r="C16768" t="s">
        <v>64201</v>
      </c>
      <c r="E16768" t="s">
        <v>64202</v>
      </c>
      <c r="F16768">
        <v>0</v>
      </c>
      <c r="G16768">
        <v>0</v>
      </c>
      <c r="H16768" t="s">
        <v>64203</v>
      </c>
      <c r="I16768" t="s">
        <v>14194</v>
      </c>
      <c r="L16768" t="s">
        <v>14196</v>
      </c>
      <c r="M16768">
        <v>0</v>
      </c>
      <c r="Q16768">
        <v>0</v>
      </c>
    </row>
    <row r="16769" spans="1:17" x14ac:dyDescent="0.25">
      <c r="A16769" t="s">
        <v>14191</v>
      </c>
      <c r="B16769" t="s">
        <v>14175</v>
      </c>
      <c r="C16769" t="s">
        <v>64204</v>
      </c>
      <c r="E16769" t="s">
        <v>64205</v>
      </c>
      <c r="F16769">
        <v>0</v>
      </c>
      <c r="G16769">
        <v>0</v>
      </c>
      <c r="H16769" t="s">
        <v>64206</v>
      </c>
      <c r="I16769" t="s">
        <v>14194</v>
      </c>
      <c r="L16769" t="s">
        <v>14196</v>
      </c>
      <c r="M16769">
        <v>0</v>
      </c>
      <c r="Q16769">
        <v>0</v>
      </c>
    </row>
    <row r="16770" spans="1:17" x14ac:dyDescent="0.25">
      <c r="A16770" t="s">
        <v>14191</v>
      </c>
      <c r="B16770" t="s">
        <v>14212</v>
      </c>
      <c r="C16770" t="s">
        <v>64207</v>
      </c>
      <c r="E16770" t="s">
        <v>64208</v>
      </c>
      <c r="F16770">
        <v>0</v>
      </c>
      <c r="G16770">
        <v>0</v>
      </c>
      <c r="H16770" t="s">
        <v>64209</v>
      </c>
      <c r="I16770" t="s">
        <v>14194</v>
      </c>
      <c r="L16770" t="s">
        <v>14196</v>
      </c>
      <c r="M16770">
        <v>0</v>
      </c>
      <c r="Q16770">
        <v>0</v>
      </c>
    </row>
    <row r="16771" spans="1:17" x14ac:dyDescent="0.25">
      <c r="A16771" t="s">
        <v>14191</v>
      </c>
      <c r="B16771" t="s">
        <v>14212</v>
      </c>
      <c r="C16771" t="s">
        <v>64210</v>
      </c>
      <c r="E16771" t="s">
        <v>64211</v>
      </c>
      <c r="F16771">
        <v>0</v>
      </c>
      <c r="G16771">
        <v>0</v>
      </c>
      <c r="H16771" t="s">
        <v>64212</v>
      </c>
      <c r="I16771" t="s">
        <v>14194</v>
      </c>
      <c r="L16771" t="s">
        <v>14196</v>
      </c>
      <c r="M16771">
        <v>0</v>
      </c>
      <c r="Q16771">
        <v>0</v>
      </c>
    </row>
    <row r="16772" spans="1:17" x14ac:dyDescent="0.25">
      <c r="A16772" t="s">
        <v>14191</v>
      </c>
      <c r="B16772" t="s">
        <v>14212</v>
      </c>
      <c r="C16772" t="s">
        <v>64213</v>
      </c>
      <c r="E16772" t="s">
        <v>64214</v>
      </c>
      <c r="F16772">
        <v>0</v>
      </c>
      <c r="G16772">
        <v>0</v>
      </c>
      <c r="H16772" t="s">
        <v>64215</v>
      </c>
      <c r="I16772" t="s">
        <v>14194</v>
      </c>
      <c r="L16772" t="s">
        <v>14196</v>
      </c>
      <c r="M16772">
        <v>0</v>
      </c>
      <c r="Q16772">
        <v>0</v>
      </c>
    </row>
    <row r="16773" spans="1:17" x14ac:dyDescent="0.25">
      <c r="A16773" t="s">
        <v>14191</v>
      </c>
      <c r="B16773" t="s">
        <v>14175</v>
      </c>
      <c r="C16773" t="s">
        <v>64216</v>
      </c>
      <c r="E16773" t="s">
        <v>64217</v>
      </c>
      <c r="F16773">
        <v>0</v>
      </c>
      <c r="G16773">
        <v>0</v>
      </c>
      <c r="H16773" t="s">
        <v>64218</v>
      </c>
      <c r="I16773" t="s">
        <v>14194</v>
      </c>
      <c r="L16773" t="s">
        <v>14196</v>
      </c>
      <c r="M16773">
        <v>0</v>
      </c>
      <c r="Q16773">
        <v>0</v>
      </c>
    </row>
    <row r="16774" spans="1:17" x14ac:dyDescent="0.25">
      <c r="A16774" t="s">
        <v>14191</v>
      </c>
      <c r="B16774" t="s">
        <v>14212</v>
      </c>
      <c r="C16774" t="s">
        <v>64219</v>
      </c>
      <c r="E16774" t="s">
        <v>64220</v>
      </c>
      <c r="F16774">
        <v>0</v>
      </c>
      <c r="G16774">
        <v>0</v>
      </c>
      <c r="H16774" t="s">
        <v>64221</v>
      </c>
      <c r="I16774" t="s">
        <v>14194</v>
      </c>
      <c r="L16774" t="s">
        <v>14196</v>
      </c>
      <c r="M16774">
        <v>0</v>
      </c>
      <c r="Q16774">
        <v>0</v>
      </c>
    </row>
    <row r="16775" spans="1:17" x14ac:dyDescent="0.25">
      <c r="A16775" t="s">
        <v>14191</v>
      </c>
      <c r="B16775" t="s">
        <v>14212</v>
      </c>
      <c r="C16775" t="s">
        <v>64222</v>
      </c>
      <c r="E16775" t="s">
        <v>64223</v>
      </c>
      <c r="F16775">
        <v>0</v>
      </c>
      <c r="G16775">
        <v>0</v>
      </c>
      <c r="H16775" t="s">
        <v>64224</v>
      </c>
      <c r="I16775" t="s">
        <v>14194</v>
      </c>
      <c r="L16775" t="s">
        <v>14196</v>
      </c>
      <c r="M16775">
        <v>0</v>
      </c>
      <c r="Q16775">
        <v>0</v>
      </c>
    </row>
    <row r="16776" spans="1:17" x14ac:dyDescent="0.25">
      <c r="A16776" t="s">
        <v>14191</v>
      </c>
      <c r="B16776" t="s">
        <v>14175</v>
      </c>
      <c r="C16776" t="s">
        <v>64225</v>
      </c>
      <c r="E16776" t="s">
        <v>64226</v>
      </c>
      <c r="F16776">
        <v>0</v>
      </c>
      <c r="G16776">
        <v>0</v>
      </c>
      <c r="H16776" t="s">
        <v>64227</v>
      </c>
      <c r="I16776" t="s">
        <v>14194</v>
      </c>
      <c r="L16776" t="s">
        <v>14196</v>
      </c>
      <c r="M16776">
        <v>0</v>
      </c>
      <c r="Q16776">
        <v>0</v>
      </c>
    </row>
    <row r="16777" spans="1:17" x14ac:dyDescent="0.25">
      <c r="A16777" t="s">
        <v>14191</v>
      </c>
      <c r="B16777" t="s">
        <v>14175</v>
      </c>
      <c r="C16777" t="s">
        <v>64228</v>
      </c>
      <c r="E16777" t="s">
        <v>64229</v>
      </c>
      <c r="F16777">
        <v>0</v>
      </c>
      <c r="G16777">
        <v>0</v>
      </c>
      <c r="H16777" t="s">
        <v>64230</v>
      </c>
      <c r="I16777" t="s">
        <v>14194</v>
      </c>
      <c r="L16777" t="s">
        <v>14188</v>
      </c>
      <c r="M16777">
        <v>0</v>
      </c>
      <c r="Q16777">
        <v>0</v>
      </c>
    </row>
    <row r="16778" spans="1:17" x14ac:dyDescent="0.25">
      <c r="A16778" t="s">
        <v>14191</v>
      </c>
      <c r="B16778" t="s">
        <v>14175</v>
      </c>
      <c r="C16778" t="s">
        <v>64231</v>
      </c>
      <c r="E16778" t="s">
        <v>64232</v>
      </c>
      <c r="F16778">
        <v>0</v>
      </c>
      <c r="G16778">
        <v>0</v>
      </c>
      <c r="H16778" t="s">
        <v>64233</v>
      </c>
      <c r="I16778" t="s">
        <v>14194</v>
      </c>
      <c r="K16778" t="s">
        <v>64234</v>
      </c>
      <c r="L16778" t="s">
        <v>14196</v>
      </c>
      <c r="M16778">
        <v>0</v>
      </c>
      <c r="Q16778">
        <v>0</v>
      </c>
    </row>
    <row r="16779" spans="1:17" x14ac:dyDescent="0.25">
      <c r="A16779" t="s">
        <v>14191</v>
      </c>
      <c r="B16779" t="s">
        <v>14212</v>
      </c>
      <c r="C16779" t="s">
        <v>64235</v>
      </c>
      <c r="E16779" t="s">
        <v>64236</v>
      </c>
      <c r="F16779">
        <v>0</v>
      </c>
      <c r="G16779">
        <v>0</v>
      </c>
      <c r="H16779" t="s">
        <v>64237</v>
      </c>
      <c r="I16779" t="s">
        <v>14194</v>
      </c>
      <c r="K16779" t="s">
        <v>64238</v>
      </c>
      <c r="L16779" t="s">
        <v>14196</v>
      </c>
      <c r="M16779">
        <v>0</v>
      </c>
      <c r="Q16779">
        <v>0</v>
      </c>
    </row>
    <row r="16780" spans="1:17" x14ac:dyDescent="0.25">
      <c r="A16780" t="s">
        <v>14191</v>
      </c>
      <c r="B16780" t="s">
        <v>14175</v>
      </c>
      <c r="C16780" t="s">
        <v>64239</v>
      </c>
      <c r="E16780" t="s">
        <v>64240</v>
      </c>
      <c r="F16780">
        <v>0</v>
      </c>
      <c r="G16780">
        <v>0</v>
      </c>
      <c r="H16780" t="s">
        <v>64241</v>
      </c>
      <c r="I16780" t="s">
        <v>14194</v>
      </c>
      <c r="L16780" t="s">
        <v>14196</v>
      </c>
      <c r="M16780">
        <v>0</v>
      </c>
      <c r="Q16780">
        <v>0</v>
      </c>
    </row>
    <row r="16781" spans="1:17" x14ac:dyDescent="0.25">
      <c r="A16781" t="s">
        <v>14191</v>
      </c>
      <c r="B16781" t="s">
        <v>14175</v>
      </c>
      <c r="C16781" t="s">
        <v>64242</v>
      </c>
      <c r="E16781" t="s">
        <v>64243</v>
      </c>
      <c r="F16781">
        <v>0</v>
      </c>
      <c r="G16781">
        <v>0</v>
      </c>
      <c r="H16781" t="s">
        <v>64244</v>
      </c>
      <c r="I16781" t="s">
        <v>14194</v>
      </c>
      <c r="L16781" t="s">
        <v>14196</v>
      </c>
      <c r="M16781">
        <v>0</v>
      </c>
      <c r="Q16781">
        <v>0</v>
      </c>
    </row>
    <row r="16782" spans="1:17" x14ac:dyDescent="0.25">
      <c r="A16782" t="s">
        <v>14191</v>
      </c>
      <c r="B16782" t="s">
        <v>14212</v>
      </c>
      <c r="C16782" t="s">
        <v>64245</v>
      </c>
      <c r="E16782" t="s">
        <v>64246</v>
      </c>
      <c r="F16782">
        <v>0</v>
      </c>
      <c r="G16782">
        <v>0</v>
      </c>
      <c r="H16782" t="s">
        <v>64247</v>
      </c>
      <c r="I16782" t="s">
        <v>14194</v>
      </c>
      <c r="L16782" t="s">
        <v>14196</v>
      </c>
      <c r="M16782">
        <v>0</v>
      </c>
      <c r="Q16782">
        <v>0</v>
      </c>
    </row>
    <row r="16783" spans="1:17" x14ac:dyDescent="0.25">
      <c r="A16783" t="s">
        <v>14191</v>
      </c>
      <c r="B16783" t="s">
        <v>14175</v>
      </c>
      <c r="C16783" t="s">
        <v>64248</v>
      </c>
      <c r="E16783" t="s">
        <v>64249</v>
      </c>
      <c r="F16783">
        <v>0</v>
      </c>
      <c r="G16783">
        <v>0</v>
      </c>
      <c r="H16783" t="s">
        <v>64250</v>
      </c>
      <c r="I16783" t="s">
        <v>14194</v>
      </c>
      <c r="L16783" t="s">
        <v>14196</v>
      </c>
      <c r="M16783">
        <v>0</v>
      </c>
      <c r="Q16783">
        <v>0</v>
      </c>
    </row>
    <row r="16784" spans="1:17" x14ac:dyDescent="0.25">
      <c r="A16784" t="s">
        <v>14191</v>
      </c>
      <c r="B16784" t="s">
        <v>14175</v>
      </c>
      <c r="C16784" t="s">
        <v>64251</v>
      </c>
      <c r="E16784" t="s">
        <v>64252</v>
      </c>
      <c r="F16784">
        <v>0</v>
      </c>
      <c r="G16784">
        <v>0</v>
      </c>
      <c r="H16784" t="s">
        <v>64253</v>
      </c>
      <c r="I16784" t="s">
        <v>14194</v>
      </c>
      <c r="L16784" t="s">
        <v>14196</v>
      </c>
      <c r="M16784">
        <v>0</v>
      </c>
      <c r="Q16784">
        <v>0</v>
      </c>
    </row>
    <row r="16785" spans="1:17" x14ac:dyDescent="0.25">
      <c r="A16785" t="s">
        <v>14191</v>
      </c>
      <c r="B16785" t="s">
        <v>14175</v>
      </c>
      <c r="C16785" t="s">
        <v>64254</v>
      </c>
      <c r="E16785" t="s">
        <v>64255</v>
      </c>
      <c r="F16785">
        <v>0</v>
      </c>
      <c r="G16785">
        <v>0</v>
      </c>
      <c r="H16785" t="s">
        <v>64256</v>
      </c>
      <c r="I16785" t="s">
        <v>14194</v>
      </c>
      <c r="L16785" t="s">
        <v>14196</v>
      </c>
      <c r="M16785">
        <v>0</v>
      </c>
      <c r="Q16785">
        <v>0</v>
      </c>
    </row>
    <row r="16786" spans="1:17" x14ac:dyDescent="0.25">
      <c r="A16786" t="s">
        <v>14191</v>
      </c>
      <c r="B16786" t="s">
        <v>14212</v>
      </c>
      <c r="C16786" t="s">
        <v>64257</v>
      </c>
      <c r="E16786" t="s">
        <v>64258</v>
      </c>
      <c r="F16786">
        <v>0</v>
      </c>
      <c r="G16786">
        <v>0</v>
      </c>
      <c r="H16786" t="s">
        <v>64259</v>
      </c>
      <c r="I16786" t="s">
        <v>14194</v>
      </c>
      <c r="L16786" t="s">
        <v>14196</v>
      </c>
      <c r="M16786">
        <v>0</v>
      </c>
      <c r="Q16786">
        <v>0</v>
      </c>
    </row>
    <row r="16787" spans="1:17" x14ac:dyDescent="0.25">
      <c r="A16787" t="s">
        <v>14191</v>
      </c>
      <c r="B16787" t="s">
        <v>14212</v>
      </c>
      <c r="C16787" t="s">
        <v>64260</v>
      </c>
      <c r="E16787" t="s">
        <v>64261</v>
      </c>
      <c r="F16787">
        <v>0</v>
      </c>
      <c r="G16787">
        <v>0</v>
      </c>
      <c r="H16787" t="s">
        <v>64262</v>
      </c>
      <c r="I16787" t="s">
        <v>14194</v>
      </c>
      <c r="L16787" t="s">
        <v>14196</v>
      </c>
      <c r="M16787">
        <v>0</v>
      </c>
      <c r="Q16787">
        <v>0</v>
      </c>
    </row>
    <row r="16788" spans="1:17" x14ac:dyDescent="0.25">
      <c r="A16788" t="s">
        <v>14191</v>
      </c>
      <c r="B16788" t="s">
        <v>14175</v>
      </c>
      <c r="C16788" t="s">
        <v>64263</v>
      </c>
      <c r="E16788" t="s">
        <v>64264</v>
      </c>
      <c r="F16788">
        <v>0</v>
      </c>
      <c r="G16788">
        <v>0</v>
      </c>
      <c r="H16788" t="s">
        <v>64265</v>
      </c>
      <c r="I16788" t="s">
        <v>14194</v>
      </c>
      <c r="K16788" t="s">
        <v>64238</v>
      </c>
      <c r="L16788" t="s">
        <v>14196</v>
      </c>
      <c r="M16788">
        <v>0</v>
      </c>
      <c r="Q16788">
        <v>0</v>
      </c>
    </row>
    <row r="16789" spans="1:17" x14ac:dyDescent="0.25">
      <c r="A16789" t="s">
        <v>14191</v>
      </c>
      <c r="B16789" t="s">
        <v>14175</v>
      </c>
      <c r="C16789" t="s">
        <v>64266</v>
      </c>
      <c r="E16789" t="s">
        <v>64267</v>
      </c>
      <c r="F16789">
        <v>0</v>
      </c>
      <c r="G16789">
        <v>0</v>
      </c>
      <c r="H16789" t="s">
        <v>64268</v>
      </c>
      <c r="I16789" t="s">
        <v>14194</v>
      </c>
      <c r="L16789" t="s">
        <v>14196</v>
      </c>
      <c r="M16789">
        <v>0</v>
      </c>
      <c r="Q16789">
        <v>0</v>
      </c>
    </row>
    <row r="16790" spans="1:17" x14ac:dyDescent="0.25">
      <c r="A16790" t="s">
        <v>14191</v>
      </c>
      <c r="B16790" t="s">
        <v>14175</v>
      </c>
      <c r="C16790" t="s">
        <v>64269</v>
      </c>
      <c r="E16790" t="s">
        <v>64270</v>
      </c>
      <c r="F16790">
        <v>0</v>
      </c>
      <c r="G16790">
        <v>0</v>
      </c>
      <c r="H16790" t="s">
        <v>64271</v>
      </c>
      <c r="I16790" t="s">
        <v>14194</v>
      </c>
      <c r="L16790" t="s">
        <v>14196</v>
      </c>
      <c r="M16790">
        <v>0</v>
      </c>
      <c r="Q16790">
        <v>0</v>
      </c>
    </row>
    <row r="16791" spans="1:17" x14ac:dyDescent="0.25">
      <c r="A16791" t="s">
        <v>14191</v>
      </c>
      <c r="B16791" t="s">
        <v>14175</v>
      </c>
      <c r="C16791" t="s">
        <v>64272</v>
      </c>
      <c r="E16791" t="s">
        <v>64273</v>
      </c>
      <c r="F16791">
        <v>0</v>
      </c>
      <c r="G16791">
        <v>0</v>
      </c>
      <c r="H16791" t="s">
        <v>64274</v>
      </c>
      <c r="I16791" t="s">
        <v>14194</v>
      </c>
      <c r="L16791" t="s">
        <v>14196</v>
      </c>
      <c r="M16791">
        <v>0</v>
      </c>
      <c r="Q16791">
        <v>0</v>
      </c>
    </row>
    <row r="16792" spans="1:17" x14ac:dyDescent="0.25">
      <c r="A16792" t="s">
        <v>14191</v>
      </c>
      <c r="B16792" t="s">
        <v>14175</v>
      </c>
      <c r="C16792" t="s">
        <v>64275</v>
      </c>
      <c r="E16792" t="s">
        <v>64276</v>
      </c>
      <c r="F16792">
        <v>0</v>
      </c>
      <c r="G16792">
        <v>0</v>
      </c>
      <c r="H16792" t="s">
        <v>64277</v>
      </c>
      <c r="I16792" t="s">
        <v>14194</v>
      </c>
      <c r="L16792" t="s">
        <v>14196</v>
      </c>
      <c r="M16792">
        <v>0</v>
      </c>
      <c r="Q16792">
        <v>0</v>
      </c>
    </row>
    <row r="16793" spans="1:17" x14ac:dyDescent="0.25">
      <c r="A16793" t="s">
        <v>14191</v>
      </c>
      <c r="B16793" t="s">
        <v>14175</v>
      </c>
      <c r="C16793" t="s">
        <v>64278</v>
      </c>
      <c r="E16793" t="s">
        <v>64279</v>
      </c>
      <c r="F16793">
        <v>0</v>
      </c>
      <c r="G16793">
        <v>0</v>
      </c>
      <c r="H16793" t="s">
        <v>64280</v>
      </c>
      <c r="I16793" t="s">
        <v>14194</v>
      </c>
      <c r="L16793" t="s">
        <v>14196</v>
      </c>
      <c r="M16793">
        <v>0</v>
      </c>
      <c r="Q16793">
        <v>0</v>
      </c>
    </row>
    <row r="16794" spans="1:17" x14ac:dyDescent="0.25">
      <c r="A16794" t="s">
        <v>14191</v>
      </c>
      <c r="B16794" t="s">
        <v>14175</v>
      </c>
      <c r="C16794" t="s">
        <v>64281</v>
      </c>
      <c r="E16794" t="s">
        <v>64282</v>
      </c>
      <c r="F16794">
        <v>0</v>
      </c>
      <c r="G16794">
        <v>0</v>
      </c>
      <c r="H16794" t="s">
        <v>64283</v>
      </c>
      <c r="I16794" t="s">
        <v>14194</v>
      </c>
      <c r="L16794" t="s">
        <v>14196</v>
      </c>
      <c r="M16794">
        <v>0</v>
      </c>
      <c r="Q16794">
        <v>0</v>
      </c>
    </row>
    <row r="16795" spans="1:17" x14ac:dyDescent="0.25">
      <c r="A16795" t="s">
        <v>14191</v>
      </c>
      <c r="B16795" t="s">
        <v>14175</v>
      </c>
      <c r="C16795" t="s">
        <v>64284</v>
      </c>
      <c r="E16795" t="s">
        <v>64285</v>
      </c>
      <c r="F16795">
        <v>0</v>
      </c>
      <c r="G16795">
        <v>0</v>
      </c>
      <c r="H16795" t="s">
        <v>64286</v>
      </c>
      <c r="I16795" t="s">
        <v>14194</v>
      </c>
      <c r="L16795" t="s">
        <v>14196</v>
      </c>
      <c r="M16795">
        <v>0</v>
      </c>
      <c r="Q16795">
        <v>0</v>
      </c>
    </row>
    <row r="16796" spans="1:17" x14ac:dyDescent="0.25">
      <c r="A16796" t="s">
        <v>14191</v>
      </c>
      <c r="B16796" t="s">
        <v>14175</v>
      </c>
      <c r="C16796" t="s">
        <v>64287</v>
      </c>
      <c r="E16796" t="s">
        <v>64288</v>
      </c>
      <c r="F16796">
        <v>0</v>
      </c>
      <c r="G16796">
        <v>0</v>
      </c>
      <c r="H16796" t="s">
        <v>64289</v>
      </c>
      <c r="I16796" t="s">
        <v>14194</v>
      </c>
      <c r="L16796" t="s">
        <v>14196</v>
      </c>
      <c r="M16796">
        <v>0</v>
      </c>
      <c r="Q16796">
        <v>0</v>
      </c>
    </row>
    <row r="16797" spans="1:17" x14ac:dyDescent="0.25">
      <c r="A16797" t="s">
        <v>14191</v>
      </c>
      <c r="B16797" t="s">
        <v>14175</v>
      </c>
      <c r="C16797" t="s">
        <v>64290</v>
      </c>
      <c r="E16797" t="s">
        <v>64291</v>
      </c>
      <c r="F16797">
        <v>0</v>
      </c>
      <c r="G16797">
        <v>0</v>
      </c>
      <c r="H16797" t="s">
        <v>64292</v>
      </c>
      <c r="I16797" t="s">
        <v>14194</v>
      </c>
      <c r="L16797" t="s">
        <v>14196</v>
      </c>
      <c r="M16797">
        <v>0</v>
      </c>
      <c r="Q16797">
        <v>0</v>
      </c>
    </row>
    <row r="16798" spans="1:17" x14ac:dyDescent="0.25">
      <c r="A16798" t="s">
        <v>14191</v>
      </c>
      <c r="B16798" t="s">
        <v>14212</v>
      </c>
      <c r="C16798" t="s">
        <v>64293</v>
      </c>
      <c r="E16798" t="s">
        <v>64294</v>
      </c>
      <c r="F16798">
        <v>0</v>
      </c>
      <c r="G16798">
        <v>0</v>
      </c>
      <c r="H16798" t="s">
        <v>64295</v>
      </c>
      <c r="I16798" t="s">
        <v>14194</v>
      </c>
      <c r="L16798" t="s">
        <v>14196</v>
      </c>
      <c r="M16798">
        <v>0</v>
      </c>
      <c r="Q16798">
        <v>0</v>
      </c>
    </row>
    <row r="16799" spans="1:17" x14ac:dyDescent="0.25">
      <c r="A16799" t="s">
        <v>14191</v>
      </c>
      <c r="B16799" t="s">
        <v>14212</v>
      </c>
      <c r="C16799" t="s">
        <v>64296</v>
      </c>
      <c r="E16799" t="s">
        <v>64297</v>
      </c>
      <c r="F16799">
        <v>0</v>
      </c>
      <c r="G16799">
        <v>0</v>
      </c>
      <c r="H16799" t="s">
        <v>64298</v>
      </c>
      <c r="I16799" t="s">
        <v>14194</v>
      </c>
      <c r="L16799" t="s">
        <v>14196</v>
      </c>
      <c r="M16799">
        <v>0</v>
      </c>
      <c r="Q16799">
        <v>0</v>
      </c>
    </row>
    <row r="16800" spans="1:17" x14ac:dyDescent="0.25">
      <c r="A16800" t="s">
        <v>14191</v>
      </c>
      <c r="B16800" t="s">
        <v>14212</v>
      </c>
      <c r="C16800" t="s">
        <v>64299</v>
      </c>
      <c r="D16800" t="s">
        <v>64299</v>
      </c>
      <c r="E16800" t="s">
        <v>64300</v>
      </c>
      <c r="F16800">
        <v>0</v>
      </c>
      <c r="G16800">
        <v>0</v>
      </c>
      <c r="H16800" t="s">
        <v>64301</v>
      </c>
      <c r="I16800" t="s">
        <v>14194</v>
      </c>
      <c r="L16800" t="s">
        <v>14196</v>
      </c>
      <c r="M16800">
        <v>0</v>
      </c>
      <c r="Q16800">
        <v>0</v>
      </c>
    </row>
    <row r="16801" spans="1:17" x14ac:dyDescent="0.25">
      <c r="A16801" t="s">
        <v>14191</v>
      </c>
      <c r="B16801" t="s">
        <v>14212</v>
      </c>
      <c r="C16801" t="s">
        <v>64302</v>
      </c>
      <c r="E16801" t="s">
        <v>64276</v>
      </c>
      <c r="F16801">
        <v>0</v>
      </c>
      <c r="G16801">
        <v>0</v>
      </c>
      <c r="H16801" t="s">
        <v>64277</v>
      </c>
      <c r="I16801" t="s">
        <v>14194</v>
      </c>
      <c r="L16801" t="s">
        <v>14196</v>
      </c>
      <c r="M16801">
        <v>0</v>
      </c>
      <c r="Q16801">
        <v>0</v>
      </c>
    </row>
    <row r="16802" spans="1:17" x14ac:dyDescent="0.25">
      <c r="A16802" t="s">
        <v>14191</v>
      </c>
      <c r="B16802" t="s">
        <v>14212</v>
      </c>
      <c r="C16802" t="s">
        <v>64303</v>
      </c>
      <c r="E16802" t="s">
        <v>64304</v>
      </c>
      <c r="F16802">
        <v>0</v>
      </c>
      <c r="G16802">
        <v>0</v>
      </c>
      <c r="H16802" t="s">
        <v>64305</v>
      </c>
      <c r="I16802" t="s">
        <v>14194</v>
      </c>
      <c r="L16802" t="s">
        <v>14196</v>
      </c>
      <c r="M16802">
        <v>0</v>
      </c>
      <c r="Q16802">
        <v>0</v>
      </c>
    </row>
    <row r="16803" spans="1:17" x14ac:dyDescent="0.25">
      <c r="A16803" t="s">
        <v>14191</v>
      </c>
      <c r="B16803" t="s">
        <v>14212</v>
      </c>
      <c r="C16803" t="s">
        <v>64306</v>
      </c>
      <c r="E16803" t="s">
        <v>64307</v>
      </c>
      <c r="F16803">
        <v>0</v>
      </c>
      <c r="G16803">
        <v>0</v>
      </c>
      <c r="H16803" t="s">
        <v>64308</v>
      </c>
      <c r="I16803" t="s">
        <v>14194</v>
      </c>
      <c r="L16803" t="s">
        <v>14196</v>
      </c>
      <c r="M16803">
        <v>0</v>
      </c>
      <c r="Q16803">
        <v>0</v>
      </c>
    </row>
    <row r="16804" spans="1:17" x14ac:dyDescent="0.25">
      <c r="A16804" t="s">
        <v>14191</v>
      </c>
      <c r="B16804" t="s">
        <v>14212</v>
      </c>
      <c r="C16804" t="s">
        <v>64309</v>
      </c>
      <c r="E16804" t="s">
        <v>64310</v>
      </c>
      <c r="F16804">
        <v>0</v>
      </c>
      <c r="G16804">
        <v>0</v>
      </c>
      <c r="H16804" t="s">
        <v>64311</v>
      </c>
      <c r="I16804" t="s">
        <v>14194</v>
      </c>
      <c r="L16804" t="s">
        <v>14196</v>
      </c>
      <c r="M16804">
        <v>0</v>
      </c>
      <c r="Q16804">
        <v>0</v>
      </c>
    </row>
    <row r="16805" spans="1:17" x14ac:dyDescent="0.25">
      <c r="A16805" t="s">
        <v>14191</v>
      </c>
      <c r="B16805" t="s">
        <v>14175</v>
      </c>
      <c r="C16805" t="s">
        <v>64312</v>
      </c>
      <c r="E16805" t="s">
        <v>64313</v>
      </c>
      <c r="F16805">
        <v>0</v>
      </c>
      <c r="G16805">
        <v>0</v>
      </c>
      <c r="H16805" t="s">
        <v>64314</v>
      </c>
      <c r="I16805" t="s">
        <v>14194</v>
      </c>
      <c r="L16805" t="s">
        <v>14196</v>
      </c>
      <c r="M16805">
        <v>0</v>
      </c>
      <c r="Q16805">
        <v>0</v>
      </c>
    </row>
    <row r="16806" spans="1:17" x14ac:dyDescent="0.25">
      <c r="A16806" t="s">
        <v>14191</v>
      </c>
      <c r="B16806" t="s">
        <v>14175</v>
      </c>
      <c r="C16806" t="s">
        <v>64315</v>
      </c>
      <c r="E16806" t="s">
        <v>64316</v>
      </c>
      <c r="F16806">
        <v>0</v>
      </c>
      <c r="G16806">
        <v>0</v>
      </c>
      <c r="H16806" t="s">
        <v>64317</v>
      </c>
      <c r="I16806" t="s">
        <v>14194</v>
      </c>
      <c r="L16806" t="s">
        <v>14196</v>
      </c>
      <c r="M16806">
        <v>0</v>
      </c>
      <c r="Q16806">
        <v>0</v>
      </c>
    </row>
    <row r="16807" spans="1:17" x14ac:dyDescent="0.25">
      <c r="A16807" t="s">
        <v>14191</v>
      </c>
      <c r="B16807" t="s">
        <v>14212</v>
      </c>
      <c r="C16807" t="s">
        <v>64318</v>
      </c>
      <c r="E16807" t="s">
        <v>40534</v>
      </c>
      <c r="F16807">
        <v>0</v>
      </c>
      <c r="G16807">
        <v>0</v>
      </c>
      <c r="H16807" t="s">
        <v>64319</v>
      </c>
      <c r="I16807" t="s">
        <v>14194</v>
      </c>
      <c r="L16807" t="s">
        <v>14196</v>
      </c>
      <c r="M16807">
        <v>0</v>
      </c>
      <c r="Q16807">
        <v>0</v>
      </c>
    </row>
    <row r="16808" spans="1:17" x14ac:dyDescent="0.25">
      <c r="A16808" t="s">
        <v>14191</v>
      </c>
      <c r="B16808" t="s">
        <v>14175</v>
      </c>
      <c r="C16808" t="s">
        <v>64320</v>
      </c>
      <c r="E16808" t="s">
        <v>46088</v>
      </c>
      <c r="F16808">
        <v>0</v>
      </c>
      <c r="G16808">
        <v>0</v>
      </c>
      <c r="H16808" t="s">
        <v>64321</v>
      </c>
      <c r="I16808" t="s">
        <v>14194</v>
      </c>
      <c r="L16808" t="s">
        <v>14196</v>
      </c>
      <c r="M16808">
        <v>0</v>
      </c>
      <c r="Q16808">
        <v>0</v>
      </c>
    </row>
    <row r="16809" spans="1:17" x14ac:dyDescent="0.25">
      <c r="A16809" t="s">
        <v>14191</v>
      </c>
      <c r="B16809" t="s">
        <v>14175</v>
      </c>
      <c r="C16809" t="s">
        <v>64322</v>
      </c>
      <c r="E16809" t="s">
        <v>64323</v>
      </c>
      <c r="F16809">
        <v>0</v>
      </c>
      <c r="G16809">
        <v>0</v>
      </c>
      <c r="H16809" t="s">
        <v>64324</v>
      </c>
      <c r="I16809" t="s">
        <v>14194</v>
      </c>
      <c r="L16809" t="s">
        <v>14196</v>
      </c>
      <c r="M16809">
        <v>0</v>
      </c>
      <c r="Q16809">
        <v>0</v>
      </c>
    </row>
    <row r="16810" spans="1:17" x14ac:dyDescent="0.25">
      <c r="A16810" t="s">
        <v>14191</v>
      </c>
      <c r="B16810" t="s">
        <v>14212</v>
      </c>
      <c r="C16810" t="s">
        <v>64325</v>
      </c>
      <c r="E16810" t="s">
        <v>64326</v>
      </c>
      <c r="F16810">
        <v>0</v>
      </c>
      <c r="G16810">
        <v>0</v>
      </c>
      <c r="H16810" t="s">
        <v>64327</v>
      </c>
      <c r="I16810" t="s">
        <v>14194</v>
      </c>
      <c r="L16810" t="s">
        <v>14196</v>
      </c>
      <c r="M16810">
        <v>0</v>
      </c>
      <c r="Q16810">
        <v>0</v>
      </c>
    </row>
    <row r="16811" spans="1:17" x14ac:dyDescent="0.25">
      <c r="A16811" t="s">
        <v>14191</v>
      </c>
      <c r="B16811" t="s">
        <v>14212</v>
      </c>
      <c r="C16811" t="s">
        <v>64328</v>
      </c>
      <c r="E16811" t="s">
        <v>64329</v>
      </c>
      <c r="F16811">
        <v>0</v>
      </c>
      <c r="G16811">
        <v>0</v>
      </c>
      <c r="H16811" t="s">
        <v>64330</v>
      </c>
      <c r="I16811" t="s">
        <v>14194</v>
      </c>
      <c r="L16811" t="s">
        <v>14196</v>
      </c>
      <c r="M16811">
        <v>0</v>
      </c>
      <c r="Q16811">
        <v>0</v>
      </c>
    </row>
    <row r="16812" spans="1:17" x14ac:dyDescent="0.25">
      <c r="A16812" t="s">
        <v>14191</v>
      </c>
      <c r="B16812" t="s">
        <v>14175</v>
      </c>
      <c r="C16812" t="s">
        <v>64331</v>
      </c>
      <c r="E16812" t="s">
        <v>64332</v>
      </c>
      <c r="F16812">
        <v>0</v>
      </c>
      <c r="G16812">
        <v>0</v>
      </c>
      <c r="H16812" t="s">
        <v>64333</v>
      </c>
      <c r="I16812" t="s">
        <v>14194</v>
      </c>
      <c r="L16812" t="s">
        <v>14196</v>
      </c>
      <c r="M16812">
        <v>0</v>
      </c>
      <c r="Q16812">
        <v>0</v>
      </c>
    </row>
    <row r="16813" spans="1:17" x14ac:dyDescent="0.25">
      <c r="A16813" t="s">
        <v>14191</v>
      </c>
      <c r="B16813" t="s">
        <v>14175</v>
      </c>
      <c r="C16813" t="s">
        <v>64334</v>
      </c>
      <c r="E16813" t="s">
        <v>64335</v>
      </c>
      <c r="F16813">
        <v>0</v>
      </c>
      <c r="G16813">
        <v>0</v>
      </c>
      <c r="H16813" t="s">
        <v>64336</v>
      </c>
      <c r="I16813" t="s">
        <v>14194</v>
      </c>
      <c r="L16813" t="s">
        <v>14196</v>
      </c>
      <c r="M16813">
        <v>0</v>
      </c>
      <c r="Q16813">
        <v>0</v>
      </c>
    </row>
    <row r="16814" spans="1:17" x14ac:dyDescent="0.25">
      <c r="A16814" t="s">
        <v>14191</v>
      </c>
      <c r="B16814" t="s">
        <v>14175</v>
      </c>
      <c r="C16814" t="s">
        <v>64337</v>
      </c>
      <c r="E16814" t="s">
        <v>64338</v>
      </c>
      <c r="F16814">
        <v>0</v>
      </c>
      <c r="G16814">
        <v>0</v>
      </c>
      <c r="H16814" t="s">
        <v>64339</v>
      </c>
      <c r="I16814" t="s">
        <v>14194</v>
      </c>
      <c r="L16814" t="s">
        <v>14196</v>
      </c>
      <c r="M16814">
        <v>0</v>
      </c>
      <c r="Q16814">
        <v>0</v>
      </c>
    </row>
    <row r="16815" spans="1:17" x14ac:dyDescent="0.25">
      <c r="A16815" t="s">
        <v>14191</v>
      </c>
      <c r="B16815" t="s">
        <v>14175</v>
      </c>
      <c r="C16815" t="s">
        <v>64340</v>
      </c>
      <c r="E16815" t="s">
        <v>64341</v>
      </c>
      <c r="F16815">
        <v>0</v>
      </c>
      <c r="G16815">
        <v>0</v>
      </c>
      <c r="H16815" t="s">
        <v>64342</v>
      </c>
      <c r="I16815" t="s">
        <v>14194</v>
      </c>
      <c r="L16815" t="s">
        <v>14196</v>
      </c>
      <c r="M16815">
        <v>0</v>
      </c>
      <c r="Q16815">
        <v>0</v>
      </c>
    </row>
    <row r="16816" spans="1:17" x14ac:dyDescent="0.25">
      <c r="A16816" t="s">
        <v>14191</v>
      </c>
      <c r="B16816" t="s">
        <v>14212</v>
      </c>
      <c r="C16816" t="s">
        <v>64343</v>
      </c>
      <c r="E16816" t="s">
        <v>44828</v>
      </c>
      <c r="F16816">
        <v>0</v>
      </c>
      <c r="G16816">
        <v>0</v>
      </c>
      <c r="H16816" t="s">
        <v>64344</v>
      </c>
      <c r="I16816" t="s">
        <v>14194</v>
      </c>
      <c r="L16816" t="s">
        <v>14196</v>
      </c>
      <c r="M16816">
        <v>0</v>
      </c>
      <c r="Q16816">
        <v>0</v>
      </c>
    </row>
    <row r="16817" spans="1:17" x14ac:dyDescent="0.25">
      <c r="A16817" t="s">
        <v>14191</v>
      </c>
      <c r="B16817" t="s">
        <v>14175</v>
      </c>
      <c r="C16817" t="s">
        <v>64345</v>
      </c>
      <c r="E16817" t="s">
        <v>64346</v>
      </c>
      <c r="F16817">
        <v>0</v>
      </c>
      <c r="G16817">
        <v>0</v>
      </c>
      <c r="H16817" t="s">
        <v>64347</v>
      </c>
      <c r="I16817" t="s">
        <v>14194</v>
      </c>
      <c r="L16817" t="s">
        <v>14196</v>
      </c>
      <c r="M16817">
        <v>0</v>
      </c>
      <c r="Q16817">
        <v>0</v>
      </c>
    </row>
    <row r="16818" spans="1:17" x14ac:dyDescent="0.25">
      <c r="A16818" t="s">
        <v>14191</v>
      </c>
      <c r="B16818" t="s">
        <v>14175</v>
      </c>
      <c r="C16818" t="s">
        <v>64348</v>
      </c>
      <c r="E16818" t="s">
        <v>64349</v>
      </c>
      <c r="F16818">
        <v>0</v>
      </c>
      <c r="G16818">
        <v>0</v>
      </c>
      <c r="H16818" t="s">
        <v>64350</v>
      </c>
      <c r="I16818" t="s">
        <v>14194</v>
      </c>
      <c r="L16818" t="s">
        <v>14196</v>
      </c>
      <c r="M16818">
        <v>0</v>
      </c>
      <c r="Q16818">
        <v>0</v>
      </c>
    </row>
    <row r="16819" spans="1:17" x14ac:dyDescent="0.25">
      <c r="A16819" t="s">
        <v>14191</v>
      </c>
      <c r="B16819" t="s">
        <v>14212</v>
      </c>
      <c r="C16819" t="s">
        <v>64351</v>
      </c>
      <c r="E16819" t="s">
        <v>64352</v>
      </c>
      <c r="F16819">
        <v>0</v>
      </c>
      <c r="G16819">
        <v>0</v>
      </c>
      <c r="H16819" t="s">
        <v>64353</v>
      </c>
      <c r="I16819" t="s">
        <v>14194</v>
      </c>
      <c r="L16819" t="s">
        <v>14196</v>
      </c>
      <c r="M16819">
        <v>0</v>
      </c>
      <c r="Q16819">
        <v>0</v>
      </c>
    </row>
    <row r="16820" spans="1:17" x14ac:dyDescent="0.25">
      <c r="A16820" t="s">
        <v>14191</v>
      </c>
      <c r="B16820" t="s">
        <v>14212</v>
      </c>
      <c r="C16820" t="s">
        <v>64354</v>
      </c>
      <c r="E16820" t="s">
        <v>64355</v>
      </c>
      <c r="F16820">
        <v>0</v>
      </c>
      <c r="G16820">
        <v>0</v>
      </c>
      <c r="H16820" t="s">
        <v>64356</v>
      </c>
      <c r="I16820" t="s">
        <v>14194</v>
      </c>
      <c r="L16820" t="s">
        <v>14196</v>
      </c>
      <c r="M16820">
        <v>0</v>
      </c>
      <c r="Q16820">
        <v>0</v>
      </c>
    </row>
    <row r="16821" spans="1:17" x14ac:dyDescent="0.25">
      <c r="A16821" t="s">
        <v>14191</v>
      </c>
      <c r="B16821" t="s">
        <v>14175</v>
      </c>
      <c r="C16821" t="s">
        <v>64357</v>
      </c>
      <c r="E16821" t="s">
        <v>64358</v>
      </c>
      <c r="F16821">
        <v>0</v>
      </c>
      <c r="G16821">
        <v>0</v>
      </c>
      <c r="H16821" t="s">
        <v>64359</v>
      </c>
      <c r="I16821" t="s">
        <v>14194</v>
      </c>
      <c r="L16821" t="s">
        <v>14196</v>
      </c>
      <c r="M16821">
        <v>0</v>
      </c>
      <c r="Q16821">
        <v>0</v>
      </c>
    </row>
    <row r="16822" spans="1:17" x14ac:dyDescent="0.25">
      <c r="A16822" t="s">
        <v>14191</v>
      </c>
      <c r="B16822" t="s">
        <v>14175</v>
      </c>
      <c r="C16822" t="s">
        <v>64360</v>
      </c>
      <c r="E16822" t="s">
        <v>64361</v>
      </c>
      <c r="F16822">
        <v>0</v>
      </c>
      <c r="G16822">
        <v>0</v>
      </c>
      <c r="H16822" t="s">
        <v>64362</v>
      </c>
      <c r="I16822" t="s">
        <v>14194</v>
      </c>
      <c r="L16822" t="s">
        <v>14196</v>
      </c>
      <c r="M16822">
        <v>0</v>
      </c>
      <c r="Q16822">
        <v>0</v>
      </c>
    </row>
    <row r="16823" spans="1:17" x14ac:dyDescent="0.25">
      <c r="A16823" t="s">
        <v>14191</v>
      </c>
      <c r="B16823" t="s">
        <v>14175</v>
      </c>
      <c r="C16823" t="s">
        <v>64363</v>
      </c>
      <c r="E16823" t="s">
        <v>64364</v>
      </c>
      <c r="F16823">
        <v>0</v>
      </c>
      <c r="G16823">
        <v>0</v>
      </c>
      <c r="H16823" t="s">
        <v>39932</v>
      </c>
      <c r="I16823" t="s">
        <v>14194</v>
      </c>
      <c r="L16823" t="s">
        <v>14196</v>
      </c>
      <c r="M16823">
        <v>0</v>
      </c>
      <c r="Q16823">
        <v>0</v>
      </c>
    </row>
    <row r="16824" spans="1:17" x14ac:dyDescent="0.25">
      <c r="A16824" t="s">
        <v>14191</v>
      </c>
      <c r="B16824" t="s">
        <v>14212</v>
      </c>
      <c r="C16824" t="s">
        <v>64365</v>
      </c>
      <c r="E16824" t="s">
        <v>64366</v>
      </c>
      <c r="F16824">
        <v>0</v>
      </c>
      <c r="G16824">
        <v>0</v>
      </c>
      <c r="H16824" t="s">
        <v>64367</v>
      </c>
      <c r="I16824" t="s">
        <v>14194</v>
      </c>
      <c r="L16824" t="s">
        <v>14196</v>
      </c>
      <c r="M16824">
        <v>0</v>
      </c>
      <c r="Q16824">
        <v>0</v>
      </c>
    </row>
    <row r="16825" spans="1:17" x14ac:dyDescent="0.25">
      <c r="A16825" t="s">
        <v>14191</v>
      </c>
      <c r="B16825" t="s">
        <v>14175</v>
      </c>
      <c r="C16825" t="s">
        <v>64368</v>
      </c>
      <c r="E16825" t="s">
        <v>64369</v>
      </c>
      <c r="F16825">
        <v>0</v>
      </c>
      <c r="G16825">
        <v>0</v>
      </c>
      <c r="H16825" t="s">
        <v>64370</v>
      </c>
      <c r="I16825" t="s">
        <v>14194</v>
      </c>
      <c r="L16825" t="s">
        <v>14196</v>
      </c>
      <c r="M16825">
        <v>0</v>
      </c>
      <c r="Q16825">
        <v>0</v>
      </c>
    </row>
    <row r="16826" spans="1:17" x14ac:dyDescent="0.25">
      <c r="A16826" t="s">
        <v>14191</v>
      </c>
      <c r="B16826" t="s">
        <v>14175</v>
      </c>
      <c r="C16826" t="s">
        <v>64371</v>
      </c>
      <c r="E16826" t="s">
        <v>64372</v>
      </c>
      <c r="F16826">
        <v>0</v>
      </c>
      <c r="G16826">
        <v>0</v>
      </c>
      <c r="H16826" t="s">
        <v>64373</v>
      </c>
      <c r="I16826" t="s">
        <v>14194</v>
      </c>
      <c r="L16826" t="s">
        <v>14196</v>
      </c>
      <c r="M16826">
        <v>0</v>
      </c>
      <c r="Q16826">
        <v>0</v>
      </c>
    </row>
    <row r="16827" spans="1:17" x14ac:dyDescent="0.25">
      <c r="A16827" t="s">
        <v>14191</v>
      </c>
      <c r="B16827" t="s">
        <v>14175</v>
      </c>
      <c r="C16827" t="s">
        <v>64374</v>
      </c>
      <c r="E16827" t="s">
        <v>64375</v>
      </c>
      <c r="F16827">
        <v>0</v>
      </c>
      <c r="G16827">
        <v>0</v>
      </c>
      <c r="H16827" t="s">
        <v>64376</v>
      </c>
      <c r="I16827" t="s">
        <v>14194</v>
      </c>
      <c r="L16827" t="s">
        <v>14196</v>
      </c>
      <c r="M16827">
        <v>0</v>
      </c>
      <c r="Q16827">
        <v>0</v>
      </c>
    </row>
    <row r="16828" spans="1:17" x14ac:dyDescent="0.25">
      <c r="A16828" t="s">
        <v>14191</v>
      </c>
      <c r="B16828" t="s">
        <v>14212</v>
      </c>
      <c r="C16828" t="s">
        <v>64377</v>
      </c>
      <c r="E16828" t="s">
        <v>64378</v>
      </c>
      <c r="F16828">
        <v>0</v>
      </c>
      <c r="G16828">
        <v>0</v>
      </c>
      <c r="H16828" t="s">
        <v>64379</v>
      </c>
      <c r="I16828" t="s">
        <v>14194</v>
      </c>
      <c r="L16828" t="s">
        <v>14196</v>
      </c>
      <c r="M16828">
        <v>0</v>
      </c>
      <c r="Q16828">
        <v>0</v>
      </c>
    </row>
    <row r="16829" spans="1:17" x14ac:dyDescent="0.25">
      <c r="A16829" t="s">
        <v>14191</v>
      </c>
      <c r="B16829" t="s">
        <v>14175</v>
      </c>
      <c r="C16829" t="s">
        <v>64380</v>
      </c>
      <c r="E16829" t="s">
        <v>64335</v>
      </c>
      <c r="F16829">
        <v>0</v>
      </c>
      <c r="G16829">
        <v>0</v>
      </c>
      <c r="H16829" t="s">
        <v>64336</v>
      </c>
      <c r="I16829" t="s">
        <v>14194</v>
      </c>
      <c r="L16829" t="s">
        <v>14196</v>
      </c>
      <c r="M16829">
        <v>0</v>
      </c>
      <c r="Q16829">
        <v>0</v>
      </c>
    </row>
    <row r="16830" spans="1:17" x14ac:dyDescent="0.25">
      <c r="A16830" t="s">
        <v>14191</v>
      </c>
      <c r="B16830" t="s">
        <v>14212</v>
      </c>
      <c r="C16830" t="s">
        <v>64381</v>
      </c>
      <c r="E16830" t="s">
        <v>64382</v>
      </c>
      <c r="F16830">
        <v>0</v>
      </c>
      <c r="G16830">
        <v>0</v>
      </c>
      <c r="H16830" t="s">
        <v>64383</v>
      </c>
      <c r="I16830" t="s">
        <v>14194</v>
      </c>
      <c r="L16830" t="s">
        <v>14196</v>
      </c>
      <c r="M16830">
        <v>0</v>
      </c>
      <c r="Q16830">
        <v>0</v>
      </c>
    </row>
    <row r="16831" spans="1:17" x14ac:dyDescent="0.25">
      <c r="A16831" t="s">
        <v>14191</v>
      </c>
      <c r="B16831" t="s">
        <v>14212</v>
      </c>
      <c r="C16831" t="s">
        <v>64384</v>
      </c>
      <c r="E16831" t="s">
        <v>64385</v>
      </c>
      <c r="F16831">
        <v>0</v>
      </c>
      <c r="G16831">
        <v>0</v>
      </c>
      <c r="H16831" t="s">
        <v>64386</v>
      </c>
      <c r="I16831" t="s">
        <v>14194</v>
      </c>
      <c r="J16831">
        <v>5904067631861</v>
      </c>
      <c r="L16831" t="s">
        <v>14196</v>
      </c>
      <c r="M16831">
        <v>0</v>
      </c>
      <c r="Q16831">
        <v>0</v>
      </c>
    </row>
    <row r="16832" spans="1:17" x14ac:dyDescent="0.25">
      <c r="A16832" t="s">
        <v>14191</v>
      </c>
      <c r="B16832" t="s">
        <v>14212</v>
      </c>
      <c r="C16832" t="s">
        <v>64387</v>
      </c>
      <c r="E16832" t="s">
        <v>64388</v>
      </c>
      <c r="F16832">
        <v>0</v>
      </c>
      <c r="G16832">
        <v>0</v>
      </c>
      <c r="H16832" t="s">
        <v>42863</v>
      </c>
      <c r="I16832" t="s">
        <v>14194</v>
      </c>
      <c r="K16832" t="s">
        <v>64389</v>
      </c>
      <c r="L16832" t="s">
        <v>14196</v>
      </c>
      <c r="M16832">
        <v>0</v>
      </c>
      <c r="Q16832">
        <v>0</v>
      </c>
    </row>
    <row r="16833" spans="1:17" x14ac:dyDescent="0.25">
      <c r="A16833" t="s">
        <v>14191</v>
      </c>
      <c r="B16833" t="s">
        <v>14212</v>
      </c>
      <c r="C16833" t="s">
        <v>64390</v>
      </c>
      <c r="E16833" t="s">
        <v>64391</v>
      </c>
      <c r="F16833">
        <v>0</v>
      </c>
      <c r="G16833">
        <v>0</v>
      </c>
      <c r="H16833" t="s">
        <v>64392</v>
      </c>
      <c r="I16833" t="s">
        <v>14194</v>
      </c>
      <c r="L16833" t="s">
        <v>14196</v>
      </c>
      <c r="M16833">
        <v>0</v>
      </c>
      <c r="Q16833">
        <v>0</v>
      </c>
    </row>
    <row r="16834" spans="1:17" x14ac:dyDescent="0.25">
      <c r="A16834" t="s">
        <v>14191</v>
      </c>
      <c r="B16834" t="s">
        <v>14212</v>
      </c>
      <c r="C16834" t="s">
        <v>64393</v>
      </c>
      <c r="E16834" t="s">
        <v>64394</v>
      </c>
      <c r="F16834">
        <v>0</v>
      </c>
      <c r="G16834">
        <v>0</v>
      </c>
      <c r="H16834" t="s">
        <v>64395</v>
      </c>
      <c r="I16834" t="s">
        <v>14194</v>
      </c>
      <c r="L16834" t="s">
        <v>14196</v>
      </c>
      <c r="M16834">
        <v>0</v>
      </c>
      <c r="Q16834">
        <v>0</v>
      </c>
    </row>
    <row r="16835" spans="1:17" x14ac:dyDescent="0.25">
      <c r="A16835" t="s">
        <v>14191</v>
      </c>
      <c r="B16835" t="s">
        <v>14212</v>
      </c>
      <c r="C16835" t="s">
        <v>64396</v>
      </c>
      <c r="E16835" t="s">
        <v>64397</v>
      </c>
      <c r="F16835">
        <v>0</v>
      </c>
      <c r="G16835">
        <v>0</v>
      </c>
      <c r="H16835" t="s">
        <v>64398</v>
      </c>
      <c r="I16835" t="s">
        <v>14194</v>
      </c>
      <c r="L16835" t="s">
        <v>14196</v>
      </c>
      <c r="M16835">
        <v>0</v>
      </c>
      <c r="Q16835">
        <v>0</v>
      </c>
    </row>
    <row r="16836" spans="1:17" x14ac:dyDescent="0.25">
      <c r="A16836" t="s">
        <v>14191</v>
      </c>
      <c r="B16836" t="s">
        <v>14212</v>
      </c>
      <c r="C16836" t="s">
        <v>64399</v>
      </c>
      <c r="E16836" t="s">
        <v>64400</v>
      </c>
      <c r="F16836">
        <v>0</v>
      </c>
      <c r="G16836">
        <v>0</v>
      </c>
      <c r="H16836" t="s">
        <v>64401</v>
      </c>
      <c r="I16836" t="s">
        <v>14194</v>
      </c>
      <c r="L16836" t="s">
        <v>14196</v>
      </c>
      <c r="M16836">
        <v>0</v>
      </c>
      <c r="Q16836">
        <v>0</v>
      </c>
    </row>
    <row r="16837" spans="1:17" x14ac:dyDescent="0.25">
      <c r="A16837" t="s">
        <v>14191</v>
      </c>
      <c r="B16837" t="s">
        <v>14212</v>
      </c>
      <c r="C16837" t="s">
        <v>64402</v>
      </c>
      <c r="E16837" t="s">
        <v>64403</v>
      </c>
      <c r="F16837">
        <v>0</v>
      </c>
      <c r="G16837">
        <v>0</v>
      </c>
      <c r="H16837" t="s">
        <v>64404</v>
      </c>
      <c r="I16837" t="s">
        <v>14194</v>
      </c>
      <c r="L16837" t="s">
        <v>14196</v>
      </c>
      <c r="M16837">
        <v>0</v>
      </c>
      <c r="Q16837">
        <v>0</v>
      </c>
    </row>
    <row r="16838" spans="1:17" x14ac:dyDescent="0.25">
      <c r="A16838" t="s">
        <v>14191</v>
      </c>
      <c r="B16838" t="s">
        <v>14212</v>
      </c>
      <c r="C16838" t="s">
        <v>64405</v>
      </c>
      <c r="E16838" t="s">
        <v>64361</v>
      </c>
      <c r="F16838">
        <v>0</v>
      </c>
      <c r="G16838">
        <v>0</v>
      </c>
      <c r="H16838" t="s">
        <v>64362</v>
      </c>
      <c r="I16838" t="s">
        <v>14194</v>
      </c>
      <c r="L16838" t="s">
        <v>14196</v>
      </c>
      <c r="M16838">
        <v>0</v>
      </c>
      <c r="Q16838">
        <v>0</v>
      </c>
    </row>
    <row r="16839" spans="1:17" x14ac:dyDescent="0.25">
      <c r="A16839" t="s">
        <v>14191</v>
      </c>
      <c r="B16839" t="s">
        <v>14212</v>
      </c>
      <c r="C16839" t="s">
        <v>64406</v>
      </c>
      <c r="E16839" t="s">
        <v>64407</v>
      </c>
      <c r="F16839">
        <v>0</v>
      </c>
      <c r="G16839">
        <v>0</v>
      </c>
      <c r="H16839" t="s">
        <v>64408</v>
      </c>
      <c r="I16839" t="s">
        <v>14194</v>
      </c>
      <c r="L16839" t="s">
        <v>14196</v>
      </c>
      <c r="M16839">
        <v>0</v>
      </c>
      <c r="Q16839">
        <v>0</v>
      </c>
    </row>
    <row r="16840" spans="1:17" x14ac:dyDescent="0.25">
      <c r="A16840" t="s">
        <v>14191</v>
      </c>
      <c r="B16840" t="s">
        <v>14212</v>
      </c>
      <c r="C16840" t="s">
        <v>64409</v>
      </c>
      <c r="E16840" t="s">
        <v>64410</v>
      </c>
      <c r="F16840">
        <v>0</v>
      </c>
      <c r="G16840">
        <v>0</v>
      </c>
      <c r="H16840" t="s">
        <v>64411</v>
      </c>
      <c r="I16840" t="s">
        <v>14194</v>
      </c>
      <c r="L16840" t="s">
        <v>14196</v>
      </c>
      <c r="M16840">
        <v>0</v>
      </c>
      <c r="Q16840">
        <v>0</v>
      </c>
    </row>
    <row r="16841" spans="1:17" x14ac:dyDescent="0.25">
      <c r="A16841" t="s">
        <v>14191</v>
      </c>
      <c r="B16841" t="s">
        <v>14212</v>
      </c>
      <c r="C16841" t="s">
        <v>64412</v>
      </c>
      <c r="E16841" t="s">
        <v>64413</v>
      </c>
      <c r="F16841">
        <v>0</v>
      </c>
      <c r="G16841">
        <v>0</v>
      </c>
      <c r="H16841" t="s">
        <v>64414</v>
      </c>
      <c r="I16841" t="s">
        <v>14194</v>
      </c>
      <c r="L16841" t="s">
        <v>14196</v>
      </c>
      <c r="M16841">
        <v>0</v>
      </c>
      <c r="Q16841">
        <v>0</v>
      </c>
    </row>
    <row r="16842" spans="1:17" x14ac:dyDescent="0.25">
      <c r="A16842" t="s">
        <v>14191</v>
      </c>
      <c r="B16842" t="s">
        <v>14212</v>
      </c>
      <c r="C16842" t="s">
        <v>64415</v>
      </c>
      <c r="E16842" t="s">
        <v>64416</v>
      </c>
      <c r="F16842">
        <v>0</v>
      </c>
      <c r="G16842">
        <v>0</v>
      </c>
      <c r="H16842" t="s">
        <v>64417</v>
      </c>
      <c r="I16842" t="s">
        <v>14194</v>
      </c>
      <c r="L16842" t="s">
        <v>14196</v>
      </c>
      <c r="M16842">
        <v>0</v>
      </c>
      <c r="Q16842">
        <v>0</v>
      </c>
    </row>
    <row r="16843" spans="1:17" x14ac:dyDescent="0.25">
      <c r="A16843" t="s">
        <v>14191</v>
      </c>
      <c r="B16843" t="s">
        <v>14212</v>
      </c>
      <c r="C16843" t="s">
        <v>64418</v>
      </c>
      <c r="E16843" t="s">
        <v>64416</v>
      </c>
      <c r="F16843">
        <v>0</v>
      </c>
      <c r="G16843">
        <v>0</v>
      </c>
      <c r="H16843" t="s">
        <v>64417</v>
      </c>
      <c r="I16843" t="s">
        <v>14194</v>
      </c>
      <c r="L16843" t="s">
        <v>14196</v>
      </c>
      <c r="M16843">
        <v>0</v>
      </c>
      <c r="Q16843">
        <v>0</v>
      </c>
    </row>
    <row r="16844" spans="1:17" x14ac:dyDescent="0.25">
      <c r="A16844" t="s">
        <v>14191</v>
      </c>
      <c r="B16844" t="s">
        <v>14212</v>
      </c>
      <c r="C16844" t="s">
        <v>64419</v>
      </c>
      <c r="E16844" t="s">
        <v>64420</v>
      </c>
      <c r="F16844">
        <v>0</v>
      </c>
      <c r="G16844">
        <v>0</v>
      </c>
      <c r="H16844" t="s">
        <v>64421</v>
      </c>
      <c r="I16844" t="s">
        <v>14194</v>
      </c>
      <c r="L16844" t="s">
        <v>14196</v>
      </c>
      <c r="M16844">
        <v>0</v>
      </c>
      <c r="Q16844">
        <v>0</v>
      </c>
    </row>
    <row r="16845" spans="1:17" x14ac:dyDescent="0.25">
      <c r="A16845" t="s">
        <v>14191</v>
      </c>
      <c r="B16845" t="s">
        <v>14212</v>
      </c>
      <c r="C16845" t="s">
        <v>64422</v>
      </c>
      <c r="E16845" t="s">
        <v>41936</v>
      </c>
      <c r="F16845">
        <v>0</v>
      </c>
      <c r="G16845">
        <v>0</v>
      </c>
      <c r="H16845" t="s">
        <v>64423</v>
      </c>
      <c r="I16845" t="s">
        <v>14194</v>
      </c>
      <c r="L16845" t="s">
        <v>14196</v>
      </c>
      <c r="M16845">
        <v>0</v>
      </c>
      <c r="Q16845">
        <v>0</v>
      </c>
    </row>
    <row r="16846" spans="1:17" x14ac:dyDescent="0.25">
      <c r="A16846" t="s">
        <v>14191</v>
      </c>
      <c r="B16846" t="s">
        <v>14212</v>
      </c>
      <c r="C16846" t="s">
        <v>64424</v>
      </c>
      <c r="E16846" t="s">
        <v>64425</v>
      </c>
      <c r="F16846">
        <v>0</v>
      </c>
      <c r="G16846">
        <v>0</v>
      </c>
      <c r="H16846" t="s">
        <v>64426</v>
      </c>
      <c r="I16846" t="s">
        <v>14194</v>
      </c>
      <c r="L16846" t="s">
        <v>14196</v>
      </c>
      <c r="M16846">
        <v>0</v>
      </c>
      <c r="Q16846">
        <v>0</v>
      </c>
    </row>
    <row r="16847" spans="1:17" x14ac:dyDescent="0.25">
      <c r="A16847" t="s">
        <v>14191</v>
      </c>
      <c r="B16847" t="s">
        <v>14212</v>
      </c>
      <c r="C16847" t="s">
        <v>64427</v>
      </c>
      <c r="E16847" t="s">
        <v>64428</v>
      </c>
      <c r="F16847">
        <v>0</v>
      </c>
      <c r="G16847">
        <v>0</v>
      </c>
      <c r="H16847" t="s">
        <v>64429</v>
      </c>
      <c r="I16847" t="s">
        <v>14194</v>
      </c>
      <c r="L16847" t="s">
        <v>14196</v>
      </c>
      <c r="M16847">
        <v>0</v>
      </c>
      <c r="Q16847">
        <v>0</v>
      </c>
    </row>
    <row r="16848" spans="1:17" x14ac:dyDescent="0.25">
      <c r="A16848" t="s">
        <v>14191</v>
      </c>
      <c r="B16848" t="s">
        <v>14212</v>
      </c>
      <c r="C16848" t="s">
        <v>64430</v>
      </c>
      <c r="E16848" t="s">
        <v>64431</v>
      </c>
      <c r="F16848">
        <v>0</v>
      </c>
      <c r="G16848">
        <v>0</v>
      </c>
      <c r="H16848" t="s">
        <v>64432</v>
      </c>
      <c r="I16848" t="s">
        <v>14194</v>
      </c>
      <c r="L16848" t="s">
        <v>14196</v>
      </c>
      <c r="M16848">
        <v>0</v>
      </c>
      <c r="Q16848">
        <v>0</v>
      </c>
    </row>
    <row r="16849" spans="1:17" x14ac:dyDescent="0.25">
      <c r="A16849" t="s">
        <v>14191</v>
      </c>
      <c r="B16849" t="s">
        <v>14212</v>
      </c>
      <c r="C16849" t="s">
        <v>64433</v>
      </c>
      <c r="E16849" t="s">
        <v>64434</v>
      </c>
      <c r="F16849">
        <v>0</v>
      </c>
      <c r="G16849">
        <v>0</v>
      </c>
      <c r="H16849" t="s">
        <v>64435</v>
      </c>
      <c r="I16849" t="s">
        <v>14194</v>
      </c>
      <c r="L16849" t="s">
        <v>14196</v>
      </c>
      <c r="M16849">
        <v>0</v>
      </c>
      <c r="Q16849">
        <v>0</v>
      </c>
    </row>
    <row r="16850" spans="1:17" x14ac:dyDescent="0.25">
      <c r="A16850" t="s">
        <v>14191</v>
      </c>
      <c r="B16850" t="s">
        <v>14175</v>
      </c>
      <c r="C16850" t="s">
        <v>64436</v>
      </c>
      <c r="E16850" t="s">
        <v>47319</v>
      </c>
      <c r="F16850">
        <v>0</v>
      </c>
      <c r="G16850">
        <v>0</v>
      </c>
      <c r="H16850" t="s">
        <v>64437</v>
      </c>
      <c r="I16850" t="s">
        <v>14194</v>
      </c>
      <c r="L16850" t="s">
        <v>14196</v>
      </c>
      <c r="M16850">
        <v>0</v>
      </c>
      <c r="Q16850">
        <v>0</v>
      </c>
    </row>
    <row r="16851" spans="1:17" x14ac:dyDescent="0.25">
      <c r="A16851" t="s">
        <v>14191</v>
      </c>
      <c r="B16851" t="s">
        <v>14175</v>
      </c>
      <c r="C16851" t="s">
        <v>64438</v>
      </c>
      <c r="E16851" t="s">
        <v>64388</v>
      </c>
      <c r="F16851">
        <v>0</v>
      </c>
      <c r="G16851">
        <v>0</v>
      </c>
      <c r="H16851" t="s">
        <v>64439</v>
      </c>
      <c r="I16851" t="s">
        <v>14194</v>
      </c>
      <c r="L16851" t="s">
        <v>14196</v>
      </c>
      <c r="M16851">
        <v>0</v>
      </c>
      <c r="Q16851">
        <v>0</v>
      </c>
    </row>
    <row r="16852" spans="1:17" x14ac:dyDescent="0.25">
      <c r="A16852" t="s">
        <v>14191</v>
      </c>
      <c r="B16852" t="s">
        <v>14212</v>
      </c>
      <c r="C16852" t="s">
        <v>64440</v>
      </c>
      <c r="E16852" t="s">
        <v>64441</v>
      </c>
      <c r="F16852">
        <v>0</v>
      </c>
      <c r="G16852">
        <v>0</v>
      </c>
      <c r="H16852" t="s">
        <v>64442</v>
      </c>
      <c r="I16852" t="s">
        <v>14194</v>
      </c>
      <c r="L16852" t="s">
        <v>14196</v>
      </c>
      <c r="M16852">
        <v>0</v>
      </c>
      <c r="Q16852">
        <v>0</v>
      </c>
    </row>
    <row r="16853" spans="1:17" x14ac:dyDescent="0.25">
      <c r="A16853" t="s">
        <v>14191</v>
      </c>
      <c r="B16853" t="s">
        <v>14212</v>
      </c>
      <c r="C16853" t="s">
        <v>64443</v>
      </c>
      <c r="E16853" t="s">
        <v>64444</v>
      </c>
      <c r="F16853">
        <v>0</v>
      </c>
      <c r="G16853">
        <v>0</v>
      </c>
      <c r="H16853" t="s">
        <v>64445</v>
      </c>
      <c r="I16853" t="s">
        <v>14194</v>
      </c>
      <c r="K16853" t="s">
        <v>64446</v>
      </c>
      <c r="L16853" t="s">
        <v>14196</v>
      </c>
      <c r="M16853">
        <v>0</v>
      </c>
      <c r="Q16853">
        <v>0</v>
      </c>
    </row>
    <row r="16854" spans="1:17" x14ac:dyDescent="0.25">
      <c r="A16854" t="s">
        <v>14191</v>
      </c>
      <c r="B16854" t="s">
        <v>14212</v>
      </c>
      <c r="C16854" t="s">
        <v>64447</v>
      </c>
      <c r="E16854" t="s">
        <v>64448</v>
      </c>
      <c r="F16854">
        <v>0</v>
      </c>
      <c r="G16854">
        <v>0</v>
      </c>
      <c r="H16854" t="s">
        <v>64449</v>
      </c>
      <c r="I16854" t="s">
        <v>14194</v>
      </c>
      <c r="L16854" t="s">
        <v>14196</v>
      </c>
      <c r="M16854">
        <v>0</v>
      </c>
      <c r="Q16854">
        <v>0</v>
      </c>
    </row>
    <row r="16855" spans="1:17" x14ac:dyDescent="0.25">
      <c r="A16855" t="s">
        <v>14191</v>
      </c>
      <c r="B16855" t="s">
        <v>14212</v>
      </c>
      <c r="C16855" t="s">
        <v>64450</v>
      </c>
      <c r="E16855" t="s">
        <v>64451</v>
      </c>
      <c r="F16855">
        <v>0</v>
      </c>
      <c r="G16855">
        <v>0</v>
      </c>
      <c r="H16855" t="s">
        <v>64452</v>
      </c>
      <c r="I16855" t="s">
        <v>14194</v>
      </c>
      <c r="L16855" t="s">
        <v>14196</v>
      </c>
      <c r="M16855">
        <v>0</v>
      </c>
      <c r="Q16855">
        <v>0</v>
      </c>
    </row>
    <row r="16856" spans="1:17" x14ac:dyDescent="0.25">
      <c r="A16856" t="s">
        <v>14191</v>
      </c>
      <c r="B16856" t="s">
        <v>14212</v>
      </c>
      <c r="C16856" t="s">
        <v>64453</v>
      </c>
      <c r="E16856" t="s">
        <v>64454</v>
      </c>
      <c r="F16856">
        <v>0</v>
      </c>
      <c r="G16856">
        <v>0</v>
      </c>
      <c r="H16856" t="s">
        <v>64455</v>
      </c>
      <c r="I16856" t="s">
        <v>14194</v>
      </c>
      <c r="L16856" t="s">
        <v>14196</v>
      </c>
      <c r="M16856">
        <v>0</v>
      </c>
      <c r="Q16856">
        <v>0</v>
      </c>
    </row>
    <row r="16857" spans="1:17" x14ac:dyDescent="0.25">
      <c r="A16857" t="s">
        <v>14191</v>
      </c>
      <c r="B16857" t="s">
        <v>14212</v>
      </c>
      <c r="C16857" t="s">
        <v>64456</v>
      </c>
      <c r="E16857" t="s">
        <v>64454</v>
      </c>
      <c r="F16857">
        <v>0</v>
      </c>
      <c r="G16857">
        <v>0</v>
      </c>
      <c r="H16857" t="s">
        <v>64455</v>
      </c>
      <c r="I16857" t="s">
        <v>14194</v>
      </c>
      <c r="L16857" t="s">
        <v>14196</v>
      </c>
      <c r="M16857">
        <v>0</v>
      </c>
      <c r="Q16857">
        <v>0</v>
      </c>
    </row>
    <row r="16858" spans="1:17" x14ac:dyDescent="0.25">
      <c r="A16858" t="s">
        <v>14191</v>
      </c>
      <c r="B16858" t="s">
        <v>14212</v>
      </c>
      <c r="C16858" t="s">
        <v>64457</v>
      </c>
      <c r="E16858" t="s">
        <v>64458</v>
      </c>
      <c r="F16858">
        <v>0</v>
      </c>
      <c r="G16858">
        <v>0</v>
      </c>
      <c r="H16858" t="s">
        <v>64459</v>
      </c>
      <c r="I16858" t="s">
        <v>14194</v>
      </c>
      <c r="L16858" t="s">
        <v>14196</v>
      </c>
      <c r="M16858">
        <v>0</v>
      </c>
      <c r="Q16858">
        <v>0</v>
      </c>
    </row>
    <row r="16859" spans="1:17" x14ac:dyDescent="0.25">
      <c r="A16859" t="s">
        <v>14191</v>
      </c>
      <c r="B16859" t="s">
        <v>14212</v>
      </c>
      <c r="C16859" t="s">
        <v>64460</v>
      </c>
      <c r="E16859" t="s">
        <v>64461</v>
      </c>
      <c r="F16859">
        <v>0</v>
      </c>
      <c r="G16859">
        <v>0</v>
      </c>
      <c r="H16859" t="s">
        <v>64462</v>
      </c>
      <c r="I16859" t="s">
        <v>14194</v>
      </c>
      <c r="L16859" t="s">
        <v>14196</v>
      </c>
      <c r="M16859">
        <v>0</v>
      </c>
      <c r="Q16859">
        <v>0</v>
      </c>
    </row>
    <row r="16860" spans="1:17" x14ac:dyDescent="0.25">
      <c r="A16860" t="s">
        <v>14191</v>
      </c>
      <c r="B16860" t="s">
        <v>14212</v>
      </c>
      <c r="C16860" t="s">
        <v>64463</v>
      </c>
      <c r="E16860" t="s">
        <v>64464</v>
      </c>
      <c r="F16860">
        <v>0</v>
      </c>
      <c r="G16860">
        <v>0</v>
      </c>
      <c r="H16860" t="s">
        <v>64465</v>
      </c>
      <c r="I16860" t="s">
        <v>14194</v>
      </c>
      <c r="L16860" t="s">
        <v>14196</v>
      </c>
      <c r="M16860">
        <v>0</v>
      </c>
      <c r="Q16860">
        <v>0</v>
      </c>
    </row>
    <row r="16861" spans="1:17" x14ac:dyDescent="0.25">
      <c r="A16861" t="s">
        <v>14191</v>
      </c>
      <c r="B16861" t="s">
        <v>14212</v>
      </c>
      <c r="C16861" t="s">
        <v>64466</v>
      </c>
      <c r="E16861" t="s">
        <v>64467</v>
      </c>
      <c r="F16861">
        <v>0</v>
      </c>
      <c r="G16861">
        <v>0</v>
      </c>
      <c r="H16861" t="s">
        <v>64468</v>
      </c>
      <c r="I16861" t="s">
        <v>14194</v>
      </c>
      <c r="L16861" t="s">
        <v>14196</v>
      </c>
      <c r="M16861">
        <v>0</v>
      </c>
      <c r="Q16861">
        <v>0</v>
      </c>
    </row>
    <row r="16862" spans="1:17" x14ac:dyDescent="0.25">
      <c r="A16862" t="s">
        <v>14191</v>
      </c>
      <c r="B16862" t="s">
        <v>14212</v>
      </c>
      <c r="C16862" t="s">
        <v>64469</v>
      </c>
      <c r="E16862" t="s">
        <v>64470</v>
      </c>
      <c r="F16862">
        <v>0</v>
      </c>
      <c r="G16862">
        <v>0</v>
      </c>
      <c r="H16862" t="s">
        <v>64471</v>
      </c>
      <c r="I16862" t="s">
        <v>14194</v>
      </c>
      <c r="L16862" t="s">
        <v>14196</v>
      </c>
      <c r="M16862">
        <v>0</v>
      </c>
      <c r="Q16862">
        <v>0</v>
      </c>
    </row>
    <row r="16863" spans="1:17" x14ac:dyDescent="0.25">
      <c r="A16863" t="s">
        <v>14191</v>
      </c>
      <c r="B16863" t="s">
        <v>14212</v>
      </c>
      <c r="C16863" t="s">
        <v>64472</v>
      </c>
      <c r="E16863" t="s">
        <v>64473</v>
      </c>
      <c r="F16863">
        <v>0</v>
      </c>
      <c r="G16863">
        <v>0</v>
      </c>
      <c r="H16863" t="s">
        <v>64474</v>
      </c>
      <c r="I16863" t="s">
        <v>14194</v>
      </c>
      <c r="L16863" t="s">
        <v>14196</v>
      </c>
      <c r="M16863">
        <v>0</v>
      </c>
      <c r="Q16863">
        <v>0</v>
      </c>
    </row>
    <row r="16864" spans="1:17" x14ac:dyDescent="0.25">
      <c r="A16864" t="s">
        <v>14191</v>
      </c>
      <c r="B16864" t="s">
        <v>14212</v>
      </c>
      <c r="C16864" t="s">
        <v>64475</v>
      </c>
      <c r="E16864" t="s">
        <v>64476</v>
      </c>
      <c r="F16864">
        <v>0</v>
      </c>
      <c r="G16864">
        <v>0</v>
      </c>
      <c r="H16864" t="s">
        <v>64477</v>
      </c>
      <c r="I16864" t="s">
        <v>14194</v>
      </c>
      <c r="L16864" t="s">
        <v>14196</v>
      </c>
      <c r="M16864">
        <v>0</v>
      </c>
      <c r="Q16864">
        <v>0</v>
      </c>
    </row>
    <row r="16865" spans="1:17" x14ac:dyDescent="0.25">
      <c r="A16865" t="s">
        <v>14191</v>
      </c>
      <c r="B16865" t="s">
        <v>14212</v>
      </c>
      <c r="C16865" t="s">
        <v>64478</v>
      </c>
      <c r="E16865" t="s">
        <v>64479</v>
      </c>
      <c r="F16865">
        <v>0</v>
      </c>
      <c r="G16865">
        <v>0</v>
      </c>
      <c r="H16865" t="s">
        <v>64480</v>
      </c>
      <c r="I16865" t="s">
        <v>14194</v>
      </c>
      <c r="L16865" t="s">
        <v>14196</v>
      </c>
      <c r="M16865">
        <v>0</v>
      </c>
      <c r="Q16865">
        <v>0</v>
      </c>
    </row>
    <row r="16866" spans="1:17" x14ac:dyDescent="0.25">
      <c r="A16866" t="s">
        <v>14191</v>
      </c>
      <c r="B16866" t="s">
        <v>14212</v>
      </c>
      <c r="C16866" t="s">
        <v>64481</v>
      </c>
      <c r="E16866" t="s">
        <v>64482</v>
      </c>
      <c r="F16866">
        <v>0</v>
      </c>
      <c r="G16866">
        <v>0</v>
      </c>
      <c r="H16866" t="s">
        <v>64483</v>
      </c>
      <c r="I16866" t="s">
        <v>14194</v>
      </c>
      <c r="L16866" t="s">
        <v>14196</v>
      </c>
      <c r="M16866">
        <v>0</v>
      </c>
      <c r="Q16866">
        <v>0</v>
      </c>
    </row>
    <row r="16867" spans="1:17" x14ac:dyDescent="0.25">
      <c r="A16867" t="s">
        <v>14191</v>
      </c>
      <c r="B16867" t="s">
        <v>14212</v>
      </c>
      <c r="C16867" t="s">
        <v>64484</v>
      </c>
      <c r="E16867" t="s">
        <v>64485</v>
      </c>
      <c r="F16867">
        <v>0</v>
      </c>
      <c r="G16867">
        <v>0</v>
      </c>
      <c r="H16867" t="s">
        <v>64486</v>
      </c>
      <c r="I16867" t="s">
        <v>14194</v>
      </c>
      <c r="L16867" t="s">
        <v>14196</v>
      </c>
      <c r="M16867">
        <v>0</v>
      </c>
      <c r="Q16867">
        <v>0</v>
      </c>
    </row>
    <row r="16868" spans="1:17" x14ac:dyDescent="0.25">
      <c r="A16868" t="s">
        <v>14191</v>
      </c>
      <c r="B16868" t="s">
        <v>14212</v>
      </c>
      <c r="C16868" t="s">
        <v>64487</v>
      </c>
      <c r="E16868" t="s">
        <v>46186</v>
      </c>
      <c r="F16868">
        <v>0</v>
      </c>
      <c r="G16868">
        <v>0</v>
      </c>
      <c r="H16868" t="s">
        <v>64488</v>
      </c>
      <c r="I16868" t="s">
        <v>14194</v>
      </c>
      <c r="L16868" t="s">
        <v>14196</v>
      </c>
      <c r="M16868">
        <v>0</v>
      </c>
      <c r="Q16868">
        <v>0</v>
      </c>
    </row>
    <row r="16869" spans="1:17" x14ac:dyDescent="0.25">
      <c r="A16869" t="s">
        <v>14191</v>
      </c>
      <c r="B16869" t="s">
        <v>14175</v>
      </c>
      <c r="C16869" t="s">
        <v>64489</v>
      </c>
      <c r="E16869" t="s">
        <v>41276</v>
      </c>
      <c r="F16869">
        <v>0</v>
      </c>
      <c r="G16869">
        <v>0</v>
      </c>
      <c r="H16869" t="s">
        <v>64490</v>
      </c>
      <c r="I16869" t="s">
        <v>14194</v>
      </c>
      <c r="L16869" t="s">
        <v>14196</v>
      </c>
      <c r="M16869">
        <v>0</v>
      </c>
      <c r="Q16869">
        <v>0</v>
      </c>
    </row>
    <row r="16870" spans="1:17" x14ac:dyDescent="0.25">
      <c r="A16870" t="s">
        <v>14191</v>
      </c>
      <c r="B16870" t="s">
        <v>14212</v>
      </c>
      <c r="C16870" t="s">
        <v>64491</v>
      </c>
      <c r="E16870" t="s">
        <v>40702</v>
      </c>
      <c r="F16870">
        <v>0</v>
      </c>
      <c r="G16870">
        <v>0</v>
      </c>
      <c r="H16870" t="s">
        <v>64492</v>
      </c>
      <c r="I16870" t="s">
        <v>14194</v>
      </c>
      <c r="L16870" t="s">
        <v>14196</v>
      </c>
      <c r="M16870">
        <v>0</v>
      </c>
      <c r="Q16870">
        <v>0</v>
      </c>
    </row>
    <row r="16871" spans="1:17" x14ac:dyDescent="0.25">
      <c r="A16871" t="s">
        <v>14174</v>
      </c>
      <c r="B16871" t="s">
        <v>14175</v>
      </c>
      <c r="C16871" t="s">
        <v>64493</v>
      </c>
      <c r="E16871" t="s">
        <v>64494</v>
      </c>
      <c r="F16871">
        <v>0</v>
      </c>
      <c r="G16871">
        <v>0</v>
      </c>
      <c r="H16871" t="s">
        <v>32151</v>
      </c>
      <c r="M16871">
        <v>0</v>
      </c>
      <c r="Q16871">
        <v>0</v>
      </c>
    </row>
    <row r="16872" spans="1:17" x14ac:dyDescent="0.25">
      <c r="A16872" t="s">
        <v>14191</v>
      </c>
      <c r="B16872" t="s">
        <v>14175</v>
      </c>
      <c r="C16872" t="s">
        <v>64495</v>
      </c>
      <c r="E16872" t="s">
        <v>64496</v>
      </c>
      <c r="F16872">
        <v>0</v>
      </c>
      <c r="G16872">
        <v>0</v>
      </c>
      <c r="H16872" t="s">
        <v>64497</v>
      </c>
      <c r="I16872" t="s">
        <v>14194</v>
      </c>
      <c r="L16872" t="s">
        <v>14196</v>
      </c>
      <c r="M16872">
        <v>0</v>
      </c>
      <c r="Q16872">
        <v>0</v>
      </c>
    </row>
    <row r="16873" spans="1:17" x14ac:dyDescent="0.25">
      <c r="A16873" t="s">
        <v>14191</v>
      </c>
      <c r="B16873" t="s">
        <v>14212</v>
      </c>
      <c r="C16873" t="s">
        <v>64498</v>
      </c>
      <c r="E16873" t="s">
        <v>64499</v>
      </c>
      <c r="F16873">
        <v>0</v>
      </c>
      <c r="G16873">
        <v>0</v>
      </c>
      <c r="H16873" t="s">
        <v>64500</v>
      </c>
      <c r="I16873" t="s">
        <v>14194</v>
      </c>
      <c r="L16873" t="s">
        <v>14196</v>
      </c>
      <c r="M16873">
        <v>0</v>
      </c>
      <c r="Q16873">
        <v>0</v>
      </c>
    </row>
    <row r="16874" spans="1:17" x14ac:dyDescent="0.25">
      <c r="A16874" t="s">
        <v>14191</v>
      </c>
      <c r="B16874" t="s">
        <v>14175</v>
      </c>
      <c r="C16874" t="s">
        <v>64501</v>
      </c>
      <c r="E16874" t="s">
        <v>64502</v>
      </c>
      <c r="F16874">
        <v>0</v>
      </c>
      <c r="G16874">
        <v>0</v>
      </c>
      <c r="H16874" t="s">
        <v>64503</v>
      </c>
      <c r="I16874" t="s">
        <v>14194</v>
      </c>
      <c r="L16874" t="s">
        <v>14196</v>
      </c>
      <c r="M16874">
        <v>0</v>
      </c>
      <c r="Q16874">
        <v>0</v>
      </c>
    </row>
    <row r="16875" spans="1:17" x14ac:dyDescent="0.25">
      <c r="A16875" t="s">
        <v>14191</v>
      </c>
      <c r="B16875" t="s">
        <v>14175</v>
      </c>
      <c r="C16875" t="s">
        <v>64504</v>
      </c>
      <c r="E16875" t="s">
        <v>64505</v>
      </c>
      <c r="F16875">
        <v>0</v>
      </c>
      <c r="G16875">
        <v>0</v>
      </c>
      <c r="H16875" t="s">
        <v>64506</v>
      </c>
      <c r="I16875" t="s">
        <v>14194</v>
      </c>
      <c r="L16875" t="s">
        <v>14196</v>
      </c>
      <c r="M16875">
        <v>0</v>
      </c>
      <c r="Q16875">
        <v>0</v>
      </c>
    </row>
    <row r="16876" spans="1:17" x14ac:dyDescent="0.25">
      <c r="A16876" t="s">
        <v>14191</v>
      </c>
      <c r="B16876" t="s">
        <v>14175</v>
      </c>
      <c r="C16876" t="s">
        <v>64507</v>
      </c>
      <c r="E16876" t="s">
        <v>64508</v>
      </c>
      <c r="F16876">
        <v>0</v>
      </c>
      <c r="G16876">
        <v>0</v>
      </c>
      <c r="H16876" t="s">
        <v>64509</v>
      </c>
      <c r="I16876" t="s">
        <v>14194</v>
      </c>
      <c r="L16876" t="s">
        <v>14196</v>
      </c>
      <c r="M16876">
        <v>0</v>
      </c>
      <c r="Q16876">
        <v>0</v>
      </c>
    </row>
    <row r="16877" spans="1:17" x14ac:dyDescent="0.25">
      <c r="A16877" t="s">
        <v>14191</v>
      </c>
      <c r="B16877" t="s">
        <v>14175</v>
      </c>
      <c r="C16877" t="s">
        <v>64510</v>
      </c>
      <c r="E16877" t="s">
        <v>64511</v>
      </c>
      <c r="F16877">
        <v>0</v>
      </c>
      <c r="G16877">
        <v>0</v>
      </c>
      <c r="H16877" t="s">
        <v>64512</v>
      </c>
      <c r="I16877" t="s">
        <v>14194</v>
      </c>
      <c r="L16877" t="s">
        <v>14196</v>
      </c>
      <c r="M16877">
        <v>0</v>
      </c>
      <c r="Q16877">
        <v>0</v>
      </c>
    </row>
    <row r="16878" spans="1:17" x14ac:dyDescent="0.25">
      <c r="A16878" t="s">
        <v>14191</v>
      </c>
      <c r="B16878" t="s">
        <v>14175</v>
      </c>
      <c r="C16878" t="s">
        <v>64513</v>
      </c>
      <c r="E16878" t="s">
        <v>64514</v>
      </c>
      <c r="F16878">
        <v>0</v>
      </c>
      <c r="G16878">
        <v>0</v>
      </c>
      <c r="H16878" t="s">
        <v>64515</v>
      </c>
      <c r="I16878" t="s">
        <v>14194</v>
      </c>
      <c r="L16878" t="s">
        <v>14196</v>
      </c>
      <c r="M16878">
        <v>0</v>
      </c>
      <c r="Q16878">
        <v>0</v>
      </c>
    </row>
    <row r="16879" spans="1:17" x14ac:dyDescent="0.25">
      <c r="A16879" t="s">
        <v>14191</v>
      </c>
      <c r="B16879" t="s">
        <v>14175</v>
      </c>
      <c r="C16879" t="s">
        <v>64516</v>
      </c>
      <c r="E16879" t="s">
        <v>64517</v>
      </c>
      <c r="F16879">
        <v>0</v>
      </c>
      <c r="G16879">
        <v>0</v>
      </c>
      <c r="H16879" t="s">
        <v>64518</v>
      </c>
      <c r="I16879" t="s">
        <v>14194</v>
      </c>
      <c r="L16879" t="s">
        <v>14196</v>
      </c>
      <c r="M16879">
        <v>0</v>
      </c>
      <c r="Q16879">
        <v>0</v>
      </c>
    </row>
    <row r="16880" spans="1:17" x14ac:dyDescent="0.25">
      <c r="A16880" t="s">
        <v>14191</v>
      </c>
      <c r="B16880" t="s">
        <v>14175</v>
      </c>
      <c r="C16880" t="s">
        <v>64519</v>
      </c>
      <c r="E16880" t="s">
        <v>64520</v>
      </c>
      <c r="F16880">
        <v>0</v>
      </c>
      <c r="G16880">
        <v>0</v>
      </c>
      <c r="H16880" t="s">
        <v>64521</v>
      </c>
      <c r="I16880" t="s">
        <v>14194</v>
      </c>
      <c r="L16880" t="s">
        <v>14196</v>
      </c>
      <c r="M16880">
        <v>0</v>
      </c>
      <c r="Q16880">
        <v>0</v>
      </c>
    </row>
    <row r="16881" spans="1:17" x14ac:dyDescent="0.25">
      <c r="A16881" t="s">
        <v>14191</v>
      </c>
      <c r="B16881" t="s">
        <v>14175</v>
      </c>
      <c r="C16881" t="s">
        <v>64522</v>
      </c>
      <c r="E16881" t="s">
        <v>64523</v>
      </c>
      <c r="F16881">
        <v>0</v>
      </c>
      <c r="G16881">
        <v>0</v>
      </c>
      <c r="H16881" t="s">
        <v>64524</v>
      </c>
      <c r="I16881" t="s">
        <v>14194</v>
      </c>
      <c r="L16881" t="s">
        <v>14196</v>
      </c>
      <c r="M16881">
        <v>0</v>
      </c>
      <c r="Q16881">
        <v>0</v>
      </c>
    </row>
    <row r="16882" spans="1:17" x14ac:dyDescent="0.25">
      <c r="A16882" t="s">
        <v>14174</v>
      </c>
      <c r="B16882" t="s">
        <v>14175</v>
      </c>
      <c r="C16882" t="s">
        <v>64525</v>
      </c>
      <c r="E16882" t="s">
        <v>64526</v>
      </c>
      <c r="F16882">
        <v>0</v>
      </c>
      <c r="G16882">
        <v>0</v>
      </c>
      <c r="H16882" t="s">
        <v>32151</v>
      </c>
      <c r="M16882">
        <v>0</v>
      </c>
      <c r="Q16882">
        <v>0</v>
      </c>
    </row>
    <row r="16883" spans="1:17" x14ac:dyDescent="0.25">
      <c r="A16883" t="s">
        <v>14174</v>
      </c>
      <c r="B16883" t="s">
        <v>14175</v>
      </c>
      <c r="C16883" t="s">
        <v>64527</v>
      </c>
      <c r="E16883" t="s">
        <v>64528</v>
      </c>
      <c r="F16883">
        <v>0</v>
      </c>
      <c r="G16883">
        <v>0</v>
      </c>
      <c r="H16883" t="s">
        <v>32151</v>
      </c>
      <c r="M16883">
        <v>0</v>
      </c>
      <c r="Q16883">
        <v>0</v>
      </c>
    </row>
    <row r="16884" spans="1:17" x14ac:dyDescent="0.25">
      <c r="A16884" t="s">
        <v>14191</v>
      </c>
      <c r="B16884" t="s">
        <v>14212</v>
      </c>
      <c r="C16884" t="s">
        <v>64529</v>
      </c>
      <c r="E16884" t="s">
        <v>64530</v>
      </c>
      <c r="F16884">
        <v>0</v>
      </c>
      <c r="G16884">
        <v>0</v>
      </c>
      <c r="H16884" t="s">
        <v>64531</v>
      </c>
      <c r="I16884" t="s">
        <v>14194</v>
      </c>
      <c r="L16884" t="s">
        <v>14196</v>
      </c>
      <c r="M16884">
        <v>0</v>
      </c>
      <c r="Q16884">
        <v>0</v>
      </c>
    </row>
    <row r="16885" spans="1:17" x14ac:dyDescent="0.25">
      <c r="A16885" t="s">
        <v>14191</v>
      </c>
      <c r="B16885" t="s">
        <v>14175</v>
      </c>
      <c r="C16885" t="s">
        <v>64532</v>
      </c>
      <c r="E16885" t="s">
        <v>64533</v>
      </c>
      <c r="F16885">
        <v>0</v>
      </c>
      <c r="G16885">
        <v>0</v>
      </c>
      <c r="H16885" t="s">
        <v>64534</v>
      </c>
      <c r="I16885" t="s">
        <v>14194</v>
      </c>
      <c r="K16885" t="s">
        <v>64535</v>
      </c>
      <c r="L16885" t="s">
        <v>14196</v>
      </c>
      <c r="M16885">
        <v>0</v>
      </c>
      <c r="Q16885">
        <v>0</v>
      </c>
    </row>
    <row r="16886" spans="1:17" x14ac:dyDescent="0.25">
      <c r="A16886" t="s">
        <v>14191</v>
      </c>
      <c r="B16886" t="s">
        <v>14175</v>
      </c>
      <c r="C16886" t="s">
        <v>64536</v>
      </c>
      <c r="E16886" t="s">
        <v>64537</v>
      </c>
      <c r="F16886">
        <v>0</v>
      </c>
      <c r="G16886">
        <v>0</v>
      </c>
      <c r="H16886" t="s">
        <v>64538</v>
      </c>
      <c r="I16886" t="s">
        <v>14194</v>
      </c>
      <c r="L16886" t="s">
        <v>14196</v>
      </c>
      <c r="M16886">
        <v>0</v>
      </c>
      <c r="Q16886">
        <v>0</v>
      </c>
    </row>
    <row r="16887" spans="1:17" x14ac:dyDescent="0.25">
      <c r="A16887" t="s">
        <v>14191</v>
      </c>
      <c r="B16887" t="s">
        <v>14212</v>
      </c>
      <c r="C16887" t="s">
        <v>64539</v>
      </c>
      <c r="E16887" t="s">
        <v>64540</v>
      </c>
      <c r="F16887">
        <v>0</v>
      </c>
      <c r="G16887">
        <v>0</v>
      </c>
      <c r="H16887" t="s">
        <v>64541</v>
      </c>
      <c r="I16887" t="s">
        <v>14194</v>
      </c>
      <c r="L16887" t="s">
        <v>14196</v>
      </c>
      <c r="M16887">
        <v>0</v>
      </c>
      <c r="Q16887">
        <v>0</v>
      </c>
    </row>
    <row r="16888" spans="1:17" x14ac:dyDescent="0.25">
      <c r="A16888" t="s">
        <v>14191</v>
      </c>
      <c r="B16888" t="s">
        <v>14175</v>
      </c>
      <c r="C16888" t="s">
        <v>64542</v>
      </c>
      <c r="E16888" t="s">
        <v>64543</v>
      </c>
      <c r="F16888">
        <v>0</v>
      </c>
      <c r="G16888">
        <v>0</v>
      </c>
      <c r="H16888" t="s">
        <v>64544</v>
      </c>
      <c r="I16888" t="s">
        <v>14194</v>
      </c>
      <c r="L16888" t="s">
        <v>14196</v>
      </c>
      <c r="M16888">
        <v>0</v>
      </c>
      <c r="Q16888">
        <v>0</v>
      </c>
    </row>
    <row r="16889" spans="1:17" x14ac:dyDescent="0.25">
      <c r="A16889" t="s">
        <v>14191</v>
      </c>
      <c r="B16889" t="s">
        <v>14175</v>
      </c>
      <c r="C16889" t="s">
        <v>64545</v>
      </c>
      <c r="E16889" t="s">
        <v>64546</v>
      </c>
      <c r="F16889">
        <v>0</v>
      </c>
      <c r="G16889">
        <v>0</v>
      </c>
      <c r="H16889" t="s">
        <v>64547</v>
      </c>
      <c r="I16889" t="s">
        <v>14194</v>
      </c>
      <c r="L16889" t="s">
        <v>14196</v>
      </c>
      <c r="M16889">
        <v>0</v>
      </c>
      <c r="Q16889">
        <v>0</v>
      </c>
    </row>
    <row r="16890" spans="1:17" x14ac:dyDescent="0.25">
      <c r="A16890" t="s">
        <v>14191</v>
      </c>
      <c r="B16890" t="s">
        <v>14175</v>
      </c>
      <c r="C16890" t="s">
        <v>64548</v>
      </c>
      <c r="E16890" t="s">
        <v>64549</v>
      </c>
      <c r="F16890">
        <v>0</v>
      </c>
      <c r="G16890">
        <v>0</v>
      </c>
      <c r="H16890" t="s">
        <v>64550</v>
      </c>
      <c r="I16890" t="s">
        <v>14194</v>
      </c>
      <c r="L16890" t="s">
        <v>14196</v>
      </c>
      <c r="M16890">
        <v>0</v>
      </c>
      <c r="Q16890">
        <v>0</v>
      </c>
    </row>
    <row r="16891" spans="1:17" x14ac:dyDescent="0.25">
      <c r="A16891" t="s">
        <v>14191</v>
      </c>
      <c r="B16891" t="s">
        <v>14175</v>
      </c>
      <c r="C16891" t="s">
        <v>64551</v>
      </c>
      <c r="E16891" t="s">
        <v>64552</v>
      </c>
      <c r="F16891">
        <v>0</v>
      </c>
      <c r="G16891">
        <v>0</v>
      </c>
      <c r="H16891" t="s">
        <v>64553</v>
      </c>
      <c r="I16891" t="s">
        <v>14194</v>
      </c>
      <c r="L16891" t="s">
        <v>14196</v>
      </c>
      <c r="M16891">
        <v>0</v>
      </c>
      <c r="Q16891">
        <v>0</v>
      </c>
    </row>
    <row r="16892" spans="1:17" x14ac:dyDescent="0.25">
      <c r="A16892" t="s">
        <v>14191</v>
      </c>
      <c r="B16892" t="s">
        <v>14212</v>
      </c>
      <c r="C16892" t="s">
        <v>64554</v>
      </c>
      <c r="E16892" t="s">
        <v>64555</v>
      </c>
      <c r="F16892">
        <v>0</v>
      </c>
      <c r="G16892">
        <v>0</v>
      </c>
      <c r="H16892" t="s">
        <v>64556</v>
      </c>
      <c r="I16892" t="s">
        <v>14194</v>
      </c>
      <c r="L16892" t="s">
        <v>14196</v>
      </c>
      <c r="M16892">
        <v>0</v>
      </c>
      <c r="Q16892">
        <v>0</v>
      </c>
    </row>
    <row r="16893" spans="1:17" x14ac:dyDescent="0.25">
      <c r="A16893" t="s">
        <v>14191</v>
      </c>
      <c r="B16893" t="s">
        <v>14212</v>
      </c>
      <c r="C16893" t="s">
        <v>64557</v>
      </c>
      <c r="D16893" t="s">
        <v>64557</v>
      </c>
      <c r="E16893" t="s">
        <v>64558</v>
      </c>
      <c r="F16893">
        <v>0</v>
      </c>
      <c r="G16893">
        <v>0</v>
      </c>
      <c r="H16893" t="s">
        <v>64559</v>
      </c>
      <c r="I16893" t="s">
        <v>14194</v>
      </c>
      <c r="L16893" t="s">
        <v>14196</v>
      </c>
      <c r="M16893">
        <v>0</v>
      </c>
      <c r="Q16893">
        <v>0</v>
      </c>
    </row>
    <row r="16894" spans="1:17" x14ac:dyDescent="0.25">
      <c r="A16894" t="s">
        <v>14191</v>
      </c>
      <c r="B16894" t="s">
        <v>14212</v>
      </c>
      <c r="C16894" t="s">
        <v>64560</v>
      </c>
      <c r="E16894" t="s">
        <v>64561</v>
      </c>
      <c r="F16894">
        <v>0</v>
      </c>
      <c r="G16894">
        <v>0</v>
      </c>
      <c r="H16894" t="s">
        <v>64562</v>
      </c>
      <c r="I16894" t="s">
        <v>14194</v>
      </c>
      <c r="L16894" t="s">
        <v>14196</v>
      </c>
      <c r="M16894">
        <v>0</v>
      </c>
      <c r="Q16894">
        <v>0</v>
      </c>
    </row>
    <row r="16895" spans="1:17" x14ac:dyDescent="0.25">
      <c r="A16895" t="s">
        <v>14191</v>
      </c>
      <c r="B16895" t="s">
        <v>14212</v>
      </c>
      <c r="C16895" t="s">
        <v>64563</v>
      </c>
      <c r="E16895" t="s">
        <v>64564</v>
      </c>
      <c r="F16895">
        <v>0</v>
      </c>
      <c r="G16895">
        <v>0</v>
      </c>
      <c r="H16895" t="s">
        <v>42963</v>
      </c>
      <c r="I16895" t="s">
        <v>14194</v>
      </c>
      <c r="L16895" t="s">
        <v>14196</v>
      </c>
      <c r="M16895">
        <v>0</v>
      </c>
      <c r="Q16895">
        <v>0</v>
      </c>
    </row>
    <row r="16896" spans="1:17" x14ac:dyDescent="0.25">
      <c r="A16896" t="s">
        <v>14191</v>
      </c>
      <c r="B16896" t="s">
        <v>14212</v>
      </c>
      <c r="C16896" t="s">
        <v>64565</v>
      </c>
      <c r="E16896" t="s">
        <v>64566</v>
      </c>
      <c r="F16896">
        <v>0</v>
      </c>
      <c r="G16896">
        <v>0</v>
      </c>
      <c r="H16896" t="s">
        <v>39554</v>
      </c>
      <c r="I16896" t="s">
        <v>14194</v>
      </c>
      <c r="L16896" t="s">
        <v>14196</v>
      </c>
      <c r="M16896">
        <v>0</v>
      </c>
      <c r="Q16896">
        <v>0</v>
      </c>
    </row>
    <row r="16897" spans="1:17" x14ac:dyDescent="0.25">
      <c r="A16897" t="s">
        <v>14191</v>
      </c>
      <c r="B16897" t="s">
        <v>14212</v>
      </c>
      <c r="C16897" t="s">
        <v>64567</v>
      </c>
      <c r="E16897" t="s">
        <v>64568</v>
      </c>
      <c r="F16897">
        <v>0</v>
      </c>
      <c r="G16897">
        <v>0</v>
      </c>
      <c r="H16897" t="s">
        <v>42809</v>
      </c>
      <c r="I16897" t="s">
        <v>14194</v>
      </c>
      <c r="L16897" t="s">
        <v>14196</v>
      </c>
      <c r="M16897">
        <v>0</v>
      </c>
      <c r="Q16897">
        <v>0</v>
      </c>
    </row>
    <row r="16898" spans="1:17" x14ac:dyDescent="0.25">
      <c r="A16898" t="s">
        <v>14191</v>
      </c>
      <c r="B16898" t="s">
        <v>14212</v>
      </c>
      <c r="C16898" t="s">
        <v>64569</v>
      </c>
      <c r="E16898" t="s">
        <v>64570</v>
      </c>
      <c r="F16898">
        <v>0</v>
      </c>
      <c r="G16898">
        <v>0</v>
      </c>
      <c r="H16898" t="s">
        <v>64571</v>
      </c>
      <c r="I16898" t="s">
        <v>14194</v>
      </c>
      <c r="L16898" t="s">
        <v>14196</v>
      </c>
      <c r="M16898">
        <v>0</v>
      </c>
      <c r="Q16898">
        <v>0</v>
      </c>
    </row>
    <row r="16899" spans="1:17" x14ac:dyDescent="0.25">
      <c r="A16899" t="s">
        <v>14191</v>
      </c>
      <c r="B16899" t="s">
        <v>14212</v>
      </c>
      <c r="C16899" t="s">
        <v>64572</v>
      </c>
      <c r="E16899" t="s">
        <v>64573</v>
      </c>
      <c r="F16899">
        <v>0</v>
      </c>
      <c r="G16899">
        <v>0</v>
      </c>
      <c r="H16899" t="s">
        <v>64574</v>
      </c>
      <c r="I16899" t="s">
        <v>14194</v>
      </c>
      <c r="L16899" t="s">
        <v>14196</v>
      </c>
      <c r="M16899">
        <v>0</v>
      </c>
      <c r="Q16899">
        <v>0</v>
      </c>
    </row>
    <row r="16900" spans="1:17" x14ac:dyDescent="0.25">
      <c r="A16900" t="s">
        <v>14191</v>
      </c>
      <c r="B16900" t="s">
        <v>14212</v>
      </c>
      <c r="C16900" t="s">
        <v>64575</v>
      </c>
      <c r="E16900" t="s">
        <v>64576</v>
      </c>
      <c r="F16900">
        <v>0</v>
      </c>
      <c r="G16900">
        <v>0</v>
      </c>
      <c r="H16900" t="s">
        <v>64577</v>
      </c>
      <c r="I16900" t="s">
        <v>14194</v>
      </c>
      <c r="L16900" t="s">
        <v>14400</v>
      </c>
      <c r="M16900">
        <v>0</v>
      </c>
      <c r="Q16900">
        <v>0</v>
      </c>
    </row>
    <row r="16901" spans="1:17" x14ac:dyDescent="0.25">
      <c r="A16901" t="s">
        <v>14191</v>
      </c>
      <c r="B16901" t="s">
        <v>14212</v>
      </c>
      <c r="C16901" t="s">
        <v>64578</v>
      </c>
      <c r="E16901" t="s">
        <v>64579</v>
      </c>
      <c r="F16901">
        <v>0</v>
      </c>
      <c r="G16901">
        <v>0</v>
      </c>
      <c r="H16901" t="s">
        <v>64580</v>
      </c>
      <c r="I16901" t="s">
        <v>14194</v>
      </c>
      <c r="L16901" t="s">
        <v>14196</v>
      </c>
      <c r="M16901">
        <v>0</v>
      </c>
      <c r="Q16901">
        <v>0</v>
      </c>
    </row>
    <row r="16902" spans="1:17" x14ac:dyDescent="0.25">
      <c r="A16902" t="s">
        <v>14191</v>
      </c>
      <c r="B16902" t="s">
        <v>14212</v>
      </c>
      <c r="C16902" t="s">
        <v>64581</v>
      </c>
      <c r="E16902" t="s">
        <v>64582</v>
      </c>
      <c r="F16902">
        <v>0</v>
      </c>
      <c r="G16902">
        <v>0</v>
      </c>
      <c r="H16902" t="s">
        <v>64583</v>
      </c>
      <c r="I16902" t="s">
        <v>14194</v>
      </c>
      <c r="L16902" t="s">
        <v>14196</v>
      </c>
      <c r="M16902">
        <v>0</v>
      </c>
      <c r="Q16902">
        <v>0</v>
      </c>
    </row>
    <row r="16903" spans="1:17" x14ac:dyDescent="0.25">
      <c r="A16903" t="s">
        <v>14191</v>
      </c>
      <c r="B16903" t="s">
        <v>14212</v>
      </c>
      <c r="C16903" t="s">
        <v>64584</v>
      </c>
      <c r="E16903" t="s">
        <v>64585</v>
      </c>
      <c r="F16903">
        <v>0</v>
      </c>
      <c r="G16903">
        <v>0</v>
      </c>
      <c r="H16903" t="s">
        <v>64586</v>
      </c>
      <c r="I16903" t="s">
        <v>14194</v>
      </c>
      <c r="L16903" t="s">
        <v>14196</v>
      </c>
      <c r="M16903">
        <v>0</v>
      </c>
      <c r="Q16903">
        <v>0</v>
      </c>
    </row>
    <row r="16904" spans="1:17" x14ac:dyDescent="0.25">
      <c r="A16904" t="s">
        <v>14191</v>
      </c>
      <c r="B16904" t="s">
        <v>14212</v>
      </c>
      <c r="C16904" t="s">
        <v>64587</v>
      </c>
      <c r="E16904" t="s">
        <v>64588</v>
      </c>
      <c r="F16904">
        <v>0</v>
      </c>
      <c r="G16904">
        <v>0</v>
      </c>
      <c r="H16904" t="s">
        <v>64589</v>
      </c>
      <c r="I16904" t="s">
        <v>14194</v>
      </c>
      <c r="L16904" t="s">
        <v>14196</v>
      </c>
      <c r="M16904">
        <v>0</v>
      </c>
      <c r="Q16904">
        <v>0</v>
      </c>
    </row>
    <row r="16905" spans="1:17" x14ac:dyDescent="0.25">
      <c r="A16905" t="s">
        <v>14191</v>
      </c>
      <c r="B16905" t="s">
        <v>14212</v>
      </c>
      <c r="C16905" t="s">
        <v>64590</v>
      </c>
      <c r="E16905" t="s">
        <v>64591</v>
      </c>
      <c r="F16905">
        <v>0</v>
      </c>
      <c r="G16905">
        <v>0</v>
      </c>
      <c r="H16905" t="s">
        <v>64592</v>
      </c>
      <c r="I16905" t="s">
        <v>14194</v>
      </c>
      <c r="L16905" t="s">
        <v>14196</v>
      </c>
      <c r="M16905">
        <v>0</v>
      </c>
      <c r="Q16905">
        <v>0</v>
      </c>
    </row>
    <row r="16906" spans="1:17" x14ac:dyDescent="0.25">
      <c r="A16906" t="s">
        <v>14191</v>
      </c>
      <c r="B16906" t="s">
        <v>14212</v>
      </c>
      <c r="C16906" t="s">
        <v>64593</v>
      </c>
      <c r="E16906" t="s">
        <v>64594</v>
      </c>
      <c r="F16906">
        <v>0</v>
      </c>
      <c r="G16906">
        <v>0</v>
      </c>
      <c r="H16906" t="s">
        <v>64595</v>
      </c>
      <c r="I16906" t="s">
        <v>14194</v>
      </c>
      <c r="L16906" t="s">
        <v>14196</v>
      </c>
      <c r="M16906">
        <v>0</v>
      </c>
      <c r="Q16906">
        <v>0</v>
      </c>
    </row>
    <row r="16907" spans="1:17" x14ac:dyDescent="0.25">
      <c r="A16907" t="s">
        <v>14191</v>
      </c>
      <c r="B16907" t="s">
        <v>14212</v>
      </c>
      <c r="C16907" t="s">
        <v>64596</v>
      </c>
      <c r="E16907" t="s">
        <v>64597</v>
      </c>
      <c r="F16907">
        <v>0</v>
      </c>
      <c r="G16907">
        <v>0</v>
      </c>
      <c r="H16907" t="s">
        <v>64598</v>
      </c>
      <c r="I16907" t="s">
        <v>14194</v>
      </c>
      <c r="L16907" t="s">
        <v>14196</v>
      </c>
      <c r="M16907">
        <v>0</v>
      </c>
      <c r="Q16907">
        <v>0</v>
      </c>
    </row>
    <row r="16908" spans="1:17" x14ac:dyDescent="0.25">
      <c r="A16908" t="s">
        <v>14191</v>
      </c>
      <c r="B16908" t="s">
        <v>14212</v>
      </c>
      <c r="C16908" t="s">
        <v>64599</v>
      </c>
      <c r="E16908" t="s">
        <v>64600</v>
      </c>
      <c r="F16908">
        <v>0</v>
      </c>
      <c r="G16908">
        <v>0</v>
      </c>
      <c r="H16908" t="s">
        <v>64601</v>
      </c>
      <c r="I16908" t="s">
        <v>14194</v>
      </c>
      <c r="L16908" t="s">
        <v>14196</v>
      </c>
      <c r="M16908">
        <v>0</v>
      </c>
      <c r="Q16908">
        <v>0</v>
      </c>
    </row>
    <row r="16909" spans="1:17" x14ac:dyDescent="0.25">
      <c r="A16909" t="s">
        <v>14191</v>
      </c>
      <c r="B16909" t="s">
        <v>14212</v>
      </c>
      <c r="C16909" t="s">
        <v>64602</v>
      </c>
      <c r="E16909" t="s">
        <v>64603</v>
      </c>
      <c r="F16909">
        <v>0</v>
      </c>
      <c r="G16909">
        <v>0</v>
      </c>
      <c r="H16909" t="s">
        <v>64604</v>
      </c>
      <c r="I16909" t="s">
        <v>14194</v>
      </c>
      <c r="L16909" t="s">
        <v>14196</v>
      </c>
      <c r="M16909">
        <v>0</v>
      </c>
      <c r="Q16909">
        <v>0</v>
      </c>
    </row>
    <row r="16910" spans="1:17" x14ac:dyDescent="0.25">
      <c r="A16910" t="s">
        <v>14191</v>
      </c>
      <c r="B16910" t="s">
        <v>14212</v>
      </c>
      <c r="C16910" t="s">
        <v>64605</v>
      </c>
      <c r="E16910" t="s">
        <v>64606</v>
      </c>
      <c r="F16910">
        <v>0</v>
      </c>
      <c r="G16910">
        <v>0</v>
      </c>
      <c r="H16910" t="s">
        <v>64607</v>
      </c>
      <c r="I16910" t="s">
        <v>14194</v>
      </c>
      <c r="L16910" t="s">
        <v>14196</v>
      </c>
      <c r="M16910">
        <v>0</v>
      </c>
      <c r="Q16910">
        <v>0</v>
      </c>
    </row>
    <row r="16911" spans="1:17" x14ac:dyDescent="0.25">
      <c r="A16911" t="s">
        <v>14191</v>
      </c>
      <c r="B16911" t="s">
        <v>14212</v>
      </c>
      <c r="C16911" t="s">
        <v>64608</v>
      </c>
      <c r="E16911" t="s">
        <v>64609</v>
      </c>
      <c r="F16911">
        <v>0</v>
      </c>
      <c r="G16911">
        <v>0</v>
      </c>
      <c r="H16911" t="s">
        <v>64610</v>
      </c>
      <c r="I16911" t="s">
        <v>14194</v>
      </c>
      <c r="L16911" t="s">
        <v>14196</v>
      </c>
      <c r="M16911">
        <v>0</v>
      </c>
      <c r="Q16911">
        <v>0</v>
      </c>
    </row>
    <row r="16912" spans="1:17" x14ac:dyDescent="0.25">
      <c r="A16912" t="s">
        <v>14191</v>
      </c>
      <c r="B16912" t="s">
        <v>14212</v>
      </c>
      <c r="C16912" t="s">
        <v>64611</v>
      </c>
      <c r="E16912" t="s">
        <v>64612</v>
      </c>
      <c r="F16912">
        <v>0</v>
      </c>
      <c r="G16912">
        <v>0</v>
      </c>
      <c r="H16912" t="s">
        <v>64613</v>
      </c>
      <c r="I16912" t="s">
        <v>14194</v>
      </c>
      <c r="L16912" t="s">
        <v>14196</v>
      </c>
      <c r="M16912">
        <v>0</v>
      </c>
      <c r="Q16912">
        <v>0</v>
      </c>
    </row>
    <row r="16913" spans="1:17" x14ac:dyDescent="0.25">
      <c r="A16913" t="s">
        <v>14191</v>
      </c>
      <c r="B16913" t="s">
        <v>14212</v>
      </c>
      <c r="C16913" t="s">
        <v>64614</v>
      </c>
      <c r="E16913" t="s">
        <v>64615</v>
      </c>
      <c r="F16913">
        <v>0</v>
      </c>
      <c r="G16913">
        <v>0</v>
      </c>
      <c r="H16913" t="s">
        <v>64616</v>
      </c>
      <c r="I16913" t="s">
        <v>14194</v>
      </c>
      <c r="L16913" t="s">
        <v>14196</v>
      </c>
      <c r="M16913">
        <v>0</v>
      </c>
      <c r="Q16913">
        <v>0</v>
      </c>
    </row>
    <row r="16914" spans="1:17" x14ac:dyDescent="0.25">
      <c r="A16914" t="s">
        <v>14191</v>
      </c>
      <c r="B16914" t="s">
        <v>14175</v>
      </c>
      <c r="C16914" t="s">
        <v>64617</v>
      </c>
      <c r="E16914" t="s">
        <v>64618</v>
      </c>
      <c r="F16914">
        <v>0</v>
      </c>
      <c r="G16914">
        <v>0</v>
      </c>
      <c r="H16914" t="s">
        <v>64619</v>
      </c>
      <c r="I16914" t="s">
        <v>14194</v>
      </c>
      <c r="L16914" t="s">
        <v>14196</v>
      </c>
      <c r="M16914">
        <v>0</v>
      </c>
      <c r="Q16914">
        <v>0</v>
      </c>
    </row>
    <row r="16915" spans="1:17" x14ac:dyDescent="0.25">
      <c r="A16915" t="s">
        <v>14191</v>
      </c>
      <c r="B16915" t="s">
        <v>14175</v>
      </c>
      <c r="C16915" t="s">
        <v>64620</v>
      </c>
      <c r="E16915" t="s">
        <v>64618</v>
      </c>
      <c r="F16915">
        <v>0</v>
      </c>
      <c r="G16915">
        <v>0</v>
      </c>
      <c r="H16915" t="s">
        <v>64621</v>
      </c>
      <c r="I16915" t="s">
        <v>14194</v>
      </c>
      <c r="L16915" t="s">
        <v>14196</v>
      </c>
      <c r="M16915">
        <v>0</v>
      </c>
      <c r="Q16915">
        <v>0</v>
      </c>
    </row>
    <row r="16916" spans="1:17" x14ac:dyDescent="0.25">
      <c r="A16916" t="s">
        <v>14191</v>
      </c>
      <c r="B16916" t="s">
        <v>14212</v>
      </c>
      <c r="C16916" t="s">
        <v>64622</v>
      </c>
      <c r="E16916" t="s">
        <v>64623</v>
      </c>
      <c r="F16916">
        <v>0</v>
      </c>
      <c r="G16916">
        <v>0</v>
      </c>
      <c r="H16916" t="s">
        <v>64624</v>
      </c>
      <c r="I16916" t="s">
        <v>14194</v>
      </c>
      <c r="L16916" t="s">
        <v>14196</v>
      </c>
      <c r="M16916">
        <v>0</v>
      </c>
      <c r="Q16916">
        <v>0</v>
      </c>
    </row>
    <row r="16917" spans="1:17" x14ac:dyDescent="0.25">
      <c r="A16917" t="s">
        <v>14191</v>
      </c>
      <c r="B16917" t="s">
        <v>14175</v>
      </c>
      <c r="C16917" t="s">
        <v>64625</v>
      </c>
      <c r="E16917" t="s">
        <v>64626</v>
      </c>
      <c r="F16917">
        <v>0</v>
      </c>
      <c r="G16917">
        <v>0</v>
      </c>
      <c r="H16917" t="s">
        <v>64627</v>
      </c>
      <c r="I16917" t="s">
        <v>14194</v>
      </c>
      <c r="L16917" t="s">
        <v>14196</v>
      </c>
      <c r="M16917">
        <v>0</v>
      </c>
      <c r="Q16917">
        <v>0</v>
      </c>
    </row>
    <row r="16918" spans="1:17" x14ac:dyDescent="0.25">
      <c r="A16918" t="s">
        <v>14174</v>
      </c>
      <c r="B16918" t="s">
        <v>14175</v>
      </c>
      <c r="C16918" t="s">
        <v>64628</v>
      </c>
      <c r="E16918" t="s">
        <v>64629</v>
      </c>
      <c r="F16918">
        <v>0</v>
      </c>
      <c r="G16918">
        <v>0</v>
      </c>
      <c r="M16918">
        <v>0</v>
      </c>
      <c r="Q16918">
        <v>0</v>
      </c>
    </row>
    <row r="16919" spans="1:17" x14ac:dyDescent="0.25">
      <c r="A16919" t="s">
        <v>14191</v>
      </c>
      <c r="B16919" t="s">
        <v>14175</v>
      </c>
      <c r="C16919" t="s">
        <v>64630</v>
      </c>
      <c r="E16919" t="s">
        <v>64631</v>
      </c>
      <c r="F16919">
        <v>0</v>
      </c>
      <c r="G16919">
        <v>0</v>
      </c>
      <c r="I16919" t="s">
        <v>14194</v>
      </c>
      <c r="L16919" t="s">
        <v>14196</v>
      </c>
      <c r="M16919">
        <v>0</v>
      </c>
      <c r="Q16919">
        <v>0</v>
      </c>
    </row>
    <row r="16920" spans="1:17" x14ac:dyDescent="0.25">
      <c r="A16920" t="s">
        <v>14191</v>
      </c>
      <c r="B16920" t="s">
        <v>14175</v>
      </c>
      <c r="C16920" t="s">
        <v>64632</v>
      </c>
      <c r="E16920" t="s">
        <v>64633</v>
      </c>
      <c r="F16920">
        <v>0</v>
      </c>
      <c r="G16920">
        <v>0</v>
      </c>
      <c r="I16920" t="s">
        <v>14194</v>
      </c>
      <c r="L16920" t="s">
        <v>14196</v>
      </c>
      <c r="M16920">
        <v>0</v>
      </c>
      <c r="Q16920">
        <v>0</v>
      </c>
    </row>
    <row r="16921" spans="1:17" x14ac:dyDescent="0.25">
      <c r="A16921" t="s">
        <v>14191</v>
      </c>
      <c r="B16921" t="s">
        <v>14175</v>
      </c>
      <c r="C16921" t="s">
        <v>64634</v>
      </c>
      <c r="E16921" t="s">
        <v>64635</v>
      </c>
      <c r="F16921">
        <v>0</v>
      </c>
      <c r="G16921">
        <v>0</v>
      </c>
      <c r="I16921" t="s">
        <v>14194</v>
      </c>
      <c r="L16921" t="s">
        <v>14196</v>
      </c>
      <c r="M16921">
        <v>0</v>
      </c>
      <c r="Q16921">
        <v>0</v>
      </c>
    </row>
    <row r="16922" spans="1:17" x14ac:dyDescent="0.25">
      <c r="A16922" t="s">
        <v>14191</v>
      </c>
      <c r="B16922" t="s">
        <v>14175</v>
      </c>
      <c r="C16922" t="s">
        <v>64636</v>
      </c>
      <c r="E16922" t="s">
        <v>64637</v>
      </c>
      <c r="F16922">
        <v>0</v>
      </c>
      <c r="G16922">
        <v>0</v>
      </c>
      <c r="I16922" t="s">
        <v>14194</v>
      </c>
      <c r="L16922" t="s">
        <v>14196</v>
      </c>
      <c r="M16922">
        <v>0</v>
      </c>
      <c r="Q16922">
        <v>0</v>
      </c>
    </row>
    <row r="16923" spans="1:17" x14ac:dyDescent="0.25">
      <c r="A16923" t="s">
        <v>14191</v>
      </c>
      <c r="B16923" t="s">
        <v>14175</v>
      </c>
      <c r="C16923" t="s">
        <v>64638</v>
      </c>
      <c r="E16923" t="s">
        <v>64639</v>
      </c>
      <c r="F16923">
        <v>0</v>
      </c>
      <c r="G16923">
        <v>0</v>
      </c>
      <c r="I16923" t="s">
        <v>14194</v>
      </c>
      <c r="L16923" t="s">
        <v>14196</v>
      </c>
      <c r="M16923">
        <v>0</v>
      </c>
      <c r="Q16923">
        <v>0</v>
      </c>
    </row>
    <row r="16924" spans="1:17" x14ac:dyDescent="0.25">
      <c r="A16924" t="s">
        <v>14174</v>
      </c>
      <c r="B16924" t="s">
        <v>14175</v>
      </c>
      <c r="C16924" t="s">
        <v>64640</v>
      </c>
      <c r="E16924" t="s">
        <v>64641</v>
      </c>
      <c r="F16924">
        <v>0</v>
      </c>
      <c r="G16924">
        <v>0</v>
      </c>
      <c r="H16924" t="s">
        <v>32151</v>
      </c>
      <c r="M16924">
        <v>0</v>
      </c>
      <c r="Q16924">
        <v>0</v>
      </c>
    </row>
    <row r="16925" spans="1:17" x14ac:dyDescent="0.25">
      <c r="A16925" t="s">
        <v>14191</v>
      </c>
      <c r="B16925" t="s">
        <v>14175</v>
      </c>
      <c r="C16925" t="s">
        <v>64642</v>
      </c>
      <c r="E16925" t="s">
        <v>64643</v>
      </c>
      <c r="F16925">
        <v>0</v>
      </c>
      <c r="G16925">
        <v>0</v>
      </c>
      <c r="I16925" t="s">
        <v>14194</v>
      </c>
      <c r="L16925" t="s">
        <v>14196</v>
      </c>
      <c r="M16925">
        <v>0</v>
      </c>
      <c r="Q16925">
        <v>0</v>
      </c>
    </row>
    <row r="16926" spans="1:17" x14ac:dyDescent="0.25">
      <c r="A16926" t="s">
        <v>14191</v>
      </c>
      <c r="B16926" t="s">
        <v>14175</v>
      </c>
      <c r="C16926" t="s">
        <v>64644</v>
      </c>
      <c r="E16926" t="s">
        <v>64645</v>
      </c>
      <c r="F16926">
        <v>0</v>
      </c>
      <c r="G16926">
        <v>0</v>
      </c>
      <c r="I16926" t="s">
        <v>14194</v>
      </c>
      <c r="L16926" t="s">
        <v>14196</v>
      </c>
      <c r="M16926">
        <v>0</v>
      </c>
      <c r="Q16926">
        <v>0</v>
      </c>
    </row>
    <row r="16927" spans="1:17" x14ac:dyDescent="0.25">
      <c r="A16927" t="s">
        <v>14191</v>
      </c>
      <c r="B16927" t="s">
        <v>14175</v>
      </c>
      <c r="C16927" t="s">
        <v>64646</v>
      </c>
      <c r="E16927" t="s">
        <v>64647</v>
      </c>
      <c r="F16927">
        <v>0</v>
      </c>
      <c r="G16927">
        <v>0</v>
      </c>
      <c r="H16927" t="s">
        <v>64648</v>
      </c>
      <c r="I16927" t="s">
        <v>14194</v>
      </c>
      <c r="L16927" t="s">
        <v>14196</v>
      </c>
      <c r="M16927">
        <v>0</v>
      </c>
      <c r="Q16927">
        <v>0</v>
      </c>
    </row>
    <row r="16928" spans="1:17" x14ac:dyDescent="0.25">
      <c r="A16928" t="s">
        <v>14191</v>
      </c>
      <c r="B16928" t="s">
        <v>14175</v>
      </c>
      <c r="C16928" t="s">
        <v>64649</v>
      </c>
      <c r="E16928" t="s">
        <v>64650</v>
      </c>
      <c r="F16928">
        <v>0</v>
      </c>
      <c r="G16928">
        <v>0</v>
      </c>
      <c r="I16928" t="s">
        <v>14194</v>
      </c>
      <c r="L16928" t="s">
        <v>14196</v>
      </c>
      <c r="M16928">
        <v>0</v>
      </c>
      <c r="Q16928">
        <v>0</v>
      </c>
    </row>
    <row r="16929" spans="1:17" x14ac:dyDescent="0.25">
      <c r="A16929" t="s">
        <v>14191</v>
      </c>
      <c r="B16929" t="s">
        <v>14212</v>
      </c>
      <c r="C16929" t="s">
        <v>64651</v>
      </c>
      <c r="E16929" t="s">
        <v>64652</v>
      </c>
      <c r="F16929">
        <v>0</v>
      </c>
      <c r="G16929">
        <v>0</v>
      </c>
      <c r="H16929" t="s">
        <v>64653</v>
      </c>
      <c r="I16929" t="s">
        <v>14194</v>
      </c>
      <c r="K16929" t="s">
        <v>64654</v>
      </c>
      <c r="L16929" t="s">
        <v>14196</v>
      </c>
      <c r="M16929">
        <v>0</v>
      </c>
      <c r="Q16929">
        <v>0</v>
      </c>
    </row>
    <row r="16930" spans="1:17" x14ac:dyDescent="0.25">
      <c r="A16930" t="s">
        <v>14191</v>
      </c>
      <c r="B16930" t="s">
        <v>14175</v>
      </c>
      <c r="C16930" t="s">
        <v>64655</v>
      </c>
      <c r="E16930" t="s">
        <v>64656</v>
      </c>
      <c r="F16930">
        <v>0</v>
      </c>
      <c r="G16930">
        <v>0</v>
      </c>
      <c r="H16930" t="s">
        <v>64655</v>
      </c>
      <c r="I16930" t="s">
        <v>14194</v>
      </c>
      <c r="L16930" t="s">
        <v>14196</v>
      </c>
      <c r="M16930">
        <v>0</v>
      </c>
      <c r="Q16930">
        <v>0</v>
      </c>
    </row>
    <row r="16931" spans="1:17" x14ac:dyDescent="0.25">
      <c r="A16931" t="s">
        <v>14191</v>
      </c>
      <c r="B16931" t="s">
        <v>14212</v>
      </c>
      <c r="C16931" t="s">
        <v>64657</v>
      </c>
      <c r="E16931" t="s">
        <v>64658</v>
      </c>
      <c r="F16931">
        <v>0</v>
      </c>
      <c r="G16931">
        <v>0</v>
      </c>
      <c r="H16931" t="s">
        <v>64659</v>
      </c>
      <c r="I16931" t="s">
        <v>14194</v>
      </c>
      <c r="K16931" t="s">
        <v>27172</v>
      </c>
      <c r="L16931" t="s">
        <v>14196</v>
      </c>
      <c r="M16931">
        <v>0</v>
      </c>
      <c r="Q16931">
        <v>0</v>
      </c>
    </row>
    <row r="16932" spans="1:17" x14ac:dyDescent="0.25">
      <c r="A16932" t="s">
        <v>14191</v>
      </c>
      <c r="B16932" t="s">
        <v>14175</v>
      </c>
      <c r="C16932" t="s">
        <v>64660</v>
      </c>
      <c r="E16932" t="s">
        <v>64661</v>
      </c>
      <c r="F16932">
        <v>0</v>
      </c>
      <c r="G16932">
        <v>0</v>
      </c>
      <c r="H16932" t="s">
        <v>64660</v>
      </c>
      <c r="I16932" t="s">
        <v>14194</v>
      </c>
      <c r="K16932" t="s">
        <v>27172</v>
      </c>
      <c r="L16932" t="s">
        <v>14196</v>
      </c>
      <c r="M16932">
        <v>0</v>
      </c>
      <c r="Q16932">
        <v>0</v>
      </c>
    </row>
    <row r="16933" spans="1:17" x14ac:dyDescent="0.25">
      <c r="A16933" t="s">
        <v>14191</v>
      </c>
      <c r="B16933" t="s">
        <v>14175</v>
      </c>
      <c r="C16933" t="s">
        <v>64662</v>
      </c>
      <c r="E16933" t="s">
        <v>64663</v>
      </c>
      <c r="F16933">
        <v>0</v>
      </c>
      <c r="G16933">
        <v>0</v>
      </c>
      <c r="I16933" t="s">
        <v>14194</v>
      </c>
      <c r="L16933" t="s">
        <v>14196</v>
      </c>
      <c r="M16933">
        <v>0</v>
      </c>
      <c r="Q16933">
        <v>0</v>
      </c>
    </row>
    <row r="16934" spans="1:17" x14ac:dyDescent="0.25">
      <c r="A16934" t="s">
        <v>14191</v>
      </c>
      <c r="B16934" t="s">
        <v>14175</v>
      </c>
      <c r="C16934" t="s">
        <v>64664</v>
      </c>
      <c r="E16934" t="s">
        <v>64665</v>
      </c>
      <c r="F16934">
        <v>0</v>
      </c>
      <c r="G16934">
        <v>0</v>
      </c>
      <c r="H16934" t="s">
        <v>64664</v>
      </c>
      <c r="I16934" t="s">
        <v>14194</v>
      </c>
      <c r="L16934" t="s">
        <v>14196</v>
      </c>
      <c r="M16934">
        <v>0</v>
      </c>
      <c r="Q16934">
        <v>0</v>
      </c>
    </row>
    <row r="16935" spans="1:17" x14ac:dyDescent="0.25">
      <c r="A16935" t="s">
        <v>14191</v>
      </c>
      <c r="B16935" t="s">
        <v>14175</v>
      </c>
      <c r="C16935" t="s">
        <v>64666</v>
      </c>
      <c r="E16935" t="s">
        <v>64667</v>
      </c>
      <c r="F16935">
        <v>0</v>
      </c>
      <c r="G16935">
        <v>0</v>
      </c>
      <c r="H16935" t="s">
        <v>64666</v>
      </c>
      <c r="I16935" t="s">
        <v>14194</v>
      </c>
      <c r="L16935" t="s">
        <v>14196</v>
      </c>
      <c r="M16935">
        <v>0</v>
      </c>
      <c r="Q16935">
        <v>0</v>
      </c>
    </row>
    <row r="16936" spans="1:17" x14ac:dyDescent="0.25">
      <c r="A16936" t="s">
        <v>14191</v>
      </c>
      <c r="B16936" t="s">
        <v>14212</v>
      </c>
      <c r="C16936" t="s">
        <v>64668</v>
      </c>
      <c r="E16936" t="s">
        <v>64669</v>
      </c>
      <c r="F16936">
        <v>0</v>
      </c>
      <c r="G16936">
        <v>0</v>
      </c>
      <c r="H16936" t="s">
        <v>64670</v>
      </c>
      <c r="I16936" t="s">
        <v>14194</v>
      </c>
      <c r="L16936" t="s">
        <v>14196</v>
      </c>
      <c r="M16936">
        <v>0</v>
      </c>
      <c r="Q16936">
        <v>0</v>
      </c>
    </row>
    <row r="16937" spans="1:17" x14ac:dyDescent="0.25">
      <c r="A16937" t="s">
        <v>14191</v>
      </c>
      <c r="B16937" t="s">
        <v>14175</v>
      </c>
      <c r="C16937" t="s">
        <v>64671</v>
      </c>
      <c r="E16937" t="s">
        <v>64672</v>
      </c>
      <c r="F16937">
        <v>0</v>
      </c>
      <c r="G16937">
        <v>0</v>
      </c>
      <c r="H16937" t="s">
        <v>64673</v>
      </c>
      <c r="I16937" t="s">
        <v>14194</v>
      </c>
      <c r="L16937" t="s">
        <v>14196</v>
      </c>
      <c r="M16937">
        <v>0</v>
      </c>
      <c r="Q16937">
        <v>0</v>
      </c>
    </row>
    <row r="16938" spans="1:17" x14ac:dyDescent="0.25">
      <c r="A16938" t="s">
        <v>14191</v>
      </c>
      <c r="B16938" t="s">
        <v>14175</v>
      </c>
      <c r="C16938" t="s">
        <v>64674</v>
      </c>
      <c r="E16938" t="s">
        <v>64675</v>
      </c>
      <c r="F16938">
        <v>0</v>
      </c>
      <c r="G16938">
        <v>0</v>
      </c>
      <c r="H16938" t="s">
        <v>64676</v>
      </c>
      <c r="I16938" t="s">
        <v>14194</v>
      </c>
      <c r="L16938" t="s">
        <v>14196</v>
      </c>
      <c r="M16938">
        <v>0</v>
      </c>
      <c r="Q16938">
        <v>0</v>
      </c>
    </row>
    <row r="16939" spans="1:17" x14ac:dyDescent="0.25">
      <c r="A16939" t="s">
        <v>14191</v>
      </c>
      <c r="B16939" t="s">
        <v>14175</v>
      </c>
      <c r="C16939" t="s">
        <v>64677</v>
      </c>
      <c r="E16939" t="s">
        <v>64678</v>
      </c>
      <c r="F16939">
        <v>0</v>
      </c>
      <c r="G16939">
        <v>0</v>
      </c>
      <c r="H16939" t="s">
        <v>64679</v>
      </c>
      <c r="I16939" t="s">
        <v>14194</v>
      </c>
      <c r="L16939" t="s">
        <v>14196</v>
      </c>
      <c r="M16939">
        <v>0</v>
      </c>
      <c r="Q16939">
        <v>0</v>
      </c>
    </row>
    <row r="16940" spans="1:17" x14ac:dyDescent="0.25">
      <c r="A16940" t="s">
        <v>14191</v>
      </c>
      <c r="B16940" t="s">
        <v>14175</v>
      </c>
      <c r="C16940" t="s">
        <v>64680</v>
      </c>
      <c r="E16940" t="s">
        <v>64681</v>
      </c>
      <c r="F16940">
        <v>0</v>
      </c>
      <c r="G16940">
        <v>0</v>
      </c>
      <c r="H16940" t="s">
        <v>64682</v>
      </c>
      <c r="I16940" t="s">
        <v>14194</v>
      </c>
      <c r="K16940" t="s">
        <v>27153</v>
      </c>
      <c r="L16940" t="s">
        <v>14196</v>
      </c>
      <c r="M16940">
        <v>0</v>
      </c>
      <c r="Q16940">
        <v>0</v>
      </c>
    </row>
    <row r="16941" spans="1:17" x14ac:dyDescent="0.25">
      <c r="A16941" t="s">
        <v>14191</v>
      </c>
      <c r="B16941" t="s">
        <v>14175</v>
      </c>
      <c r="C16941" t="s">
        <v>64683</v>
      </c>
      <c r="E16941" t="s">
        <v>64684</v>
      </c>
      <c r="F16941">
        <v>0</v>
      </c>
      <c r="G16941">
        <v>0</v>
      </c>
      <c r="H16941" t="s">
        <v>64685</v>
      </c>
      <c r="I16941" t="s">
        <v>14194</v>
      </c>
      <c r="L16941" t="s">
        <v>14196</v>
      </c>
      <c r="M16941">
        <v>0</v>
      </c>
      <c r="Q16941">
        <v>0</v>
      </c>
    </row>
    <row r="16942" spans="1:17" x14ac:dyDescent="0.25">
      <c r="A16942" t="s">
        <v>14191</v>
      </c>
      <c r="B16942" t="s">
        <v>14175</v>
      </c>
      <c r="C16942" t="s">
        <v>64686</v>
      </c>
      <c r="E16942" t="s">
        <v>64687</v>
      </c>
      <c r="F16942">
        <v>0</v>
      </c>
      <c r="G16942">
        <v>0</v>
      </c>
      <c r="H16942" t="s">
        <v>64688</v>
      </c>
      <c r="I16942" t="s">
        <v>14194</v>
      </c>
      <c r="L16942" t="s">
        <v>14196</v>
      </c>
      <c r="M16942">
        <v>0</v>
      </c>
      <c r="Q16942">
        <v>0</v>
      </c>
    </row>
    <row r="16943" spans="1:17" x14ac:dyDescent="0.25">
      <c r="A16943" t="s">
        <v>14191</v>
      </c>
      <c r="B16943" t="s">
        <v>14175</v>
      </c>
      <c r="C16943" t="s">
        <v>64689</v>
      </c>
      <c r="E16943" t="s">
        <v>64690</v>
      </c>
      <c r="F16943">
        <v>0</v>
      </c>
      <c r="G16943">
        <v>0</v>
      </c>
      <c r="H16943" t="s">
        <v>64691</v>
      </c>
      <c r="I16943" t="s">
        <v>14194</v>
      </c>
      <c r="L16943" t="s">
        <v>14196</v>
      </c>
      <c r="M16943">
        <v>0</v>
      </c>
      <c r="Q16943">
        <v>0</v>
      </c>
    </row>
    <row r="16944" spans="1:17" x14ac:dyDescent="0.25">
      <c r="A16944" t="s">
        <v>14191</v>
      </c>
      <c r="B16944" t="s">
        <v>14175</v>
      </c>
      <c r="C16944" t="s">
        <v>64692</v>
      </c>
      <c r="E16944" t="s">
        <v>64693</v>
      </c>
      <c r="F16944">
        <v>0</v>
      </c>
      <c r="G16944">
        <v>0</v>
      </c>
      <c r="I16944" t="s">
        <v>14194</v>
      </c>
      <c r="L16944" t="s">
        <v>14196</v>
      </c>
      <c r="M16944">
        <v>0</v>
      </c>
      <c r="Q16944">
        <v>0</v>
      </c>
    </row>
    <row r="16945" spans="1:17" x14ac:dyDescent="0.25">
      <c r="A16945" t="s">
        <v>14191</v>
      </c>
      <c r="B16945" t="s">
        <v>14175</v>
      </c>
      <c r="C16945" t="s">
        <v>64694</v>
      </c>
      <c r="E16945" t="s">
        <v>64695</v>
      </c>
      <c r="F16945">
        <v>0</v>
      </c>
      <c r="G16945">
        <v>0</v>
      </c>
      <c r="H16945" t="s">
        <v>64696</v>
      </c>
      <c r="I16945" t="s">
        <v>14194</v>
      </c>
      <c r="L16945" t="s">
        <v>14196</v>
      </c>
      <c r="M16945">
        <v>0</v>
      </c>
      <c r="Q16945">
        <v>0</v>
      </c>
    </row>
    <row r="16946" spans="1:17" x14ac:dyDescent="0.25">
      <c r="A16946" t="s">
        <v>14191</v>
      </c>
      <c r="B16946" t="s">
        <v>14175</v>
      </c>
      <c r="C16946" t="s">
        <v>64697</v>
      </c>
      <c r="E16946" t="s">
        <v>64698</v>
      </c>
      <c r="F16946">
        <v>0</v>
      </c>
      <c r="G16946">
        <v>0</v>
      </c>
      <c r="H16946" t="s">
        <v>64699</v>
      </c>
      <c r="I16946" t="s">
        <v>14194</v>
      </c>
      <c r="L16946" t="s">
        <v>14196</v>
      </c>
      <c r="M16946">
        <v>0</v>
      </c>
      <c r="Q16946">
        <v>0</v>
      </c>
    </row>
    <row r="16947" spans="1:17" x14ac:dyDescent="0.25">
      <c r="A16947" t="s">
        <v>14191</v>
      </c>
      <c r="B16947" t="s">
        <v>14175</v>
      </c>
      <c r="C16947" t="s">
        <v>64700</v>
      </c>
      <c r="E16947" t="s">
        <v>64701</v>
      </c>
      <c r="F16947">
        <v>0</v>
      </c>
      <c r="G16947">
        <v>0</v>
      </c>
      <c r="H16947" t="s">
        <v>64702</v>
      </c>
      <c r="I16947" t="s">
        <v>14194</v>
      </c>
      <c r="L16947" t="s">
        <v>14196</v>
      </c>
      <c r="M16947">
        <v>0</v>
      </c>
      <c r="Q16947">
        <v>0</v>
      </c>
    </row>
    <row r="16948" spans="1:17" x14ac:dyDescent="0.25">
      <c r="A16948" t="s">
        <v>14191</v>
      </c>
      <c r="B16948" t="s">
        <v>14175</v>
      </c>
      <c r="C16948" t="s">
        <v>64703</v>
      </c>
      <c r="E16948" t="s">
        <v>64704</v>
      </c>
      <c r="F16948">
        <v>0</v>
      </c>
      <c r="G16948">
        <v>0</v>
      </c>
      <c r="H16948" t="s">
        <v>64705</v>
      </c>
      <c r="I16948" t="s">
        <v>14194</v>
      </c>
      <c r="L16948" t="s">
        <v>14196</v>
      </c>
      <c r="M16948">
        <v>0</v>
      </c>
      <c r="Q16948">
        <v>0</v>
      </c>
    </row>
    <row r="16949" spans="1:17" x14ac:dyDescent="0.25">
      <c r="A16949" t="s">
        <v>14191</v>
      </c>
      <c r="B16949" t="s">
        <v>14212</v>
      </c>
      <c r="C16949" t="s">
        <v>64706</v>
      </c>
      <c r="E16949" t="s">
        <v>64707</v>
      </c>
      <c r="F16949">
        <v>0</v>
      </c>
      <c r="G16949">
        <v>0</v>
      </c>
      <c r="H16949" t="s">
        <v>64708</v>
      </c>
      <c r="I16949" t="s">
        <v>14194</v>
      </c>
      <c r="L16949" t="s">
        <v>14196</v>
      </c>
      <c r="M16949">
        <v>0</v>
      </c>
      <c r="Q16949">
        <v>0</v>
      </c>
    </row>
    <row r="16950" spans="1:17" x14ac:dyDescent="0.25">
      <c r="A16950" t="s">
        <v>14191</v>
      </c>
      <c r="B16950" t="s">
        <v>14212</v>
      </c>
      <c r="C16950" t="s">
        <v>64709</v>
      </c>
      <c r="E16950" t="s">
        <v>64710</v>
      </c>
      <c r="F16950">
        <v>0</v>
      </c>
      <c r="G16950">
        <v>0</v>
      </c>
      <c r="H16950" t="s">
        <v>64711</v>
      </c>
      <c r="I16950" t="s">
        <v>14194</v>
      </c>
      <c r="L16950" t="s">
        <v>14196</v>
      </c>
      <c r="M16950">
        <v>0</v>
      </c>
      <c r="Q16950">
        <v>0</v>
      </c>
    </row>
    <row r="16951" spans="1:17" x14ac:dyDescent="0.25">
      <c r="A16951" t="s">
        <v>14191</v>
      </c>
      <c r="B16951" t="s">
        <v>14175</v>
      </c>
      <c r="C16951" t="s">
        <v>64712</v>
      </c>
      <c r="E16951" t="s">
        <v>64713</v>
      </c>
      <c r="F16951">
        <v>0</v>
      </c>
      <c r="G16951">
        <v>0</v>
      </c>
      <c r="H16951" t="s">
        <v>64714</v>
      </c>
      <c r="I16951" t="s">
        <v>14194</v>
      </c>
      <c r="L16951" t="s">
        <v>14196</v>
      </c>
      <c r="M16951">
        <v>0</v>
      </c>
      <c r="Q16951">
        <v>0</v>
      </c>
    </row>
    <row r="16952" spans="1:17" x14ac:dyDescent="0.25">
      <c r="A16952" t="s">
        <v>14191</v>
      </c>
      <c r="B16952" t="s">
        <v>14212</v>
      </c>
      <c r="C16952" t="s">
        <v>64715</v>
      </c>
      <c r="E16952" t="s">
        <v>64716</v>
      </c>
      <c r="F16952">
        <v>0</v>
      </c>
      <c r="G16952">
        <v>0</v>
      </c>
      <c r="H16952" t="s">
        <v>64717</v>
      </c>
      <c r="I16952" t="s">
        <v>14194</v>
      </c>
      <c r="L16952" t="s">
        <v>14196</v>
      </c>
      <c r="M16952">
        <v>0</v>
      </c>
      <c r="Q16952">
        <v>0</v>
      </c>
    </row>
    <row r="16953" spans="1:17" x14ac:dyDescent="0.25">
      <c r="A16953" t="s">
        <v>14191</v>
      </c>
      <c r="B16953" t="s">
        <v>14212</v>
      </c>
      <c r="C16953" t="s">
        <v>64718</v>
      </c>
      <c r="E16953" t="s">
        <v>64719</v>
      </c>
      <c r="F16953">
        <v>0</v>
      </c>
      <c r="G16953">
        <v>0</v>
      </c>
      <c r="H16953" t="s">
        <v>64720</v>
      </c>
      <c r="I16953" t="s">
        <v>14194</v>
      </c>
      <c r="L16953" t="s">
        <v>14196</v>
      </c>
      <c r="M16953">
        <v>0</v>
      </c>
      <c r="Q16953">
        <v>0</v>
      </c>
    </row>
    <row r="16954" spans="1:17" x14ac:dyDescent="0.25">
      <c r="A16954" t="s">
        <v>14191</v>
      </c>
      <c r="B16954" t="s">
        <v>14212</v>
      </c>
      <c r="C16954" t="s">
        <v>64721</v>
      </c>
      <c r="D16954" t="s">
        <v>64721</v>
      </c>
      <c r="E16954" t="s">
        <v>64722</v>
      </c>
      <c r="F16954">
        <v>0</v>
      </c>
      <c r="G16954">
        <v>0</v>
      </c>
      <c r="H16954" t="s">
        <v>64723</v>
      </c>
      <c r="I16954" t="s">
        <v>14194</v>
      </c>
      <c r="L16954" t="s">
        <v>14196</v>
      </c>
      <c r="M16954">
        <v>0</v>
      </c>
      <c r="Q16954">
        <v>0</v>
      </c>
    </row>
    <row r="16955" spans="1:17" x14ac:dyDescent="0.25">
      <c r="A16955" t="s">
        <v>14191</v>
      </c>
      <c r="B16955" t="s">
        <v>14175</v>
      </c>
      <c r="C16955" t="s">
        <v>64724</v>
      </c>
      <c r="E16955" t="s">
        <v>64725</v>
      </c>
      <c r="F16955">
        <v>0</v>
      </c>
      <c r="G16955">
        <v>0</v>
      </c>
      <c r="H16955" t="s">
        <v>64726</v>
      </c>
      <c r="I16955" t="s">
        <v>14194</v>
      </c>
      <c r="L16955" t="s">
        <v>14196</v>
      </c>
      <c r="M16955">
        <v>0</v>
      </c>
      <c r="Q16955">
        <v>0</v>
      </c>
    </row>
    <row r="16956" spans="1:17" x14ac:dyDescent="0.25">
      <c r="A16956" t="s">
        <v>14191</v>
      </c>
      <c r="B16956" t="s">
        <v>14212</v>
      </c>
      <c r="C16956" t="s">
        <v>64727</v>
      </c>
      <c r="E16956" t="s">
        <v>64728</v>
      </c>
      <c r="F16956">
        <v>0</v>
      </c>
      <c r="G16956">
        <v>0</v>
      </c>
      <c r="H16956" t="s">
        <v>64729</v>
      </c>
      <c r="I16956" t="s">
        <v>14194</v>
      </c>
      <c r="L16956" t="s">
        <v>14196</v>
      </c>
      <c r="M16956">
        <v>0</v>
      </c>
      <c r="Q16956">
        <v>0</v>
      </c>
    </row>
    <row r="16957" spans="1:17" x14ac:dyDescent="0.25">
      <c r="A16957" t="s">
        <v>14191</v>
      </c>
      <c r="B16957" t="s">
        <v>14212</v>
      </c>
      <c r="C16957" t="s">
        <v>64730</v>
      </c>
      <c r="E16957" t="s">
        <v>64675</v>
      </c>
      <c r="F16957">
        <v>0</v>
      </c>
      <c r="G16957">
        <v>0</v>
      </c>
      <c r="H16957" t="s">
        <v>64676</v>
      </c>
      <c r="I16957" t="s">
        <v>14194</v>
      </c>
      <c r="L16957" t="s">
        <v>14196</v>
      </c>
      <c r="M16957">
        <v>0</v>
      </c>
      <c r="Q16957">
        <v>0</v>
      </c>
    </row>
    <row r="16958" spans="1:17" x14ac:dyDescent="0.25">
      <c r="A16958" t="s">
        <v>14191</v>
      </c>
      <c r="B16958" t="s">
        <v>14212</v>
      </c>
      <c r="C16958" t="s">
        <v>64731</v>
      </c>
      <c r="E16958" t="s">
        <v>64732</v>
      </c>
      <c r="F16958">
        <v>0</v>
      </c>
      <c r="G16958">
        <v>0</v>
      </c>
      <c r="H16958" t="s">
        <v>45946</v>
      </c>
      <c r="I16958" t="s">
        <v>14194</v>
      </c>
      <c r="L16958" t="s">
        <v>14196</v>
      </c>
      <c r="M16958">
        <v>0</v>
      </c>
      <c r="Q16958">
        <v>0</v>
      </c>
    </row>
    <row r="16959" spans="1:17" x14ac:dyDescent="0.25">
      <c r="A16959" t="s">
        <v>14191</v>
      </c>
      <c r="B16959" t="s">
        <v>14212</v>
      </c>
      <c r="C16959" t="s">
        <v>64733</v>
      </c>
      <c r="E16959" t="s">
        <v>64734</v>
      </c>
      <c r="F16959">
        <v>0</v>
      </c>
      <c r="G16959">
        <v>0</v>
      </c>
      <c r="H16959" t="s">
        <v>64735</v>
      </c>
      <c r="I16959" t="s">
        <v>14194</v>
      </c>
      <c r="L16959" t="s">
        <v>14196</v>
      </c>
      <c r="M16959">
        <v>0</v>
      </c>
      <c r="Q16959">
        <v>0</v>
      </c>
    </row>
    <row r="16960" spans="1:17" x14ac:dyDescent="0.25">
      <c r="A16960" t="s">
        <v>14191</v>
      </c>
      <c r="B16960" t="s">
        <v>14212</v>
      </c>
      <c r="C16960" t="s">
        <v>64736</v>
      </c>
      <c r="E16960" t="s">
        <v>64737</v>
      </c>
      <c r="F16960">
        <v>0</v>
      </c>
      <c r="G16960">
        <v>0</v>
      </c>
      <c r="H16960" t="s">
        <v>64738</v>
      </c>
      <c r="I16960" t="s">
        <v>14194</v>
      </c>
      <c r="L16960" t="s">
        <v>14196</v>
      </c>
      <c r="M16960">
        <v>0</v>
      </c>
      <c r="Q16960">
        <v>0</v>
      </c>
    </row>
    <row r="16961" spans="1:17" x14ac:dyDescent="0.25">
      <c r="A16961" t="s">
        <v>14191</v>
      </c>
      <c r="B16961" t="s">
        <v>14212</v>
      </c>
      <c r="C16961" t="s">
        <v>64739</v>
      </c>
      <c r="E16961" t="s">
        <v>64740</v>
      </c>
      <c r="F16961">
        <v>0</v>
      </c>
      <c r="G16961">
        <v>0</v>
      </c>
      <c r="H16961" t="s">
        <v>64741</v>
      </c>
      <c r="I16961" t="s">
        <v>14194</v>
      </c>
      <c r="L16961" t="s">
        <v>14196</v>
      </c>
      <c r="M16961">
        <v>0</v>
      </c>
      <c r="Q16961">
        <v>0</v>
      </c>
    </row>
    <row r="16962" spans="1:17" x14ac:dyDescent="0.25">
      <c r="A16962" t="s">
        <v>14191</v>
      </c>
      <c r="B16962" t="s">
        <v>14212</v>
      </c>
      <c r="C16962" t="s">
        <v>64742</v>
      </c>
      <c r="E16962" t="s">
        <v>64743</v>
      </c>
      <c r="F16962">
        <v>0</v>
      </c>
      <c r="G16962">
        <v>0</v>
      </c>
      <c r="H16962" t="s">
        <v>64744</v>
      </c>
      <c r="I16962" t="s">
        <v>14194</v>
      </c>
      <c r="L16962" t="s">
        <v>14196</v>
      </c>
      <c r="M16962">
        <v>0</v>
      </c>
      <c r="Q16962">
        <v>0</v>
      </c>
    </row>
    <row r="16963" spans="1:17" x14ac:dyDescent="0.25">
      <c r="A16963" t="s">
        <v>14191</v>
      </c>
      <c r="B16963" t="s">
        <v>14175</v>
      </c>
      <c r="C16963" t="s">
        <v>64745</v>
      </c>
      <c r="E16963" t="s">
        <v>64746</v>
      </c>
      <c r="F16963">
        <v>0</v>
      </c>
      <c r="G16963">
        <v>0</v>
      </c>
      <c r="H16963" t="s">
        <v>64747</v>
      </c>
      <c r="I16963" t="s">
        <v>14194</v>
      </c>
      <c r="L16963" t="s">
        <v>14196</v>
      </c>
      <c r="M16963">
        <v>0</v>
      </c>
      <c r="Q16963">
        <v>0</v>
      </c>
    </row>
    <row r="16964" spans="1:17" x14ac:dyDescent="0.25">
      <c r="A16964" t="s">
        <v>14191</v>
      </c>
      <c r="B16964" t="s">
        <v>14212</v>
      </c>
      <c r="C16964" t="s">
        <v>64748</v>
      </c>
      <c r="E16964" t="s">
        <v>64749</v>
      </c>
      <c r="F16964">
        <v>0</v>
      </c>
      <c r="G16964">
        <v>0</v>
      </c>
      <c r="H16964" t="s">
        <v>64750</v>
      </c>
      <c r="I16964" t="s">
        <v>14194</v>
      </c>
      <c r="L16964" t="s">
        <v>14196</v>
      </c>
      <c r="M16964">
        <v>0</v>
      </c>
      <c r="Q16964">
        <v>0</v>
      </c>
    </row>
    <row r="16965" spans="1:17" x14ac:dyDescent="0.25">
      <c r="A16965" t="s">
        <v>14191</v>
      </c>
      <c r="B16965" t="s">
        <v>14212</v>
      </c>
      <c r="C16965" t="s">
        <v>64751</v>
      </c>
      <c r="E16965" t="s">
        <v>64752</v>
      </c>
      <c r="F16965">
        <v>0</v>
      </c>
      <c r="G16965">
        <v>0</v>
      </c>
      <c r="H16965" t="s">
        <v>64753</v>
      </c>
      <c r="I16965" t="s">
        <v>14194</v>
      </c>
      <c r="L16965" t="s">
        <v>14196</v>
      </c>
      <c r="M16965">
        <v>0</v>
      </c>
      <c r="Q16965">
        <v>0</v>
      </c>
    </row>
    <row r="16966" spans="1:17" x14ac:dyDescent="0.25">
      <c r="A16966" t="s">
        <v>14191</v>
      </c>
      <c r="B16966" t="s">
        <v>14175</v>
      </c>
      <c r="C16966" t="s">
        <v>64754</v>
      </c>
      <c r="E16966" t="s">
        <v>64755</v>
      </c>
      <c r="F16966">
        <v>0</v>
      </c>
      <c r="G16966">
        <v>0</v>
      </c>
      <c r="I16966" t="s">
        <v>14194</v>
      </c>
      <c r="L16966" t="s">
        <v>14196</v>
      </c>
      <c r="M16966">
        <v>0</v>
      </c>
      <c r="Q16966">
        <v>0</v>
      </c>
    </row>
    <row r="16967" spans="1:17" x14ac:dyDescent="0.25">
      <c r="A16967" t="s">
        <v>14191</v>
      </c>
      <c r="B16967" t="s">
        <v>14212</v>
      </c>
      <c r="C16967" t="s">
        <v>64756</v>
      </c>
      <c r="E16967" t="s">
        <v>64757</v>
      </c>
      <c r="F16967">
        <v>0</v>
      </c>
      <c r="G16967">
        <v>0</v>
      </c>
      <c r="H16967" t="s">
        <v>64758</v>
      </c>
      <c r="I16967" t="s">
        <v>14194</v>
      </c>
      <c r="L16967" t="s">
        <v>14196</v>
      </c>
      <c r="M16967">
        <v>0</v>
      </c>
      <c r="Q16967">
        <v>0</v>
      </c>
    </row>
    <row r="16968" spans="1:17" x14ac:dyDescent="0.25">
      <c r="A16968" t="s">
        <v>14191</v>
      </c>
      <c r="B16968" t="s">
        <v>14212</v>
      </c>
      <c r="C16968" t="s">
        <v>64759</v>
      </c>
      <c r="E16968" t="s">
        <v>64760</v>
      </c>
      <c r="F16968">
        <v>0</v>
      </c>
      <c r="G16968">
        <v>0</v>
      </c>
      <c r="H16968" t="s">
        <v>64761</v>
      </c>
      <c r="I16968" t="s">
        <v>14194</v>
      </c>
      <c r="L16968" t="s">
        <v>14196</v>
      </c>
      <c r="M16968">
        <v>0</v>
      </c>
      <c r="Q16968">
        <v>0</v>
      </c>
    </row>
    <row r="16969" spans="1:17" x14ac:dyDescent="0.25">
      <c r="A16969" t="s">
        <v>14191</v>
      </c>
      <c r="B16969" t="s">
        <v>14212</v>
      </c>
      <c r="C16969" t="s">
        <v>64762</v>
      </c>
      <c r="E16969" t="s">
        <v>64763</v>
      </c>
      <c r="F16969">
        <v>0</v>
      </c>
      <c r="G16969">
        <v>0</v>
      </c>
      <c r="H16969" t="s">
        <v>64764</v>
      </c>
      <c r="I16969" t="s">
        <v>14194</v>
      </c>
      <c r="L16969" t="s">
        <v>14196</v>
      </c>
      <c r="M16969">
        <v>0</v>
      </c>
      <c r="Q16969">
        <v>0</v>
      </c>
    </row>
    <row r="16970" spans="1:17" x14ac:dyDescent="0.25">
      <c r="A16970" t="s">
        <v>14191</v>
      </c>
      <c r="B16970" t="s">
        <v>14175</v>
      </c>
      <c r="C16970" t="s">
        <v>64765</v>
      </c>
      <c r="E16970" t="s">
        <v>64766</v>
      </c>
      <c r="F16970">
        <v>0</v>
      </c>
      <c r="G16970">
        <v>0</v>
      </c>
      <c r="I16970" t="s">
        <v>14194</v>
      </c>
      <c r="L16970" t="s">
        <v>14196</v>
      </c>
      <c r="M16970">
        <v>0</v>
      </c>
      <c r="Q16970">
        <v>0</v>
      </c>
    </row>
    <row r="16971" spans="1:17" x14ac:dyDescent="0.25">
      <c r="A16971" t="s">
        <v>14191</v>
      </c>
      <c r="B16971" t="s">
        <v>14175</v>
      </c>
      <c r="C16971" t="s">
        <v>64767</v>
      </c>
      <c r="E16971" t="s">
        <v>64768</v>
      </c>
      <c r="F16971">
        <v>0</v>
      </c>
      <c r="G16971">
        <v>0</v>
      </c>
      <c r="I16971" t="s">
        <v>14194</v>
      </c>
      <c r="L16971" t="s">
        <v>14196</v>
      </c>
      <c r="M16971">
        <v>0</v>
      </c>
      <c r="Q16971">
        <v>0</v>
      </c>
    </row>
    <row r="16972" spans="1:17" x14ac:dyDescent="0.25">
      <c r="A16972" t="s">
        <v>14191</v>
      </c>
      <c r="B16972" t="s">
        <v>14175</v>
      </c>
      <c r="C16972" t="s">
        <v>64769</v>
      </c>
      <c r="E16972" t="s">
        <v>64770</v>
      </c>
      <c r="F16972">
        <v>0</v>
      </c>
      <c r="G16972">
        <v>0</v>
      </c>
      <c r="I16972" t="s">
        <v>14194</v>
      </c>
      <c r="L16972" t="s">
        <v>14196</v>
      </c>
      <c r="M16972">
        <v>0</v>
      </c>
      <c r="Q16972">
        <v>0</v>
      </c>
    </row>
    <row r="16973" spans="1:17" x14ac:dyDescent="0.25">
      <c r="A16973" t="s">
        <v>14191</v>
      </c>
      <c r="B16973" t="s">
        <v>14175</v>
      </c>
      <c r="C16973" t="s">
        <v>64771</v>
      </c>
      <c r="E16973" t="s">
        <v>64772</v>
      </c>
      <c r="F16973">
        <v>0</v>
      </c>
      <c r="G16973">
        <v>0</v>
      </c>
      <c r="I16973" t="s">
        <v>14194</v>
      </c>
      <c r="L16973" t="s">
        <v>14196</v>
      </c>
      <c r="M16973">
        <v>0</v>
      </c>
      <c r="Q16973">
        <v>0</v>
      </c>
    </row>
    <row r="16974" spans="1:17" x14ac:dyDescent="0.25">
      <c r="A16974" t="s">
        <v>14191</v>
      </c>
      <c r="B16974" t="s">
        <v>14175</v>
      </c>
      <c r="C16974" t="s">
        <v>64773</v>
      </c>
      <c r="E16974" t="s">
        <v>64774</v>
      </c>
      <c r="F16974">
        <v>0</v>
      </c>
      <c r="G16974">
        <v>0</v>
      </c>
      <c r="I16974" t="s">
        <v>14194</v>
      </c>
      <c r="L16974" t="s">
        <v>14196</v>
      </c>
      <c r="M16974">
        <v>0</v>
      </c>
      <c r="Q16974">
        <v>0</v>
      </c>
    </row>
    <row r="16975" spans="1:17" x14ac:dyDescent="0.25">
      <c r="A16975" t="s">
        <v>14191</v>
      </c>
      <c r="B16975" t="s">
        <v>14175</v>
      </c>
      <c r="C16975" t="s">
        <v>64775</v>
      </c>
      <c r="E16975" t="s">
        <v>64776</v>
      </c>
      <c r="F16975">
        <v>0</v>
      </c>
      <c r="G16975">
        <v>0</v>
      </c>
      <c r="H16975" t="s">
        <v>64777</v>
      </c>
      <c r="I16975" t="s">
        <v>14194</v>
      </c>
      <c r="L16975" t="s">
        <v>14196</v>
      </c>
      <c r="M16975">
        <v>0</v>
      </c>
      <c r="Q16975">
        <v>0</v>
      </c>
    </row>
    <row r="16976" spans="1:17" x14ac:dyDescent="0.25">
      <c r="A16976" t="s">
        <v>14191</v>
      </c>
      <c r="B16976" t="s">
        <v>14175</v>
      </c>
      <c r="C16976" t="s">
        <v>64778</v>
      </c>
      <c r="E16976" t="s">
        <v>64779</v>
      </c>
      <c r="F16976">
        <v>0</v>
      </c>
      <c r="G16976">
        <v>0</v>
      </c>
      <c r="I16976" t="s">
        <v>14194</v>
      </c>
      <c r="L16976" t="s">
        <v>14196</v>
      </c>
      <c r="M16976">
        <v>0</v>
      </c>
      <c r="Q16976">
        <v>0</v>
      </c>
    </row>
    <row r="16977" spans="1:17" x14ac:dyDescent="0.25">
      <c r="A16977" t="s">
        <v>14191</v>
      </c>
      <c r="B16977" t="s">
        <v>14175</v>
      </c>
      <c r="C16977" t="s">
        <v>64780</v>
      </c>
      <c r="E16977" t="s">
        <v>64781</v>
      </c>
      <c r="F16977">
        <v>0</v>
      </c>
      <c r="G16977">
        <v>0</v>
      </c>
      <c r="H16977" t="s">
        <v>64782</v>
      </c>
      <c r="I16977" t="s">
        <v>14194</v>
      </c>
      <c r="L16977" t="s">
        <v>14196</v>
      </c>
      <c r="M16977">
        <v>0</v>
      </c>
      <c r="Q16977">
        <v>0</v>
      </c>
    </row>
    <row r="16978" spans="1:17" x14ac:dyDescent="0.25">
      <c r="A16978" t="s">
        <v>14191</v>
      </c>
      <c r="B16978" t="s">
        <v>14175</v>
      </c>
      <c r="C16978" t="s">
        <v>64783</v>
      </c>
      <c r="E16978" t="s">
        <v>64784</v>
      </c>
      <c r="F16978">
        <v>0</v>
      </c>
      <c r="G16978">
        <v>0</v>
      </c>
      <c r="I16978" t="s">
        <v>14194</v>
      </c>
      <c r="L16978" t="s">
        <v>14196</v>
      </c>
      <c r="M16978">
        <v>0</v>
      </c>
      <c r="Q16978">
        <v>0</v>
      </c>
    </row>
    <row r="16979" spans="1:17" x14ac:dyDescent="0.25">
      <c r="A16979" t="s">
        <v>14191</v>
      </c>
      <c r="B16979" t="s">
        <v>14175</v>
      </c>
      <c r="C16979" t="s">
        <v>64785</v>
      </c>
      <c r="E16979" t="s">
        <v>64786</v>
      </c>
      <c r="F16979">
        <v>0</v>
      </c>
      <c r="G16979">
        <v>0</v>
      </c>
      <c r="I16979" t="s">
        <v>14194</v>
      </c>
      <c r="L16979" t="s">
        <v>14196</v>
      </c>
      <c r="M16979">
        <v>0</v>
      </c>
      <c r="Q16979">
        <v>0</v>
      </c>
    </row>
    <row r="16980" spans="1:17" x14ac:dyDescent="0.25">
      <c r="A16980" t="s">
        <v>14191</v>
      </c>
      <c r="B16980" t="s">
        <v>14175</v>
      </c>
      <c r="C16980" t="s">
        <v>64787</v>
      </c>
      <c r="E16980" t="s">
        <v>64788</v>
      </c>
      <c r="F16980">
        <v>0</v>
      </c>
      <c r="G16980">
        <v>0</v>
      </c>
      <c r="H16980" t="s">
        <v>64789</v>
      </c>
      <c r="I16980" t="s">
        <v>14194</v>
      </c>
      <c r="L16980" t="s">
        <v>14196</v>
      </c>
      <c r="M16980">
        <v>0</v>
      </c>
      <c r="Q16980">
        <v>0</v>
      </c>
    </row>
    <row r="16981" spans="1:17" x14ac:dyDescent="0.25">
      <c r="A16981" t="s">
        <v>14191</v>
      </c>
      <c r="B16981" t="s">
        <v>14175</v>
      </c>
      <c r="C16981" t="s">
        <v>64790</v>
      </c>
      <c r="E16981" t="s">
        <v>64791</v>
      </c>
      <c r="F16981">
        <v>0</v>
      </c>
      <c r="G16981">
        <v>0</v>
      </c>
      <c r="H16981" t="s">
        <v>64792</v>
      </c>
      <c r="I16981" t="s">
        <v>14194</v>
      </c>
      <c r="L16981" t="s">
        <v>14196</v>
      </c>
      <c r="M16981">
        <v>0</v>
      </c>
      <c r="Q16981">
        <v>0</v>
      </c>
    </row>
    <row r="16982" spans="1:17" x14ac:dyDescent="0.25">
      <c r="A16982" t="s">
        <v>14191</v>
      </c>
      <c r="B16982" t="s">
        <v>14175</v>
      </c>
      <c r="C16982" t="s">
        <v>64793</v>
      </c>
      <c r="E16982" t="s">
        <v>64794</v>
      </c>
      <c r="F16982">
        <v>0</v>
      </c>
      <c r="G16982">
        <v>0</v>
      </c>
      <c r="H16982" t="s">
        <v>64795</v>
      </c>
      <c r="I16982" t="s">
        <v>14194</v>
      </c>
      <c r="L16982" t="s">
        <v>14196</v>
      </c>
      <c r="M16982">
        <v>0</v>
      </c>
      <c r="Q16982">
        <v>0</v>
      </c>
    </row>
    <row r="16983" spans="1:17" x14ac:dyDescent="0.25">
      <c r="A16983" t="s">
        <v>14191</v>
      </c>
      <c r="B16983" t="s">
        <v>14175</v>
      </c>
      <c r="C16983" t="s">
        <v>64796</v>
      </c>
      <c r="E16983" t="s">
        <v>64797</v>
      </c>
      <c r="F16983">
        <v>0</v>
      </c>
      <c r="G16983">
        <v>0</v>
      </c>
      <c r="H16983" t="s">
        <v>64798</v>
      </c>
      <c r="I16983" t="s">
        <v>14194</v>
      </c>
      <c r="L16983" t="s">
        <v>14196</v>
      </c>
      <c r="M16983">
        <v>0</v>
      </c>
      <c r="Q16983">
        <v>0</v>
      </c>
    </row>
    <row r="16984" spans="1:17" x14ac:dyDescent="0.25">
      <c r="A16984" t="s">
        <v>14191</v>
      </c>
      <c r="B16984" t="s">
        <v>14175</v>
      </c>
      <c r="C16984" t="s">
        <v>64799</v>
      </c>
      <c r="E16984" t="s">
        <v>64800</v>
      </c>
      <c r="F16984">
        <v>0</v>
      </c>
      <c r="G16984">
        <v>0</v>
      </c>
      <c r="H16984" t="s">
        <v>64801</v>
      </c>
      <c r="I16984" t="s">
        <v>14194</v>
      </c>
      <c r="L16984" t="s">
        <v>14196</v>
      </c>
      <c r="M16984">
        <v>0</v>
      </c>
      <c r="Q16984">
        <v>0</v>
      </c>
    </row>
    <row r="16985" spans="1:17" x14ac:dyDescent="0.25">
      <c r="A16985" t="s">
        <v>14191</v>
      </c>
      <c r="B16985" t="s">
        <v>14175</v>
      </c>
      <c r="C16985" t="s">
        <v>64802</v>
      </c>
      <c r="E16985" t="s">
        <v>64803</v>
      </c>
      <c r="F16985">
        <v>0</v>
      </c>
      <c r="G16985">
        <v>0</v>
      </c>
      <c r="H16985" t="s">
        <v>64804</v>
      </c>
      <c r="I16985" t="s">
        <v>14194</v>
      </c>
      <c r="L16985" t="s">
        <v>14196</v>
      </c>
      <c r="M16985">
        <v>0</v>
      </c>
      <c r="Q16985">
        <v>0</v>
      </c>
    </row>
    <row r="16986" spans="1:17" x14ac:dyDescent="0.25">
      <c r="A16986" t="s">
        <v>14191</v>
      </c>
      <c r="B16986" t="s">
        <v>14175</v>
      </c>
      <c r="C16986" t="s">
        <v>64805</v>
      </c>
      <c r="E16986" t="s">
        <v>64806</v>
      </c>
      <c r="F16986">
        <v>0</v>
      </c>
      <c r="G16986">
        <v>0</v>
      </c>
      <c r="I16986" t="s">
        <v>14194</v>
      </c>
      <c r="L16986" t="s">
        <v>14196</v>
      </c>
      <c r="M16986">
        <v>0</v>
      </c>
      <c r="Q16986">
        <v>0</v>
      </c>
    </row>
    <row r="16987" spans="1:17" x14ac:dyDescent="0.25">
      <c r="A16987" t="s">
        <v>14191</v>
      </c>
      <c r="B16987" t="s">
        <v>14175</v>
      </c>
      <c r="C16987" t="s">
        <v>64807</v>
      </c>
      <c r="E16987" t="s">
        <v>64808</v>
      </c>
      <c r="F16987">
        <v>0</v>
      </c>
      <c r="G16987">
        <v>0</v>
      </c>
      <c r="H16987" t="s">
        <v>64809</v>
      </c>
      <c r="I16987" t="s">
        <v>14194</v>
      </c>
      <c r="L16987" t="s">
        <v>14196</v>
      </c>
      <c r="M16987">
        <v>0</v>
      </c>
      <c r="Q16987">
        <v>0</v>
      </c>
    </row>
    <row r="16988" spans="1:17" x14ac:dyDescent="0.25">
      <c r="A16988" t="s">
        <v>14191</v>
      </c>
      <c r="B16988" t="s">
        <v>14175</v>
      </c>
      <c r="C16988" t="s">
        <v>64810</v>
      </c>
      <c r="E16988" t="s">
        <v>64811</v>
      </c>
      <c r="F16988">
        <v>0</v>
      </c>
      <c r="G16988">
        <v>0</v>
      </c>
      <c r="I16988" t="s">
        <v>14194</v>
      </c>
      <c r="L16988" t="s">
        <v>14196</v>
      </c>
      <c r="M16988">
        <v>0</v>
      </c>
      <c r="Q16988">
        <v>0</v>
      </c>
    </row>
    <row r="16989" spans="1:17" x14ac:dyDescent="0.25">
      <c r="A16989" t="s">
        <v>14191</v>
      </c>
      <c r="B16989" t="s">
        <v>14175</v>
      </c>
      <c r="C16989" t="s">
        <v>64812</v>
      </c>
      <c r="E16989" t="s">
        <v>64813</v>
      </c>
      <c r="F16989">
        <v>0</v>
      </c>
      <c r="G16989">
        <v>0</v>
      </c>
      <c r="H16989" t="s">
        <v>64812</v>
      </c>
      <c r="I16989" t="s">
        <v>14194</v>
      </c>
      <c r="L16989" t="s">
        <v>14196</v>
      </c>
      <c r="M16989">
        <v>0</v>
      </c>
      <c r="Q16989">
        <v>0</v>
      </c>
    </row>
    <row r="16990" spans="1:17" x14ac:dyDescent="0.25">
      <c r="A16990" t="s">
        <v>14191</v>
      </c>
      <c r="B16990" t="s">
        <v>14175</v>
      </c>
      <c r="C16990" t="s">
        <v>64814</v>
      </c>
      <c r="E16990" t="s">
        <v>64815</v>
      </c>
      <c r="F16990">
        <v>0</v>
      </c>
      <c r="G16990">
        <v>0</v>
      </c>
      <c r="H16990" t="s">
        <v>64816</v>
      </c>
      <c r="I16990" t="s">
        <v>14194</v>
      </c>
      <c r="L16990" t="s">
        <v>14196</v>
      </c>
      <c r="M16990">
        <v>0</v>
      </c>
      <c r="Q16990">
        <v>0</v>
      </c>
    </row>
    <row r="16991" spans="1:17" x14ac:dyDescent="0.25">
      <c r="A16991" t="s">
        <v>14191</v>
      </c>
      <c r="B16991" t="s">
        <v>14175</v>
      </c>
      <c r="C16991" t="s">
        <v>64817</v>
      </c>
      <c r="E16991" t="s">
        <v>64818</v>
      </c>
      <c r="F16991">
        <v>0</v>
      </c>
      <c r="G16991">
        <v>0</v>
      </c>
      <c r="H16991" t="s">
        <v>64819</v>
      </c>
      <c r="I16991" t="s">
        <v>14194</v>
      </c>
      <c r="L16991" t="s">
        <v>14196</v>
      </c>
      <c r="M16991">
        <v>0</v>
      </c>
      <c r="Q16991">
        <v>0</v>
      </c>
    </row>
    <row r="16992" spans="1:17" x14ac:dyDescent="0.25">
      <c r="A16992" t="s">
        <v>14191</v>
      </c>
      <c r="B16992" t="s">
        <v>14212</v>
      </c>
      <c r="C16992" t="s">
        <v>64820</v>
      </c>
      <c r="E16992" t="s">
        <v>64821</v>
      </c>
      <c r="F16992">
        <v>0</v>
      </c>
      <c r="G16992">
        <v>0</v>
      </c>
      <c r="H16992" t="s">
        <v>64822</v>
      </c>
      <c r="I16992" t="s">
        <v>14194</v>
      </c>
      <c r="L16992" t="s">
        <v>14196</v>
      </c>
      <c r="M16992">
        <v>0</v>
      </c>
      <c r="Q16992">
        <v>0</v>
      </c>
    </row>
    <row r="16993" spans="1:17" x14ac:dyDescent="0.25">
      <c r="A16993" t="s">
        <v>14191</v>
      </c>
      <c r="B16993" t="s">
        <v>14175</v>
      </c>
      <c r="C16993" t="s">
        <v>64823</v>
      </c>
      <c r="E16993" t="s">
        <v>64824</v>
      </c>
      <c r="F16993">
        <v>0</v>
      </c>
      <c r="G16993">
        <v>0</v>
      </c>
      <c r="H16993" t="s">
        <v>64825</v>
      </c>
      <c r="I16993" t="s">
        <v>14194</v>
      </c>
      <c r="L16993" t="s">
        <v>14196</v>
      </c>
      <c r="M16993">
        <v>0</v>
      </c>
      <c r="Q16993">
        <v>0</v>
      </c>
    </row>
    <row r="16994" spans="1:17" x14ac:dyDescent="0.25">
      <c r="A16994" t="s">
        <v>14191</v>
      </c>
      <c r="B16994" t="s">
        <v>14175</v>
      </c>
      <c r="C16994" t="s">
        <v>64826</v>
      </c>
      <c r="E16994" t="s">
        <v>64827</v>
      </c>
      <c r="F16994">
        <v>0</v>
      </c>
      <c r="G16994">
        <v>0</v>
      </c>
      <c r="H16994" t="s">
        <v>64828</v>
      </c>
      <c r="I16994" t="s">
        <v>14194</v>
      </c>
      <c r="L16994" t="s">
        <v>14196</v>
      </c>
      <c r="M16994">
        <v>0</v>
      </c>
      <c r="Q16994">
        <v>0</v>
      </c>
    </row>
    <row r="16995" spans="1:17" x14ac:dyDescent="0.25">
      <c r="A16995" t="s">
        <v>14191</v>
      </c>
      <c r="B16995" t="s">
        <v>14212</v>
      </c>
      <c r="C16995" t="s">
        <v>64829</v>
      </c>
      <c r="E16995" t="s">
        <v>64830</v>
      </c>
      <c r="F16995">
        <v>0</v>
      </c>
      <c r="G16995">
        <v>0</v>
      </c>
      <c r="H16995" t="s">
        <v>64831</v>
      </c>
      <c r="I16995" t="s">
        <v>14194</v>
      </c>
      <c r="L16995" t="s">
        <v>14196</v>
      </c>
      <c r="M16995">
        <v>0</v>
      </c>
      <c r="Q16995">
        <v>0</v>
      </c>
    </row>
    <row r="16996" spans="1:17" x14ac:dyDescent="0.25">
      <c r="A16996" t="s">
        <v>14191</v>
      </c>
      <c r="B16996" t="s">
        <v>14212</v>
      </c>
      <c r="C16996" t="s">
        <v>64832</v>
      </c>
      <c r="E16996" t="s">
        <v>64833</v>
      </c>
      <c r="F16996">
        <v>0</v>
      </c>
      <c r="G16996">
        <v>0</v>
      </c>
      <c r="H16996" t="s">
        <v>64834</v>
      </c>
      <c r="I16996" t="s">
        <v>14194</v>
      </c>
      <c r="L16996" t="s">
        <v>14196</v>
      </c>
      <c r="M16996">
        <v>0</v>
      </c>
      <c r="Q16996">
        <v>0</v>
      </c>
    </row>
    <row r="16997" spans="1:17" x14ac:dyDescent="0.25">
      <c r="A16997" t="s">
        <v>14191</v>
      </c>
      <c r="B16997" t="s">
        <v>14175</v>
      </c>
      <c r="C16997" t="s">
        <v>64835</v>
      </c>
      <c r="E16997" t="s">
        <v>64836</v>
      </c>
      <c r="F16997">
        <v>0</v>
      </c>
      <c r="G16997">
        <v>0</v>
      </c>
      <c r="H16997" t="s">
        <v>64837</v>
      </c>
      <c r="I16997" t="s">
        <v>14194</v>
      </c>
      <c r="L16997" t="s">
        <v>14196</v>
      </c>
      <c r="M16997">
        <v>0</v>
      </c>
      <c r="Q16997">
        <v>0</v>
      </c>
    </row>
    <row r="16998" spans="1:17" x14ac:dyDescent="0.25">
      <c r="A16998" t="s">
        <v>14191</v>
      </c>
      <c r="B16998" t="s">
        <v>14212</v>
      </c>
      <c r="C16998" t="s">
        <v>64838</v>
      </c>
      <c r="E16998" t="s">
        <v>64839</v>
      </c>
      <c r="F16998">
        <v>0</v>
      </c>
      <c r="G16998">
        <v>0</v>
      </c>
      <c r="H16998" t="s">
        <v>64840</v>
      </c>
      <c r="I16998" t="s">
        <v>14194</v>
      </c>
      <c r="L16998" t="s">
        <v>14196</v>
      </c>
      <c r="M16998">
        <v>0</v>
      </c>
      <c r="Q16998">
        <v>0</v>
      </c>
    </row>
    <row r="16999" spans="1:17" x14ac:dyDescent="0.25">
      <c r="A16999" t="s">
        <v>14191</v>
      </c>
      <c r="B16999" t="s">
        <v>14212</v>
      </c>
      <c r="C16999" t="s">
        <v>64841</v>
      </c>
      <c r="E16999" t="s">
        <v>64842</v>
      </c>
      <c r="F16999">
        <v>0</v>
      </c>
      <c r="G16999">
        <v>0</v>
      </c>
      <c r="H16999" t="s">
        <v>64843</v>
      </c>
      <c r="I16999" t="s">
        <v>14194</v>
      </c>
      <c r="L16999" t="s">
        <v>14196</v>
      </c>
      <c r="M16999">
        <v>0</v>
      </c>
      <c r="Q16999">
        <v>0</v>
      </c>
    </row>
    <row r="17000" spans="1:17" x14ac:dyDescent="0.25">
      <c r="A17000" t="s">
        <v>14191</v>
      </c>
      <c r="B17000" t="s">
        <v>14212</v>
      </c>
      <c r="C17000" t="s">
        <v>64844</v>
      </c>
      <c r="E17000" t="s">
        <v>64845</v>
      </c>
      <c r="F17000">
        <v>0</v>
      </c>
      <c r="G17000">
        <v>0</v>
      </c>
      <c r="H17000" t="s">
        <v>64846</v>
      </c>
      <c r="I17000" t="s">
        <v>14194</v>
      </c>
      <c r="L17000" t="s">
        <v>14196</v>
      </c>
      <c r="M17000">
        <v>0</v>
      </c>
      <c r="Q17000">
        <v>0</v>
      </c>
    </row>
    <row r="17001" spans="1:17" x14ac:dyDescent="0.25">
      <c r="A17001" t="s">
        <v>14191</v>
      </c>
      <c r="B17001" t="s">
        <v>14212</v>
      </c>
      <c r="C17001" t="s">
        <v>64847</v>
      </c>
      <c r="E17001" t="s">
        <v>64848</v>
      </c>
      <c r="F17001">
        <v>0</v>
      </c>
      <c r="G17001">
        <v>0</v>
      </c>
      <c r="H17001" t="s">
        <v>64849</v>
      </c>
      <c r="I17001" t="s">
        <v>14194</v>
      </c>
      <c r="L17001" t="s">
        <v>14196</v>
      </c>
      <c r="M17001">
        <v>0</v>
      </c>
      <c r="Q17001">
        <v>0</v>
      </c>
    </row>
    <row r="17002" spans="1:17" x14ac:dyDescent="0.25">
      <c r="A17002" t="s">
        <v>14191</v>
      </c>
      <c r="B17002" t="s">
        <v>14175</v>
      </c>
      <c r="C17002" t="s">
        <v>64850</v>
      </c>
      <c r="E17002" t="s">
        <v>64851</v>
      </c>
      <c r="F17002">
        <v>0</v>
      </c>
      <c r="G17002">
        <v>0</v>
      </c>
      <c r="I17002" t="s">
        <v>14194</v>
      </c>
      <c r="L17002" t="s">
        <v>14196</v>
      </c>
      <c r="M17002">
        <v>0</v>
      </c>
      <c r="Q17002">
        <v>0</v>
      </c>
    </row>
    <row r="17003" spans="1:17" x14ac:dyDescent="0.25">
      <c r="A17003" t="s">
        <v>14191</v>
      </c>
      <c r="B17003" t="s">
        <v>14175</v>
      </c>
      <c r="C17003" t="s">
        <v>64852</v>
      </c>
      <c r="E17003" t="s">
        <v>64853</v>
      </c>
      <c r="F17003">
        <v>0</v>
      </c>
      <c r="G17003">
        <v>0</v>
      </c>
      <c r="I17003" t="s">
        <v>14194</v>
      </c>
      <c r="L17003" t="s">
        <v>14196</v>
      </c>
      <c r="M17003">
        <v>0</v>
      </c>
      <c r="Q17003">
        <v>0</v>
      </c>
    </row>
    <row r="17004" spans="1:17" x14ac:dyDescent="0.25">
      <c r="A17004" t="s">
        <v>14191</v>
      </c>
      <c r="B17004" t="s">
        <v>14175</v>
      </c>
      <c r="C17004" t="s">
        <v>64854</v>
      </c>
      <c r="E17004" t="s">
        <v>64855</v>
      </c>
      <c r="F17004">
        <v>0</v>
      </c>
      <c r="G17004">
        <v>0</v>
      </c>
      <c r="I17004" t="s">
        <v>14194</v>
      </c>
      <c r="L17004" t="s">
        <v>14196</v>
      </c>
      <c r="M17004">
        <v>0</v>
      </c>
      <c r="Q17004">
        <v>0</v>
      </c>
    </row>
    <row r="17005" spans="1:17" x14ac:dyDescent="0.25">
      <c r="A17005" t="s">
        <v>14191</v>
      </c>
      <c r="B17005" t="s">
        <v>14175</v>
      </c>
      <c r="C17005" t="s">
        <v>64856</v>
      </c>
      <c r="E17005" t="s">
        <v>64857</v>
      </c>
      <c r="F17005">
        <v>0</v>
      </c>
      <c r="G17005">
        <v>0</v>
      </c>
      <c r="I17005" t="s">
        <v>14194</v>
      </c>
      <c r="L17005" t="s">
        <v>14196</v>
      </c>
      <c r="M17005">
        <v>0</v>
      </c>
      <c r="Q17005">
        <v>0</v>
      </c>
    </row>
    <row r="17006" spans="1:17" x14ac:dyDescent="0.25">
      <c r="A17006" t="s">
        <v>14191</v>
      </c>
      <c r="B17006" t="s">
        <v>14175</v>
      </c>
      <c r="C17006" t="s">
        <v>64858</v>
      </c>
      <c r="E17006" t="s">
        <v>64859</v>
      </c>
      <c r="F17006">
        <v>0</v>
      </c>
      <c r="G17006">
        <v>0</v>
      </c>
      <c r="I17006" t="s">
        <v>14194</v>
      </c>
      <c r="L17006" t="s">
        <v>14196</v>
      </c>
      <c r="M17006">
        <v>0</v>
      </c>
      <c r="Q17006">
        <v>0</v>
      </c>
    </row>
    <row r="17007" spans="1:17" x14ac:dyDescent="0.25">
      <c r="A17007" t="s">
        <v>14191</v>
      </c>
      <c r="B17007" t="s">
        <v>14212</v>
      </c>
      <c r="C17007" t="s">
        <v>64860</v>
      </c>
      <c r="E17007" t="s">
        <v>64861</v>
      </c>
      <c r="F17007">
        <v>0</v>
      </c>
      <c r="G17007">
        <v>0</v>
      </c>
      <c r="H17007" t="s">
        <v>64862</v>
      </c>
      <c r="I17007" t="s">
        <v>14194</v>
      </c>
      <c r="L17007" t="s">
        <v>14196</v>
      </c>
      <c r="M17007">
        <v>0</v>
      </c>
      <c r="Q17007">
        <v>0</v>
      </c>
    </row>
    <row r="17008" spans="1:17" x14ac:dyDescent="0.25">
      <c r="A17008" t="s">
        <v>14191</v>
      </c>
      <c r="B17008" t="s">
        <v>14212</v>
      </c>
      <c r="C17008" t="s">
        <v>64863</v>
      </c>
      <c r="E17008" t="s">
        <v>64864</v>
      </c>
      <c r="F17008">
        <v>0</v>
      </c>
      <c r="G17008">
        <v>0</v>
      </c>
      <c r="H17008" t="s">
        <v>64865</v>
      </c>
      <c r="I17008" t="s">
        <v>14194</v>
      </c>
      <c r="L17008" t="s">
        <v>14196</v>
      </c>
      <c r="M17008">
        <v>0</v>
      </c>
      <c r="Q17008">
        <v>0</v>
      </c>
    </row>
    <row r="17009" spans="1:17" x14ac:dyDescent="0.25">
      <c r="A17009" t="s">
        <v>14191</v>
      </c>
      <c r="B17009" t="s">
        <v>14175</v>
      </c>
      <c r="C17009" t="s">
        <v>64866</v>
      </c>
      <c r="E17009" t="s">
        <v>64867</v>
      </c>
      <c r="F17009">
        <v>0</v>
      </c>
      <c r="G17009">
        <v>0</v>
      </c>
      <c r="H17009" t="s">
        <v>64866</v>
      </c>
      <c r="I17009" t="s">
        <v>14194</v>
      </c>
      <c r="L17009" t="s">
        <v>14196</v>
      </c>
      <c r="M17009">
        <v>0</v>
      </c>
      <c r="Q17009">
        <v>0</v>
      </c>
    </row>
    <row r="17010" spans="1:17" x14ac:dyDescent="0.25">
      <c r="A17010" t="s">
        <v>14191</v>
      </c>
      <c r="B17010" t="s">
        <v>14175</v>
      </c>
      <c r="C17010" t="s">
        <v>64868</v>
      </c>
      <c r="E17010" t="s">
        <v>64869</v>
      </c>
      <c r="F17010">
        <v>0</v>
      </c>
      <c r="G17010">
        <v>0</v>
      </c>
      <c r="H17010" t="s">
        <v>64868</v>
      </c>
      <c r="I17010" t="s">
        <v>14194</v>
      </c>
      <c r="L17010" t="s">
        <v>14196</v>
      </c>
      <c r="M17010">
        <v>0</v>
      </c>
      <c r="Q17010">
        <v>0</v>
      </c>
    </row>
    <row r="17011" spans="1:17" x14ac:dyDescent="0.25">
      <c r="A17011" t="s">
        <v>14191</v>
      </c>
      <c r="B17011" t="s">
        <v>14175</v>
      </c>
      <c r="C17011" t="s">
        <v>64870</v>
      </c>
      <c r="E17011" t="s">
        <v>64871</v>
      </c>
      <c r="F17011">
        <v>0</v>
      </c>
      <c r="G17011">
        <v>0</v>
      </c>
      <c r="H17011" t="s">
        <v>64870</v>
      </c>
      <c r="I17011" t="s">
        <v>14194</v>
      </c>
      <c r="L17011" t="s">
        <v>14196</v>
      </c>
      <c r="M17011">
        <v>0</v>
      </c>
      <c r="Q17011">
        <v>0</v>
      </c>
    </row>
    <row r="17012" spans="1:17" x14ac:dyDescent="0.25">
      <c r="A17012" t="s">
        <v>14191</v>
      </c>
      <c r="B17012" t="s">
        <v>14212</v>
      </c>
      <c r="C17012" t="s">
        <v>64872</v>
      </c>
      <c r="E17012" t="s">
        <v>64873</v>
      </c>
      <c r="F17012">
        <v>0</v>
      </c>
      <c r="G17012">
        <v>0</v>
      </c>
      <c r="H17012" t="s">
        <v>64872</v>
      </c>
      <c r="I17012" t="s">
        <v>14194</v>
      </c>
      <c r="L17012" t="s">
        <v>14196</v>
      </c>
      <c r="M17012">
        <v>0</v>
      </c>
      <c r="Q17012">
        <v>0</v>
      </c>
    </row>
    <row r="17013" spans="1:17" x14ac:dyDescent="0.25">
      <c r="A17013" t="s">
        <v>14191</v>
      </c>
      <c r="B17013" t="s">
        <v>14212</v>
      </c>
      <c r="C17013" t="s">
        <v>64874</v>
      </c>
      <c r="E17013" t="s">
        <v>64875</v>
      </c>
      <c r="F17013">
        <v>0</v>
      </c>
      <c r="G17013">
        <v>0</v>
      </c>
      <c r="H17013" t="s">
        <v>64874</v>
      </c>
      <c r="I17013" t="s">
        <v>14194</v>
      </c>
      <c r="L17013" t="s">
        <v>14196</v>
      </c>
      <c r="M17013">
        <v>0</v>
      </c>
      <c r="Q17013">
        <v>0</v>
      </c>
    </row>
    <row r="17014" spans="1:17" x14ac:dyDescent="0.25">
      <c r="A17014" t="s">
        <v>14174</v>
      </c>
      <c r="B17014" t="s">
        <v>14175</v>
      </c>
      <c r="C17014" t="s">
        <v>64876</v>
      </c>
      <c r="E17014" t="s">
        <v>64877</v>
      </c>
      <c r="F17014">
        <v>0</v>
      </c>
      <c r="G17014">
        <v>0</v>
      </c>
      <c r="H17014" t="s">
        <v>32151</v>
      </c>
      <c r="M17014">
        <v>0</v>
      </c>
      <c r="Q17014">
        <v>0</v>
      </c>
    </row>
    <row r="17015" spans="1:17" x14ac:dyDescent="0.25">
      <c r="A17015" t="s">
        <v>14174</v>
      </c>
      <c r="B17015" t="s">
        <v>14175</v>
      </c>
      <c r="C17015" t="s">
        <v>64878</v>
      </c>
      <c r="D17015">
        <v>4128</v>
      </c>
      <c r="E17015" t="s">
        <v>64879</v>
      </c>
      <c r="F17015">
        <v>0</v>
      </c>
      <c r="G17015">
        <v>0</v>
      </c>
      <c r="H17015" t="s">
        <v>32151</v>
      </c>
      <c r="M17015">
        <v>0</v>
      </c>
      <c r="Q17015">
        <v>0</v>
      </c>
    </row>
    <row r="17016" spans="1:17" x14ac:dyDescent="0.25">
      <c r="A17016" t="s">
        <v>14191</v>
      </c>
      <c r="B17016" t="s">
        <v>14175</v>
      </c>
      <c r="C17016" t="s">
        <v>64880</v>
      </c>
      <c r="E17016" t="s">
        <v>64881</v>
      </c>
      <c r="F17016">
        <v>0</v>
      </c>
      <c r="G17016">
        <v>0</v>
      </c>
      <c r="H17016" t="s">
        <v>64882</v>
      </c>
      <c r="I17016" t="s">
        <v>14194</v>
      </c>
      <c r="L17016" t="s">
        <v>14196</v>
      </c>
      <c r="M17016">
        <v>0</v>
      </c>
      <c r="Q17016">
        <v>0</v>
      </c>
    </row>
    <row r="17017" spans="1:17" x14ac:dyDescent="0.25">
      <c r="A17017" t="s">
        <v>14191</v>
      </c>
      <c r="B17017" t="s">
        <v>14175</v>
      </c>
      <c r="C17017" t="s">
        <v>64883</v>
      </c>
      <c r="E17017" t="s">
        <v>64884</v>
      </c>
      <c r="F17017">
        <v>0</v>
      </c>
      <c r="G17017">
        <v>0</v>
      </c>
      <c r="H17017" t="s">
        <v>64885</v>
      </c>
      <c r="I17017" t="s">
        <v>14194</v>
      </c>
      <c r="L17017" t="s">
        <v>14196</v>
      </c>
      <c r="M17017">
        <v>0</v>
      </c>
      <c r="Q17017">
        <v>0</v>
      </c>
    </row>
    <row r="17018" spans="1:17" x14ac:dyDescent="0.25">
      <c r="A17018" t="s">
        <v>14191</v>
      </c>
      <c r="B17018" t="s">
        <v>14175</v>
      </c>
      <c r="C17018" t="s">
        <v>64886</v>
      </c>
      <c r="E17018" t="s">
        <v>64887</v>
      </c>
      <c r="F17018">
        <v>0</v>
      </c>
      <c r="G17018">
        <v>0</v>
      </c>
      <c r="H17018" t="s">
        <v>64888</v>
      </c>
      <c r="I17018" t="s">
        <v>14194</v>
      </c>
      <c r="L17018" t="s">
        <v>14196</v>
      </c>
      <c r="M17018">
        <v>0</v>
      </c>
      <c r="Q17018">
        <v>0</v>
      </c>
    </row>
    <row r="17019" spans="1:17" x14ac:dyDescent="0.25">
      <c r="A17019" t="s">
        <v>14191</v>
      </c>
      <c r="B17019" t="s">
        <v>14175</v>
      </c>
      <c r="C17019" t="s">
        <v>64889</v>
      </c>
      <c r="E17019" t="s">
        <v>64890</v>
      </c>
      <c r="F17019">
        <v>0</v>
      </c>
      <c r="G17019">
        <v>0</v>
      </c>
      <c r="I17019" t="s">
        <v>14194</v>
      </c>
      <c r="L17019" t="s">
        <v>14196</v>
      </c>
      <c r="M17019">
        <v>0</v>
      </c>
      <c r="Q17019">
        <v>0</v>
      </c>
    </row>
    <row r="17020" spans="1:17" x14ac:dyDescent="0.25">
      <c r="A17020" t="s">
        <v>14191</v>
      </c>
      <c r="B17020" t="s">
        <v>14175</v>
      </c>
      <c r="C17020" t="s">
        <v>64891</v>
      </c>
      <c r="E17020" t="s">
        <v>64892</v>
      </c>
      <c r="F17020">
        <v>0</v>
      </c>
      <c r="G17020">
        <v>0</v>
      </c>
      <c r="H17020" t="s">
        <v>64893</v>
      </c>
      <c r="I17020" t="s">
        <v>14194</v>
      </c>
      <c r="L17020" t="s">
        <v>14196</v>
      </c>
      <c r="M17020">
        <v>0</v>
      </c>
      <c r="Q17020">
        <v>0</v>
      </c>
    </row>
    <row r="17021" spans="1:17" x14ac:dyDescent="0.25">
      <c r="A17021" t="s">
        <v>14191</v>
      </c>
      <c r="B17021" t="s">
        <v>14175</v>
      </c>
      <c r="C17021" t="s">
        <v>64894</v>
      </c>
      <c r="E17021" t="s">
        <v>64895</v>
      </c>
      <c r="F17021">
        <v>0</v>
      </c>
      <c r="G17021">
        <v>0</v>
      </c>
      <c r="H17021" t="s">
        <v>64896</v>
      </c>
      <c r="I17021" t="s">
        <v>14194</v>
      </c>
      <c r="L17021" t="s">
        <v>14196</v>
      </c>
      <c r="M17021">
        <v>0</v>
      </c>
      <c r="Q17021">
        <v>0</v>
      </c>
    </row>
    <row r="17022" spans="1:17" x14ac:dyDescent="0.25">
      <c r="A17022" t="s">
        <v>14191</v>
      </c>
      <c r="B17022" t="s">
        <v>14175</v>
      </c>
      <c r="C17022" t="s">
        <v>64897</v>
      </c>
      <c r="E17022" t="s">
        <v>64898</v>
      </c>
      <c r="F17022">
        <v>0</v>
      </c>
      <c r="G17022">
        <v>0</v>
      </c>
      <c r="H17022" t="s">
        <v>64899</v>
      </c>
      <c r="I17022" t="s">
        <v>14194</v>
      </c>
      <c r="L17022" t="s">
        <v>14196</v>
      </c>
      <c r="M17022">
        <v>0</v>
      </c>
      <c r="Q17022">
        <v>0</v>
      </c>
    </row>
    <row r="17023" spans="1:17" x14ac:dyDescent="0.25">
      <c r="A17023" t="s">
        <v>14191</v>
      </c>
      <c r="B17023" t="s">
        <v>14175</v>
      </c>
      <c r="C17023" t="s">
        <v>64900</v>
      </c>
      <c r="E17023" t="s">
        <v>64901</v>
      </c>
      <c r="F17023">
        <v>0</v>
      </c>
      <c r="G17023">
        <v>0</v>
      </c>
      <c r="H17023" t="s">
        <v>64902</v>
      </c>
      <c r="I17023" t="s">
        <v>14194</v>
      </c>
      <c r="L17023" t="s">
        <v>14196</v>
      </c>
      <c r="M17023">
        <v>0</v>
      </c>
      <c r="Q17023">
        <v>0</v>
      </c>
    </row>
    <row r="17024" spans="1:17" x14ac:dyDescent="0.25">
      <c r="A17024" t="s">
        <v>14191</v>
      </c>
      <c r="B17024" t="s">
        <v>14175</v>
      </c>
      <c r="C17024" t="s">
        <v>64903</v>
      </c>
      <c r="E17024" t="s">
        <v>64904</v>
      </c>
      <c r="F17024">
        <v>0</v>
      </c>
      <c r="G17024">
        <v>0</v>
      </c>
      <c r="H17024" t="s">
        <v>64905</v>
      </c>
      <c r="I17024" t="s">
        <v>14194</v>
      </c>
      <c r="L17024" t="s">
        <v>14196</v>
      </c>
      <c r="M17024">
        <v>0</v>
      </c>
      <c r="Q17024">
        <v>0</v>
      </c>
    </row>
    <row r="17025" spans="1:17" x14ac:dyDescent="0.25">
      <c r="A17025" t="s">
        <v>14191</v>
      </c>
      <c r="B17025" t="s">
        <v>14175</v>
      </c>
      <c r="C17025" t="s">
        <v>64906</v>
      </c>
      <c r="E17025" t="s">
        <v>64907</v>
      </c>
      <c r="F17025">
        <v>0</v>
      </c>
      <c r="G17025">
        <v>0</v>
      </c>
      <c r="H17025" t="s">
        <v>64908</v>
      </c>
      <c r="I17025" t="s">
        <v>14194</v>
      </c>
      <c r="L17025" t="s">
        <v>14196</v>
      </c>
      <c r="M17025">
        <v>0</v>
      </c>
      <c r="Q17025">
        <v>0</v>
      </c>
    </row>
    <row r="17026" spans="1:17" x14ac:dyDescent="0.25">
      <c r="A17026" t="s">
        <v>14191</v>
      </c>
      <c r="B17026" t="s">
        <v>14175</v>
      </c>
      <c r="C17026" t="s">
        <v>64909</v>
      </c>
      <c r="E17026" t="s">
        <v>64910</v>
      </c>
      <c r="F17026">
        <v>0</v>
      </c>
      <c r="G17026">
        <v>0</v>
      </c>
      <c r="H17026" t="s">
        <v>64911</v>
      </c>
      <c r="I17026" t="s">
        <v>14194</v>
      </c>
      <c r="L17026" t="s">
        <v>14196</v>
      </c>
      <c r="M17026">
        <v>0</v>
      </c>
      <c r="Q17026">
        <v>0</v>
      </c>
    </row>
    <row r="17027" spans="1:17" x14ac:dyDescent="0.25">
      <c r="A17027" t="s">
        <v>14191</v>
      </c>
      <c r="B17027" t="s">
        <v>14175</v>
      </c>
      <c r="C17027" t="s">
        <v>64912</v>
      </c>
      <c r="E17027" t="s">
        <v>64913</v>
      </c>
      <c r="F17027">
        <v>0</v>
      </c>
      <c r="G17027">
        <v>0</v>
      </c>
      <c r="H17027" t="s">
        <v>64914</v>
      </c>
      <c r="I17027" t="s">
        <v>14194</v>
      </c>
      <c r="L17027" t="s">
        <v>14196</v>
      </c>
      <c r="M17027">
        <v>0</v>
      </c>
      <c r="Q17027">
        <v>0</v>
      </c>
    </row>
    <row r="17028" spans="1:17" x14ac:dyDescent="0.25">
      <c r="A17028" t="s">
        <v>14191</v>
      </c>
      <c r="B17028" t="s">
        <v>14175</v>
      </c>
      <c r="C17028" t="s">
        <v>64915</v>
      </c>
      <c r="E17028" t="s">
        <v>64916</v>
      </c>
      <c r="F17028">
        <v>0</v>
      </c>
      <c r="G17028">
        <v>0</v>
      </c>
      <c r="H17028" t="s">
        <v>64917</v>
      </c>
      <c r="I17028" t="s">
        <v>14194</v>
      </c>
      <c r="L17028" t="s">
        <v>14196</v>
      </c>
      <c r="M17028">
        <v>0</v>
      </c>
      <c r="Q17028">
        <v>0</v>
      </c>
    </row>
    <row r="17029" spans="1:17" x14ac:dyDescent="0.25">
      <c r="A17029" t="s">
        <v>14191</v>
      </c>
      <c r="B17029" t="s">
        <v>14175</v>
      </c>
      <c r="C17029" t="s">
        <v>64918</v>
      </c>
      <c r="E17029" t="s">
        <v>64919</v>
      </c>
      <c r="F17029">
        <v>0</v>
      </c>
      <c r="G17029">
        <v>0</v>
      </c>
      <c r="H17029" t="s">
        <v>64920</v>
      </c>
      <c r="I17029" t="s">
        <v>14194</v>
      </c>
      <c r="L17029" t="s">
        <v>14196</v>
      </c>
      <c r="M17029">
        <v>0</v>
      </c>
      <c r="Q17029">
        <v>0</v>
      </c>
    </row>
    <row r="17030" spans="1:17" x14ac:dyDescent="0.25">
      <c r="A17030" t="s">
        <v>14191</v>
      </c>
      <c r="B17030" t="s">
        <v>14175</v>
      </c>
      <c r="C17030" t="s">
        <v>64921</v>
      </c>
      <c r="E17030" t="s">
        <v>64922</v>
      </c>
      <c r="F17030">
        <v>0</v>
      </c>
      <c r="G17030">
        <v>0</v>
      </c>
      <c r="H17030" t="s">
        <v>64923</v>
      </c>
      <c r="I17030" t="s">
        <v>14194</v>
      </c>
      <c r="L17030" t="s">
        <v>14196</v>
      </c>
      <c r="M17030">
        <v>0</v>
      </c>
      <c r="Q17030">
        <v>0</v>
      </c>
    </row>
    <row r="17031" spans="1:17" x14ac:dyDescent="0.25">
      <c r="A17031" t="s">
        <v>14174</v>
      </c>
      <c r="B17031" t="s">
        <v>14175</v>
      </c>
      <c r="C17031" t="s">
        <v>64924</v>
      </c>
      <c r="E17031" t="s">
        <v>64925</v>
      </c>
      <c r="F17031">
        <v>0</v>
      </c>
      <c r="G17031">
        <v>0</v>
      </c>
      <c r="H17031" t="s">
        <v>32151</v>
      </c>
      <c r="M17031">
        <v>0</v>
      </c>
      <c r="Q17031">
        <v>0</v>
      </c>
    </row>
    <row r="17032" spans="1:17" x14ac:dyDescent="0.25">
      <c r="A17032" t="s">
        <v>14174</v>
      </c>
      <c r="B17032" t="s">
        <v>14175</v>
      </c>
      <c r="C17032" t="s">
        <v>64926</v>
      </c>
      <c r="E17032" t="s">
        <v>64927</v>
      </c>
      <c r="F17032">
        <v>0</v>
      </c>
      <c r="G17032">
        <v>0</v>
      </c>
      <c r="H17032" t="s">
        <v>32151</v>
      </c>
      <c r="M17032">
        <v>0</v>
      </c>
      <c r="Q17032">
        <v>0</v>
      </c>
    </row>
    <row r="17033" spans="1:17" x14ac:dyDescent="0.25">
      <c r="A17033" t="s">
        <v>14174</v>
      </c>
      <c r="B17033" t="s">
        <v>14175</v>
      </c>
      <c r="C17033" t="s">
        <v>64928</v>
      </c>
      <c r="E17033" t="s">
        <v>64929</v>
      </c>
      <c r="F17033">
        <v>0</v>
      </c>
      <c r="G17033">
        <v>0</v>
      </c>
      <c r="H17033" t="s">
        <v>32151</v>
      </c>
      <c r="M17033">
        <v>0</v>
      </c>
      <c r="Q17033">
        <v>0</v>
      </c>
    </row>
    <row r="17034" spans="1:17" x14ac:dyDescent="0.25">
      <c r="A17034" t="s">
        <v>14174</v>
      </c>
      <c r="B17034" t="s">
        <v>14175</v>
      </c>
      <c r="C17034" t="s">
        <v>64930</v>
      </c>
      <c r="E17034" t="s">
        <v>64931</v>
      </c>
      <c r="F17034">
        <v>0</v>
      </c>
      <c r="G17034">
        <v>0</v>
      </c>
      <c r="M17034">
        <v>0</v>
      </c>
      <c r="Q17034">
        <v>0</v>
      </c>
    </row>
    <row r="17035" spans="1:17" x14ac:dyDescent="0.25">
      <c r="A17035" t="s">
        <v>14174</v>
      </c>
      <c r="B17035" t="s">
        <v>14175</v>
      </c>
      <c r="C17035" t="s">
        <v>64932</v>
      </c>
      <c r="D17035">
        <v>25208</v>
      </c>
      <c r="E17035" t="s">
        <v>64933</v>
      </c>
      <c r="F17035">
        <v>0</v>
      </c>
      <c r="G17035">
        <v>0</v>
      </c>
      <c r="L17035" t="s">
        <v>14188</v>
      </c>
      <c r="M17035">
        <v>0</v>
      </c>
      <c r="Q17035">
        <v>0</v>
      </c>
    </row>
    <row r="17036" spans="1:17" x14ac:dyDescent="0.25">
      <c r="A17036" t="s">
        <v>14174</v>
      </c>
      <c r="B17036" t="s">
        <v>14175</v>
      </c>
      <c r="C17036" t="s">
        <v>64934</v>
      </c>
      <c r="D17036">
        <v>29772</v>
      </c>
      <c r="E17036" t="s">
        <v>64935</v>
      </c>
      <c r="F17036">
        <v>0</v>
      </c>
      <c r="G17036">
        <v>0</v>
      </c>
      <c r="L17036" t="s">
        <v>14188</v>
      </c>
      <c r="M17036">
        <v>0</v>
      </c>
      <c r="Q17036">
        <v>0</v>
      </c>
    </row>
    <row r="17037" spans="1:17" x14ac:dyDescent="0.25">
      <c r="A17037" t="s">
        <v>14174</v>
      </c>
      <c r="B17037" t="s">
        <v>14175</v>
      </c>
      <c r="C17037" t="s">
        <v>64936</v>
      </c>
      <c r="D17037" t="s">
        <v>64937</v>
      </c>
      <c r="E17037" t="s">
        <v>64938</v>
      </c>
      <c r="F17037">
        <v>0</v>
      </c>
      <c r="G17037">
        <v>0</v>
      </c>
      <c r="L17037" t="s">
        <v>14188</v>
      </c>
      <c r="M17037">
        <v>0</v>
      </c>
      <c r="Q17037">
        <v>0</v>
      </c>
    </row>
    <row r="17038" spans="1:17" x14ac:dyDescent="0.25">
      <c r="A17038" t="s">
        <v>14174</v>
      </c>
      <c r="B17038" t="s">
        <v>14175</v>
      </c>
      <c r="C17038" t="s">
        <v>64939</v>
      </c>
      <c r="E17038" t="s">
        <v>64940</v>
      </c>
      <c r="F17038">
        <v>0</v>
      </c>
      <c r="G17038">
        <v>0</v>
      </c>
      <c r="H17038" t="s">
        <v>64941</v>
      </c>
      <c r="L17038" t="s">
        <v>14188</v>
      </c>
      <c r="M17038">
        <v>0</v>
      </c>
      <c r="Q17038">
        <v>0</v>
      </c>
    </row>
    <row r="17039" spans="1:17" x14ac:dyDescent="0.25">
      <c r="A17039" t="s">
        <v>14174</v>
      </c>
      <c r="B17039" t="s">
        <v>14175</v>
      </c>
      <c r="C17039" t="s">
        <v>64942</v>
      </c>
      <c r="E17039" t="s">
        <v>64943</v>
      </c>
      <c r="F17039">
        <v>0</v>
      </c>
      <c r="G17039">
        <v>0</v>
      </c>
      <c r="H17039" t="s">
        <v>64944</v>
      </c>
      <c r="L17039" t="s">
        <v>14188</v>
      </c>
      <c r="M17039">
        <v>0</v>
      </c>
      <c r="Q17039">
        <v>0</v>
      </c>
    </row>
    <row r="17040" spans="1:17" x14ac:dyDescent="0.25">
      <c r="A17040" t="s">
        <v>14174</v>
      </c>
      <c r="B17040" t="s">
        <v>14175</v>
      </c>
      <c r="C17040" t="s">
        <v>64945</v>
      </c>
      <c r="D17040" t="s">
        <v>64945</v>
      </c>
      <c r="E17040" t="s">
        <v>64946</v>
      </c>
      <c r="F17040">
        <v>0</v>
      </c>
      <c r="G17040">
        <v>0</v>
      </c>
      <c r="L17040" t="s">
        <v>14188</v>
      </c>
      <c r="M17040">
        <v>0</v>
      </c>
      <c r="Q17040">
        <v>0</v>
      </c>
    </row>
    <row r="17041" spans="1:17" x14ac:dyDescent="0.25">
      <c r="A17041" t="s">
        <v>14174</v>
      </c>
      <c r="B17041" t="s">
        <v>14175</v>
      </c>
      <c r="C17041" t="s">
        <v>64947</v>
      </c>
      <c r="E17041" t="s">
        <v>64948</v>
      </c>
      <c r="F17041">
        <v>0</v>
      </c>
      <c r="G17041">
        <v>0</v>
      </c>
      <c r="L17041" t="s">
        <v>14188</v>
      </c>
      <c r="M17041">
        <v>0</v>
      </c>
      <c r="Q17041">
        <v>0</v>
      </c>
    </row>
    <row r="17042" spans="1:17" x14ac:dyDescent="0.25">
      <c r="A17042" t="s">
        <v>14174</v>
      </c>
      <c r="B17042" t="s">
        <v>14175</v>
      </c>
      <c r="C17042" t="s">
        <v>64949</v>
      </c>
      <c r="E17042" t="s">
        <v>64950</v>
      </c>
      <c r="F17042">
        <v>0</v>
      </c>
      <c r="G17042">
        <v>0</v>
      </c>
      <c r="M17042">
        <v>0</v>
      </c>
      <c r="Q17042">
        <v>0</v>
      </c>
    </row>
    <row r="17043" spans="1:17" x14ac:dyDescent="0.25">
      <c r="A17043" t="s">
        <v>14174</v>
      </c>
      <c r="B17043" t="s">
        <v>14175</v>
      </c>
      <c r="C17043" t="s">
        <v>64951</v>
      </c>
      <c r="D17043" t="s">
        <v>64951</v>
      </c>
      <c r="E17043" t="s">
        <v>64952</v>
      </c>
      <c r="F17043">
        <v>0</v>
      </c>
      <c r="G17043">
        <v>0</v>
      </c>
      <c r="H17043" t="s">
        <v>64951</v>
      </c>
      <c r="L17043" t="s">
        <v>14188</v>
      </c>
      <c r="M17043">
        <v>0</v>
      </c>
      <c r="Q17043">
        <v>0</v>
      </c>
    </row>
    <row r="17044" spans="1:17" x14ac:dyDescent="0.25">
      <c r="A17044" t="s">
        <v>14174</v>
      </c>
      <c r="B17044" t="s">
        <v>14175</v>
      </c>
      <c r="C17044" t="s">
        <v>64953</v>
      </c>
      <c r="D17044" t="s">
        <v>64953</v>
      </c>
      <c r="E17044" t="s">
        <v>64954</v>
      </c>
      <c r="F17044">
        <v>0</v>
      </c>
      <c r="G17044">
        <v>0</v>
      </c>
      <c r="H17044" t="s">
        <v>64953</v>
      </c>
      <c r="L17044" t="s">
        <v>14188</v>
      </c>
      <c r="M17044">
        <v>0</v>
      </c>
      <c r="Q17044">
        <v>0</v>
      </c>
    </row>
    <row r="17045" spans="1:17" x14ac:dyDescent="0.25">
      <c r="A17045" t="s">
        <v>14174</v>
      </c>
      <c r="B17045" t="s">
        <v>14175</v>
      </c>
      <c r="C17045" t="s">
        <v>64955</v>
      </c>
      <c r="E17045" t="s">
        <v>64956</v>
      </c>
      <c r="F17045">
        <v>0</v>
      </c>
      <c r="G17045">
        <v>0</v>
      </c>
      <c r="M17045">
        <v>0</v>
      </c>
      <c r="Q17045">
        <v>0</v>
      </c>
    </row>
    <row r="17046" spans="1:17" x14ac:dyDescent="0.25">
      <c r="A17046" t="s">
        <v>14174</v>
      </c>
      <c r="B17046" t="s">
        <v>14175</v>
      </c>
      <c r="C17046" t="s">
        <v>64957</v>
      </c>
      <c r="E17046" t="s">
        <v>64958</v>
      </c>
      <c r="F17046">
        <v>0</v>
      </c>
      <c r="G17046">
        <v>0</v>
      </c>
      <c r="H17046" t="s">
        <v>64959</v>
      </c>
      <c r="L17046" t="s">
        <v>14188</v>
      </c>
      <c r="M17046">
        <v>0</v>
      </c>
      <c r="Q17046">
        <v>0</v>
      </c>
    </row>
    <row r="17047" spans="1:17" x14ac:dyDescent="0.25">
      <c r="A17047" t="s">
        <v>14174</v>
      </c>
      <c r="B17047" t="s">
        <v>14175</v>
      </c>
      <c r="C17047" t="s">
        <v>64960</v>
      </c>
      <c r="E17047" t="s">
        <v>64961</v>
      </c>
      <c r="F17047">
        <v>0</v>
      </c>
      <c r="G17047">
        <v>0</v>
      </c>
      <c r="H17047" t="s">
        <v>64961</v>
      </c>
      <c r="M17047">
        <v>0</v>
      </c>
      <c r="Q17047">
        <v>0</v>
      </c>
    </row>
    <row r="17048" spans="1:17" x14ac:dyDescent="0.25">
      <c r="A17048" t="s">
        <v>14191</v>
      </c>
      <c r="B17048" t="s">
        <v>14175</v>
      </c>
      <c r="C17048" t="s">
        <v>64962</v>
      </c>
      <c r="D17048" t="s">
        <v>64963</v>
      </c>
      <c r="E17048" t="s">
        <v>64964</v>
      </c>
      <c r="F17048">
        <v>0</v>
      </c>
      <c r="G17048">
        <v>0</v>
      </c>
      <c r="H17048" t="s">
        <v>64965</v>
      </c>
      <c r="I17048" t="s">
        <v>14194</v>
      </c>
      <c r="L17048" t="s">
        <v>14196</v>
      </c>
      <c r="M17048">
        <v>0</v>
      </c>
      <c r="Q17048">
        <v>0</v>
      </c>
    </row>
    <row r="17049" spans="1:17" x14ac:dyDescent="0.25">
      <c r="A17049" t="s">
        <v>14191</v>
      </c>
      <c r="B17049" t="s">
        <v>14175</v>
      </c>
      <c r="C17049" t="s">
        <v>64966</v>
      </c>
      <c r="D17049" t="s">
        <v>64967</v>
      </c>
      <c r="E17049" t="s">
        <v>64968</v>
      </c>
      <c r="F17049">
        <v>0</v>
      </c>
      <c r="G17049">
        <v>0</v>
      </c>
      <c r="H17049" t="s">
        <v>64969</v>
      </c>
      <c r="I17049" t="s">
        <v>14194</v>
      </c>
      <c r="L17049" t="s">
        <v>14196</v>
      </c>
      <c r="M17049">
        <v>0</v>
      </c>
      <c r="Q17049">
        <v>0</v>
      </c>
    </row>
    <row r="17050" spans="1:17" x14ac:dyDescent="0.25">
      <c r="A17050" t="s">
        <v>14191</v>
      </c>
      <c r="B17050" t="s">
        <v>14212</v>
      </c>
      <c r="C17050" t="s">
        <v>64970</v>
      </c>
      <c r="D17050" t="s">
        <v>64971</v>
      </c>
      <c r="E17050" t="s">
        <v>64972</v>
      </c>
      <c r="F17050">
        <v>0</v>
      </c>
      <c r="G17050">
        <v>0</v>
      </c>
      <c r="H17050" t="s">
        <v>64973</v>
      </c>
      <c r="I17050" t="s">
        <v>14194</v>
      </c>
      <c r="L17050" t="s">
        <v>14196</v>
      </c>
      <c r="M17050">
        <v>0</v>
      </c>
      <c r="Q17050">
        <v>0</v>
      </c>
    </row>
    <row r="17051" spans="1:17" x14ac:dyDescent="0.25">
      <c r="A17051" t="s">
        <v>14191</v>
      </c>
      <c r="B17051" t="s">
        <v>14212</v>
      </c>
      <c r="C17051" t="s">
        <v>64974</v>
      </c>
      <c r="D17051" t="s">
        <v>64975</v>
      </c>
      <c r="E17051" t="s">
        <v>64976</v>
      </c>
      <c r="F17051">
        <v>0</v>
      </c>
      <c r="G17051">
        <v>0</v>
      </c>
      <c r="H17051" t="s">
        <v>64977</v>
      </c>
      <c r="I17051" t="s">
        <v>14194</v>
      </c>
      <c r="L17051" t="s">
        <v>14196</v>
      </c>
      <c r="M17051">
        <v>0</v>
      </c>
      <c r="Q17051">
        <v>0</v>
      </c>
    </row>
    <row r="17052" spans="1:17" x14ac:dyDescent="0.25">
      <c r="A17052" t="s">
        <v>14174</v>
      </c>
      <c r="B17052" t="s">
        <v>14175</v>
      </c>
      <c r="C17052" t="s">
        <v>64978</v>
      </c>
      <c r="D17052" t="s">
        <v>64979</v>
      </c>
      <c r="E17052" t="s">
        <v>64980</v>
      </c>
      <c r="F17052">
        <v>0</v>
      </c>
      <c r="G17052">
        <v>0</v>
      </c>
      <c r="H17052" t="s">
        <v>64981</v>
      </c>
      <c r="L17052" t="s">
        <v>14196</v>
      </c>
      <c r="M17052">
        <v>0</v>
      </c>
      <c r="Q17052">
        <v>0</v>
      </c>
    </row>
    <row r="17053" spans="1:17" x14ac:dyDescent="0.25">
      <c r="A17053" t="s">
        <v>14191</v>
      </c>
      <c r="B17053" t="s">
        <v>14175</v>
      </c>
      <c r="C17053" t="s">
        <v>64982</v>
      </c>
      <c r="D17053" t="s">
        <v>40958</v>
      </c>
      <c r="E17053" t="s">
        <v>64983</v>
      </c>
      <c r="F17053">
        <v>0</v>
      </c>
      <c r="G17053">
        <v>0</v>
      </c>
      <c r="H17053" t="s">
        <v>64984</v>
      </c>
      <c r="I17053" t="s">
        <v>14194</v>
      </c>
      <c r="L17053" t="s">
        <v>14196</v>
      </c>
      <c r="M17053">
        <v>0</v>
      </c>
      <c r="Q17053">
        <v>0</v>
      </c>
    </row>
    <row r="17054" spans="1:17" x14ac:dyDescent="0.25">
      <c r="A17054" t="s">
        <v>14174</v>
      </c>
      <c r="B17054" t="s">
        <v>14175</v>
      </c>
      <c r="C17054" t="s">
        <v>64985</v>
      </c>
      <c r="D17054" t="s">
        <v>64986</v>
      </c>
      <c r="E17054" t="s">
        <v>64987</v>
      </c>
      <c r="F17054">
        <v>0</v>
      </c>
      <c r="G17054">
        <v>0</v>
      </c>
      <c r="H17054" t="s">
        <v>64988</v>
      </c>
      <c r="L17054" t="s">
        <v>14196</v>
      </c>
      <c r="M17054">
        <v>0</v>
      </c>
      <c r="Q17054">
        <v>0</v>
      </c>
    </row>
    <row r="17055" spans="1:17" x14ac:dyDescent="0.25">
      <c r="A17055" t="s">
        <v>14191</v>
      </c>
      <c r="B17055" t="s">
        <v>14175</v>
      </c>
      <c r="C17055" t="s">
        <v>64989</v>
      </c>
      <c r="D17055" t="s">
        <v>64990</v>
      </c>
      <c r="E17055" t="s">
        <v>64991</v>
      </c>
      <c r="F17055">
        <v>0</v>
      </c>
      <c r="G17055">
        <v>0</v>
      </c>
      <c r="H17055" t="s">
        <v>64992</v>
      </c>
      <c r="I17055" t="s">
        <v>14194</v>
      </c>
      <c r="L17055" t="s">
        <v>14196</v>
      </c>
      <c r="M17055">
        <v>0</v>
      </c>
      <c r="Q17055">
        <v>0</v>
      </c>
    </row>
    <row r="17056" spans="1:17" x14ac:dyDescent="0.25">
      <c r="A17056" t="s">
        <v>14191</v>
      </c>
      <c r="B17056" t="s">
        <v>14212</v>
      </c>
      <c r="C17056" t="s">
        <v>64993</v>
      </c>
      <c r="D17056" t="s">
        <v>64994</v>
      </c>
      <c r="E17056" t="s">
        <v>64995</v>
      </c>
      <c r="F17056">
        <v>0</v>
      </c>
      <c r="G17056">
        <v>0</v>
      </c>
      <c r="H17056" t="s">
        <v>64996</v>
      </c>
      <c r="I17056" t="s">
        <v>14194</v>
      </c>
      <c r="L17056" t="s">
        <v>14196</v>
      </c>
      <c r="M17056">
        <v>0</v>
      </c>
      <c r="Q17056">
        <v>0</v>
      </c>
    </row>
    <row r="17057" spans="1:17" x14ac:dyDescent="0.25">
      <c r="A17057" t="s">
        <v>14174</v>
      </c>
      <c r="B17057" t="s">
        <v>14175</v>
      </c>
      <c r="C17057" t="s">
        <v>64997</v>
      </c>
      <c r="D17057" t="s">
        <v>64963</v>
      </c>
      <c r="E17057" t="s">
        <v>64998</v>
      </c>
      <c r="F17057">
        <v>0</v>
      </c>
      <c r="G17057">
        <v>0</v>
      </c>
      <c r="H17057" t="s">
        <v>64999</v>
      </c>
      <c r="L17057" t="s">
        <v>14196</v>
      </c>
      <c r="M17057">
        <v>0</v>
      </c>
      <c r="Q17057">
        <v>0</v>
      </c>
    </row>
    <row r="17058" spans="1:17" x14ac:dyDescent="0.25">
      <c r="A17058" t="s">
        <v>14174</v>
      </c>
      <c r="B17058" t="s">
        <v>14175</v>
      </c>
      <c r="C17058" t="s">
        <v>65000</v>
      </c>
      <c r="D17058" t="s">
        <v>65001</v>
      </c>
      <c r="E17058" t="s">
        <v>65002</v>
      </c>
      <c r="F17058">
        <v>0</v>
      </c>
      <c r="G17058">
        <v>0</v>
      </c>
      <c r="H17058" t="s">
        <v>65003</v>
      </c>
      <c r="L17058" t="s">
        <v>14196</v>
      </c>
      <c r="M17058">
        <v>0</v>
      </c>
      <c r="Q17058">
        <v>0</v>
      </c>
    </row>
    <row r="17059" spans="1:17" x14ac:dyDescent="0.25">
      <c r="A17059" t="s">
        <v>14174</v>
      </c>
      <c r="B17059" t="s">
        <v>14175</v>
      </c>
      <c r="C17059" t="s">
        <v>65004</v>
      </c>
      <c r="E17059" t="s">
        <v>65005</v>
      </c>
      <c r="F17059">
        <v>0</v>
      </c>
      <c r="G17059">
        <v>0</v>
      </c>
      <c r="L17059" t="s">
        <v>14196</v>
      </c>
      <c r="M17059">
        <v>0</v>
      </c>
      <c r="Q17059">
        <v>0</v>
      </c>
    </row>
    <row r="17060" spans="1:17" x14ac:dyDescent="0.25">
      <c r="A17060" t="s">
        <v>14174</v>
      </c>
      <c r="B17060" t="s">
        <v>14175</v>
      </c>
      <c r="C17060" t="s">
        <v>65006</v>
      </c>
      <c r="E17060" t="s">
        <v>65007</v>
      </c>
      <c r="F17060">
        <v>0</v>
      </c>
      <c r="G17060">
        <v>0</v>
      </c>
      <c r="M17060">
        <v>0</v>
      </c>
      <c r="Q17060">
        <v>0</v>
      </c>
    </row>
    <row r="17061" spans="1:17" x14ac:dyDescent="0.25">
      <c r="A17061" t="s">
        <v>14174</v>
      </c>
      <c r="B17061" t="s">
        <v>14175</v>
      </c>
      <c r="C17061" t="s">
        <v>65008</v>
      </c>
      <c r="E17061" t="s">
        <v>65009</v>
      </c>
      <c r="F17061">
        <v>0</v>
      </c>
      <c r="G17061">
        <v>0</v>
      </c>
      <c r="M17061">
        <v>0</v>
      </c>
      <c r="Q17061">
        <v>0</v>
      </c>
    </row>
    <row r="17062" spans="1:17" x14ac:dyDescent="0.25">
      <c r="A17062" t="s">
        <v>14174</v>
      </c>
      <c r="B17062" t="s">
        <v>14175</v>
      </c>
      <c r="C17062" t="s">
        <v>65010</v>
      </c>
      <c r="E17062" t="s">
        <v>65011</v>
      </c>
      <c r="F17062">
        <v>0</v>
      </c>
      <c r="G17062">
        <v>0</v>
      </c>
      <c r="M17062">
        <v>0</v>
      </c>
      <c r="Q17062">
        <v>0</v>
      </c>
    </row>
    <row r="17063" spans="1:17" x14ac:dyDescent="0.25">
      <c r="A17063" t="s">
        <v>14174</v>
      </c>
      <c r="B17063" t="s">
        <v>14175</v>
      </c>
      <c r="C17063" t="s">
        <v>65012</v>
      </c>
      <c r="E17063" t="s">
        <v>65013</v>
      </c>
      <c r="F17063">
        <v>0</v>
      </c>
      <c r="G17063">
        <v>0</v>
      </c>
      <c r="M17063">
        <v>0</v>
      </c>
      <c r="Q17063">
        <v>0</v>
      </c>
    </row>
    <row r="17064" spans="1:17" x14ac:dyDescent="0.25">
      <c r="A17064" t="s">
        <v>14174</v>
      </c>
      <c r="B17064" t="s">
        <v>14175</v>
      </c>
      <c r="C17064" t="s">
        <v>65014</v>
      </c>
      <c r="E17064" t="s">
        <v>65015</v>
      </c>
      <c r="F17064">
        <v>0</v>
      </c>
      <c r="G17064">
        <v>0</v>
      </c>
      <c r="M17064">
        <v>0</v>
      </c>
      <c r="Q17064">
        <v>0</v>
      </c>
    </row>
    <row r="17065" spans="1:17" x14ac:dyDescent="0.25">
      <c r="A17065" t="s">
        <v>14174</v>
      </c>
      <c r="B17065" t="s">
        <v>14175</v>
      </c>
      <c r="C17065" t="s">
        <v>65016</v>
      </c>
      <c r="E17065" t="s">
        <v>65017</v>
      </c>
      <c r="F17065">
        <v>0</v>
      </c>
      <c r="G17065">
        <v>0</v>
      </c>
      <c r="M17065">
        <v>0</v>
      </c>
      <c r="Q17065">
        <v>0</v>
      </c>
    </row>
    <row r="17066" spans="1:17" x14ac:dyDescent="0.25">
      <c r="A17066" t="s">
        <v>14174</v>
      </c>
      <c r="B17066" t="s">
        <v>14175</v>
      </c>
      <c r="C17066" t="s">
        <v>65018</v>
      </c>
      <c r="E17066" t="s">
        <v>65019</v>
      </c>
      <c r="F17066">
        <v>0</v>
      </c>
      <c r="G17066">
        <v>0</v>
      </c>
      <c r="M17066">
        <v>0</v>
      </c>
      <c r="Q17066">
        <v>0</v>
      </c>
    </row>
    <row r="17067" spans="1:17" x14ac:dyDescent="0.25">
      <c r="A17067" t="s">
        <v>14174</v>
      </c>
      <c r="B17067" t="s">
        <v>14175</v>
      </c>
      <c r="C17067" t="s">
        <v>65020</v>
      </c>
      <c r="E17067" t="s">
        <v>65021</v>
      </c>
      <c r="F17067">
        <v>0</v>
      </c>
      <c r="G17067">
        <v>0</v>
      </c>
      <c r="M17067">
        <v>0</v>
      </c>
      <c r="Q17067">
        <v>0</v>
      </c>
    </row>
    <row r="17068" spans="1:17" x14ac:dyDescent="0.25">
      <c r="A17068" t="s">
        <v>14174</v>
      </c>
      <c r="B17068" t="s">
        <v>14175</v>
      </c>
      <c r="C17068" t="s">
        <v>65022</v>
      </c>
      <c r="E17068" t="s">
        <v>65023</v>
      </c>
      <c r="F17068">
        <v>0</v>
      </c>
      <c r="G17068">
        <v>0</v>
      </c>
      <c r="M17068">
        <v>0</v>
      </c>
      <c r="Q17068">
        <v>0</v>
      </c>
    </row>
    <row r="17069" spans="1:17" x14ac:dyDescent="0.25">
      <c r="A17069" t="s">
        <v>14174</v>
      </c>
      <c r="B17069" t="s">
        <v>14175</v>
      </c>
      <c r="C17069" t="s">
        <v>65024</v>
      </c>
      <c r="E17069" t="s">
        <v>65025</v>
      </c>
      <c r="F17069">
        <v>0</v>
      </c>
      <c r="G17069">
        <v>0</v>
      </c>
      <c r="M17069">
        <v>0</v>
      </c>
      <c r="Q17069">
        <v>0</v>
      </c>
    </row>
    <row r="17070" spans="1:17" x14ac:dyDescent="0.25">
      <c r="A17070" t="s">
        <v>14174</v>
      </c>
      <c r="B17070" t="s">
        <v>14175</v>
      </c>
      <c r="C17070" t="s">
        <v>65026</v>
      </c>
      <c r="E17070" t="s">
        <v>65027</v>
      </c>
      <c r="F17070">
        <v>0</v>
      </c>
      <c r="G17070">
        <v>0</v>
      </c>
      <c r="M17070">
        <v>0</v>
      </c>
      <c r="Q17070">
        <v>0</v>
      </c>
    </row>
    <row r="17071" spans="1:17" x14ac:dyDescent="0.25">
      <c r="A17071" t="s">
        <v>14174</v>
      </c>
      <c r="B17071" t="s">
        <v>14175</v>
      </c>
      <c r="C17071" t="s">
        <v>65028</v>
      </c>
      <c r="E17071" t="s">
        <v>65029</v>
      </c>
      <c r="F17071">
        <v>0</v>
      </c>
      <c r="G17071">
        <v>0</v>
      </c>
      <c r="M17071">
        <v>0</v>
      </c>
      <c r="Q17071">
        <v>0</v>
      </c>
    </row>
    <row r="17072" spans="1:17" x14ac:dyDescent="0.25">
      <c r="A17072" t="s">
        <v>14174</v>
      </c>
      <c r="B17072" t="s">
        <v>14175</v>
      </c>
      <c r="C17072" t="s">
        <v>65030</v>
      </c>
      <c r="E17072" t="s">
        <v>65031</v>
      </c>
      <c r="F17072">
        <v>0</v>
      </c>
      <c r="G17072">
        <v>0</v>
      </c>
      <c r="M17072">
        <v>0</v>
      </c>
      <c r="Q17072">
        <v>0</v>
      </c>
    </row>
    <row r="17073" spans="1:17" x14ac:dyDescent="0.25">
      <c r="A17073" t="s">
        <v>14174</v>
      </c>
      <c r="B17073" t="s">
        <v>14175</v>
      </c>
      <c r="C17073" t="s">
        <v>65032</v>
      </c>
      <c r="E17073" t="s">
        <v>65033</v>
      </c>
      <c r="F17073">
        <v>0</v>
      </c>
      <c r="G17073">
        <v>0</v>
      </c>
      <c r="H17073" t="s">
        <v>65033</v>
      </c>
      <c r="L17073" t="s">
        <v>14188</v>
      </c>
      <c r="M17073">
        <v>0</v>
      </c>
      <c r="Q17073">
        <v>0</v>
      </c>
    </row>
    <row r="17074" spans="1:17" x14ac:dyDescent="0.25">
      <c r="A17074" t="s">
        <v>14174</v>
      </c>
      <c r="B17074" t="s">
        <v>14175</v>
      </c>
      <c r="C17074" t="s">
        <v>65034</v>
      </c>
      <c r="E17074" t="s">
        <v>65035</v>
      </c>
      <c r="F17074">
        <v>0</v>
      </c>
      <c r="G17074">
        <v>0</v>
      </c>
      <c r="M17074">
        <v>0</v>
      </c>
      <c r="Q17074">
        <v>0</v>
      </c>
    </row>
    <row r="17075" spans="1:17" x14ac:dyDescent="0.25">
      <c r="A17075" t="s">
        <v>14174</v>
      </c>
      <c r="B17075" t="s">
        <v>14175</v>
      </c>
      <c r="C17075" t="s">
        <v>65036</v>
      </c>
      <c r="E17075" t="s">
        <v>65037</v>
      </c>
      <c r="F17075">
        <v>0</v>
      </c>
      <c r="G17075">
        <v>0</v>
      </c>
      <c r="M17075">
        <v>0</v>
      </c>
      <c r="Q17075">
        <v>0</v>
      </c>
    </row>
    <row r="17076" spans="1:17" x14ac:dyDescent="0.25">
      <c r="A17076" t="s">
        <v>14174</v>
      </c>
      <c r="B17076" t="s">
        <v>14175</v>
      </c>
      <c r="C17076" t="s">
        <v>65038</v>
      </c>
      <c r="E17076" t="s">
        <v>65039</v>
      </c>
      <c r="F17076">
        <v>0</v>
      </c>
      <c r="G17076">
        <v>0</v>
      </c>
      <c r="M17076">
        <v>0</v>
      </c>
      <c r="Q17076">
        <v>0</v>
      </c>
    </row>
    <row r="17077" spans="1:17" x14ac:dyDescent="0.25">
      <c r="A17077" t="s">
        <v>14174</v>
      </c>
      <c r="B17077" t="s">
        <v>14175</v>
      </c>
      <c r="C17077" t="s">
        <v>65040</v>
      </c>
      <c r="E17077" t="s">
        <v>65041</v>
      </c>
      <c r="F17077">
        <v>0</v>
      </c>
      <c r="G17077">
        <v>0</v>
      </c>
      <c r="L17077" t="s">
        <v>14188</v>
      </c>
      <c r="M17077">
        <v>0</v>
      </c>
      <c r="Q17077">
        <v>0</v>
      </c>
    </row>
    <row r="17078" spans="1:17" x14ac:dyDescent="0.25">
      <c r="A17078" t="s">
        <v>14174</v>
      </c>
      <c r="B17078" t="s">
        <v>14175</v>
      </c>
      <c r="C17078" t="s">
        <v>65042</v>
      </c>
      <c r="E17078" t="s">
        <v>65043</v>
      </c>
      <c r="F17078">
        <v>0</v>
      </c>
      <c r="G17078">
        <v>0</v>
      </c>
      <c r="M17078">
        <v>0</v>
      </c>
      <c r="Q17078">
        <v>0</v>
      </c>
    </row>
    <row r="17079" spans="1:17" x14ac:dyDescent="0.25">
      <c r="A17079" t="s">
        <v>14174</v>
      </c>
      <c r="B17079" t="s">
        <v>14175</v>
      </c>
      <c r="C17079" t="s">
        <v>65044</v>
      </c>
      <c r="E17079" t="s">
        <v>65045</v>
      </c>
      <c r="F17079">
        <v>0</v>
      </c>
      <c r="G17079">
        <v>0</v>
      </c>
      <c r="L17079" t="s">
        <v>14196</v>
      </c>
      <c r="M17079">
        <v>0</v>
      </c>
      <c r="Q17079">
        <v>0</v>
      </c>
    </row>
    <row r="17080" spans="1:17" x14ac:dyDescent="0.25">
      <c r="A17080" t="s">
        <v>14174</v>
      </c>
      <c r="B17080" t="s">
        <v>14175</v>
      </c>
      <c r="C17080" t="s">
        <v>65046</v>
      </c>
      <c r="E17080" t="s">
        <v>65047</v>
      </c>
      <c r="F17080">
        <v>0</v>
      </c>
      <c r="G17080">
        <v>0</v>
      </c>
      <c r="L17080" t="s">
        <v>14196</v>
      </c>
      <c r="M17080">
        <v>0</v>
      </c>
      <c r="Q17080">
        <v>0</v>
      </c>
    </row>
    <row r="17081" spans="1:17" x14ac:dyDescent="0.25">
      <c r="A17081" t="s">
        <v>14174</v>
      </c>
      <c r="B17081" t="s">
        <v>14175</v>
      </c>
      <c r="C17081" t="s">
        <v>65048</v>
      </c>
      <c r="E17081" t="s">
        <v>65049</v>
      </c>
      <c r="F17081">
        <v>0</v>
      </c>
      <c r="G17081">
        <v>0</v>
      </c>
      <c r="M17081">
        <v>0</v>
      </c>
      <c r="Q17081">
        <v>0</v>
      </c>
    </row>
    <row r="17082" spans="1:17" x14ac:dyDescent="0.25">
      <c r="A17082" t="s">
        <v>14191</v>
      </c>
      <c r="B17082" t="s">
        <v>14175</v>
      </c>
      <c r="C17082" t="s">
        <v>65050</v>
      </c>
      <c r="E17082" t="s">
        <v>65051</v>
      </c>
      <c r="F17082">
        <v>0</v>
      </c>
      <c r="G17082">
        <v>0</v>
      </c>
      <c r="I17082" t="s">
        <v>14194</v>
      </c>
      <c r="L17082" t="s">
        <v>14188</v>
      </c>
      <c r="M17082">
        <v>0</v>
      </c>
      <c r="Q17082">
        <v>0</v>
      </c>
    </row>
    <row r="17083" spans="1:17" x14ac:dyDescent="0.25">
      <c r="A17083" t="s">
        <v>14174</v>
      </c>
      <c r="B17083" t="s">
        <v>14175</v>
      </c>
      <c r="C17083" t="s">
        <v>65052</v>
      </c>
      <c r="E17083" t="s">
        <v>65053</v>
      </c>
      <c r="F17083">
        <v>0</v>
      </c>
      <c r="G17083">
        <v>0</v>
      </c>
      <c r="L17083" t="s">
        <v>14188</v>
      </c>
      <c r="M17083">
        <v>0</v>
      </c>
      <c r="Q17083">
        <v>0</v>
      </c>
    </row>
    <row r="17084" spans="1:17" x14ac:dyDescent="0.25">
      <c r="A17084" t="s">
        <v>14174</v>
      </c>
      <c r="B17084" t="s">
        <v>14175</v>
      </c>
      <c r="C17084" t="s">
        <v>65054</v>
      </c>
      <c r="E17084" t="s">
        <v>65055</v>
      </c>
      <c r="F17084">
        <v>0</v>
      </c>
      <c r="G17084">
        <v>0</v>
      </c>
      <c r="L17084" t="s">
        <v>14188</v>
      </c>
      <c r="M17084">
        <v>0</v>
      </c>
      <c r="Q17084">
        <v>0</v>
      </c>
    </row>
    <row r="17085" spans="1:17" x14ac:dyDescent="0.25">
      <c r="A17085" t="s">
        <v>14174</v>
      </c>
      <c r="B17085" t="s">
        <v>14175</v>
      </c>
      <c r="C17085" t="s">
        <v>65056</v>
      </c>
      <c r="E17085" t="s">
        <v>65057</v>
      </c>
      <c r="F17085">
        <v>0</v>
      </c>
      <c r="G17085">
        <v>0</v>
      </c>
      <c r="M17085">
        <v>0</v>
      </c>
      <c r="Q17085">
        <v>0</v>
      </c>
    </row>
    <row r="17086" spans="1:17" x14ac:dyDescent="0.25">
      <c r="A17086" t="s">
        <v>14174</v>
      </c>
      <c r="B17086" t="s">
        <v>14175</v>
      </c>
      <c r="C17086" t="s">
        <v>65058</v>
      </c>
      <c r="E17086" t="s">
        <v>65059</v>
      </c>
      <c r="F17086">
        <v>0</v>
      </c>
      <c r="G17086">
        <v>0</v>
      </c>
      <c r="M17086">
        <v>0</v>
      </c>
      <c r="Q17086">
        <v>0</v>
      </c>
    </row>
    <row r="17087" spans="1:17" x14ac:dyDescent="0.25">
      <c r="A17087" t="s">
        <v>14174</v>
      </c>
      <c r="B17087" t="s">
        <v>14175</v>
      </c>
      <c r="C17087" t="s">
        <v>65060</v>
      </c>
      <c r="D17087" t="s">
        <v>32659</v>
      </c>
      <c r="E17087" t="s">
        <v>65061</v>
      </c>
      <c r="F17087">
        <v>0</v>
      </c>
      <c r="G17087">
        <v>0</v>
      </c>
      <c r="M17087">
        <v>0</v>
      </c>
      <c r="Q17087">
        <v>0</v>
      </c>
    </row>
    <row r="17088" spans="1:17" x14ac:dyDescent="0.25">
      <c r="A17088" t="s">
        <v>14174</v>
      </c>
      <c r="B17088" t="s">
        <v>14175</v>
      </c>
      <c r="C17088" t="s">
        <v>65062</v>
      </c>
      <c r="D17088" t="s">
        <v>59668</v>
      </c>
      <c r="E17088" t="s">
        <v>65063</v>
      </c>
      <c r="F17088">
        <v>0</v>
      </c>
      <c r="G17088">
        <v>0</v>
      </c>
      <c r="M17088">
        <v>0</v>
      </c>
      <c r="Q17088">
        <v>0</v>
      </c>
    </row>
    <row r="17089" spans="1:17" x14ac:dyDescent="0.25">
      <c r="A17089" t="s">
        <v>14174</v>
      </c>
      <c r="B17089" t="s">
        <v>14175</v>
      </c>
      <c r="C17089" t="s">
        <v>65064</v>
      </c>
      <c r="D17089" t="s">
        <v>59706</v>
      </c>
      <c r="E17089" t="s">
        <v>65065</v>
      </c>
      <c r="F17089">
        <v>0</v>
      </c>
      <c r="G17089">
        <v>0</v>
      </c>
      <c r="M17089">
        <v>0</v>
      </c>
      <c r="Q17089">
        <v>0</v>
      </c>
    </row>
    <row r="17090" spans="1:17" x14ac:dyDescent="0.25">
      <c r="A17090" t="s">
        <v>14174</v>
      </c>
      <c r="B17090" t="s">
        <v>14175</v>
      </c>
      <c r="C17090" t="s">
        <v>65066</v>
      </c>
      <c r="D17090" t="s">
        <v>65067</v>
      </c>
      <c r="E17090" t="s">
        <v>65068</v>
      </c>
      <c r="F17090">
        <v>0</v>
      </c>
      <c r="G17090">
        <v>0</v>
      </c>
      <c r="M17090">
        <v>0</v>
      </c>
      <c r="Q17090">
        <v>0</v>
      </c>
    </row>
    <row r="17091" spans="1:17" x14ac:dyDescent="0.25">
      <c r="A17091" t="s">
        <v>14174</v>
      </c>
      <c r="B17091" t="s">
        <v>14175</v>
      </c>
      <c r="C17091" t="s">
        <v>65069</v>
      </c>
      <c r="E17091" t="s">
        <v>65070</v>
      </c>
      <c r="F17091">
        <v>0</v>
      </c>
      <c r="G17091">
        <v>0</v>
      </c>
      <c r="M17091">
        <v>0</v>
      </c>
      <c r="Q17091">
        <v>0</v>
      </c>
    </row>
    <row r="17092" spans="1:17" x14ac:dyDescent="0.25">
      <c r="A17092" t="s">
        <v>14174</v>
      </c>
      <c r="B17092" t="s">
        <v>14175</v>
      </c>
      <c r="C17092" t="s">
        <v>65071</v>
      </c>
      <c r="E17092" t="s">
        <v>65072</v>
      </c>
      <c r="F17092">
        <v>0</v>
      </c>
      <c r="G17092">
        <v>0</v>
      </c>
      <c r="M17092">
        <v>0</v>
      </c>
      <c r="Q17092">
        <v>0</v>
      </c>
    </row>
    <row r="17093" spans="1:17" x14ac:dyDescent="0.25">
      <c r="A17093" t="s">
        <v>14174</v>
      </c>
      <c r="B17093" t="s">
        <v>14175</v>
      </c>
      <c r="C17093" t="s">
        <v>65073</v>
      </c>
      <c r="D17093" t="s">
        <v>32659</v>
      </c>
      <c r="E17093" t="s">
        <v>65074</v>
      </c>
      <c r="F17093">
        <v>0</v>
      </c>
      <c r="G17093">
        <v>0</v>
      </c>
      <c r="M17093">
        <v>0</v>
      </c>
      <c r="Q17093">
        <v>0</v>
      </c>
    </row>
    <row r="17094" spans="1:17" x14ac:dyDescent="0.25">
      <c r="A17094" t="s">
        <v>14174</v>
      </c>
      <c r="B17094" t="s">
        <v>14175</v>
      </c>
      <c r="C17094" t="s">
        <v>65075</v>
      </c>
      <c r="D17094" t="s">
        <v>65076</v>
      </c>
      <c r="E17094" t="s">
        <v>65077</v>
      </c>
      <c r="F17094">
        <v>0</v>
      </c>
      <c r="G17094">
        <v>0</v>
      </c>
      <c r="M17094">
        <v>0</v>
      </c>
      <c r="Q17094">
        <v>0</v>
      </c>
    </row>
    <row r="17095" spans="1:17" x14ac:dyDescent="0.25">
      <c r="A17095" t="s">
        <v>14174</v>
      </c>
      <c r="B17095" t="s">
        <v>14175</v>
      </c>
      <c r="C17095" t="s">
        <v>65078</v>
      </c>
      <c r="D17095" t="s">
        <v>59668</v>
      </c>
      <c r="E17095" t="s">
        <v>65079</v>
      </c>
      <c r="F17095">
        <v>0</v>
      </c>
      <c r="G17095">
        <v>0</v>
      </c>
      <c r="M17095">
        <v>0</v>
      </c>
      <c r="Q17095">
        <v>0</v>
      </c>
    </row>
    <row r="17096" spans="1:17" x14ac:dyDescent="0.25">
      <c r="A17096" t="s">
        <v>14174</v>
      </c>
      <c r="B17096" t="s">
        <v>14175</v>
      </c>
      <c r="C17096" t="s">
        <v>65080</v>
      </c>
      <c r="D17096" t="s">
        <v>65081</v>
      </c>
      <c r="E17096" t="s">
        <v>65082</v>
      </c>
      <c r="F17096">
        <v>0</v>
      </c>
      <c r="G17096">
        <v>0</v>
      </c>
      <c r="M17096">
        <v>0</v>
      </c>
      <c r="Q17096">
        <v>0</v>
      </c>
    </row>
    <row r="17097" spans="1:17" x14ac:dyDescent="0.25">
      <c r="A17097" t="s">
        <v>14174</v>
      </c>
      <c r="B17097" t="s">
        <v>14175</v>
      </c>
      <c r="C17097" t="s">
        <v>65083</v>
      </c>
      <c r="E17097" t="s">
        <v>65084</v>
      </c>
      <c r="F17097">
        <v>0</v>
      </c>
      <c r="G17097">
        <v>0</v>
      </c>
      <c r="M17097">
        <v>0</v>
      </c>
      <c r="Q17097">
        <v>0</v>
      </c>
    </row>
    <row r="17098" spans="1:17" x14ac:dyDescent="0.25">
      <c r="A17098" t="s">
        <v>14174</v>
      </c>
      <c r="B17098" t="s">
        <v>14175</v>
      </c>
      <c r="C17098" t="s">
        <v>65085</v>
      </c>
      <c r="D17098" t="s">
        <v>65086</v>
      </c>
      <c r="E17098" t="s">
        <v>65087</v>
      </c>
      <c r="F17098">
        <v>0</v>
      </c>
      <c r="G17098">
        <v>0</v>
      </c>
      <c r="M17098">
        <v>0</v>
      </c>
      <c r="Q17098">
        <v>0</v>
      </c>
    </row>
    <row r="17099" spans="1:17" x14ac:dyDescent="0.25">
      <c r="A17099" t="s">
        <v>14174</v>
      </c>
      <c r="B17099" t="s">
        <v>14175</v>
      </c>
      <c r="C17099" t="s">
        <v>65088</v>
      </c>
      <c r="D17099" t="s">
        <v>65089</v>
      </c>
      <c r="E17099" t="s">
        <v>65090</v>
      </c>
      <c r="F17099">
        <v>0</v>
      </c>
      <c r="G17099">
        <v>0</v>
      </c>
      <c r="M17099">
        <v>0</v>
      </c>
      <c r="Q17099">
        <v>0</v>
      </c>
    </row>
    <row r="17100" spans="1:17" x14ac:dyDescent="0.25">
      <c r="A17100" t="s">
        <v>14174</v>
      </c>
      <c r="B17100" t="s">
        <v>14175</v>
      </c>
      <c r="C17100" t="s">
        <v>65091</v>
      </c>
      <c r="E17100" t="s">
        <v>65092</v>
      </c>
      <c r="F17100">
        <v>0</v>
      </c>
      <c r="G17100">
        <v>0</v>
      </c>
      <c r="M17100">
        <v>0</v>
      </c>
      <c r="Q17100">
        <v>0</v>
      </c>
    </row>
    <row r="17101" spans="1:17" x14ac:dyDescent="0.25">
      <c r="A17101" t="s">
        <v>14174</v>
      </c>
      <c r="B17101" t="s">
        <v>14175</v>
      </c>
      <c r="C17101" t="s">
        <v>65093</v>
      </c>
      <c r="D17101" t="s">
        <v>65094</v>
      </c>
      <c r="E17101" t="s">
        <v>65095</v>
      </c>
      <c r="F17101">
        <v>0</v>
      </c>
      <c r="G17101">
        <v>0</v>
      </c>
      <c r="M17101">
        <v>0</v>
      </c>
      <c r="Q17101">
        <v>0</v>
      </c>
    </row>
    <row r="17102" spans="1:17" x14ac:dyDescent="0.25">
      <c r="A17102" t="s">
        <v>14174</v>
      </c>
      <c r="B17102" t="s">
        <v>14175</v>
      </c>
      <c r="C17102" t="s">
        <v>65096</v>
      </c>
      <c r="D17102" t="s">
        <v>59706</v>
      </c>
      <c r="E17102" t="s">
        <v>65097</v>
      </c>
      <c r="F17102">
        <v>0</v>
      </c>
      <c r="G17102">
        <v>0</v>
      </c>
      <c r="M17102">
        <v>0</v>
      </c>
      <c r="Q17102">
        <v>0</v>
      </c>
    </row>
    <row r="17103" spans="1:17" x14ac:dyDescent="0.25">
      <c r="A17103" t="s">
        <v>14174</v>
      </c>
      <c r="B17103" t="s">
        <v>14175</v>
      </c>
      <c r="C17103" t="s">
        <v>65098</v>
      </c>
      <c r="E17103" t="s">
        <v>65099</v>
      </c>
      <c r="F17103">
        <v>0</v>
      </c>
      <c r="G17103">
        <v>0</v>
      </c>
      <c r="M17103">
        <v>0</v>
      </c>
      <c r="Q17103">
        <v>0</v>
      </c>
    </row>
    <row r="17104" spans="1:17" x14ac:dyDescent="0.25">
      <c r="A17104" t="s">
        <v>14174</v>
      </c>
      <c r="B17104" t="s">
        <v>14175</v>
      </c>
      <c r="C17104" t="s">
        <v>65100</v>
      </c>
      <c r="E17104" t="s">
        <v>65101</v>
      </c>
      <c r="F17104">
        <v>0</v>
      </c>
      <c r="G17104">
        <v>0</v>
      </c>
      <c r="M17104">
        <v>0</v>
      </c>
      <c r="Q17104">
        <v>0</v>
      </c>
    </row>
    <row r="17105" spans="1:17" x14ac:dyDescent="0.25">
      <c r="A17105" t="s">
        <v>14174</v>
      </c>
      <c r="B17105" t="s">
        <v>14175</v>
      </c>
      <c r="C17105" t="s">
        <v>65102</v>
      </c>
      <c r="E17105" t="s">
        <v>65103</v>
      </c>
      <c r="F17105">
        <v>0</v>
      </c>
      <c r="G17105">
        <v>0</v>
      </c>
      <c r="M17105">
        <v>0</v>
      </c>
      <c r="Q17105">
        <v>0</v>
      </c>
    </row>
    <row r="17106" spans="1:17" x14ac:dyDescent="0.25">
      <c r="A17106" t="s">
        <v>14174</v>
      </c>
      <c r="B17106" t="s">
        <v>14175</v>
      </c>
      <c r="C17106" t="s">
        <v>65104</v>
      </c>
      <c r="E17106" t="s">
        <v>65105</v>
      </c>
      <c r="F17106">
        <v>0</v>
      </c>
      <c r="G17106">
        <v>0</v>
      </c>
      <c r="M17106">
        <v>0</v>
      </c>
      <c r="Q17106">
        <v>0</v>
      </c>
    </row>
    <row r="17107" spans="1:17" x14ac:dyDescent="0.25">
      <c r="A17107" t="s">
        <v>14174</v>
      </c>
      <c r="B17107" t="s">
        <v>14175</v>
      </c>
      <c r="C17107" t="s">
        <v>65106</v>
      </c>
      <c r="E17107" t="s">
        <v>65107</v>
      </c>
      <c r="F17107">
        <v>0</v>
      </c>
      <c r="G17107">
        <v>0</v>
      </c>
      <c r="M17107">
        <v>0</v>
      </c>
      <c r="Q17107">
        <v>0</v>
      </c>
    </row>
    <row r="17108" spans="1:17" x14ac:dyDescent="0.25">
      <c r="A17108" t="s">
        <v>14174</v>
      </c>
      <c r="B17108" t="s">
        <v>14175</v>
      </c>
      <c r="C17108" t="s">
        <v>65108</v>
      </c>
      <c r="E17108" t="s">
        <v>65109</v>
      </c>
      <c r="F17108">
        <v>0</v>
      </c>
      <c r="G17108">
        <v>0</v>
      </c>
      <c r="M17108">
        <v>0</v>
      </c>
      <c r="Q17108">
        <v>0</v>
      </c>
    </row>
    <row r="17109" spans="1:17" x14ac:dyDescent="0.25">
      <c r="A17109" t="s">
        <v>14174</v>
      </c>
      <c r="B17109" t="s">
        <v>14175</v>
      </c>
      <c r="C17109" t="s">
        <v>65110</v>
      </c>
      <c r="E17109" t="s">
        <v>65111</v>
      </c>
      <c r="F17109">
        <v>0</v>
      </c>
      <c r="G17109">
        <v>0</v>
      </c>
      <c r="M17109">
        <v>0</v>
      </c>
      <c r="Q17109">
        <v>0</v>
      </c>
    </row>
    <row r="17110" spans="1:17" x14ac:dyDescent="0.25">
      <c r="A17110" t="s">
        <v>14174</v>
      </c>
      <c r="B17110" t="s">
        <v>14175</v>
      </c>
      <c r="C17110" t="s">
        <v>65112</v>
      </c>
      <c r="E17110" t="s">
        <v>65113</v>
      </c>
      <c r="F17110">
        <v>0</v>
      </c>
      <c r="G17110">
        <v>0</v>
      </c>
      <c r="M17110">
        <v>0</v>
      </c>
      <c r="Q17110">
        <v>0</v>
      </c>
    </row>
    <row r="17111" spans="1:17" x14ac:dyDescent="0.25">
      <c r="A17111" t="s">
        <v>14174</v>
      </c>
      <c r="B17111" t="s">
        <v>14175</v>
      </c>
      <c r="C17111" t="s">
        <v>65114</v>
      </c>
      <c r="E17111" t="s">
        <v>65115</v>
      </c>
      <c r="F17111">
        <v>0</v>
      </c>
      <c r="G17111">
        <v>0</v>
      </c>
      <c r="M17111">
        <v>0</v>
      </c>
      <c r="Q17111">
        <v>0</v>
      </c>
    </row>
    <row r="17112" spans="1:17" x14ac:dyDescent="0.25">
      <c r="A17112" t="s">
        <v>14174</v>
      </c>
      <c r="B17112" t="s">
        <v>14175</v>
      </c>
      <c r="C17112" t="s">
        <v>65116</v>
      </c>
      <c r="E17112" t="s">
        <v>65117</v>
      </c>
      <c r="F17112">
        <v>0</v>
      </c>
      <c r="G17112">
        <v>0</v>
      </c>
      <c r="M17112">
        <v>0</v>
      </c>
      <c r="Q17112">
        <v>0</v>
      </c>
    </row>
    <row r="17113" spans="1:17" x14ac:dyDescent="0.25">
      <c r="A17113" t="s">
        <v>14174</v>
      </c>
      <c r="B17113" t="s">
        <v>14175</v>
      </c>
      <c r="C17113" t="s">
        <v>65118</v>
      </c>
      <c r="E17113" t="s">
        <v>65119</v>
      </c>
      <c r="F17113">
        <v>0</v>
      </c>
      <c r="G17113">
        <v>0</v>
      </c>
      <c r="M17113">
        <v>0</v>
      </c>
      <c r="Q17113">
        <v>0</v>
      </c>
    </row>
    <row r="17114" spans="1:17" x14ac:dyDescent="0.25">
      <c r="A17114" t="s">
        <v>14174</v>
      </c>
      <c r="B17114" t="s">
        <v>14175</v>
      </c>
      <c r="C17114" t="s">
        <v>65120</v>
      </c>
      <c r="E17114" t="s">
        <v>65121</v>
      </c>
      <c r="F17114">
        <v>0</v>
      </c>
      <c r="G17114">
        <v>0</v>
      </c>
      <c r="M17114">
        <v>0</v>
      </c>
      <c r="Q17114">
        <v>0</v>
      </c>
    </row>
    <row r="17115" spans="1:17" x14ac:dyDescent="0.25">
      <c r="A17115" t="s">
        <v>14174</v>
      </c>
      <c r="B17115" t="s">
        <v>14175</v>
      </c>
      <c r="C17115" t="s">
        <v>65122</v>
      </c>
      <c r="E17115" t="s">
        <v>65123</v>
      </c>
      <c r="F17115">
        <v>0</v>
      </c>
      <c r="G17115">
        <v>0</v>
      </c>
      <c r="M17115">
        <v>0</v>
      </c>
      <c r="Q17115">
        <v>0</v>
      </c>
    </row>
    <row r="17116" spans="1:17" x14ac:dyDescent="0.25">
      <c r="A17116" t="s">
        <v>14174</v>
      </c>
      <c r="B17116" t="s">
        <v>14175</v>
      </c>
      <c r="C17116" t="s">
        <v>65124</v>
      </c>
      <c r="E17116" t="s">
        <v>65125</v>
      </c>
      <c r="F17116">
        <v>0</v>
      </c>
      <c r="G17116">
        <v>0</v>
      </c>
      <c r="M17116">
        <v>0</v>
      </c>
      <c r="Q17116">
        <v>0</v>
      </c>
    </row>
    <row r="17117" spans="1:17" x14ac:dyDescent="0.25">
      <c r="A17117" t="s">
        <v>14174</v>
      </c>
      <c r="B17117" t="s">
        <v>14175</v>
      </c>
      <c r="C17117" t="s">
        <v>65126</v>
      </c>
      <c r="E17117" t="s">
        <v>65127</v>
      </c>
      <c r="F17117">
        <v>0</v>
      </c>
      <c r="G17117">
        <v>0</v>
      </c>
      <c r="M17117">
        <v>0</v>
      </c>
      <c r="Q17117">
        <v>0</v>
      </c>
    </row>
    <row r="17118" spans="1:17" x14ac:dyDescent="0.25">
      <c r="A17118" t="s">
        <v>14191</v>
      </c>
      <c r="B17118" t="s">
        <v>14175</v>
      </c>
      <c r="C17118" t="s">
        <v>65128</v>
      </c>
      <c r="E17118" t="s">
        <v>65129</v>
      </c>
      <c r="F17118">
        <v>0</v>
      </c>
      <c r="G17118">
        <v>0</v>
      </c>
      <c r="M17118">
        <v>0</v>
      </c>
      <c r="Q17118">
        <v>0</v>
      </c>
    </row>
    <row r="17119" spans="1:17" x14ac:dyDescent="0.25">
      <c r="A17119" t="s">
        <v>14191</v>
      </c>
      <c r="B17119" t="s">
        <v>14175</v>
      </c>
      <c r="C17119" t="s">
        <v>65130</v>
      </c>
      <c r="E17119" t="s">
        <v>65131</v>
      </c>
      <c r="F17119">
        <v>0</v>
      </c>
      <c r="G17119">
        <v>0</v>
      </c>
      <c r="M17119">
        <v>0</v>
      </c>
      <c r="Q17119">
        <v>0</v>
      </c>
    </row>
    <row r="17120" spans="1:17" x14ac:dyDescent="0.25">
      <c r="A17120" t="s">
        <v>14191</v>
      </c>
      <c r="B17120" t="s">
        <v>14175</v>
      </c>
      <c r="C17120" t="s">
        <v>65132</v>
      </c>
      <c r="E17120" t="s">
        <v>65133</v>
      </c>
      <c r="F17120">
        <v>0</v>
      </c>
      <c r="G17120">
        <v>0</v>
      </c>
      <c r="M17120">
        <v>0</v>
      </c>
      <c r="Q17120">
        <v>0</v>
      </c>
    </row>
    <row r="17121" spans="1:17" x14ac:dyDescent="0.25">
      <c r="A17121" t="s">
        <v>14191</v>
      </c>
      <c r="B17121" t="s">
        <v>14212</v>
      </c>
      <c r="C17121" t="s">
        <v>65134</v>
      </c>
      <c r="E17121" t="s">
        <v>65135</v>
      </c>
      <c r="F17121">
        <v>0</v>
      </c>
      <c r="G17121">
        <v>0</v>
      </c>
      <c r="H17121" t="s">
        <v>65136</v>
      </c>
      <c r="I17121" t="s">
        <v>14194</v>
      </c>
      <c r="L17121" t="s">
        <v>14196</v>
      </c>
      <c r="M17121">
        <v>0</v>
      </c>
      <c r="Q17121">
        <v>0</v>
      </c>
    </row>
    <row r="17122" spans="1:17" x14ac:dyDescent="0.25">
      <c r="A17122" t="s">
        <v>14191</v>
      </c>
      <c r="B17122" t="s">
        <v>14212</v>
      </c>
      <c r="C17122" t="s">
        <v>65137</v>
      </c>
      <c r="E17122" t="s">
        <v>65138</v>
      </c>
      <c r="F17122">
        <v>0</v>
      </c>
      <c r="G17122">
        <v>0</v>
      </c>
      <c r="H17122" t="s">
        <v>65138</v>
      </c>
      <c r="J17122">
        <v>5901087048471</v>
      </c>
      <c r="L17122" t="s">
        <v>65139</v>
      </c>
      <c r="M17122">
        <v>1000</v>
      </c>
      <c r="Q17122">
        <v>0</v>
      </c>
    </row>
    <row r="17123" spans="1:17" x14ac:dyDescent="0.25">
      <c r="A17123" t="s">
        <v>14191</v>
      </c>
      <c r="B17123" t="s">
        <v>14212</v>
      </c>
      <c r="C17123" t="s">
        <v>65140</v>
      </c>
      <c r="E17123" t="s">
        <v>65141</v>
      </c>
      <c r="F17123">
        <v>0</v>
      </c>
      <c r="G17123">
        <v>0</v>
      </c>
      <c r="H17123" t="s">
        <v>65141</v>
      </c>
      <c r="J17123">
        <v>5904067600386</v>
      </c>
      <c r="L17123" t="s">
        <v>65139</v>
      </c>
      <c r="M17123">
        <v>1000</v>
      </c>
      <c r="Q17123">
        <v>0</v>
      </c>
    </row>
    <row r="17124" spans="1:17" x14ac:dyDescent="0.25">
      <c r="A17124" t="s">
        <v>14191</v>
      </c>
      <c r="B17124" t="s">
        <v>14175</v>
      </c>
      <c r="C17124" t="s">
        <v>65142</v>
      </c>
      <c r="E17124" t="s">
        <v>65143</v>
      </c>
      <c r="F17124">
        <v>0</v>
      </c>
      <c r="G17124">
        <v>0</v>
      </c>
      <c r="M17124">
        <v>0</v>
      </c>
      <c r="Q17124">
        <v>0</v>
      </c>
    </row>
    <row r="17125" spans="1:17" x14ac:dyDescent="0.25">
      <c r="A17125" t="s">
        <v>14174</v>
      </c>
      <c r="B17125" t="s">
        <v>14175</v>
      </c>
      <c r="C17125" t="s">
        <v>65144</v>
      </c>
      <c r="E17125" t="s">
        <v>65145</v>
      </c>
      <c r="F17125">
        <v>0</v>
      </c>
      <c r="G17125">
        <v>0</v>
      </c>
      <c r="H17125" t="s">
        <v>65145</v>
      </c>
      <c r="L17125" t="s">
        <v>14188</v>
      </c>
      <c r="M17125">
        <v>0</v>
      </c>
      <c r="Q17125">
        <v>0</v>
      </c>
    </row>
    <row r="17126" spans="1:17" x14ac:dyDescent="0.25">
      <c r="A17126" t="s">
        <v>14174</v>
      </c>
      <c r="B17126" t="s">
        <v>14175</v>
      </c>
      <c r="C17126" t="s">
        <v>65146</v>
      </c>
      <c r="E17126" t="s">
        <v>65147</v>
      </c>
      <c r="F17126">
        <v>0</v>
      </c>
      <c r="G17126">
        <v>0</v>
      </c>
      <c r="H17126" t="s">
        <v>65147</v>
      </c>
      <c r="L17126" t="s">
        <v>14188</v>
      </c>
      <c r="M17126">
        <v>0</v>
      </c>
      <c r="Q17126">
        <v>0</v>
      </c>
    </row>
    <row r="17127" spans="1:17" x14ac:dyDescent="0.25">
      <c r="A17127" t="s">
        <v>14174</v>
      </c>
      <c r="B17127" t="s">
        <v>14175</v>
      </c>
      <c r="C17127" t="s">
        <v>65148</v>
      </c>
      <c r="E17127" t="s">
        <v>65149</v>
      </c>
      <c r="F17127">
        <v>0</v>
      </c>
      <c r="G17127">
        <v>0</v>
      </c>
      <c r="H17127" t="s">
        <v>65149</v>
      </c>
      <c r="L17127" t="s">
        <v>14188</v>
      </c>
      <c r="M17127">
        <v>0</v>
      </c>
      <c r="Q17127">
        <v>0</v>
      </c>
    </row>
    <row r="17128" spans="1:17" x14ac:dyDescent="0.25">
      <c r="A17128" t="s">
        <v>14174</v>
      </c>
      <c r="B17128" t="s">
        <v>14175</v>
      </c>
      <c r="C17128" t="s">
        <v>65150</v>
      </c>
      <c r="E17128" t="s">
        <v>65151</v>
      </c>
      <c r="F17128">
        <v>0</v>
      </c>
      <c r="G17128">
        <v>0</v>
      </c>
      <c r="M17128">
        <v>0</v>
      </c>
      <c r="Q17128">
        <v>0</v>
      </c>
    </row>
    <row r="17129" spans="1:17" x14ac:dyDescent="0.25">
      <c r="A17129" t="s">
        <v>14174</v>
      </c>
      <c r="B17129" t="s">
        <v>14175</v>
      </c>
      <c r="C17129" t="s">
        <v>65152</v>
      </c>
      <c r="E17129" t="s">
        <v>65153</v>
      </c>
      <c r="F17129">
        <v>0</v>
      </c>
      <c r="G17129">
        <v>0</v>
      </c>
      <c r="M17129">
        <v>0</v>
      </c>
      <c r="Q17129">
        <v>0</v>
      </c>
    </row>
    <row r="17130" spans="1:17" x14ac:dyDescent="0.25">
      <c r="A17130" t="s">
        <v>14174</v>
      </c>
      <c r="B17130" t="s">
        <v>14175</v>
      </c>
      <c r="C17130" t="s">
        <v>65154</v>
      </c>
      <c r="E17130" t="s">
        <v>65155</v>
      </c>
      <c r="F17130">
        <v>0</v>
      </c>
      <c r="G17130">
        <v>0</v>
      </c>
      <c r="M17130">
        <v>0</v>
      </c>
      <c r="Q17130">
        <v>0</v>
      </c>
    </row>
    <row r="17131" spans="1:17" x14ac:dyDescent="0.25">
      <c r="A17131" t="s">
        <v>14174</v>
      </c>
      <c r="B17131" t="s">
        <v>14175</v>
      </c>
      <c r="C17131" t="s">
        <v>65156</v>
      </c>
      <c r="E17131" t="s">
        <v>65157</v>
      </c>
      <c r="F17131">
        <v>0</v>
      </c>
      <c r="G17131">
        <v>0</v>
      </c>
      <c r="M17131">
        <v>0</v>
      </c>
      <c r="Q17131">
        <v>0</v>
      </c>
    </row>
    <row r="17132" spans="1:17" x14ac:dyDescent="0.25">
      <c r="A17132" t="s">
        <v>14174</v>
      </c>
      <c r="B17132" t="s">
        <v>14175</v>
      </c>
      <c r="C17132" t="s">
        <v>65158</v>
      </c>
      <c r="E17132" t="s">
        <v>65159</v>
      </c>
      <c r="F17132">
        <v>0</v>
      </c>
      <c r="G17132">
        <v>0</v>
      </c>
      <c r="M17132">
        <v>0</v>
      </c>
      <c r="Q17132">
        <v>0</v>
      </c>
    </row>
    <row r="17133" spans="1:17" x14ac:dyDescent="0.25">
      <c r="A17133" t="s">
        <v>14174</v>
      </c>
      <c r="B17133" t="s">
        <v>14175</v>
      </c>
      <c r="C17133" t="s">
        <v>65160</v>
      </c>
      <c r="E17133" t="s">
        <v>65161</v>
      </c>
      <c r="F17133">
        <v>0</v>
      </c>
      <c r="G17133">
        <v>0</v>
      </c>
      <c r="M17133">
        <v>0</v>
      </c>
      <c r="Q17133">
        <v>0</v>
      </c>
    </row>
    <row r="17134" spans="1:17" x14ac:dyDescent="0.25">
      <c r="A17134" t="s">
        <v>14174</v>
      </c>
      <c r="B17134" t="s">
        <v>14175</v>
      </c>
      <c r="C17134" t="s">
        <v>65162</v>
      </c>
      <c r="E17134" t="s">
        <v>65163</v>
      </c>
      <c r="F17134">
        <v>0</v>
      </c>
      <c r="G17134">
        <v>0</v>
      </c>
      <c r="M17134">
        <v>0</v>
      </c>
      <c r="Q17134">
        <v>0</v>
      </c>
    </row>
    <row r="17135" spans="1:17" x14ac:dyDescent="0.25">
      <c r="A17135" t="s">
        <v>14174</v>
      </c>
      <c r="B17135" t="s">
        <v>14175</v>
      </c>
      <c r="C17135" t="s">
        <v>65164</v>
      </c>
      <c r="E17135" t="s">
        <v>65165</v>
      </c>
      <c r="F17135">
        <v>0</v>
      </c>
      <c r="G17135">
        <v>0</v>
      </c>
      <c r="M17135">
        <v>0</v>
      </c>
      <c r="Q17135">
        <v>0</v>
      </c>
    </row>
    <row r="17136" spans="1:17" x14ac:dyDescent="0.25">
      <c r="A17136" t="s">
        <v>14174</v>
      </c>
      <c r="B17136" t="s">
        <v>14175</v>
      </c>
      <c r="C17136" t="s">
        <v>65166</v>
      </c>
      <c r="E17136" t="s">
        <v>65167</v>
      </c>
      <c r="F17136">
        <v>0</v>
      </c>
      <c r="G17136">
        <v>0</v>
      </c>
      <c r="M17136">
        <v>0</v>
      </c>
      <c r="Q17136">
        <v>0</v>
      </c>
    </row>
    <row r="17137" spans="1:17" x14ac:dyDescent="0.25">
      <c r="A17137" t="s">
        <v>14174</v>
      </c>
      <c r="B17137" t="s">
        <v>14175</v>
      </c>
      <c r="C17137" t="s">
        <v>65168</v>
      </c>
      <c r="E17137" t="s">
        <v>65169</v>
      </c>
      <c r="F17137">
        <v>0</v>
      </c>
      <c r="G17137">
        <v>0</v>
      </c>
      <c r="M17137">
        <v>0</v>
      </c>
      <c r="Q17137">
        <v>0</v>
      </c>
    </row>
    <row r="17138" spans="1:17" x14ac:dyDescent="0.25">
      <c r="A17138" t="s">
        <v>14174</v>
      </c>
      <c r="B17138" t="s">
        <v>14175</v>
      </c>
      <c r="C17138" t="s">
        <v>65170</v>
      </c>
      <c r="E17138" t="s">
        <v>65171</v>
      </c>
      <c r="F17138">
        <v>0</v>
      </c>
      <c r="G17138">
        <v>0</v>
      </c>
      <c r="M17138">
        <v>0</v>
      </c>
      <c r="Q17138">
        <v>0</v>
      </c>
    </row>
    <row r="17139" spans="1:17" x14ac:dyDescent="0.25">
      <c r="A17139" t="s">
        <v>14174</v>
      </c>
      <c r="B17139" t="s">
        <v>14175</v>
      </c>
      <c r="C17139" t="s">
        <v>65172</v>
      </c>
      <c r="E17139" t="s">
        <v>65173</v>
      </c>
      <c r="F17139">
        <v>0</v>
      </c>
      <c r="G17139">
        <v>0</v>
      </c>
      <c r="M17139">
        <v>0</v>
      </c>
      <c r="Q17139">
        <v>0</v>
      </c>
    </row>
    <row r="17140" spans="1:17" x14ac:dyDescent="0.25">
      <c r="A17140" t="s">
        <v>14174</v>
      </c>
      <c r="B17140" t="s">
        <v>14175</v>
      </c>
      <c r="C17140" t="s">
        <v>65174</v>
      </c>
      <c r="E17140" t="s">
        <v>65175</v>
      </c>
      <c r="F17140">
        <v>0</v>
      </c>
      <c r="G17140">
        <v>0</v>
      </c>
      <c r="M17140">
        <v>0</v>
      </c>
      <c r="Q17140">
        <v>0</v>
      </c>
    </row>
    <row r="17141" spans="1:17" x14ac:dyDescent="0.25">
      <c r="A17141" t="s">
        <v>14174</v>
      </c>
      <c r="B17141" t="s">
        <v>14175</v>
      </c>
      <c r="C17141" t="s">
        <v>65176</v>
      </c>
      <c r="E17141" t="s">
        <v>65177</v>
      </c>
      <c r="F17141">
        <v>0</v>
      </c>
      <c r="G17141">
        <v>0</v>
      </c>
      <c r="M17141">
        <v>0</v>
      </c>
      <c r="Q17141">
        <v>0</v>
      </c>
    </row>
    <row r="17142" spans="1:17" x14ac:dyDescent="0.25">
      <c r="A17142" t="s">
        <v>14174</v>
      </c>
      <c r="B17142" t="s">
        <v>14175</v>
      </c>
      <c r="C17142" t="s">
        <v>65178</v>
      </c>
      <c r="D17142">
        <v>71405</v>
      </c>
      <c r="E17142" t="s">
        <v>65179</v>
      </c>
      <c r="F17142">
        <v>0</v>
      </c>
      <c r="G17142">
        <v>0</v>
      </c>
      <c r="H17142" t="s">
        <v>65180</v>
      </c>
      <c r="M17142">
        <v>0</v>
      </c>
      <c r="Q17142">
        <v>0</v>
      </c>
    </row>
    <row r="17143" spans="1:17" x14ac:dyDescent="0.25">
      <c r="A17143" t="s">
        <v>14174</v>
      </c>
      <c r="B17143" t="s">
        <v>14175</v>
      </c>
      <c r="C17143" t="s">
        <v>65181</v>
      </c>
      <c r="D17143" t="s">
        <v>65182</v>
      </c>
      <c r="E17143" t="s">
        <v>65183</v>
      </c>
      <c r="F17143">
        <v>0</v>
      </c>
      <c r="G17143">
        <v>0</v>
      </c>
      <c r="H17143" t="s">
        <v>65184</v>
      </c>
      <c r="M17143">
        <v>0</v>
      </c>
      <c r="Q17143">
        <v>0</v>
      </c>
    </row>
    <row r="17144" spans="1:17" x14ac:dyDescent="0.25">
      <c r="A17144" t="s">
        <v>14174</v>
      </c>
      <c r="B17144" t="s">
        <v>14175</v>
      </c>
      <c r="C17144" t="s">
        <v>65185</v>
      </c>
      <c r="E17144" t="s">
        <v>65186</v>
      </c>
      <c r="F17144">
        <v>0</v>
      </c>
      <c r="G17144">
        <v>0</v>
      </c>
      <c r="L17144" t="s">
        <v>14188</v>
      </c>
      <c r="M17144">
        <v>0</v>
      </c>
      <c r="Q17144">
        <v>0</v>
      </c>
    </row>
    <row r="17145" spans="1:17" x14ac:dyDescent="0.25">
      <c r="A17145" t="s">
        <v>14174</v>
      </c>
      <c r="B17145" t="s">
        <v>14175</v>
      </c>
      <c r="C17145" t="s">
        <v>65187</v>
      </c>
      <c r="E17145" t="s">
        <v>65188</v>
      </c>
      <c r="F17145">
        <v>0</v>
      </c>
      <c r="G17145">
        <v>0</v>
      </c>
      <c r="L17145" t="s">
        <v>14188</v>
      </c>
      <c r="M17145">
        <v>0</v>
      </c>
      <c r="Q17145">
        <v>0</v>
      </c>
    </row>
    <row r="17146" spans="1:17" x14ac:dyDescent="0.25">
      <c r="A17146" t="s">
        <v>14174</v>
      </c>
      <c r="B17146" t="s">
        <v>14175</v>
      </c>
      <c r="C17146" t="s">
        <v>65189</v>
      </c>
      <c r="E17146" t="s">
        <v>65190</v>
      </c>
      <c r="F17146">
        <v>0</v>
      </c>
      <c r="G17146">
        <v>0</v>
      </c>
      <c r="M17146">
        <v>0</v>
      </c>
      <c r="Q17146">
        <v>0</v>
      </c>
    </row>
    <row r="17147" spans="1:17" x14ac:dyDescent="0.25">
      <c r="A17147" t="s">
        <v>14174</v>
      </c>
      <c r="B17147" t="s">
        <v>14175</v>
      </c>
      <c r="C17147" t="s">
        <v>65191</v>
      </c>
      <c r="E17147" t="s">
        <v>65192</v>
      </c>
      <c r="F17147">
        <v>0</v>
      </c>
      <c r="G17147">
        <v>0</v>
      </c>
      <c r="M17147">
        <v>0</v>
      </c>
      <c r="Q17147">
        <v>0</v>
      </c>
    </row>
    <row r="17148" spans="1:17" x14ac:dyDescent="0.25">
      <c r="A17148" t="s">
        <v>14174</v>
      </c>
      <c r="B17148" t="s">
        <v>14175</v>
      </c>
      <c r="C17148" t="s">
        <v>65193</v>
      </c>
      <c r="E17148" t="s">
        <v>65194</v>
      </c>
      <c r="F17148">
        <v>0</v>
      </c>
      <c r="G17148">
        <v>0</v>
      </c>
      <c r="M17148">
        <v>0</v>
      </c>
      <c r="Q17148">
        <v>0</v>
      </c>
    </row>
    <row r="17149" spans="1:17" x14ac:dyDescent="0.25">
      <c r="A17149" t="s">
        <v>14174</v>
      </c>
      <c r="B17149" t="s">
        <v>14175</v>
      </c>
      <c r="C17149" t="s">
        <v>65195</v>
      </c>
      <c r="D17149">
        <v>28549</v>
      </c>
      <c r="E17149" t="s">
        <v>65196</v>
      </c>
      <c r="F17149">
        <v>0</v>
      </c>
      <c r="G17149">
        <v>0</v>
      </c>
      <c r="L17149" t="s">
        <v>14188</v>
      </c>
      <c r="M17149">
        <v>0</v>
      </c>
      <c r="Q17149">
        <v>0</v>
      </c>
    </row>
    <row r="17150" spans="1:17" x14ac:dyDescent="0.25">
      <c r="A17150" t="s">
        <v>14174</v>
      </c>
      <c r="B17150" t="s">
        <v>14175</v>
      </c>
      <c r="C17150" t="s">
        <v>65197</v>
      </c>
      <c r="E17150" t="s">
        <v>65198</v>
      </c>
      <c r="F17150">
        <v>0</v>
      </c>
      <c r="G17150">
        <v>0</v>
      </c>
      <c r="L17150" t="s">
        <v>14188</v>
      </c>
      <c r="M17150">
        <v>0</v>
      </c>
      <c r="Q17150">
        <v>0</v>
      </c>
    </row>
    <row r="17151" spans="1:17" x14ac:dyDescent="0.25">
      <c r="A17151" t="s">
        <v>14174</v>
      </c>
      <c r="B17151" t="s">
        <v>14175</v>
      </c>
      <c r="C17151" t="s">
        <v>65199</v>
      </c>
      <c r="E17151" t="s">
        <v>65200</v>
      </c>
      <c r="F17151">
        <v>0</v>
      </c>
      <c r="G17151">
        <v>0</v>
      </c>
      <c r="L17151" t="s">
        <v>14188</v>
      </c>
      <c r="M17151">
        <v>0</v>
      </c>
      <c r="Q17151">
        <v>0</v>
      </c>
    </row>
    <row r="17152" spans="1:17" x14ac:dyDescent="0.25">
      <c r="A17152" t="s">
        <v>14174</v>
      </c>
      <c r="B17152" t="s">
        <v>14175</v>
      </c>
      <c r="C17152" t="s">
        <v>65201</v>
      </c>
      <c r="E17152" t="s">
        <v>65202</v>
      </c>
      <c r="F17152">
        <v>0</v>
      </c>
      <c r="G17152">
        <v>0</v>
      </c>
      <c r="M17152">
        <v>0</v>
      </c>
      <c r="Q17152">
        <v>0</v>
      </c>
    </row>
    <row r="17153" spans="1:17" x14ac:dyDescent="0.25">
      <c r="A17153" t="s">
        <v>14174</v>
      </c>
      <c r="B17153" t="s">
        <v>14175</v>
      </c>
      <c r="C17153" t="s">
        <v>65203</v>
      </c>
      <c r="D17153" t="s">
        <v>65204</v>
      </c>
      <c r="E17153" t="s">
        <v>65205</v>
      </c>
      <c r="F17153">
        <v>0</v>
      </c>
      <c r="G17153">
        <v>0</v>
      </c>
      <c r="M17153">
        <v>0</v>
      </c>
      <c r="Q17153">
        <v>0</v>
      </c>
    </row>
    <row r="17154" spans="1:17" x14ac:dyDescent="0.25">
      <c r="A17154" t="s">
        <v>14174</v>
      </c>
      <c r="B17154" t="s">
        <v>14175</v>
      </c>
      <c r="C17154" t="s">
        <v>65206</v>
      </c>
      <c r="D17154" t="s">
        <v>65207</v>
      </c>
      <c r="E17154" t="s">
        <v>65208</v>
      </c>
      <c r="F17154">
        <v>0</v>
      </c>
      <c r="G17154">
        <v>0</v>
      </c>
      <c r="M17154">
        <v>0</v>
      </c>
      <c r="Q17154">
        <v>0</v>
      </c>
    </row>
    <row r="17155" spans="1:17" x14ac:dyDescent="0.25">
      <c r="A17155" t="s">
        <v>14174</v>
      </c>
      <c r="B17155" t="s">
        <v>14175</v>
      </c>
      <c r="C17155" t="s">
        <v>65209</v>
      </c>
      <c r="D17155" t="s">
        <v>65210</v>
      </c>
      <c r="E17155" t="s">
        <v>65211</v>
      </c>
      <c r="F17155">
        <v>0</v>
      </c>
      <c r="G17155">
        <v>0</v>
      </c>
      <c r="M17155">
        <v>0</v>
      </c>
      <c r="Q17155">
        <v>0</v>
      </c>
    </row>
    <row r="17156" spans="1:17" x14ac:dyDescent="0.25">
      <c r="A17156" t="s">
        <v>14174</v>
      </c>
      <c r="B17156" t="s">
        <v>14175</v>
      </c>
      <c r="C17156" t="s">
        <v>65212</v>
      </c>
      <c r="D17156" t="s">
        <v>65213</v>
      </c>
      <c r="E17156" t="s">
        <v>65214</v>
      </c>
      <c r="F17156">
        <v>0</v>
      </c>
      <c r="G17156">
        <v>0</v>
      </c>
      <c r="M17156">
        <v>0</v>
      </c>
      <c r="Q17156">
        <v>0</v>
      </c>
    </row>
    <row r="17157" spans="1:17" x14ac:dyDescent="0.25">
      <c r="A17157" t="s">
        <v>14174</v>
      </c>
      <c r="B17157" t="s">
        <v>14175</v>
      </c>
      <c r="C17157" t="s">
        <v>65215</v>
      </c>
      <c r="D17157" t="s">
        <v>65216</v>
      </c>
      <c r="E17157" t="s">
        <v>65217</v>
      </c>
      <c r="F17157">
        <v>0</v>
      </c>
      <c r="G17157">
        <v>0</v>
      </c>
      <c r="M17157">
        <v>0</v>
      </c>
      <c r="Q17157">
        <v>0</v>
      </c>
    </row>
    <row r="17158" spans="1:17" x14ac:dyDescent="0.25">
      <c r="A17158" t="s">
        <v>14174</v>
      </c>
      <c r="B17158" t="s">
        <v>14175</v>
      </c>
      <c r="C17158" t="s">
        <v>65218</v>
      </c>
      <c r="E17158" t="s">
        <v>65219</v>
      </c>
      <c r="F17158">
        <v>0</v>
      </c>
      <c r="G17158">
        <v>0</v>
      </c>
      <c r="M17158">
        <v>0</v>
      </c>
      <c r="Q17158">
        <v>0</v>
      </c>
    </row>
    <row r="17159" spans="1:17" x14ac:dyDescent="0.25">
      <c r="A17159" t="s">
        <v>14174</v>
      </c>
      <c r="B17159" t="s">
        <v>14175</v>
      </c>
      <c r="C17159" t="s">
        <v>65220</v>
      </c>
      <c r="D17159" t="s">
        <v>65216</v>
      </c>
      <c r="E17159" t="s">
        <v>65221</v>
      </c>
      <c r="F17159">
        <v>0</v>
      </c>
      <c r="G17159">
        <v>0</v>
      </c>
      <c r="M17159">
        <v>0</v>
      </c>
      <c r="Q17159">
        <v>0</v>
      </c>
    </row>
    <row r="17160" spans="1:17" x14ac:dyDescent="0.25">
      <c r="A17160" t="s">
        <v>14174</v>
      </c>
      <c r="B17160" t="s">
        <v>14175</v>
      </c>
      <c r="C17160" t="s">
        <v>65222</v>
      </c>
      <c r="E17160" t="s">
        <v>65223</v>
      </c>
      <c r="F17160">
        <v>0</v>
      </c>
      <c r="G17160">
        <v>0</v>
      </c>
      <c r="H17160" t="s">
        <v>65223</v>
      </c>
      <c r="M17160">
        <v>0</v>
      </c>
      <c r="Q17160">
        <v>0</v>
      </c>
    </row>
    <row r="17161" spans="1:17" x14ac:dyDescent="0.25">
      <c r="A17161" t="s">
        <v>14174</v>
      </c>
      <c r="B17161" t="s">
        <v>14175</v>
      </c>
      <c r="C17161" t="s">
        <v>65224</v>
      </c>
      <c r="E17161" t="s">
        <v>65225</v>
      </c>
      <c r="F17161">
        <v>0</v>
      </c>
      <c r="G17161">
        <v>0</v>
      </c>
      <c r="M17161">
        <v>0</v>
      </c>
      <c r="Q17161">
        <v>0</v>
      </c>
    </row>
    <row r="17162" spans="1:17" x14ac:dyDescent="0.25">
      <c r="A17162" t="s">
        <v>14174</v>
      </c>
      <c r="B17162" t="s">
        <v>14175</v>
      </c>
      <c r="C17162" t="s">
        <v>65226</v>
      </c>
      <c r="E17162" t="s">
        <v>65227</v>
      </c>
      <c r="F17162">
        <v>0</v>
      </c>
      <c r="G17162">
        <v>0</v>
      </c>
      <c r="L17162" t="s">
        <v>14188</v>
      </c>
      <c r="M17162">
        <v>0</v>
      </c>
      <c r="Q17162">
        <v>0</v>
      </c>
    </row>
    <row r="17163" spans="1:17" x14ac:dyDescent="0.25">
      <c r="A17163" t="s">
        <v>14174</v>
      </c>
      <c r="B17163" t="s">
        <v>14175</v>
      </c>
      <c r="C17163" t="s">
        <v>65228</v>
      </c>
      <c r="D17163">
        <v>630058</v>
      </c>
      <c r="E17163" t="s">
        <v>65229</v>
      </c>
      <c r="F17163">
        <v>0</v>
      </c>
      <c r="G17163">
        <v>0</v>
      </c>
      <c r="L17163" t="s">
        <v>14188</v>
      </c>
      <c r="M17163">
        <v>0</v>
      </c>
      <c r="Q17163">
        <v>0</v>
      </c>
    </row>
    <row r="17164" spans="1:17" x14ac:dyDescent="0.25">
      <c r="A17164" t="s">
        <v>14174</v>
      </c>
      <c r="B17164" t="s">
        <v>14175</v>
      </c>
      <c r="C17164" t="s">
        <v>65230</v>
      </c>
      <c r="E17164" t="s">
        <v>65231</v>
      </c>
      <c r="F17164">
        <v>0</v>
      </c>
      <c r="G17164">
        <v>0</v>
      </c>
      <c r="L17164" t="s">
        <v>14188</v>
      </c>
      <c r="M17164">
        <v>0</v>
      </c>
      <c r="Q17164">
        <v>0</v>
      </c>
    </row>
    <row r="17165" spans="1:17" x14ac:dyDescent="0.25">
      <c r="A17165" t="s">
        <v>14174</v>
      </c>
      <c r="B17165" t="s">
        <v>14175</v>
      </c>
      <c r="C17165" t="s">
        <v>65232</v>
      </c>
      <c r="E17165" t="s">
        <v>65233</v>
      </c>
      <c r="F17165">
        <v>0</v>
      </c>
      <c r="G17165">
        <v>0</v>
      </c>
      <c r="M17165">
        <v>0</v>
      </c>
      <c r="Q17165">
        <v>0</v>
      </c>
    </row>
    <row r="17166" spans="1:17" x14ac:dyDescent="0.25">
      <c r="A17166" t="s">
        <v>14174</v>
      </c>
      <c r="B17166" t="s">
        <v>14175</v>
      </c>
      <c r="C17166" t="s">
        <v>65234</v>
      </c>
      <c r="D17166" t="s">
        <v>65234</v>
      </c>
      <c r="E17166" t="s">
        <v>65235</v>
      </c>
      <c r="F17166">
        <v>0</v>
      </c>
      <c r="G17166">
        <v>0</v>
      </c>
      <c r="H17166" t="s">
        <v>14382</v>
      </c>
      <c r="L17166" t="s">
        <v>14455</v>
      </c>
      <c r="M17166">
        <v>0</v>
      </c>
      <c r="Q17166">
        <v>0</v>
      </c>
    </row>
    <row r="17167" spans="1:17" x14ac:dyDescent="0.25">
      <c r="A17167" t="s">
        <v>14174</v>
      </c>
      <c r="B17167" t="s">
        <v>14175</v>
      </c>
      <c r="C17167" t="s">
        <v>65236</v>
      </c>
      <c r="E17167" t="s">
        <v>65237</v>
      </c>
      <c r="F17167">
        <v>0</v>
      </c>
      <c r="G17167">
        <v>0</v>
      </c>
      <c r="H17167" t="s">
        <v>14382</v>
      </c>
      <c r="L17167" t="s">
        <v>14455</v>
      </c>
      <c r="M17167">
        <v>0</v>
      </c>
      <c r="Q17167">
        <v>0</v>
      </c>
    </row>
    <row r="17168" spans="1:17" x14ac:dyDescent="0.25">
      <c r="A17168" t="s">
        <v>14174</v>
      </c>
      <c r="B17168" t="s">
        <v>14175</v>
      </c>
      <c r="C17168" t="s">
        <v>65238</v>
      </c>
      <c r="E17168" t="s">
        <v>65239</v>
      </c>
      <c r="F17168">
        <v>0</v>
      </c>
      <c r="G17168">
        <v>0</v>
      </c>
      <c r="M17168">
        <v>0</v>
      </c>
      <c r="Q17168">
        <v>0</v>
      </c>
    </row>
    <row r="17169" spans="1:17" x14ac:dyDescent="0.25">
      <c r="A17169" t="s">
        <v>14174</v>
      </c>
      <c r="B17169" t="s">
        <v>14175</v>
      </c>
      <c r="C17169" t="s">
        <v>65240</v>
      </c>
      <c r="E17169" t="s">
        <v>65241</v>
      </c>
      <c r="F17169">
        <v>0</v>
      </c>
      <c r="G17169">
        <v>0</v>
      </c>
      <c r="M17169">
        <v>0</v>
      </c>
      <c r="Q17169">
        <v>0</v>
      </c>
    </row>
    <row r="17170" spans="1:17" x14ac:dyDescent="0.25">
      <c r="A17170" t="s">
        <v>14174</v>
      </c>
      <c r="B17170" t="s">
        <v>14175</v>
      </c>
      <c r="C17170" t="s">
        <v>65242</v>
      </c>
      <c r="E17170" t="s">
        <v>65243</v>
      </c>
      <c r="F17170">
        <v>0</v>
      </c>
      <c r="G17170">
        <v>0</v>
      </c>
      <c r="M17170">
        <v>0</v>
      </c>
      <c r="Q17170">
        <v>0</v>
      </c>
    </row>
    <row r="17171" spans="1:17" x14ac:dyDescent="0.25">
      <c r="A17171" t="s">
        <v>14174</v>
      </c>
      <c r="B17171" t="s">
        <v>14175</v>
      </c>
      <c r="C17171" t="s">
        <v>65244</v>
      </c>
      <c r="D17171" t="s">
        <v>65244</v>
      </c>
      <c r="E17171" t="s">
        <v>65245</v>
      </c>
      <c r="F17171">
        <v>0</v>
      </c>
      <c r="G17171">
        <v>0</v>
      </c>
      <c r="H17171" t="s">
        <v>65244</v>
      </c>
      <c r="L17171" t="s">
        <v>14188</v>
      </c>
      <c r="M17171">
        <v>0</v>
      </c>
      <c r="Q17171">
        <v>0</v>
      </c>
    </row>
    <row r="17172" spans="1:17" x14ac:dyDescent="0.25">
      <c r="A17172" t="s">
        <v>14191</v>
      </c>
      <c r="B17172" t="s">
        <v>14175</v>
      </c>
      <c r="C17172" t="s">
        <v>65246</v>
      </c>
      <c r="D17172" t="s">
        <v>65244</v>
      </c>
      <c r="E17172" t="s">
        <v>65247</v>
      </c>
      <c r="F17172">
        <v>0</v>
      </c>
      <c r="G17172">
        <v>0</v>
      </c>
      <c r="H17172" t="s">
        <v>65247</v>
      </c>
      <c r="L17172" t="s">
        <v>14188</v>
      </c>
      <c r="M17172">
        <v>0</v>
      </c>
      <c r="O17172" t="s">
        <v>65246</v>
      </c>
      <c r="Q17172">
        <v>0</v>
      </c>
    </row>
    <row r="17173" spans="1:17" x14ac:dyDescent="0.25">
      <c r="A17173" t="s">
        <v>14174</v>
      </c>
      <c r="B17173" t="s">
        <v>14175</v>
      </c>
      <c r="C17173" t="s">
        <v>65248</v>
      </c>
      <c r="D17173" t="s">
        <v>65248</v>
      </c>
      <c r="E17173" t="s">
        <v>65249</v>
      </c>
      <c r="F17173">
        <v>0</v>
      </c>
      <c r="G17173">
        <v>0</v>
      </c>
      <c r="H17173" t="s">
        <v>65248</v>
      </c>
      <c r="L17173" t="s">
        <v>14188</v>
      </c>
      <c r="M17173">
        <v>0</v>
      </c>
      <c r="O17173" t="s">
        <v>65248</v>
      </c>
      <c r="Q17173">
        <v>0</v>
      </c>
    </row>
    <row r="17174" spans="1:17" x14ac:dyDescent="0.25">
      <c r="A17174" t="s">
        <v>14174</v>
      </c>
      <c r="B17174" t="s">
        <v>14175</v>
      </c>
      <c r="C17174" t="s">
        <v>65250</v>
      </c>
      <c r="D17174">
        <v>16459</v>
      </c>
      <c r="E17174" t="s">
        <v>65251</v>
      </c>
      <c r="F17174">
        <v>0</v>
      </c>
      <c r="G17174">
        <v>0</v>
      </c>
      <c r="L17174" t="s">
        <v>14188</v>
      </c>
      <c r="M17174">
        <v>0</v>
      </c>
      <c r="Q17174">
        <v>0</v>
      </c>
    </row>
    <row r="17175" spans="1:17" x14ac:dyDescent="0.25">
      <c r="A17175" t="s">
        <v>14174</v>
      </c>
      <c r="B17175" t="s">
        <v>14175</v>
      </c>
      <c r="C17175" t="s">
        <v>65252</v>
      </c>
      <c r="E17175" t="s">
        <v>65253</v>
      </c>
      <c r="F17175">
        <v>0</v>
      </c>
      <c r="G17175">
        <v>0</v>
      </c>
      <c r="H17175" t="s">
        <v>65252</v>
      </c>
      <c r="L17175" t="s">
        <v>14188</v>
      </c>
      <c r="M17175">
        <v>0</v>
      </c>
      <c r="Q17175">
        <v>0</v>
      </c>
    </row>
    <row r="17176" spans="1:17" x14ac:dyDescent="0.25">
      <c r="A17176" t="s">
        <v>14174</v>
      </c>
      <c r="B17176" t="s">
        <v>14175</v>
      </c>
      <c r="C17176" t="s">
        <v>65254</v>
      </c>
      <c r="E17176" t="s">
        <v>65255</v>
      </c>
      <c r="F17176">
        <v>0</v>
      </c>
      <c r="G17176">
        <v>0</v>
      </c>
      <c r="L17176" t="s">
        <v>14188</v>
      </c>
      <c r="M17176">
        <v>0</v>
      </c>
      <c r="Q17176">
        <v>0</v>
      </c>
    </row>
    <row r="17177" spans="1:17" x14ac:dyDescent="0.25">
      <c r="A17177" t="s">
        <v>14174</v>
      </c>
      <c r="B17177" t="s">
        <v>14175</v>
      </c>
      <c r="C17177" t="s">
        <v>65256</v>
      </c>
      <c r="D17177" t="s">
        <v>65256</v>
      </c>
      <c r="E17177" t="s">
        <v>65257</v>
      </c>
      <c r="F17177">
        <v>0</v>
      </c>
      <c r="G17177">
        <v>0</v>
      </c>
      <c r="L17177" t="s">
        <v>14188</v>
      </c>
      <c r="M17177">
        <v>0</v>
      </c>
      <c r="Q17177">
        <v>0</v>
      </c>
    </row>
    <row r="17178" spans="1:17" x14ac:dyDescent="0.25">
      <c r="A17178" t="s">
        <v>14174</v>
      </c>
      <c r="B17178" t="s">
        <v>14175</v>
      </c>
      <c r="C17178" t="s">
        <v>65258</v>
      </c>
      <c r="D17178">
        <v>56066</v>
      </c>
      <c r="E17178" t="s">
        <v>65259</v>
      </c>
      <c r="F17178">
        <v>0</v>
      </c>
      <c r="G17178">
        <v>0</v>
      </c>
      <c r="L17178" t="s">
        <v>14188</v>
      </c>
      <c r="M17178">
        <v>0</v>
      </c>
      <c r="Q17178">
        <v>0</v>
      </c>
    </row>
    <row r="17179" spans="1:17" x14ac:dyDescent="0.25">
      <c r="A17179" t="s">
        <v>14174</v>
      </c>
      <c r="B17179" t="s">
        <v>14175</v>
      </c>
      <c r="C17179" t="s">
        <v>65260</v>
      </c>
      <c r="E17179" t="s">
        <v>65261</v>
      </c>
      <c r="F17179">
        <v>0</v>
      </c>
      <c r="G17179">
        <v>0</v>
      </c>
      <c r="L17179" t="s">
        <v>14188</v>
      </c>
      <c r="M17179">
        <v>0</v>
      </c>
      <c r="Q17179">
        <v>0</v>
      </c>
    </row>
    <row r="17180" spans="1:17" x14ac:dyDescent="0.25">
      <c r="A17180" t="s">
        <v>14191</v>
      </c>
      <c r="B17180" t="s">
        <v>14175</v>
      </c>
      <c r="C17180" t="s">
        <v>65262</v>
      </c>
      <c r="E17180" t="s">
        <v>65263</v>
      </c>
      <c r="F17180">
        <v>0</v>
      </c>
      <c r="G17180">
        <v>0</v>
      </c>
      <c r="H17180">
        <v>4438</v>
      </c>
      <c r="L17180" t="s">
        <v>14188</v>
      </c>
      <c r="M17180">
        <v>0</v>
      </c>
      <c r="Q17180">
        <v>0</v>
      </c>
    </row>
    <row r="17181" spans="1:17" x14ac:dyDescent="0.25">
      <c r="A17181" t="s">
        <v>14174</v>
      </c>
      <c r="B17181" t="s">
        <v>14175</v>
      </c>
      <c r="C17181" t="s">
        <v>65264</v>
      </c>
      <c r="E17181" t="s">
        <v>65265</v>
      </c>
      <c r="F17181">
        <v>0</v>
      </c>
      <c r="G17181">
        <v>0</v>
      </c>
      <c r="M17181">
        <v>0</v>
      </c>
      <c r="Q17181">
        <v>0</v>
      </c>
    </row>
    <row r="17182" spans="1:17" x14ac:dyDescent="0.25">
      <c r="A17182" t="s">
        <v>14174</v>
      </c>
      <c r="B17182" t="s">
        <v>14175</v>
      </c>
      <c r="C17182" t="s">
        <v>65266</v>
      </c>
      <c r="D17182" t="s">
        <v>65267</v>
      </c>
      <c r="E17182" t="s">
        <v>65268</v>
      </c>
      <c r="F17182">
        <v>0</v>
      </c>
      <c r="G17182">
        <v>0</v>
      </c>
      <c r="L17182" t="s">
        <v>14188</v>
      </c>
      <c r="M17182">
        <v>0</v>
      </c>
      <c r="Q17182">
        <v>0</v>
      </c>
    </row>
    <row r="17183" spans="1:17" x14ac:dyDescent="0.25">
      <c r="A17183" t="s">
        <v>14174</v>
      </c>
      <c r="B17183" t="s">
        <v>14175</v>
      </c>
      <c r="C17183" t="s">
        <v>65269</v>
      </c>
      <c r="E17183" t="s">
        <v>65270</v>
      </c>
      <c r="F17183">
        <v>0</v>
      </c>
      <c r="G17183">
        <v>0</v>
      </c>
      <c r="M17183">
        <v>0</v>
      </c>
      <c r="Q17183">
        <v>0</v>
      </c>
    </row>
    <row r="17184" spans="1:17" x14ac:dyDescent="0.25">
      <c r="A17184" t="s">
        <v>14174</v>
      </c>
      <c r="B17184" t="s">
        <v>14175</v>
      </c>
      <c r="C17184" t="s">
        <v>65271</v>
      </c>
      <c r="D17184" t="s">
        <v>65272</v>
      </c>
      <c r="E17184" t="s">
        <v>65273</v>
      </c>
      <c r="F17184">
        <v>0</v>
      </c>
      <c r="G17184">
        <v>0</v>
      </c>
      <c r="L17184" t="s">
        <v>14188</v>
      </c>
      <c r="M17184">
        <v>0</v>
      </c>
      <c r="Q17184">
        <v>0</v>
      </c>
    </row>
    <row r="17185" spans="1:17" x14ac:dyDescent="0.25">
      <c r="A17185" t="s">
        <v>14174</v>
      </c>
      <c r="B17185" t="s">
        <v>14175</v>
      </c>
      <c r="C17185" t="s">
        <v>65274</v>
      </c>
      <c r="E17185" t="s">
        <v>65275</v>
      </c>
      <c r="F17185">
        <v>0</v>
      </c>
      <c r="G17185">
        <v>0</v>
      </c>
      <c r="L17185" t="s">
        <v>14188</v>
      </c>
      <c r="M17185">
        <v>0</v>
      </c>
      <c r="Q17185">
        <v>0</v>
      </c>
    </row>
    <row r="17186" spans="1:17" x14ac:dyDescent="0.25">
      <c r="A17186" t="s">
        <v>14174</v>
      </c>
      <c r="B17186" t="s">
        <v>14175</v>
      </c>
      <c r="C17186" t="s">
        <v>65276</v>
      </c>
      <c r="E17186" t="s">
        <v>65277</v>
      </c>
      <c r="F17186">
        <v>0</v>
      </c>
      <c r="G17186">
        <v>0</v>
      </c>
      <c r="L17186" t="s">
        <v>14188</v>
      </c>
      <c r="M17186">
        <v>0</v>
      </c>
      <c r="Q17186">
        <v>0</v>
      </c>
    </row>
    <row r="17187" spans="1:17" x14ac:dyDescent="0.25">
      <c r="A17187" t="s">
        <v>14174</v>
      </c>
      <c r="B17187" t="s">
        <v>14175</v>
      </c>
      <c r="C17187" t="s">
        <v>65278</v>
      </c>
      <c r="E17187" t="s">
        <v>65279</v>
      </c>
      <c r="F17187">
        <v>0</v>
      </c>
      <c r="G17187">
        <v>0</v>
      </c>
      <c r="M17187">
        <v>0</v>
      </c>
      <c r="Q17187">
        <v>0</v>
      </c>
    </row>
    <row r="17188" spans="1:17" x14ac:dyDescent="0.25">
      <c r="A17188" t="s">
        <v>14174</v>
      </c>
      <c r="B17188" t="s">
        <v>14175</v>
      </c>
      <c r="C17188" t="s">
        <v>65280</v>
      </c>
      <c r="E17188" t="s">
        <v>65281</v>
      </c>
      <c r="F17188">
        <v>0</v>
      </c>
      <c r="G17188">
        <v>0</v>
      </c>
      <c r="M17188">
        <v>0</v>
      </c>
      <c r="Q17188">
        <v>0</v>
      </c>
    </row>
    <row r="17189" spans="1:17" x14ac:dyDescent="0.25">
      <c r="A17189" t="s">
        <v>14174</v>
      </c>
      <c r="B17189" t="s">
        <v>14175</v>
      </c>
      <c r="C17189" t="s">
        <v>65282</v>
      </c>
      <c r="D17189" t="s">
        <v>65283</v>
      </c>
      <c r="E17189" t="s">
        <v>65284</v>
      </c>
      <c r="F17189">
        <v>0</v>
      </c>
      <c r="G17189">
        <v>0</v>
      </c>
      <c r="L17189" t="s">
        <v>14188</v>
      </c>
      <c r="M17189">
        <v>0</v>
      </c>
      <c r="Q17189">
        <v>0</v>
      </c>
    </row>
    <row r="17190" spans="1:17" x14ac:dyDescent="0.25">
      <c r="A17190" t="s">
        <v>14174</v>
      </c>
      <c r="B17190" t="s">
        <v>14175</v>
      </c>
      <c r="C17190" t="s">
        <v>65285</v>
      </c>
      <c r="D17190">
        <v>9380</v>
      </c>
      <c r="E17190" t="s">
        <v>65286</v>
      </c>
      <c r="F17190">
        <v>0</v>
      </c>
      <c r="G17190">
        <v>0</v>
      </c>
      <c r="L17190" t="s">
        <v>14188</v>
      </c>
      <c r="M17190">
        <v>0</v>
      </c>
      <c r="Q17190">
        <v>0</v>
      </c>
    </row>
    <row r="17191" spans="1:17" x14ac:dyDescent="0.25">
      <c r="A17191" t="s">
        <v>14174</v>
      </c>
      <c r="B17191" t="s">
        <v>14175</v>
      </c>
      <c r="C17191" t="s">
        <v>65287</v>
      </c>
      <c r="E17191" t="s">
        <v>65288</v>
      </c>
      <c r="F17191">
        <v>0</v>
      </c>
      <c r="G17191">
        <v>0</v>
      </c>
      <c r="L17191" t="s">
        <v>14188</v>
      </c>
      <c r="M17191">
        <v>0</v>
      </c>
      <c r="Q17191">
        <v>0</v>
      </c>
    </row>
    <row r="17192" spans="1:17" x14ac:dyDescent="0.25">
      <c r="A17192" t="s">
        <v>14174</v>
      </c>
      <c r="B17192" t="s">
        <v>14175</v>
      </c>
      <c r="C17192" t="s">
        <v>65289</v>
      </c>
      <c r="E17192" t="s">
        <v>65290</v>
      </c>
      <c r="F17192">
        <v>0</v>
      </c>
      <c r="G17192">
        <v>0</v>
      </c>
      <c r="L17192" t="s">
        <v>14188</v>
      </c>
      <c r="M17192">
        <v>0</v>
      </c>
      <c r="Q17192">
        <v>0</v>
      </c>
    </row>
    <row r="17193" spans="1:17" x14ac:dyDescent="0.25">
      <c r="A17193" t="s">
        <v>14174</v>
      </c>
      <c r="B17193" t="s">
        <v>14175</v>
      </c>
      <c r="C17193" t="s">
        <v>65291</v>
      </c>
      <c r="E17193" t="s">
        <v>65292</v>
      </c>
      <c r="F17193">
        <v>0</v>
      </c>
      <c r="G17193">
        <v>0</v>
      </c>
      <c r="L17193" t="s">
        <v>14188</v>
      </c>
      <c r="M17193">
        <v>0</v>
      </c>
      <c r="Q17193">
        <v>0</v>
      </c>
    </row>
    <row r="17194" spans="1:17" x14ac:dyDescent="0.25">
      <c r="A17194" t="s">
        <v>14174</v>
      </c>
      <c r="B17194" t="s">
        <v>14175</v>
      </c>
      <c r="C17194" t="s">
        <v>65293</v>
      </c>
      <c r="D17194" t="s">
        <v>65294</v>
      </c>
      <c r="E17194" t="s">
        <v>65295</v>
      </c>
      <c r="F17194">
        <v>0</v>
      </c>
      <c r="G17194">
        <v>0</v>
      </c>
      <c r="L17194" t="s">
        <v>14188</v>
      </c>
      <c r="M17194">
        <v>0</v>
      </c>
      <c r="Q17194">
        <v>0</v>
      </c>
    </row>
    <row r="17195" spans="1:17" x14ac:dyDescent="0.25">
      <c r="A17195" t="s">
        <v>14174</v>
      </c>
      <c r="B17195" t="s">
        <v>14175</v>
      </c>
      <c r="C17195" t="s">
        <v>65296</v>
      </c>
      <c r="D17195" s="229">
        <v>2163768122</v>
      </c>
      <c r="E17195" t="s">
        <v>65297</v>
      </c>
      <c r="F17195">
        <v>0</v>
      </c>
      <c r="G17195">
        <v>0</v>
      </c>
      <c r="L17195" t="s">
        <v>14188</v>
      </c>
      <c r="M17195">
        <v>0</v>
      </c>
      <c r="Q17195">
        <v>0</v>
      </c>
    </row>
    <row r="17196" spans="1:17" x14ac:dyDescent="0.25">
      <c r="A17196" t="s">
        <v>14174</v>
      </c>
      <c r="B17196" t="s">
        <v>14175</v>
      </c>
      <c r="C17196" t="s">
        <v>65298</v>
      </c>
      <c r="D17196" s="229">
        <v>2163768122</v>
      </c>
      <c r="E17196" t="s">
        <v>65299</v>
      </c>
      <c r="F17196">
        <v>0</v>
      </c>
      <c r="G17196">
        <v>0</v>
      </c>
      <c r="L17196" t="s">
        <v>14188</v>
      </c>
      <c r="M17196">
        <v>0</v>
      </c>
      <c r="Q17196">
        <v>0</v>
      </c>
    </row>
    <row r="17197" spans="1:17" x14ac:dyDescent="0.25">
      <c r="A17197" t="s">
        <v>14174</v>
      </c>
      <c r="B17197" t="s">
        <v>14175</v>
      </c>
      <c r="C17197" t="s">
        <v>65300</v>
      </c>
      <c r="E17197" t="s">
        <v>65301</v>
      </c>
      <c r="F17197">
        <v>0</v>
      </c>
      <c r="G17197">
        <v>0</v>
      </c>
      <c r="L17197" t="s">
        <v>14188</v>
      </c>
      <c r="M17197">
        <v>0</v>
      </c>
      <c r="Q17197">
        <v>0</v>
      </c>
    </row>
    <row r="17198" spans="1:17" x14ac:dyDescent="0.25">
      <c r="A17198" t="s">
        <v>14174</v>
      </c>
      <c r="B17198" t="s">
        <v>14175</v>
      </c>
      <c r="C17198" t="s">
        <v>65302</v>
      </c>
      <c r="E17198" t="s">
        <v>65303</v>
      </c>
      <c r="F17198">
        <v>0</v>
      </c>
      <c r="G17198">
        <v>0</v>
      </c>
      <c r="L17198" t="s">
        <v>14188</v>
      </c>
      <c r="M17198">
        <v>0</v>
      </c>
      <c r="Q17198">
        <v>0</v>
      </c>
    </row>
    <row r="17199" spans="1:17" x14ac:dyDescent="0.25">
      <c r="A17199" t="s">
        <v>14174</v>
      </c>
      <c r="B17199" t="s">
        <v>14175</v>
      </c>
      <c r="C17199" t="s">
        <v>65304</v>
      </c>
      <c r="E17199" t="s">
        <v>65305</v>
      </c>
      <c r="F17199">
        <v>0</v>
      </c>
      <c r="G17199">
        <v>0</v>
      </c>
      <c r="M17199">
        <v>0</v>
      </c>
      <c r="Q17199">
        <v>0</v>
      </c>
    </row>
    <row r="17200" spans="1:17" x14ac:dyDescent="0.25">
      <c r="A17200" t="s">
        <v>14191</v>
      </c>
      <c r="B17200" t="s">
        <v>14175</v>
      </c>
      <c r="C17200" t="s">
        <v>65306</v>
      </c>
      <c r="E17200" t="s">
        <v>65307</v>
      </c>
      <c r="F17200">
        <v>0</v>
      </c>
      <c r="G17200">
        <v>0</v>
      </c>
      <c r="L17200" t="s">
        <v>14196</v>
      </c>
      <c r="M17200">
        <v>0</v>
      </c>
      <c r="Q17200">
        <v>0</v>
      </c>
    </row>
    <row r="17201" spans="1:17" x14ac:dyDescent="0.25">
      <c r="A17201" t="s">
        <v>14191</v>
      </c>
      <c r="B17201" t="s">
        <v>14175</v>
      </c>
      <c r="C17201" t="s">
        <v>65308</v>
      </c>
      <c r="E17201" t="s">
        <v>65309</v>
      </c>
      <c r="F17201">
        <v>0</v>
      </c>
      <c r="G17201">
        <v>0</v>
      </c>
      <c r="L17201" t="s">
        <v>14196</v>
      </c>
      <c r="M17201">
        <v>0</v>
      </c>
      <c r="Q17201">
        <v>0</v>
      </c>
    </row>
    <row r="17202" spans="1:17" x14ac:dyDescent="0.25">
      <c r="A17202" t="s">
        <v>14191</v>
      </c>
      <c r="B17202" t="s">
        <v>14175</v>
      </c>
      <c r="C17202" t="s">
        <v>65310</v>
      </c>
      <c r="E17202" t="s">
        <v>65311</v>
      </c>
      <c r="F17202">
        <v>0</v>
      </c>
      <c r="G17202">
        <v>0</v>
      </c>
      <c r="L17202" t="s">
        <v>14196</v>
      </c>
      <c r="M17202">
        <v>0</v>
      </c>
      <c r="Q17202">
        <v>0</v>
      </c>
    </row>
    <row r="17203" spans="1:17" x14ac:dyDescent="0.25">
      <c r="A17203" t="s">
        <v>14174</v>
      </c>
      <c r="B17203" t="s">
        <v>14175</v>
      </c>
      <c r="C17203" t="s">
        <v>65312</v>
      </c>
      <c r="D17203" t="s">
        <v>65312</v>
      </c>
      <c r="E17203" t="s">
        <v>65313</v>
      </c>
      <c r="F17203">
        <v>0</v>
      </c>
      <c r="G17203">
        <v>0</v>
      </c>
      <c r="H17203" t="s">
        <v>65312</v>
      </c>
      <c r="M17203">
        <v>0</v>
      </c>
      <c r="Q17203">
        <v>0</v>
      </c>
    </row>
    <row r="17204" spans="1:17" x14ac:dyDescent="0.25">
      <c r="A17204" t="s">
        <v>14174</v>
      </c>
      <c r="B17204" t="s">
        <v>14175</v>
      </c>
      <c r="C17204" t="s">
        <v>65314</v>
      </c>
      <c r="E17204" t="s">
        <v>65315</v>
      </c>
      <c r="F17204">
        <v>0</v>
      </c>
      <c r="G17204">
        <v>0</v>
      </c>
      <c r="L17204" t="s">
        <v>14188</v>
      </c>
      <c r="M17204">
        <v>0</v>
      </c>
      <c r="Q17204">
        <v>0</v>
      </c>
    </row>
    <row r="17205" spans="1:17" x14ac:dyDescent="0.25">
      <c r="A17205" t="s">
        <v>14174</v>
      </c>
      <c r="B17205" t="s">
        <v>14175</v>
      </c>
      <c r="C17205" t="s">
        <v>65316</v>
      </c>
      <c r="E17205" t="s">
        <v>65317</v>
      </c>
      <c r="F17205">
        <v>0</v>
      </c>
      <c r="G17205">
        <v>0</v>
      </c>
      <c r="M17205">
        <v>0</v>
      </c>
      <c r="Q17205">
        <v>0</v>
      </c>
    </row>
    <row r="17206" spans="1:17" x14ac:dyDescent="0.25">
      <c r="A17206" t="s">
        <v>14174</v>
      </c>
      <c r="B17206" t="s">
        <v>14175</v>
      </c>
      <c r="C17206" t="s">
        <v>65318</v>
      </c>
      <c r="E17206" t="s">
        <v>65319</v>
      </c>
      <c r="F17206">
        <v>0</v>
      </c>
      <c r="G17206">
        <v>0</v>
      </c>
      <c r="M17206">
        <v>0</v>
      </c>
      <c r="Q17206">
        <v>0</v>
      </c>
    </row>
    <row r="17207" spans="1:17" x14ac:dyDescent="0.25">
      <c r="A17207" t="s">
        <v>14174</v>
      </c>
      <c r="B17207" t="s">
        <v>14175</v>
      </c>
      <c r="C17207" t="s">
        <v>65320</v>
      </c>
      <c r="E17207" t="s">
        <v>65321</v>
      </c>
      <c r="F17207">
        <v>0</v>
      </c>
      <c r="G17207">
        <v>0</v>
      </c>
      <c r="M17207">
        <v>0</v>
      </c>
      <c r="Q17207">
        <v>0</v>
      </c>
    </row>
    <row r="17208" spans="1:17" x14ac:dyDescent="0.25">
      <c r="A17208" t="s">
        <v>14174</v>
      </c>
      <c r="B17208" t="s">
        <v>14175</v>
      </c>
      <c r="C17208" t="s">
        <v>65322</v>
      </c>
      <c r="E17208" t="s">
        <v>65323</v>
      </c>
      <c r="F17208">
        <v>0</v>
      </c>
      <c r="G17208">
        <v>0</v>
      </c>
      <c r="M17208">
        <v>0</v>
      </c>
      <c r="Q17208">
        <v>0</v>
      </c>
    </row>
    <row r="17209" spans="1:17" x14ac:dyDescent="0.25">
      <c r="A17209" t="s">
        <v>14174</v>
      </c>
      <c r="B17209" t="s">
        <v>14175</v>
      </c>
      <c r="C17209" t="s">
        <v>65324</v>
      </c>
      <c r="D17209" s="229">
        <v>4790420583</v>
      </c>
      <c r="E17209" t="s">
        <v>65325</v>
      </c>
      <c r="F17209">
        <v>0</v>
      </c>
      <c r="G17209">
        <v>0</v>
      </c>
      <c r="M17209">
        <v>0</v>
      </c>
      <c r="Q17209">
        <v>0</v>
      </c>
    </row>
    <row r="17210" spans="1:17" x14ac:dyDescent="0.25">
      <c r="A17210" t="s">
        <v>14174</v>
      </c>
      <c r="B17210" t="s">
        <v>14175</v>
      </c>
      <c r="C17210" t="s">
        <v>65326</v>
      </c>
      <c r="D17210">
        <v>7386</v>
      </c>
      <c r="E17210" t="s">
        <v>65327</v>
      </c>
      <c r="F17210">
        <v>0</v>
      </c>
      <c r="G17210">
        <v>0</v>
      </c>
      <c r="L17210" t="s">
        <v>14188</v>
      </c>
      <c r="M17210">
        <v>0</v>
      </c>
      <c r="Q17210">
        <v>0</v>
      </c>
    </row>
    <row r="17211" spans="1:17" x14ac:dyDescent="0.25">
      <c r="A17211" t="s">
        <v>14174</v>
      </c>
      <c r="B17211" t="s">
        <v>14175</v>
      </c>
      <c r="C17211" t="s">
        <v>65328</v>
      </c>
      <c r="E17211" t="s">
        <v>65329</v>
      </c>
      <c r="F17211">
        <v>0</v>
      </c>
      <c r="G17211">
        <v>0</v>
      </c>
      <c r="M17211">
        <v>0</v>
      </c>
      <c r="Q17211">
        <v>0</v>
      </c>
    </row>
    <row r="17212" spans="1:17" x14ac:dyDescent="0.25">
      <c r="A17212" t="s">
        <v>14174</v>
      </c>
      <c r="B17212" t="s">
        <v>14175</v>
      </c>
      <c r="C17212" t="s">
        <v>65330</v>
      </c>
      <c r="E17212" t="s">
        <v>65331</v>
      </c>
      <c r="F17212">
        <v>0</v>
      </c>
      <c r="G17212">
        <v>0</v>
      </c>
      <c r="M17212">
        <v>0</v>
      </c>
      <c r="Q17212">
        <v>0</v>
      </c>
    </row>
    <row r="17213" spans="1:17" x14ac:dyDescent="0.25">
      <c r="A17213" t="s">
        <v>14174</v>
      </c>
      <c r="B17213" t="s">
        <v>14175</v>
      </c>
      <c r="C17213" t="s">
        <v>65332</v>
      </c>
      <c r="E17213" t="s">
        <v>65333</v>
      </c>
      <c r="F17213">
        <v>0</v>
      </c>
      <c r="G17213">
        <v>0</v>
      </c>
      <c r="M17213">
        <v>0</v>
      </c>
      <c r="Q17213">
        <v>0</v>
      </c>
    </row>
    <row r="17214" spans="1:17" x14ac:dyDescent="0.25">
      <c r="A17214" t="s">
        <v>14174</v>
      </c>
      <c r="B17214" t="s">
        <v>14175</v>
      </c>
      <c r="C17214" t="s">
        <v>65334</v>
      </c>
      <c r="E17214" t="s">
        <v>65335</v>
      </c>
      <c r="F17214">
        <v>0</v>
      </c>
      <c r="G17214">
        <v>0</v>
      </c>
      <c r="L17214" t="s">
        <v>14188</v>
      </c>
      <c r="M17214">
        <v>0</v>
      </c>
      <c r="Q17214">
        <v>0</v>
      </c>
    </row>
    <row r="17215" spans="1:17" x14ac:dyDescent="0.25">
      <c r="A17215" t="s">
        <v>14174</v>
      </c>
      <c r="B17215" t="s">
        <v>14175</v>
      </c>
      <c r="C17215" t="s">
        <v>65336</v>
      </c>
      <c r="E17215" t="s">
        <v>65337</v>
      </c>
      <c r="F17215">
        <v>0</v>
      </c>
      <c r="G17215">
        <v>0</v>
      </c>
      <c r="L17215" t="s">
        <v>14188</v>
      </c>
      <c r="M17215">
        <v>0</v>
      </c>
      <c r="Q17215">
        <v>0</v>
      </c>
    </row>
    <row r="17216" spans="1:17" x14ac:dyDescent="0.25">
      <c r="A17216" t="s">
        <v>14174</v>
      </c>
      <c r="B17216" t="s">
        <v>14175</v>
      </c>
      <c r="C17216" t="s">
        <v>65338</v>
      </c>
      <c r="E17216" t="s">
        <v>65339</v>
      </c>
      <c r="F17216">
        <v>0</v>
      </c>
      <c r="G17216">
        <v>0</v>
      </c>
      <c r="L17216" t="s">
        <v>14188</v>
      </c>
      <c r="M17216">
        <v>0</v>
      </c>
      <c r="Q17216">
        <v>0</v>
      </c>
    </row>
    <row r="17217" spans="1:17" x14ac:dyDescent="0.25">
      <c r="A17217" t="s">
        <v>14174</v>
      </c>
      <c r="B17217" t="s">
        <v>14175</v>
      </c>
      <c r="C17217" t="s">
        <v>65340</v>
      </c>
      <c r="E17217" t="s">
        <v>65341</v>
      </c>
      <c r="F17217">
        <v>0</v>
      </c>
      <c r="G17217">
        <v>0</v>
      </c>
      <c r="L17217" t="s">
        <v>14188</v>
      </c>
      <c r="M17217">
        <v>0</v>
      </c>
      <c r="Q17217">
        <v>0</v>
      </c>
    </row>
    <row r="17218" spans="1:17" x14ac:dyDescent="0.25">
      <c r="A17218" t="s">
        <v>14174</v>
      </c>
      <c r="B17218" t="s">
        <v>14175</v>
      </c>
      <c r="C17218" t="s">
        <v>65342</v>
      </c>
      <c r="E17218" t="s">
        <v>65343</v>
      </c>
      <c r="F17218">
        <v>0</v>
      </c>
      <c r="G17218">
        <v>0</v>
      </c>
      <c r="L17218" t="s">
        <v>14188</v>
      </c>
      <c r="M17218">
        <v>0</v>
      </c>
      <c r="Q17218">
        <v>0</v>
      </c>
    </row>
    <row r="17219" spans="1:17" x14ac:dyDescent="0.25">
      <c r="A17219" t="s">
        <v>14174</v>
      </c>
      <c r="B17219" t="s">
        <v>14175</v>
      </c>
      <c r="C17219" t="s">
        <v>65344</v>
      </c>
      <c r="E17219" t="s">
        <v>65345</v>
      </c>
      <c r="F17219">
        <v>0</v>
      </c>
      <c r="G17219">
        <v>0</v>
      </c>
      <c r="L17219" t="s">
        <v>14188</v>
      </c>
      <c r="M17219">
        <v>0</v>
      </c>
      <c r="Q17219">
        <v>0</v>
      </c>
    </row>
    <row r="17220" spans="1:17" x14ac:dyDescent="0.25">
      <c r="A17220" t="s">
        <v>14174</v>
      </c>
      <c r="B17220" t="s">
        <v>14175</v>
      </c>
      <c r="C17220" t="s">
        <v>65346</v>
      </c>
      <c r="E17220" t="s">
        <v>65347</v>
      </c>
      <c r="F17220">
        <v>0</v>
      </c>
      <c r="G17220">
        <v>0</v>
      </c>
      <c r="L17220" t="s">
        <v>14188</v>
      </c>
      <c r="M17220">
        <v>0</v>
      </c>
      <c r="Q17220">
        <v>0</v>
      </c>
    </row>
    <row r="17221" spans="1:17" x14ac:dyDescent="0.25">
      <c r="A17221" t="s">
        <v>14174</v>
      </c>
      <c r="B17221" t="s">
        <v>14175</v>
      </c>
      <c r="C17221" t="s">
        <v>65348</v>
      </c>
      <c r="E17221" t="s">
        <v>65349</v>
      </c>
      <c r="F17221">
        <v>0</v>
      </c>
      <c r="G17221">
        <v>0</v>
      </c>
      <c r="L17221" t="s">
        <v>14188</v>
      </c>
      <c r="M17221">
        <v>0</v>
      </c>
      <c r="Q17221">
        <v>0</v>
      </c>
    </row>
    <row r="17222" spans="1:17" x14ac:dyDescent="0.25">
      <c r="A17222" t="s">
        <v>14174</v>
      </c>
      <c r="B17222" t="s">
        <v>14175</v>
      </c>
      <c r="C17222" t="s">
        <v>65350</v>
      </c>
      <c r="E17222" t="s">
        <v>65351</v>
      </c>
      <c r="F17222">
        <v>0</v>
      </c>
      <c r="G17222">
        <v>0</v>
      </c>
      <c r="M17222">
        <v>0</v>
      </c>
      <c r="Q17222">
        <v>0</v>
      </c>
    </row>
    <row r="17223" spans="1:17" x14ac:dyDescent="0.25">
      <c r="A17223" t="s">
        <v>14174</v>
      </c>
      <c r="B17223" t="s">
        <v>14175</v>
      </c>
      <c r="C17223" t="s">
        <v>65352</v>
      </c>
      <c r="E17223" t="s">
        <v>65353</v>
      </c>
      <c r="F17223">
        <v>0</v>
      </c>
      <c r="G17223">
        <v>0</v>
      </c>
      <c r="M17223">
        <v>0</v>
      </c>
      <c r="Q17223">
        <v>0</v>
      </c>
    </row>
    <row r="17224" spans="1:17" x14ac:dyDescent="0.25">
      <c r="A17224" t="s">
        <v>14174</v>
      </c>
      <c r="B17224" t="s">
        <v>14175</v>
      </c>
      <c r="C17224" t="s">
        <v>65354</v>
      </c>
      <c r="E17224" t="s">
        <v>65355</v>
      </c>
      <c r="F17224">
        <v>0</v>
      </c>
      <c r="G17224">
        <v>0</v>
      </c>
      <c r="M17224">
        <v>0</v>
      </c>
      <c r="Q17224">
        <v>0</v>
      </c>
    </row>
    <row r="17225" spans="1:17" x14ac:dyDescent="0.25">
      <c r="A17225" t="s">
        <v>14174</v>
      </c>
      <c r="B17225" t="s">
        <v>14175</v>
      </c>
      <c r="C17225" t="s">
        <v>65356</v>
      </c>
      <c r="D17225" t="s">
        <v>65356</v>
      </c>
      <c r="E17225" t="s">
        <v>65357</v>
      </c>
      <c r="F17225">
        <v>0</v>
      </c>
      <c r="G17225">
        <v>0</v>
      </c>
      <c r="L17225" t="s">
        <v>14188</v>
      </c>
      <c r="M17225">
        <v>0</v>
      </c>
      <c r="Q17225">
        <v>0</v>
      </c>
    </row>
    <row r="17226" spans="1:17" x14ac:dyDescent="0.25">
      <c r="A17226" t="s">
        <v>14174</v>
      </c>
      <c r="B17226" t="s">
        <v>14175</v>
      </c>
      <c r="C17226" t="s">
        <v>65358</v>
      </c>
      <c r="E17226" t="s">
        <v>65359</v>
      </c>
      <c r="F17226">
        <v>0</v>
      </c>
      <c r="G17226">
        <v>0</v>
      </c>
      <c r="M17226">
        <v>0</v>
      </c>
      <c r="Q17226">
        <v>0</v>
      </c>
    </row>
    <row r="17227" spans="1:17" x14ac:dyDescent="0.25">
      <c r="A17227" t="s">
        <v>14174</v>
      </c>
      <c r="B17227" t="s">
        <v>14175</v>
      </c>
      <c r="C17227" t="s">
        <v>65360</v>
      </c>
      <c r="E17227" t="s">
        <v>65361</v>
      </c>
      <c r="F17227">
        <v>0</v>
      </c>
      <c r="G17227">
        <v>0</v>
      </c>
      <c r="M17227">
        <v>0</v>
      </c>
      <c r="Q17227">
        <v>0</v>
      </c>
    </row>
    <row r="17228" spans="1:17" x14ac:dyDescent="0.25">
      <c r="A17228" t="s">
        <v>14174</v>
      </c>
      <c r="B17228" t="s">
        <v>14175</v>
      </c>
      <c r="C17228" t="s">
        <v>65362</v>
      </c>
      <c r="E17228" t="s">
        <v>65363</v>
      </c>
      <c r="F17228">
        <v>0</v>
      </c>
      <c r="G17228">
        <v>0</v>
      </c>
      <c r="L17228" t="s">
        <v>14188</v>
      </c>
      <c r="M17228">
        <v>0</v>
      </c>
      <c r="Q17228">
        <v>0</v>
      </c>
    </row>
    <row r="17229" spans="1:17" x14ac:dyDescent="0.25">
      <c r="A17229" t="s">
        <v>14174</v>
      </c>
      <c r="B17229" t="s">
        <v>14175</v>
      </c>
      <c r="C17229" t="s">
        <v>65364</v>
      </c>
      <c r="E17229" t="s">
        <v>65365</v>
      </c>
      <c r="F17229">
        <v>0</v>
      </c>
      <c r="G17229">
        <v>0</v>
      </c>
      <c r="L17229" t="s">
        <v>14188</v>
      </c>
      <c r="M17229">
        <v>0</v>
      </c>
      <c r="Q17229">
        <v>0</v>
      </c>
    </row>
    <row r="17230" spans="1:17" x14ac:dyDescent="0.25">
      <c r="A17230" t="s">
        <v>14174</v>
      </c>
      <c r="B17230" t="s">
        <v>14175</v>
      </c>
      <c r="C17230" t="s">
        <v>65366</v>
      </c>
      <c r="E17230" t="s">
        <v>65367</v>
      </c>
      <c r="F17230">
        <v>0</v>
      </c>
      <c r="G17230">
        <v>0</v>
      </c>
      <c r="L17230" t="s">
        <v>14188</v>
      </c>
      <c r="M17230">
        <v>0</v>
      </c>
      <c r="Q17230">
        <v>0</v>
      </c>
    </row>
    <row r="17231" spans="1:17" x14ac:dyDescent="0.25">
      <c r="A17231" t="s">
        <v>14174</v>
      </c>
      <c r="B17231" t="s">
        <v>14175</v>
      </c>
      <c r="C17231" t="s">
        <v>65368</v>
      </c>
      <c r="E17231" t="s">
        <v>65369</v>
      </c>
      <c r="F17231">
        <v>0</v>
      </c>
      <c r="G17231">
        <v>0</v>
      </c>
      <c r="L17231" t="s">
        <v>14188</v>
      </c>
      <c r="M17231">
        <v>0</v>
      </c>
      <c r="Q17231">
        <v>0</v>
      </c>
    </row>
    <row r="17232" spans="1:17" x14ac:dyDescent="0.25">
      <c r="A17232" t="s">
        <v>14174</v>
      </c>
      <c r="B17232" t="s">
        <v>14175</v>
      </c>
      <c r="C17232" t="s">
        <v>65370</v>
      </c>
      <c r="E17232" t="s">
        <v>65371</v>
      </c>
      <c r="F17232">
        <v>0</v>
      </c>
      <c r="G17232">
        <v>0</v>
      </c>
      <c r="L17232" t="s">
        <v>14188</v>
      </c>
      <c r="M17232">
        <v>0</v>
      </c>
      <c r="Q17232">
        <v>0</v>
      </c>
    </row>
    <row r="17233" spans="1:17" x14ac:dyDescent="0.25">
      <c r="A17233" t="s">
        <v>14174</v>
      </c>
      <c r="B17233" t="s">
        <v>14175</v>
      </c>
      <c r="C17233" t="s">
        <v>65372</v>
      </c>
      <c r="E17233" t="s">
        <v>65373</v>
      </c>
      <c r="F17233">
        <v>0</v>
      </c>
      <c r="G17233">
        <v>0</v>
      </c>
      <c r="L17233" t="s">
        <v>14188</v>
      </c>
      <c r="M17233">
        <v>0</v>
      </c>
      <c r="Q17233">
        <v>0</v>
      </c>
    </row>
    <row r="17234" spans="1:17" x14ac:dyDescent="0.25">
      <c r="A17234" t="s">
        <v>14174</v>
      </c>
      <c r="B17234" t="s">
        <v>14175</v>
      </c>
      <c r="C17234" t="s">
        <v>65374</v>
      </c>
      <c r="D17234" t="s">
        <v>65374</v>
      </c>
      <c r="E17234" t="s">
        <v>65375</v>
      </c>
      <c r="F17234">
        <v>0</v>
      </c>
      <c r="G17234">
        <v>0</v>
      </c>
      <c r="L17234" t="s">
        <v>14188</v>
      </c>
      <c r="M17234">
        <v>0</v>
      </c>
      <c r="Q17234">
        <v>0</v>
      </c>
    </row>
    <row r="17235" spans="1:17" x14ac:dyDescent="0.25">
      <c r="A17235" t="s">
        <v>14174</v>
      </c>
      <c r="B17235" t="s">
        <v>14175</v>
      </c>
      <c r="C17235" t="s">
        <v>65376</v>
      </c>
      <c r="E17235" t="s">
        <v>65377</v>
      </c>
      <c r="F17235">
        <v>0</v>
      </c>
      <c r="G17235">
        <v>0</v>
      </c>
      <c r="L17235" t="s">
        <v>14188</v>
      </c>
      <c r="M17235">
        <v>0</v>
      </c>
      <c r="Q17235">
        <v>0</v>
      </c>
    </row>
    <row r="17236" spans="1:17" x14ac:dyDescent="0.25">
      <c r="A17236" t="s">
        <v>14174</v>
      </c>
      <c r="B17236" t="s">
        <v>14175</v>
      </c>
      <c r="C17236" t="s">
        <v>65378</v>
      </c>
      <c r="E17236" t="s">
        <v>65379</v>
      </c>
      <c r="F17236">
        <v>0</v>
      </c>
      <c r="G17236">
        <v>0</v>
      </c>
      <c r="L17236" t="s">
        <v>14188</v>
      </c>
      <c r="M17236">
        <v>0</v>
      </c>
      <c r="Q17236">
        <v>0</v>
      </c>
    </row>
    <row r="17237" spans="1:17" x14ac:dyDescent="0.25">
      <c r="A17237" t="s">
        <v>14174</v>
      </c>
      <c r="B17237" t="s">
        <v>14175</v>
      </c>
      <c r="C17237" t="s">
        <v>65380</v>
      </c>
      <c r="E17237" t="s">
        <v>65381</v>
      </c>
      <c r="F17237">
        <v>0</v>
      </c>
      <c r="G17237">
        <v>0</v>
      </c>
      <c r="L17237" t="s">
        <v>14188</v>
      </c>
      <c r="M17237">
        <v>0</v>
      </c>
      <c r="Q17237">
        <v>0</v>
      </c>
    </row>
    <row r="17238" spans="1:17" x14ac:dyDescent="0.25">
      <c r="A17238" t="s">
        <v>14174</v>
      </c>
      <c r="B17238" t="s">
        <v>14175</v>
      </c>
      <c r="C17238" t="s">
        <v>65382</v>
      </c>
      <c r="E17238" t="s">
        <v>65383</v>
      </c>
      <c r="F17238">
        <v>0</v>
      </c>
      <c r="G17238">
        <v>0</v>
      </c>
      <c r="L17238" t="s">
        <v>14188</v>
      </c>
      <c r="M17238">
        <v>0</v>
      </c>
      <c r="Q17238">
        <v>0</v>
      </c>
    </row>
    <row r="17239" spans="1:17" x14ac:dyDescent="0.25">
      <c r="A17239" t="s">
        <v>14174</v>
      </c>
      <c r="B17239" t="s">
        <v>14175</v>
      </c>
      <c r="C17239" t="s">
        <v>65384</v>
      </c>
      <c r="E17239" t="s">
        <v>65385</v>
      </c>
      <c r="F17239">
        <v>0</v>
      </c>
      <c r="G17239">
        <v>0</v>
      </c>
      <c r="L17239" t="s">
        <v>14188</v>
      </c>
      <c r="M17239">
        <v>0</v>
      </c>
      <c r="Q17239">
        <v>0</v>
      </c>
    </row>
    <row r="17240" spans="1:17" x14ac:dyDescent="0.25">
      <c r="A17240" t="s">
        <v>14174</v>
      </c>
      <c r="B17240" t="s">
        <v>14175</v>
      </c>
      <c r="C17240" t="s">
        <v>65386</v>
      </c>
      <c r="E17240" t="s">
        <v>65387</v>
      </c>
      <c r="F17240">
        <v>0</v>
      </c>
      <c r="G17240">
        <v>0</v>
      </c>
      <c r="L17240" t="s">
        <v>14188</v>
      </c>
      <c r="M17240">
        <v>0</v>
      </c>
      <c r="Q17240">
        <v>0</v>
      </c>
    </row>
    <row r="17241" spans="1:17" x14ac:dyDescent="0.25">
      <c r="A17241" t="s">
        <v>14174</v>
      </c>
      <c r="B17241" t="s">
        <v>14175</v>
      </c>
      <c r="C17241" t="s">
        <v>65388</v>
      </c>
      <c r="E17241" t="s">
        <v>65389</v>
      </c>
      <c r="F17241">
        <v>0</v>
      </c>
      <c r="G17241">
        <v>0</v>
      </c>
      <c r="L17241" t="s">
        <v>14188</v>
      </c>
      <c r="M17241">
        <v>0</v>
      </c>
      <c r="Q17241">
        <v>0</v>
      </c>
    </row>
    <row r="17242" spans="1:17" x14ac:dyDescent="0.25">
      <c r="A17242" t="s">
        <v>14174</v>
      </c>
      <c r="B17242" t="s">
        <v>14175</v>
      </c>
      <c r="C17242" t="s">
        <v>65390</v>
      </c>
      <c r="E17242" t="s">
        <v>65391</v>
      </c>
      <c r="F17242">
        <v>0</v>
      </c>
      <c r="G17242">
        <v>0</v>
      </c>
      <c r="L17242" t="s">
        <v>14188</v>
      </c>
      <c r="M17242">
        <v>0</v>
      </c>
      <c r="Q17242">
        <v>0</v>
      </c>
    </row>
    <row r="17243" spans="1:17" x14ac:dyDescent="0.25">
      <c r="A17243" t="s">
        <v>14174</v>
      </c>
      <c r="B17243" t="s">
        <v>14175</v>
      </c>
      <c r="C17243" t="s">
        <v>65392</v>
      </c>
      <c r="E17243" t="s">
        <v>65393</v>
      </c>
      <c r="F17243">
        <v>0</v>
      </c>
      <c r="G17243">
        <v>0</v>
      </c>
      <c r="M17243">
        <v>0</v>
      </c>
      <c r="Q17243">
        <v>0</v>
      </c>
    </row>
    <row r="17244" spans="1:17" x14ac:dyDescent="0.25">
      <c r="A17244" t="s">
        <v>14174</v>
      </c>
      <c r="B17244" t="s">
        <v>14175</v>
      </c>
      <c r="C17244" t="s">
        <v>65394</v>
      </c>
      <c r="E17244" t="s">
        <v>65395</v>
      </c>
      <c r="F17244">
        <v>0</v>
      </c>
      <c r="G17244">
        <v>0</v>
      </c>
      <c r="M17244">
        <v>0</v>
      </c>
      <c r="Q17244">
        <v>0</v>
      </c>
    </row>
    <row r="17245" spans="1:17" x14ac:dyDescent="0.25">
      <c r="A17245" t="s">
        <v>14174</v>
      </c>
      <c r="B17245" t="s">
        <v>14175</v>
      </c>
      <c r="C17245" t="s">
        <v>65396</v>
      </c>
      <c r="E17245" t="s">
        <v>65397</v>
      </c>
      <c r="F17245">
        <v>0</v>
      </c>
      <c r="G17245">
        <v>0</v>
      </c>
      <c r="H17245" t="s">
        <v>65398</v>
      </c>
      <c r="M17245">
        <v>0</v>
      </c>
      <c r="Q17245">
        <v>0</v>
      </c>
    </row>
    <row r="17246" spans="1:17" x14ac:dyDescent="0.25">
      <c r="A17246" t="s">
        <v>14174</v>
      </c>
      <c r="B17246" t="s">
        <v>14175</v>
      </c>
      <c r="C17246" t="s">
        <v>65399</v>
      </c>
      <c r="E17246" t="s">
        <v>65400</v>
      </c>
      <c r="F17246">
        <v>0</v>
      </c>
      <c r="G17246">
        <v>0</v>
      </c>
      <c r="L17246" t="s">
        <v>14188</v>
      </c>
      <c r="M17246">
        <v>0</v>
      </c>
      <c r="Q17246">
        <v>0</v>
      </c>
    </row>
    <row r="17247" spans="1:17" x14ac:dyDescent="0.25">
      <c r="A17247" t="s">
        <v>14174</v>
      </c>
      <c r="B17247" t="s">
        <v>14175</v>
      </c>
      <c r="C17247" t="s">
        <v>65401</v>
      </c>
      <c r="D17247" t="s">
        <v>65402</v>
      </c>
      <c r="E17247" t="s">
        <v>65403</v>
      </c>
      <c r="F17247">
        <v>0</v>
      </c>
      <c r="G17247">
        <v>0</v>
      </c>
      <c r="L17247" t="s">
        <v>14188</v>
      </c>
      <c r="M17247">
        <v>0</v>
      </c>
      <c r="Q17247">
        <v>0</v>
      </c>
    </row>
    <row r="17248" spans="1:17" x14ac:dyDescent="0.25">
      <c r="A17248" t="s">
        <v>14174</v>
      </c>
      <c r="B17248" t="s">
        <v>14175</v>
      </c>
      <c r="C17248" t="s">
        <v>65404</v>
      </c>
      <c r="E17248" t="s">
        <v>65405</v>
      </c>
      <c r="F17248">
        <v>0</v>
      </c>
      <c r="G17248">
        <v>0</v>
      </c>
      <c r="M17248">
        <v>0</v>
      </c>
      <c r="Q17248">
        <v>0</v>
      </c>
    </row>
    <row r="17249" spans="1:17" x14ac:dyDescent="0.25">
      <c r="A17249" t="s">
        <v>14174</v>
      </c>
      <c r="B17249" t="s">
        <v>14175</v>
      </c>
      <c r="C17249" t="s">
        <v>65406</v>
      </c>
      <c r="E17249" t="s">
        <v>65407</v>
      </c>
      <c r="F17249">
        <v>0</v>
      </c>
      <c r="G17249">
        <v>0</v>
      </c>
      <c r="M17249">
        <v>0</v>
      </c>
      <c r="Q17249">
        <v>0</v>
      </c>
    </row>
    <row r="17250" spans="1:17" x14ac:dyDescent="0.25">
      <c r="A17250" t="s">
        <v>14174</v>
      </c>
      <c r="B17250" t="s">
        <v>14175</v>
      </c>
      <c r="C17250" t="s">
        <v>65408</v>
      </c>
      <c r="E17250" t="s">
        <v>65409</v>
      </c>
      <c r="F17250">
        <v>0</v>
      </c>
      <c r="G17250">
        <v>0</v>
      </c>
      <c r="M17250">
        <v>0</v>
      </c>
      <c r="Q17250">
        <v>0</v>
      </c>
    </row>
    <row r="17251" spans="1:17" x14ac:dyDescent="0.25">
      <c r="A17251" t="s">
        <v>14174</v>
      </c>
      <c r="B17251" t="s">
        <v>14175</v>
      </c>
      <c r="C17251" t="s">
        <v>65410</v>
      </c>
      <c r="E17251" t="s">
        <v>65411</v>
      </c>
      <c r="F17251">
        <v>0</v>
      </c>
      <c r="G17251">
        <v>0</v>
      </c>
      <c r="M17251">
        <v>0</v>
      </c>
      <c r="Q17251">
        <v>0</v>
      </c>
    </row>
    <row r="17252" spans="1:17" x14ac:dyDescent="0.25">
      <c r="A17252" t="s">
        <v>14174</v>
      </c>
      <c r="B17252" t="s">
        <v>14175</v>
      </c>
      <c r="C17252" t="s">
        <v>65412</v>
      </c>
      <c r="E17252" t="s">
        <v>65413</v>
      </c>
      <c r="F17252">
        <v>0</v>
      </c>
      <c r="G17252">
        <v>0</v>
      </c>
      <c r="M17252">
        <v>0</v>
      </c>
      <c r="Q17252">
        <v>0</v>
      </c>
    </row>
    <row r="17253" spans="1:17" x14ac:dyDescent="0.25">
      <c r="A17253" t="s">
        <v>14174</v>
      </c>
      <c r="B17253" t="s">
        <v>14175</v>
      </c>
      <c r="C17253" t="s">
        <v>65414</v>
      </c>
      <c r="E17253" t="s">
        <v>65415</v>
      </c>
      <c r="F17253">
        <v>0</v>
      </c>
      <c r="G17253">
        <v>0</v>
      </c>
      <c r="M17253">
        <v>0</v>
      </c>
      <c r="Q17253">
        <v>0</v>
      </c>
    </row>
    <row r="17254" spans="1:17" x14ac:dyDescent="0.25">
      <c r="A17254" t="s">
        <v>14174</v>
      </c>
      <c r="B17254" t="s">
        <v>14175</v>
      </c>
      <c r="C17254" t="s">
        <v>65416</v>
      </c>
      <c r="E17254" t="s">
        <v>65417</v>
      </c>
      <c r="F17254">
        <v>0</v>
      </c>
      <c r="G17254">
        <v>0</v>
      </c>
      <c r="M17254">
        <v>0</v>
      </c>
      <c r="Q17254">
        <v>0</v>
      </c>
    </row>
    <row r="17255" spans="1:17" x14ac:dyDescent="0.25">
      <c r="A17255" t="s">
        <v>14174</v>
      </c>
      <c r="B17255" t="s">
        <v>14175</v>
      </c>
      <c r="C17255" t="s">
        <v>65418</v>
      </c>
      <c r="E17255" t="s">
        <v>65419</v>
      </c>
      <c r="F17255">
        <v>0</v>
      </c>
      <c r="G17255">
        <v>0</v>
      </c>
      <c r="M17255">
        <v>0</v>
      </c>
      <c r="Q17255">
        <v>0</v>
      </c>
    </row>
    <row r="17256" spans="1:17" x14ac:dyDescent="0.25">
      <c r="A17256" t="s">
        <v>14174</v>
      </c>
      <c r="B17256" t="s">
        <v>14175</v>
      </c>
      <c r="C17256" t="s">
        <v>65420</v>
      </c>
      <c r="E17256" t="s">
        <v>65421</v>
      </c>
      <c r="F17256">
        <v>0</v>
      </c>
      <c r="G17256">
        <v>0</v>
      </c>
      <c r="M17256">
        <v>0</v>
      </c>
      <c r="Q17256">
        <v>0</v>
      </c>
    </row>
    <row r="17257" spans="1:17" x14ac:dyDescent="0.25">
      <c r="A17257" t="s">
        <v>14174</v>
      </c>
      <c r="B17257" t="s">
        <v>14175</v>
      </c>
      <c r="C17257" t="s">
        <v>65422</v>
      </c>
      <c r="E17257" t="s">
        <v>65423</v>
      </c>
      <c r="F17257">
        <v>0</v>
      </c>
      <c r="G17257">
        <v>0</v>
      </c>
      <c r="M17257">
        <v>0</v>
      </c>
      <c r="Q17257">
        <v>0</v>
      </c>
    </row>
    <row r="17258" spans="1:17" x14ac:dyDescent="0.25">
      <c r="A17258" t="s">
        <v>14174</v>
      </c>
      <c r="B17258" t="s">
        <v>14175</v>
      </c>
      <c r="C17258" t="s">
        <v>65424</v>
      </c>
      <c r="E17258" t="s">
        <v>65425</v>
      </c>
      <c r="F17258">
        <v>0</v>
      </c>
      <c r="G17258">
        <v>0</v>
      </c>
      <c r="L17258" t="s">
        <v>14188</v>
      </c>
      <c r="M17258">
        <v>0</v>
      </c>
      <c r="Q17258">
        <v>0</v>
      </c>
    </row>
    <row r="17259" spans="1:17" x14ac:dyDescent="0.25">
      <c r="A17259" t="s">
        <v>14177</v>
      </c>
      <c r="B17259" t="s">
        <v>14175</v>
      </c>
      <c r="C17259" t="s">
        <v>65426</v>
      </c>
      <c r="E17259" t="s">
        <v>65427</v>
      </c>
      <c r="F17259">
        <v>0</v>
      </c>
      <c r="G17259">
        <v>0</v>
      </c>
      <c r="L17259" t="s">
        <v>14188</v>
      </c>
      <c r="M17259">
        <v>0</v>
      </c>
      <c r="Q17259">
        <v>0</v>
      </c>
    </row>
    <row r="17260" spans="1:17" x14ac:dyDescent="0.25">
      <c r="A17260" t="s">
        <v>14177</v>
      </c>
      <c r="B17260" t="s">
        <v>14175</v>
      </c>
      <c r="C17260" t="s">
        <v>65428</v>
      </c>
      <c r="E17260" t="s">
        <v>65429</v>
      </c>
      <c r="F17260">
        <v>0</v>
      </c>
      <c r="G17260">
        <v>0</v>
      </c>
      <c r="L17260" t="s">
        <v>14188</v>
      </c>
      <c r="M17260">
        <v>0</v>
      </c>
      <c r="Q17260">
        <v>0</v>
      </c>
    </row>
    <row r="17261" spans="1:17" x14ac:dyDescent="0.25">
      <c r="A17261" t="s">
        <v>14177</v>
      </c>
      <c r="B17261" t="s">
        <v>14175</v>
      </c>
      <c r="C17261" t="s">
        <v>65430</v>
      </c>
      <c r="E17261" t="s">
        <v>65431</v>
      </c>
      <c r="F17261">
        <v>0</v>
      </c>
      <c r="G17261">
        <v>0</v>
      </c>
      <c r="L17261" t="s">
        <v>14188</v>
      </c>
      <c r="M17261">
        <v>0</v>
      </c>
      <c r="Q17261">
        <v>0</v>
      </c>
    </row>
    <row r="17262" spans="1:17" x14ac:dyDescent="0.25">
      <c r="A17262" t="s">
        <v>14177</v>
      </c>
      <c r="B17262" t="s">
        <v>14175</v>
      </c>
      <c r="C17262" t="s">
        <v>65432</v>
      </c>
      <c r="E17262" t="s">
        <v>65433</v>
      </c>
      <c r="F17262">
        <v>0</v>
      </c>
      <c r="G17262">
        <v>0</v>
      </c>
      <c r="L17262" t="s">
        <v>14188</v>
      </c>
      <c r="M17262">
        <v>0</v>
      </c>
      <c r="Q17262">
        <v>0</v>
      </c>
    </row>
    <row r="17263" spans="1:17" x14ac:dyDescent="0.25">
      <c r="A17263" t="s">
        <v>14177</v>
      </c>
      <c r="B17263" t="s">
        <v>14175</v>
      </c>
      <c r="C17263" t="s">
        <v>65434</v>
      </c>
      <c r="E17263" t="s">
        <v>65435</v>
      </c>
      <c r="F17263">
        <v>0</v>
      </c>
      <c r="G17263">
        <v>0</v>
      </c>
      <c r="L17263" t="s">
        <v>14188</v>
      </c>
      <c r="M17263">
        <v>0</v>
      </c>
      <c r="Q17263">
        <v>0</v>
      </c>
    </row>
    <row r="17264" spans="1:17" x14ac:dyDescent="0.25">
      <c r="A17264" t="s">
        <v>14177</v>
      </c>
      <c r="B17264" t="s">
        <v>14175</v>
      </c>
      <c r="C17264" t="s">
        <v>65436</v>
      </c>
      <c r="E17264" t="s">
        <v>65437</v>
      </c>
      <c r="F17264">
        <v>0</v>
      </c>
      <c r="G17264">
        <v>0</v>
      </c>
      <c r="L17264" t="s">
        <v>14188</v>
      </c>
      <c r="M17264">
        <v>0</v>
      </c>
      <c r="Q17264">
        <v>0</v>
      </c>
    </row>
    <row r="17265" spans="1:17" x14ac:dyDescent="0.25">
      <c r="A17265" t="s">
        <v>14177</v>
      </c>
      <c r="B17265" t="s">
        <v>14175</v>
      </c>
      <c r="C17265" t="s">
        <v>65438</v>
      </c>
      <c r="E17265" t="s">
        <v>65439</v>
      </c>
      <c r="F17265">
        <v>0</v>
      </c>
      <c r="G17265">
        <v>0</v>
      </c>
      <c r="L17265" t="s">
        <v>14188</v>
      </c>
      <c r="M17265">
        <v>0</v>
      </c>
      <c r="Q17265">
        <v>0</v>
      </c>
    </row>
    <row r="17266" spans="1:17" x14ac:dyDescent="0.25">
      <c r="A17266" t="s">
        <v>14177</v>
      </c>
      <c r="B17266" t="s">
        <v>14175</v>
      </c>
      <c r="C17266" t="s">
        <v>65440</v>
      </c>
      <c r="E17266" t="s">
        <v>65441</v>
      </c>
      <c r="F17266">
        <v>0</v>
      </c>
      <c r="G17266">
        <v>0</v>
      </c>
      <c r="L17266" t="s">
        <v>14188</v>
      </c>
      <c r="M17266">
        <v>0</v>
      </c>
      <c r="Q17266">
        <v>0</v>
      </c>
    </row>
    <row r="17267" spans="1:17" x14ac:dyDescent="0.25">
      <c r="A17267" t="s">
        <v>14174</v>
      </c>
      <c r="B17267" t="s">
        <v>14175</v>
      </c>
      <c r="C17267" t="s">
        <v>65442</v>
      </c>
      <c r="E17267" t="s">
        <v>65441</v>
      </c>
      <c r="F17267">
        <v>0</v>
      </c>
      <c r="G17267">
        <v>0</v>
      </c>
      <c r="L17267" t="s">
        <v>14188</v>
      </c>
      <c r="M17267">
        <v>0</v>
      </c>
      <c r="Q17267">
        <v>0</v>
      </c>
    </row>
    <row r="17268" spans="1:17" x14ac:dyDescent="0.25">
      <c r="A17268" t="s">
        <v>14177</v>
      </c>
      <c r="B17268" t="s">
        <v>14175</v>
      </c>
      <c r="C17268" t="s">
        <v>65443</v>
      </c>
      <c r="E17268" t="s">
        <v>65444</v>
      </c>
      <c r="F17268">
        <v>0</v>
      </c>
      <c r="G17268">
        <v>0</v>
      </c>
      <c r="L17268" t="s">
        <v>14188</v>
      </c>
      <c r="M17268">
        <v>0</v>
      </c>
      <c r="Q17268">
        <v>0</v>
      </c>
    </row>
    <row r="17269" spans="1:17" x14ac:dyDescent="0.25">
      <c r="A17269" t="s">
        <v>14174</v>
      </c>
      <c r="B17269" t="s">
        <v>14175</v>
      </c>
      <c r="C17269" t="s">
        <v>65445</v>
      </c>
      <c r="D17269">
        <v>19892</v>
      </c>
      <c r="E17269" t="s">
        <v>65446</v>
      </c>
      <c r="F17269">
        <v>0</v>
      </c>
      <c r="G17269">
        <v>0</v>
      </c>
      <c r="L17269" t="s">
        <v>14188</v>
      </c>
      <c r="M17269">
        <v>0</v>
      </c>
      <c r="Q17269">
        <v>0</v>
      </c>
    </row>
    <row r="17270" spans="1:17" x14ac:dyDescent="0.25">
      <c r="A17270" t="s">
        <v>14174</v>
      </c>
      <c r="B17270" t="s">
        <v>14175</v>
      </c>
      <c r="C17270" t="s">
        <v>65447</v>
      </c>
      <c r="E17270" t="s">
        <v>65448</v>
      </c>
      <c r="F17270">
        <v>0</v>
      </c>
      <c r="G17270">
        <v>0</v>
      </c>
      <c r="M17270">
        <v>0</v>
      </c>
      <c r="Q17270">
        <v>0</v>
      </c>
    </row>
    <row r="17271" spans="1:17" x14ac:dyDescent="0.25">
      <c r="A17271" t="s">
        <v>14177</v>
      </c>
      <c r="B17271" t="s">
        <v>14175</v>
      </c>
      <c r="C17271" t="s">
        <v>65449</v>
      </c>
      <c r="E17271" t="s">
        <v>65450</v>
      </c>
      <c r="F17271">
        <v>0</v>
      </c>
      <c r="G17271">
        <v>0</v>
      </c>
      <c r="L17271" t="s">
        <v>14188</v>
      </c>
      <c r="M17271">
        <v>0</v>
      </c>
      <c r="Q17271">
        <v>0</v>
      </c>
    </row>
    <row r="17272" spans="1:17" x14ac:dyDescent="0.25">
      <c r="A17272" t="s">
        <v>14177</v>
      </c>
      <c r="B17272" t="s">
        <v>14175</v>
      </c>
      <c r="C17272" t="s">
        <v>65451</v>
      </c>
      <c r="E17272" t="s">
        <v>65452</v>
      </c>
      <c r="F17272">
        <v>0</v>
      </c>
      <c r="G17272">
        <v>0</v>
      </c>
      <c r="L17272" t="s">
        <v>14188</v>
      </c>
      <c r="M17272">
        <v>0</v>
      </c>
      <c r="Q17272">
        <v>0</v>
      </c>
    </row>
    <row r="17273" spans="1:17" x14ac:dyDescent="0.25">
      <c r="A17273" t="s">
        <v>14177</v>
      </c>
      <c r="B17273" t="s">
        <v>14175</v>
      </c>
      <c r="C17273" t="s">
        <v>65453</v>
      </c>
      <c r="E17273" t="s">
        <v>65454</v>
      </c>
      <c r="F17273">
        <v>0</v>
      </c>
      <c r="G17273">
        <v>0</v>
      </c>
      <c r="L17273" t="s">
        <v>14188</v>
      </c>
      <c r="M17273">
        <v>0</v>
      </c>
      <c r="Q17273">
        <v>0</v>
      </c>
    </row>
    <row r="17274" spans="1:17" x14ac:dyDescent="0.25">
      <c r="A17274" t="s">
        <v>14174</v>
      </c>
      <c r="B17274" t="s">
        <v>14175</v>
      </c>
      <c r="C17274" t="s">
        <v>65455</v>
      </c>
      <c r="E17274" t="s">
        <v>65456</v>
      </c>
      <c r="F17274">
        <v>0</v>
      </c>
      <c r="G17274">
        <v>0</v>
      </c>
      <c r="L17274" t="s">
        <v>14188</v>
      </c>
      <c r="M17274">
        <v>0</v>
      </c>
      <c r="Q17274">
        <v>0</v>
      </c>
    </row>
    <row r="17275" spans="1:17" x14ac:dyDescent="0.25">
      <c r="A17275" t="s">
        <v>14174</v>
      </c>
      <c r="B17275" t="s">
        <v>14175</v>
      </c>
      <c r="C17275" t="s">
        <v>65457</v>
      </c>
      <c r="E17275" t="s">
        <v>65458</v>
      </c>
      <c r="F17275">
        <v>0</v>
      </c>
      <c r="G17275">
        <v>0</v>
      </c>
      <c r="L17275" t="s">
        <v>14188</v>
      </c>
      <c r="M17275">
        <v>0</v>
      </c>
      <c r="Q17275">
        <v>0</v>
      </c>
    </row>
    <row r="17276" spans="1:17" x14ac:dyDescent="0.25">
      <c r="A17276" t="s">
        <v>14174</v>
      </c>
      <c r="B17276" t="s">
        <v>14175</v>
      </c>
      <c r="C17276" t="s">
        <v>65459</v>
      </c>
      <c r="E17276" t="s">
        <v>65460</v>
      </c>
      <c r="F17276">
        <v>0</v>
      </c>
      <c r="G17276">
        <v>0</v>
      </c>
      <c r="L17276" t="s">
        <v>14188</v>
      </c>
      <c r="M17276">
        <v>0</v>
      </c>
      <c r="Q17276">
        <v>0</v>
      </c>
    </row>
    <row r="17277" spans="1:17" x14ac:dyDescent="0.25">
      <c r="A17277" t="s">
        <v>14174</v>
      </c>
      <c r="B17277" t="s">
        <v>14175</v>
      </c>
      <c r="C17277" t="s">
        <v>65461</v>
      </c>
      <c r="E17277" t="s">
        <v>65462</v>
      </c>
      <c r="F17277">
        <v>0</v>
      </c>
      <c r="G17277">
        <v>0</v>
      </c>
      <c r="L17277" t="s">
        <v>14188</v>
      </c>
      <c r="M17277">
        <v>0</v>
      </c>
      <c r="Q17277">
        <v>0</v>
      </c>
    </row>
    <row r="17278" spans="1:17" x14ac:dyDescent="0.25">
      <c r="A17278" t="s">
        <v>14174</v>
      </c>
      <c r="B17278" t="s">
        <v>14175</v>
      </c>
      <c r="C17278" t="s">
        <v>65463</v>
      </c>
      <c r="E17278" t="s">
        <v>65464</v>
      </c>
      <c r="F17278">
        <v>0</v>
      </c>
      <c r="G17278">
        <v>0</v>
      </c>
      <c r="L17278" t="s">
        <v>14188</v>
      </c>
      <c r="M17278">
        <v>0</v>
      </c>
      <c r="Q17278">
        <v>0</v>
      </c>
    </row>
    <row r="17279" spans="1:17" x14ac:dyDescent="0.25">
      <c r="A17279" t="s">
        <v>14174</v>
      </c>
      <c r="B17279" t="s">
        <v>14175</v>
      </c>
      <c r="C17279" t="s">
        <v>65465</v>
      </c>
      <c r="E17279" t="s">
        <v>65466</v>
      </c>
      <c r="F17279">
        <v>0</v>
      </c>
      <c r="G17279">
        <v>0</v>
      </c>
      <c r="L17279" t="s">
        <v>14188</v>
      </c>
      <c r="M17279">
        <v>0</v>
      </c>
      <c r="Q17279">
        <v>0</v>
      </c>
    </row>
    <row r="17280" spans="1:17" x14ac:dyDescent="0.25">
      <c r="A17280" t="s">
        <v>14174</v>
      </c>
      <c r="B17280" t="s">
        <v>14175</v>
      </c>
      <c r="C17280" t="s">
        <v>65467</v>
      </c>
      <c r="E17280" t="s">
        <v>65468</v>
      </c>
      <c r="F17280">
        <v>0</v>
      </c>
      <c r="G17280">
        <v>0</v>
      </c>
      <c r="L17280" t="s">
        <v>14188</v>
      </c>
      <c r="M17280">
        <v>0</v>
      </c>
      <c r="Q17280">
        <v>0</v>
      </c>
    </row>
    <row r="17281" spans="1:17" x14ac:dyDescent="0.25">
      <c r="A17281" t="s">
        <v>14174</v>
      </c>
      <c r="B17281" t="s">
        <v>14175</v>
      </c>
      <c r="C17281" t="s">
        <v>65469</v>
      </c>
      <c r="E17281" t="s">
        <v>65470</v>
      </c>
      <c r="F17281">
        <v>0</v>
      </c>
      <c r="G17281">
        <v>0</v>
      </c>
      <c r="L17281" t="s">
        <v>14188</v>
      </c>
      <c r="M17281">
        <v>0</v>
      </c>
      <c r="Q17281">
        <v>0</v>
      </c>
    </row>
    <row r="17282" spans="1:17" x14ac:dyDescent="0.25">
      <c r="A17282" t="s">
        <v>14174</v>
      </c>
      <c r="B17282" t="s">
        <v>14175</v>
      </c>
      <c r="C17282" t="s">
        <v>65471</v>
      </c>
      <c r="E17282" t="s">
        <v>65472</v>
      </c>
      <c r="F17282">
        <v>0</v>
      </c>
      <c r="G17282">
        <v>0</v>
      </c>
      <c r="L17282" t="s">
        <v>14188</v>
      </c>
      <c r="M17282">
        <v>0</v>
      </c>
      <c r="Q17282">
        <v>0</v>
      </c>
    </row>
    <row r="17283" spans="1:17" x14ac:dyDescent="0.25">
      <c r="A17283" t="s">
        <v>14174</v>
      </c>
      <c r="B17283" t="s">
        <v>14175</v>
      </c>
      <c r="C17283" t="s">
        <v>65473</v>
      </c>
      <c r="E17283" t="s">
        <v>65474</v>
      </c>
      <c r="F17283">
        <v>0</v>
      </c>
      <c r="G17283">
        <v>0</v>
      </c>
      <c r="M17283">
        <v>0</v>
      </c>
      <c r="Q17283">
        <v>0</v>
      </c>
    </row>
    <row r="17284" spans="1:17" x14ac:dyDescent="0.25">
      <c r="A17284" t="s">
        <v>14174</v>
      </c>
      <c r="B17284" t="s">
        <v>14175</v>
      </c>
      <c r="C17284" t="s">
        <v>65475</v>
      </c>
      <c r="E17284" t="s">
        <v>65476</v>
      </c>
      <c r="F17284">
        <v>0</v>
      </c>
      <c r="G17284">
        <v>0</v>
      </c>
      <c r="L17284" t="s">
        <v>14188</v>
      </c>
      <c r="M17284">
        <v>0</v>
      </c>
      <c r="Q17284">
        <v>0</v>
      </c>
    </row>
    <row r="17285" spans="1:17" x14ac:dyDescent="0.25">
      <c r="A17285" t="s">
        <v>14174</v>
      </c>
      <c r="B17285" t="s">
        <v>14175</v>
      </c>
      <c r="C17285" t="s">
        <v>65477</v>
      </c>
      <c r="E17285" t="s">
        <v>65478</v>
      </c>
      <c r="F17285">
        <v>0</v>
      </c>
      <c r="G17285">
        <v>0</v>
      </c>
      <c r="M17285">
        <v>0</v>
      </c>
      <c r="Q17285">
        <v>0</v>
      </c>
    </row>
    <row r="17286" spans="1:17" x14ac:dyDescent="0.25">
      <c r="A17286" t="s">
        <v>14174</v>
      </c>
      <c r="B17286" t="s">
        <v>14175</v>
      </c>
      <c r="C17286" t="s">
        <v>65479</v>
      </c>
      <c r="E17286" t="s">
        <v>65480</v>
      </c>
      <c r="F17286">
        <v>0</v>
      </c>
      <c r="G17286">
        <v>0</v>
      </c>
      <c r="M17286">
        <v>0</v>
      </c>
      <c r="Q17286">
        <v>0</v>
      </c>
    </row>
    <row r="17287" spans="1:17" x14ac:dyDescent="0.25">
      <c r="A17287" t="s">
        <v>14174</v>
      </c>
      <c r="B17287" t="s">
        <v>14175</v>
      </c>
      <c r="C17287" t="s">
        <v>65481</v>
      </c>
      <c r="E17287" t="s">
        <v>65482</v>
      </c>
      <c r="F17287">
        <v>0</v>
      </c>
      <c r="G17287">
        <v>0</v>
      </c>
      <c r="L17287" t="s">
        <v>14188</v>
      </c>
      <c r="M17287">
        <v>0</v>
      </c>
      <c r="Q17287">
        <v>0</v>
      </c>
    </row>
    <row r="17288" spans="1:17" x14ac:dyDescent="0.25">
      <c r="A17288" t="s">
        <v>14174</v>
      </c>
      <c r="B17288" t="s">
        <v>14175</v>
      </c>
      <c r="C17288" t="s">
        <v>65483</v>
      </c>
      <c r="E17288" t="s">
        <v>65484</v>
      </c>
      <c r="F17288">
        <v>0</v>
      </c>
      <c r="G17288">
        <v>0</v>
      </c>
      <c r="L17288" t="s">
        <v>14188</v>
      </c>
      <c r="M17288">
        <v>0</v>
      </c>
      <c r="Q17288">
        <v>0</v>
      </c>
    </row>
    <row r="17289" spans="1:17" x14ac:dyDescent="0.25">
      <c r="A17289" t="s">
        <v>14174</v>
      </c>
      <c r="B17289" t="s">
        <v>14175</v>
      </c>
      <c r="C17289" t="s">
        <v>65485</v>
      </c>
      <c r="E17289" t="s">
        <v>65486</v>
      </c>
      <c r="F17289">
        <v>0</v>
      </c>
      <c r="G17289">
        <v>0</v>
      </c>
      <c r="M17289">
        <v>0</v>
      </c>
      <c r="Q17289">
        <v>0</v>
      </c>
    </row>
    <row r="17290" spans="1:17" x14ac:dyDescent="0.25">
      <c r="A17290" t="s">
        <v>14174</v>
      </c>
      <c r="B17290" t="s">
        <v>14175</v>
      </c>
      <c r="C17290" t="s">
        <v>65487</v>
      </c>
      <c r="E17290" t="s">
        <v>65488</v>
      </c>
      <c r="F17290">
        <v>0</v>
      </c>
      <c r="G17290">
        <v>0</v>
      </c>
      <c r="M17290">
        <v>0</v>
      </c>
      <c r="Q17290">
        <v>0</v>
      </c>
    </row>
    <row r="17291" spans="1:17" x14ac:dyDescent="0.25">
      <c r="A17291" t="s">
        <v>14174</v>
      </c>
      <c r="B17291" t="s">
        <v>14175</v>
      </c>
      <c r="C17291" t="s">
        <v>65489</v>
      </c>
      <c r="E17291" t="s">
        <v>65490</v>
      </c>
      <c r="F17291">
        <v>0</v>
      </c>
      <c r="G17291">
        <v>0</v>
      </c>
      <c r="M17291">
        <v>0</v>
      </c>
      <c r="Q17291">
        <v>0</v>
      </c>
    </row>
    <row r="17292" spans="1:17" x14ac:dyDescent="0.25">
      <c r="A17292" t="s">
        <v>14174</v>
      </c>
      <c r="B17292" t="s">
        <v>14175</v>
      </c>
      <c r="C17292" t="s">
        <v>65491</v>
      </c>
      <c r="E17292" t="s">
        <v>65492</v>
      </c>
      <c r="F17292">
        <v>0</v>
      </c>
      <c r="G17292">
        <v>0</v>
      </c>
      <c r="L17292" t="s">
        <v>14188</v>
      </c>
      <c r="M17292">
        <v>0</v>
      </c>
      <c r="Q17292">
        <v>0</v>
      </c>
    </row>
    <row r="17293" spans="1:17" x14ac:dyDescent="0.25">
      <c r="A17293" t="s">
        <v>14174</v>
      </c>
      <c r="B17293" t="s">
        <v>14175</v>
      </c>
      <c r="C17293" t="s">
        <v>65493</v>
      </c>
      <c r="E17293" t="s">
        <v>65494</v>
      </c>
      <c r="F17293">
        <v>0</v>
      </c>
      <c r="G17293">
        <v>0</v>
      </c>
      <c r="L17293" t="s">
        <v>14188</v>
      </c>
      <c r="M17293">
        <v>0</v>
      </c>
      <c r="Q17293">
        <v>0</v>
      </c>
    </row>
    <row r="17294" spans="1:17" x14ac:dyDescent="0.25">
      <c r="A17294" t="s">
        <v>14174</v>
      </c>
      <c r="B17294" t="s">
        <v>14175</v>
      </c>
      <c r="C17294" t="s">
        <v>65495</v>
      </c>
      <c r="E17294" t="s">
        <v>65496</v>
      </c>
      <c r="F17294">
        <v>0</v>
      </c>
      <c r="G17294">
        <v>0</v>
      </c>
      <c r="L17294" t="s">
        <v>14188</v>
      </c>
      <c r="M17294">
        <v>0</v>
      </c>
      <c r="Q17294">
        <v>0</v>
      </c>
    </row>
    <row r="17295" spans="1:17" x14ac:dyDescent="0.25">
      <c r="A17295" t="s">
        <v>14177</v>
      </c>
      <c r="B17295" t="s">
        <v>14175</v>
      </c>
      <c r="C17295" t="s">
        <v>65497</v>
      </c>
      <c r="E17295" t="s">
        <v>65498</v>
      </c>
      <c r="F17295">
        <v>0</v>
      </c>
      <c r="G17295">
        <v>0</v>
      </c>
      <c r="M17295">
        <v>0</v>
      </c>
      <c r="Q17295">
        <v>0</v>
      </c>
    </row>
    <row r="17296" spans="1:17" x14ac:dyDescent="0.25">
      <c r="A17296" t="s">
        <v>14177</v>
      </c>
      <c r="B17296" t="s">
        <v>14175</v>
      </c>
      <c r="C17296" t="s">
        <v>65499</v>
      </c>
      <c r="E17296" t="s">
        <v>65500</v>
      </c>
      <c r="F17296">
        <v>0</v>
      </c>
      <c r="G17296">
        <v>0</v>
      </c>
      <c r="L17296" t="s">
        <v>14188</v>
      </c>
      <c r="M17296">
        <v>0</v>
      </c>
      <c r="Q17296">
        <v>0</v>
      </c>
    </row>
    <row r="17297" spans="1:17" x14ac:dyDescent="0.25">
      <c r="A17297" t="s">
        <v>14174</v>
      </c>
      <c r="B17297" t="s">
        <v>14175</v>
      </c>
      <c r="C17297" t="s">
        <v>65501</v>
      </c>
      <c r="E17297" t="s">
        <v>65502</v>
      </c>
      <c r="F17297">
        <v>0</v>
      </c>
      <c r="G17297">
        <v>0</v>
      </c>
      <c r="H17297" t="s">
        <v>65503</v>
      </c>
      <c r="L17297" t="s">
        <v>14188</v>
      </c>
      <c r="M17297">
        <v>0</v>
      </c>
      <c r="Q17297">
        <v>0</v>
      </c>
    </row>
    <row r="17298" spans="1:17" x14ac:dyDescent="0.25">
      <c r="A17298" t="s">
        <v>14174</v>
      </c>
      <c r="B17298" t="s">
        <v>14175</v>
      </c>
      <c r="C17298" t="s">
        <v>65504</v>
      </c>
      <c r="E17298" t="s">
        <v>65505</v>
      </c>
      <c r="F17298">
        <v>50</v>
      </c>
      <c r="G17298">
        <v>50</v>
      </c>
      <c r="H17298" t="s">
        <v>65506</v>
      </c>
      <c r="L17298" t="s">
        <v>14188</v>
      </c>
      <c r="M17298">
        <v>0</v>
      </c>
      <c r="Q17298">
        <v>0</v>
      </c>
    </row>
    <row r="17299" spans="1:17" x14ac:dyDescent="0.25">
      <c r="A17299" t="s">
        <v>14174</v>
      </c>
      <c r="B17299" t="s">
        <v>14175</v>
      </c>
      <c r="C17299" t="s">
        <v>65507</v>
      </c>
      <c r="E17299" t="s">
        <v>65508</v>
      </c>
      <c r="F17299">
        <v>50</v>
      </c>
      <c r="G17299">
        <v>50</v>
      </c>
      <c r="H17299" t="s">
        <v>65506</v>
      </c>
      <c r="L17299" t="s">
        <v>14188</v>
      </c>
      <c r="M17299">
        <v>0</v>
      </c>
      <c r="Q17299">
        <v>0</v>
      </c>
    </row>
    <row r="17300" spans="1:17" x14ac:dyDescent="0.25">
      <c r="A17300" t="s">
        <v>14174</v>
      </c>
      <c r="B17300" t="s">
        <v>14175</v>
      </c>
      <c r="C17300" t="s">
        <v>65509</v>
      </c>
      <c r="E17300" t="s">
        <v>65510</v>
      </c>
      <c r="F17300">
        <v>50</v>
      </c>
      <c r="G17300">
        <v>50</v>
      </c>
      <c r="H17300" t="s">
        <v>65506</v>
      </c>
      <c r="L17300" t="s">
        <v>14188</v>
      </c>
      <c r="M17300">
        <v>0</v>
      </c>
      <c r="Q17300">
        <v>0</v>
      </c>
    </row>
    <row r="17301" spans="1:17" x14ac:dyDescent="0.25">
      <c r="A17301" t="s">
        <v>14174</v>
      </c>
      <c r="B17301" t="s">
        <v>14175</v>
      </c>
      <c r="C17301" t="s">
        <v>65511</v>
      </c>
      <c r="E17301" t="s">
        <v>65512</v>
      </c>
      <c r="F17301">
        <v>0</v>
      </c>
      <c r="G17301">
        <v>0</v>
      </c>
      <c r="H17301" t="s">
        <v>65506</v>
      </c>
      <c r="L17301" t="s">
        <v>14188</v>
      </c>
      <c r="M17301">
        <v>0</v>
      </c>
      <c r="Q17301">
        <v>0</v>
      </c>
    </row>
    <row r="17302" spans="1:17" x14ac:dyDescent="0.25">
      <c r="A17302" t="s">
        <v>14177</v>
      </c>
      <c r="B17302" t="s">
        <v>14175</v>
      </c>
      <c r="C17302" t="s">
        <v>65513</v>
      </c>
      <c r="E17302" t="s">
        <v>65514</v>
      </c>
      <c r="F17302">
        <v>0</v>
      </c>
      <c r="G17302">
        <v>0</v>
      </c>
      <c r="H17302" t="s">
        <v>65515</v>
      </c>
      <c r="L17302" t="s">
        <v>14188</v>
      </c>
      <c r="M17302">
        <v>0</v>
      </c>
      <c r="Q17302">
        <v>0</v>
      </c>
    </row>
    <row r="17303" spans="1:17" x14ac:dyDescent="0.25">
      <c r="A17303" t="s">
        <v>14174</v>
      </c>
      <c r="B17303" t="s">
        <v>14175</v>
      </c>
      <c r="C17303" t="s">
        <v>65516</v>
      </c>
      <c r="E17303" t="s">
        <v>65517</v>
      </c>
      <c r="F17303">
        <v>100</v>
      </c>
      <c r="G17303">
        <v>100</v>
      </c>
      <c r="H17303" t="s">
        <v>65518</v>
      </c>
      <c r="L17303" t="s">
        <v>14188</v>
      </c>
      <c r="M17303">
        <v>0</v>
      </c>
      <c r="Q17303">
        <v>0</v>
      </c>
    </row>
    <row r="17304" spans="1:17" x14ac:dyDescent="0.25">
      <c r="A17304" t="s">
        <v>14174</v>
      </c>
      <c r="B17304" t="s">
        <v>14175</v>
      </c>
      <c r="C17304" t="s">
        <v>65519</v>
      </c>
      <c r="E17304" t="s">
        <v>65520</v>
      </c>
      <c r="F17304">
        <v>0</v>
      </c>
      <c r="G17304">
        <v>0</v>
      </c>
      <c r="H17304" t="s">
        <v>65521</v>
      </c>
      <c r="L17304" t="s">
        <v>14188</v>
      </c>
      <c r="M17304">
        <v>0</v>
      </c>
      <c r="Q17304">
        <v>0</v>
      </c>
    </row>
    <row r="17305" spans="1:17" x14ac:dyDescent="0.25">
      <c r="A17305" t="s">
        <v>14174</v>
      </c>
      <c r="B17305" t="s">
        <v>14175</v>
      </c>
      <c r="C17305" t="s">
        <v>65522</v>
      </c>
      <c r="E17305" t="s">
        <v>65523</v>
      </c>
      <c r="F17305">
        <v>0</v>
      </c>
      <c r="G17305">
        <v>0</v>
      </c>
      <c r="H17305" t="s">
        <v>65506</v>
      </c>
      <c r="L17305" t="s">
        <v>14188</v>
      </c>
      <c r="M17305">
        <v>0</v>
      </c>
      <c r="Q17305">
        <v>0</v>
      </c>
    </row>
    <row r="17306" spans="1:17" x14ac:dyDescent="0.25">
      <c r="A17306" t="s">
        <v>14174</v>
      </c>
      <c r="B17306" t="s">
        <v>14175</v>
      </c>
      <c r="C17306" t="s">
        <v>65524</v>
      </c>
      <c r="E17306" t="s">
        <v>65525</v>
      </c>
      <c r="F17306">
        <v>20</v>
      </c>
      <c r="G17306">
        <v>20</v>
      </c>
      <c r="H17306" t="s">
        <v>65506</v>
      </c>
      <c r="L17306" t="s">
        <v>14188</v>
      </c>
      <c r="M17306">
        <v>0</v>
      </c>
      <c r="Q17306">
        <v>0</v>
      </c>
    </row>
    <row r="17307" spans="1:17" x14ac:dyDescent="0.25">
      <c r="A17307" t="s">
        <v>14174</v>
      </c>
      <c r="B17307" t="s">
        <v>14175</v>
      </c>
      <c r="C17307" t="s">
        <v>65526</v>
      </c>
      <c r="E17307" t="s">
        <v>65527</v>
      </c>
      <c r="F17307">
        <v>50</v>
      </c>
      <c r="G17307">
        <v>50</v>
      </c>
      <c r="H17307" t="s">
        <v>65506</v>
      </c>
      <c r="L17307" t="s">
        <v>14188</v>
      </c>
      <c r="M17307">
        <v>0</v>
      </c>
      <c r="Q17307">
        <v>0</v>
      </c>
    </row>
    <row r="17308" spans="1:17" x14ac:dyDescent="0.25">
      <c r="A17308" t="s">
        <v>14174</v>
      </c>
      <c r="B17308" t="s">
        <v>14175</v>
      </c>
      <c r="C17308" t="s">
        <v>65528</v>
      </c>
      <c r="E17308" t="s">
        <v>65529</v>
      </c>
      <c r="F17308">
        <v>50</v>
      </c>
      <c r="G17308">
        <v>50</v>
      </c>
      <c r="H17308" t="s">
        <v>65503</v>
      </c>
      <c r="L17308" t="s">
        <v>14188</v>
      </c>
      <c r="M17308">
        <v>0</v>
      </c>
      <c r="Q17308">
        <v>0</v>
      </c>
    </row>
    <row r="17309" spans="1:17" x14ac:dyDescent="0.25">
      <c r="A17309" t="s">
        <v>14174</v>
      </c>
      <c r="B17309" t="s">
        <v>14175</v>
      </c>
      <c r="C17309" t="s">
        <v>65530</v>
      </c>
      <c r="E17309" t="s">
        <v>65531</v>
      </c>
      <c r="F17309">
        <v>0</v>
      </c>
      <c r="G17309">
        <v>0</v>
      </c>
      <c r="L17309" t="s">
        <v>14188</v>
      </c>
      <c r="M17309">
        <v>0</v>
      </c>
      <c r="Q17309">
        <v>0</v>
      </c>
    </row>
    <row r="17310" spans="1:17" x14ac:dyDescent="0.25">
      <c r="A17310" t="s">
        <v>14177</v>
      </c>
      <c r="B17310" t="s">
        <v>14175</v>
      </c>
      <c r="C17310" t="s">
        <v>65532</v>
      </c>
      <c r="E17310" t="s">
        <v>65533</v>
      </c>
      <c r="F17310">
        <v>0</v>
      </c>
      <c r="G17310">
        <v>0</v>
      </c>
      <c r="H17310" t="s">
        <v>65534</v>
      </c>
      <c r="M17310">
        <v>0</v>
      </c>
      <c r="Q17310">
        <v>0</v>
      </c>
    </row>
    <row r="17311" spans="1:17" x14ac:dyDescent="0.25">
      <c r="A17311" t="s">
        <v>14177</v>
      </c>
      <c r="B17311" t="s">
        <v>14175</v>
      </c>
      <c r="C17311" t="s">
        <v>65535</v>
      </c>
      <c r="E17311" t="s">
        <v>65536</v>
      </c>
      <c r="F17311">
        <v>0</v>
      </c>
      <c r="G17311">
        <v>0</v>
      </c>
      <c r="M17311">
        <v>0</v>
      </c>
      <c r="Q17311">
        <v>0</v>
      </c>
    </row>
    <row r="17312" spans="1:17" x14ac:dyDescent="0.25">
      <c r="A17312" t="s">
        <v>14174</v>
      </c>
      <c r="B17312" t="s">
        <v>14175</v>
      </c>
      <c r="C17312" t="s">
        <v>65537</v>
      </c>
      <c r="E17312" t="s">
        <v>65538</v>
      </c>
      <c r="F17312">
        <v>0</v>
      </c>
      <c r="G17312">
        <v>0</v>
      </c>
      <c r="L17312" t="s">
        <v>14188</v>
      </c>
      <c r="M17312">
        <v>0</v>
      </c>
      <c r="Q17312">
        <v>0</v>
      </c>
    </row>
    <row r="17313" spans="1:17" x14ac:dyDescent="0.25">
      <c r="A17313" t="s">
        <v>14174</v>
      </c>
      <c r="B17313" t="s">
        <v>14175</v>
      </c>
      <c r="C17313" t="s">
        <v>65539</v>
      </c>
      <c r="E17313" t="s">
        <v>65540</v>
      </c>
      <c r="F17313">
        <v>0</v>
      </c>
      <c r="G17313">
        <v>0</v>
      </c>
      <c r="M17313">
        <v>0</v>
      </c>
      <c r="Q17313">
        <v>0</v>
      </c>
    </row>
    <row r="17314" spans="1:17" x14ac:dyDescent="0.25">
      <c r="A17314" t="s">
        <v>14177</v>
      </c>
      <c r="B17314" t="s">
        <v>14175</v>
      </c>
      <c r="C17314" t="s">
        <v>65541</v>
      </c>
      <c r="E17314" t="s">
        <v>65542</v>
      </c>
      <c r="F17314">
        <v>0</v>
      </c>
      <c r="G17314">
        <v>0</v>
      </c>
      <c r="L17314" t="s">
        <v>14188</v>
      </c>
      <c r="M17314">
        <v>0</v>
      </c>
      <c r="O17314" t="s">
        <v>65543</v>
      </c>
      <c r="Q17314">
        <v>0</v>
      </c>
    </row>
    <row r="17315" spans="1:17" x14ac:dyDescent="0.25">
      <c r="A17315" t="s">
        <v>14177</v>
      </c>
      <c r="B17315" t="s">
        <v>14175</v>
      </c>
      <c r="C17315" t="s">
        <v>65544</v>
      </c>
      <c r="E17315" t="s">
        <v>65545</v>
      </c>
      <c r="F17315">
        <v>0</v>
      </c>
      <c r="G17315">
        <v>0</v>
      </c>
      <c r="L17315" t="s">
        <v>14188</v>
      </c>
      <c r="M17315">
        <v>0</v>
      </c>
      <c r="Q17315">
        <v>0</v>
      </c>
    </row>
    <row r="17316" spans="1:17" x14ac:dyDescent="0.25">
      <c r="A17316" t="s">
        <v>14177</v>
      </c>
      <c r="B17316" t="s">
        <v>14175</v>
      </c>
      <c r="C17316" t="s">
        <v>65546</v>
      </c>
      <c r="E17316" t="s">
        <v>65547</v>
      </c>
      <c r="F17316">
        <v>0</v>
      </c>
      <c r="G17316">
        <v>0</v>
      </c>
      <c r="M17316">
        <v>0</v>
      </c>
      <c r="Q17316">
        <v>0</v>
      </c>
    </row>
    <row r="17317" spans="1:17" x14ac:dyDescent="0.25">
      <c r="A17317" t="s">
        <v>14177</v>
      </c>
      <c r="B17317" t="s">
        <v>14175</v>
      </c>
      <c r="C17317" t="s">
        <v>65548</v>
      </c>
      <c r="E17317" t="s">
        <v>65549</v>
      </c>
      <c r="F17317">
        <v>0</v>
      </c>
      <c r="G17317">
        <v>0</v>
      </c>
      <c r="L17317" t="s">
        <v>14188</v>
      </c>
      <c r="M17317">
        <v>0</v>
      </c>
      <c r="Q17317">
        <v>0</v>
      </c>
    </row>
    <row r="17318" spans="1:17" x14ac:dyDescent="0.25">
      <c r="A17318" t="s">
        <v>14177</v>
      </c>
      <c r="B17318" t="s">
        <v>14175</v>
      </c>
      <c r="C17318" t="s">
        <v>65550</v>
      </c>
      <c r="E17318" t="s">
        <v>65551</v>
      </c>
      <c r="F17318">
        <v>0</v>
      </c>
      <c r="G17318">
        <v>0</v>
      </c>
      <c r="H17318" t="s">
        <v>65534</v>
      </c>
      <c r="M17318">
        <v>0</v>
      </c>
      <c r="Q17318">
        <v>0</v>
      </c>
    </row>
    <row r="17319" spans="1:17" x14ac:dyDescent="0.25">
      <c r="A17319" t="s">
        <v>14177</v>
      </c>
      <c r="B17319" t="s">
        <v>14175</v>
      </c>
      <c r="C17319" t="s">
        <v>65552</v>
      </c>
      <c r="E17319" t="s">
        <v>65553</v>
      </c>
      <c r="F17319">
        <v>0</v>
      </c>
      <c r="G17319">
        <v>0</v>
      </c>
      <c r="L17319" t="s">
        <v>14188</v>
      </c>
      <c r="M17319">
        <v>0</v>
      </c>
      <c r="O17319" t="s">
        <v>65543</v>
      </c>
      <c r="Q17319">
        <v>0</v>
      </c>
    </row>
    <row r="17320" spans="1:17" x14ac:dyDescent="0.25">
      <c r="A17320" t="s">
        <v>14177</v>
      </c>
      <c r="B17320" t="s">
        <v>14175</v>
      </c>
      <c r="C17320" t="s">
        <v>65554</v>
      </c>
      <c r="D17320" t="s">
        <v>14446</v>
      </c>
      <c r="E17320" t="s">
        <v>65555</v>
      </c>
      <c r="F17320">
        <v>0</v>
      </c>
      <c r="G17320">
        <v>0</v>
      </c>
      <c r="L17320" t="s">
        <v>14188</v>
      </c>
      <c r="M17320">
        <v>7.0000000000000007E-2</v>
      </c>
      <c r="Q17320">
        <v>0</v>
      </c>
    </row>
    <row r="17321" spans="1:17" x14ac:dyDescent="0.25">
      <c r="A17321" t="s">
        <v>14177</v>
      </c>
      <c r="B17321" t="s">
        <v>14175</v>
      </c>
      <c r="C17321" t="s">
        <v>65556</v>
      </c>
      <c r="E17321" t="s">
        <v>65557</v>
      </c>
      <c r="F17321">
        <v>0</v>
      </c>
      <c r="G17321">
        <v>0</v>
      </c>
      <c r="L17321" t="s">
        <v>14188</v>
      </c>
      <c r="M17321">
        <v>0.1</v>
      </c>
      <c r="Q17321">
        <v>0</v>
      </c>
    </row>
    <row r="17322" spans="1:17" x14ac:dyDescent="0.25">
      <c r="A17322" t="s">
        <v>14177</v>
      </c>
      <c r="B17322" t="s">
        <v>14175</v>
      </c>
      <c r="C17322" t="s">
        <v>65558</v>
      </c>
      <c r="E17322" t="s">
        <v>65559</v>
      </c>
      <c r="F17322">
        <v>0</v>
      </c>
      <c r="G17322">
        <v>0</v>
      </c>
      <c r="M17322">
        <v>0</v>
      </c>
      <c r="Q17322">
        <v>0</v>
      </c>
    </row>
    <row r="17323" spans="1:17" x14ac:dyDescent="0.25">
      <c r="A17323" t="s">
        <v>14177</v>
      </c>
      <c r="B17323" t="s">
        <v>14175</v>
      </c>
      <c r="C17323" t="s">
        <v>65560</v>
      </c>
      <c r="E17323" t="s">
        <v>65561</v>
      </c>
      <c r="F17323">
        <v>0</v>
      </c>
      <c r="G17323">
        <v>0</v>
      </c>
      <c r="M17323">
        <v>0</v>
      </c>
      <c r="Q17323">
        <v>0</v>
      </c>
    </row>
    <row r="17324" spans="1:17" x14ac:dyDescent="0.25">
      <c r="A17324" t="s">
        <v>14177</v>
      </c>
      <c r="B17324" t="s">
        <v>14175</v>
      </c>
      <c r="C17324" t="s">
        <v>65562</v>
      </c>
      <c r="E17324" t="s">
        <v>65563</v>
      </c>
      <c r="F17324">
        <v>0</v>
      </c>
      <c r="G17324">
        <v>0</v>
      </c>
      <c r="M17324">
        <v>0</v>
      </c>
      <c r="Q17324">
        <v>0</v>
      </c>
    </row>
    <row r="17325" spans="1:17" x14ac:dyDescent="0.25">
      <c r="A17325" t="s">
        <v>14177</v>
      </c>
      <c r="B17325" t="s">
        <v>14175</v>
      </c>
      <c r="C17325" t="s">
        <v>65564</v>
      </c>
      <c r="E17325" t="s">
        <v>65565</v>
      </c>
      <c r="F17325">
        <v>0</v>
      </c>
      <c r="G17325">
        <v>0</v>
      </c>
      <c r="M17325">
        <v>0</v>
      </c>
      <c r="Q17325">
        <v>0</v>
      </c>
    </row>
    <row r="17326" spans="1:17" x14ac:dyDescent="0.25">
      <c r="A17326" t="s">
        <v>14174</v>
      </c>
      <c r="B17326" t="s">
        <v>14175</v>
      </c>
      <c r="C17326" t="s">
        <v>65566</v>
      </c>
      <c r="E17326" t="s">
        <v>65567</v>
      </c>
      <c r="F17326">
        <v>0</v>
      </c>
      <c r="G17326">
        <v>0</v>
      </c>
      <c r="M17326">
        <v>0</v>
      </c>
      <c r="Q17326">
        <v>0</v>
      </c>
    </row>
    <row r="17327" spans="1:17" x14ac:dyDescent="0.25">
      <c r="A17327" t="s">
        <v>14174</v>
      </c>
      <c r="B17327" t="s">
        <v>14175</v>
      </c>
      <c r="C17327" t="s">
        <v>65568</v>
      </c>
      <c r="E17327" t="s">
        <v>65569</v>
      </c>
      <c r="F17327">
        <v>0</v>
      </c>
      <c r="G17327">
        <v>0</v>
      </c>
      <c r="M17327">
        <v>0</v>
      </c>
      <c r="Q17327">
        <v>0</v>
      </c>
    </row>
    <row r="17328" spans="1:17" x14ac:dyDescent="0.25">
      <c r="A17328" t="s">
        <v>14174</v>
      </c>
      <c r="B17328" t="s">
        <v>14175</v>
      </c>
      <c r="C17328" t="s">
        <v>65570</v>
      </c>
      <c r="E17328" t="s">
        <v>65571</v>
      </c>
      <c r="F17328">
        <v>0</v>
      </c>
      <c r="G17328">
        <v>0</v>
      </c>
      <c r="M17328">
        <v>0</v>
      </c>
      <c r="Q17328">
        <v>0</v>
      </c>
    </row>
    <row r="17329" spans="1:17" x14ac:dyDescent="0.25">
      <c r="A17329" t="s">
        <v>14174</v>
      </c>
      <c r="B17329" t="s">
        <v>14175</v>
      </c>
      <c r="C17329" t="s">
        <v>65572</v>
      </c>
      <c r="E17329" t="s">
        <v>65573</v>
      </c>
      <c r="F17329">
        <v>0</v>
      </c>
      <c r="G17329">
        <v>0</v>
      </c>
      <c r="M17329">
        <v>15</v>
      </c>
      <c r="Q17329">
        <v>0</v>
      </c>
    </row>
    <row r="17330" spans="1:17" x14ac:dyDescent="0.25">
      <c r="A17330" t="s">
        <v>14177</v>
      </c>
      <c r="B17330" t="s">
        <v>14175</v>
      </c>
      <c r="C17330" t="s">
        <v>65574</v>
      </c>
      <c r="E17330" t="s">
        <v>65575</v>
      </c>
      <c r="F17330">
        <v>0</v>
      </c>
      <c r="G17330">
        <v>0</v>
      </c>
      <c r="L17330" t="s">
        <v>14188</v>
      </c>
      <c r="M17330">
        <v>0</v>
      </c>
      <c r="Q17330">
        <v>0</v>
      </c>
    </row>
    <row r="17331" spans="1:17" x14ac:dyDescent="0.25">
      <c r="A17331" t="s">
        <v>14174</v>
      </c>
      <c r="B17331" t="s">
        <v>14175</v>
      </c>
      <c r="C17331" t="s">
        <v>65576</v>
      </c>
      <c r="E17331" t="s">
        <v>65577</v>
      </c>
      <c r="F17331">
        <v>0</v>
      </c>
      <c r="G17331">
        <v>0</v>
      </c>
      <c r="M17331">
        <v>0</v>
      </c>
      <c r="Q17331">
        <v>0</v>
      </c>
    </row>
    <row r="17332" spans="1:17" x14ac:dyDescent="0.25">
      <c r="A17332" t="s">
        <v>14174</v>
      </c>
      <c r="B17332" t="s">
        <v>14175</v>
      </c>
      <c r="C17332" t="s">
        <v>65578</v>
      </c>
      <c r="E17332" t="s">
        <v>65579</v>
      </c>
      <c r="F17332">
        <v>0</v>
      </c>
      <c r="G17332">
        <v>0</v>
      </c>
      <c r="L17332" t="s">
        <v>14188</v>
      </c>
      <c r="M17332">
        <v>0</v>
      </c>
      <c r="Q17332">
        <v>0</v>
      </c>
    </row>
    <row r="17333" spans="1:17" x14ac:dyDescent="0.25">
      <c r="A17333" t="s">
        <v>14177</v>
      </c>
      <c r="B17333" t="s">
        <v>14175</v>
      </c>
      <c r="C17333" t="s">
        <v>65580</v>
      </c>
      <c r="D17333" t="s">
        <v>65580</v>
      </c>
      <c r="E17333" t="s">
        <v>65581</v>
      </c>
      <c r="F17333">
        <v>0</v>
      </c>
      <c r="G17333">
        <v>0</v>
      </c>
      <c r="H17333" t="s">
        <v>65581</v>
      </c>
      <c r="J17333">
        <v>5904067612495</v>
      </c>
      <c r="M17333">
        <v>20</v>
      </c>
      <c r="O17333" t="s">
        <v>65582</v>
      </c>
      <c r="Q17333">
        <v>0</v>
      </c>
    </row>
    <row r="17334" spans="1:17" x14ac:dyDescent="0.25">
      <c r="A17334" t="s">
        <v>14177</v>
      </c>
      <c r="B17334" t="s">
        <v>14175</v>
      </c>
      <c r="C17334" t="s">
        <v>65583</v>
      </c>
      <c r="D17334" t="s">
        <v>65580</v>
      </c>
      <c r="E17334" t="s">
        <v>65584</v>
      </c>
      <c r="F17334">
        <v>0</v>
      </c>
      <c r="G17334">
        <v>0</v>
      </c>
      <c r="H17334" t="s">
        <v>65584</v>
      </c>
      <c r="J17334">
        <v>5904067612501</v>
      </c>
      <c r="M17334">
        <v>0</v>
      </c>
      <c r="O17334" t="s">
        <v>65582</v>
      </c>
      <c r="Q17334">
        <v>0</v>
      </c>
    </row>
    <row r="17335" spans="1:17" x14ac:dyDescent="0.25">
      <c r="A17335" t="s">
        <v>14177</v>
      </c>
      <c r="B17335" t="s">
        <v>14175</v>
      </c>
      <c r="C17335" t="s">
        <v>65585</v>
      </c>
      <c r="D17335" t="s">
        <v>65580</v>
      </c>
      <c r="E17335" t="s">
        <v>65586</v>
      </c>
      <c r="F17335">
        <v>0</v>
      </c>
      <c r="G17335">
        <v>0</v>
      </c>
      <c r="H17335" t="s">
        <v>65586</v>
      </c>
      <c r="J17335">
        <v>5904067612518</v>
      </c>
      <c r="M17335">
        <v>0</v>
      </c>
      <c r="O17335" t="s">
        <v>65582</v>
      </c>
      <c r="Q17335">
        <v>0</v>
      </c>
    </row>
    <row r="17336" spans="1:17" x14ac:dyDescent="0.25">
      <c r="A17336" t="s">
        <v>14177</v>
      </c>
      <c r="B17336" t="s">
        <v>14175</v>
      </c>
      <c r="C17336" t="s">
        <v>65587</v>
      </c>
      <c r="D17336" t="s">
        <v>65580</v>
      </c>
      <c r="E17336" t="s">
        <v>65588</v>
      </c>
      <c r="F17336">
        <v>0</v>
      </c>
      <c r="G17336">
        <v>0</v>
      </c>
      <c r="H17336" t="s">
        <v>65588</v>
      </c>
      <c r="M17336">
        <v>25</v>
      </c>
      <c r="O17336" t="s">
        <v>65582</v>
      </c>
      <c r="Q17336">
        <v>0</v>
      </c>
    </row>
    <row r="17337" spans="1:17" x14ac:dyDescent="0.25">
      <c r="A17337" t="s">
        <v>14177</v>
      </c>
      <c r="B17337" t="s">
        <v>14175</v>
      </c>
      <c r="C17337" t="s">
        <v>65589</v>
      </c>
      <c r="D17337" t="s">
        <v>65580</v>
      </c>
      <c r="E17337" t="s">
        <v>65590</v>
      </c>
      <c r="F17337">
        <v>0</v>
      </c>
      <c r="G17337">
        <v>0</v>
      </c>
      <c r="H17337" t="s">
        <v>65591</v>
      </c>
      <c r="J17337">
        <v>5904067612525</v>
      </c>
      <c r="M17337">
        <v>170</v>
      </c>
      <c r="O17337" t="s">
        <v>65582</v>
      </c>
      <c r="Q17337">
        <v>0</v>
      </c>
    </row>
    <row r="17338" spans="1:17" x14ac:dyDescent="0.25">
      <c r="A17338" t="s">
        <v>14174</v>
      </c>
      <c r="B17338" t="s">
        <v>14175</v>
      </c>
      <c r="C17338" t="s">
        <v>65592</v>
      </c>
      <c r="E17338" t="s">
        <v>65593</v>
      </c>
      <c r="F17338">
        <v>0</v>
      </c>
      <c r="G17338">
        <v>0</v>
      </c>
      <c r="L17338" t="s">
        <v>14188</v>
      </c>
      <c r="M17338">
        <v>0</v>
      </c>
      <c r="Q17338">
        <v>0</v>
      </c>
    </row>
    <row r="17339" spans="1:17" x14ac:dyDescent="0.25">
      <c r="A17339" t="s">
        <v>14174</v>
      </c>
      <c r="B17339" t="s">
        <v>14175</v>
      </c>
      <c r="C17339" t="s">
        <v>65594</v>
      </c>
      <c r="E17339" t="s">
        <v>65595</v>
      </c>
      <c r="F17339">
        <v>0</v>
      </c>
      <c r="G17339">
        <v>0</v>
      </c>
      <c r="L17339" t="s">
        <v>14188</v>
      </c>
      <c r="M17339">
        <v>0</v>
      </c>
      <c r="Q17339">
        <v>0</v>
      </c>
    </row>
    <row r="17340" spans="1:17" x14ac:dyDescent="0.25">
      <c r="A17340" t="s">
        <v>14174</v>
      </c>
      <c r="B17340" t="s">
        <v>14175</v>
      </c>
      <c r="C17340" t="s">
        <v>65596</v>
      </c>
      <c r="E17340" t="s">
        <v>65597</v>
      </c>
      <c r="F17340">
        <v>0</v>
      </c>
      <c r="G17340">
        <v>0</v>
      </c>
      <c r="L17340" t="s">
        <v>14188</v>
      </c>
      <c r="M17340">
        <v>0</v>
      </c>
      <c r="Q17340">
        <v>0</v>
      </c>
    </row>
    <row r="17341" spans="1:17" x14ac:dyDescent="0.25">
      <c r="A17341" t="s">
        <v>14174</v>
      </c>
      <c r="B17341" t="s">
        <v>14175</v>
      </c>
      <c r="C17341" t="s">
        <v>65598</v>
      </c>
      <c r="E17341" t="s">
        <v>65599</v>
      </c>
      <c r="F17341">
        <v>0</v>
      </c>
      <c r="G17341">
        <v>0</v>
      </c>
      <c r="L17341" t="s">
        <v>14188</v>
      </c>
      <c r="M17341">
        <v>0</v>
      </c>
      <c r="Q17341">
        <v>0</v>
      </c>
    </row>
    <row r="17342" spans="1:17" x14ac:dyDescent="0.25">
      <c r="A17342" t="s">
        <v>14174</v>
      </c>
      <c r="B17342" t="s">
        <v>14175</v>
      </c>
      <c r="C17342" t="s">
        <v>65600</v>
      </c>
      <c r="E17342" t="s">
        <v>65601</v>
      </c>
      <c r="F17342">
        <v>0</v>
      </c>
      <c r="G17342">
        <v>0</v>
      </c>
      <c r="L17342" t="s">
        <v>14188</v>
      </c>
      <c r="M17342">
        <v>0</v>
      </c>
      <c r="Q17342">
        <v>0</v>
      </c>
    </row>
    <row r="17343" spans="1:17" x14ac:dyDescent="0.25">
      <c r="A17343" t="s">
        <v>14174</v>
      </c>
      <c r="B17343" t="s">
        <v>14175</v>
      </c>
      <c r="C17343" t="s">
        <v>65602</v>
      </c>
      <c r="E17343" t="s">
        <v>65603</v>
      </c>
      <c r="F17343">
        <v>0</v>
      </c>
      <c r="G17343">
        <v>0</v>
      </c>
      <c r="L17343" t="s">
        <v>14188</v>
      </c>
      <c r="M17343">
        <v>0</v>
      </c>
      <c r="Q17343">
        <v>0</v>
      </c>
    </row>
    <row r="17344" spans="1:17" x14ac:dyDescent="0.25">
      <c r="A17344" t="s">
        <v>14174</v>
      </c>
      <c r="B17344" t="s">
        <v>14175</v>
      </c>
      <c r="C17344" t="s">
        <v>65604</v>
      </c>
      <c r="E17344" t="s">
        <v>65605</v>
      </c>
      <c r="F17344">
        <v>0</v>
      </c>
      <c r="G17344">
        <v>0</v>
      </c>
      <c r="L17344" t="s">
        <v>14188</v>
      </c>
      <c r="M17344">
        <v>0</v>
      </c>
      <c r="Q17344">
        <v>0</v>
      </c>
    </row>
    <row r="17345" spans="1:17" x14ac:dyDescent="0.25">
      <c r="A17345" t="s">
        <v>14174</v>
      </c>
      <c r="B17345" t="s">
        <v>14175</v>
      </c>
      <c r="C17345" t="s">
        <v>65606</v>
      </c>
      <c r="E17345" t="s">
        <v>65607</v>
      </c>
      <c r="F17345">
        <v>0</v>
      </c>
      <c r="G17345">
        <v>0</v>
      </c>
      <c r="L17345" t="s">
        <v>14188</v>
      </c>
      <c r="M17345">
        <v>0</v>
      </c>
      <c r="Q17345">
        <v>0</v>
      </c>
    </row>
    <row r="17346" spans="1:17" x14ac:dyDescent="0.25">
      <c r="A17346" t="s">
        <v>14174</v>
      </c>
      <c r="B17346" t="s">
        <v>14175</v>
      </c>
      <c r="C17346" t="s">
        <v>65608</v>
      </c>
      <c r="E17346" t="s">
        <v>65609</v>
      </c>
      <c r="F17346">
        <v>0</v>
      </c>
      <c r="G17346">
        <v>0</v>
      </c>
      <c r="L17346" t="s">
        <v>14188</v>
      </c>
      <c r="M17346">
        <v>0</v>
      </c>
      <c r="Q17346">
        <v>0</v>
      </c>
    </row>
    <row r="17347" spans="1:17" x14ac:dyDescent="0.25">
      <c r="A17347" t="s">
        <v>14174</v>
      </c>
      <c r="B17347" t="s">
        <v>14175</v>
      </c>
      <c r="C17347" t="s">
        <v>65610</v>
      </c>
      <c r="E17347" t="s">
        <v>65611</v>
      </c>
      <c r="F17347">
        <v>0</v>
      </c>
      <c r="G17347">
        <v>0</v>
      </c>
      <c r="L17347" t="s">
        <v>14188</v>
      </c>
      <c r="M17347">
        <v>0</v>
      </c>
      <c r="Q17347">
        <v>0</v>
      </c>
    </row>
    <row r="17348" spans="1:17" x14ac:dyDescent="0.25">
      <c r="A17348" t="s">
        <v>14174</v>
      </c>
      <c r="B17348" t="s">
        <v>14175</v>
      </c>
      <c r="C17348" t="s">
        <v>65612</v>
      </c>
      <c r="D17348" t="s">
        <v>65613</v>
      </c>
      <c r="E17348" t="s">
        <v>65613</v>
      </c>
      <c r="F17348">
        <v>0</v>
      </c>
      <c r="G17348">
        <v>0</v>
      </c>
      <c r="L17348" t="s">
        <v>14188</v>
      </c>
      <c r="M17348">
        <v>0</v>
      </c>
      <c r="Q17348">
        <v>0</v>
      </c>
    </row>
    <row r="17349" spans="1:17" x14ac:dyDescent="0.25">
      <c r="A17349" t="s">
        <v>14174</v>
      </c>
      <c r="B17349" t="s">
        <v>14175</v>
      </c>
      <c r="C17349" t="s">
        <v>65614</v>
      </c>
      <c r="D17349" t="s">
        <v>65615</v>
      </c>
      <c r="E17349" t="s">
        <v>65615</v>
      </c>
      <c r="F17349">
        <v>0</v>
      </c>
      <c r="G17349">
        <v>0</v>
      </c>
      <c r="L17349" t="s">
        <v>14188</v>
      </c>
      <c r="M17349">
        <v>0</v>
      </c>
      <c r="Q17349">
        <v>0</v>
      </c>
    </row>
    <row r="17350" spans="1:17" x14ac:dyDescent="0.25">
      <c r="A17350" t="s">
        <v>14174</v>
      </c>
      <c r="B17350" t="s">
        <v>14175</v>
      </c>
      <c r="C17350" t="s">
        <v>65616</v>
      </c>
      <c r="D17350" t="s">
        <v>65617</v>
      </c>
      <c r="E17350" t="s">
        <v>65617</v>
      </c>
      <c r="F17350">
        <v>0</v>
      </c>
      <c r="G17350">
        <v>0</v>
      </c>
      <c r="L17350" t="s">
        <v>14188</v>
      </c>
      <c r="M17350">
        <v>0</v>
      </c>
      <c r="Q17350">
        <v>0</v>
      </c>
    </row>
    <row r="17351" spans="1:17" x14ac:dyDescent="0.25">
      <c r="A17351" t="s">
        <v>14174</v>
      </c>
      <c r="B17351" t="s">
        <v>14175</v>
      </c>
      <c r="C17351" t="s">
        <v>65618</v>
      </c>
      <c r="D17351" t="s">
        <v>65619</v>
      </c>
      <c r="E17351" t="s">
        <v>65619</v>
      </c>
      <c r="F17351">
        <v>0</v>
      </c>
      <c r="G17351">
        <v>0</v>
      </c>
      <c r="L17351" t="s">
        <v>14188</v>
      </c>
      <c r="M17351">
        <v>0</v>
      </c>
      <c r="Q17351">
        <v>0</v>
      </c>
    </row>
    <row r="17352" spans="1:17" x14ac:dyDescent="0.25">
      <c r="A17352" t="s">
        <v>14174</v>
      </c>
      <c r="B17352" t="s">
        <v>14175</v>
      </c>
      <c r="C17352" t="s">
        <v>65620</v>
      </c>
      <c r="D17352" t="s">
        <v>65621</v>
      </c>
      <c r="E17352" t="s">
        <v>65621</v>
      </c>
      <c r="F17352">
        <v>0</v>
      </c>
      <c r="G17352">
        <v>0</v>
      </c>
      <c r="L17352" t="s">
        <v>14188</v>
      </c>
      <c r="M17352">
        <v>0</v>
      </c>
      <c r="Q17352">
        <v>0</v>
      </c>
    </row>
    <row r="17353" spans="1:17" x14ac:dyDescent="0.25">
      <c r="A17353" t="s">
        <v>14174</v>
      </c>
      <c r="B17353" t="s">
        <v>14175</v>
      </c>
      <c r="C17353" t="s">
        <v>65622</v>
      </c>
      <c r="D17353" t="s">
        <v>65623</v>
      </c>
      <c r="E17353" t="s">
        <v>65623</v>
      </c>
      <c r="F17353">
        <v>0</v>
      </c>
      <c r="G17353">
        <v>0</v>
      </c>
      <c r="L17353" t="s">
        <v>14188</v>
      </c>
      <c r="M17353">
        <v>0</v>
      </c>
      <c r="Q17353">
        <v>0</v>
      </c>
    </row>
    <row r="17354" spans="1:17" x14ac:dyDescent="0.25">
      <c r="A17354" t="s">
        <v>14174</v>
      </c>
      <c r="B17354" t="s">
        <v>14175</v>
      </c>
      <c r="C17354" t="s">
        <v>65624</v>
      </c>
      <c r="D17354" t="s">
        <v>65625</v>
      </c>
      <c r="E17354" t="s">
        <v>65625</v>
      </c>
      <c r="F17354">
        <v>0</v>
      </c>
      <c r="G17354">
        <v>0</v>
      </c>
      <c r="L17354" t="s">
        <v>14188</v>
      </c>
      <c r="M17354">
        <v>0</v>
      </c>
      <c r="Q17354">
        <v>0</v>
      </c>
    </row>
    <row r="17355" spans="1:17" x14ac:dyDescent="0.25">
      <c r="A17355" t="s">
        <v>14174</v>
      </c>
      <c r="B17355" t="s">
        <v>14175</v>
      </c>
      <c r="C17355" t="s">
        <v>65626</v>
      </c>
      <c r="D17355" t="s">
        <v>65627</v>
      </c>
      <c r="E17355" t="s">
        <v>65627</v>
      </c>
      <c r="F17355">
        <v>0</v>
      </c>
      <c r="G17355">
        <v>0</v>
      </c>
      <c r="L17355" t="s">
        <v>14188</v>
      </c>
      <c r="M17355">
        <v>0</v>
      </c>
      <c r="Q17355">
        <v>0</v>
      </c>
    </row>
    <row r="17356" spans="1:17" x14ac:dyDescent="0.25">
      <c r="A17356" t="s">
        <v>14174</v>
      </c>
      <c r="B17356" t="s">
        <v>14175</v>
      </c>
      <c r="C17356" t="s">
        <v>65628</v>
      </c>
      <c r="D17356" t="s">
        <v>65629</v>
      </c>
      <c r="E17356" t="s">
        <v>65629</v>
      </c>
      <c r="F17356">
        <v>0</v>
      </c>
      <c r="G17356">
        <v>0</v>
      </c>
      <c r="L17356" t="s">
        <v>14188</v>
      </c>
      <c r="M17356">
        <v>0</v>
      </c>
      <c r="Q17356">
        <v>0</v>
      </c>
    </row>
    <row r="17357" spans="1:17" x14ac:dyDescent="0.25">
      <c r="A17357" t="s">
        <v>14174</v>
      </c>
      <c r="B17357" t="s">
        <v>14175</v>
      </c>
      <c r="C17357" t="s">
        <v>65630</v>
      </c>
      <c r="D17357" t="s">
        <v>65631</v>
      </c>
      <c r="E17357" t="s">
        <v>65631</v>
      </c>
      <c r="F17357">
        <v>0</v>
      </c>
      <c r="G17357">
        <v>0</v>
      </c>
      <c r="L17357" t="s">
        <v>14188</v>
      </c>
      <c r="M17357">
        <v>0</v>
      </c>
      <c r="Q17357">
        <v>0</v>
      </c>
    </row>
    <row r="17358" spans="1:17" x14ac:dyDescent="0.25">
      <c r="A17358" t="s">
        <v>14174</v>
      </c>
      <c r="B17358" t="s">
        <v>14175</v>
      </c>
      <c r="C17358" t="s">
        <v>65632</v>
      </c>
      <c r="D17358" t="s">
        <v>65633</v>
      </c>
      <c r="E17358" t="s">
        <v>65633</v>
      </c>
      <c r="F17358">
        <v>0</v>
      </c>
      <c r="G17358">
        <v>0</v>
      </c>
      <c r="L17358" t="s">
        <v>14188</v>
      </c>
      <c r="M17358">
        <v>0</v>
      </c>
      <c r="Q17358">
        <v>0</v>
      </c>
    </row>
    <row r="17359" spans="1:17" x14ac:dyDescent="0.25">
      <c r="A17359" t="s">
        <v>14174</v>
      </c>
      <c r="B17359" t="s">
        <v>14175</v>
      </c>
      <c r="C17359" t="s">
        <v>65634</v>
      </c>
      <c r="D17359" t="s">
        <v>65635</v>
      </c>
      <c r="E17359" t="s">
        <v>65635</v>
      </c>
      <c r="F17359">
        <v>0</v>
      </c>
      <c r="G17359">
        <v>0</v>
      </c>
      <c r="L17359" t="s">
        <v>14188</v>
      </c>
      <c r="M17359">
        <v>0</v>
      </c>
      <c r="Q17359">
        <v>0</v>
      </c>
    </row>
    <row r="17360" spans="1:17" x14ac:dyDescent="0.25">
      <c r="A17360" t="s">
        <v>14174</v>
      </c>
      <c r="B17360" t="s">
        <v>14175</v>
      </c>
      <c r="C17360" t="s">
        <v>65636</v>
      </c>
      <c r="D17360" t="s">
        <v>65637</v>
      </c>
      <c r="E17360" t="s">
        <v>65637</v>
      </c>
      <c r="F17360">
        <v>0</v>
      </c>
      <c r="G17360">
        <v>0</v>
      </c>
      <c r="L17360" t="s">
        <v>14188</v>
      </c>
      <c r="M17360">
        <v>0</v>
      </c>
      <c r="Q17360">
        <v>0</v>
      </c>
    </row>
    <row r="17361" spans="1:17" x14ac:dyDescent="0.25">
      <c r="A17361" t="s">
        <v>14174</v>
      </c>
      <c r="B17361" t="s">
        <v>14175</v>
      </c>
      <c r="C17361" t="s">
        <v>65638</v>
      </c>
      <c r="D17361" t="s">
        <v>65639</v>
      </c>
      <c r="E17361" t="s">
        <v>65639</v>
      </c>
      <c r="F17361">
        <v>0</v>
      </c>
      <c r="G17361">
        <v>0</v>
      </c>
      <c r="L17361" t="s">
        <v>14188</v>
      </c>
      <c r="M17361">
        <v>0</v>
      </c>
      <c r="Q17361">
        <v>0</v>
      </c>
    </row>
    <row r="17362" spans="1:17" x14ac:dyDescent="0.25">
      <c r="A17362" t="s">
        <v>14174</v>
      </c>
      <c r="B17362" t="s">
        <v>14175</v>
      </c>
      <c r="C17362" t="s">
        <v>65640</v>
      </c>
      <c r="D17362" t="s">
        <v>65641</v>
      </c>
      <c r="E17362" t="s">
        <v>65641</v>
      </c>
      <c r="F17362">
        <v>0</v>
      </c>
      <c r="G17362">
        <v>0</v>
      </c>
      <c r="L17362" t="s">
        <v>14188</v>
      </c>
      <c r="M17362">
        <v>0</v>
      </c>
      <c r="Q17362">
        <v>0</v>
      </c>
    </row>
    <row r="17363" spans="1:17" x14ac:dyDescent="0.25">
      <c r="A17363" t="s">
        <v>14174</v>
      </c>
      <c r="B17363" t="s">
        <v>14175</v>
      </c>
      <c r="C17363" t="s">
        <v>65642</v>
      </c>
      <c r="D17363" t="s">
        <v>65643</v>
      </c>
      <c r="E17363" t="s">
        <v>65643</v>
      </c>
      <c r="F17363">
        <v>0</v>
      </c>
      <c r="G17363">
        <v>0</v>
      </c>
      <c r="L17363" t="s">
        <v>14188</v>
      </c>
      <c r="M17363">
        <v>0</v>
      </c>
      <c r="Q17363">
        <v>0</v>
      </c>
    </row>
    <row r="17364" spans="1:17" x14ac:dyDescent="0.25">
      <c r="A17364" t="s">
        <v>14174</v>
      </c>
      <c r="B17364" t="s">
        <v>14175</v>
      </c>
      <c r="C17364" t="s">
        <v>65644</v>
      </c>
      <c r="D17364" t="s">
        <v>65645</v>
      </c>
      <c r="E17364" t="s">
        <v>65645</v>
      </c>
      <c r="F17364">
        <v>0</v>
      </c>
      <c r="G17364">
        <v>0</v>
      </c>
      <c r="L17364" t="s">
        <v>14188</v>
      </c>
      <c r="M17364">
        <v>0</v>
      </c>
      <c r="Q17364">
        <v>0</v>
      </c>
    </row>
    <row r="17365" spans="1:17" x14ac:dyDescent="0.25">
      <c r="A17365" t="s">
        <v>14174</v>
      </c>
      <c r="B17365" t="s">
        <v>14175</v>
      </c>
      <c r="C17365" t="s">
        <v>65646</v>
      </c>
      <c r="D17365" t="s">
        <v>65647</v>
      </c>
      <c r="E17365" t="s">
        <v>65647</v>
      </c>
      <c r="F17365">
        <v>0</v>
      </c>
      <c r="G17365">
        <v>0</v>
      </c>
      <c r="L17365" t="s">
        <v>14188</v>
      </c>
      <c r="M17365">
        <v>0</v>
      </c>
      <c r="Q17365">
        <v>0</v>
      </c>
    </row>
    <row r="17366" spans="1:17" x14ac:dyDescent="0.25">
      <c r="A17366" t="s">
        <v>14174</v>
      </c>
      <c r="B17366" t="s">
        <v>14175</v>
      </c>
      <c r="C17366" t="s">
        <v>65648</v>
      </c>
      <c r="D17366" t="s">
        <v>65648</v>
      </c>
      <c r="E17366" t="s">
        <v>65649</v>
      </c>
      <c r="F17366">
        <v>0</v>
      </c>
      <c r="G17366">
        <v>0</v>
      </c>
      <c r="L17366" t="s">
        <v>14188</v>
      </c>
      <c r="M17366">
        <v>0</v>
      </c>
      <c r="Q17366">
        <v>0</v>
      </c>
    </row>
    <row r="17367" spans="1:17" x14ac:dyDescent="0.25">
      <c r="A17367" t="s">
        <v>14174</v>
      </c>
      <c r="B17367" t="s">
        <v>14175</v>
      </c>
      <c r="C17367" t="s">
        <v>65650</v>
      </c>
      <c r="E17367" t="s">
        <v>65651</v>
      </c>
      <c r="F17367">
        <v>0</v>
      </c>
      <c r="G17367">
        <v>0</v>
      </c>
      <c r="H17367" t="s">
        <v>65652</v>
      </c>
      <c r="L17367" t="s">
        <v>14188</v>
      </c>
      <c r="M17367">
        <v>0</v>
      </c>
      <c r="Q17367">
        <v>0</v>
      </c>
    </row>
    <row r="17368" spans="1:17" x14ac:dyDescent="0.25">
      <c r="A17368" t="s">
        <v>14174</v>
      </c>
      <c r="B17368" t="s">
        <v>14175</v>
      </c>
      <c r="C17368" t="s">
        <v>65653</v>
      </c>
      <c r="E17368" t="s">
        <v>65654</v>
      </c>
      <c r="F17368">
        <v>0</v>
      </c>
      <c r="G17368">
        <v>0</v>
      </c>
      <c r="H17368" t="s">
        <v>65655</v>
      </c>
      <c r="L17368" t="s">
        <v>14188</v>
      </c>
      <c r="M17368">
        <v>0</v>
      </c>
      <c r="Q17368">
        <v>0</v>
      </c>
    </row>
    <row r="17369" spans="1:17" x14ac:dyDescent="0.25">
      <c r="A17369" t="s">
        <v>14174</v>
      </c>
      <c r="B17369" t="s">
        <v>14175</v>
      </c>
      <c r="C17369" t="s">
        <v>65656</v>
      </c>
      <c r="E17369" t="s">
        <v>65654</v>
      </c>
      <c r="F17369">
        <v>0</v>
      </c>
      <c r="G17369">
        <v>0</v>
      </c>
      <c r="H17369" t="s">
        <v>65657</v>
      </c>
      <c r="M17369">
        <v>0</v>
      </c>
      <c r="Q17369">
        <v>0</v>
      </c>
    </row>
    <row r="17370" spans="1:17" x14ac:dyDescent="0.25">
      <c r="A17370" t="s">
        <v>14174</v>
      </c>
      <c r="B17370" t="s">
        <v>14175</v>
      </c>
      <c r="C17370" t="s">
        <v>65658</v>
      </c>
      <c r="E17370" t="s">
        <v>65659</v>
      </c>
      <c r="F17370">
        <v>0</v>
      </c>
      <c r="G17370">
        <v>0</v>
      </c>
      <c r="M17370">
        <v>0</v>
      </c>
      <c r="Q17370">
        <v>0</v>
      </c>
    </row>
    <row r="17371" spans="1:17" x14ac:dyDescent="0.25">
      <c r="A17371" t="s">
        <v>14174</v>
      </c>
      <c r="B17371" t="s">
        <v>14175</v>
      </c>
      <c r="C17371" t="s">
        <v>65660</v>
      </c>
      <c r="E17371" t="s">
        <v>65661</v>
      </c>
      <c r="F17371">
        <v>0</v>
      </c>
      <c r="G17371">
        <v>0</v>
      </c>
      <c r="M17371">
        <v>0</v>
      </c>
      <c r="Q17371">
        <v>0</v>
      </c>
    </row>
    <row r="17372" spans="1:17" x14ac:dyDescent="0.25">
      <c r="A17372" t="s">
        <v>14174</v>
      </c>
      <c r="B17372" t="s">
        <v>14175</v>
      </c>
      <c r="C17372" t="s">
        <v>65662</v>
      </c>
      <c r="E17372" t="s">
        <v>65663</v>
      </c>
      <c r="F17372">
        <v>0</v>
      </c>
      <c r="G17372">
        <v>0</v>
      </c>
      <c r="M17372">
        <v>0</v>
      </c>
      <c r="Q17372">
        <v>0</v>
      </c>
    </row>
    <row r="17373" spans="1:17" x14ac:dyDescent="0.25">
      <c r="A17373" t="s">
        <v>14174</v>
      </c>
      <c r="B17373" t="s">
        <v>14175</v>
      </c>
      <c r="C17373" t="s">
        <v>65664</v>
      </c>
      <c r="E17373" t="s">
        <v>65665</v>
      </c>
      <c r="F17373">
        <v>0</v>
      </c>
      <c r="G17373">
        <v>0</v>
      </c>
      <c r="M17373">
        <v>0</v>
      </c>
      <c r="Q17373">
        <v>0</v>
      </c>
    </row>
    <row r="17374" spans="1:17" x14ac:dyDescent="0.25">
      <c r="A17374" t="s">
        <v>14174</v>
      </c>
      <c r="B17374" t="s">
        <v>14175</v>
      </c>
      <c r="C17374" t="s">
        <v>65666</v>
      </c>
      <c r="E17374" t="s">
        <v>65667</v>
      </c>
      <c r="F17374">
        <v>0</v>
      </c>
      <c r="G17374">
        <v>0</v>
      </c>
      <c r="M17374">
        <v>0</v>
      </c>
      <c r="Q17374">
        <v>0</v>
      </c>
    </row>
    <row r="17375" spans="1:17" x14ac:dyDescent="0.25">
      <c r="A17375" t="s">
        <v>14174</v>
      </c>
      <c r="B17375" t="s">
        <v>14175</v>
      </c>
      <c r="C17375" t="s">
        <v>65668</v>
      </c>
      <c r="E17375" t="s">
        <v>65669</v>
      </c>
      <c r="F17375">
        <v>0</v>
      </c>
      <c r="G17375">
        <v>0</v>
      </c>
      <c r="M17375">
        <v>0</v>
      </c>
      <c r="Q17375">
        <v>0</v>
      </c>
    </row>
    <row r="17376" spans="1:17" x14ac:dyDescent="0.25">
      <c r="A17376" t="s">
        <v>14174</v>
      </c>
      <c r="B17376" t="s">
        <v>14175</v>
      </c>
      <c r="C17376" t="s">
        <v>65670</v>
      </c>
      <c r="E17376" t="s">
        <v>65671</v>
      </c>
      <c r="F17376">
        <v>0</v>
      </c>
      <c r="G17376">
        <v>0</v>
      </c>
      <c r="M17376">
        <v>0</v>
      </c>
      <c r="Q17376">
        <v>0</v>
      </c>
    </row>
    <row r="17377" spans="1:17" x14ac:dyDescent="0.25">
      <c r="A17377" t="s">
        <v>14174</v>
      </c>
      <c r="B17377" t="s">
        <v>14175</v>
      </c>
      <c r="C17377" t="s">
        <v>65672</v>
      </c>
      <c r="E17377" t="s">
        <v>65673</v>
      </c>
      <c r="F17377">
        <v>0</v>
      </c>
      <c r="G17377">
        <v>0</v>
      </c>
      <c r="M17377">
        <v>0</v>
      </c>
      <c r="Q17377">
        <v>0</v>
      </c>
    </row>
    <row r="17378" spans="1:17" x14ac:dyDescent="0.25">
      <c r="A17378" t="s">
        <v>14174</v>
      </c>
      <c r="B17378" t="s">
        <v>14175</v>
      </c>
      <c r="C17378" t="s">
        <v>65674</v>
      </c>
      <c r="E17378" t="s">
        <v>65675</v>
      </c>
      <c r="F17378">
        <v>0</v>
      </c>
      <c r="G17378">
        <v>0</v>
      </c>
      <c r="M17378">
        <v>0</v>
      </c>
      <c r="Q17378">
        <v>0</v>
      </c>
    </row>
    <row r="17379" spans="1:17" x14ac:dyDescent="0.25">
      <c r="A17379" t="s">
        <v>14174</v>
      </c>
      <c r="B17379" t="s">
        <v>14175</v>
      </c>
      <c r="C17379" t="s">
        <v>65676</v>
      </c>
      <c r="E17379" t="s">
        <v>65677</v>
      </c>
      <c r="F17379">
        <v>0</v>
      </c>
      <c r="G17379">
        <v>0</v>
      </c>
      <c r="M17379">
        <v>0</v>
      </c>
      <c r="Q17379">
        <v>0</v>
      </c>
    </row>
    <row r="17380" spans="1:17" x14ac:dyDescent="0.25">
      <c r="A17380" t="s">
        <v>14174</v>
      </c>
      <c r="B17380" t="s">
        <v>14175</v>
      </c>
      <c r="C17380" t="s">
        <v>65678</v>
      </c>
      <c r="E17380" t="s">
        <v>65678</v>
      </c>
      <c r="F17380">
        <v>0</v>
      </c>
      <c r="G17380">
        <v>0</v>
      </c>
      <c r="M17380">
        <v>0</v>
      </c>
      <c r="Q17380">
        <v>0</v>
      </c>
    </row>
    <row r="17381" spans="1:17" x14ac:dyDescent="0.25">
      <c r="A17381" t="s">
        <v>14174</v>
      </c>
      <c r="B17381" t="s">
        <v>14175</v>
      </c>
      <c r="C17381" t="s">
        <v>65679</v>
      </c>
      <c r="E17381" t="s">
        <v>65680</v>
      </c>
      <c r="F17381">
        <v>0</v>
      </c>
      <c r="G17381">
        <v>0</v>
      </c>
      <c r="M17381">
        <v>0</v>
      </c>
      <c r="Q17381">
        <v>0</v>
      </c>
    </row>
    <row r="17382" spans="1:17" x14ac:dyDescent="0.25">
      <c r="A17382" t="s">
        <v>14174</v>
      </c>
      <c r="B17382" t="s">
        <v>14175</v>
      </c>
      <c r="C17382" t="s">
        <v>65681</v>
      </c>
      <c r="D17382" t="s">
        <v>65682</v>
      </c>
      <c r="E17382" t="s">
        <v>65683</v>
      </c>
      <c r="F17382">
        <v>0</v>
      </c>
      <c r="G17382">
        <v>0</v>
      </c>
      <c r="M17382">
        <v>0</v>
      </c>
      <c r="Q17382">
        <v>0</v>
      </c>
    </row>
    <row r="17383" spans="1:17" x14ac:dyDescent="0.25">
      <c r="A17383" t="s">
        <v>14191</v>
      </c>
      <c r="B17383" t="s">
        <v>14175</v>
      </c>
      <c r="C17383" t="s">
        <v>65684</v>
      </c>
      <c r="E17383" t="s">
        <v>65685</v>
      </c>
      <c r="F17383">
        <v>0</v>
      </c>
      <c r="G17383">
        <v>0</v>
      </c>
      <c r="H17383" t="s">
        <v>59940</v>
      </c>
      <c r="M17383">
        <v>0</v>
      </c>
      <c r="Q17383">
        <v>0</v>
      </c>
    </row>
    <row r="17384" spans="1:17" x14ac:dyDescent="0.25">
      <c r="A17384" t="s">
        <v>14191</v>
      </c>
      <c r="B17384" t="s">
        <v>14175</v>
      </c>
      <c r="C17384" t="s">
        <v>65686</v>
      </c>
      <c r="E17384" t="s">
        <v>65687</v>
      </c>
      <c r="F17384">
        <v>0</v>
      </c>
      <c r="G17384">
        <v>0</v>
      </c>
      <c r="H17384" t="s">
        <v>59940</v>
      </c>
      <c r="M17384">
        <v>0</v>
      </c>
      <c r="Q17384">
        <v>0</v>
      </c>
    </row>
    <row r="17385" spans="1:17" x14ac:dyDescent="0.25">
      <c r="A17385" t="s">
        <v>14174</v>
      </c>
      <c r="B17385" t="s">
        <v>14175</v>
      </c>
      <c r="C17385" t="s">
        <v>65688</v>
      </c>
      <c r="D17385" t="s">
        <v>65689</v>
      </c>
      <c r="E17385" t="s">
        <v>65690</v>
      </c>
      <c r="F17385">
        <v>0</v>
      </c>
      <c r="G17385">
        <v>0</v>
      </c>
      <c r="H17385" t="s">
        <v>65688</v>
      </c>
      <c r="K17385" t="s">
        <v>23864</v>
      </c>
      <c r="M17385">
        <v>0</v>
      </c>
      <c r="O17385" t="s">
        <v>2913</v>
      </c>
      <c r="Q17385">
        <v>0</v>
      </c>
    </row>
    <row r="17386" spans="1:17" x14ac:dyDescent="0.25">
      <c r="A17386" t="s">
        <v>14174</v>
      </c>
      <c r="B17386" t="s">
        <v>14175</v>
      </c>
      <c r="C17386" t="s">
        <v>65691</v>
      </c>
      <c r="E17386" t="s">
        <v>65692</v>
      </c>
      <c r="F17386">
        <v>0</v>
      </c>
      <c r="G17386">
        <v>0</v>
      </c>
      <c r="L17386" t="s">
        <v>14188</v>
      </c>
      <c r="M17386">
        <v>0</v>
      </c>
      <c r="Q17386">
        <v>0</v>
      </c>
    </row>
    <row r="17387" spans="1:17" x14ac:dyDescent="0.25">
      <c r="A17387" t="s">
        <v>14174</v>
      </c>
      <c r="B17387" t="s">
        <v>14175</v>
      </c>
      <c r="C17387" t="s">
        <v>65693</v>
      </c>
      <c r="E17387" t="s">
        <v>65694</v>
      </c>
      <c r="F17387">
        <v>0</v>
      </c>
      <c r="G17387">
        <v>0</v>
      </c>
      <c r="H17387" t="s">
        <v>65695</v>
      </c>
      <c r="M17387">
        <v>0</v>
      </c>
      <c r="Q17387">
        <v>0</v>
      </c>
    </row>
    <row r="17388" spans="1:17" x14ac:dyDescent="0.25">
      <c r="A17388" t="s">
        <v>14174</v>
      </c>
      <c r="B17388" t="s">
        <v>14175</v>
      </c>
      <c r="C17388" t="s">
        <v>65696</v>
      </c>
      <c r="E17388" t="s">
        <v>65697</v>
      </c>
      <c r="F17388">
        <v>0</v>
      </c>
      <c r="G17388">
        <v>0</v>
      </c>
      <c r="H17388" t="s">
        <v>65698</v>
      </c>
      <c r="M17388">
        <v>0</v>
      </c>
      <c r="Q17388">
        <v>0</v>
      </c>
    </row>
    <row r="17389" spans="1:17" x14ac:dyDescent="0.25">
      <c r="A17389" t="s">
        <v>14174</v>
      </c>
      <c r="B17389" t="s">
        <v>14175</v>
      </c>
      <c r="C17389" t="s">
        <v>65699</v>
      </c>
      <c r="E17389" t="s">
        <v>65700</v>
      </c>
      <c r="F17389">
        <v>0</v>
      </c>
      <c r="G17389">
        <v>0</v>
      </c>
      <c r="H17389" t="s">
        <v>65701</v>
      </c>
      <c r="M17389">
        <v>0</v>
      </c>
      <c r="Q17389">
        <v>0</v>
      </c>
    </row>
    <row r="17390" spans="1:17" x14ac:dyDescent="0.25">
      <c r="A17390" t="s">
        <v>14174</v>
      </c>
      <c r="B17390" t="s">
        <v>14175</v>
      </c>
      <c r="C17390" t="s">
        <v>65702</v>
      </c>
      <c r="E17390" t="s">
        <v>65703</v>
      </c>
      <c r="F17390">
        <v>0</v>
      </c>
      <c r="G17390">
        <v>0</v>
      </c>
      <c r="H17390" t="s">
        <v>65703</v>
      </c>
      <c r="M17390">
        <v>0</v>
      </c>
      <c r="Q17390">
        <v>0</v>
      </c>
    </row>
    <row r="17391" spans="1:17" x14ac:dyDescent="0.25">
      <c r="A17391" t="s">
        <v>14174</v>
      </c>
      <c r="B17391" t="s">
        <v>14175</v>
      </c>
      <c r="C17391" t="s">
        <v>65704</v>
      </c>
      <c r="E17391" t="s">
        <v>65705</v>
      </c>
      <c r="F17391">
        <v>0</v>
      </c>
      <c r="G17391">
        <v>0</v>
      </c>
      <c r="H17391" t="s">
        <v>65706</v>
      </c>
      <c r="M17391">
        <v>0</v>
      </c>
      <c r="Q17391">
        <v>0</v>
      </c>
    </row>
    <row r="17392" spans="1:17" x14ac:dyDescent="0.25">
      <c r="A17392" t="s">
        <v>14174</v>
      </c>
      <c r="B17392" t="s">
        <v>14175</v>
      </c>
      <c r="C17392" t="s">
        <v>65707</v>
      </c>
      <c r="E17392" t="s">
        <v>65708</v>
      </c>
      <c r="F17392">
        <v>0</v>
      </c>
      <c r="G17392">
        <v>0</v>
      </c>
      <c r="H17392" t="s">
        <v>65709</v>
      </c>
      <c r="M17392">
        <v>0</v>
      </c>
      <c r="Q17392">
        <v>0</v>
      </c>
    </row>
    <row r="17393" spans="1:17" x14ac:dyDescent="0.25">
      <c r="A17393" t="s">
        <v>14174</v>
      </c>
      <c r="B17393" t="s">
        <v>14175</v>
      </c>
      <c r="C17393" t="s">
        <v>65710</v>
      </c>
      <c r="E17393" t="s">
        <v>65711</v>
      </c>
      <c r="F17393">
        <v>0</v>
      </c>
      <c r="G17393">
        <v>0</v>
      </c>
      <c r="L17393" t="s">
        <v>14188</v>
      </c>
      <c r="M17393">
        <v>0</v>
      </c>
      <c r="Q17393">
        <v>0</v>
      </c>
    </row>
    <row r="17394" spans="1:17" x14ac:dyDescent="0.25">
      <c r="A17394" t="s">
        <v>14174</v>
      </c>
      <c r="B17394" t="s">
        <v>14175</v>
      </c>
      <c r="C17394" t="s">
        <v>65712</v>
      </c>
      <c r="E17394" t="s">
        <v>65713</v>
      </c>
      <c r="F17394">
        <v>0</v>
      </c>
      <c r="G17394">
        <v>0</v>
      </c>
      <c r="M17394">
        <v>0</v>
      </c>
      <c r="Q17394">
        <v>0</v>
      </c>
    </row>
    <row r="17395" spans="1:17" x14ac:dyDescent="0.25">
      <c r="A17395" t="s">
        <v>14174</v>
      </c>
      <c r="B17395" t="s">
        <v>14175</v>
      </c>
      <c r="C17395" t="s">
        <v>65714</v>
      </c>
      <c r="E17395" t="s">
        <v>65715</v>
      </c>
      <c r="F17395">
        <v>0</v>
      </c>
      <c r="G17395">
        <v>0</v>
      </c>
      <c r="M17395">
        <v>0</v>
      </c>
      <c r="Q17395">
        <v>0</v>
      </c>
    </row>
    <row r="17396" spans="1:17" x14ac:dyDescent="0.25">
      <c r="A17396" t="s">
        <v>14174</v>
      </c>
      <c r="B17396" t="s">
        <v>14175</v>
      </c>
      <c r="C17396" t="s">
        <v>65716</v>
      </c>
      <c r="E17396" t="s">
        <v>65717</v>
      </c>
      <c r="F17396">
        <v>0</v>
      </c>
      <c r="G17396">
        <v>0</v>
      </c>
      <c r="M17396">
        <v>0</v>
      </c>
      <c r="Q17396">
        <v>0</v>
      </c>
    </row>
    <row r="17397" spans="1:17" x14ac:dyDescent="0.25">
      <c r="A17397" t="s">
        <v>14174</v>
      </c>
      <c r="B17397" t="s">
        <v>14175</v>
      </c>
      <c r="C17397" t="s">
        <v>65718</v>
      </c>
      <c r="E17397" t="s">
        <v>65719</v>
      </c>
      <c r="F17397">
        <v>0</v>
      </c>
      <c r="G17397">
        <v>0</v>
      </c>
      <c r="H17397" t="s">
        <v>65719</v>
      </c>
      <c r="M17397">
        <v>0</v>
      </c>
      <c r="Q17397">
        <v>0</v>
      </c>
    </row>
    <row r="17398" spans="1:17" x14ac:dyDescent="0.25">
      <c r="A17398" t="s">
        <v>14174</v>
      </c>
      <c r="B17398" t="s">
        <v>14175</v>
      </c>
      <c r="C17398" t="s">
        <v>65720</v>
      </c>
      <c r="E17398" t="s">
        <v>65721</v>
      </c>
      <c r="F17398">
        <v>0</v>
      </c>
      <c r="G17398">
        <v>0</v>
      </c>
      <c r="H17398" t="s">
        <v>65721</v>
      </c>
      <c r="L17398" t="s">
        <v>14188</v>
      </c>
      <c r="M17398">
        <v>0</v>
      </c>
      <c r="Q17398">
        <v>0</v>
      </c>
    </row>
    <row r="17399" spans="1:17" x14ac:dyDescent="0.25">
      <c r="A17399" t="s">
        <v>14174</v>
      </c>
      <c r="B17399" t="s">
        <v>14175</v>
      </c>
      <c r="C17399" t="s">
        <v>65722</v>
      </c>
      <c r="E17399" t="s">
        <v>65723</v>
      </c>
      <c r="F17399">
        <v>0</v>
      </c>
      <c r="G17399">
        <v>0</v>
      </c>
      <c r="H17399" t="s">
        <v>65723</v>
      </c>
      <c r="M17399">
        <v>0</v>
      </c>
      <c r="Q17399">
        <v>0</v>
      </c>
    </row>
    <row r="17400" spans="1:17" x14ac:dyDescent="0.25">
      <c r="A17400" t="s">
        <v>14174</v>
      </c>
      <c r="B17400" t="s">
        <v>14175</v>
      </c>
      <c r="C17400" t="s">
        <v>65724</v>
      </c>
      <c r="E17400" t="s">
        <v>65725</v>
      </c>
      <c r="F17400">
        <v>0</v>
      </c>
      <c r="G17400">
        <v>0</v>
      </c>
      <c r="H17400" t="s">
        <v>65725</v>
      </c>
      <c r="M17400">
        <v>0</v>
      </c>
      <c r="Q17400">
        <v>0</v>
      </c>
    </row>
    <row r="17401" spans="1:17" x14ac:dyDescent="0.25">
      <c r="A17401" t="s">
        <v>14174</v>
      </c>
      <c r="B17401" t="s">
        <v>14175</v>
      </c>
      <c r="C17401" t="s">
        <v>65726</v>
      </c>
      <c r="E17401" t="s">
        <v>65727</v>
      </c>
      <c r="F17401">
        <v>0</v>
      </c>
      <c r="G17401">
        <v>0</v>
      </c>
      <c r="M17401">
        <v>0</v>
      </c>
      <c r="Q17401">
        <v>0</v>
      </c>
    </row>
    <row r="17402" spans="1:17" x14ac:dyDescent="0.25">
      <c r="A17402" t="s">
        <v>14174</v>
      </c>
      <c r="B17402" t="s">
        <v>14175</v>
      </c>
      <c r="C17402" t="s">
        <v>65728</v>
      </c>
      <c r="D17402" t="s">
        <v>65729</v>
      </c>
      <c r="E17402" t="s">
        <v>65730</v>
      </c>
      <c r="F17402">
        <v>0</v>
      </c>
      <c r="G17402">
        <v>0</v>
      </c>
      <c r="L17402" t="s">
        <v>14188</v>
      </c>
      <c r="M17402">
        <v>0</v>
      </c>
      <c r="Q17402">
        <v>0</v>
      </c>
    </row>
    <row r="17403" spans="1:17" x14ac:dyDescent="0.25">
      <c r="A17403" t="s">
        <v>14174</v>
      </c>
      <c r="B17403" t="s">
        <v>14175</v>
      </c>
      <c r="C17403" t="s">
        <v>65731</v>
      </c>
      <c r="E17403" t="s">
        <v>65732</v>
      </c>
      <c r="F17403">
        <v>0</v>
      </c>
      <c r="G17403">
        <v>0</v>
      </c>
      <c r="M17403">
        <v>0</v>
      </c>
      <c r="Q17403">
        <v>0</v>
      </c>
    </row>
    <row r="17404" spans="1:17" x14ac:dyDescent="0.25">
      <c r="A17404" t="s">
        <v>14174</v>
      </c>
      <c r="B17404" t="s">
        <v>14175</v>
      </c>
      <c r="C17404" t="s">
        <v>65733</v>
      </c>
      <c r="E17404" t="s">
        <v>22822</v>
      </c>
      <c r="F17404">
        <v>0</v>
      </c>
      <c r="G17404">
        <v>0</v>
      </c>
      <c r="L17404" t="s">
        <v>14188</v>
      </c>
      <c r="M17404">
        <v>0</v>
      </c>
      <c r="Q17404">
        <v>0</v>
      </c>
    </row>
    <row r="17405" spans="1:17" x14ac:dyDescent="0.25">
      <c r="A17405" t="s">
        <v>14174</v>
      </c>
      <c r="B17405" t="s">
        <v>14175</v>
      </c>
      <c r="C17405" t="s">
        <v>65734</v>
      </c>
      <c r="E17405" t="s">
        <v>65735</v>
      </c>
      <c r="F17405">
        <v>0</v>
      </c>
      <c r="G17405">
        <v>0</v>
      </c>
      <c r="M17405">
        <v>0</v>
      </c>
      <c r="Q17405">
        <v>0</v>
      </c>
    </row>
    <row r="17406" spans="1:17" x14ac:dyDescent="0.25">
      <c r="A17406" t="s">
        <v>14174</v>
      </c>
      <c r="B17406" t="s">
        <v>14175</v>
      </c>
      <c r="C17406" t="s">
        <v>65736</v>
      </c>
      <c r="E17406" t="s">
        <v>65737</v>
      </c>
      <c r="F17406">
        <v>0</v>
      </c>
      <c r="G17406">
        <v>0</v>
      </c>
      <c r="M17406">
        <v>0</v>
      </c>
      <c r="Q17406">
        <v>0</v>
      </c>
    </row>
    <row r="17407" spans="1:17" x14ac:dyDescent="0.25">
      <c r="A17407" t="s">
        <v>14174</v>
      </c>
      <c r="B17407" t="s">
        <v>14175</v>
      </c>
      <c r="C17407" t="s">
        <v>65738</v>
      </c>
      <c r="E17407" t="s">
        <v>65739</v>
      </c>
      <c r="F17407">
        <v>0</v>
      </c>
      <c r="G17407">
        <v>0</v>
      </c>
      <c r="M17407">
        <v>0</v>
      </c>
      <c r="Q17407">
        <v>0</v>
      </c>
    </row>
    <row r="17408" spans="1:17" x14ac:dyDescent="0.25">
      <c r="A17408" t="s">
        <v>14174</v>
      </c>
      <c r="B17408" t="s">
        <v>14175</v>
      </c>
      <c r="C17408" t="s">
        <v>65740</v>
      </c>
      <c r="E17408" t="s">
        <v>65741</v>
      </c>
      <c r="F17408">
        <v>0</v>
      </c>
      <c r="G17408">
        <v>0</v>
      </c>
      <c r="M17408">
        <v>0</v>
      </c>
      <c r="Q17408">
        <v>0</v>
      </c>
    </row>
    <row r="17409" spans="1:17" x14ac:dyDescent="0.25">
      <c r="A17409" t="s">
        <v>14174</v>
      </c>
      <c r="B17409" t="s">
        <v>14175</v>
      </c>
      <c r="C17409" t="s">
        <v>65742</v>
      </c>
      <c r="E17409" t="s">
        <v>65743</v>
      </c>
      <c r="F17409">
        <v>0</v>
      </c>
      <c r="G17409">
        <v>0</v>
      </c>
      <c r="L17409" t="s">
        <v>14455</v>
      </c>
      <c r="M17409">
        <v>0</v>
      </c>
      <c r="Q17409">
        <v>0</v>
      </c>
    </row>
    <row r="17410" spans="1:17" x14ac:dyDescent="0.25">
      <c r="A17410" t="s">
        <v>14191</v>
      </c>
      <c r="B17410" t="s">
        <v>14175</v>
      </c>
      <c r="C17410" t="s">
        <v>65744</v>
      </c>
      <c r="E17410" t="s">
        <v>65745</v>
      </c>
      <c r="F17410">
        <v>0</v>
      </c>
      <c r="G17410">
        <v>0</v>
      </c>
      <c r="M17410">
        <v>0</v>
      </c>
      <c r="Q17410">
        <v>0</v>
      </c>
    </row>
    <row r="17411" spans="1:17" x14ac:dyDescent="0.25">
      <c r="A17411" t="s">
        <v>14174</v>
      </c>
      <c r="B17411" t="s">
        <v>14175</v>
      </c>
      <c r="C17411" t="s">
        <v>65746</v>
      </c>
      <c r="E17411" t="s">
        <v>65747</v>
      </c>
      <c r="F17411">
        <v>0</v>
      </c>
      <c r="G17411">
        <v>0</v>
      </c>
      <c r="H17411" t="s">
        <v>65747</v>
      </c>
      <c r="I17411" t="s">
        <v>14194</v>
      </c>
      <c r="L17411" t="s">
        <v>14188</v>
      </c>
      <c r="M17411">
        <v>0</v>
      </c>
      <c r="Q17411">
        <v>0</v>
      </c>
    </row>
    <row r="17412" spans="1:17" x14ac:dyDescent="0.25">
      <c r="A17412" t="s">
        <v>14174</v>
      </c>
      <c r="B17412" t="s">
        <v>14175</v>
      </c>
      <c r="C17412" t="s">
        <v>65748</v>
      </c>
      <c r="E17412" t="s">
        <v>65749</v>
      </c>
      <c r="F17412">
        <v>0</v>
      </c>
      <c r="G17412">
        <v>0</v>
      </c>
      <c r="L17412" t="s">
        <v>14188</v>
      </c>
      <c r="M17412">
        <v>0</v>
      </c>
      <c r="Q17412">
        <v>0</v>
      </c>
    </row>
    <row r="17413" spans="1:17" x14ac:dyDescent="0.25">
      <c r="A17413" t="s">
        <v>14174</v>
      </c>
      <c r="B17413" t="s">
        <v>14175</v>
      </c>
      <c r="C17413" t="s">
        <v>65750</v>
      </c>
      <c r="E17413" t="s">
        <v>65751</v>
      </c>
      <c r="F17413">
        <v>0</v>
      </c>
      <c r="G17413">
        <v>0</v>
      </c>
      <c r="L17413" t="s">
        <v>14455</v>
      </c>
      <c r="M17413">
        <v>0</v>
      </c>
      <c r="Q17413">
        <v>0</v>
      </c>
    </row>
    <row r="17414" spans="1:17" x14ac:dyDescent="0.25">
      <c r="A17414" t="s">
        <v>14174</v>
      </c>
      <c r="B17414" t="s">
        <v>14175</v>
      </c>
      <c r="C17414" t="s">
        <v>65752</v>
      </c>
      <c r="E17414" t="s">
        <v>65753</v>
      </c>
      <c r="F17414">
        <v>0</v>
      </c>
      <c r="G17414">
        <v>0</v>
      </c>
      <c r="H17414" t="s">
        <v>59725</v>
      </c>
      <c r="L17414" t="s">
        <v>14455</v>
      </c>
      <c r="M17414">
        <v>0</v>
      </c>
      <c r="Q17414">
        <v>0</v>
      </c>
    </row>
    <row r="17415" spans="1:17" x14ac:dyDescent="0.25">
      <c r="A17415" t="s">
        <v>14174</v>
      </c>
      <c r="B17415" t="s">
        <v>14175</v>
      </c>
      <c r="C17415" t="s">
        <v>65754</v>
      </c>
      <c r="E17415" t="s">
        <v>65755</v>
      </c>
      <c r="F17415">
        <v>0</v>
      </c>
      <c r="G17415">
        <v>0</v>
      </c>
      <c r="H17415" t="s">
        <v>59725</v>
      </c>
      <c r="L17415" t="s">
        <v>14455</v>
      </c>
      <c r="M17415">
        <v>0</v>
      </c>
      <c r="Q17415">
        <v>0</v>
      </c>
    </row>
    <row r="17416" spans="1:17" x14ac:dyDescent="0.25">
      <c r="A17416" t="s">
        <v>14174</v>
      </c>
      <c r="B17416" t="s">
        <v>14175</v>
      </c>
      <c r="C17416" t="s">
        <v>65756</v>
      </c>
      <c r="E17416" t="s">
        <v>65757</v>
      </c>
      <c r="F17416">
        <v>0</v>
      </c>
      <c r="G17416">
        <v>0</v>
      </c>
      <c r="H17416" t="s">
        <v>59725</v>
      </c>
      <c r="L17416" t="s">
        <v>14455</v>
      </c>
      <c r="M17416">
        <v>0</v>
      </c>
      <c r="Q17416">
        <v>0</v>
      </c>
    </row>
    <row r="17417" spans="1:17" x14ac:dyDescent="0.25">
      <c r="A17417" t="s">
        <v>14174</v>
      </c>
      <c r="B17417" t="s">
        <v>14175</v>
      </c>
      <c r="C17417" t="s">
        <v>65758</v>
      </c>
      <c r="E17417" t="s">
        <v>65759</v>
      </c>
      <c r="F17417">
        <v>0</v>
      </c>
      <c r="G17417">
        <v>0</v>
      </c>
      <c r="H17417" t="s">
        <v>59725</v>
      </c>
      <c r="M17417">
        <v>0</v>
      </c>
      <c r="Q17417">
        <v>0</v>
      </c>
    </row>
    <row r="17418" spans="1:17" x14ac:dyDescent="0.25">
      <c r="A17418" t="s">
        <v>14174</v>
      </c>
      <c r="B17418" t="s">
        <v>14175</v>
      </c>
      <c r="C17418" t="s">
        <v>65760</v>
      </c>
      <c r="E17418" t="s">
        <v>65761</v>
      </c>
      <c r="F17418">
        <v>0</v>
      </c>
      <c r="G17418">
        <v>0</v>
      </c>
      <c r="H17418" t="s">
        <v>14382</v>
      </c>
      <c r="L17418" t="s">
        <v>14455</v>
      </c>
      <c r="M17418">
        <v>0</v>
      </c>
      <c r="Q17418">
        <v>0</v>
      </c>
    </row>
    <row r="17419" spans="1:17" x14ac:dyDescent="0.25">
      <c r="A17419" t="s">
        <v>14174</v>
      </c>
      <c r="B17419" t="s">
        <v>14175</v>
      </c>
      <c r="C17419" t="s">
        <v>65762</v>
      </c>
      <c r="E17419" t="s">
        <v>65763</v>
      </c>
      <c r="F17419">
        <v>0</v>
      </c>
      <c r="G17419">
        <v>0</v>
      </c>
      <c r="M17419">
        <v>0</v>
      </c>
      <c r="Q17419">
        <v>0</v>
      </c>
    </row>
    <row r="17420" spans="1:17" x14ac:dyDescent="0.25">
      <c r="A17420" t="s">
        <v>14174</v>
      </c>
      <c r="B17420" t="s">
        <v>14175</v>
      </c>
      <c r="C17420" t="s">
        <v>65764</v>
      </c>
      <c r="E17420" t="s">
        <v>65765</v>
      </c>
      <c r="F17420">
        <v>0</v>
      </c>
      <c r="G17420">
        <v>0</v>
      </c>
      <c r="M17420">
        <v>0</v>
      </c>
      <c r="Q17420">
        <v>0</v>
      </c>
    </row>
    <row r="17421" spans="1:17" x14ac:dyDescent="0.25">
      <c r="A17421" t="s">
        <v>14174</v>
      </c>
      <c r="B17421" t="s">
        <v>14175</v>
      </c>
      <c r="C17421" t="s">
        <v>65766</v>
      </c>
      <c r="E17421" t="s">
        <v>65767</v>
      </c>
      <c r="F17421">
        <v>0</v>
      </c>
      <c r="G17421">
        <v>0</v>
      </c>
      <c r="M17421">
        <v>0</v>
      </c>
      <c r="Q17421">
        <v>0</v>
      </c>
    </row>
    <row r="17422" spans="1:17" x14ac:dyDescent="0.25">
      <c r="A17422" t="s">
        <v>14174</v>
      </c>
      <c r="B17422" t="s">
        <v>14175</v>
      </c>
      <c r="C17422" t="s">
        <v>65768</v>
      </c>
      <c r="E17422" t="s">
        <v>65769</v>
      </c>
      <c r="F17422">
        <v>0</v>
      </c>
      <c r="G17422">
        <v>0</v>
      </c>
      <c r="M17422">
        <v>0</v>
      </c>
      <c r="Q17422">
        <v>0</v>
      </c>
    </row>
    <row r="17423" spans="1:17" x14ac:dyDescent="0.25">
      <c r="A17423" t="s">
        <v>14174</v>
      </c>
      <c r="B17423" t="s">
        <v>14175</v>
      </c>
      <c r="C17423" t="s">
        <v>65770</v>
      </c>
      <c r="E17423" t="s">
        <v>65771</v>
      </c>
      <c r="F17423">
        <v>0</v>
      </c>
      <c r="G17423">
        <v>0</v>
      </c>
      <c r="M17423">
        <v>0</v>
      </c>
      <c r="Q17423">
        <v>0</v>
      </c>
    </row>
    <row r="17424" spans="1:17" x14ac:dyDescent="0.25">
      <c r="A17424" t="s">
        <v>14174</v>
      </c>
      <c r="B17424" t="s">
        <v>14175</v>
      </c>
      <c r="C17424" t="s">
        <v>65772</v>
      </c>
      <c r="E17424" t="s">
        <v>65773</v>
      </c>
      <c r="F17424">
        <v>0</v>
      </c>
      <c r="G17424">
        <v>0</v>
      </c>
      <c r="M17424">
        <v>0</v>
      </c>
      <c r="Q17424">
        <v>0</v>
      </c>
    </row>
    <row r="17425" spans="1:17" x14ac:dyDescent="0.25">
      <c r="A17425" t="s">
        <v>14174</v>
      </c>
      <c r="B17425" t="s">
        <v>14175</v>
      </c>
      <c r="C17425" t="s">
        <v>65774</v>
      </c>
      <c r="E17425" t="s">
        <v>65775</v>
      </c>
      <c r="F17425">
        <v>0</v>
      </c>
      <c r="G17425">
        <v>0</v>
      </c>
      <c r="M17425">
        <v>0</v>
      </c>
      <c r="Q17425">
        <v>0</v>
      </c>
    </row>
    <row r="17426" spans="1:17" x14ac:dyDescent="0.25">
      <c r="A17426" t="s">
        <v>14174</v>
      </c>
      <c r="B17426" t="s">
        <v>14175</v>
      </c>
      <c r="C17426" t="s">
        <v>65776</v>
      </c>
      <c r="E17426" t="s">
        <v>65777</v>
      </c>
      <c r="F17426">
        <v>0</v>
      </c>
      <c r="G17426">
        <v>0</v>
      </c>
      <c r="L17426" t="s">
        <v>14188</v>
      </c>
      <c r="M17426">
        <v>0</v>
      </c>
      <c r="Q17426">
        <v>0</v>
      </c>
    </row>
    <row r="17427" spans="1:17" x14ac:dyDescent="0.25">
      <c r="A17427" t="s">
        <v>14174</v>
      </c>
      <c r="B17427" t="s">
        <v>14175</v>
      </c>
      <c r="C17427" t="s">
        <v>65778</v>
      </c>
      <c r="E17427" t="s">
        <v>65779</v>
      </c>
      <c r="F17427">
        <v>0</v>
      </c>
      <c r="G17427">
        <v>0</v>
      </c>
      <c r="M17427">
        <v>0</v>
      </c>
      <c r="Q17427">
        <v>0</v>
      </c>
    </row>
    <row r="17428" spans="1:17" x14ac:dyDescent="0.25">
      <c r="A17428" t="s">
        <v>14174</v>
      </c>
      <c r="B17428" t="s">
        <v>14175</v>
      </c>
      <c r="C17428" t="s">
        <v>65780</v>
      </c>
      <c r="E17428" t="s">
        <v>65781</v>
      </c>
      <c r="F17428">
        <v>0</v>
      </c>
      <c r="G17428">
        <v>0</v>
      </c>
      <c r="M17428">
        <v>0</v>
      </c>
      <c r="Q17428">
        <v>0</v>
      </c>
    </row>
    <row r="17429" spans="1:17" x14ac:dyDescent="0.25">
      <c r="A17429" t="s">
        <v>14174</v>
      </c>
      <c r="B17429" t="s">
        <v>14175</v>
      </c>
      <c r="C17429" t="s">
        <v>65782</v>
      </c>
      <c r="E17429" t="s">
        <v>65783</v>
      </c>
      <c r="F17429">
        <v>0</v>
      </c>
      <c r="G17429">
        <v>0</v>
      </c>
      <c r="M17429">
        <v>0</v>
      </c>
      <c r="Q17429">
        <v>0</v>
      </c>
    </row>
    <row r="17430" spans="1:17" x14ac:dyDescent="0.25">
      <c r="A17430" t="s">
        <v>14174</v>
      </c>
      <c r="B17430" t="s">
        <v>14175</v>
      </c>
      <c r="C17430" t="s">
        <v>65784</v>
      </c>
      <c r="E17430" t="s">
        <v>65785</v>
      </c>
      <c r="F17430">
        <v>0</v>
      </c>
      <c r="G17430">
        <v>0</v>
      </c>
      <c r="M17430">
        <v>0</v>
      </c>
      <c r="Q17430">
        <v>0</v>
      </c>
    </row>
    <row r="17431" spans="1:17" x14ac:dyDescent="0.25">
      <c r="A17431" t="s">
        <v>14191</v>
      </c>
      <c r="B17431" t="s">
        <v>14175</v>
      </c>
      <c r="C17431" t="s">
        <v>65786</v>
      </c>
      <c r="D17431" t="s">
        <v>65787</v>
      </c>
      <c r="E17431" t="s">
        <v>65788</v>
      </c>
      <c r="F17431">
        <v>0</v>
      </c>
      <c r="G17431">
        <v>0</v>
      </c>
      <c r="M17431">
        <v>0</v>
      </c>
      <c r="Q17431">
        <v>0</v>
      </c>
    </row>
    <row r="17432" spans="1:17" x14ac:dyDescent="0.25">
      <c r="A17432" t="s">
        <v>14174</v>
      </c>
      <c r="B17432" t="s">
        <v>14175</v>
      </c>
      <c r="C17432" t="s">
        <v>65789</v>
      </c>
      <c r="E17432" t="s">
        <v>65790</v>
      </c>
      <c r="F17432">
        <v>0</v>
      </c>
      <c r="G17432">
        <v>0</v>
      </c>
      <c r="M17432">
        <v>0</v>
      </c>
      <c r="Q17432">
        <v>0</v>
      </c>
    </row>
    <row r="17433" spans="1:17" x14ac:dyDescent="0.25">
      <c r="A17433" t="s">
        <v>14174</v>
      </c>
      <c r="B17433" t="s">
        <v>14175</v>
      </c>
      <c r="C17433" t="s">
        <v>65791</v>
      </c>
      <c r="E17433" t="s">
        <v>65792</v>
      </c>
      <c r="F17433">
        <v>0</v>
      </c>
      <c r="G17433">
        <v>0</v>
      </c>
      <c r="M17433">
        <v>0</v>
      </c>
      <c r="Q17433">
        <v>0</v>
      </c>
    </row>
    <row r="17434" spans="1:17" x14ac:dyDescent="0.25">
      <c r="A17434" t="s">
        <v>14191</v>
      </c>
      <c r="B17434" t="s">
        <v>14175</v>
      </c>
      <c r="C17434" t="s">
        <v>65793</v>
      </c>
      <c r="E17434" t="s">
        <v>65794</v>
      </c>
      <c r="F17434">
        <v>0</v>
      </c>
      <c r="G17434">
        <v>0</v>
      </c>
      <c r="M17434">
        <v>0</v>
      </c>
      <c r="Q17434">
        <v>0</v>
      </c>
    </row>
    <row r="17435" spans="1:17" x14ac:dyDescent="0.25">
      <c r="A17435" t="s">
        <v>14174</v>
      </c>
      <c r="B17435" t="s">
        <v>14175</v>
      </c>
      <c r="C17435" t="s">
        <v>65795</v>
      </c>
      <c r="E17435" t="s">
        <v>65796</v>
      </c>
      <c r="F17435">
        <v>0</v>
      </c>
      <c r="G17435">
        <v>0</v>
      </c>
      <c r="M17435">
        <v>0</v>
      </c>
      <c r="Q17435">
        <v>0</v>
      </c>
    </row>
    <row r="17436" spans="1:17" x14ac:dyDescent="0.25">
      <c r="A17436" t="s">
        <v>14174</v>
      </c>
      <c r="B17436" t="s">
        <v>14175</v>
      </c>
      <c r="C17436" t="s">
        <v>65797</v>
      </c>
      <c r="E17436" t="s">
        <v>65798</v>
      </c>
      <c r="F17436">
        <v>0</v>
      </c>
      <c r="G17436">
        <v>0</v>
      </c>
      <c r="M17436">
        <v>0</v>
      </c>
      <c r="Q17436">
        <v>0</v>
      </c>
    </row>
    <row r="17437" spans="1:17" x14ac:dyDescent="0.25">
      <c r="A17437" t="s">
        <v>14174</v>
      </c>
      <c r="B17437" t="s">
        <v>14175</v>
      </c>
      <c r="C17437" t="s">
        <v>65799</v>
      </c>
      <c r="E17437" t="s">
        <v>65800</v>
      </c>
      <c r="F17437">
        <v>0</v>
      </c>
      <c r="G17437">
        <v>0</v>
      </c>
      <c r="I17437" t="s">
        <v>14194</v>
      </c>
      <c r="L17437" t="s">
        <v>14188</v>
      </c>
      <c r="M17437">
        <v>0</v>
      </c>
      <c r="Q17437">
        <v>0</v>
      </c>
    </row>
    <row r="17438" spans="1:17" x14ac:dyDescent="0.25">
      <c r="A17438" t="s">
        <v>14191</v>
      </c>
      <c r="B17438" t="s">
        <v>14175</v>
      </c>
      <c r="C17438" t="s">
        <v>65801</v>
      </c>
      <c r="E17438" t="s">
        <v>65802</v>
      </c>
      <c r="F17438">
        <v>0</v>
      </c>
      <c r="G17438">
        <v>0</v>
      </c>
      <c r="H17438" t="s">
        <v>65802</v>
      </c>
      <c r="I17438" t="s">
        <v>14194</v>
      </c>
      <c r="L17438" t="s">
        <v>14196</v>
      </c>
      <c r="M17438">
        <v>0</v>
      </c>
      <c r="Q17438">
        <v>0</v>
      </c>
    </row>
    <row r="17439" spans="1:17" x14ac:dyDescent="0.25">
      <c r="A17439" t="s">
        <v>14191</v>
      </c>
      <c r="B17439" t="s">
        <v>14175</v>
      </c>
      <c r="C17439" t="s">
        <v>65803</v>
      </c>
      <c r="E17439" t="s">
        <v>65804</v>
      </c>
      <c r="F17439">
        <v>0</v>
      </c>
      <c r="G17439">
        <v>0</v>
      </c>
      <c r="H17439" t="s">
        <v>65804</v>
      </c>
      <c r="I17439" t="s">
        <v>14194</v>
      </c>
      <c r="L17439" t="s">
        <v>14196</v>
      </c>
      <c r="M17439">
        <v>0</v>
      </c>
      <c r="Q17439">
        <v>0</v>
      </c>
    </row>
    <row r="17440" spans="1:17" x14ac:dyDescent="0.25">
      <c r="A17440" t="s">
        <v>14191</v>
      </c>
      <c r="B17440" t="s">
        <v>14175</v>
      </c>
      <c r="C17440" t="s">
        <v>65805</v>
      </c>
      <c r="E17440" t="s">
        <v>65806</v>
      </c>
      <c r="F17440">
        <v>0</v>
      </c>
      <c r="G17440">
        <v>0</v>
      </c>
      <c r="H17440" t="s">
        <v>65806</v>
      </c>
      <c r="I17440" t="s">
        <v>14194</v>
      </c>
      <c r="L17440" t="s">
        <v>14196</v>
      </c>
      <c r="M17440">
        <v>0</v>
      </c>
      <c r="Q17440">
        <v>0</v>
      </c>
    </row>
    <row r="17441" spans="1:17" x14ac:dyDescent="0.25">
      <c r="A17441" t="s">
        <v>14191</v>
      </c>
      <c r="B17441" t="s">
        <v>14175</v>
      </c>
      <c r="C17441" t="s">
        <v>65807</v>
      </c>
      <c r="E17441" t="s">
        <v>65808</v>
      </c>
      <c r="F17441">
        <v>0</v>
      </c>
      <c r="G17441">
        <v>0</v>
      </c>
      <c r="H17441" t="s">
        <v>65808</v>
      </c>
      <c r="I17441" t="s">
        <v>14194</v>
      </c>
      <c r="L17441" t="s">
        <v>14196</v>
      </c>
      <c r="M17441">
        <v>0</v>
      </c>
      <c r="Q17441">
        <v>0</v>
      </c>
    </row>
    <row r="17442" spans="1:17" x14ac:dyDescent="0.25">
      <c r="A17442" t="s">
        <v>14191</v>
      </c>
      <c r="B17442" t="s">
        <v>14175</v>
      </c>
      <c r="C17442" t="s">
        <v>65809</v>
      </c>
      <c r="E17442" t="s">
        <v>65810</v>
      </c>
      <c r="F17442">
        <v>0</v>
      </c>
      <c r="G17442">
        <v>0</v>
      </c>
      <c r="H17442" t="s">
        <v>65810</v>
      </c>
      <c r="I17442" t="s">
        <v>14194</v>
      </c>
      <c r="L17442" t="s">
        <v>14196</v>
      </c>
      <c r="M17442">
        <v>0</v>
      </c>
      <c r="Q17442">
        <v>0</v>
      </c>
    </row>
    <row r="17443" spans="1:17" x14ac:dyDescent="0.25">
      <c r="A17443" t="s">
        <v>14191</v>
      </c>
      <c r="B17443" t="s">
        <v>14175</v>
      </c>
      <c r="C17443" t="s">
        <v>65811</v>
      </c>
      <c r="E17443" t="s">
        <v>65812</v>
      </c>
      <c r="F17443">
        <v>0</v>
      </c>
      <c r="G17443">
        <v>0</v>
      </c>
      <c r="H17443" t="s">
        <v>65812</v>
      </c>
      <c r="I17443" t="s">
        <v>14194</v>
      </c>
      <c r="L17443" t="s">
        <v>14196</v>
      </c>
      <c r="M17443">
        <v>0</v>
      </c>
      <c r="Q17443">
        <v>0</v>
      </c>
    </row>
    <row r="17444" spans="1:17" x14ac:dyDescent="0.25">
      <c r="A17444" t="s">
        <v>14191</v>
      </c>
      <c r="B17444" t="s">
        <v>14175</v>
      </c>
      <c r="C17444" t="s">
        <v>65813</v>
      </c>
      <c r="E17444" t="s">
        <v>65814</v>
      </c>
      <c r="F17444">
        <v>0</v>
      </c>
      <c r="G17444">
        <v>0</v>
      </c>
      <c r="H17444" t="s">
        <v>65814</v>
      </c>
      <c r="I17444" t="s">
        <v>14194</v>
      </c>
      <c r="L17444" t="s">
        <v>14196</v>
      </c>
      <c r="M17444">
        <v>0</v>
      </c>
      <c r="Q17444">
        <v>0</v>
      </c>
    </row>
    <row r="17445" spans="1:17" x14ac:dyDescent="0.25">
      <c r="A17445" t="s">
        <v>14191</v>
      </c>
      <c r="B17445" t="s">
        <v>14175</v>
      </c>
      <c r="C17445" t="s">
        <v>65815</v>
      </c>
      <c r="E17445" t="s">
        <v>65816</v>
      </c>
      <c r="F17445">
        <v>0</v>
      </c>
      <c r="G17445">
        <v>0</v>
      </c>
      <c r="H17445" t="s">
        <v>65816</v>
      </c>
      <c r="I17445" t="s">
        <v>14194</v>
      </c>
      <c r="L17445" t="s">
        <v>14196</v>
      </c>
      <c r="M17445">
        <v>0</v>
      </c>
      <c r="Q17445">
        <v>0</v>
      </c>
    </row>
    <row r="17446" spans="1:17" x14ac:dyDescent="0.25">
      <c r="A17446" t="s">
        <v>14191</v>
      </c>
      <c r="B17446" t="s">
        <v>14175</v>
      </c>
      <c r="C17446" t="s">
        <v>65817</v>
      </c>
      <c r="E17446" t="s">
        <v>65818</v>
      </c>
      <c r="F17446">
        <v>0</v>
      </c>
      <c r="G17446">
        <v>0</v>
      </c>
      <c r="H17446" t="s">
        <v>65818</v>
      </c>
      <c r="I17446" t="s">
        <v>14194</v>
      </c>
      <c r="L17446" t="s">
        <v>14196</v>
      </c>
      <c r="M17446">
        <v>0</v>
      </c>
      <c r="Q17446">
        <v>0</v>
      </c>
    </row>
    <row r="17447" spans="1:17" x14ac:dyDescent="0.25">
      <c r="A17447" t="s">
        <v>14191</v>
      </c>
      <c r="B17447" t="s">
        <v>14175</v>
      </c>
      <c r="C17447" t="s">
        <v>65819</v>
      </c>
      <c r="E17447" t="s">
        <v>65820</v>
      </c>
      <c r="F17447">
        <v>0</v>
      </c>
      <c r="G17447">
        <v>0</v>
      </c>
      <c r="H17447" t="s">
        <v>65820</v>
      </c>
      <c r="I17447" t="s">
        <v>14194</v>
      </c>
      <c r="L17447" t="s">
        <v>14196</v>
      </c>
      <c r="M17447">
        <v>0</v>
      </c>
      <c r="Q17447">
        <v>0</v>
      </c>
    </row>
    <row r="17448" spans="1:17" x14ac:dyDescent="0.25">
      <c r="A17448" t="s">
        <v>14191</v>
      </c>
      <c r="B17448" t="s">
        <v>14175</v>
      </c>
      <c r="C17448" t="s">
        <v>65821</v>
      </c>
      <c r="E17448" t="s">
        <v>65822</v>
      </c>
      <c r="F17448">
        <v>0</v>
      </c>
      <c r="G17448">
        <v>0</v>
      </c>
      <c r="H17448" t="s">
        <v>65822</v>
      </c>
      <c r="I17448" t="s">
        <v>14194</v>
      </c>
      <c r="L17448" t="s">
        <v>14196</v>
      </c>
      <c r="M17448">
        <v>0</v>
      </c>
      <c r="Q17448">
        <v>0</v>
      </c>
    </row>
    <row r="17449" spans="1:17" x14ac:dyDescent="0.25">
      <c r="A17449" t="s">
        <v>14191</v>
      </c>
      <c r="B17449" t="s">
        <v>14175</v>
      </c>
      <c r="C17449" t="s">
        <v>65823</v>
      </c>
      <c r="E17449" t="s">
        <v>65824</v>
      </c>
      <c r="F17449">
        <v>0</v>
      </c>
      <c r="G17449">
        <v>0</v>
      </c>
      <c r="H17449" t="s">
        <v>65824</v>
      </c>
      <c r="I17449" t="s">
        <v>14194</v>
      </c>
      <c r="L17449" t="s">
        <v>14196</v>
      </c>
      <c r="M17449">
        <v>0</v>
      </c>
      <c r="Q17449">
        <v>0</v>
      </c>
    </row>
    <row r="17450" spans="1:17" x14ac:dyDescent="0.25">
      <c r="A17450" t="s">
        <v>14191</v>
      </c>
      <c r="B17450" t="s">
        <v>14175</v>
      </c>
      <c r="C17450" t="s">
        <v>65825</v>
      </c>
      <c r="E17450" t="s">
        <v>65826</v>
      </c>
      <c r="F17450">
        <v>0</v>
      </c>
      <c r="G17450">
        <v>0</v>
      </c>
      <c r="H17450" t="s">
        <v>65826</v>
      </c>
      <c r="I17450" t="s">
        <v>14194</v>
      </c>
      <c r="L17450" t="s">
        <v>14196</v>
      </c>
      <c r="M17450">
        <v>0</v>
      </c>
      <c r="Q17450">
        <v>0</v>
      </c>
    </row>
    <row r="17451" spans="1:17" x14ac:dyDescent="0.25">
      <c r="A17451" t="s">
        <v>14191</v>
      </c>
      <c r="B17451" t="s">
        <v>14175</v>
      </c>
      <c r="C17451" t="s">
        <v>65827</v>
      </c>
      <c r="E17451" t="s">
        <v>65828</v>
      </c>
      <c r="F17451">
        <v>0</v>
      </c>
      <c r="G17451">
        <v>0</v>
      </c>
      <c r="H17451" t="s">
        <v>65829</v>
      </c>
      <c r="I17451" t="s">
        <v>14194</v>
      </c>
      <c r="L17451" t="s">
        <v>14196</v>
      </c>
      <c r="M17451">
        <v>0</v>
      </c>
      <c r="Q17451">
        <v>0</v>
      </c>
    </row>
    <row r="17452" spans="1:17" x14ac:dyDescent="0.25">
      <c r="A17452" t="s">
        <v>14191</v>
      </c>
      <c r="B17452" t="s">
        <v>14175</v>
      </c>
      <c r="C17452" t="s">
        <v>65830</v>
      </c>
      <c r="E17452" t="s">
        <v>65831</v>
      </c>
      <c r="F17452">
        <v>0</v>
      </c>
      <c r="G17452">
        <v>0</v>
      </c>
      <c r="H17452" t="s">
        <v>65831</v>
      </c>
      <c r="I17452" t="s">
        <v>14194</v>
      </c>
      <c r="L17452" t="s">
        <v>14196</v>
      </c>
      <c r="M17452">
        <v>0</v>
      </c>
      <c r="Q17452">
        <v>0</v>
      </c>
    </row>
    <row r="17453" spans="1:17" x14ac:dyDescent="0.25">
      <c r="A17453" t="s">
        <v>14191</v>
      </c>
      <c r="B17453" t="s">
        <v>14175</v>
      </c>
      <c r="C17453" t="s">
        <v>65832</v>
      </c>
      <c r="E17453" t="s">
        <v>65833</v>
      </c>
      <c r="F17453">
        <v>0</v>
      </c>
      <c r="G17453">
        <v>0</v>
      </c>
      <c r="H17453" t="s">
        <v>65833</v>
      </c>
      <c r="I17453" t="s">
        <v>14194</v>
      </c>
      <c r="L17453" t="s">
        <v>14196</v>
      </c>
      <c r="M17453">
        <v>0</v>
      </c>
      <c r="Q17453">
        <v>0</v>
      </c>
    </row>
    <row r="17454" spans="1:17" x14ac:dyDescent="0.25">
      <c r="A17454" t="s">
        <v>14191</v>
      </c>
      <c r="B17454" t="s">
        <v>14175</v>
      </c>
      <c r="C17454" t="s">
        <v>65834</v>
      </c>
      <c r="E17454" t="s">
        <v>65835</v>
      </c>
      <c r="F17454">
        <v>0</v>
      </c>
      <c r="G17454">
        <v>0</v>
      </c>
      <c r="H17454" t="s">
        <v>65835</v>
      </c>
      <c r="I17454" t="s">
        <v>14194</v>
      </c>
      <c r="L17454" t="s">
        <v>14196</v>
      </c>
      <c r="M17454">
        <v>0</v>
      </c>
      <c r="Q17454">
        <v>0</v>
      </c>
    </row>
    <row r="17455" spans="1:17" x14ac:dyDescent="0.25">
      <c r="A17455" t="s">
        <v>14191</v>
      </c>
      <c r="B17455" t="s">
        <v>14175</v>
      </c>
      <c r="C17455" t="s">
        <v>65836</v>
      </c>
      <c r="E17455" t="s">
        <v>65837</v>
      </c>
      <c r="F17455">
        <v>0</v>
      </c>
      <c r="G17455">
        <v>0</v>
      </c>
      <c r="H17455" t="s">
        <v>65837</v>
      </c>
      <c r="I17455" t="s">
        <v>14194</v>
      </c>
      <c r="L17455" t="s">
        <v>14196</v>
      </c>
      <c r="M17455">
        <v>0</v>
      </c>
      <c r="Q17455">
        <v>0</v>
      </c>
    </row>
    <row r="17456" spans="1:17" x14ac:dyDescent="0.25">
      <c r="A17456" t="s">
        <v>14191</v>
      </c>
      <c r="B17456" t="s">
        <v>14175</v>
      </c>
      <c r="C17456" t="s">
        <v>65838</v>
      </c>
      <c r="E17456" t="s">
        <v>65839</v>
      </c>
      <c r="F17456">
        <v>0</v>
      </c>
      <c r="G17456">
        <v>0</v>
      </c>
      <c r="H17456" t="s">
        <v>65840</v>
      </c>
      <c r="I17456" t="s">
        <v>14194</v>
      </c>
      <c r="L17456" t="s">
        <v>14196</v>
      </c>
      <c r="M17456">
        <v>0</v>
      </c>
      <c r="Q17456">
        <v>0</v>
      </c>
    </row>
    <row r="17457" spans="1:17" x14ac:dyDescent="0.25">
      <c r="A17457" t="s">
        <v>14191</v>
      </c>
      <c r="B17457" t="s">
        <v>14175</v>
      </c>
      <c r="C17457" t="s">
        <v>65841</v>
      </c>
      <c r="E17457" t="s">
        <v>65842</v>
      </c>
      <c r="F17457">
        <v>0</v>
      </c>
      <c r="G17457">
        <v>0</v>
      </c>
      <c r="H17457" t="s">
        <v>65842</v>
      </c>
      <c r="I17457" t="s">
        <v>14194</v>
      </c>
      <c r="L17457" t="s">
        <v>14196</v>
      </c>
      <c r="M17457">
        <v>0</v>
      </c>
      <c r="Q17457">
        <v>0</v>
      </c>
    </row>
    <row r="17458" spans="1:17" x14ac:dyDescent="0.25">
      <c r="A17458" t="s">
        <v>14191</v>
      </c>
      <c r="B17458" t="s">
        <v>14175</v>
      </c>
      <c r="C17458" t="s">
        <v>65843</v>
      </c>
      <c r="E17458" t="s">
        <v>65844</v>
      </c>
      <c r="F17458">
        <v>0</v>
      </c>
      <c r="G17458">
        <v>0</v>
      </c>
      <c r="H17458" t="s">
        <v>65844</v>
      </c>
      <c r="I17458" t="s">
        <v>14194</v>
      </c>
      <c r="L17458" t="s">
        <v>14196</v>
      </c>
      <c r="M17458">
        <v>0</v>
      </c>
      <c r="Q17458">
        <v>0</v>
      </c>
    </row>
    <row r="17459" spans="1:17" x14ac:dyDescent="0.25">
      <c r="A17459" t="s">
        <v>14191</v>
      </c>
      <c r="B17459" t="s">
        <v>14175</v>
      </c>
      <c r="C17459" t="s">
        <v>65845</v>
      </c>
      <c r="E17459" t="s">
        <v>65846</v>
      </c>
      <c r="F17459">
        <v>0</v>
      </c>
      <c r="G17459">
        <v>0</v>
      </c>
      <c r="H17459" t="s">
        <v>65846</v>
      </c>
      <c r="I17459" t="s">
        <v>14194</v>
      </c>
      <c r="L17459" t="s">
        <v>14196</v>
      </c>
      <c r="M17459">
        <v>0</v>
      </c>
      <c r="Q17459">
        <v>0</v>
      </c>
    </row>
    <row r="17460" spans="1:17" x14ac:dyDescent="0.25">
      <c r="A17460" t="s">
        <v>14191</v>
      </c>
      <c r="B17460" t="s">
        <v>14175</v>
      </c>
      <c r="C17460" t="s">
        <v>65847</v>
      </c>
      <c r="E17460" t="s">
        <v>65848</v>
      </c>
      <c r="F17460">
        <v>0</v>
      </c>
      <c r="G17460">
        <v>0</v>
      </c>
      <c r="H17460" t="s">
        <v>65848</v>
      </c>
      <c r="I17460" t="s">
        <v>14194</v>
      </c>
      <c r="L17460" t="s">
        <v>14196</v>
      </c>
      <c r="M17460">
        <v>0</v>
      </c>
      <c r="Q17460">
        <v>0</v>
      </c>
    </row>
    <row r="17461" spans="1:17" x14ac:dyDescent="0.25">
      <c r="A17461" t="s">
        <v>14191</v>
      </c>
      <c r="B17461" t="s">
        <v>14175</v>
      </c>
      <c r="C17461" t="s">
        <v>65849</v>
      </c>
      <c r="E17461" t="s">
        <v>65850</v>
      </c>
      <c r="F17461">
        <v>0</v>
      </c>
      <c r="G17461">
        <v>0</v>
      </c>
      <c r="H17461" t="s">
        <v>65851</v>
      </c>
      <c r="I17461" t="s">
        <v>14194</v>
      </c>
      <c r="L17461" t="s">
        <v>14196</v>
      </c>
      <c r="M17461">
        <v>0</v>
      </c>
      <c r="Q17461">
        <v>0</v>
      </c>
    </row>
    <row r="17462" spans="1:17" x14ac:dyDescent="0.25">
      <c r="A17462" t="s">
        <v>14191</v>
      </c>
      <c r="B17462" t="s">
        <v>14175</v>
      </c>
      <c r="C17462" t="s">
        <v>65852</v>
      </c>
      <c r="E17462" t="s">
        <v>65853</v>
      </c>
      <c r="F17462">
        <v>0</v>
      </c>
      <c r="G17462">
        <v>0</v>
      </c>
      <c r="H17462" t="s">
        <v>65853</v>
      </c>
      <c r="I17462" t="s">
        <v>14194</v>
      </c>
      <c r="L17462" t="s">
        <v>14196</v>
      </c>
      <c r="M17462">
        <v>0</v>
      </c>
      <c r="Q17462">
        <v>0</v>
      </c>
    </row>
    <row r="17463" spans="1:17" x14ac:dyDescent="0.25">
      <c r="A17463" t="s">
        <v>14191</v>
      </c>
      <c r="B17463" t="s">
        <v>14175</v>
      </c>
      <c r="C17463" t="s">
        <v>65854</v>
      </c>
      <c r="E17463" t="s">
        <v>65855</v>
      </c>
      <c r="F17463">
        <v>0</v>
      </c>
      <c r="G17463">
        <v>0</v>
      </c>
      <c r="H17463" t="s">
        <v>65855</v>
      </c>
      <c r="I17463" t="s">
        <v>14194</v>
      </c>
      <c r="L17463" t="s">
        <v>14196</v>
      </c>
      <c r="M17463">
        <v>0</v>
      </c>
      <c r="Q17463">
        <v>0</v>
      </c>
    </row>
    <row r="17464" spans="1:17" x14ac:dyDescent="0.25">
      <c r="A17464" t="s">
        <v>14191</v>
      </c>
      <c r="B17464" t="s">
        <v>14175</v>
      </c>
      <c r="C17464" t="s">
        <v>65856</v>
      </c>
      <c r="E17464" t="s">
        <v>65857</v>
      </c>
      <c r="F17464">
        <v>0</v>
      </c>
      <c r="G17464">
        <v>0</v>
      </c>
      <c r="H17464" t="s">
        <v>65857</v>
      </c>
      <c r="I17464" t="s">
        <v>14194</v>
      </c>
      <c r="L17464" t="s">
        <v>14196</v>
      </c>
      <c r="M17464">
        <v>0</v>
      </c>
      <c r="Q17464">
        <v>0</v>
      </c>
    </row>
    <row r="17465" spans="1:17" x14ac:dyDescent="0.25">
      <c r="A17465" t="s">
        <v>14191</v>
      </c>
      <c r="B17465" t="s">
        <v>14175</v>
      </c>
      <c r="C17465" t="s">
        <v>65858</v>
      </c>
      <c r="E17465" t="s">
        <v>65859</v>
      </c>
      <c r="F17465">
        <v>0</v>
      </c>
      <c r="G17465">
        <v>0</v>
      </c>
      <c r="H17465" t="s">
        <v>65859</v>
      </c>
      <c r="I17465" t="s">
        <v>14194</v>
      </c>
      <c r="L17465" t="s">
        <v>14196</v>
      </c>
      <c r="M17465">
        <v>0</v>
      </c>
      <c r="Q17465">
        <v>0</v>
      </c>
    </row>
    <row r="17466" spans="1:17" x14ac:dyDescent="0.25">
      <c r="A17466" t="s">
        <v>14191</v>
      </c>
      <c r="B17466" t="s">
        <v>14175</v>
      </c>
      <c r="C17466" t="s">
        <v>65860</v>
      </c>
      <c r="E17466" t="s">
        <v>65861</v>
      </c>
      <c r="F17466">
        <v>0</v>
      </c>
      <c r="G17466">
        <v>0</v>
      </c>
      <c r="H17466" t="s">
        <v>65861</v>
      </c>
      <c r="I17466" t="s">
        <v>14194</v>
      </c>
      <c r="L17466" t="s">
        <v>14196</v>
      </c>
      <c r="M17466">
        <v>0</v>
      </c>
      <c r="Q17466">
        <v>0</v>
      </c>
    </row>
    <row r="17467" spans="1:17" x14ac:dyDescent="0.25">
      <c r="A17467" t="s">
        <v>14191</v>
      </c>
      <c r="B17467" t="s">
        <v>14175</v>
      </c>
      <c r="C17467" t="s">
        <v>65862</v>
      </c>
      <c r="E17467" t="s">
        <v>65863</v>
      </c>
      <c r="F17467">
        <v>0</v>
      </c>
      <c r="G17467">
        <v>0</v>
      </c>
      <c r="H17467" t="s">
        <v>65863</v>
      </c>
      <c r="I17467" t="s">
        <v>14194</v>
      </c>
      <c r="L17467" t="s">
        <v>14196</v>
      </c>
      <c r="M17467">
        <v>0</v>
      </c>
      <c r="Q17467">
        <v>0</v>
      </c>
    </row>
    <row r="17468" spans="1:17" x14ac:dyDescent="0.25">
      <c r="A17468" t="s">
        <v>14191</v>
      </c>
      <c r="B17468" t="s">
        <v>14175</v>
      </c>
      <c r="C17468" t="s">
        <v>65864</v>
      </c>
      <c r="E17468" t="s">
        <v>65865</v>
      </c>
      <c r="F17468">
        <v>0</v>
      </c>
      <c r="G17468">
        <v>0</v>
      </c>
      <c r="H17468" t="s">
        <v>65865</v>
      </c>
      <c r="I17468" t="s">
        <v>14194</v>
      </c>
      <c r="L17468" t="s">
        <v>14196</v>
      </c>
      <c r="M17468">
        <v>0</v>
      </c>
      <c r="Q17468">
        <v>0</v>
      </c>
    </row>
    <row r="17469" spans="1:17" x14ac:dyDescent="0.25">
      <c r="A17469" t="s">
        <v>14191</v>
      </c>
      <c r="B17469" t="s">
        <v>14175</v>
      </c>
      <c r="C17469" t="s">
        <v>65866</v>
      </c>
      <c r="E17469" t="s">
        <v>65867</v>
      </c>
      <c r="F17469">
        <v>0</v>
      </c>
      <c r="G17469">
        <v>0</v>
      </c>
      <c r="H17469" t="s">
        <v>65867</v>
      </c>
      <c r="I17469" t="s">
        <v>14194</v>
      </c>
      <c r="L17469" t="s">
        <v>14196</v>
      </c>
      <c r="M17469">
        <v>0</v>
      </c>
      <c r="Q17469">
        <v>0</v>
      </c>
    </row>
    <row r="17470" spans="1:17" x14ac:dyDescent="0.25">
      <c r="A17470" t="s">
        <v>14174</v>
      </c>
      <c r="B17470" t="s">
        <v>14175</v>
      </c>
      <c r="C17470" t="s">
        <v>65868</v>
      </c>
      <c r="D17470" t="s">
        <v>65869</v>
      </c>
      <c r="E17470" t="s">
        <v>65870</v>
      </c>
      <c r="F17470">
        <v>0</v>
      </c>
      <c r="G17470">
        <v>0</v>
      </c>
      <c r="L17470" t="s">
        <v>14188</v>
      </c>
      <c r="M17470">
        <v>0</v>
      </c>
      <c r="Q17470">
        <v>0</v>
      </c>
    </row>
    <row r="17471" spans="1:17" x14ac:dyDescent="0.25">
      <c r="A17471" t="s">
        <v>14174</v>
      </c>
      <c r="B17471" t="s">
        <v>14175</v>
      </c>
      <c r="C17471" t="s">
        <v>65871</v>
      </c>
      <c r="E17471" t="s">
        <v>65872</v>
      </c>
      <c r="F17471">
        <v>0</v>
      </c>
      <c r="G17471">
        <v>0</v>
      </c>
      <c r="L17471" t="s">
        <v>14188</v>
      </c>
      <c r="M17471">
        <v>0</v>
      </c>
      <c r="Q17471">
        <v>0</v>
      </c>
    </row>
    <row r="17472" spans="1:17" x14ac:dyDescent="0.25">
      <c r="A17472" t="s">
        <v>14174</v>
      </c>
      <c r="B17472" t="s">
        <v>14175</v>
      </c>
      <c r="C17472" t="s">
        <v>65873</v>
      </c>
      <c r="E17472" t="s">
        <v>65874</v>
      </c>
      <c r="F17472">
        <v>0</v>
      </c>
      <c r="G17472">
        <v>0</v>
      </c>
      <c r="L17472" t="s">
        <v>14188</v>
      </c>
      <c r="M17472">
        <v>0</v>
      </c>
      <c r="Q17472">
        <v>0</v>
      </c>
    </row>
    <row r="17473" spans="1:17" x14ac:dyDescent="0.25">
      <c r="A17473" t="s">
        <v>14174</v>
      </c>
      <c r="B17473" t="s">
        <v>14175</v>
      </c>
      <c r="C17473" t="s">
        <v>65875</v>
      </c>
      <c r="E17473" t="s">
        <v>65876</v>
      </c>
      <c r="F17473">
        <v>0</v>
      </c>
      <c r="G17473">
        <v>0</v>
      </c>
      <c r="L17473" t="s">
        <v>14188</v>
      </c>
      <c r="M17473">
        <v>0</v>
      </c>
      <c r="Q17473">
        <v>0</v>
      </c>
    </row>
    <row r="17474" spans="1:17" x14ac:dyDescent="0.25">
      <c r="A17474" t="s">
        <v>14174</v>
      </c>
      <c r="B17474" t="s">
        <v>14175</v>
      </c>
      <c r="C17474" t="s">
        <v>65877</v>
      </c>
      <c r="E17474" t="s">
        <v>65878</v>
      </c>
      <c r="F17474">
        <v>0</v>
      </c>
      <c r="G17474">
        <v>0</v>
      </c>
      <c r="I17474" t="s">
        <v>14194</v>
      </c>
      <c r="L17474" t="s">
        <v>14196</v>
      </c>
      <c r="M17474">
        <v>0</v>
      </c>
      <c r="Q17474">
        <v>0</v>
      </c>
    </row>
    <row r="17475" spans="1:17" x14ac:dyDescent="0.25">
      <c r="A17475" t="s">
        <v>14174</v>
      </c>
      <c r="B17475" t="s">
        <v>14175</v>
      </c>
      <c r="C17475" t="s">
        <v>65879</v>
      </c>
      <c r="E17475" t="s">
        <v>65880</v>
      </c>
      <c r="F17475">
        <v>0</v>
      </c>
      <c r="G17475">
        <v>0</v>
      </c>
      <c r="I17475" t="s">
        <v>14194</v>
      </c>
      <c r="L17475" t="s">
        <v>14188</v>
      </c>
      <c r="M17475">
        <v>0</v>
      </c>
      <c r="Q17475">
        <v>0</v>
      </c>
    </row>
    <row r="17476" spans="1:17" x14ac:dyDescent="0.25">
      <c r="A17476" t="s">
        <v>14191</v>
      </c>
      <c r="B17476" t="s">
        <v>14212</v>
      </c>
      <c r="C17476" t="s">
        <v>65881</v>
      </c>
      <c r="E17476" t="s">
        <v>65882</v>
      </c>
      <c r="F17476">
        <v>0</v>
      </c>
      <c r="G17476">
        <v>0</v>
      </c>
      <c r="H17476" t="s">
        <v>65882</v>
      </c>
      <c r="I17476" t="s">
        <v>14194</v>
      </c>
      <c r="L17476" t="s">
        <v>14196</v>
      </c>
      <c r="M17476">
        <v>0</v>
      </c>
      <c r="Q17476">
        <v>0</v>
      </c>
    </row>
    <row r="17477" spans="1:17" x14ac:dyDescent="0.25">
      <c r="A17477" t="s">
        <v>14174</v>
      </c>
      <c r="B17477" t="s">
        <v>14175</v>
      </c>
      <c r="C17477" t="s">
        <v>65883</v>
      </c>
      <c r="E17477" t="s">
        <v>65884</v>
      </c>
      <c r="F17477">
        <v>0</v>
      </c>
      <c r="G17477">
        <v>0</v>
      </c>
      <c r="L17477" t="s">
        <v>14188</v>
      </c>
      <c r="M17477">
        <v>0</v>
      </c>
      <c r="Q17477">
        <v>0</v>
      </c>
    </row>
    <row r="17478" spans="1:17" x14ac:dyDescent="0.25">
      <c r="A17478" t="s">
        <v>14174</v>
      </c>
      <c r="B17478" t="s">
        <v>14175</v>
      </c>
      <c r="C17478" t="s">
        <v>65885</v>
      </c>
      <c r="E17478" t="s">
        <v>65886</v>
      </c>
      <c r="F17478">
        <v>0</v>
      </c>
      <c r="G17478">
        <v>0</v>
      </c>
      <c r="L17478" t="s">
        <v>14188</v>
      </c>
      <c r="M17478">
        <v>0</v>
      </c>
      <c r="Q17478">
        <v>0</v>
      </c>
    </row>
    <row r="17479" spans="1:17" x14ac:dyDescent="0.25">
      <c r="A17479" t="s">
        <v>14174</v>
      </c>
      <c r="B17479" t="s">
        <v>14175</v>
      </c>
      <c r="C17479" t="s">
        <v>65887</v>
      </c>
      <c r="E17479" t="s">
        <v>65888</v>
      </c>
      <c r="F17479">
        <v>0</v>
      </c>
      <c r="G17479">
        <v>0</v>
      </c>
      <c r="H17479" t="s">
        <v>65889</v>
      </c>
      <c r="L17479" t="s">
        <v>14188</v>
      </c>
      <c r="M17479">
        <v>0</v>
      </c>
      <c r="Q17479">
        <v>0</v>
      </c>
    </row>
    <row r="17480" spans="1:17" x14ac:dyDescent="0.25">
      <c r="A17480" t="s">
        <v>14174</v>
      </c>
      <c r="B17480" t="s">
        <v>14175</v>
      </c>
      <c r="C17480" t="s">
        <v>65890</v>
      </c>
      <c r="E17480" t="s">
        <v>65891</v>
      </c>
      <c r="F17480">
        <v>0</v>
      </c>
      <c r="G17480">
        <v>0</v>
      </c>
      <c r="M17480">
        <v>0</v>
      </c>
      <c r="Q17480">
        <v>0</v>
      </c>
    </row>
    <row r="17481" spans="1:17" x14ac:dyDescent="0.25">
      <c r="A17481" t="s">
        <v>14174</v>
      </c>
      <c r="B17481" t="s">
        <v>14175</v>
      </c>
      <c r="C17481" t="s">
        <v>65892</v>
      </c>
      <c r="E17481" t="s">
        <v>65893</v>
      </c>
      <c r="F17481">
        <v>0</v>
      </c>
      <c r="G17481">
        <v>0</v>
      </c>
      <c r="M17481">
        <v>0</v>
      </c>
      <c r="Q17481">
        <v>0</v>
      </c>
    </row>
    <row r="17482" spans="1:17" x14ac:dyDescent="0.25">
      <c r="A17482" t="s">
        <v>14174</v>
      </c>
      <c r="B17482" t="s">
        <v>14175</v>
      </c>
      <c r="C17482" t="s">
        <v>65894</v>
      </c>
      <c r="E17482" t="s">
        <v>65895</v>
      </c>
      <c r="F17482">
        <v>0</v>
      </c>
      <c r="G17482">
        <v>0</v>
      </c>
      <c r="L17482" t="s">
        <v>14188</v>
      </c>
      <c r="M17482">
        <v>0</v>
      </c>
      <c r="Q17482">
        <v>0</v>
      </c>
    </row>
    <row r="17483" spans="1:17" x14ac:dyDescent="0.25">
      <c r="A17483" t="s">
        <v>14174</v>
      </c>
      <c r="B17483" t="s">
        <v>14175</v>
      </c>
      <c r="C17483" t="s">
        <v>65896</v>
      </c>
      <c r="E17483" t="s">
        <v>65897</v>
      </c>
      <c r="F17483">
        <v>0</v>
      </c>
      <c r="G17483">
        <v>0</v>
      </c>
      <c r="L17483" t="s">
        <v>14188</v>
      </c>
      <c r="M17483">
        <v>0</v>
      </c>
      <c r="Q17483">
        <v>0</v>
      </c>
    </row>
    <row r="17484" spans="1:17" x14ac:dyDescent="0.25">
      <c r="A17484" t="s">
        <v>14174</v>
      </c>
      <c r="B17484" t="s">
        <v>14175</v>
      </c>
      <c r="C17484" t="s">
        <v>65898</v>
      </c>
      <c r="E17484" t="s">
        <v>65899</v>
      </c>
      <c r="F17484">
        <v>0</v>
      </c>
      <c r="G17484">
        <v>0</v>
      </c>
      <c r="M17484">
        <v>0</v>
      </c>
      <c r="Q17484">
        <v>0</v>
      </c>
    </row>
    <row r="17485" spans="1:17" x14ac:dyDescent="0.25">
      <c r="A17485" t="s">
        <v>14174</v>
      </c>
      <c r="B17485" t="s">
        <v>14175</v>
      </c>
      <c r="C17485" t="s">
        <v>65900</v>
      </c>
      <c r="E17485" t="s">
        <v>65901</v>
      </c>
      <c r="F17485">
        <v>0</v>
      </c>
      <c r="G17485">
        <v>0</v>
      </c>
      <c r="M17485">
        <v>0</v>
      </c>
      <c r="Q17485">
        <v>0</v>
      </c>
    </row>
    <row r="17486" spans="1:17" x14ac:dyDescent="0.25">
      <c r="A17486" t="s">
        <v>14174</v>
      </c>
      <c r="B17486" t="s">
        <v>14175</v>
      </c>
      <c r="C17486" t="s">
        <v>65902</v>
      </c>
      <c r="E17486" t="s">
        <v>65903</v>
      </c>
      <c r="F17486">
        <v>0</v>
      </c>
      <c r="G17486">
        <v>0</v>
      </c>
      <c r="L17486" t="s">
        <v>14188</v>
      </c>
      <c r="M17486">
        <v>0</v>
      </c>
      <c r="Q17486">
        <v>0</v>
      </c>
    </row>
    <row r="17487" spans="1:17" x14ac:dyDescent="0.25">
      <c r="A17487" t="s">
        <v>14174</v>
      </c>
      <c r="B17487" t="s">
        <v>14175</v>
      </c>
      <c r="C17487" t="s">
        <v>65904</v>
      </c>
      <c r="E17487" t="s">
        <v>65905</v>
      </c>
      <c r="F17487">
        <v>0</v>
      </c>
      <c r="G17487">
        <v>0</v>
      </c>
      <c r="L17487" t="s">
        <v>14188</v>
      </c>
      <c r="M17487">
        <v>0</v>
      </c>
      <c r="Q17487">
        <v>0</v>
      </c>
    </row>
    <row r="17488" spans="1:17" x14ac:dyDescent="0.25">
      <c r="A17488" t="s">
        <v>14174</v>
      </c>
      <c r="B17488" t="s">
        <v>14175</v>
      </c>
      <c r="C17488" t="s">
        <v>65906</v>
      </c>
      <c r="E17488" t="s">
        <v>14347</v>
      </c>
      <c r="F17488">
        <v>0</v>
      </c>
      <c r="G17488">
        <v>0</v>
      </c>
      <c r="L17488" t="s">
        <v>14188</v>
      </c>
      <c r="M17488">
        <v>0</v>
      </c>
      <c r="Q17488">
        <v>0</v>
      </c>
    </row>
    <row r="17489" spans="1:17" x14ac:dyDescent="0.25">
      <c r="A17489" t="s">
        <v>14174</v>
      </c>
      <c r="B17489" t="s">
        <v>14175</v>
      </c>
      <c r="C17489" t="s">
        <v>65907</v>
      </c>
      <c r="E17489" t="s">
        <v>65908</v>
      </c>
      <c r="F17489">
        <v>0</v>
      </c>
      <c r="G17489">
        <v>0</v>
      </c>
      <c r="M17489">
        <v>0</v>
      </c>
      <c r="Q17489">
        <v>0</v>
      </c>
    </row>
    <row r="17490" spans="1:17" x14ac:dyDescent="0.25">
      <c r="A17490" t="s">
        <v>14174</v>
      </c>
      <c r="B17490" t="s">
        <v>14175</v>
      </c>
      <c r="C17490" t="s">
        <v>65909</v>
      </c>
      <c r="E17490" t="s">
        <v>65910</v>
      </c>
      <c r="F17490">
        <v>0</v>
      </c>
      <c r="G17490">
        <v>0</v>
      </c>
      <c r="M17490">
        <v>0</v>
      </c>
      <c r="Q17490">
        <v>0</v>
      </c>
    </row>
    <row r="17491" spans="1:17" x14ac:dyDescent="0.25">
      <c r="A17491" t="s">
        <v>14174</v>
      </c>
      <c r="B17491" t="s">
        <v>14175</v>
      </c>
      <c r="C17491" t="s">
        <v>65911</v>
      </c>
      <c r="E17491" t="s">
        <v>65912</v>
      </c>
      <c r="F17491">
        <v>0</v>
      </c>
      <c r="G17491">
        <v>0</v>
      </c>
      <c r="M17491">
        <v>0</v>
      </c>
      <c r="Q17491">
        <v>0</v>
      </c>
    </row>
    <row r="17492" spans="1:17" x14ac:dyDescent="0.25">
      <c r="A17492" t="s">
        <v>14174</v>
      </c>
      <c r="B17492" t="s">
        <v>14175</v>
      </c>
      <c r="C17492" t="s">
        <v>65913</v>
      </c>
      <c r="E17492" t="s">
        <v>65914</v>
      </c>
      <c r="F17492">
        <v>0</v>
      </c>
      <c r="G17492">
        <v>0</v>
      </c>
      <c r="L17492" t="s">
        <v>14188</v>
      </c>
      <c r="M17492">
        <v>0</v>
      </c>
      <c r="Q17492">
        <v>0</v>
      </c>
    </row>
    <row r="17493" spans="1:17" x14ac:dyDescent="0.25">
      <c r="A17493" t="s">
        <v>14174</v>
      </c>
      <c r="B17493" t="s">
        <v>14175</v>
      </c>
      <c r="C17493" t="s">
        <v>65915</v>
      </c>
      <c r="E17493" t="s">
        <v>65916</v>
      </c>
      <c r="F17493">
        <v>0</v>
      </c>
      <c r="G17493">
        <v>0</v>
      </c>
      <c r="L17493" t="s">
        <v>14188</v>
      </c>
      <c r="M17493">
        <v>0</v>
      </c>
      <c r="Q17493">
        <v>0</v>
      </c>
    </row>
    <row r="17494" spans="1:17" x14ac:dyDescent="0.25">
      <c r="A17494" t="s">
        <v>14174</v>
      </c>
      <c r="B17494" t="s">
        <v>14175</v>
      </c>
      <c r="C17494" t="s">
        <v>65917</v>
      </c>
      <c r="E17494" t="s">
        <v>65918</v>
      </c>
      <c r="F17494">
        <v>0</v>
      </c>
      <c r="G17494">
        <v>0</v>
      </c>
      <c r="L17494" t="s">
        <v>14188</v>
      </c>
      <c r="M17494">
        <v>0</v>
      </c>
      <c r="Q17494">
        <v>0</v>
      </c>
    </row>
    <row r="17495" spans="1:17" x14ac:dyDescent="0.25">
      <c r="A17495" t="s">
        <v>14174</v>
      </c>
      <c r="B17495" t="s">
        <v>14175</v>
      </c>
      <c r="C17495" t="s">
        <v>65919</v>
      </c>
      <c r="E17495" t="s">
        <v>65920</v>
      </c>
      <c r="F17495">
        <v>0</v>
      </c>
      <c r="G17495">
        <v>0</v>
      </c>
      <c r="L17495" t="s">
        <v>14188</v>
      </c>
      <c r="M17495">
        <v>0</v>
      </c>
      <c r="Q17495">
        <v>0</v>
      </c>
    </row>
    <row r="17496" spans="1:17" x14ac:dyDescent="0.25">
      <c r="A17496" t="s">
        <v>14174</v>
      </c>
      <c r="B17496" t="s">
        <v>14175</v>
      </c>
      <c r="C17496" t="s">
        <v>65921</v>
      </c>
      <c r="E17496" t="s">
        <v>65922</v>
      </c>
      <c r="F17496">
        <v>0</v>
      </c>
      <c r="G17496">
        <v>0</v>
      </c>
      <c r="L17496" t="s">
        <v>14188</v>
      </c>
      <c r="M17496">
        <v>0</v>
      </c>
      <c r="Q17496">
        <v>0</v>
      </c>
    </row>
    <row r="17497" spans="1:17" x14ac:dyDescent="0.25">
      <c r="A17497" t="s">
        <v>14174</v>
      </c>
      <c r="B17497" t="s">
        <v>14175</v>
      </c>
      <c r="C17497" t="s">
        <v>65923</v>
      </c>
      <c r="E17497" t="s">
        <v>65924</v>
      </c>
      <c r="F17497">
        <v>0</v>
      </c>
      <c r="G17497">
        <v>0</v>
      </c>
      <c r="L17497" t="s">
        <v>14188</v>
      </c>
      <c r="M17497">
        <v>0</v>
      </c>
      <c r="Q17497">
        <v>0</v>
      </c>
    </row>
    <row r="17498" spans="1:17" x14ac:dyDescent="0.25">
      <c r="A17498" t="s">
        <v>14174</v>
      </c>
      <c r="B17498" t="s">
        <v>14175</v>
      </c>
      <c r="C17498" t="s">
        <v>65925</v>
      </c>
      <c r="E17498" t="s">
        <v>65926</v>
      </c>
      <c r="F17498">
        <v>0</v>
      </c>
      <c r="G17498">
        <v>0</v>
      </c>
      <c r="L17498" t="s">
        <v>14188</v>
      </c>
      <c r="M17498">
        <v>0</v>
      </c>
      <c r="Q17498">
        <v>0</v>
      </c>
    </row>
    <row r="17499" spans="1:17" x14ac:dyDescent="0.25">
      <c r="A17499" t="s">
        <v>14174</v>
      </c>
      <c r="B17499" t="s">
        <v>14175</v>
      </c>
      <c r="C17499" t="s">
        <v>65927</v>
      </c>
      <c r="E17499" t="s">
        <v>65928</v>
      </c>
      <c r="F17499">
        <v>0</v>
      </c>
      <c r="G17499">
        <v>0</v>
      </c>
      <c r="M17499">
        <v>0</v>
      </c>
      <c r="Q17499">
        <v>0</v>
      </c>
    </row>
    <row r="17500" spans="1:17" x14ac:dyDescent="0.25">
      <c r="A17500" t="s">
        <v>14174</v>
      </c>
      <c r="B17500" t="s">
        <v>14175</v>
      </c>
      <c r="C17500" t="s">
        <v>65929</v>
      </c>
      <c r="E17500" t="s">
        <v>65930</v>
      </c>
      <c r="F17500">
        <v>0</v>
      </c>
      <c r="G17500">
        <v>0</v>
      </c>
      <c r="M17500">
        <v>0</v>
      </c>
      <c r="Q17500">
        <v>0</v>
      </c>
    </row>
    <row r="17501" spans="1:17" x14ac:dyDescent="0.25">
      <c r="A17501" t="s">
        <v>14174</v>
      </c>
      <c r="B17501" t="s">
        <v>14175</v>
      </c>
      <c r="C17501" t="s">
        <v>65931</v>
      </c>
      <c r="D17501" t="s">
        <v>65932</v>
      </c>
      <c r="E17501" t="s">
        <v>65933</v>
      </c>
      <c r="F17501">
        <v>0</v>
      </c>
      <c r="G17501">
        <v>0</v>
      </c>
      <c r="K17501" t="s">
        <v>14953</v>
      </c>
      <c r="M17501">
        <v>0</v>
      </c>
      <c r="O17501" t="s">
        <v>14906</v>
      </c>
      <c r="Q17501">
        <v>0</v>
      </c>
    </row>
    <row r="17502" spans="1:17" x14ac:dyDescent="0.25">
      <c r="A17502" t="s">
        <v>14174</v>
      </c>
      <c r="B17502" t="s">
        <v>14175</v>
      </c>
      <c r="C17502" t="s">
        <v>65934</v>
      </c>
      <c r="E17502" t="s">
        <v>65935</v>
      </c>
      <c r="F17502">
        <v>0</v>
      </c>
      <c r="G17502">
        <v>0</v>
      </c>
      <c r="H17502" t="s">
        <v>65935</v>
      </c>
      <c r="L17502" t="s">
        <v>14188</v>
      </c>
      <c r="M17502">
        <v>0</v>
      </c>
      <c r="Q17502">
        <v>0</v>
      </c>
    </row>
    <row r="17503" spans="1:17" x14ac:dyDescent="0.25">
      <c r="A17503" t="s">
        <v>14174</v>
      </c>
      <c r="B17503" t="s">
        <v>14175</v>
      </c>
      <c r="C17503" t="s">
        <v>65936</v>
      </c>
      <c r="E17503" t="s">
        <v>65937</v>
      </c>
      <c r="F17503">
        <v>0</v>
      </c>
      <c r="G17503">
        <v>0</v>
      </c>
      <c r="H17503" t="s">
        <v>65937</v>
      </c>
      <c r="L17503" t="s">
        <v>14188</v>
      </c>
      <c r="M17503">
        <v>0</v>
      </c>
      <c r="Q17503">
        <v>0</v>
      </c>
    </row>
    <row r="17504" spans="1:17" x14ac:dyDescent="0.25">
      <c r="A17504" t="s">
        <v>14174</v>
      </c>
      <c r="B17504" t="s">
        <v>14175</v>
      </c>
      <c r="C17504" t="s">
        <v>65938</v>
      </c>
      <c r="E17504" t="s">
        <v>65939</v>
      </c>
      <c r="F17504">
        <v>0</v>
      </c>
      <c r="G17504">
        <v>0</v>
      </c>
      <c r="L17504" t="s">
        <v>14188</v>
      </c>
      <c r="M17504">
        <v>0</v>
      </c>
      <c r="Q17504">
        <v>0</v>
      </c>
    </row>
    <row r="17505" spans="1:17" x14ac:dyDescent="0.25">
      <c r="A17505" t="s">
        <v>14174</v>
      </c>
      <c r="B17505" t="s">
        <v>14175</v>
      </c>
      <c r="C17505" t="s">
        <v>65940</v>
      </c>
      <c r="E17505" t="s">
        <v>65941</v>
      </c>
      <c r="F17505">
        <v>0</v>
      </c>
      <c r="G17505">
        <v>0</v>
      </c>
      <c r="L17505" t="s">
        <v>14188</v>
      </c>
      <c r="M17505">
        <v>0</v>
      </c>
      <c r="Q17505">
        <v>0</v>
      </c>
    </row>
    <row r="17506" spans="1:17" x14ac:dyDescent="0.25">
      <c r="A17506" t="s">
        <v>14191</v>
      </c>
      <c r="B17506" t="s">
        <v>14175</v>
      </c>
      <c r="C17506" t="s">
        <v>65942</v>
      </c>
      <c r="E17506" t="s">
        <v>65943</v>
      </c>
      <c r="F17506">
        <v>0</v>
      </c>
      <c r="G17506">
        <v>0</v>
      </c>
      <c r="L17506" t="s">
        <v>14188</v>
      </c>
      <c r="M17506">
        <v>0</v>
      </c>
      <c r="Q17506">
        <v>0</v>
      </c>
    </row>
    <row r="17507" spans="1:17" x14ac:dyDescent="0.25">
      <c r="A17507" t="s">
        <v>14191</v>
      </c>
      <c r="B17507" t="s">
        <v>14175</v>
      </c>
      <c r="C17507" t="s">
        <v>65944</v>
      </c>
      <c r="E17507" t="s">
        <v>65945</v>
      </c>
      <c r="F17507">
        <v>0</v>
      </c>
      <c r="G17507">
        <v>0</v>
      </c>
      <c r="L17507" t="s">
        <v>14188</v>
      </c>
      <c r="M17507">
        <v>0</v>
      </c>
      <c r="Q17507">
        <v>0</v>
      </c>
    </row>
    <row r="17508" spans="1:17" x14ac:dyDescent="0.25">
      <c r="A17508" t="s">
        <v>14174</v>
      </c>
      <c r="B17508" t="s">
        <v>14175</v>
      </c>
      <c r="C17508" t="s">
        <v>65946</v>
      </c>
      <c r="E17508" t="s">
        <v>65947</v>
      </c>
      <c r="F17508">
        <v>0</v>
      </c>
      <c r="G17508">
        <v>0</v>
      </c>
      <c r="M17508">
        <v>0</v>
      </c>
      <c r="Q17508">
        <v>0</v>
      </c>
    </row>
    <row r="17509" spans="1:17" x14ac:dyDescent="0.25">
      <c r="A17509" t="s">
        <v>14174</v>
      </c>
      <c r="B17509" t="s">
        <v>14175</v>
      </c>
      <c r="C17509" t="s">
        <v>65948</v>
      </c>
      <c r="E17509" t="s">
        <v>65949</v>
      </c>
      <c r="F17509">
        <v>0</v>
      </c>
      <c r="G17509">
        <v>0</v>
      </c>
      <c r="H17509" t="s">
        <v>65949</v>
      </c>
      <c r="L17509" t="s">
        <v>14188</v>
      </c>
      <c r="M17509">
        <v>0</v>
      </c>
      <c r="Q17509">
        <v>0</v>
      </c>
    </row>
    <row r="17510" spans="1:17" x14ac:dyDescent="0.25">
      <c r="A17510" t="s">
        <v>14174</v>
      </c>
      <c r="B17510" t="s">
        <v>14175</v>
      </c>
      <c r="C17510" t="s">
        <v>65950</v>
      </c>
      <c r="E17510" t="s">
        <v>65951</v>
      </c>
      <c r="F17510">
        <v>0</v>
      </c>
      <c r="G17510">
        <v>0</v>
      </c>
      <c r="M17510">
        <v>0</v>
      </c>
      <c r="Q17510">
        <v>0</v>
      </c>
    </row>
    <row r="17511" spans="1:17" x14ac:dyDescent="0.25">
      <c r="A17511" t="s">
        <v>14174</v>
      </c>
      <c r="B17511" t="s">
        <v>14175</v>
      </c>
      <c r="C17511" t="s">
        <v>65952</v>
      </c>
      <c r="E17511" t="s">
        <v>65953</v>
      </c>
      <c r="F17511">
        <v>0</v>
      </c>
      <c r="G17511">
        <v>0</v>
      </c>
      <c r="M17511">
        <v>0</v>
      </c>
      <c r="Q17511">
        <v>0</v>
      </c>
    </row>
    <row r="17512" spans="1:17" x14ac:dyDescent="0.25">
      <c r="A17512" t="s">
        <v>14174</v>
      </c>
      <c r="B17512" t="s">
        <v>14175</v>
      </c>
      <c r="C17512" t="s">
        <v>65954</v>
      </c>
      <c r="E17512" t="s">
        <v>65955</v>
      </c>
      <c r="F17512">
        <v>0</v>
      </c>
      <c r="G17512">
        <v>0</v>
      </c>
      <c r="M17512">
        <v>0</v>
      </c>
      <c r="Q17512">
        <v>0</v>
      </c>
    </row>
    <row r="17513" spans="1:17" x14ac:dyDescent="0.25">
      <c r="A17513" t="s">
        <v>14174</v>
      </c>
      <c r="B17513" t="s">
        <v>14175</v>
      </c>
      <c r="C17513" t="s">
        <v>65956</v>
      </c>
      <c r="E17513" t="s">
        <v>65957</v>
      </c>
      <c r="F17513">
        <v>0</v>
      </c>
      <c r="G17513">
        <v>0</v>
      </c>
      <c r="M17513">
        <v>0</v>
      </c>
      <c r="Q17513">
        <v>0</v>
      </c>
    </row>
    <row r="17514" spans="1:17" x14ac:dyDescent="0.25">
      <c r="A17514" t="s">
        <v>14174</v>
      </c>
      <c r="B17514" t="s">
        <v>14175</v>
      </c>
      <c r="C17514" t="s">
        <v>65958</v>
      </c>
      <c r="E17514" t="s">
        <v>65959</v>
      </c>
      <c r="F17514">
        <v>0</v>
      </c>
      <c r="G17514">
        <v>0</v>
      </c>
      <c r="M17514">
        <v>0</v>
      </c>
      <c r="Q17514">
        <v>0</v>
      </c>
    </row>
    <row r="17515" spans="1:17" x14ac:dyDescent="0.25">
      <c r="A17515" t="s">
        <v>14174</v>
      </c>
      <c r="B17515" t="s">
        <v>14175</v>
      </c>
      <c r="C17515" t="s">
        <v>65960</v>
      </c>
      <c r="D17515">
        <v>25492</v>
      </c>
      <c r="E17515" t="s">
        <v>65961</v>
      </c>
      <c r="F17515">
        <v>0</v>
      </c>
      <c r="G17515">
        <v>0</v>
      </c>
      <c r="M17515">
        <v>0</v>
      </c>
      <c r="Q17515">
        <v>0</v>
      </c>
    </row>
    <row r="17516" spans="1:17" x14ac:dyDescent="0.25">
      <c r="A17516" t="s">
        <v>14174</v>
      </c>
      <c r="B17516" t="s">
        <v>14175</v>
      </c>
      <c r="C17516" t="s">
        <v>65962</v>
      </c>
      <c r="E17516" t="s">
        <v>65963</v>
      </c>
      <c r="F17516">
        <v>0</v>
      </c>
      <c r="G17516">
        <v>0</v>
      </c>
      <c r="M17516">
        <v>0</v>
      </c>
      <c r="Q17516">
        <v>0</v>
      </c>
    </row>
    <row r="17517" spans="1:17" x14ac:dyDescent="0.25">
      <c r="A17517" t="s">
        <v>14174</v>
      </c>
      <c r="B17517" t="s">
        <v>14175</v>
      </c>
      <c r="C17517" t="s">
        <v>65964</v>
      </c>
      <c r="D17517" t="s">
        <v>65965</v>
      </c>
      <c r="E17517" t="s">
        <v>65966</v>
      </c>
      <c r="F17517">
        <v>0</v>
      </c>
      <c r="G17517">
        <v>0</v>
      </c>
      <c r="M17517">
        <v>0</v>
      </c>
      <c r="Q17517">
        <v>0</v>
      </c>
    </row>
    <row r="17518" spans="1:17" x14ac:dyDescent="0.25">
      <c r="A17518" t="s">
        <v>14174</v>
      </c>
      <c r="B17518" t="s">
        <v>14175</v>
      </c>
      <c r="C17518" t="s">
        <v>65967</v>
      </c>
      <c r="E17518" t="s">
        <v>65968</v>
      </c>
      <c r="F17518">
        <v>0</v>
      </c>
      <c r="G17518">
        <v>0</v>
      </c>
      <c r="M17518">
        <v>0</v>
      </c>
      <c r="Q17518">
        <v>0</v>
      </c>
    </row>
    <row r="17519" spans="1:17" x14ac:dyDescent="0.25">
      <c r="A17519" t="s">
        <v>14174</v>
      </c>
      <c r="B17519" t="s">
        <v>14175</v>
      </c>
      <c r="C17519" t="s">
        <v>65969</v>
      </c>
      <c r="D17519" t="s">
        <v>65970</v>
      </c>
      <c r="E17519" t="s">
        <v>65971</v>
      </c>
      <c r="F17519">
        <v>0</v>
      </c>
      <c r="G17519">
        <v>0</v>
      </c>
      <c r="M17519">
        <v>0</v>
      </c>
      <c r="Q17519">
        <v>0</v>
      </c>
    </row>
    <row r="17520" spans="1:17" x14ac:dyDescent="0.25">
      <c r="A17520" t="s">
        <v>14174</v>
      </c>
      <c r="B17520" t="s">
        <v>14175</v>
      </c>
      <c r="C17520" t="s">
        <v>65972</v>
      </c>
      <c r="D17520">
        <v>25492</v>
      </c>
      <c r="E17520" t="s">
        <v>65973</v>
      </c>
      <c r="F17520">
        <v>0</v>
      </c>
      <c r="G17520">
        <v>0</v>
      </c>
      <c r="M17520">
        <v>0</v>
      </c>
      <c r="Q17520">
        <v>0</v>
      </c>
    </row>
    <row r="17521" spans="1:17" x14ac:dyDescent="0.25">
      <c r="A17521" t="s">
        <v>14174</v>
      </c>
      <c r="B17521" t="s">
        <v>14175</v>
      </c>
      <c r="C17521" t="s">
        <v>65974</v>
      </c>
      <c r="E17521" t="s">
        <v>65975</v>
      </c>
      <c r="F17521">
        <v>0</v>
      </c>
      <c r="G17521">
        <v>0</v>
      </c>
      <c r="M17521">
        <v>0</v>
      </c>
      <c r="Q17521">
        <v>0</v>
      </c>
    </row>
    <row r="17522" spans="1:17" x14ac:dyDescent="0.25">
      <c r="A17522" t="s">
        <v>14174</v>
      </c>
      <c r="B17522" t="s">
        <v>14175</v>
      </c>
      <c r="C17522" t="s">
        <v>65976</v>
      </c>
      <c r="D17522">
        <v>25492</v>
      </c>
      <c r="E17522" t="s">
        <v>65977</v>
      </c>
      <c r="F17522">
        <v>0</v>
      </c>
      <c r="G17522">
        <v>0</v>
      </c>
      <c r="M17522">
        <v>0</v>
      </c>
      <c r="Q17522">
        <v>0</v>
      </c>
    </row>
    <row r="17523" spans="1:17" x14ac:dyDescent="0.25">
      <c r="A17523" t="s">
        <v>14177</v>
      </c>
      <c r="B17523" t="s">
        <v>14175</v>
      </c>
      <c r="C17523" t="s">
        <v>65978</v>
      </c>
      <c r="E17523" t="s">
        <v>65979</v>
      </c>
      <c r="F17523">
        <v>0</v>
      </c>
      <c r="G17523">
        <v>0</v>
      </c>
      <c r="L17523" t="s">
        <v>14188</v>
      </c>
      <c r="M17523">
        <v>0</v>
      </c>
      <c r="Q17523">
        <v>0</v>
      </c>
    </row>
    <row r="17524" spans="1:17" x14ac:dyDescent="0.25">
      <c r="A17524" t="s">
        <v>14174</v>
      </c>
      <c r="B17524" t="s">
        <v>14175</v>
      </c>
      <c r="C17524" t="s">
        <v>65980</v>
      </c>
      <c r="E17524" t="s">
        <v>65981</v>
      </c>
      <c r="F17524">
        <v>0</v>
      </c>
      <c r="G17524">
        <v>0</v>
      </c>
      <c r="L17524" t="s">
        <v>14188</v>
      </c>
      <c r="M17524">
        <v>0</v>
      </c>
      <c r="Q17524">
        <v>0</v>
      </c>
    </row>
    <row r="17525" spans="1:17" x14ac:dyDescent="0.25">
      <c r="A17525" t="s">
        <v>14174</v>
      </c>
      <c r="B17525" t="s">
        <v>14175</v>
      </c>
      <c r="C17525" t="s">
        <v>65982</v>
      </c>
      <c r="E17525" t="s">
        <v>65983</v>
      </c>
      <c r="F17525">
        <v>0</v>
      </c>
      <c r="G17525">
        <v>0</v>
      </c>
      <c r="L17525" t="s">
        <v>14188</v>
      </c>
      <c r="M17525">
        <v>0</v>
      </c>
      <c r="Q17525">
        <v>0</v>
      </c>
    </row>
    <row r="17526" spans="1:17" x14ac:dyDescent="0.25">
      <c r="A17526" t="s">
        <v>14174</v>
      </c>
      <c r="B17526" t="s">
        <v>14175</v>
      </c>
      <c r="C17526" t="s">
        <v>65984</v>
      </c>
      <c r="E17526" t="s">
        <v>65985</v>
      </c>
      <c r="F17526">
        <v>0</v>
      </c>
      <c r="G17526">
        <v>0</v>
      </c>
      <c r="L17526" t="s">
        <v>14188</v>
      </c>
      <c r="M17526">
        <v>0</v>
      </c>
      <c r="Q17526">
        <v>0</v>
      </c>
    </row>
    <row r="17527" spans="1:17" x14ac:dyDescent="0.25">
      <c r="A17527" t="s">
        <v>14174</v>
      </c>
      <c r="B17527" t="s">
        <v>14175</v>
      </c>
      <c r="C17527" t="s">
        <v>65986</v>
      </c>
      <c r="E17527" t="s">
        <v>65987</v>
      </c>
      <c r="F17527">
        <v>0</v>
      </c>
      <c r="G17527">
        <v>0</v>
      </c>
      <c r="M17527">
        <v>0</v>
      </c>
      <c r="Q17527">
        <v>0</v>
      </c>
    </row>
    <row r="17528" spans="1:17" x14ac:dyDescent="0.25">
      <c r="A17528" t="s">
        <v>14174</v>
      </c>
      <c r="B17528" t="s">
        <v>14175</v>
      </c>
      <c r="C17528" t="s">
        <v>65988</v>
      </c>
      <c r="E17528" t="s">
        <v>65989</v>
      </c>
      <c r="F17528">
        <v>0</v>
      </c>
      <c r="G17528">
        <v>0</v>
      </c>
      <c r="M17528">
        <v>0</v>
      </c>
      <c r="Q17528">
        <v>0</v>
      </c>
    </row>
    <row r="17529" spans="1:17" x14ac:dyDescent="0.25">
      <c r="A17529" t="s">
        <v>14174</v>
      </c>
      <c r="B17529" t="s">
        <v>14175</v>
      </c>
      <c r="C17529" t="s">
        <v>65990</v>
      </c>
      <c r="E17529" t="s">
        <v>65991</v>
      </c>
      <c r="F17529">
        <v>0</v>
      </c>
      <c r="G17529">
        <v>0</v>
      </c>
      <c r="M17529">
        <v>0</v>
      </c>
      <c r="Q17529">
        <v>0</v>
      </c>
    </row>
    <row r="17530" spans="1:17" x14ac:dyDescent="0.25">
      <c r="A17530" t="s">
        <v>14174</v>
      </c>
      <c r="B17530" t="s">
        <v>14175</v>
      </c>
      <c r="C17530" t="s">
        <v>65992</v>
      </c>
      <c r="E17530" t="s">
        <v>65993</v>
      </c>
      <c r="F17530">
        <v>0</v>
      </c>
      <c r="G17530">
        <v>0</v>
      </c>
      <c r="M17530">
        <v>0</v>
      </c>
      <c r="Q17530">
        <v>0</v>
      </c>
    </row>
    <row r="17531" spans="1:17" x14ac:dyDescent="0.25">
      <c r="A17531" t="s">
        <v>14174</v>
      </c>
      <c r="B17531" t="s">
        <v>14175</v>
      </c>
      <c r="C17531" t="s">
        <v>65994</v>
      </c>
      <c r="E17531" t="s">
        <v>65995</v>
      </c>
      <c r="F17531">
        <v>0</v>
      </c>
      <c r="G17531">
        <v>0</v>
      </c>
      <c r="M17531">
        <v>0</v>
      </c>
      <c r="Q17531">
        <v>0</v>
      </c>
    </row>
    <row r="17532" spans="1:17" x14ac:dyDescent="0.25">
      <c r="A17532" t="s">
        <v>14174</v>
      </c>
      <c r="B17532" t="s">
        <v>14175</v>
      </c>
      <c r="C17532" t="s">
        <v>65996</v>
      </c>
      <c r="E17532" t="s">
        <v>65997</v>
      </c>
      <c r="F17532">
        <v>0</v>
      </c>
      <c r="G17532">
        <v>0</v>
      </c>
      <c r="M17532">
        <v>0</v>
      </c>
      <c r="Q17532">
        <v>0</v>
      </c>
    </row>
    <row r="17533" spans="1:17" x14ac:dyDescent="0.25">
      <c r="A17533" t="s">
        <v>14174</v>
      </c>
      <c r="B17533" t="s">
        <v>14175</v>
      </c>
      <c r="C17533" t="s">
        <v>65998</v>
      </c>
      <c r="E17533" t="s">
        <v>65999</v>
      </c>
      <c r="F17533">
        <v>0</v>
      </c>
      <c r="G17533">
        <v>0</v>
      </c>
      <c r="M17533">
        <v>0</v>
      </c>
      <c r="Q17533">
        <v>0</v>
      </c>
    </row>
    <row r="17534" spans="1:17" x14ac:dyDescent="0.25">
      <c r="A17534" t="s">
        <v>14174</v>
      </c>
      <c r="B17534" t="s">
        <v>14175</v>
      </c>
      <c r="C17534" t="s">
        <v>66000</v>
      </c>
      <c r="E17534" t="s">
        <v>66001</v>
      </c>
      <c r="F17534">
        <v>0</v>
      </c>
      <c r="G17534">
        <v>0</v>
      </c>
      <c r="M17534">
        <v>0</v>
      </c>
      <c r="Q17534">
        <v>0</v>
      </c>
    </row>
    <row r="17535" spans="1:17" x14ac:dyDescent="0.25">
      <c r="A17535" t="s">
        <v>14174</v>
      </c>
      <c r="B17535" t="s">
        <v>14175</v>
      </c>
      <c r="C17535" t="s">
        <v>66002</v>
      </c>
      <c r="E17535" t="s">
        <v>66003</v>
      </c>
      <c r="F17535">
        <v>0</v>
      </c>
      <c r="G17535">
        <v>0</v>
      </c>
      <c r="M17535">
        <v>0</v>
      </c>
      <c r="Q17535">
        <v>0</v>
      </c>
    </row>
    <row r="17536" spans="1:17" x14ac:dyDescent="0.25">
      <c r="A17536" t="s">
        <v>14174</v>
      </c>
      <c r="B17536" t="s">
        <v>14175</v>
      </c>
      <c r="C17536" t="s">
        <v>66004</v>
      </c>
      <c r="E17536" t="s">
        <v>66005</v>
      </c>
      <c r="F17536">
        <v>0</v>
      </c>
      <c r="G17536">
        <v>0</v>
      </c>
      <c r="M17536">
        <v>0</v>
      </c>
      <c r="Q17536">
        <v>0</v>
      </c>
    </row>
    <row r="17537" spans="1:17" x14ac:dyDescent="0.25">
      <c r="A17537" t="s">
        <v>14174</v>
      </c>
      <c r="B17537" t="s">
        <v>14175</v>
      </c>
      <c r="C17537" t="s">
        <v>66006</v>
      </c>
      <c r="E17537" t="s">
        <v>66007</v>
      </c>
      <c r="F17537">
        <v>0</v>
      </c>
      <c r="G17537">
        <v>0</v>
      </c>
      <c r="M17537">
        <v>0</v>
      </c>
      <c r="Q17537">
        <v>0</v>
      </c>
    </row>
    <row r="17538" spans="1:17" x14ac:dyDescent="0.25">
      <c r="A17538" t="s">
        <v>14174</v>
      </c>
      <c r="B17538" t="s">
        <v>14175</v>
      </c>
      <c r="C17538" t="s">
        <v>66008</v>
      </c>
      <c r="E17538" t="s">
        <v>66009</v>
      </c>
      <c r="F17538">
        <v>0</v>
      </c>
      <c r="G17538">
        <v>0</v>
      </c>
      <c r="M17538">
        <v>0</v>
      </c>
      <c r="Q17538">
        <v>0</v>
      </c>
    </row>
    <row r="17539" spans="1:17" x14ac:dyDescent="0.25">
      <c r="A17539" t="s">
        <v>14174</v>
      </c>
      <c r="B17539" t="s">
        <v>14175</v>
      </c>
      <c r="C17539" t="s">
        <v>66010</v>
      </c>
      <c r="E17539" t="s">
        <v>66011</v>
      </c>
      <c r="F17539">
        <v>0</v>
      </c>
      <c r="G17539">
        <v>0</v>
      </c>
      <c r="L17539" t="s">
        <v>14188</v>
      </c>
      <c r="M17539">
        <v>0</v>
      </c>
      <c r="Q17539">
        <v>0</v>
      </c>
    </row>
    <row r="17540" spans="1:17" x14ac:dyDescent="0.25">
      <c r="A17540" t="s">
        <v>14174</v>
      </c>
      <c r="B17540" t="s">
        <v>14175</v>
      </c>
      <c r="C17540" t="s">
        <v>66012</v>
      </c>
      <c r="E17540" t="s">
        <v>66013</v>
      </c>
      <c r="F17540">
        <v>0</v>
      </c>
      <c r="G17540">
        <v>0</v>
      </c>
      <c r="L17540" t="s">
        <v>14188</v>
      </c>
      <c r="M17540">
        <v>0</v>
      </c>
      <c r="Q17540">
        <v>0</v>
      </c>
    </row>
    <row r="17541" spans="1:17" x14ac:dyDescent="0.25">
      <c r="A17541" t="s">
        <v>14174</v>
      </c>
      <c r="B17541" t="s">
        <v>14175</v>
      </c>
      <c r="C17541" t="s">
        <v>66014</v>
      </c>
      <c r="E17541" t="s">
        <v>66015</v>
      </c>
      <c r="F17541">
        <v>0</v>
      </c>
      <c r="G17541">
        <v>0</v>
      </c>
      <c r="L17541" t="s">
        <v>14188</v>
      </c>
      <c r="M17541">
        <v>0</v>
      </c>
      <c r="Q17541">
        <v>0</v>
      </c>
    </row>
    <row r="17542" spans="1:17" x14ac:dyDescent="0.25">
      <c r="A17542" t="s">
        <v>14174</v>
      </c>
      <c r="B17542" t="s">
        <v>14175</v>
      </c>
      <c r="C17542" t="s">
        <v>66016</v>
      </c>
      <c r="E17542" t="s">
        <v>66017</v>
      </c>
      <c r="F17542">
        <v>0</v>
      </c>
      <c r="G17542">
        <v>0</v>
      </c>
      <c r="L17542" t="s">
        <v>14188</v>
      </c>
      <c r="M17542">
        <v>0</v>
      </c>
      <c r="Q17542">
        <v>0</v>
      </c>
    </row>
    <row r="17543" spans="1:17" x14ac:dyDescent="0.25">
      <c r="A17543" t="s">
        <v>14174</v>
      </c>
      <c r="B17543" t="s">
        <v>14175</v>
      </c>
      <c r="C17543" t="s">
        <v>66018</v>
      </c>
      <c r="D17543" t="s">
        <v>66018</v>
      </c>
      <c r="E17543" t="s">
        <v>66019</v>
      </c>
      <c r="F17543">
        <v>0</v>
      </c>
      <c r="G17543">
        <v>0</v>
      </c>
      <c r="L17543" t="s">
        <v>14188</v>
      </c>
      <c r="M17543">
        <v>0</v>
      </c>
      <c r="O17543" t="s">
        <v>66020</v>
      </c>
      <c r="Q17543">
        <v>0</v>
      </c>
    </row>
    <row r="17544" spans="1:17" x14ac:dyDescent="0.25">
      <c r="A17544" t="s">
        <v>14174</v>
      </c>
      <c r="B17544" t="s">
        <v>14175</v>
      </c>
      <c r="C17544" t="s">
        <v>66021</v>
      </c>
      <c r="E17544" t="s">
        <v>66022</v>
      </c>
      <c r="F17544">
        <v>0</v>
      </c>
      <c r="G17544">
        <v>0</v>
      </c>
      <c r="M17544">
        <v>0</v>
      </c>
      <c r="Q17544">
        <v>0</v>
      </c>
    </row>
    <row r="17545" spans="1:17" x14ac:dyDescent="0.25">
      <c r="A17545" t="s">
        <v>14174</v>
      </c>
      <c r="B17545" t="s">
        <v>14175</v>
      </c>
      <c r="C17545" t="s">
        <v>66023</v>
      </c>
      <c r="E17545" t="s">
        <v>66024</v>
      </c>
      <c r="F17545">
        <v>0</v>
      </c>
      <c r="G17545">
        <v>0</v>
      </c>
      <c r="M17545">
        <v>0</v>
      </c>
      <c r="Q17545">
        <v>0</v>
      </c>
    </row>
    <row r="17546" spans="1:17" x14ac:dyDescent="0.25">
      <c r="A17546" t="s">
        <v>14174</v>
      </c>
      <c r="B17546" t="s">
        <v>14175</v>
      </c>
      <c r="C17546" t="s">
        <v>66025</v>
      </c>
      <c r="E17546" t="s">
        <v>66026</v>
      </c>
      <c r="F17546">
        <v>0</v>
      </c>
      <c r="G17546">
        <v>0</v>
      </c>
      <c r="L17546" t="s">
        <v>14188</v>
      </c>
      <c r="M17546">
        <v>0</v>
      </c>
      <c r="Q17546">
        <v>0</v>
      </c>
    </row>
    <row r="17547" spans="1:17" x14ac:dyDescent="0.25">
      <c r="A17547" t="s">
        <v>14174</v>
      </c>
      <c r="B17547" t="s">
        <v>14175</v>
      </c>
      <c r="C17547" t="s">
        <v>66027</v>
      </c>
      <c r="E17547" t="s">
        <v>66028</v>
      </c>
      <c r="F17547">
        <v>0</v>
      </c>
      <c r="G17547">
        <v>0</v>
      </c>
      <c r="L17547" t="s">
        <v>14188</v>
      </c>
      <c r="M17547">
        <v>0</v>
      </c>
      <c r="Q17547">
        <v>0</v>
      </c>
    </row>
    <row r="17548" spans="1:17" x14ac:dyDescent="0.25">
      <c r="A17548" t="s">
        <v>14174</v>
      </c>
      <c r="B17548" t="s">
        <v>14175</v>
      </c>
      <c r="C17548" t="s">
        <v>66029</v>
      </c>
      <c r="E17548" t="s">
        <v>66030</v>
      </c>
      <c r="F17548">
        <v>0</v>
      </c>
      <c r="G17548">
        <v>0</v>
      </c>
      <c r="L17548" t="s">
        <v>14188</v>
      </c>
      <c r="M17548">
        <v>0</v>
      </c>
      <c r="Q17548">
        <v>0</v>
      </c>
    </row>
    <row r="17549" spans="1:17" x14ac:dyDescent="0.25">
      <c r="A17549" t="s">
        <v>14174</v>
      </c>
      <c r="B17549" t="s">
        <v>14175</v>
      </c>
      <c r="C17549" t="s">
        <v>66031</v>
      </c>
      <c r="D17549">
        <v>29151</v>
      </c>
      <c r="E17549" t="s">
        <v>66032</v>
      </c>
      <c r="F17549">
        <v>0</v>
      </c>
      <c r="G17549">
        <v>0</v>
      </c>
      <c r="L17549" t="s">
        <v>14188</v>
      </c>
      <c r="M17549">
        <v>0</v>
      </c>
      <c r="Q17549">
        <v>0</v>
      </c>
    </row>
    <row r="17550" spans="1:17" x14ac:dyDescent="0.25">
      <c r="A17550" t="s">
        <v>14174</v>
      </c>
      <c r="B17550" t="s">
        <v>14175</v>
      </c>
      <c r="C17550" t="s">
        <v>66033</v>
      </c>
      <c r="E17550" t="s">
        <v>66034</v>
      </c>
      <c r="F17550">
        <v>0</v>
      </c>
      <c r="G17550">
        <v>0</v>
      </c>
      <c r="L17550" t="s">
        <v>14188</v>
      </c>
      <c r="M17550">
        <v>0</v>
      </c>
      <c r="Q17550">
        <v>0</v>
      </c>
    </row>
    <row r="17551" spans="1:17" x14ac:dyDescent="0.25">
      <c r="A17551" t="s">
        <v>14177</v>
      </c>
      <c r="B17551" t="s">
        <v>14175</v>
      </c>
      <c r="C17551" t="s">
        <v>66035</v>
      </c>
      <c r="E17551" t="s">
        <v>66036</v>
      </c>
      <c r="F17551">
        <v>0</v>
      </c>
      <c r="G17551">
        <v>0</v>
      </c>
      <c r="L17551" t="s">
        <v>14188</v>
      </c>
      <c r="M17551">
        <v>0</v>
      </c>
      <c r="Q17551">
        <v>0</v>
      </c>
    </row>
    <row r="17552" spans="1:17" x14ac:dyDescent="0.25">
      <c r="A17552" t="s">
        <v>14174</v>
      </c>
      <c r="B17552" t="s">
        <v>14175</v>
      </c>
      <c r="C17552" t="s">
        <v>66037</v>
      </c>
      <c r="E17552" t="s">
        <v>66038</v>
      </c>
      <c r="F17552">
        <v>0</v>
      </c>
      <c r="G17552">
        <v>0</v>
      </c>
      <c r="L17552" t="s">
        <v>14188</v>
      </c>
      <c r="M17552">
        <v>0</v>
      </c>
      <c r="Q17552">
        <v>0</v>
      </c>
    </row>
    <row r="17553" spans="1:17" x14ac:dyDescent="0.25">
      <c r="A17553" t="s">
        <v>14174</v>
      </c>
      <c r="B17553" t="s">
        <v>14175</v>
      </c>
      <c r="C17553" t="s">
        <v>66039</v>
      </c>
      <c r="E17553" t="s">
        <v>66040</v>
      </c>
      <c r="F17553">
        <v>0</v>
      </c>
      <c r="G17553">
        <v>0</v>
      </c>
      <c r="M17553">
        <v>0</v>
      </c>
      <c r="Q17553">
        <v>0</v>
      </c>
    </row>
    <row r="17554" spans="1:17" x14ac:dyDescent="0.25">
      <c r="A17554" t="s">
        <v>14174</v>
      </c>
      <c r="B17554" t="s">
        <v>14175</v>
      </c>
      <c r="C17554" t="s">
        <v>66041</v>
      </c>
      <c r="E17554" t="s">
        <v>66042</v>
      </c>
      <c r="F17554">
        <v>0</v>
      </c>
      <c r="G17554">
        <v>0</v>
      </c>
      <c r="M17554">
        <v>0</v>
      </c>
      <c r="Q17554">
        <v>0</v>
      </c>
    </row>
    <row r="17555" spans="1:17" x14ac:dyDescent="0.25">
      <c r="A17555" t="s">
        <v>14174</v>
      </c>
      <c r="B17555" t="s">
        <v>14175</v>
      </c>
      <c r="C17555" t="s">
        <v>66043</v>
      </c>
      <c r="E17555" t="s">
        <v>66044</v>
      </c>
      <c r="F17555">
        <v>0</v>
      </c>
      <c r="G17555">
        <v>0</v>
      </c>
      <c r="M17555">
        <v>0</v>
      </c>
      <c r="Q17555">
        <v>0</v>
      </c>
    </row>
    <row r="17556" spans="1:17" x14ac:dyDescent="0.25">
      <c r="A17556" t="s">
        <v>14174</v>
      </c>
      <c r="B17556" t="s">
        <v>14175</v>
      </c>
      <c r="C17556" t="s">
        <v>66045</v>
      </c>
      <c r="E17556" t="s">
        <v>66046</v>
      </c>
      <c r="F17556">
        <v>0</v>
      </c>
      <c r="G17556">
        <v>0</v>
      </c>
      <c r="L17556" t="s">
        <v>14188</v>
      </c>
      <c r="M17556">
        <v>0</v>
      </c>
      <c r="O17556" t="s">
        <v>66047</v>
      </c>
      <c r="Q17556">
        <v>0</v>
      </c>
    </row>
    <row r="17557" spans="1:17" x14ac:dyDescent="0.25">
      <c r="A17557" t="s">
        <v>14174</v>
      </c>
      <c r="B17557" t="s">
        <v>14175</v>
      </c>
      <c r="C17557" t="s">
        <v>66048</v>
      </c>
      <c r="E17557" t="s">
        <v>66049</v>
      </c>
      <c r="F17557">
        <v>0</v>
      </c>
      <c r="G17557">
        <v>0</v>
      </c>
      <c r="L17557" t="s">
        <v>14188</v>
      </c>
      <c r="M17557">
        <v>0</v>
      </c>
      <c r="O17557" t="s">
        <v>66050</v>
      </c>
      <c r="Q17557">
        <v>0</v>
      </c>
    </row>
    <row r="17558" spans="1:17" x14ac:dyDescent="0.25">
      <c r="A17558" t="s">
        <v>14174</v>
      </c>
      <c r="B17558" t="s">
        <v>14175</v>
      </c>
      <c r="C17558" t="s">
        <v>66051</v>
      </c>
      <c r="E17558" t="s">
        <v>66052</v>
      </c>
      <c r="F17558">
        <v>0</v>
      </c>
      <c r="G17558">
        <v>0</v>
      </c>
      <c r="L17558" t="s">
        <v>14188</v>
      </c>
      <c r="M17558">
        <v>0</v>
      </c>
      <c r="O17558" t="s">
        <v>66053</v>
      </c>
      <c r="Q17558">
        <v>0</v>
      </c>
    </row>
    <row r="17559" spans="1:17" x14ac:dyDescent="0.25">
      <c r="A17559" t="s">
        <v>14174</v>
      </c>
      <c r="B17559" t="s">
        <v>14175</v>
      </c>
      <c r="C17559" t="s">
        <v>66054</v>
      </c>
      <c r="E17559" t="s">
        <v>66055</v>
      </c>
      <c r="F17559">
        <v>0</v>
      </c>
      <c r="G17559">
        <v>0</v>
      </c>
      <c r="M17559">
        <v>0</v>
      </c>
      <c r="Q17559">
        <v>0</v>
      </c>
    </row>
    <row r="17560" spans="1:17" x14ac:dyDescent="0.25">
      <c r="A17560" t="s">
        <v>14174</v>
      </c>
      <c r="B17560" t="s">
        <v>14175</v>
      </c>
      <c r="C17560" t="s">
        <v>66056</v>
      </c>
      <c r="E17560" t="s">
        <v>66057</v>
      </c>
      <c r="F17560">
        <v>0</v>
      </c>
      <c r="G17560">
        <v>0</v>
      </c>
      <c r="M17560">
        <v>0</v>
      </c>
      <c r="Q17560">
        <v>0</v>
      </c>
    </row>
    <row r="17561" spans="1:17" x14ac:dyDescent="0.25">
      <c r="A17561" t="s">
        <v>14174</v>
      </c>
      <c r="B17561" t="s">
        <v>14175</v>
      </c>
      <c r="C17561" t="s">
        <v>66058</v>
      </c>
      <c r="E17561" t="s">
        <v>66059</v>
      </c>
      <c r="F17561">
        <v>0</v>
      </c>
      <c r="G17561">
        <v>0</v>
      </c>
      <c r="M17561">
        <v>0</v>
      </c>
      <c r="Q17561">
        <v>0</v>
      </c>
    </row>
    <row r="17562" spans="1:17" x14ac:dyDescent="0.25">
      <c r="A17562" t="s">
        <v>14174</v>
      </c>
      <c r="B17562" t="s">
        <v>14175</v>
      </c>
      <c r="C17562" t="s">
        <v>66060</v>
      </c>
      <c r="E17562" t="s">
        <v>66061</v>
      </c>
      <c r="F17562">
        <v>0</v>
      </c>
      <c r="G17562">
        <v>0</v>
      </c>
      <c r="M17562">
        <v>0</v>
      </c>
      <c r="Q17562">
        <v>0</v>
      </c>
    </row>
    <row r="17563" spans="1:17" x14ac:dyDescent="0.25">
      <c r="A17563" t="s">
        <v>14174</v>
      </c>
      <c r="B17563" t="s">
        <v>14175</v>
      </c>
      <c r="C17563" t="s">
        <v>66062</v>
      </c>
      <c r="E17563" t="s">
        <v>66063</v>
      </c>
      <c r="F17563">
        <v>0</v>
      </c>
      <c r="G17563">
        <v>0</v>
      </c>
      <c r="M17563">
        <v>0</v>
      </c>
      <c r="Q17563">
        <v>0</v>
      </c>
    </row>
    <row r="17564" spans="1:17" x14ac:dyDescent="0.25">
      <c r="A17564" t="s">
        <v>14174</v>
      </c>
      <c r="B17564" t="s">
        <v>14175</v>
      </c>
      <c r="C17564" t="s">
        <v>66064</v>
      </c>
      <c r="E17564" t="s">
        <v>66065</v>
      </c>
      <c r="F17564">
        <v>0</v>
      </c>
      <c r="G17564">
        <v>0</v>
      </c>
      <c r="M17564">
        <v>0</v>
      </c>
      <c r="Q17564">
        <v>0</v>
      </c>
    </row>
    <row r="17565" spans="1:17" x14ac:dyDescent="0.25">
      <c r="A17565" t="s">
        <v>14174</v>
      </c>
      <c r="B17565" t="s">
        <v>14175</v>
      </c>
      <c r="C17565" t="s">
        <v>66066</v>
      </c>
      <c r="E17565" t="s">
        <v>66067</v>
      </c>
      <c r="F17565">
        <v>0</v>
      </c>
      <c r="G17565">
        <v>0</v>
      </c>
      <c r="M17565">
        <v>0</v>
      </c>
      <c r="Q17565">
        <v>0</v>
      </c>
    </row>
    <row r="17566" spans="1:17" x14ac:dyDescent="0.25">
      <c r="A17566" t="s">
        <v>14174</v>
      </c>
      <c r="B17566" t="s">
        <v>14175</v>
      </c>
      <c r="C17566" t="s">
        <v>66068</v>
      </c>
      <c r="E17566" t="s">
        <v>66069</v>
      </c>
      <c r="F17566">
        <v>0</v>
      </c>
      <c r="G17566">
        <v>0</v>
      </c>
      <c r="M17566">
        <v>0</v>
      </c>
      <c r="Q17566">
        <v>0</v>
      </c>
    </row>
    <row r="17567" spans="1:17" x14ac:dyDescent="0.25">
      <c r="A17567" t="s">
        <v>14177</v>
      </c>
      <c r="B17567" t="s">
        <v>14175</v>
      </c>
      <c r="C17567" t="s">
        <v>66070</v>
      </c>
      <c r="E17567" t="s">
        <v>66071</v>
      </c>
      <c r="F17567">
        <v>0</v>
      </c>
      <c r="G17567">
        <v>0</v>
      </c>
      <c r="L17567" t="s">
        <v>14188</v>
      </c>
      <c r="M17567">
        <v>0</v>
      </c>
      <c r="Q17567">
        <v>0</v>
      </c>
    </row>
    <row r="17568" spans="1:17" x14ac:dyDescent="0.25">
      <c r="A17568" t="s">
        <v>14174</v>
      </c>
      <c r="B17568" t="s">
        <v>14175</v>
      </c>
      <c r="C17568" t="s">
        <v>66072</v>
      </c>
      <c r="D17568">
        <v>19508</v>
      </c>
      <c r="E17568" t="s">
        <v>66073</v>
      </c>
      <c r="F17568">
        <v>0</v>
      </c>
      <c r="G17568">
        <v>0</v>
      </c>
      <c r="L17568" t="s">
        <v>14188</v>
      </c>
      <c r="M17568">
        <v>0</v>
      </c>
      <c r="Q17568">
        <v>0</v>
      </c>
    </row>
    <row r="17569" spans="1:17" x14ac:dyDescent="0.25">
      <c r="A17569" t="s">
        <v>14174</v>
      </c>
      <c r="B17569" t="s">
        <v>14175</v>
      </c>
      <c r="C17569" t="s">
        <v>66074</v>
      </c>
      <c r="E17569" t="s">
        <v>66075</v>
      </c>
      <c r="F17569">
        <v>0</v>
      </c>
      <c r="G17569">
        <v>0</v>
      </c>
      <c r="L17569" t="s">
        <v>14188</v>
      </c>
      <c r="M17569">
        <v>0</v>
      </c>
      <c r="Q17569">
        <v>0</v>
      </c>
    </row>
    <row r="17570" spans="1:17" x14ac:dyDescent="0.25">
      <c r="A17570" t="s">
        <v>14174</v>
      </c>
      <c r="B17570" t="s">
        <v>14175</v>
      </c>
      <c r="C17570" t="s">
        <v>66076</v>
      </c>
      <c r="E17570" t="s">
        <v>66077</v>
      </c>
      <c r="F17570">
        <v>0</v>
      </c>
      <c r="G17570">
        <v>0</v>
      </c>
      <c r="L17570" t="s">
        <v>14188</v>
      </c>
      <c r="M17570">
        <v>0</v>
      </c>
      <c r="Q17570">
        <v>0</v>
      </c>
    </row>
    <row r="17571" spans="1:17" x14ac:dyDescent="0.25">
      <c r="A17571" t="s">
        <v>14174</v>
      </c>
      <c r="B17571" t="s">
        <v>14175</v>
      </c>
      <c r="C17571" t="s">
        <v>66078</v>
      </c>
      <c r="E17571" t="s">
        <v>66079</v>
      </c>
      <c r="F17571">
        <v>0</v>
      </c>
      <c r="G17571">
        <v>0</v>
      </c>
      <c r="L17571" t="s">
        <v>14188</v>
      </c>
      <c r="M17571">
        <v>0</v>
      </c>
      <c r="Q17571">
        <v>0</v>
      </c>
    </row>
    <row r="17572" spans="1:17" x14ac:dyDescent="0.25">
      <c r="A17572" t="s">
        <v>14174</v>
      </c>
      <c r="B17572" t="s">
        <v>14175</v>
      </c>
      <c r="C17572" t="s">
        <v>66080</v>
      </c>
      <c r="E17572" t="s">
        <v>66081</v>
      </c>
      <c r="F17572">
        <v>0</v>
      </c>
      <c r="G17572">
        <v>0</v>
      </c>
      <c r="L17572" t="s">
        <v>14188</v>
      </c>
      <c r="M17572">
        <v>0</v>
      </c>
      <c r="Q17572">
        <v>0</v>
      </c>
    </row>
    <row r="17573" spans="1:17" x14ac:dyDescent="0.25">
      <c r="A17573" t="s">
        <v>14174</v>
      </c>
      <c r="B17573" t="s">
        <v>14175</v>
      </c>
      <c r="C17573" t="s">
        <v>66082</v>
      </c>
      <c r="E17573" t="s">
        <v>66083</v>
      </c>
      <c r="F17573">
        <v>0</v>
      </c>
      <c r="G17573">
        <v>0</v>
      </c>
      <c r="L17573" t="s">
        <v>14188</v>
      </c>
      <c r="M17573">
        <v>0</v>
      </c>
      <c r="Q17573">
        <v>0</v>
      </c>
    </row>
    <row r="17574" spans="1:17" x14ac:dyDescent="0.25">
      <c r="A17574" t="s">
        <v>14174</v>
      </c>
      <c r="B17574" t="s">
        <v>14175</v>
      </c>
      <c r="C17574" t="s">
        <v>66084</v>
      </c>
      <c r="E17574" t="s">
        <v>66085</v>
      </c>
      <c r="F17574">
        <v>0</v>
      </c>
      <c r="G17574">
        <v>0</v>
      </c>
      <c r="L17574" t="s">
        <v>14188</v>
      </c>
      <c r="M17574">
        <v>0</v>
      </c>
      <c r="Q17574">
        <v>0</v>
      </c>
    </row>
    <row r="17575" spans="1:17" x14ac:dyDescent="0.25">
      <c r="A17575" t="s">
        <v>14174</v>
      </c>
      <c r="B17575" t="s">
        <v>14175</v>
      </c>
      <c r="C17575" t="s">
        <v>66086</v>
      </c>
      <c r="E17575" t="s">
        <v>66087</v>
      </c>
      <c r="F17575">
        <v>0</v>
      </c>
      <c r="G17575">
        <v>0</v>
      </c>
      <c r="L17575" t="s">
        <v>14188</v>
      </c>
      <c r="M17575">
        <v>0</v>
      </c>
      <c r="Q17575">
        <v>0</v>
      </c>
    </row>
    <row r="17576" spans="1:17" x14ac:dyDescent="0.25">
      <c r="A17576" t="s">
        <v>14174</v>
      </c>
      <c r="B17576" t="s">
        <v>14175</v>
      </c>
      <c r="C17576" t="s">
        <v>66088</v>
      </c>
      <c r="E17576" t="s">
        <v>66089</v>
      </c>
      <c r="F17576">
        <v>0</v>
      </c>
      <c r="G17576">
        <v>0</v>
      </c>
      <c r="L17576" t="s">
        <v>14188</v>
      </c>
      <c r="M17576">
        <v>0</v>
      </c>
      <c r="Q17576">
        <v>0</v>
      </c>
    </row>
    <row r="17577" spans="1:17" x14ac:dyDescent="0.25">
      <c r="A17577" t="s">
        <v>14174</v>
      </c>
      <c r="B17577" t="s">
        <v>14175</v>
      </c>
      <c r="C17577" t="s">
        <v>66090</v>
      </c>
      <c r="E17577" t="s">
        <v>66091</v>
      </c>
      <c r="F17577">
        <v>0</v>
      </c>
      <c r="G17577">
        <v>0</v>
      </c>
      <c r="L17577" t="s">
        <v>14188</v>
      </c>
      <c r="M17577">
        <v>0</v>
      </c>
      <c r="Q17577">
        <v>0</v>
      </c>
    </row>
    <row r="17578" spans="1:17" x14ac:dyDescent="0.25">
      <c r="A17578" t="s">
        <v>14174</v>
      </c>
      <c r="B17578" t="s">
        <v>14175</v>
      </c>
      <c r="C17578" t="s">
        <v>66092</v>
      </c>
      <c r="E17578" t="s">
        <v>66093</v>
      </c>
      <c r="F17578">
        <v>0</v>
      </c>
      <c r="G17578">
        <v>0</v>
      </c>
      <c r="L17578" t="s">
        <v>14188</v>
      </c>
      <c r="M17578">
        <v>0</v>
      </c>
      <c r="Q17578">
        <v>0</v>
      </c>
    </row>
    <row r="17579" spans="1:17" x14ac:dyDescent="0.25">
      <c r="A17579" t="s">
        <v>14174</v>
      </c>
      <c r="B17579" t="s">
        <v>14175</v>
      </c>
      <c r="C17579" t="s">
        <v>66094</v>
      </c>
      <c r="E17579" t="s">
        <v>66095</v>
      </c>
      <c r="F17579">
        <v>0</v>
      </c>
      <c r="G17579">
        <v>0</v>
      </c>
      <c r="L17579" t="s">
        <v>14188</v>
      </c>
      <c r="M17579">
        <v>0</v>
      </c>
      <c r="Q17579">
        <v>0</v>
      </c>
    </row>
    <row r="17580" spans="1:17" x14ac:dyDescent="0.25">
      <c r="A17580" t="s">
        <v>14174</v>
      </c>
      <c r="B17580" t="s">
        <v>14175</v>
      </c>
      <c r="C17580" t="s">
        <v>66096</v>
      </c>
      <c r="E17580" t="s">
        <v>66097</v>
      </c>
      <c r="F17580">
        <v>0</v>
      </c>
      <c r="G17580">
        <v>0</v>
      </c>
      <c r="L17580" t="s">
        <v>14188</v>
      </c>
      <c r="M17580">
        <v>0</v>
      </c>
      <c r="Q17580">
        <v>0</v>
      </c>
    </row>
    <row r="17581" spans="1:17" x14ac:dyDescent="0.25">
      <c r="A17581" t="s">
        <v>14174</v>
      </c>
      <c r="B17581" t="s">
        <v>14175</v>
      </c>
      <c r="C17581" t="s">
        <v>66098</v>
      </c>
      <c r="E17581" t="s">
        <v>66099</v>
      </c>
      <c r="F17581">
        <v>0</v>
      </c>
      <c r="G17581">
        <v>0</v>
      </c>
      <c r="L17581" t="s">
        <v>14188</v>
      </c>
      <c r="M17581">
        <v>0</v>
      </c>
      <c r="Q17581">
        <v>0</v>
      </c>
    </row>
    <row r="17582" spans="1:17" x14ac:dyDescent="0.25">
      <c r="A17582" t="s">
        <v>14174</v>
      </c>
      <c r="B17582" t="s">
        <v>14175</v>
      </c>
      <c r="C17582" t="s">
        <v>66100</v>
      </c>
      <c r="E17582" t="s">
        <v>66101</v>
      </c>
      <c r="F17582">
        <v>0</v>
      </c>
      <c r="G17582">
        <v>0</v>
      </c>
      <c r="L17582" t="s">
        <v>14188</v>
      </c>
      <c r="M17582">
        <v>0</v>
      </c>
      <c r="Q17582">
        <v>0</v>
      </c>
    </row>
    <row r="17583" spans="1:17" x14ac:dyDescent="0.25">
      <c r="A17583" t="s">
        <v>14174</v>
      </c>
      <c r="B17583" t="s">
        <v>14175</v>
      </c>
      <c r="C17583" t="s">
        <v>66102</v>
      </c>
      <c r="E17583" t="s">
        <v>66103</v>
      </c>
      <c r="F17583">
        <v>0</v>
      </c>
      <c r="G17583">
        <v>0</v>
      </c>
      <c r="L17583" t="s">
        <v>14188</v>
      </c>
      <c r="M17583">
        <v>0</v>
      </c>
      <c r="Q17583">
        <v>0</v>
      </c>
    </row>
    <row r="17584" spans="1:17" x14ac:dyDescent="0.25">
      <c r="A17584" t="s">
        <v>14174</v>
      </c>
      <c r="B17584" t="s">
        <v>14175</v>
      </c>
      <c r="C17584" t="s">
        <v>66104</v>
      </c>
      <c r="E17584" t="s">
        <v>66105</v>
      </c>
      <c r="F17584">
        <v>0</v>
      </c>
      <c r="G17584">
        <v>0</v>
      </c>
      <c r="L17584" t="s">
        <v>14188</v>
      </c>
      <c r="M17584">
        <v>0</v>
      </c>
      <c r="Q17584">
        <v>0</v>
      </c>
    </row>
    <row r="17585" spans="1:17" x14ac:dyDescent="0.25">
      <c r="A17585" t="s">
        <v>14174</v>
      </c>
      <c r="B17585" t="s">
        <v>14175</v>
      </c>
      <c r="C17585" t="s">
        <v>66106</v>
      </c>
      <c r="E17585" t="s">
        <v>66107</v>
      </c>
      <c r="F17585">
        <v>0</v>
      </c>
      <c r="G17585">
        <v>0</v>
      </c>
      <c r="L17585" t="s">
        <v>14188</v>
      </c>
      <c r="M17585">
        <v>0</v>
      </c>
      <c r="Q17585">
        <v>0</v>
      </c>
    </row>
    <row r="17586" spans="1:17" x14ac:dyDescent="0.25">
      <c r="A17586" t="s">
        <v>14174</v>
      </c>
      <c r="B17586" t="s">
        <v>14175</v>
      </c>
      <c r="C17586" t="s">
        <v>66108</v>
      </c>
      <c r="E17586" t="s">
        <v>66109</v>
      </c>
      <c r="F17586">
        <v>0</v>
      </c>
      <c r="G17586">
        <v>0</v>
      </c>
      <c r="L17586" t="s">
        <v>14188</v>
      </c>
      <c r="M17586">
        <v>0</v>
      </c>
      <c r="Q17586">
        <v>0</v>
      </c>
    </row>
    <row r="17587" spans="1:17" x14ac:dyDescent="0.25">
      <c r="A17587" t="s">
        <v>14174</v>
      </c>
      <c r="B17587" t="s">
        <v>14175</v>
      </c>
      <c r="C17587" t="s">
        <v>66110</v>
      </c>
      <c r="E17587" t="s">
        <v>66111</v>
      </c>
      <c r="F17587">
        <v>0</v>
      </c>
      <c r="G17587">
        <v>0</v>
      </c>
      <c r="L17587" t="s">
        <v>14188</v>
      </c>
      <c r="M17587">
        <v>0</v>
      </c>
      <c r="Q17587">
        <v>0</v>
      </c>
    </row>
    <row r="17588" spans="1:17" x14ac:dyDescent="0.25">
      <c r="A17588" t="s">
        <v>14174</v>
      </c>
      <c r="B17588" t="s">
        <v>14175</v>
      </c>
      <c r="C17588" t="s">
        <v>66112</v>
      </c>
      <c r="E17588" t="s">
        <v>66113</v>
      </c>
      <c r="F17588">
        <v>0</v>
      </c>
      <c r="G17588">
        <v>0</v>
      </c>
      <c r="M17588">
        <v>0</v>
      </c>
      <c r="Q17588">
        <v>0</v>
      </c>
    </row>
    <row r="17589" spans="1:17" x14ac:dyDescent="0.25">
      <c r="A17589" t="s">
        <v>14174</v>
      </c>
      <c r="B17589" t="s">
        <v>14175</v>
      </c>
      <c r="C17589" t="s">
        <v>66114</v>
      </c>
      <c r="E17589" t="s">
        <v>66115</v>
      </c>
      <c r="F17589">
        <v>0</v>
      </c>
      <c r="G17589">
        <v>0</v>
      </c>
      <c r="L17589" t="s">
        <v>14188</v>
      </c>
      <c r="M17589">
        <v>0</v>
      </c>
      <c r="Q17589">
        <v>0</v>
      </c>
    </row>
    <row r="17590" spans="1:17" x14ac:dyDescent="0.25">
      <c r="A17590" t="s">
        <v>14174</v>
      </c>
      <c r="B17590" t="s">
        <v>14175</v>
      </c>
      <c r="C17590" t="s">
        <v>66116</v>
      </c>
      <c r="E17590" t="s">
        <v>66117</v>
      </c>
      <c r="F17590">
        <v>0</v>
      </c>
      <c r="G17590">
        <v>0</v>
      </c>
      <c r="M17590">
        <v>0</v>
      </c>
      <c r="Q17590">
        <v>0</v>
      </c>
    </row>
    <row r="17591" spans="1:17" x14ac:dyDescent="0.25">
      <c r="A17591" t="s">
        <v>14174</v>
      </c>
      <c r="B17591" t="s">
        <v>14175</v>
      </c>
      <c r="C17591" t="s">
        <v>66118</v>
      </c>
      <c r="E17591" t="s">
        <v>66119</v>
      </c>
      <c r="F17591">
        <v>0</v>
      </c>
      <c r="G17591">
        <v>0</v>
      </c>
      <c r="M17591">
        <v>0</v>
      </c>
      <c r="Q17591">
        <v>0</v>
      </c>
    </row>
    <row r="17592" spans="1:17" x14ac:dyDescent="0.25">
      <c r="A17592" t="s">
        <v>14174</v>
      </c>
      <c r="B17592" t="s">
        <v>14175</v>
      </c>
      <c r="C17592" t="s">
        <v>66120</v>
      </c>
      <c r="E17592" t="s">
        <v>66121</v>
      </c>
      <c r="F17592">
        <v>0</v>
      </c>
      <c r="G17592">
        <v>0</v>
      </c>
      <c r="M17592">
        <v>0</v>
      </c>
      <c r="Q17592">
        <v>0</v>
      </c>
    </row>
    <row r="17593" spans="1:17" x14ac:dyDescent="0.25">
      <c r="A17593" t="s">
        <v>14174</v>
      </c>
      <c r="B17593" t="s">
        <v>14175</v>
      </c>
      <c r="C17593" t="s">
        <v>66122</v>
      </c>
      <c r="E17593" t="s">
        <v>66123</v>
      </c>
      <c r="F17593">
        <v>0</v>
      </c>
      <c r="G17593">
        <v>0</v>
      </c>
      <c r="M17593">
        <v>0</v>
      </c>
      <c r="Q17593">
        <v>0</v>
      </c>
    </row>
    <row r="17594" spans="1:17" x14ac:dyDescent="0.25">
      <c r="A17594" t="s">
        <v>14174</v>
      </c>
      <c r="B17594" t="s">
        <v>14175</v>
      </c>
      <c r="C17594" t="s">
        <v>66124</v>
      </c>
      <c r="E17594" t="s">
        <v>66125</v>
      </c>
      <c r="F17594">
        <v>0</v>
      </c>
      <c r="G17594">
        <v>0</v>
      </c>
      <c r="M17594">
        <v>0</v>
      </c>
      <c r="Q17594">
        <v>0</v>
      </c>
    </row>
    <row r="17595" spans="1:17" x14ac:dyDescent="0.25">
      <c r="A17595" t="s">
        <v>14174</v>
      </c>
      <c r="B17595" t="s">
        <v>14175</v>
      </c>
      <c r="C17595" t="s">
        <v>66126</v>
      </c>
      <c r="E17595" t="s">
        <v>66127</v>
      </c>
      <c r="F17595">
        <v>0</v>
      </c>
      <c r="G17595">
        <v>0</v>
      </c>
      <c r="L17595" t="s">
        <v>14188</v>
      </c>
      <c r="M17595">
        <v>0</v>
      </c>
      <c r="Q17595">
        <v>0</v>
      </c>
    </row>
    <row r="17596" spans="1:17" x14ac:dyDescent="0.25">
      <c r="A17596" t="s">
        <v>14174</v>
      </c>
      <c r="B17596" t="s">
        <v>14175</v>
      </c>
      <c r="C17596" t="s">
        <v>66128</v>
      </c>
      <c r="E17596" t="s">
        <v>66129</v>
      </c>
      <c r="F17596">
        <v>0</v>
      </c>
      <c r="G17596">
        <v>0</v>
      </c>
      <c r="M17596">
        <v>0</v>
      </c>
      <c r="Q17596">
        <v>0</v>
      </c>
    </row>
    <row r="17597" spans="1:17" x14ac:dyDescent="0.25">
      <c r="A17597" t="s">
        <v>14174</v>
      </c>
      <c r="B17597" t="s">
        <v>14175</v>
      </c>
      <c r="C17597" t="s">
        <v>66130</v>
      </c>
      <c r="E17597" t="s">
        <v>66131</v>
      </c>
      <c r="F17597">
        <v>0</v>
      </c>
      <c r="G17597">
        <v>0</v>
      </c>
      <c r="M17597">
        <v>0</v>
      </c>
      <c r="Q17597">
        <v>0</v>
      </c>
    </row>
    <row r="17598" spans="1:17" x14ac:dyDescent="0.25">
      <c r="A17598" t="s">
        <v>14174</v>
      </c>
      <c r="B17598" t="s">
        <v>14175</v>
      </c>
      <c r="C17598" t="s">
        <v>66132</v>
      </c>
      <c r="E17598" t="s">
        <v>66133</v>
      </c>
      <c r="F17598">
        <v>0</v>
      </c>
      <c r="G17598">
        <v>0</v>
      </c>
      <c r="M17598">
        <v>0</v>
      </c>
      <c r="Q17598">
        <v>0</v>
      </c>
    </row>
    <row r="17599" spans="1:17" x14ac:dyDescent="0.25">
      <c r="A17599" t="s">
        <v>14174</v>
      </c>
      <c r="B17599" t="s">
        <v>14175</v>
      </c>
      <c r="C17599" t="s">
        <v>66134</v>
      </c>
      <c r="E17599" t="s">
        <v>66135</v>
      </c>
      <c r="F17599">
        <v>0</v>
      </c>
      <c r="G17599">
        <v>0</v>
      </c>
      <c r="L17599" t="s">
        <v>14188</v>
      </c>
      <c r="M17599">
        <v>0</v>
      </c>
      <c r="Q17599">
        <v>0</v>
      </c>
    </row>
    <row r="17600" spans="1:17" x14ac:dyDescent="0.25">
      <c r="A17600" t="s">
        <v>14191</v>
      </c>
      <c r="B17600" t="s">
        <v>14175</v>
      </c>
      <c r="C17600" t="s">
        <v>66136</v>
      </c>
      <c r="E17600" t="s">
        <v>66135</v>
      </c>
      <c r="F17600">
        <v>0</v>
      </c>
      <c r="G17600">
        <v>0</v>
      </c>
      <c r="H17600" t="s">
        <v>66135</v>
      </c>
      <c r="I17600" t="s">
        <v>14194</v>
      </c>
      <c r="L17600" t="s">
        <v>14196</v>
      </c>
      <c r="M17600">
        <v>0</v>
      </c>
      <c r="Q17600">
        <v>0</v>
      </c>
    </row>
    <row r="17601" spans="1:17" x14ac:dyDescent="0.25">
      <c r="A17601" t="s">
        <v>14174</v>
      </c>
      <c r="B17601" t="s">
        <v>14175</v>
      </c>
      <c r="C17601" t="s">
        <v>66137</v>
      </c>
      <c r="E17601" t="s">
        <v>66138</v>
      </c>
      <c r="F17601">
        <v>0</v>
      </c>
      <c r="G17601">
        <v>0</v>
      </c>
      <c r="H17601" t="s">
        <v>66138</v>
      </c>
      <c r="M17601">
        <v>0</v>
      </c>
      <c r="Q17601">
        <v>0</v>
      </c>
    </row>
    <row r="17602" spans="1:17" x14ac:dyDescent="0.25">
      <c r="A17602" t="s">
        <v>14174</v>
      </c>
      <c r="B17602" t="s">
        <v>14175</v>
      </c>
      <c r="C17602" t="s">
        <v>66139</v>
      </c>
      <c r="E17602" t="s">
        <v>66140</v>
      </c>
      <c r="F17602">
        <v>0</v>
      </c>
      <c r="G17602">
        <v>0</v>
      </c>
      <c r="M17602">
        <v>0</v>
      </c>
      <c r="Q17602">
        <v>0</v>
      </c>
    </row>
    <row r="17603" spans="1:17" x14ac:dyDescent="0.25">
      <c r="A17603" t="s">
        <v>14174</v>
      </c>
      <c r="B17603" t="s">
        <v>14175</v>
      </c>
      <c r="C17603" t="s">
        <v>66141</v>
      </c>
      <c r="E17603" t="s">
        <v>66142</v>
      </c>
      <c r="F17603">
        <v>0</v>
      </c>
      <c r="G17603">
        <v>0</v>
      </c>
      <c r="L17603" t="s">
        <v>14188</v>
      </c>
      <c r="M17603">
        <v>0</v>
      </c>
      <c r="Q17603">
        <v>0</v>
      </c>
    </row>
    <row r="17604" spans="1:17" x14ac:dyDescent="0.25">
      <c r="A17604" t="s">
        <v>14174</v>
      </c>
      <c r="B17604" t="s">
        <v>14175</v>
      </c>
      <c r="C17604" t="s">
        <v>66143</v>
      </c>
      <c r="E17604" t="s">
        <v>66144</v>
      </c>
      <c r="F17604">
        <v>0</v>
      </c>
      <c r="G17604">
        <v>0</v>
      </c>
      <c r="L17604" t="s">
        <v>14188</v>
      </c>
      <c r="M17604">
        <v>0</v>
      </c>
      <c r="Q17604">
        <v>0</v>
      </c>
    </row>
    <row r="17605" spans="1:17" x14ac:dyDescent="0.25">
      <c r="A17605" t="s">
        <v>14174</v>
      </c>
      <c r="B17605" t="s">
        <v>14175</v>
      </c>
      <c r="C17605" t="s">
        <v>66145</v>
      </c>
      <c r="E17605" t="s">
        <v>66146</v>
      </c>
      <c r="F17605">
        <v>0</v>
      </c>
      <c r="G17605">
        <v>0</v>
      </c>
      <c r="L17605" t="s">
        <v>14188</v>
      </c>
      <c r="M17605">
        <v>0</v>
      </c>
      <c r="Q17605">
        <v>0</v>
      </c>
    </row>
    <row r="17606" spans="1:17" x14ac:dyDescent="0.25">
      <c r="A17606" t="s">
        <v>14174</v>
      </c>
      <c r="B17606" t="s">
        <v>14175</v>
      </c>
      <c r="C17606" t="s">
        <v>66147</v>
      </c>
      <c r="D17606" t="s">
        <v>66148</v>
      </c>
      <c r="E17606" t="s">
        <v>66149</v>
      </c>
      <c r="F17606">
        <v>0</v>
      </c>
      <c r="G17606">
        <v>0</v>
      </c>
      <c r="L17606" t="s">
        <v>14188</v>
      </c>
      <c r="M17606">
        <v>0</v>
      </c>
      <c r="Q17606">
        <v>0</v>
      </c>
    </row>
    <row r="17607" spans="1:17" x14ac:dyDescent="0.25">
      <c r="A17607" t="s">
        <v>14174</v>
      </c>
      <c r="B17607" t="s">
        <v>14175</v>
      </c>
      <c r="C17607" t="s">
        <v>66150</v>
      </c>
      <c r="D17607">
        <v>248249</v>
      </c>
      <c r="E17607" t="s">
        <v>66151</v>
      </c>
      <c r="F17607">
        <v>0</v>
      </c>
      <c r="G17607">
        <v>0</v>
      </c>
      <c r="H17607" t="s">
        <v>66151</v>
      </c>
      <c r="M17607">
        <v>0</v>
      </c>
      <c r="Q17607">
        <v>0</v>
      </c>
    </row>
    <row r="17608" spans="1:17" x14ac:dyDescent="0.25">
      <c r="A17608" t="s">
        <v>14174</v>
      </c>
      <c r="B17608" t="s">
        <v>14175</v>
      </c>
      <c r="C17608" t="s">
        <v>66152</v>
      </c>
      <c r="D17608" t="s">
        <v>66152</v>
      </c>
      <c r="E17608" t="s">
        <v>66153</v>
      </c>
      <c r="F17608">
        <v>0</v>
      </c>
      <c r="G17608">
        <v>0</v>
      </c>
      <c r="H17608" t="s">
        <v>66153</v>
      </c>
      <c r="I17608" t="s">
        <v>15826</v>
      </c>
      <c r="L17608" t="s">
        <v>14188</v>
      </c>
      <c r="M17608">
        <v>0</v>
      </c>
      <c r="O17608" t="s">
        <v>66154</v>
      </c>
      <c r="Q17608">
        <v>0</v>
      </c>
    </row>
    <row r="17609" spans="1:17" x14ac:dyDescent="0.25">
      <c r="A17609" t="s">
        <v>14174</v>
      </c>
      <c r="B17609" t="s">
        <v>14175</v>
      </c>
      <c r="C17609" t="s">
        <v>66155</v>
      </c>
      <c r="E17609" t="s">
        <v>66156</v>
      </c>
      <c r="F17609">
        <v>0</v>
      </c>
      <c r="G17609">
        <v>0</v>
      </c>
      <c r="M17609">
        <v>0</v>
      </c>
      <c r="Q17609">
        <v>0</v>
      </c>
    </row>
    <row r="17610" spans="1:17" x14ac:dyDescent="0.25">
      <c r="A17610" t="s">
        <v>14174</v>
      </c>
      <c r="B17610" t="s">
        <v>14175</v>
      </c>
      <c r="C17610" t="s">
        <v>66157</v>
      </c>
      <c r="E17610" t="s">
        <v>66158</v>
      </c>
      <c r="F17610">
        <v>0</v>
      </c>
      <c r="G17610">
        <v>0</v>
      </c>
      <c r="L17610" t="s">
        <v>14188</v>
      </c>
      <c r="M17610">
        <v>0</v>
      </c>
      <c r="Q17610">
        <v>0</v>
      </c>
    </row>
    <row r="17611" spans="1:17" x14ac:dyDescent="0.25">
      <c r="A17611" t="s">
        <v>14174</v>
      </c>
      <c r="B17611" t="s">
        <v>14175</v>
      </c>
      <c r="C17611" t="s">
        <v>66159</v>
      </c>
      <c r="E17611" t="s">
        <v>66160</v>
      </c>
      <c r="F17611">
        <v>0</v>
      </c>
      <c r="G17611">
        <v>0</v>
      </c>
      <c r="M17611">
        <v>0</v>
      </c>
      <c r="Q17611">
        <v>0</v>
      </c>
    </row>
    <row r="17612" spans="1:17" x14ac:dyDescent="0.25">
      <c r="A17612" t="s">
        <v>14174</v>
      </c>
      <c r="B17612" t="s">
        <v>14175</v>
      </c>
      <c r="C17612" t="s">
        <v>66161</v>
      </c>
      <c r="E17612" t="s">
        <v>66162</v>
      </c>
      <c r="F17612">
        <v>0</v>
      </c>
      <c r="G17612">
        <v>0</v>
      </c>
      <c r="M17612">
        <v>0</v>
      </c>
      <c r="Q17612">
        <v>0</v>
      </c>
    </row>
    <row r="17613" spans="1:17" x14ac:dyDescent="0.25">
      <c r="A17613" t="s">
        <v>14174</v>
      </c>
      <c r="B17613" t="s">
        <v>14175</v>
      </c>
      <c r="C17613" t="s">
        <v>66163</v>
      </c>
      <c r="E17613" t="s">
        <v>66164</v>
      </c>
      <c r="F17613">
        <v>0</v>
      </c>
      <c r="G17613">
        <v>0</v>
      </c>
      <c r="M17613">
        <v>0</v>
      </c>
      <c r="Q17613">
        <v>0</v>
      </c>
    </row>
    <row r="17614" spans="1:17" x14ac:dyDescent="0.25">
      <c r="A17614" t="s">
        <v>14174</v>
      </c>
      <c r="B17614" t="s">
        <v>14175</v>
      </c>
      <c r="C17614" t="s">
        <v>66165</v>
      </c>
      <c r="E17614" t="s">
        <v>66166</v>
      </c>
      <c r="F17614">
        <v>0</v>
      </c>
      <c r="G17614">
        <v>0</v>
      </c>
      <c r="M17614">
        <v>0</v>
      </c>
      <c r="Q17614">
        <v>0</v>
      </c>
    </row>
    <row r="17615" spans="1:17" x14ac:dyDescent="0.25">
      <c r="A17615" t="s">
        <v>14174</v>
      </c>
      <c r="B17615" t="s">
        <v>14175</v>
      </c>
      <c r="C17615" t="s">
        <v>66167</v>
      </c>
      <c r="E17615" t="s">
        <v>66168</v>
      </c>
      <c r="F17615">
        <v>0</v>
      </c>
      <c r="G17615">
        <v>0</v>
      </c>
      <c r="M17615">
        <v>0</v>
      </c>
      <c r="Q17615">
        <v>0</v>
      </c>
    </row>
    <row r="17616" spans="1:17" x14ac:dyDescent="0.25">
      <c r="A17616" t="s">
        <v>14174</v>
      </c>
      <c r="B17616" t="s">
        <v>14175</v>
      </c>
      <c r="C17616" t="s">
        <v>66169</v>
      </c>
      <c r="E17616" t="s">
        <v>66170</v>
      </c>
      <c r="F17616">
        <v>0</v>
      </c>
      <c r="G17616">
        <v>0</v>
      </c>
      <c r="M17616">
        <v>0</v>
      </c>
      <c r="Q17616">
        <v>0</v>
      </c>
    </row>
    <row r="17617" spans="1:17" x14ac:dyDescent="0.25">
      <c r="A17617" t="s">
        <v>14174</v>
      </c>
      <c r="B17617" t="s">
        <v>14175</v>
      </c>
      <c r="C17617" t="s">
        <v>66171</v>
      </c>
      <c r="E17617" t="s">
        <v>66172</v>
      </c>
      <c r="F17617">
        <v>0</v>
      </c>
      <c r="G17617">
        <v>0</v>
      </c>
      <c r="L17617" t="s">
        <v>14188</v>
      </c>
      <c r="M17617">
        <v>0</v>
      </c>
      <c r="Q17617">
        <v>0</v>
      </c>
    </row>
    <row r="17618" spans="1:17" x14ac:dyDescent="0.25">
      <c r="A17618" t="s">
        <v>14174</v>
      </c>
      <c r="B17618" t="s">
        <v>14175</v>
      </c>
      <c r="C17618" t="s">
        <v>66173</v>
      </c>
      <c r="E17618" t="s">
        <v>66174</v>
      </c>
      <c r="F17618">
        <v>0</v>
      </c>
      <c r="G17618">
        <v>0</v>
      </c>
      <c r="M17618">
        <v>0</v>
      </c>
      <c r="Q17618">
        <v>0</v>
      </c>
    </row>
    <row r="17619" spans="1:17" x14ac:dyDescent="0.25">
      <c r="A17619" t="s">
        <v>14174</v>
      </c>
      <c r="B17619" t="s">
        <v>14175</v>
      </c>
      <c r="C17619" t="s">
        <v>66175</v>
      </c>
      <c r="E17619" t="s">
        <v>66176</v>
      </c>
      <c r="F17619">
        <v>0</v>
      </c>
      <c r="G17619">
        <v>0</v>
      </c>
      <c r="M17619">
        <v>0</v>
      </c>
      <c r="Q17619">
        <v>0</v>
      </c>
    </row>
    <row r="17620" spans="1:17" x14ac:dyDescent="0.25">
      <c r="A17620" t="s">
        <v>14174</v>
      </c>
      <c r="B17620" t="s">
        <v>14175</v>
      </c>
      <c r="C17620" t="s">
        <v>66177</v>
      </c>
      <c r="E17620" t="s">
        <v>66178</v>
      </c>
      <c r="F17620">
        <v>0</v>
      </c>
      <c r="G17620">
        <v>0</v>
      </c>
      <c r="M17620">
        <v>0</v>
      </c>
      <c r="Q17620">
        <v>0</v>
      </c>
    </row>
    <row r="17621" spans="1:17" x14ac:dyDescent="0.25">
      <c r="A17621" t="s">
        <v>14174</v>
      </c>
      <c r="B17621" t="s">
        <v>14175</v>
      </c>
      <c r="C17621" t="s">
        <v>66179</v>
      </c>
      <c r="E17621" t="s">
        <v>66180</v>
      </c>
      <c r="F17621">
        <v>0</v>
      </c>
      <c r="G17621">
        <v>0</v>
      </c>
      <c r="M17621">
        <v>0</v>
      </c>
      <c r="Q17621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Arkusz1</vt:lpstr>
      <vt:lpstr>Arkusz2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Komputer</dc:creator>
  <cp:lastModifiedBy>Martyna Nowak</cp:lastModifiedBy>
  <cp:lastPrinted>2021-04-21T13:10:42Z</cp:lastPrinted>
  <dcterms:created xsi:type="dcterms:W3CDTF">2021-02-01T09:00:22Z</dcterms:created>
  <dcterms:modified xsi:type="dcterms:W3CDTF">2026-02-23T10:27:29Z</dcterms:modified>
</cp:coreProperties>
</file>